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3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2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lgren/Documents/Mines/N&amp;P/NANI_NAPI/NANI_NAPI_R/RawData/"/>
    </mc:Choice>
  </mc:AlternateContent>
  <xr:revisionPtr revIDLastSave="0" documentId="13_ncr:1_{4AA30302-6342-674A-B99D-7D8D0525E3BB}" xr6:coauthVersionLast="45" xr6:coauthVersionMax="45" xr10:uidLastSave="{00000000-0000-0000-0000-000000000000}"/>
  <bookViews>
    <workbookView xWindow="5980" yWindow="720" windowWidth="26040" windowHeight="14940" firstSheet="4" activeTab="15" xr2:uid="{7B84C141-CB8C-8741-8632-CBC85D07E18E}"/>
  </bookViews>
  <sheets>
    <sheet name="corngrain" sheetId="1" r:id="rId1"/>
    <sheet name="cornsilage" sheetId="2" r:id="rId2"/>
    <sheet name="wheat" sheetId="4" r:id="rId3"/>
    <sheet name="oats" sheetId="3" r:id="rId4"/>
    <sheet name="barley" sheetId="5" r:id="rId5"/>
    <sheet name="sorghumgrain" sheetId="6" r:id="rId6"/>
    <sheet name="sorghumsilage" sheetId="7" r:id="rId7"/>
    <sheet name="potatoes" sheetId="8" r:id="rId8"/>
    <sheet name="rye" sheetId="9" r:id="rId9"/>
    <sheet name="alfalfahay" sheetId="10" r:id="rId10"/>
    <sheet name="otherhay" sheetId="11" r:id="rId11"/>
    <sheet name="soybeans" sheetId="12" r:id="rId12"/>
    <sheet name="cropland" sheetId="13" r:id="rId13"/>
    <sheet name="noncropland" sheetId="14" r:id="rId14"/>
    <sheet name="rice" sheetId="15" r:id="rId15"/>
    <sheet name="peanuts" sheetId="16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4" i="16" l="1"/>
  <c r="N11" i="16" s="1"/>
  <c r="M4" i="16"/>
  <c r="M11" i="16" s="1"/>
  <c r="L4" i="16"/>
  <c r="L11" i="16" s="1"/>
  <c r="K4" i="16"/>
  <c r="K11" i="16" s="1"/>
  <c r="J4" i="16"/>
  <c r="J11" i="16" s="1"/>
  <c r="I4" i="16"/>
  <c r="I11" i="16" s="1"/>
  <c r="M3" i="15"/>
  <c r="M10" i="15" s="1"/>
  <c r="L3" i="15"/>
  <c r="L10" i="15" s="1"/>
  <c r="K3" i="15"/>
  <c r="K10" i="15" s="1"/>
  <c r="J3" i="15"/>
  <c r="J10" i="15" s="1"/>
  <c r="I3" i="15"/>
  <c r="I10" i="15" s="1"/>
  <c r="H3" i="15"/>
  <c r="H10" i="15" s="1"/>
  <c r="M3" i="14"/>
  <c r="M10" i="14" s="1"/>
  <c r="L3" i="14"/>
  <c r="L10" i="14" s="1"/>
  <c r="K3" i="14"/>
  <c r="K10" i="14" s="1"/>
  <c r="J3" i="14"/>
  <c r="J10" i="14" s="1"/>
  <c r="I3" i="14"/>
  <c r="I10" i="14" s="1"/>
  <c r="H3" i="14"/>
  <c r="H10" i="14" s="1"/>
  <c r="M3" i="13"/>
  <c r="M10" i="13" s="1"/>
  <c r="L3" i="13"/>
  <c r="L10" i="13" s="1"/>
  <c r="K3" i="13"/>
  <c r="K10" i="13" s="1"/>
  <c r="J3" i="13"/>
  <c r="J10" i="13" s="1"/>
  <c r="I3" i="13"/>
  <c r="I10" i="13" s="1"/>
  <c r="H3" i="13"/>
  <c r="H10" i="13" s="1"/>
  <c r="M3" i="12"/>
  <c r="M10" i="12" s="1"/>
  <c r="L3" i="12"/>
  <c r="L10" i="12" s="1"/>
  <c r="K3" i="12"/>
  <c r="K10" i="12" s="1"/>
  <c r="J3" i="12"/>
  <c r="J10" i="12" s="1"/>
  <c r="I3" i="12"/>
  <c r="I10" i="12" s="1"/>
  <c r="H3" i="12"/>
  <c r="H10" i="12" s="1"/>
  <c r="M3" i="11"/>
  <c r="M10" i="11" s="1"/>
  <c r="L3" i="11"/>
  <c r="L10" i="11" s="1"/>
  <c r="K3" i="11"/>
  <c r="K10" i="11" s="1"/>
  <c r="J3" i="11"/>
  <c r="J10" i="11" s="1"/>
  <c r="I3" i="11"/>
  <c r="I10" i="11" s="1"/>
  <c r="H3" i="11"/>
  <c r="H10" i="11" s="1"/>
  <c r="M3" i="10"/>
  <c r="M10" i="10" s="1"/>
  <c r="L3" i="10"/>
  <c r="L10" i="10" s="1"/>
  <c r="K3" i="10"/>
  <c r="K10" i="10" s="1"/>
  <c r="J3" i="10"/>
  <c r="J10" i="10" s="1"/>
  <c r="I3" i="10"/>
  <c r="I10" i="10" s="1"/>
  <c r="H3" i="10"/>
  <c r="H10" i="10" s="1"/>
  <c r="M3" i="9"/>
  <c r="M10" i="9" s="1"/>
  <c r="L3" i="9"/>
  <c r="L10" i="9" s="1"/>
  <c r="K3" i="9"/>
  <c r="K10" i="9" s="1"/>
  <c r="J3" i="9"/>
  <c r="J10" i="9" s="1"/>
  <c r="I3" i="9"/>
  <c r="I10" i="9" s="1"/>
  <c r="H3" i="9"/>
  <c r="H10" i="9" s="1"/>
  <c r="M3" i="8"/>
  <c r="M10" i="8" s="1"/>
  <c r="L3" i="8"/>
  <c r="L10" i="8" s="1"/>
  <c r="K3" i="8"/>
  <c r="K10" i="8" s="1"/>
  <c r="J3" i="8"/>
  <c r="J10" i="8" s="1"/>
  <c r="I3" i="8"/>
  <c r="I10" i="8" s="1"/>
  <c r="H3" i="8"/>
  <c r="H10" i="8" s="1"/>
  <c r="M3" i="7"/>
  <c r="M10" i="7" s="1"/>
  <c r="L3" i="7"/>
  <c r="L10" i="7" s="1"/>
  <c r="K3" i="7"/>
  <c r="K10" i="7" s="1"/>
  <c r="J3" i="7"/>
  <c r="J10" i="7" s="1"/>
  <c r="I3" i="7"/>
  <c r="I10" i="7" s="1"/>
  <c r="H3" i="7"/>
  <c r="H10" i="7" s="1"/>
  <c r="M3" i="6"/>
  <c r="M10" i="6" s="1"/>
  <c r="L3" i="6"/>
  <c r="L10" i="6" s="1"/>
  <c r="K3" i="6"/>
  <c r="K10" i="6" s="1"/>
  <c r="J3" i="6"/>
  <c r="J10" i="6" s="1"/>
  <c r="I3" i="6"/>
  <c r="I10" i="6" s="1"/>
  <c r="H3" i="6"/>
  <c r="H10" i="6" s="1"/>
  <c r="M3" i="5"/>
  <c r="M10" i="5" s="1"/>
  <c r="L3" i="5"/>
  <c r="L10" i="5" s="1"/>
  <c r="K3" i="5"/>
  <c r="K10" i="5" s="1"/>
  <c r="J3" i="5"/>
  <c r="J10" i="5" s="1"/>
  <c r="I3" i="5"/>
  <c r="I10" i="5" s="1"/>
  <c r="H3" i="5"/>
  <c r="H10" i="5" s="1"/>
  <c r="M3" i="3"/>
  <c r="M10" i="3" s="1"/>
  <c r="L3" i="3"/>
  <c r="L10" i="3" s="1"/>
  <c r="K3" i="3"/>
  <c r="K10" i="3" s="1"/>
  <c r="J3" i="3"/>
  <c r="J10" i="3" s="1"/>
  <c r="I3" i="3"/>
  <c r="I10" i="3" s="1"/>
  <c r="H3" i="3"/>
  <c r="H10" i="3" s="1"/>
  <c r="M3" i="4"/>
  <c r="M10" i="4" s="1"/>
  <c r="L3" i="4"/>
  <c r="L10" i="4" s="1"/>
  <c r="K3" i="4"/>
  <c r="K10" i="4" s="1"/>
  <c r="J3" i="4"/>
  <c r="J10" i="4" s="1"/>
  <c r="I3" i="4"/>
  <c r="I10" i="4" s="1"/>
  <c r="H3" i="4"/>
  <c r="H10" i="4" s="1"/>
  <c r="I3" i="2"/>
  <c r="I10" i="2" s="1"/>
  <c r="H3" i="2"/>
  <c r="H10" i="2" s="1"/>
  <c r="M3" i="2"/>
  <c r="M10" i="2" s="1"/>
  <c r="L3" i="2"/>
  <c r="L10" i="2" s="1"/>
  <c r="K3" i="2"/>
  <c r="K10" i="2" s="1"/>
  <c r="J3" i="2"/>
  <c r="J10" i="2" s="1"/>
  <c r="I3" i="1" l="1"/>
  <c r="I10" i="1" s="1"/>
  <c r="J3" i="1"/>
  <c r="J10" i="1" s="1"/>
  <c r="K3" i="1"/>
  <c r="K10" i="1" s="1"/>
  <c r="L3" i="1"/>
  <c r="L10" i="1" s="1"/>
  <c r="M3" i="1"/>
  <c r="M10" i="1" s="1"/>
  <c r="H3" i="1"/>
  <c r="H10" i="1" s="1"/>
</calcChain>
</file>

<file path=xl/sharedStrings.xml><?xml version="1.0" encoding="utf-8"?>
<sst xmlns="http://schemas.openxmlformats.org/spreadsheetml/2006/main" count="184" uniqueCount="35">
  <si>
    <t>cropland pasture area</t>
  </si>
  <si>
    <t>corn for grain harvested area</t>
  </si>
  <si>
    <t>sorghum for grain harvested area</t>
  </si>
  <si>
    <t>wheat for grain harvested area</t>
  </si>
  <si>
    <t>barley for grain harvested area</t>
  </si>
  <si>
    <t>oats for grain harvested area</t>
  </si>
  <si>
    <t>rye for grain harvested area</t>
  </si>
  <si>
    <t>soybeans for beans harvested area</t>
  </si>
  <si>
    <t>potatoes harvested area</t>
  </si>
  <si>
    <t>alfalfa hay harvested area</t>
  </si>
  <si>
    <t>corn for silage harvested area</t>
  </si>
  <si>
    <t>sorghum for silage harvested area</t>
  </si>
  <si>
    <t>noncropland pasture area</t>
  </si>
  <si>
    <t>other hay harvested area</t>
  </si>
  <si>
    <t>rice harvested area</t>
  </si>
  <si>
    <t>(-)</t>
  </si>
  <si>
    <t>sum harvested</t>
  </si>
  <si>
    <t>sum planted</t>
  </si>
  <si>
    <t>corn silage planted area</t>
  </si>
  <si>
    <t>(acres)</t>
  </si>
  <si>
    <t>wheat planted area</t>
  </si>
  <si>
    <t>oats planted area</t>
  </si>
  <si>
    <t>barley planted area</t>
  </si>
  <si>
    <t xml:space="preserve">sorghum planted area </t>
  </si>
  <si>
    <t>sorghum grain sum harvested</t>
  </si>
  <si>
    <t>potatoes planted area</t>
  </si>
  <si>
    <t>rye planted area</t>
  </si>
  <si>
    <t>alfalfa hay **harvested** area</t>
  </si>
  <si>
    <t>other hay **harvested** area</t>
  </si>
  <si>
    <t>soybeans planted area</t>
  </si>
  <si>
    <t>cropland **harvested** area</t>
  </si>
  <si>
    <t>noncropland **harvested** area</t>
  </si>
  <si>
    <t>rice planted area</t>
  </si>
  <si>
    <t>peanuts planted area</t>
  </si>
  <si>
    <t>PEANUTS - ACRES HARVESTED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</si>
</sst>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6">
    <xf numFmtId="0" fontId="0" fillId="0" borderId="0" xfId="0"/>
    <xf numFmtId="0" fontId="1" fillId="0" borderId="0" xfId="0" applyFont="1"/>
    <xf numFmtId="3" fontId="0" fillId="2" borderId="0" xfId="0" applyNumberFormat="1" applyFill="1"/>
    <xf numFmtId="9" fontId="0" fillId="0" borderId="0" xfId="1" applyFont="1"/>
    <xf numFmtId="0" fontId="3" fillId="0" borderId="0" xfId="0" applyFont="1"/>
    <xf numFmtId="3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7057A-8C0B-B544-8CB5-64543A45C2C0}">
  <dimension ref="A1:M3113"/>
  <sheetViews>
    <sheetView workbookViewId="0">
      <selection activeCell="H6" sqref="H6:M6"/>
    </sheetView>
  </sheetViews>
  <sheetFormatPr baseColWidth="10" defaultRowHeight="16" x14ac:dyDescent="0.2"/>
  <cols>
    <col min="2" max="2" width="14.1640625" customWidth="1"/>
    <col min="3" max="6" width="9"/>
  </cols>
  <sheetData>
    <row r="1" spans="1:13" x14ac:dyDescent="0.2">
      <c r="A1" t="s">
        <v>1</v>
      </c>
      <c r="H1" t="s">
        <v>16</v>
      </c>
    </row>
    <row r="2" spans="1:13" x14ac:dyDescent="0.2">
      <c r="A2">
        <v>2012</v>
      </c>
      <c r="B2">
        <v>2007</v>
      </c>
      <c r="C2">
        <v>2002</v>
      </c>
      <c r="D2">
        <v>1997</v>
      </c>
      <c r="E2">
        <v>1992</v>
      </c>
      <c r="F2">
        <v>1987</v>
      </c>
      <c r="H2">
        <v>2012</v>
      </c>
      <c r="I2">
        <v>2007</v>
      </c>
      <c r="J2">
        <v>2002</v>
      </c>
      <c r="K2">
        <v>1997</v>
      </c>
      <c r="L2">
        <v>1992</v>
      </c>
      <c r="M2">
        <v>1987</v>
      </c>
    </row>
    <row r="3" spans="1:13" x14ac:dyDescent="0.2">
      <c r="A3">
        <v>525</v>
      </c>
      <c r="B3">
        <v>1464</v>
      </c>
      <c r="C3">
        <v>1709</v>
      </c>
      <c r="D3">
        <v>1035</v>
      </c>
      <c r="E3">
        <v>2169</v>
      </c>
      <c r="F3">
        <v>1238</v>
      </c>
      <c r="H3" s="2">
        <f>SUM(A3:A3113)</f>
        <v>87407847.00000003</v>
      </c>
      <c r="I3" s="2">
        <f t="shared" ref="I3:M3" si="0">SUM(B3:B3113)</f>
        <v>86245427.000000089</v>
      </c>
      <c r="J3" s="2">
        <f t="shared" si="0"/>
        <v>68226140.00000003</v>
      </c>
      <c r="K3" s="2">
        <f t="shared" si="0"/>
        <v>69796716</v>
      </c>
      <c r="L3" s="2">
        <f t="shared" si="0"/>
        <v>69339868.999999896</v>
      </c>
      <c r="M3" s="2">
        <f t="shared" si="0"/>
        <v>58701505.000000082</v>
      </c>
    </row>
    <row r="4" spans="1:13" x14ac:dyDescent="0.2">
      <c r="A4">
        <v>4146</v>
      </c>
      <c r="B4">
        <v>4265</v>
      </c>
      <c r="C4">
        <v>3969</v>
      </c>
      <c r="D4">
        <v>8588</v>
      </c>
      <c r="E4">
        <v>12800</v>
      </c>
      <c r="F4">
        <v>12865</v>
      </c>
    </row>
    <row r="5" spans="1:13" x14ac:dyDescent="0.2">
      <c r="A5">
        <v>1247</v>
      </c>
      <c r="B5">
        <v>3153</v>
      </c>
      <c r="C5">
        <v>1903</v>
      </c>
      <c r="D5">
        <v>3192</v>
      </c>
      <c r="E5">
        <v>4476</v>
      </c>
      <c r="F5">
        <v>4700</v>
      </c>
      <c r="H5" t="s">
        <v>17</v>
      </c>
    </row>
    <row r="6" spans="1:13" x14ac:dyDescent="0.2">
      <c r="A6">
        <v>829.07883434166172</v>
      </c>
      <c r="B6">
        <v>253.0529486726557</v>
      </c>
      <c r="C6">
        <v>167</v>
      </c>
      <c r="D6">
        <v>81</v>
      </c>
      <c r="E6">
        <v>210</v>
      </c>
      <c r="F6">
        <v>178</v>
      </c>
      <c r="H6">
        <v>2012</v>
      </c>
      <c r="I6">
        <v>2007</v>
      </c>
      <c r="J6">
        <v>2002</v>
      </c>
      <c r="K6">
        <v>1997</v>
      </c>
      <c r="L6">
        <v>1992</v>
      </c>
      <c r="M6">
        <v>1987</v>
      </c>
    </row>
    <row r="7" spans="1:13" x14ac:dyDescent="0.2">
      <c r="A7">
        <v>1360</v>
      </c>
      <c r="B7">
        <v>1256</v>
      </c>
      <c r="C7">
        <v>835</v>
      </c>
      <c r="D7">
        <v>1630</v>
      </c>
      <c r="E7">
        <v>2925</v>
      </c>
      <c r="F7">
        <v>1295</v>
      </c>
      <c r="H7" s="2">
        <v>97291000</v>
      </c>
      <c r="I7" s="2">
        <v>93527000</v>
      </c>
      <c r="J7" s="2">
        <v>78894000</v>
      </c>
      <c r="K7" s="2">
        <v>79537000</v>
      </c>
      <c r="L7" s="2">
        <v>79311000</v>
      </c>
      <c r="M7" s="2">
        <v>66200000</v>
      </c>
    </row>
    <row r="8" spans="1:13" x14ac:dyDescent="0.2">
      <c r="A8">
        <v>637</v>
      </c>
      <c r="B8">
        <v>866</v>
      </c>
      <c r="C8">
        <v>492</v>
      </c>
      <c r="D8">
        <v>426</v>
      </c>
      <c r="E8">
        <v>925</v>
      </c>
      <c r="F8">
        <v>968</v>
      </c>
    </row>
    <row r="9" spans="1:13" x14ac:dyDescent="0.2">
      <c r="A9">
        <v>1317</v>
      </c>
      <c r="B9">
        <v>1853</v>
      </c>
      <c r="C9">
        <v>1547</v>
      </c>
      <c r="D9">
        <v>2642</v>
      </c>
      <c r="E9">
        <v>2740</v>
      </c>
      <c r="F9">
        <v>2682</v>
      </c>
    </row>
    <row r="10" spans="1:13" x14ac:dyDescent="0.2">
      <c r="A10">
        <v>1315</v>
      </c>
      <c r="B10">
        <v>1334</v>
      </c>
      <c r="C10">
        <v>1023</v>
      </c>
      <c r="D10">
        <v>1958</v>
      </c>
      <c r="E10">
        <v>2341</v>
      </c>
      <c r="F10">
        <v>1191</v>
      </c>
      <c r="H10" s="3">
        <f>(H7-H3)/H3</f>
        <v>0.11306940210985825</v>
      </c>
      <c r="I10" s="3">
        <f t="shared" ref="I10:M10" si="1">(I7-I3)/I3</f>
        <v>8.4428511206743787E-2</v>
      </c>
      <c r="J10" s="3">
        <f t="shared" si="1"/>
        <v>0.15636030412976559</v>
      </c>
      <c r="K10" s="3">
        <f t="shared" si="1"/>
        <v>0.13955218179606044</v>
      </c>
      <c r="L10" s="3">
        <f t="shared" si="1"/>
        <v>0.14380083412041231</v>
      </c>
      <c r="M10" s="3">
        <f t="shared" si="1"/>
        <v>0.12773939952646712</v>
      </c>
    </row>
    <row r="11" spans="1:13" x14ac:dyDescent="0.2">
      <c r="A11">
        <v>592</v>
      </c>
      <c r="B11">
        <v>254</v>
      </c>
      <c r="C11">
        <v>157</v>
      </c>
      <c r="D11">
        <v>155</v>
      </c>
      <c r="E11">
        <v>305</v>
      </c>
      <c r="F11">
        <v>246</v>
      </c>
    </row>
    <row r="12" spans="1:13" x14ac:dyDescent="0.2">
      <c r="A12">
        <v>4676</v>
      </c>
      <c r="B12">
        <v>4959</v>
      </c>
      <c r="C12">
        <v>2282</v>
      </c>
      <c r="D12">
        <v>2115</v>
      </c>
      <c r="E12">
        <v>3054</v>
      </c>
      <c r="F12">
        <v>1893</v>
      </c>
    </row>
    <row r="13" spans="1:13" x14ac:dyDescent="0.2">
      <c r="A13">
        <v>313</v>
      </c>
      <c r="B13">
        <v>409</v>
      </c>
      <c r="C13">
        <v>861</v>
      </c>
      <c r="D13">
        <v>774</v>
      </c>
      <c r="E13">
        <v>951</v>
      </c>
      <c r="F13">
        <v>1161</v>
      </c>
    </row>
    <row r="14" spans="1:13" x14ac:dyDescent="0.2">
      <c r="A14">
        <v>77</v>
      </c>
      <c r="B14">
        <v>8</v>
      </c>
      <c r="C14">
        <v>157</v>
      </c>
      <c r="D14">
        <v>201</v>
      </c>
      <c r="E14">
        <v>552</v>
      </c>
      <c r="F14">
        <v>800</v>
      </c>
    </row>
    <row r="15" spans="1:13" x14ac:dyDescent="0.2">
      <c r="A15">
        <v>78</v>
      </c>
      <c r="B15">
        <v>169</v>
      </c>
      <c r="C15">
        <v>365</v>
      </c>
      <c r="D15">
        <v>358</v>
      </c>
      <c r="E15">
        <v>822</v>
      </c>
      <c r="F15">
        <v>1379</v>
      </c>
    </row>
    <row r="16" spans="1:13" x14ac:dyDescent="0.2">
      <c r="A16">
        <v>89</v>
      </c>
      <c r="B16">
        <v>41</v>
      </c>
      <c r="C16">
        <v>199</v>
      </c>
      <c r="D16">
        <v>165</v>
      </c>
      <c r="E16">
        <v>205</v>
      </c>
      <c r="F16">
        <v>153</v>
      </c>
    </row>
    <row r="17" spans="1:6" x14ac:dyDescent="0.2">
      <c r="A17">
        <v>408</v>
      </c>
      <c r="B17">
        <v>328.78349273241145</v>
      </c>
      <c r="C17">
        <v>288</v>
      </c>
      <c r="D17">
        <v>922</v>
      </c>
      <c r="E17">
        <v>1067</v>
      </c>
      <c r="F17">
        <v>671</v>
      </c>
    </row>
    <row r="18" spans="1:6" x14ac:dyDescent="0.2">
      <c r="A18">
        <v>3216</v>
      </c>
      <c r="B18">
        <v>8314</v>
      </c>
      <c r="C18">
        <v>4562</v>
      </c>
      <c r="D18">
        <v>5786</v>
      </c>
      <c r="E18">
        <v>9138</v>
      </c>
      <c r="F18">
        <v>6959</v>
      </c>
    </row>
    <row r="19" spans="1:6" x14ac:dyDescent="0.2">
      <c r="A19">
        <v>20972</v>
      </c>
      <c r="B19">
        <v>18269</v>
      </c>
      <c r="C19">
        <v>6334</v>
      </c>
      <c r="D19">
        <v>4712</v>
      </c>
      <c r="E19">
        <v>4420</v>
      </c>
      <c r="F19">
        <v>2239</v>
      </c>
    </row>
    <row r="20" spans="1:6" x14ac:dyDescent="0.2">
      <c r="A20">
        <v>1357</v>
      </c>
      <c r="B20">
        <v>1325</v>
      </c>
      <c r="C20">
        <v>1802</v>
      </c>
      <c r="D20">
        <v>3024</v>
      </c>
      <c r="E20">
        <v>3854</v>
      </c>
      <c r="F20">
        <v>5941</v>
      </c>
    </row>
    <row r="21" spans="1:6" x14ac:dyDescent="0.2">
      <c r="A21">
        <v>26</v>
      </c>
      <c r="B21">
        <v>301.6134992934289</v>
      </c>
      <c r="C21">
        <v>6.6015459056415864</v>
      </c>
      <c r="D21">
        <v>114</v>
      </c>
      <c r="E21">
        <v>16</v>
      </c>
      <c r="F21">
        <v>97</v>
      </c>
    </row>
    <row r="22" spans="1:6" x14ac:dyDescent="0.2">
      <c r="A22">
        <v>3870</v>
      </c>
      <c r="B22">
        <v>2985</v>
      </c>
      <c r="C22">
        <v>1574</v>
      </c>
      <c r="D22">
        <v>2393</v>
      </c>
      <c r="E22">
        <v>4371</v>
      </c>
      <c r="F22">
        <v>4084</v>
      </c>
    </row>
    <row r="23" spans="1:6" x14ac:dyDescent="0.2">
      <c r="A23">
        <v>2536</v>
      </c>
      <c r="B23">
        <v>1213</v>
      </c>
      <c r="C23">
        <v>1592</v>
      </c>
      <c r="D23">
        <v>4323</v>
      </c>
      <c r="E23">
        <v>3752</v>
      </c>
      <c r="F23">
        <v>4355</v>
      </c>
    </row>
    <row r="24" spans="1:6" x14ac:dyDescent="0.2">
      <c r="A24">
        <v>5221</v>
      </c>
      <c r="B24">
        <v>2429</v>
      </c>
      <c r="C24">
        <v>3402</v>
      </c>
      <c r="D24">
        <v>4132</v>
      </c>
      <c r="E24">
        <v>4199</v>
      </c>
      <c r="F24">
        <v>3175</v>
      </c>
    </row>
    <row r="25" spans="1:6" x14ac:dyDescent="0.2">
      <c r="A25">
        <v>2289</v>
      </c>
      <c r="B25">
        <v>2368</v>
      </c>
      <c r="C25">
        <v>2874</v>
      </c>
      <c r="D25">
        <v>4169</v>
      </c>
      <c r="E25">
        <v>7839</v>
      </c>
      <c r="F25">
        <v>6485</v>
      </c>
    </row>
    <row r="26" spans="1:6" x14ac:dyDescent="0.2">
      <c r="A26">
        <v>4602</v>
      </c>
      <c r="B26">
        <v>5670</v>
      </c>
      <c r="C26">
        <v>2202</v>
      </c>
      <c r="D26">
        <v>4012</v>
      </c>
      <c r="E26">
        <v>4018</v>
      </c>
      <c r="F26">
        <v>2533</v>
      </c>
    </row>
    <row r="27" spans="1:6" x14ac:dyDescent="0.2">
      <c r="A27">
        <v>12779</v>
      </c>
      <c r="B27">
        <v>11515</v>
      </c>
      <c r="C27">
        <v>13305</v>
      </c>
      <c r="D27">
        <v>16218</v>
      </c>
      <c r="E27">
        <v>18285</v>
      </c>
      <c r="F27">
        <v>15807</v>
      </c>
    </row>
    <row r="28" spans="1:6" x14ac:dyDescent="0.2">
      <c r="A28">
        <v>2517</v>
      </c>
      <c r="B28">
        <v>2176</v>
      </c>
      <c r="C28">
        <v>2060</v>
      </c>
      <c r="D28">
        <v>2167</v>
      </c>
      <c r="E28">
        <v>1357</v>
      </c>
      <c r="F28">
        <v>1323</v>
      </c>
    </row>
    <row r="29" spans="1:6" x14ac:dyDescent="0.2">
      <c r="A29">
        <v>2199</v>
      </c>
      <c r="B29">
        <v>4554</v>
      </c>
      <c r="C29">
        <v>3033</v>
      </c>
      <c r="D29">
        <v>4552</v>
      </c>
      <c r="E29">
        <v>7882</v>
      </c>
      <c r="F29">
        <v>8401</v>
      </c>
    </row>
    <row r="30" spans="1:6" x14ac:dyDescent="0.2">
      <c r="A30">
        <v>1866</v>
      </c>
      <c r="B30">
        <v>2034</v>
      </c>
      <c r="C30">
        <v>1008</v>
      </c>
      <c r="D30">
        <v>1618</v>
      </c>
      <c r="E30">
        <v>2430</v>
      </c>
      <c r="F30">
        <v>1522</v>
      </c>
    </row>
    <row r="31" spans="1:6" x14ac:dyDescent="0.2">
      <c r="A31">
        <v>1913</v>
      </c>
      <c r="B31">
        <v>3500</v>
      </c>
      <c r="C31">
        <v>2772</v>
      </c>
      <c r="D31">
        <v>2549</v>
      </c>
      <c r="E31">
        <v>4241</v>
      </c>
      <c r="F31">
        <v>1487</v>
      </c>
    </row>
    <row r="32" spans="1:6" x14ac:dyDescent="0.2">
      <c r="A32">
        <v>5146</v>
      </c>
      <c r="B32">
        <v>668</v>
      </c>
      <c r="C32">
        <v>1186</v>
      </c>
      <c r="D32">
        <v>1219</v>
      </c>
      <c r="E32">
        <v>3825</v>
      </c>
      <c r="F32">
        <v>3884</v>
      </c>
    </row>
    <row r="33" spans="1:6" x14ac:dyDescent="0.2">
      <c r="A33">
        <v>3912</v>
      </c>
      <c r="B33">
        <v>3480</v>
      </c>
      <c r="C33">
        <v>5753</v>
      </c>
      <c r="D33">
        <v>8128</v>
      </c>
      <c r="E33">
        <v>15233</v>
      </c>
      <c r="F33">
        <v>10076</v>
      </c>
    </row>
    <row r="34" spans="1:6" x14ac:dyDescent="0.2">
      <c r="A34">
        <v>1773.629981988639</v>
      </c>
      <c r="B34">
        <v>28</v>
      </c>
      <c r="C34">
        <v>315</v>
      </c>
      <c r="D34">
        <v>1599</v>
      </c>
      <c r="E34">
        <v>1997</v>
      </c>
      <c r="F34">
        <v>944</v>
      </c>
    </row>
    <row r="35" spans="1:6" x14ac:dyDescent="0.2">
      <c r="A35">
        <v>184</v>
      </c>
      <c r="B35">
        <v>2670</v>
      </c>
      <c r="C35">
        <v>1339</v>
      </c>
      <c r="D35">
        <v>1153</v>
      </c>
      <c r="E35">
        <v>2559</v>
      </c>
      <c r="F35">
        <v>1370</v>
      </c>
    </row>
    <row r="36" spans="1:6" x14ac:dyDescent="0.2">
      <c r="A36">
        <v>4146</v>
      </c>
      <c r="B36">
        <v>6144</v>
      </c>
      <c r="C36">
        <v>2856</v>
      </c>
      <c r="D36">
        <v>5079</v>
      </c>
      <c r="E36">
        <v>9621</v>
      </c>
      <c r="F36">
        <v>9948</v>
      </c>
    </row>
    <row r="37" spans="1:6" x14ac:dyDescent="0.2">
      <c r="A37">
        <v>2069</v>
      </c>
      <c r="B37">
        <v>5420</v>
      </c>
      <c r="C37">
        <v>3835</v>
      </c>
      <c r="D37">
        <v>9265</v>
      </c>
      <c r="E37">
        <v>19484</v>
      </c>
      <c r="F37">
        <v>11973</v>
      </c>
    </row>
    <row r="38" spans="1:6" x14ac:dyDescent="0.2">
      <c r="A38">
        <v>23277</v>
      </c>
      <c r="B38">
        <v>25809</v>
      </c>
      <c r="C38">
        <v>19697</v>
      </c>
      <c r="D38">
        <v>21829</v>
      </c>
      <c r="E38">
        <v>20567</v>
      </c>
      <c r="F38">
        <v>14882</v>
      </c>
    </row>
    <row r="39" spans="1:6" x14ac:dyDescent="0.2">
      <c r="A39">
        <v>156</v>
      </c>
      <c r="B39">
        <v>84</v>
      </c>
      <c r="C39">
        <v>40</v>
      </c>
      <c r="D39">
        <v>37</v>
      </c>
      <c r="E39">
        <v>136</v>
      </c>
      <c r="F39">
        <v>263</v>
      </c>
    </row>
    <row r="40" spans="1:6" x14ac:dyDescent="0.2">
      <c r="A40">
        <v>713</v>
      </c>
      <c r="B40">
        <v>744</v>
      </c>
      <c r="C40">
        <v>1412</v>
      </c>
      <c r="D40">
        <v>1803</v>
      </c>
      <c r="E40">
        <v>2993</v>
      </c>
      <c r="F40">
        <v>1504</v>
      </c>
    </row>
    <row r="41" spans="1:6" x14ac:dyDescent="0.2">
      <c r="A41">
        <v>24690</v>
      </c>
      <c r="B41">
        <v>17200</v>
      </c>
      <c r="C41">
        <v>7202</v>
      </c>
      <c r="D41">
        <v>7097</v>
      </c>
      <c r="E41">
        <v>6990</v>
      </c>
      <c r="F41">
        <v>7350</v>
      </c>
    </row>
    <row r="42" spans="1:6" x14ac:dyDescent="0.2">
      <c r="A42">
        <v>32842</v>
      </c>
      <c r="B42">
        <v>32256</v>
      </c>
      <c r="C42">
        <v>10272</v>
      </c>
      <c r="D42">
        <v>8133</v>
      </c>
      <c r="E42">
        <v>4859</v>
      </c>
      <c r="F42">
        <v>3361</v>
      </c>
    </row>
    <row r="43" spans="1:6" x14ac:dyDescent="0.2">
      <c r="A43">
        <v>111</v>
      </c>
      <c r="B43">
        <v>312</v>
      </c>
      <c r="C43">
        <v>12.398454094358414</v>
      </c>
      <c r="D43">
        <v>152</v>
      </c>
      <c r="E43">
        <v>641</v>
      </c>
      <c r="F43">
        <v>319</v>
      </c>
    </row>
    <row r="44" spans="1:6" x14ac:dyDescent="0.2">
      <c r="A44">
        <v>27841</v>
      </c>
      <c r="B44">
        <v>22402</v>
      </c>
      <c r="C44">
        <v>5409</v>
      </c>
      <c r="D44">
        <v>8411</v>
      </c>
      <c r="E44">
        <v>5484</v>
      </c>
      <c r="F44">
        <v>6922</v>
      </c>
    </row>
    <row r="45" spans="1:6" x14ac:dyDescent="0.2">
      <c r="A45">
        <v>2546</v>
      </c>
      <c r="B45">
        <v>3260</v>
      </c>
      <c r="C45">
        <v>1547</v>
      </c>
      <c r="D45">
        <v>2575</v>
      </c>
      <c r="E45">
        <v>1198</v>
      </c>
      <c r="F45">
        <v>2326</v>
      </c>
    </row>
    <row r="46" spans="1:6" x14ac:dyDescent="0.2">
      <c r="A46">
        <v>376</v>
      </c>
      <c r="B46">
        <v>3317</v>
      </c>
      <c r="C46">
        <v>1891</v>
      </c>
      <c r="D46">
        <v>1054</v>
      </c>
      <c r="E46">
        <v>673</v>
      </c>
      <c r="F46">
        <v>922</v>
      </c>
    </row>
    <row r="47" spans="1:6" x14ac:dyDescent="0.2">
      <c r="A47">
        <v>28341</v>
      </c>
      <c r="B47">
        <v>20385</v>
      </c>
      <c r="C47">
        <v>12480</v>
      </c>
      <c r="D47">
        <v>15038</v>
      </c>
      <c r="E47">
        <v>14356</v>
      </c>
      <c r="F47">
        <v>12237</v>
      </c>
    </row>
    <row r="48" spans="1:6" x14ac:dyDescent="0.2">
      <c r="A48">
        <v>1356</v>
      </c>
      <c r="B48">
        <v>473</v>
      </c>
      <c r="C48">
        <v>146</v>
      </c>
      <c r="D48">
        <v>829</v>
      </c>
      <c r="E48">
        <v>811</v>
      </c>
      <c r="F48">
        <v>1366</v>
      </c>
    </row>
    <row r="49" spans="1:6" x14ac:dyDescent="0.2">
      <c r="A49">
        <v>911</v>
      </c>
      <c r="B49">
        <v>3698</v>
      </c>
      <c r="C49">
        <v>1024</v>
      </c>
      <c r="D49">
        <v>3820</v>
      </c>
      <c r="E49">
        <v>5160</v>
      </c>
      <c r="F49">
        <v>4179</v>
      </c>
    </row>
    <row r="50" spans="1:6" x14ac:dyDescent="0.2">
      <c r="A50">
        <v>3474</v>
      </c>
      <c r="B50">
        <v>5093</v>
      </c>
      <c r="C50">
        <v>4181</v>
      </c>
      <c r="D50">
        <v>6999</v>
      </c>
      <c r="E50">
        <v>12999</v>
      </c>
      <c r="F50">
        <v>3881</v>
      </c>
    </row>
    <row r="51" spans="1:6" x14ac:dyDescent="0.2">
      <c r="A51">
        <v>1308.0723687248881</v>
      </c>
      <c r="B51">
        <v>755.00030912486125</v>
      </c>
      <c r="C51">
        <v>765</v>
      </c>
      <c r="D51">
        <v>2737</v>
      </c>
      <c r="E51">
        <v>6193</v>
      </c>
      <c r="F51">
        <v>5721</v>
      </c>
    </row>
    <row r="52" spans="1:6" x14ac:dyDescent="0.2">
      <c r="A52">
        <v>2268</v>
      </c>
      <c r="B52">
        <v>1659</v>
      </c>
      <c r="C52">
        <v>2377</v>
      </c>
      <c r="D52">
        <v>3407</v>
      </c>
      <c r="E52">
        <v>6297</v>
      </c>
      <c r="F52">
        <v>9009</v>
      </c>
    </row>
    <row r="53" spans="1:6" x14ac:dyDescent="0.2">
      <c r="A53">
        <v>2320</v>
      </c>
      <c r="B53">
        <v>1882</v>
      </c>
      <c r="C53">
        <v>780</v>
      </c>
      <c r="D53">
        <v>975</v>
      </c>
      <c r="E53">
        <v>517</v>
      </c>
      <c r="F53">
        <v>517</v>
      </c>
    </row>
    <row r="54" spans="1:6" x14ac:dyDescent="0.2">
      <c r="A54">
        <v>6687</v>
      </c>
      <c r="B54">
        <v>5560</v>
      </c>
      <c r="C54">
        <v>5734</v>
      </c>
      <c r="D54">
        <v>5901</v>
      </c>
      <c r="E54">
        <v>3007</v>
      </c>
      <c r="F54">
        <v>2807</v>
      </c>
    </row>
    <row r="55" spans="1:6" x14ac:dyDescent="0.2">
      <c r="A55">
        <v>3318</v>
      </c>
      <c r="B55">
        <v>1451</v>
      </c>
      <c r="C55">
        <v>726</v>
      </c>
      <c r="D55">
        <v>1310</v>
      </c>
      <c r="E55">
        <v>878</v>
      </c>
      <c r="F55">
        <v>2213</v>
      </c>
    </row>
    <row r="56" spans="1:6" x14ac:dyDescent="0.2">
      <c r="A56">
        <v>1512.2188149448114</v>
      </c>
      <c r="B56">
        <v>1997</v>
      </c>
      <c r="C56">
        <v>3097</v>
      </c>
      <c r="D56">
        <v>2863</v>
      </c>
      <c r="E56">
        <v>2520</v>
      </c>
      <c r="F56">
        <v>890</v>
      </c>
    </row>
    <row r="57" spans="1:6" x14ac:dyDescent="0.2">
      <c r="A57">
        <v>1747</v>
      </c>
      <c r="B57">
        <v>3658</v>
      </c>
      <c r="C57">
        <v>3515</v>
      </c>
      <c r="D57">
        <v>4521</v>
      </c>
      <c r="E57">
        <v>3958</v>
      </c>
      <c r="F57">
        <v>4312</v>
      </c>
    </row>
    <row r="58" spans="1:6" x14ac:dyDescent="0.2">
      <c r="A58">
        <v>1154</v>
      </c>
      <c r="B58">
        <v>576</v>
      </c>
      <c r="C58">
        <v>517</v>
      </c>
      <c r="D58">
        <v>605</v>
      </c>
      <c r="E58">
        <v>765</v>
      </c>
      <c r="F58">
        <v>1029</v>
      </c>
    </row>
    <row r="59" spans="1:6" x14ac:dyDescent="0.2">
      <c r="A59">
        <v>2791</v>
      </c>
      <c r="B59">
        <v>992</v>
      </c>
      <c r="C59">
        <v>634</v>
      </c>
      <c r="D59">
        <v>558</v>
      </c>
      <c r="E59">
        <v>789</v>
      </c>
      <c r="F59">
        <v>1737</v>
      </c>
    </row>
    <row r="60" spans="1:6" x14ac:dyDescent="0.2">
      <c r="A60">
        <v>137</v>
      </c>
      <c r="B60">
        <v>46</v>
      </c>
      <c r="C60">
        <v>120</v>
      </c>
      <c r="D60">
        <v>166</v>
      </c>
      <c r="E60">
        <v>188</v>
      </c>
      <c r="F60">
        <v>392</v>
      </c>
    </row>
    <row r="61" spans="1:6" x14ac:dyDescent="0.2">
      <c r="A61">
        <v>799</v>
      </c>
      <c r="B61">
        <v>835</v>
      </c>
      <c r="C61">
        <v>370</v>
      </c>
      <c r="D61">
        <v>344</v>
      </c>
      <c r="E61">
        <v>346</v>
      </c>
      <c r="F61">
        <v>326</v>
      </c>
    </row>
    <row r="62" spans="1:6" x14ac:dyDescent="0.2">
      <c r="A62">
        <v>523</v>
      </c>
      <c r="B62">
        <v>803</v>
      </c>
      <c r="C62">
        <v>1711</v>
      </c>
      <c r="D62">
        <v>896</v>
      </c>
      <c r="E62">
        <v>1969</v>
      </c>
      <c r="F62">
        <v>2254</v>
      </c>
    </row>
    <row r="63" spans="1:6" x14ac:dyDescent="0.2">
      <c r="A63">
        <v>8348</v>
      </c>
      <c r="B63">
        <v>8658</v>
      </c>
      <c r="C63">
        <v>6528</v>
      </c>
      <c r="D63">
        <v>7205</v>
      </c>
      <c r="E63">
        <v>2412</v>
      </c>
      <c r="F63">
        <v>1678</v>
      </c>
    </row>
    <row r="64" spans="1:6" x14ac:dyDescent="0.2">
      <c r="A64">
        <v>334</v>
      </c>
      <c r="B64">
        <v>665</v>
      </c>
      <c r="C64">
        <v>188</v>
      </c>
      <c r="D64">
        <v>347</v>
      </c>
      <c r="E64">
        <v>145</v>
      </c>
      <c r="F64">
        <v>257</v>
      </c>
    </row>
    <row r="65" spans="1:6" x14ac:dyDescent="0.2">
      <c r="A65">
        <v>3190</v>
      </c>
      <c r="B65">
        <v>3648</v>
      </c>
      <c r="C65">
        <v>2911</v>
      </c>
      <c r="D65">
        <v>4464</v>
      </c>
      <c r="E65">
        <v>3634</v>
      </c>
      <c r="F65">
        <v>2187</v>
      </c>
    </row>
    <row r="66" spans="1:6" x14ac:dyDescent="0.2">
      <c r="A66">
        <v>662</v>
      </c>
      <c r="B66">
        <v>467.54975017664276</v>
      </c>
      <c r="C66">
        <v>178</v>
      </c>
      <c r="D66">
        <v>87</v>
      </c>
      <c r="E66">
        <v>248</v>
      </c>
      <c r="F66">
        <v>354</v>
      </c>
    </row>
    <row r="67" spans="1:6" x14ac:dyDescent="0.2">
      <c r="A67">
        <v>465</v>
      </c>
      <c r="B67">
        <v>1114</v>
      </c>
      <c r="C67">
        <v>1833</v>
      </c>
      <c r="D67">
        <v>3012</v>
      </c>
      <c r="E67">
        <v>2512</v>
      </c>
      <c r="F67">
        <v>1612</v>
      </c>
    </row>
    <row r="68" spans="1:6" x14ac:dyDescent="0.2">
      <c r="A68">
        <v>797</v>
      </c>
      <c r="B68">
        <v>1172</v>
      </c>
      <c r="C68">
        <v>1036</v>
      </c>
      <c r="D68">
        <v>2731</v>
      </c>
      <c r="E68">
        <v>3309</v>
      </c>
      <c r="F68">
        <v>3414</v>
      </c>
    </row>
    <row r="69" spans="1:6" x14ac:dyDescent="0.2">
      <c r="A69">
        <v>131</v>
      </c>
      <c r="B69">
        <v>13</v>
      </c>
      <c r="C69">
        <v>24</v>
      </c>
      <c r="D69">
        <v>124</v>
      </c>
      <c r="E69">
        <v>436</v>
      </c>
      <c r="F69">
        <v>425</v>
      </c>
    </row>
    <row r="70" spans="1:6" x14ac:dyDescent="0.2">
      <c r="A70">
        <v>0</v>
      </c>
      <c r="B70">
        <v>0</v>
      </c>
      <c r="C70">
        <v>0</v>
      </c>
      <c r="D70">
        <v>0</v>
      </c>
      <c r="E70">
        <v>1565</v>
      </c>
      <c r="F70">
        <v>2114</v>
      </c>
    </row>
    <row r="71" spans="1:6" x14ac:dyDescent="0.2">
      <c r="A71">
        <v>18776</v>
      </c>
      <c r="B71">
        <v>16580</v>
      </c>
      <c r="C71">
        <v>16332</v>
      </c>
      <c r="D71">
        <v>15293</v>
      </c>
      <c r="E71">
        <v>6375</v>
      </c>
      <c r="F71">
        <v>6330</v>
      </c>
    </row>
    <row r="72" spans="1:6" x14ac:dyDescent="0.2">
      <c r="A72">
        <v>0</v>
      </c>
      <c r="B72">
        <v>491.44671660460034</v>
      </c>
      <c r="C72">
        <v>0</v>
      </c>
      <c r="D72">
        <v>1567.888643269154</v>
      </c>
      <c r="E72">
        <v>420.96590455756541</v>
      </c>
      <c r="F72">
        <v>338.25810664557582</v>
      </c>
    </row>
    <row r="73" spans="1:6" x14ac:dyDescent="0.2">
      <c r="A73">
        <v>0</v>
      </c>
      <c r="B73">
        <v>0</v>
      </c>
      <c r="C73">
        <v>0</v>
      </c>
      <c r="D73">
        <v>0</v>
      </c>
      <c r="E73">
        <v>80.910595321514137</v>
      </c>
      <c r="F73">
        <v>68.111849921618528</v>
      </c>
    </row>
    <row r="74" spans="1:6" x14ac:dyDescent="0.2">
      <c r="A74">
        <v>5570</v>
      </c>
      <c r="B74">
        <v>2894</v>
      </c>
      <c r="C74">
        <v>6321</v>
      </c>
      <c r="D74">
        <v>4521</v>
      </c>
      <c r="E74">
        <v>3703</v>
      </c>
      <c r="F74">
        <v>1809</v>
      </c>
    </row>
    <row r="75" spans="1:6" x14ac:dyDescent="0.2">
      <c r="A75">
        <v>4.8531446476778459</v>
      </c>
      <c r="B75">
        <v>324</v>
      </c>
      <c r="C75">
        <v>15.376839110578723</v>
      </c>
      <c r="D75">
        <v>505</v>
      </c>
      <c r="E75">
        <v>484</v>
      </c>
      <c r="F75">
        <v>757</v>
      </c>
    </row>
    <row r="76" spans="1:6" x14ac:dyDescent="0.2">
      <c r="A76">
        <v>0</v>
      </c>
      <c r="B76">
        <v>0</v>
      </c>
      <c r="C76">
        <v>0</v>
      </c>
      <c r="D76">
        <v>70.411042913187543</v>
      </c>
      <c r="E76">
        <v>17.291199262488398</v>
      </c>
      <c r="F76">
        <v>12.999143765308732</v>
      </c>
    </row>
    <row r="77" spans="1:6" x14ac:dyDescent="0.2">
      <c r="A77">
        <v>1374</v>
      </c>
      <c r="B77">
        <v>429</v>
      </c>
      <c r="C77">
        <v>168</v>
      </c>
      <c r="D77">
        <v>4552</v>
      </c>
      <c r="E77">
        <v>520</v>
      </c>
      <c r="F77">
        <v>413</v>
      </c>
    </row>
    <row r="78" spans="1:6" x14ac:dyDescent="0.2">
      <c r="A78">
        <v>0</v>
      </c>
      <c r="B78">
        <v>0</v>
      </c>
      <c r="C78">
        <v>0</v>
      </c>
      <c r="D78">
        <v>251.78713618160808</v>
      </c>
      <c r="E78">
        <v>139.28777214860196</v>
      </c>
      <c r="F78">
        <v>109.21241912178246</v>
      </c>
    </row>
    <row r="79" spans="1:6" x14ac:dyDescent="0.2">
      <c r="A79">
        <v>400.7221087829675</v>
      </c>
      <c r="B79">
        <v>362.64886218779782</v>
      </c>
      <c r="C79">
        <v>2581.0026693868385</v>
      </c>
      <c r="D79">
        <v>985.4000887308265</v>
      </c>
      <c r="E79">
        <v>1676</v>
      </c>
      <c r="F79">
        <v>127</v>
      </c>
    </row>
    <row r="80" spans="1:6" x14ac:dyDescent="0.2">
      <c r="A80">
        <v>0</v>
      </c>
      <c r="B80">
        <v>0</v>
      </c>
      <c r="C80">
        <v>0</v>
      </c>
      <c r="D80">
        <v>735.69002958237513</v>
      </c>
      <c r="E80">
        <v>244.02463057241897</v>
      </c>
      <c r="F80">
        <v>182.98347927865274</v>
      </c>
    </row>
    <row r="81" spans="1:6" x14ac:dyDescent="0.2">
      <c r="A81">
        <v>2983</v>
      </c>
      <c r="B81">
        <v>1101</v>
      </c>
      <c r="C81">
        <v>617</v>
      </c>
      <c r="D81">
        <v>3270</v>
      </c>
      <c r="E81">
        <v>133.7016095859972</v>
      </c>
      <c r="F81">
        <v>406</v>
      </c>
    </row>
    <row r="82" spans="1:6" x14ac:dyDescent="0.2">
      <c r="A82">
        <v>0</v>
      </c>
      <c r="B82">
        <v>10.436373624653774</v>
      </c>
      <c r="C82">
        <v>0</v>
      </c>
      <c r="D82">
        <v>66.984850564183972</v>
      </c>
      <c r="E82">
        <v>23.493002114558205</v>
      </c>
      <c r="F82">
        <v>19.832924359290399</v>
      </c>
    </row>
    <row r="83" spans="1:6" x14ac:dyDescent="0.2">
      <c r="A83">
        <v>76.424746569354639</v>
      </c>
      <c r="B83">
        <v>51.468047582948088</v>
      </c>
      <c r="C83">
        <v>404.62049150258292</v>
      </c>
      <c r="D83">
        <v>194.83820875866488</v>
      </c>
      <c r="E83">
        <v>148.20584180293474</v>
      </c>
      <c r="F83">
        <v>91</v>
      </c>
    </row>
    <row r="84" spans="1:6" x14ac:dyDescent="0.2">
      <c r="A84">
        <v>295</v>
      </c>
      <c r="B84">
        <v>410</v>
      </c>
      <c r="C84">
        <v>1399</v>
      </c>
      <c r="D84">
        <v>8077</v>
      </c>
      <c r="E84">
        <v>16.119444633920985</v>
      </c>
      <c r="F84">
        <v>15.602076907771325</v>
      </c>
    </row>
    <row r="85" spans="1:6" x14ac:dyDescent="0.2">
      <c r="A85">
        <v>34038</v>
      </c>
      <c r="B85">
        <v>2502</v>
      </c>
      <c r="C85">
        <v>1364</v>
      </c>
      <c r="D85">
        <v>5955</v>
      </c>
      <c r="E85">
        <v>6078</v>
      </c>
      <c r="F85">
        <v>4810</v>
      </c>
    </row>
    <row r="86" spans="1:6" x14ac:dyDescent="0.2">
      <c r="A86">
        <v>18323</v>
      </c>
      <c r="B86">
        <v>12076</v>
      </c>
      <c r="C86">
        <v>4904</v>
      </c>
      <c r="D86">
        <v>1112</v>
      </c>
      <c r="E86">
        <v>94.231267059186465</v>
      </c>
      <c r="F86">
        <v>138</v>
      </c>
    </row>
    <row r="87" spans="1:6" x14ac:dyDescent="0.2">
      <c r="A87">
        <v>48.474407994657618</v>
      </c>
      <c r="B87">
        <v>0</v>
      </c>
      <c r="C87">
        <v>0</v>
      </c>
      <c r="D87">
        <v>33.654508497475298</v>
      </c>
      <c r="E87">
        <v>57.730000373520959</v>
      </c>
      <c r="F87">
        <v>63.336703441329298</v>
      </c>
    </row>
    <row r="88" spans="1:6" x14ac:dyDescent="0.2">
      <c r="A88">
        <v>160.85231968837246</v>
      </c>
      <c r="B88">
        <v>83</v>
      </c>
      <c r="C88">
        <v>0</v>
      </c>
      <c r="D88">
        <v>402</v>
      </c>
      <c r="E88">
        <v>431</v>
      </c>
      <c r="F88">
        <v>176</v>
      </c>
    </row>
    <row r="89" spans="1:6" x14ac:dyDescent="0.2">
      <c r="A89">
        <v>0</v>
      </c>
      <c r="B89">
        <v>0</v>
      </c>
      <c r="C89">
        <v>0</v>
      </c>
      <c r="D89">
        <v>82.343833073330515</v>
      </c>
      <c r="E89">
        <v>156.18696297715573</v>
      </c>
      <c r="F89">
        <v>148.8222583462001</v>
      </c>
    </row>
    <row r="90" spans="1:6" x14ac:dyDescent="0.2">
      <c r="A90">
        <v>0</v>
      </c>
      <c r="B90">
        <v>17.720073938091467</v>
      </c>
      <c r="C90">
        <v>0</v>
      </c>
      <c r="D90">
        <v>9.2345954404739334</v>
      </c>
      <c r="E90">
        <v>18.803286569431322</v>
      </c>
      <c r="F90">
        <v>19.544912222344713</v>
      </c>
    </row>
    <row r="91" spans="1:6" x14ac:dyDescent="0.2">
      <c r="A91">
        <v>0</v>
      </c>
      <c r="B91">
        <v>0</v>
      </c>
      <c r="C91">
        <v>13.886885058299461</v>
      </c>
      <c r="D91">
        <v>53</v>
      </c>
      <c r="E91">
        <v>11.718116527472466</v>
      </c>
      <c r="F91">
        <v>45</v>
      </c>
    </row>
    <row r="92" spans="1:6" x14ac:dyDescent="0.2">
      <c r="A92">
        <v>0</v>
      </c>
      <c r="B92">
        <v>278</v>
      </c>
      <c r="C92">
        <v>0</v>
      </c>
      <c r="D92">
        <v>77.481770643494826</v>
      </c>
      <c r="E92">
        <v>153.30071204162408</v>
      </c>
      <c r="F92">
        <v>148.04710079588162</v>
      </c>
    </row>
    <row r="93" spans="1:6" x14ac:dyDescent="0.2">
      <c r="A93">
        <v>51791</v>
      </c>
      <c r="B93">
        <v>30664</v>
      </c>
      <c r="C93">
        <v>12388</v>
      </c>
      <c r="D93">
        <v>3092</v>
      </c>
      <c r="E93">
        <v>1244</v>
      </c>
      <c r="F93">
        <v>1080</v>
      </c>
    </row>
    <row r="94" spans="1:6" x14ac:dyDescent="0.2">
      <c r="A94">
        <v>47.602197906104813</v>
      </c>
      <c r="B94">
        <v>57.4457621845606</v>
      </c>
      <c r="C94">
        <v>370</v>
      </c>
      <c r="D94">
        <v>1032</v>
      </c>
      <c r="E94">
        <v>1718</v>
      </c>
      <c r="F94">
        <v>510</v>
      </c>
    </row>
    <row r="95" spans="1:6" x14ac:dyDescent="0.2">
      <c r="A95">
        <v>39327</v>
      </c>
      <c r="B95">
        <v>52059</v>
      </c>
      <c r="C95">
        <v>18005</v>
      </c>
      <c r="D95">
        <v>27906</v>
      </c>
      <c r="E95">
        <v>15523</v>
      </c>
      <c r="F95">
        <v>7500</v>
      </c>
    </row>
    <row r="96" spans="1:6" x14ac:dyDescent="0.2">
      <c r="A96">
        <v>1250</v>
      </c>
      <c r="B96">
        <v>91.156385903441404</v>
      </c>
      <c r="C96">
        <v>91.019996863569517</v>
      </c>
      <c r="D96">
        <v>88</v>
      </c>
      <c r="E96">
        <v>67.281093544866096</v>
      </c>
      <c r="F96">
        <v>71.74049318788299</v>
      </c>
    </row>
    <row r="97" spans="1:6" x14ac:dyDescent="0.2">
      <c r="A97">
        <v>0</v>
      </c>
      <c r="B97">
        <v>0</v>
      </c>
      <c r="C97">
        <v>0</v>
      </c>
      <c r="D97">
        <v>10.48845538886216</v>
      </c>
      <c r="E97">
        <v>21.243678676518396</v>
      </c>
      <c r="F97">
        <v>22.545958344989369</v>
      </c>
    </row>
    <row r="98" spans="1:6" x14ac:dyDescent="0.2">
      <c r="A98">
        <v>0</v>
      </c>
      <c r="B98">
        <v>0</v>
      </c>
      <c r="C98">
        <v>40.044665878320622</v>
      </c>
      <c r="D98">
        <v>18.431805148541798</v>
      </c>
      <c r="E98">
        <v>35.651893163321347</v>
      </c>
      <c r="F98">
        <v>40.75877983653298</v>
      </c>
    </row>
    <row r="99" spans="1:6" x14ac:dyDescent="0.2">
      <c r="A99">
        <v>2890</v>
      </c>
      <c r="B99">
        <v>3674</v>
      </c>
      <c r="C99">
        <v>2300</v>
      </c>
      <c r="D99">
        <v>2104</v>
      </c>
      <c r="E99">
        <v>1957</v>
      </c>
      <c r="F99">
        <v>842</v>
      </c>
    </row>
    <row r="100" spans="1:6" x14ac:dyDescent="0.2">
      <c r="A100">
        <v>32238</v>
      </c>
      <c r="B100">
        <v>23913</v>
      </c>
      <c r="C100">
        <v>3994</v>
      </c>
      <c r="D100">
        <v>5264</v>
      </c>
      <c r="E100">
        <v>5731</v>
      </c>
      <c r="F100">
        <v>2100</v>
      </c>
    </row>
    <row r="101" spans="1:6" x14ac:dyDescent="0.2">
      <c r="A101">
        <v>2125</v>
      </c>
      <c r="B101">
        <v>3188</v>
      </c>
      <c r="C101">
        <v>2823</v>
      </c>
      <c r="D101">
        <v>1457</v>
      </c>
      <c r="E101">
        <v>110</v>
      </c>
      <c r="F101">
        <v>80.663718406299594</v>
      </c>
    </row>
    <row r="102" spans="1:6" x14ac:dyDescent="0.2">
      <c r="A102">
        <v>8487</v>
      </c>
      <c r="B102">
        <v>11548</v>
      </c>
      <c r="C102">
        <v>10405</v>
      </c>
      <c r="D102">
        <v>6762</v>
      </c>
      <c r="E102">
        <v>5843</v>
      </c>
      <c r="F102">
        <v>397</v>
      </c>
    </row>
    <row r="103" spans="1:6" x14ac:dyDescent="0.2">
      <c r="A103">
        <v>9961</v>
      </c>
      <c r="B103">
        <v>6454</v>
      </c>
      <c r="C103">
        <v>1334</v>
      </c>
      <c r="D103">
        <v>3709</v>
      </c>
      <c r="E103">
        <v>202.09298648684168</v>
      </c>
      <c r="F103">
        <v>283</v>
      </c>
    </row>
    <row r="104" spans="1:6" x14ac:dyDescent="0.2">
      <c r="A104">
        <v>0</v>
      </c>
      <c r="B104">
        <v>0</v>
      </c>
      <c r="C104">
        <v>18.841809466086286</v>
      </c>
      <c r="D104">
        <v>7.4221862592155201</v>
      </c>
      <c r="E104">
        <v>12.820932149225774</v>
      </c>
      <c r="F104">
        <v>11.629207404381734</v>
      </c>
    </row>
    <row r="105" spans="1:6" x14ac:dyDescent="0.2">
      <c r="A105">
        <v>51679</v>
      </c>
      <c r="B105">
        <v>41009</v>
      </c>
      <c r="C105">
        <v>1372</v>
      </c>
      <c r="D105">
        <v>417</v>
      </c>
      <c r="E105">
        <v>1106</v>
      </c>
      <c r="F105">
        <v>2029</v>
      </c>
    </row>
    <row r="106" spans="1:6" x14ac:dyDescent="0.2">
      <c r="A106">
        <v>19368</v>
      </c>
      <c r="B106">
        <v>12095</v>
      </c>
      <c r="C106">
        <v>1413</v>
      </c>
      <c r="D106">
        <v>652</v>
      </c>
      <c r="E106">
        <v>153</v>
      </c>
      <c r="F106">
        <v>521</v>
      </c>
    </row>
    <row r="107" spans="1:6" x14ac:dyDescent="0.2">
      <c r="A107">
        <v>610</v>
      </c>
      <c r="B107">
        <v>962</v>
      </c>
      <c r="C107">
        <v>700</v>
      </c>
      <c r="D107">
        <v>318</v>
      </c>
      <c r="E107">
        <v>131.19956464056909</v>
      </c>
      <c r="F107">
        <v>338</v>
      </c>
    </row>
    <row r="108" spans="1:6" x14ac:dyDescent="0.2">
      <c r="A108">
        <v>741</v>
      </c>
      <c r="B108">
        <v>700</v>
      </c>
      <c r="C108">
        <v>274</v>
      </c>
      <c r="D108">
        <v>54.765624468452181</v>
      </c>
      <c r="E108">
        <v>105.08506507565183</v>
      </c>
      <c r="F108">
        <v>101.73435706789134</v>
      </c>
    </row>
    <row r="109" spans="1:6" x14ac:dyDescent="0.2">
      <c r="A109">
        <v>107.86489724278192</v>
      </c>
      <c r="B109">
        <v>0</v>
      </c>
      <c r="C109">
        <v>0</v>
      </c>
      <c r="D109">
        <v>72.788423313748069</v>
      </c>
      <c r="E109">
        <v>139.41744028160713</v>
      </c>
      <c r="F109">
        <v>121.32906132955073</v>
      </c>
    </row>
    <row r="110" spans="1:6" x14ac:dyDescent="0.2">
      <c r="A110">
        <v>0</v>
      </c>
      <c r="B110">
        <v>0</v>
      </c>
      <c r="C110">
        <v>0</v>
      </c>
      <c r="D110">
        <v>13.890557037814615</v>
      </c>
      <c r="E110">
        <v>26.648160201756657</v>
      </c>
      <c r="F110">
        <v>25.38348986939079</v>
      </c>
    </row>
    <row r="111" spans="1:6" x14ac:dyDescent="0.2">
      <c r="A111">
        <v>34.12700054284921</v>
      </c>
      <c r="B111">
        <v>0</v>
      </c>
      <c r="C111">
        <v>0</v>
      </c>
      <c r="D111">
        <v>10.390996855666847</v>
      </c>
      <c r="E111">
        <v>23.417551819116248</v>
      </c>
      <c r="F111">
        <v>20.782951323329215</v>
      </c>
    </row>
    <row r="112" spans="1:6" x14ac:dyDescent="0.2">
      <c r="A112">
        <v>31644</v>
      </c>
      <c r="B112">
        <v>22335</v>
      </c>
      <c r="C112">
        <v>6720</v>
      </c>
      <c r="D112">
        <v>12250</v>
      </c>
      <c r="E112">
        <v>4585</v>
      </c>
      <c r="F112">
        <v>1357</v>
      </c>
    </row>
    <row r="113" spans="1:6" x14ac:dyDescent="0.2">
      <c r="A113">
        <v>0</v>
      </c>
      <c r="B113">
        <v>147.86343131435936</v>
      </c>
      <c r="C113">
        <v>148.19516791911965</v>
      </c>
      <c r="D113">
        <v>465</v>
      </c>
      <c r="E113">
        <v>1007</v>
      </c>
      <c r="F113">
        <v>1057</v>
      </c>
    </row>
    <row r="114" spans="1:6" x14ac:dyDescent="0.2">
      <c r="A114">
        <v>15</v>
      </c>
      <c r="B114">
        <v>50.644231129900248</v>
      </c>
      <c r="C114">
        <v>0</v>
      </c>
      <c r="D114">
        <v>1076</v>
      </c>
      <c r="E114">
        <v>48.881321669334341</v>
      </c>
      <c r="F114">
        <v>92</v>
      </c>
    </row>
    <row r="115" spans="1:6" x14ac:dyDescent="0.2">
      <c r="A115">
        <v>0</v>
      </c>
      <c r="B115">
        <v>0</v>
      </c>
      <c r="C115">
        <v>0</v>
      </c>
      <c r="D115">
        <v>34.5162975598614</v>
      </c>
      <c r="E115">
        <v>65.833297768143083</v>
      </c>
      <c r="F115">
        <v>62.951276174041674</v>
      </c>
    </row>
    <row r="116" spans="1:6" x14ac:dyDescent="0.2">
      <c r="A116">
        <v>8554</v>
      </c>
      <c r="B116">
        <v>8679</v>
      </c>
      <c r="C116">
        <v>6330</v>
      </c>
      <c r="D116">
        <v>6756</v>
      </c>
      <c r="E116">
        <v>716</v>
      </c>
      <c r="F116">
        <v>209</v>
      </c>
    </row>
    <row r="117" spans="1:6" x14ac:dyDescent="0.2">
      <c r="A117">
        <v>91.061793631188422</v>
      </c>
      <c r="B117">
        <v>0</v>
      </c>
      <c r="C117">
        <v>0</v>
      </c>
      <c r="D117">
        <v>60.029024333347913</v>
      </c>
      <c r="E117">
        <v>114.51286209052765</v>
      </c>
      <c r="F117">
        <v>106.66315424350888</v>
      </c>
    </row>
    <row r="118" spans="1:6" x14ac:dyDescent="0.2">
      <c r="A118">
        <v>13917</v>
      </c>
      <c r="B118">
        <v>20805</v>
      </c>
      <c r="C118">
        <v>10307</v>
      </c>
      <c r="D118">
        <v>4019</v>
      </c>
      <c r="E118">
        <v>4349</v>
      </c>
      <c r="F118">
        <v>1750</v>
      </c>
    </row>
    <row r="119" spans="1:6" x14ac:dyDescent="0.2">
      <c r="A119">
        <v>45354</v>
      </c>
      <c r="B119">
        <v>25785</v>
      </c>
      <c r="C119">
        <v>9186</v>
      </c>
      <c r="D119">
        <v>4303</v>
      </c>
      <c r="E119">
        <v>2244</v>
      </c>
      <c r="F119">
        <v>3793</v>
      </c>
    </row>
    <row r="120" spans="1:6" x14ac:dyDescent="0.2">
      <c r="A120">
        <v>1616</v>
      </c>
      <c r="B120">
        <v>1616</v>
      </c>
      <c r="C120">
        <v>1441</v>
      </c>
      <c r="D120">
        <v>369</v>
      </c>
      <c r="E120">
        <v>67.820981260315051</v>
      </c>
      <c r="F120">
        <v>70.251649740720893</v>
      </c>
    </row>
    <row r="121" spans="1:6" x14ac:dyDescent="0.2">
      <c r="A121">
        <v>14352</v>
      </c>
      <c r="B121">
        <v>11518</v>
      </c>
      <c r="C121">
        <v>9110</v>
      </c>
      <c r="D121">
        <v>3889</v>
      </c>
      <c r="E121">
        <v>2531</v>
      </c>
      <c r="F121">
        <v>1437</v>
      </c>
    </row>
    <row r="122" spans="1:6" x14ac:dyDescent="0.2">
      <c r="A122">
        <v>6430</v>
      </c>
      <c r="B122">
        <v>3602</v>
      </c>
      <c r="C122">
        <v>1280</v>
      </c>
      <c r="D122">
        <v>3961</v>
      </c>
      <c r="E122">
        <v>1222</v>
      </c>
      <c r="F122">
        <v>117</v>
      </c>
    </row>
    <row r="123" spans="1:6" x14ac:dyDescent="0.2">
      <c r="A123">
        <v>23177</v>
      </c>
      <c r="B123">
        <v>29616</v>
      </c>
      <c r="C123">
        <v>11213</v>
      </c>
      <c r="D123">
        <v>3891</v>
      </c>
      <c r="E123">
        <v>1125</v>
      </c>
      <c r="F123">
        <v>139</v>
      </c>
    </row>
    <row r="124" spans="1:6" x14ac:dyDescent="0.2">
      <c r="A124">
        <v>25423</v>
      </c>
      <c r="B124">
        <v>6869</v>
      </c>
      <c r="C124">
        <v>1532</v>
      </c>
      <c r="D124">
        <v>1334</v>
      </c>
      <c r="E124">
        <v>1472</v>
      </c>
      <c r="F124">
        <v>1328</v>
      </c>
    </row>
    <row r="125" spans="1:6" x14ac:dyDescent="0.2">
      <c r="A125">
        <v>5520</v>
      </c>
      <c r="B125">
        <v>5891</v>
      </c>
      <c r="C125">
        <v>6519</v>
      </c>
      <c r="D125">
        <v>2009</v>
      </c>
      <c r="E125">
        <v>1100</v>
      </c>
      <c r="F125">
        <v>550</v>
      </c>
    </row>
    <row r="126" spans="1:6" x14ac:dyDescent="0.2">
      <c r="A126">
        <v>3130</v>
      </c>
      <c r="B126">
        <v>3403</v>
      </c>
      <c r="C126">
        <v>2469</v>
      </c>
      <c r="D126">
        <v>1271</v>
      </c>
      <c r="E126">
        <v>116.33988695457293</v>
      </c>
      <c r="F126">
        <v>115.56179080053553</v>
      </c>
    </row>
    <row r="127" spans="1:6" x14ac:dyDescent="0.2">
      <c r="A127">
        <v>29900</v>
      </c>
      <c r="B127">
        <v>11640</v>
      </c>
      <c r="C127">
        <v>1788</v>
      </c>
      <c r="D127">
        <v>1786</v>
      </c>
      <c r="E127">
        <v>2763</v>
      </c>
      <c r="F127">
        <v>1281</v>
      </c>
    </row>
    <row r="128" spans="1:6" x14ac:dyDescent="0.2">
      <c r="A128">
        <v>0</v>
      </c>
      <c r="B128">
        <v>182.2495736038145</v>
      </c>
      <c r="C128">
        <v>214.49583999118408</v>
      </c>
      <c r="D128">
        <v>90.145628307746136</v>
      </c>
      <c r="E128">
        <v>166.93240982581472</v>
      </c>
      <c r="F128">
        <v>159.90313860158574</v>
      </c>
    </row>
    <row r="129" spans="1:6" x14ac:dyDescent="0.2">
      <c r="A129">
        <v>0</v>
      </c>
      <c r="B129">
        <v>91.598773324919406</v>
      </c>
      <c r="C129">
        <v>0</v>
      </c>
      <c r="D129">
        <v>44.592231747559133</v>
      </c>
      <c r="E129">
        <v>88.957554184749</v>
      </c>
      <c r="F129">
        <v>84.021914835633424</v>
      </c>
    </row>
    <row r="130" spans="1:6" x14ac:dyDescent="0.2">
      <c r="A130">
        <v>10653</v>
      </c>
      <c r="B130">
        <v>18304</v>
      </c>
      <c r="C130">
        <v>15557</v>
      </c>
      <c r="D130">
        <v>6093</v>
      </c>
      <c r="E130">
        <v>1457</v>
      </c>
      <c r="F130">
        <v>2736</v>
      </c>
    </row>
    <row r="131" spans="1:6" x14ac:dyDescent="0.2">
      <c r="A131">
        <v>20795</v>
      </c>
      <c r="B131">
        <v>23183</v>
      </c>
      <c r="C131">
        <v>10804</v>
      </c>
      <c r="D131">
        <v>10565</v>
      </c>
      <c r="E131">
        <v>3137</v>
      </c>
      <c r="F131">
        <v>2068</v>
      </c>
    </row>
    <row r="132" spans="1:6" x14ac:dyDescent="0.2">
      <c r="A132">
        <v>37251</v>
      </c>
      <c r="B132">
        <v>32066</v>
      </c>
      <c r="C132">
        <v>25337</v>
      </c>
      <c r="D132">
        <v>5885</v>
      </c>
      <c r="E132">
        <v>234</v>
      </c>
      <c r="F132">
        <v>144.21557263479104</v>
      </c>
    </row>
    <row r="133" spans="1:6" x14ac:dyDescent="0.2">
      <c r="A133">
        <v>0</v>
      </c>
      <c r="B133">
        <v>0</v>
      </c>
      <c r="C133">
        <v>0</v>
      </c>
      <c r="D133">
        <v>23.728756311750669</v>
      </c>
      <c r="E133">
        <v>49.693955427882095</v>
      </c>
      <c r="F133">
        <v>47.963872340326105</v>
      </c>
    </row>
    <row r="134" spans="1:6" x14ac:dyDescent="0.2">
      <c r="A134">
        <v>35.172808404622742</v>
      </c>
      <c r="B134">
        <v>45.794120145537349</v>
      </c>
      <c r="C134">
        <v>59.350681184666527</v>
      </c>
      <c r="D134">
        <v>23.265428858854918</v>
      </c>
      <c r="E134">
        <v>43.229625123296501</v>
      </c>
      <c r="F134">
        <v>49.241253299534542</v>
      </c>
    </row>
    <row r="135" spans="1:6" x14ac:dyDescent="0.2">
      <c r="A135">
        <v>0</v>
      </c>
      <c r="B135">
        <v>0</v>
      </c>
      <c r="C135">
        <v>0</v>
      </c>
      <c r="D135">
        <v>34.727191434972568</v>
      </c>
      <c r="E135">
        <v>63.864918219660758</v>
      </c>
      <c r="F135">
        <v>60.307380358086185</v>
      </c>
    </row>
    <row r="136" spans="1:6" x14ac:dyDescent="0.2">
      <c r="A136">
        <v>0</v>
      </c>
      <c r="B136">
        <v>22.830701959546971</v>
      </c>
      <c r="C136">
        <v>0</v>
      </c>
      <c r="D136">
        <v>9.4100208002254977</v>
      </c>
      <c r="E136">
        <v>19.92851967417905</v>
      </c>
      <c r="F136">
        <v>27.054289410838596</v>
      </c>
    </row>
    <row r="137" spans="1:6" x14ac:dyDescent="0.2">
      <c r="A137">
        <v>37.130400315409744</v>
      </c>
      <c r="B137">
        <v>51.036762191179939</v>
      </c>
      <c r="C137">
        <v>49.278578603610285</v>
      </c>
      <c r="D137">
        <v>189</v>
      </c>
      <c r="E137">
        <v>95</v>
      </c>
      <c r="F137">
        <v>5</v>
      </c>
    </row>
    <row r="138" spans="1:6" x14ac:dyDescent="0.2">
      <c r="A138">
        <v>48912</v>
      </c>
      <c r="B138">
        <v>90515</v>
      </c>
      <c r="C138">
        <v>20041</v>
      </c>
      <c r="D138">
        <v>12093</v>
      </c>
      <c r="E138">
        <v>222.56575283149638</v>
      </c>
      <c r="F138">
        <v>242</v>
      </c>
    </row>
    <row r="139" spans="1:6" x14ac:dyDescent="0.2">
      <c r="A139">
        <v>0</v>
      </c>
      <c r="B139">
        <v>0</v>
      </c>
      <c r="C139">
        <v>0</v>
      </c>
      <c r="D139">
        <v>23.393562864793676</v>
      </c>
      <c r="E139">
        <v>44.132551521682892</v>
      </c>
      <c r="F139">
        <v>42.047840409901653</v>
      </c>
    </row>
    <row r="140" spans="1:6" x14ac:dyDescent="0.2">
      <c r="A140">
        <v>21834</v>
      </c>
      <c r="B140">
        <v>6166</v>
      </c>
      <c r="C140">
        <v>3099</v>
      </c>
      <c r="D140">
        <v>1709</v>
      </c>
      <c r="E140">
        <v>1980</v>
      </c>
      <c r="F140">
        <v>2157</v>
      </c>
    </row>
    <row r="141" spans="1:6" x14ac:dyDescent="0.2">
      <c r="A141">
        <v>0</v>
      </c>
      <c r="B141">
        <v>0</v>
      </c>
      <c r="C141">
        <v>0</v>
      </c>
      <c r="D141">
        <v>42.563177040050157</v>
      </c>
      <c r="E141">
        <v>76.512737583540726</v>
      </c>
      <c r="F141">
        <v>69.099670954601251</v>
      </c>
    </row>
    <row r="142" spans="1:6" x14ac:dyDescent="0.2">
      <c r="A142">
        <v>220</v>
      </c>
      <c r="B142">
        <v>1675</v>
      </c>
      <c r="C142">
        <v>122.66675708628433</v>
      </c>
      <c r="D142">
        <v>48.60145212789223</v>
      </c>
      <c r="E142">
        <v>97.368469262683462</v>
      </c>
      <c r="F142">
        <v>96.026099326212048</v>
      </c>
    </row>
    <row r="143" spans="1:6" x14ac:dyDescent="0.2">
      <c r="A143">
        <v>18296</v>
      </c>
      <c r="B143">
        <v>8439</v>
      </c>
      <c r="C143">
        <v>2236</v>
      </c>
      <c r="D143">
        <v>1875</v>
      </c>
      <c r="E143">
        <v>4322</v>
      </c>
      <c r="F143">
        <v>2805</v>
      </c>
    </row>
    <row r="144" spans="1:6" x14ac:dyDescent="0.2">
      <c r="A144">
        <v>5116</v>
      </c>
      <c r="B144">
        <v>2816</v>
      </c>
      <c r="C144">
        <v>86.166208210948966</v>
      </c>
      <c r="D144">
        <v>35.414194209955923</v>
      </c>
      <c r="E144">
        <v>69.677896101686244</v>
      </c>
      <c r="F144">
        <v>87.249791359600465</v>
      </c>
    </row>
    <row r="145" spans="1:6" x14ac:dyDescent="0.2">
      <c r="A145">
        <v>5900</v>
      </c>
      <c r="B145">
        <v>11839</v>
      </c>
      <c r="C145">
        <v>6582</v>
      </c>
      <c r="D145">
        <v>11746</v>
      </c>
      <c r="E145">
        <v>3868</v>
      </c>
      <c r="F145">
        <v>799</v>
      </c>
    </row>
    <row r="146" spans="1:6" x14ac:dyDescent="0.2">
      <c r="A146">
        <v>17244</v>
      </c>
      <c r="B146">
        <v>10142</v>
      </c>
      <c r="C146">
        <v>2649</v>
      </c>
      <c r="D146">
        <v>1431</v>
      </c>
      <c r="E146">
        <v>190.17560344386325</v>
      </c>
      <c r="F146">
        <v>245</v>
      </c>
    </row>
    <row r="147" spans="1:6" x14ac:dyDescent="0.2">
      <c r="A147">
        <v>0</v>
      </c>
      <c r="B147">
        <v>0</v>
      </c>
      <c r="C147">
        <v>0</v>
      </c>
      <c r="D147">
        <v>16.048704359785582</v>
      </c>
      <c r="E147">
        <v>28.401082830348162</v>
      </c>
      <c r="F147">
        <v>33.964932694486947</v>
      </c>
    </row>
    <row r="148" spans="1:6" x14ac:dyDescent="0.2">
      <c r="A148">
        <v>0</v>
      </c>
      <c r="B148">
        <v>67.737940655359353</v>
      </c>
      <c r="C148">
        <v>0</v>
      </c>
      <c r="D148">
        <v>36.980880073092379</v>
      </c>
      <c r="E148">
        <v>71.463199539047466</v>
      </c>
      <c r="F148">
        <v>69.169748639562641</v>
      </c>
    </row>
    <row r="149" spans="1:6" x14ac:dyDescent="0.2">
      <c r="A149">
        <v>0</v>
      </c>
      <c r="B149">
        <v>136.90345849780567</v>
      </c>
      <c r="C149">
        <v>0</v>
      </c>
      <c r="D149">
        <v>60.160673237205188</v>
      </c>
      <c r="E149">
        <v>121.74561389553311</v>
      </c>
      <c r="F149">
        <v>120.65779087360481</v>
      </c>
    </row>
    <row r="150" spans="1:6" x14ac:dyDescent="0.2">
      <c r="A150">
        <v>62.714174274013054</v>
      </c>
      <c r="B150">
        <v>506</v>
      </c>
      <c r="C150">
        <v>760</v>
      </c>
      <c r="D150">
        <v>36.730683248528678</v>
      </c>
      <c r="E150">
        <v>71.623235459313193</v>
      </c>
      <c r="F150">
        <v>73.118072942255523</v>
      </c>
    </row>
    <row r="151" spans="1:6" x14ac:dyDescent="0.2">
      <c r="A151">
        <v>0</v>
      </c>
      <c r="B151">
        <v>0</v>
      </c>
      <c r="C151">
        <v>90.257476925337414</v>
      </c>
      <c r="D151">
        <v>42.647215053920213</v>
      </c>
      <c r="E151">
        <v>81.794545660170627</v>
      </c>
      <c r="F151">
        <v>77.735208834755312</v>
      </c>
    </row>
    <row r="152" spans="1:6" x14ac:dyDescent="0.2">
      <c r="A152">
        <v>0</v>
      </c>
      <c r="B152">
        <v>0</v>
      </c>
      <c r="C152">
        <v>0</v>
      </c>
      <c r="D152">
        <v>55.470840805376959</v>
      </c>
      <c r="E152">
        <v>99.018645094217206</v>
      </c>
      <c r="F152">
        <v>93.69263536030482</v>
      </c>
    </row>
    <row r="153" spans="1:6" x14ac:dyDescent="0.2">
      <c r="A153">
        <v>0</v>
      </c>
      <c r="B153">
        <v>0</v>
      </c>
      <c r="C153">
        <v>0</v>
      </c>
      <c r="D153">
        <v>45.518886653350634</v>
      </c>
      <c r="E153">
        <v>84.880685819069214</v>
      </c>
      <c r="F153">
        <v>82.587781160063983</v>
      </c>
    </row>
    <row r="154" spans="1:6" x14ac:dyDescent="0.2">
      <c r="A154">
        <v>0</v>
      </c>
      <c r="B154">
        <v>0</v>
      </c>
      <c r="C154">
        <v>0</v>
      </c>
      <c r="D154">
        <v>10.912160356130963</v>
      </c>
      <c r="E154">
        <v>19.422258183221714</v>
      </c>
      <c r="F154">
        <v>21.2568977716207</v>
      </c>
    </row>
    <row r="155" spans="1:6" x14ac:dyDescent="0.2">
      <c r="A155">
        <v>0</v>
      </c>
      <c r="B155">
        <v>80.240651829035542</v>
      </c>
      <c r="C155">
        <v>95.795932812572843</v>
      </c>
      <c r="D155">
        <v>42.312021606963214</v>
      </c>
      <c r="E155">
        <v>60</v>
      </c>
      <c r="F155">
        <v>42</v>
      </c>
    </row>
    <row r="156" spans="1:6" x14ac:dyDescent="0.2">
      <c r="A156">
        <v>0</v>
      </c>
      <c r="B156">
        <v>229.77813332244818</v>
      </c>
      <c r="C156">
        <v>0</v>
      </c>
      <c r="D156">
        <v>106.9382128815602</v>
      </c>
      <c r="E156">
        <v>219.39367898778588</v>
      </c>
      <c r="F156">
        <v>222.93924565742276</v>
      </c>
    </row>
    <row r="157" spans="1:6" x14ac:dyDescent="0.2">
      <c r="A157">
        <v>4537</v>
      </c>
      <c r="B157">
        <v>3860</v>
      </c>
      <c r="C157">
        <v>3981</v>
      </c>
      <c r="D157">
        <v>2031</v>
      </c>
      <c r="E157">
        <v>1003</v>
      </c>
      <c r="F157">
        <v>621</v>
      </c>
    </row>
    <row r="158" spans="1:6" x14ac:dyDescent="0.2">
      <c r="A158">
        <v>20409</v>
      </c>
      <c r="B158">
        <v>17501</v>
      </c>
      <c r="C158">
        <v>13532</v>
      </c>
      <c r="D158">
        <v>19818</v>
      </c>
      <c r="E158">
        <v>10854</v>
      </c>
      <c r="F158">
        <v>4614</v>
      </c>
    </row>
    <row r="159" spans="1:6" x14ac:dyDescent="0.2">
      <c r="A159">
        <v>1351</v>
      </c>
      <c r="B159">
        <v>3380</v>
      </c>
      <c r="C159">
        <v>3405</v>
      </c>
      <c r="D159">
        <v>1627</v>
      </c>
      <c r="E159">
        <v>987</v>
      </c>
      <c r="F159">
        <v>565</v>
      </c>
    </row>
    <row r="160" spans="1:6" x14ac:dyDescent="0.2">
      <c r="A160">
        <v>0</v>
      </c>
      <c r="B160">
        <v>0</v>
      </c>
      <c r="C160">
        <v>38.351455211690542</v>
      </c>
      <c r="D160">
        <v>496</v>
      </c>
      <c r="E160">
        <v>24.381007637771202</v>
      </c>
      <c r="F160">
        <v>34.320930954575267</v>
      </c>
    </row>
    <row r="161" spans="1:6" x14ac:dyDescent="0.2">
      <c r="A161">
        <v>0</v>
      </c>
      <c r="B161">
        <v>0</v>
      </c>
      <c r="C161">
        <v>0</v>
      </c>
      <c r="D161">
        <v>0.15505299198038541</v>
      </c>
      <c r="E161">
        <v>0.40605489722549698</v>
      </c>
      <c r="F161">
        <v>0.99388395273304186</v>
      </c>
    </row>
    <row r="162" spans="1:6" x14ac:dyDescent="0.2">
      <c r="A162">
        <v>41.496202299739089</v>
      </c>
      <c r="B162">
        <v>54.676933325297888</v>
      </c>
      <c r="C162">
        <v>34.139888858099944</v>
      </c>
      <c r="D162">
        <v>520</v>
      </c>
      <c r="E162">
        <v>190</v>
      </c>
      <c r="F162">
        <v>31.085651632840573</v>
      </c>
    </row>
    <row r="163" spans="1:6" x14ac:dyDescent="0.2">
      <c r="A163">
        <v>499</v>
      </c>
      <c r="B163">
        <v>1317</v>
      </c>
      <c r="C163">
        <v>54</v>
      </c>
      <c r="D163">
        <v>1055</v>
      </c>
      <c r="E163">
        <v>38.523010611422379</v>
      </c>
      <c r="F163">
        <v>1032</v>
      </c>
    </row>
    <row r="164" spans="1:6" x14ac:dyDescent="0.2">
      <c r="A164">
        <v>0</v>
      </c>
      <c r="B164">
        <v>0</v>
      </c>
      <c r="C164">
        <v>0</v>
      </c>
      <c r="D164">
        <v>9.6412910152877096</v>
      </c>
      <c r="E164">
        <v>20.956537530318503</v>
      </c>
      <c r="F164">
        <v>36.048528007093203</v>
      </c>
    </row>
    <row r="165" spans="1:6" x14ac:dyDescent="0.2">
      <c r="A165">
        <v>5799</v>
      </c>
      <c r="B165">
        <v>5796</v>
      </c>
      <c r="C165">
        <v>3681</v>
      </c>
      <c r="D165">
        <v>5058</v>
      </c>
      <c r="E165">
        <v>2586</v>
      </c>
      <c r="F165">
        <v>4650</v>
      </c>
    </row>
    <row r="166" spans="1:6" x14ac:dyDescent="0.2">
      <c r="A166">
        <v>1851</v>
      </c>
      <c r="B166">
        <v>1780</v>
      </c>
      <c r="C166">
        <v>3236</v>
      </c>
      <c r="D166">
        <v>2420</v>
      </c>
      <c r="E166">
        <v>2459</v>
      </c>
      <c r="F166">
        <v>2743</v>
      </c>
    </row>
    <row r="167" spans="1:6" x14ac:dyDescent="0.2">
      <c r="A167">
        <v>0</v>
      </c>
      <c r="B167">
        <v>0</v>
      </c>
      <c r="C167">
        <v>0</v>
      </c>
      <c r="D167">
        <v>0.52325468095257921</v>
      </c>
      <c r="E167">
        <v>1.0725367818074474</v>
      </c>
      <c r="F167">
        <v>1.8689911628681031</v>
      </c>
    </row>
    <row r="168" spans="1:6" x14ac:dyDescent="0.2">
      <c r="A168">
        <v>18</v>
      </c>
      <c r="B168">
        <v>0</v>
      </c>
      <c r="C168">
        <v>0</v>
      </c>
      <c r="D168">
        <v>4.0405818503747017</v>
      </c>
      <c r="E168">
        <v>8.6889616304788184</v>
      </c>
      <c r="F168">
        <v>18.226895703942795</v>
      </c>
    </row>
    <row r="169" spans="1:6" x14ac:dyDescent="0.2">
      <c r="A169">
        <v>4183</v>
      </c>
      <c r="B169">
        <v>11180</v>
      </c>
      <c r="C169">
        <v>5223</v>
      </c>
      <c r="D169">
        <v>6383</v>
      </c>
      <c r="E169">
        <v>2377</v>
      </c>
      <c r="F169">
        <v>5681</v>
      </c>
    </row>
    <row r="170" spans="1:6" x14ac:dyDescent="0.2">
      <c r="A170">
        <v>7264</v>
      </c>
      <c r="B170">
        <v>17292</v>
      </c>
      <c r="C170">
        <v>13097</v>
      </c>
      <c r="D170">
        <v>15932</v>
      </c>
      <c r="E170">
        <v>10587</v>
      </c>
      <c r="F170">
        <v>5508</v>
      </c>
    </row>
    <row r="171" spans="1:6" x14ac:dyDescent="0.2">
      <c r="A171">
        <v>9</v>
      </c>
      <c r="B171">
        <v>0</v>
      </c>
      <c r="C171">
        <v>0</v>
      </c>
      <c r="D171">
        <v>22.991975095441536</v>
      </c>
      <c r="E171">
        <v>50.907259164198081</v>
      </c>
      <c r="F171">
        <v>87.662499198358873</v>
      </c>
    </row>
    <row r="172" spans="1:6" x14ac:dyDescent="0.2">
      <c r="A172">
        <v>580</v>
      </c>
      <c r="B172">
        <v>142.92786227005254</v>
      </c>
      <c r="C172">
        <v>569</v>
      </c>
      <c r="D172">
        <v>2660</v>
      </c>
      <c r="E172">
        <v>400</v>
      </c>
      <c r="F172">
        <v>350</v>
      </c>
    </row>
    <row r="173" spans="1:6" x14ac:dyDescent="0.2">
      <c r="A173">
        <v>0</v>
      </c>
      <c r="B173">
        <v>0</v>
      </c>
      <c r="C173">
        <v>0</v>
      </c>
      <c r="D173">
        <v>7.8139313244138524</v>
      </c>
      <c r="E173">
        <v>21.081981922854819</v>
      </c>
      <c r="F173">
        <v>31.268297546009205</v>
      </c>
    </row>
    <row r="174" spans="1:6" x14ac:dyDescent="0.2">
      <c r="A174">
        <v>4598</v>
      </c>
      <c r="B174">
        <v>6342</v>
      </c>
      <c r="C174">
        <v>1696</v>
      </c>
      <c r="D174">
        <v>3397</v>
      </c>
      <c r="E174">
        <v>1144</v>
      </c>
      <c r="F174">
        <v>2348</v>
      </c>
    </row>
    <row r="175" spans="1:6" x14ac:dyDescent="0.2">
      <c r="A175">
        <v>8486</v>
      </c>
      <c r="B175">
        <v>9723</v>
      </c>
      <c r="C175">
        <v>3732</v>
      </c>
      <c r="D175">
        <v>13439</v>
      </c>
      <c r="E175">
        <v>3094</v>
      </c>
      <c r="F175">
        <v>3406</v>
      </c>
    </row>
    <row r="176" spans="1:6" x14ac:dyDescent="0.2">
      <c r="A176">
        <v>0</v>
      </c>
      <c r="B176">
        <v>41.538643043690882</v>
      </c>
      <c r="C176">
        <v>0</v>
      </c>
      <c r="D176">
        <v>5.44699351482185</v>
      </c>
      <c r="E176">
        <v>13.977724471816448</v>
      </c>
      <c r="F176">
        <v>22.034579351682606</v>
      </c>
    </row>
    <row r="177" spans="1:6" x14ac:dyDescent="0.2">
      <c r="A177">
        <v>0</v>
      </c>
      <c r="B177">
        <v>0</v>
      </c>
      <c r="C177">
        <v>0</v>
      </c>
      <c r="D177">
        <v>17.850603535893047</v>
      </c>
      <c r="E177">
        <v>41.516643528215724</v>
      </c>
      <c r="F177">
        <v>73.680840747223428</v>
      </c>
    </row>
    <row r="178" spans="1:6" x14ac:dyDescent="0.2">
      <c r="A178">
        <v>24.51716505029917</v>
      </c>
      <c r="B178">
        <v>0</v>
      </c>
      <c r="C178">
        <v>0</v>
      </c>
      <c r="D178">
        <v>5.1463275912556234</v>
      </c>
      <c r="E178">
        <v>228</v>
      </c>
      <c r="F178">
        <v>39.851517484167466</v>
      </c>
    </row>
    <row r="179" spans="1:6" x14ac:dyDescent="0.2">
      <c r="A179">
        <v>2104</v>
      </c>
      <c r="B179">
        <v>1938</v>
      </c>
      <c r="C179">
        <v>5657</v>
      </c>
      <c r="D179">
        <v>7852</v>
      </c>
      <c r="E179">
        <v>6900</v>
      </c>
      <c r="F179">
        <v>4328</v>
      </c>
    </row>
    <row r="180" spans="1:6" x14ac:dyDescent="0.2">
      <c r="A180">
        <v>0</v>
      </c>
      <c r="B180">
        <v>0</v>
      </c>
      <c r="C180">
        <v>0</v>
      </c>
      <c r="D180">
        <v>5.8867823284526697</v>
      </c>
      <c r="E180">
        <v>14.382161281154511</v>
      </c>
      <c r="F180">
        <v>23.839274601192283</v>
      </c>
    </row>
    <row r="181" spans="1:6" x14ac:dyDescent="0.2">
      <c r="A181">
        <v>0</v>
      </c>
      <c r="B181">
        <v>0</v>
      </c>
      <c r="C181">
        <v>0</v>
      </c>
      <c r="D181">
        <v>7.7970965500435829</v>
      </c>
      <c r="E181">
        <v>17.555231628412226</v>
      </c>
      <c r="F181">
        <v>33.671286183982481</v>
      </c>
    </row>
    <row r="182" spans="1:6" x14ac:dyDescent="0.2">
      <c r="A182">
        <v>205.96274362408016</v>
      </c>
      <c r="B182">
        <v>0</v>
      </c>
      <c r="C182">
        <v>3</v>
      </c>
      <c r="D182">
        <v>5</v>
      </c>
      <c r="E182">
        <v>61.752876461065</v>
      </c>
      <c r="F182">
        <v>110.56393539961286</v>
      </c>
    </row>
    <row r="183" spans="1:6" x14ac:dyDescent="0.2">
      <c r="A183">
        <v>19555</v>
      </c>
      <c r="B183">
        <v>16754</v>
      </c>
      <c r="C183">
        <v>9142</v>
      </c>
      <c r="D183">
        <v>8652</v>
      </c>
      <c r="E183">
        <v>7171</v>
      </c>
      <c r="F183">
        <v>12739</v>
      </c>
    </row>
    <row r="184" spans="1:6" x14ac:dyDescent="0.2">
      <c r="A184">
        <v>139.98707894581381</v>
      </c>
      <c r="B184">
        <v>0</v>
      </c>
      <c r="C184">
        <v>0</v>
      </c>
      <c r="D184">
        <v>26.075295488224498</v>
      </c>
      <c r="E184">
        <v>58.496091356262681</v>
      </c>
      <c r="F184">
        <v>103.70176912455995</v>
      </c>
    </row>
    <row r="185" spans="1:6" x14ac:dyDescent="0.2">
      <c r="A185">
        <v>0</v>
      </c>
      <c r="B185">
        <v>0</v>
      </c>
      <c r="C185">
        <v>0</v>
      </c>
      <c r="D185">
        <v>2.7066619830406551</v>
      </c>
      <c r="E185">
        <v>8.7967773812941452</v>
      </c>
      <c r="F185">
        <v>10.369849742985366</v>
      </c>
    </row>
    <row r="186" spans="1:6" x14ac:dyDescent="0.2">
      <c r="A186">
        <v>339.09515596796331</v>
      </c>
      <c r="B186">
        <v>12</v>
      </c>
      <c r="C186">
        <v>221.67663030058071</v>
      </c>
      <c r="D186">
        <v>60.733572554338366</v>
      </c>
      <c r="E186">
        <v>116.90923441766428</v>
      </c>
      <c r="F186">
        <v>196.9705305735435</v>
      </c>
    </row>
    <row r="187" spans="1:6" x14ac:dyDescent="0.2">
      <c r="A187">
        <v>4</v>
      </c>
      <c r="B187">
        <v>3</v>
      </c>
      <c r="C187">
        <v>0</v>
      </c>
      <c r="D187">
        <v>8.354492782756429</v>
      </c>
      <c r="E187">
        <v>20.037889422858051</v>
      </c>
      <c r="F187">
        <v>36.727902525234462</v>
      </c>
    </row>
    <row r="188" spans="1:6" x14ac:dyDescent="0.2">
      <c r="A188">
        <v>4</v>
      </c>
      <c r="B188">
        <v>0</v>
      </c>
      <c r="C188">
        <v>0</v>
      </c>
      <c r="D188">
        <v>2.4690477961929869</v>
      </c>
      <c r="E188">
        <v>6.1718130152745374</v>
      </c>
      <c r="F188">
        <v>7.9913276915113149</v>
      </c>
    </row>
    <row r="189" spans="1:6" x14ac:dyDescent="0.2">
      <c r="A189">
        <v>370</v>
      </c>
      <c r="B189">
        <v>0</v>
      </c>
      <c r="C189">
        <v>0</v>
      </c>
      <c r="D189">
        <v>2.2857926237839012</v>
      </c>
      <c r="E189">
        <v>5.1727714885647416</v>
      </c>
      <c r="F189">
        <v>15.488913977564437</v>
      </c>
    </row>
    <row r="190" spans="1:6" x14ac:dyDescent="0.2">
      <c r="A190">
        <v>24.440690127414356</v>
      </c>
      <c r="B190">
        <v>44.221619512877332</v>
      </c>
      <c r="C190">
        <v>0</v>
      </c>
      <c r="D190">
        <v>5.4908504620715028</v>
      </c>
      <c r="E190">
        <v>11.728837795844615</v>
      </c>
      <c r="F190">
        <v>23.929317329413266</v>
      </c>
    </row>
    <row r="191" spans="1:6" x14ac:dyDescent="0.2">
      <c r="A191">
        <v>0</v>
      </c>
      <c r="B191">
        <v>0</v>
      </c>
      <c r="C191">
        <v>0</v>
      </c>
      <c r="D191">
        <v>4.2832700696844368</v>
      </c>
      <c r="E191">
        <v>10.178113462040278</v>
      </c>
      <c r="F191">
        <v>12.536565124126012</v>
      </c>
    </row>
    <row r="192" spans="1:6" x14ac:dyDescent="0.2">
      <c r="A192">
        <v>91.995588702735631</v>
      </c>
      <c r="B192">
        <v>118.64796202609097</v>
      </c>
      <c r="C192">
        <v>349</v>
      </c>
      <c r="D192">
        <v>2211</v>
      </c>
      <c r="E192">
        <v>324</v>
      </c>
      <c r="F192">
        <v>69.864906738919927</v>
      </c>
    </row>
    <row r="193" spans="1:6" x14ac:dyDescent="0.2">
      <c r="A193">
        <v>16082</v>
      </c>
      <c r="B193">
        <v>22433</v>
      </c>
      <c r="C193">
        <v>29509</v>
      </c>
      <c r="D193">
        <v>26662</v>
      </c>
      <c r="E193">
        <v>18399</v>
      </c>
      <c r="F193">
        <v>21516</v>
      </c>
    </row>
    <row r="194" spans="1:6" x14ac:dyDescent="0.2">
      <c r="A194">
        <v>12</v>
      </c>
      <c r="B194">
        <v>0</v>
      </c>
      <c r="C194">
        <v>0</v>
      </c>
      <c r="D194">
        <v>20.121921400405316</v>
      </c>
      <c r="E194">
        <v>51.1037290987407</v>
      </c>
      <c r="F194">
        <v>89.884548894314634</v>
      </c>
    </row>
    <row r="195" spans="1:6" x14ac:dyDescent="0.2">
      <c r="A195">
        <v>16</v>
      </c>
      <c r="B195">
        <v>0</v>
      </c>
      <c r="C195">
        <v>0</v>
      </c>
      <c r="D195">
        <v>36.344822522769114</v>
      </c>
      <c r="E195">
        <v>109.60901800720563</v>
      </c>
      <c r="F195">
        <v>239.31223447198673</v>
      </c>
    </row>
    <row r="196" spans="1:6" x14ac:dyDescent="0.2">
      <c r="A196">
        <v>492</v>
      </c>
      <c r="B196">
        <v>0</v>
      </c>
      <c r="C196">
        <v>0</v>
      </c>
      <c r="D196">
        <v>18.679558839288944</v>
      </c>
      <c r="E196">
        <v>44.102262809814569</v>
      </c>
      <c r="F196">
        <v>75.386104927181023</v>
      </c>
    </row>
    <row r="197" spans="1:6" x14ac:dyDescent="0.2">
      <c r="A197">
        <v>0</v>
      </c>
      <c r="B197">
        <v>0</v>
      </c>
      <c r="C197">
        <v>0</v>
      </c>
      <c r="D197">
        <v>8.2600528452260122E-4</v>
      </c>
      <c r="E197">
        <v>5.9613764273877491E-4</v>
      </c>
      <c r="F197">
        <v>0</v>
      </c>
    </row>
    <row r="198" spans="1:6" x14ac:dyDescent="0.2">
      <c r="A198">
        <v>49930</v>
      </c>
      <c r="B198">
        <v>48684</v>
      </c>
      <c r="C198">
        <v>52748</v>
      </c>
      <c r="D198">
        <v>57909</v>
      </c>
      <c r="E198">
        <v>47265</v>
      </c>
      <c r="F198">
        <v>37645</v>
      </c>
    </row>
    <row r="199" spans="1:6" x14ac:dyDescent="0.2">
      <c r="A199">
        <v>264</v>
      </c>
      <c r="B199">
        <v>458.06722813558247</v>
      </c>
      <c r="C199">
        <v>231.79300611501552</v>
      </c>
      <c r="D199">
        <v>51.2079616124688</v>
      </c>
      <c r="E199">
        <v>112.7894974937374</v>
      </c>
      <c r="F199">
        <v>205.46029384117855</v>
      </c>
    </row>
    <row r="200" spans="1:6" x14ac:dyDescent="0.2">
      <c r="A200">
        <v>12.877735266197776</v>
      </c>
      <c r="B200">
        <v>19.093548198626952</v>
      </c>
      <c r="C200">
        <v>0</v>
      </c>
      <c r="D200">
        <v>1.7538058869663686</v>
      </c>
      <c r="E200">
        <v>4.8898615958249971</v>
      </c>
      <c r="F200">
        <v>9.0342870648387326</v>
      </c>
    </row>
    <row r="201" spans="1:6" x14ac:dyDescent="0.2">
      <c r="A201">
        <v>187.454207916944</v>
      </c>
      <c r="B201">
        <v>243.16355546272882</v>
      </c>
      <c r="C201">
        <v>15</v>
      </c>
      <c r="D201">
        <v>32.138213610205369</v>
      </c>
      <c r="E201">
        <v>71.280092779754924</v>
      </c>
      <c r="F201">
        <v>123.75099877990721</v>
      </c>
    </row>
    <row r="202" spans="1:6" x14ac:dyDescent="0.2">
      <c r="A202">
        <v>3</v>
      </c>
      <c r="B202">
        <v>100.29087782461542</v>
      </c>
      <c r="C202">
        <v>56.421097123837072</v>
      </c>
      <c r="D202">
        <v>12.53380418734595</v>
      </c>
      <c r="E202">
        <v>29.181193099624206</v>
      </c>
      <c r="F202">
        <v>49.431608574573204</v>
      </c>
    </row>
    <row r="203" spans="1:6" x14ac:dyDescent="0.2">
      <c r="A203">
        <v>0</v>
      </c>
      <c r="B203">
        <v>0</v>
      </c>
      <c r="C203">
        <v>0</v>
      </c>
      <c r="D203">
        <v>2.7972078956583228</v>
      </c>
      <c r="E203">
        <v>4.5055231412992702</v>
      </c>
      <c r="F203">
        <v>7.8527785330796585</v>
      </c>
    </row>
    <row r="204" spans="1:6" x14ac:dyDescent="0.2">
      <c r="A204">
        <v>60</v>
      </c>
      <c r="B204">
        <v>0</v>
      </c>
      <c r="C204">
        <v>58.703080279183425</v>
      </c>
      <c r="D204">
        <v>12.458637706454393</v>
      </c>
      <c r="E204">
        <v>33.050211563519248</v>
      </c>
      <c r="F204">
        <v>53.677414817764245</v>
      </c>
    </row>
    <row r="205" spans="1:6" x14ac:dyDescent="0.2">
      <c r="A205">
        <v>0</v>
      </c>
      <c r="B205">
        <v>0</v>
      </c>
      <c r="C205">
        <v>0</v>
      </c>
      <c r="D205">
        <v>1.8234656659611082</v>
      </c>
      <c r="E205">
        <v>4.7219211056134451</v>
      </c>
      <c r="F205">
        <v>7.3046985459778391</v>
      </c>
    </row>
    <row r="206" spans="1:6" x14ac:dyDescent="0.2">
      <c r="A206">
        <v>0</v>
      </c>
      <c r="B206">
        <v>0</v>
      </c>
      <c r="C206">
        <v>0</v>
      </c>
      <c r="D206">
        <v>24.730794886531566</v>
      </c>
      <c r="E206">
        <v>55.138133177235552</v>
      </c>
      <c r="F206">
        <v>95.218406998741543</v>
      </c>
    </row>
    <row r="207" spans="1:6" x14ac:dyDescent="0.2">
      <c r="A207">
        <v>9289</v>
      </c>
      <c r="B207">
        <v>9109</v>
      </c>
      <c r="C207">
        <v>6787</v>
      </c>
      <c r="D207">
        <v>21150</v>
      </c>
      <c r="E207">
        <v>9608</v>
      </c>
      <c r="F207">
        <v>10132</v>
      </c>
    </row>
    <row r="208" spans="1:6" x14ac:dyDescent="0.2">
      <c r="A208">
        <v>12</v>
      </c>
      <c r="B208">
        <v>177.55906165653727</v>
      </c>
      <c r="C208">
        <v>110.29679036591114</v>
      </c>
      <c r="D208">
        <v>22.451767639363755</v>
      </c>
      <c r="E208">
        <v>44.038731569602696</v>
      </c>
      <c r="F208">
        <v>78.170601617427096</v>
      </c>
    </row>
    <row r="209" spans="1:6" x14ac:dyDescent="0.2">
      <c r="A209">
        <v>4911</v>
      </c>
      <c r="B209">
        <v>2635</v>
      </c>
      <c r="C209">
        <v>1747</v>
      </c>
      <c r="D209">
        <v>1705</v>
      </c>
      <c r="E209">
        <v>3423</v>
      </c>
      <c r="F209">
        <v>3670</v>
      </c>
    </row>
    <row r="210" spans="1:6" x14ac:dyDescent="0.2">
      <c r="A210">
        <v>11478</v>
      </c>
      <c r="B210">
        <v>10169</v>
      </c>
      <c r="C210">
        <v>6212</v>
      </c>
      <c r="D210">
        <v>7027</v>
      </c>
      <c r="E210">
        <v>2064</v>
      </c>
      <c r="F210">
        <v>3129</v>
      </c>
    </row>
    <row r="211" spans="1:6" x14ac:dyDescent="0.2">
      <c r="A211">
        <v>719</v>
      </c>
      <c r="B211">
        <v>602</v>
      </c>
      <c r="C211">
        <v>1199</v>
      </c>
      <c r="D211">
        <v>2074</v>
      </c>
      <c r="E211">
        <v>1243</v>
      </c>
      <c r="F211">
        <v>1392</v>
      </c>
    </row>
    <row r="212" spans="1:6" x14ac:dyDescent="0.2">
      <c r="A212">
        <v>0</v>
      </c>
      <c r="B212">
        <v>0</v>
      </c>
      <c r="C212">
        <v>0</v>
      </c>
      <c r="D212">
        <v>4.6512750907317448</v>
      </c>
      <c r="E212">
        <v>9.8859208545778881</v>
      </c>
      <c r="F212">
        <v>14.795172452234675</v>
      </c>
    </row>
    <row r="213" spans="1:6" x14ac:dyDescent="0.2">
      <c r="A213">
        <v>15873</v>
      </c>
      <c r="B213">
        <v>11394</v>
      </c>
      <c r="C213">
        <v>3219</v>
      </c>
      <c r="D213">
        <v>24733</v>
      </c>
      <c r="E213">
        <v>10308</v>
      </c>
      <c r="F213">
        <v>12372</v>
      </c>
    </row>
    <row r="214" spans="1:6" x14ac:dyDescent="0.2">
      <c r="A214">
        <v>5</v>
      </c>
      <c r="B214">
        <v>0</v>
      </c>
      <c r="C214">
        <v>0</v>
      </c>
      <c r="D214">
        <v>5.9926683392114715</v>
      </c>
      <c r="E214">
        <v>11.712401429409104</v>
      </c>
      <c r="F214">
        <v>17.228886570927909</v>
      </c>
    </row>
    <row r="215" spans="1:6" x14ac:dyDescent="0.2">
      <c r="A215">
        <v>0</v>
      </c>
      <c r="B215">
        <v>0</v>
      </c>
      <c r="C215">
        <v>58.446869332328248</v>
      </c>
      <c r="D215">
        <v>13.620394472342944</v>
      </c>
      <c r="E215">
        <v>27.302848549874721</v>
      </c>
      <c r="F215">
        <v>46.793769155726558</v>
      </c>
    </row>
    <row r="216" spans="1:6" x14ac:dyDescent="0.2">
      <c r="A216">
        <v>15084</v>
      </c>
      <c r="B216">
        <v>11348</v>
      </c>
      <c r="C216">
        <v>19628</v>
      </c>
      <c r="D216">
        <v>43674</v>
      </c>
      <c r="E216">
        <v>17660</v>
      </c>
      <c r="F216">
        <v>20345</v>
      </c>
    </row>
    <row r="217" spans="1:6" x14ac:dyDescent="0.2">
      <c r="A217">
        <v>50.173432098812675</v>
      </c>
      <c r="B217">
        <v>53.812708543899511</v>
      </c>
      <c r="C217">
        <v>41.171182413353392</v>
      </c>
      <c r="D217">
        <v>817</v>
      </c>
      <c r="E217">
        <v>19.994541699978903</v>
      </c>
      <c r="F217">
        <v>1201</v>
      </c>
    </row>
    <row r="218" spans="1:6" x14ac:dyDescent="0.2">
      <c r="A218">
        <v>24638</v>
      </c>
      <c r="B218">
        <v>15252</v>
      </c>
      <c r="C218">
        <v>4956</v>
      </c>
      <c r="D218">
        <v>12634</v>
      </c>
      <c r="E218">
        <v>9208</v>
      </c>
      <c r="F218">
        <v>6309</v>
      </c>
    </row>
    <row r="219" spans="1:6" x14ac:dyDescent="0.2">
      <c r="A219">
        <v>0</v>
      </c>
      <c r="B219">
        <v>0</v>
      </c>
      <c r="C219">
        <v>0</v>
      </c>
      <c r="D219">
        <v>33.518239433669144</v>
      </c>
      <c r="E219">
        <v>25.314067806599091</v>
      </c>
      <c r="F219">
        <v>16.203981094547292</v>
      </c>
    </row>
    <row r="220" spans="1:6" x14ac:dyDescent="0.2">
      <c r="A220">
        <v>425.6463400689351</v>
      </c>
      <c r="B220">
        <v>1789</v>
      </c>
      <c r="C220">
        <v>353</v>
      </c>
      <c r="D220">
        <v>58.738559149024965</v>
      </c>
      <c r="E220">
        <v>39.392827655748611</v>
      </c>
      <c r="F220">
        <v>22.825114773290924</v>
      </c>
    </row>
    <row r="221" spans="1:6" x14ac:dyDescent="0.2">
      <c r="A221">
        <v>0</v>
      </c>
      <c r="B221">
        <v>0</v>
      </c>
      <c r="C221">
        <v>0</v>
      </c>
      <c r="D221">
        <v>19.877676035684036</v>
      </c>
      <c r="E221">
        <v>18.970785698357794</v>
      </c>
      <c r="F221">
        <v>12.450069633186187</v>
      </c>
    </row>
    <row r="222" spans="1:6" x14ac:dyDescent="0.2">
      <c r="A222">
        <v>46232</v>
      </c>
      <c r="B222">
        <v>47642</v>
      </c>
      <c r="C222">
        <v>25793</v>
      </c>
      <c r="D222">
        <v>24298</v>
      </c>
      <c r="E222">
        <v>13629</v>
      </c>
      <c r="F222">
        <v>7776</v>
      </c>
    </row>
    <row r="223" spans="1:6" x14ac:dyDescent="0.2">
      <c r="A223">
        <v>1530</v>
      </c>
      <c r="B223">
        <v>9565</v>
      </c>
      <c r="C223">
        <v>1340</v>
      </c>
      <c r="D223">
        <v>10579</v>
      </c>
      <c r="E223">
        <v>7052</v>
      </c>
      <c r="F223">
        <v>6756</v>
      </c>
    </row>
    <row r="224" spans="1:6" x14ac:dyDescent="0.2">
      <c r="A224">
        <v>1275</v>
      </c>
      <c r="B224">
        <v>2499</v>
      </c>
      <c r="C224">
        <v>2652</v>
      </c>
      <c r="D224">
        <v>5596</v>
      </c>
      <c r="E224">
        <v>8580</v>
      </c>
      <c r="F224">
        <v>5463</v>
      </c>
    </row>
    <row r="225" spans="1:6" x14ac:dyDescent="0.2">
      <c r="A225">
        <v>751</v>
      </c>
      <c r="B225">
        <v>2.5554005189103166</v>
      </c>
      <c r="C225">
        <v>0</v>
      </c>
      <c r="D225">
        <v>0</v>
      </c>
      <c r="E225">
        <v>0</v>
      </c>
      <c r="F225">
        <v>0</v>
      </c>
    </row>
    <row r="226" spans="1:6" x14ac:dyDescent="0.2">
      <c r="A226">
        <v>0</v>
      </c>
      <c r="B226">
        <v>0</v>
      </c>
      <c r="C226">
        <v>0</v>
      </c>
      <c r="D226">
        <v>15.103293601338768</v>
      </c>
      <c r="E226">
        <v>10.271179839849305</v>
      </c>
      <c r="F226">
        <v>8.1404212226252941</v>
      </c>
    </row>
    <row r="227" spans="1:6" x14ac:dyDescent="0.2">
      <c r="A227">
        <v>40552</v>
      </c>
      <c r="B227">
        <v>50625</v>
      </c>
      <c r="C227">
        <v>17338</v>
      </c>
      <c r="D227">
        <v>15297</v>
      </c>
      <c r="E227">
        <v>9207</v>
      </c>
      <c r="F227">
        <v>5934</v>
      </c>
    </row>
    <row r="228" spans="1:6" x14ac:dyDescent="0.2">
      <c r="A228">
        <v>0</v>
      </c>
      <c r="B228">
        <v>0</v>
      </c>
      <c r="C228">
        <v>0</v>
      </c>
      <c r="D228">
        <v>0.90223160776149958</v>
      </c>
      <c r="E228">
        <v>0.86992397802458887</v>
      </c>
      <c r="F228">
        <v>0.65223892674276274</v>
      </c>
    </row>
    <row r="229" spans="1:6" x14ac:dyDescent="0.2">
      <c r="A229">
        <v>0</v>
      </c>
      <c r="B229">
        <v>93.507215787966302</v>
      </c>
      <c r="C229">
        <v>0</v>
      </c>
      <c r="D229">
        <v>50.223638085864813</v>
      </c>
      <c r="E229">
        <v>37.168170053929806</v>
      </c>
      <c r="F229">
        <v>23.328966444500864</v>
      </c>
    </row>
    <row r="230" spans="1:6" x14ac:dyDescent="0.2">
      <c r="A230">
        <v>0</v>
      </c>
      <c r="B230">
        <v>0</v>
      </c>
      <c r="C230">
        <v>0</v>
      </c>
      <c r="D230">
        <v>64.080673557123944</v>
      </c>
      <c r="E230">
        <v>40.369402434277269</v>
      </c>
      <c r="F230">
        <v>22.588653998189635</v>
      </c>
    </row>
    <row r="231" spans="1:6" x14ac:dyDescent="0.2">
      <c r="A231">
        <v>224</v>
      </c>
      <c r="B231">
        <v>1237</v>
      </c>
      <c r="C231">
        <v>185</v>
      </c>
      <c r="D231">
        <v>4068</v>
      </c>
      <c r="E231">
        <v>2129</v>
      </c>
      <c r="F231">
        <v>4907</v>
      </c>
    </row>
    <row r="232" spans="1:6" x14ac:dyDescent="0.2">
      <c r="A232">
        <v>0</v>
      </c>
      <c r="B232">
        <v>0</v>
      </c>
      <c r="C232">
        <v>0</v>
      </c>
      <c r="D232">
        <v>25.448612187088976</v>
      </c>
      <c r="E232">
        <v>19.133812551302224</v>
      </c>
      <c r="F232">
        <v>11.624622028802193</v>
      </c>
    </row>
    <row r="233" spans="1:6" x14ac:dyDescent="0.2">
      <c r="A233">
        <v>4704</v>
      </c>
      <c r="B233">
        <v>3615</v>
      </c>
      <c r="C233">
        <v>2887</v>
      </c>
      <c r="D233">
        <v>3511</v>
      </c>
      <c r="E233">
        <v>4431</v>
      </c>
      <c r="F233">
        <v>4358</v>
      </c>
    </row>
    <row r="234" spans="1:6" x14ac:dyDescent="0.2">
      <c r="A234">
        <v>0</v>
      </c>
      <c r="B234">
        <v>0</v>
      </c>
      <c r="C234">
        <v>0</v>
      </c>
      <c r="D234">
        <v>1.3055365462329091E-2</v>
      </c>
      <c r="E234">
        <v>0</v>
      </c>
      <c r="F234">
        <v>3.4023133108099066E-3</v>
      </c>
    </row>
    <row r="235" spans="1:6" x14ac:dyDescent="0.2">
      <c r="A235">
        <v>240.39747129065455</v>
      </c>
      <c r="B235">
        <v>0</v>
      </c>
      <c r="C235">
        <v>88.042750627293756</v>
      </c>
      <c r="D235">
        <v>27.476428006332362</v>
      </c>
      <c r="E235">
        <v>20.391291383332437</v>
      </c>
      <c r="F235">
        <v>12.362150764222759</v>
      </c>
    </row>
    <row r="236" spans="1:6" x14ac:dyDescent="0.2">
      <c r="A236">
        <v>22</v>
      </c>
      <c r="B236">
        <v>338</v>
      </c>
      <c r="C236">
        <v>0</v>
      </c>
      <c r="D236">
        <v>36.053979538940176</v>
      </c>
      <c r="E236">
        <v>28.232443716044465</v>
      </c>
      <c r="F236">
        <v>16.393814712229979</v>
      </c>
    </row>
    <row r="237" spans="1:6" x14ac:dyDescent="0.2">
      <c r="A237">
        <v>0</v>
      </c>
      <c r="B237">
        <v>50.717136314833809</v>
      </c>
      <c r="C237">
        <v>0</v>
      </c>
      <c r="D237">
        <v>32.644059219265898</v>
      </c>
      <c r="E237">
        <v>25.992044748933864</v>
      </c>
      <c r="F237">
        <v>16.504389894831302</v>
      </c>
    </row>
    <row r="238" spans="1:6" x14ac:dyDescent="0.2">
      <c r="A238">
        <v>4425</v>
      </c>
      <c r="B238">
        <v>4838</v>
      </c>
      <c r="C238">
        <v>593.37908008822296</v>
      </c>
      <c r="D238">
        <v>185</v>
      </c>
      <c r="E238">
        <v>232</v>
      </c>
      <c r="F238">
        <v>78.510931381921708</v>
      </c>
    </row>
    <row r="239" spans="1:6" x14ac:dyDescent="0.2">
      <c r="A239">
        <v>726</v>
      </c>
      <c r="B239">
        <v>252.03118033050552</v>
      </c>
      <c r="C239">
        <v>0</v>
      </c>
      <c r="D239">
        <v>152.95119261706205</v>
      </c>
      <c r="E239">
        <v>104.62565555536465</v>
      </c>
      <c r="F239">
        <v>70.971018458654356</v>
      </c>
    </row>
    <row r="240" spans="1:6" x14ac:dyDescent="0.2">
      <c r="A240">
        <v>0</v>
      </c>
      <c r="B240">
        <v>0</v>
      </c>
      <c r="C240">
        <v>0</v>
      </c>
      <c r="D240">
        <v>50.014399390752352</v>
      </c>
      <c r="E240">
        <v>40.468609643441802</v>
      </c>
      <c r="F240">
        <v>23.594810834559148</v>
      </c>
    </row>
    <row r="241" spans="1:6" x14ac:dyDescent="0.2">
      <c r="A241">
        <v>0</v>
      </c>
      <c r="B241">
        <v>0</v>
      </c>
      <c r="C241">
        <v>0</v>
      </c>
      <c r="D241">
        <v>75.361391435864277</v>
      </c>
      <c r="E241">
        <v>53.762375671489885</v>
      </c>
      <c r="F241">
        <v>68</v>
      </c>
    </row>
    <row r="242" spans="1:6" x14ac:dyDescent="0.2">
      <c r="A242">
        <v>0</v>
      </c>
      <c r="B242">
        <v>0</v>
      </c>
      <c r="C242">
        <v>0</v>
      </c>
      <c r="D242">
        <v>1.5474136550011954</v>
      </c>
      <c r="E242">
        <v>1.6224588598421845</v>
      </c>
      <c r="F242">
        <v>1.2016352011360443</v>
      </c>
    </row>
    <row r="243" spans="1:6" x14ac:dyDescent="0.2">
      <c r="A243">
        <v>0</v>
      </c>
      <c r="B243">
        <v>0</v>
      </c>
      <c r="C243">
        <v>0</v>
      </c>
      <c r="D243">
        <v>44.31802587659449</v>
      </c>
      <c r="E243">
        <v>36.503127876873556</v>
      </c>
      <c r="F243">
        <v>24.711465528227464</v>
      </c>
    </row>
    <row r="244" spans="1:6" x14ac:dyDescent="0.2">
      <c r="A244">
        <v>0</v>
      </c>
      <c r="B244">
        <v>0</v>
      </c>
      <c r="C244">
        <v>0</v>
      </c>
      <c r="D244">
        <v>34.407944947541118</v>
      </c>
      <c r="E244">
        <v>21.639252180535056</v>
      </c>
      <c r="F244">
        <v>17.415204633195618</v>
      </c>
    </row>
    <row r="245" spans="1:6" x14ac:dyDescent="0.2">
      <c r="A245">
        <v>0</v>
      </c>
      <c r="B245">
        <v>0</v>
      </c>
      <c r="C245">
        <v>0</v>
      </c>
      <c r="D245">
        <v>1.5585283580299349</v>
      </c>
      <c r="E245">
        <v>1.1007973356375109</v>
      </c>
      <c r="F245">
        <v>0.7654431696297106</v>
      </c>
    </row>
    <row r="246" spans="1:6" x14ac:dyDescent="0.2">
      <c r="A246">
        <v>0</v>
      </c>
      <c r="B246">
        <v>0</v>
      </c>
      <c r="C246">
        <v>0</v>
      </c>
      <c r="D246">
        <v>113.10956927932806</v>
      </c>
      <c r="E246">
        <v>78.310851804905326</v>
      </c>
      <c r="F246">
        <v>49.724035784461599</v>
      </c>
    </row>
    <row r="247" spans="1:6" x14ac:dyDescent="0.2">
      <c r="A247">
        <v>0</v>
      </c>
      <c r="B247">
        <v>0</v>
      </c>
      <c r="C247">
        <v>0</v>
      </c>
      <c r="D247">
        <v>84.165294777771663</v>
      </c>
      <c r="E247">
        <v>57.598509785272881</v>
      </c>
      <c r="F247">
        <v>35.57567053206364</v>
      </c>
    </row>
    <row r="248" spans="1:6" x14ac:dyDescent="0.2">
      <c r="A248">
        <v>102.62064459218844</v>
      </c>
      <c r="B248">
        <v>38.14456576179505</v>
      </c>
      <c r="C248">
        <v>0</v>
      </c>
      <c r="D248">
        <v>17.223026250391253</v>
      </c>
      <c r="E248">
        <v>12.626039277066097</v>
      </c>
      <c r="F248">
        <v>7.1410690128774021</v>
      </c>
    </row>
    <row r="249" spans="1:6" x14ac:dyDescent="0.2">
      <c r="A249">
        <v>16836</v>
      </c>
      <c r="B249">
        <v>46680</v>
      </c>
      <c r="C249">
        <v>1440</v>
      </c>
      <c r="D249">
        <v>2077</v>
      </c>
      <c r="E249">
        <v>1795</v>
      </c>
      <c r="F249">
        <v>227</v>
      </c>
    </row>
    <row r="250" spans="1:6" x14ac:dyDescent="0.2">
      <c r="A250">
        <v>128387</v>
      </c>
      <c r="B250">
        <v>142444</v>
      </c>
      <c r="C250">
        <v>91244</v>
      </c>
      <c r="D250">
        <v>93632</v>
      </c>
      <c r="E250">
        <v>80144</v>
      </c>
      <c r="F250">
        <v>59061</v>
      </c>
    </row>
    <row r="251" spans="1:6" x14ac:dyDescent="0.2">
      <c r="A251">
        <v>0</v>
      </c>
      <c r="B251">
        <v>6.0687695843497327</v>
      </c>
      <c r="C251">
        <v>0</v>
      </c>
      <c r="D251">
        <v>3.03237326441233</v>
      </c>
      <c r="E251">
        <v>1.758517947441766</v>
      </c>
      <c r="F251">
        <v>0.854057966315805</v>
      </c>
    </row>
    <row r="252" spans="1:6" x14ac:dyDescent="0.2">
      <c r="A252">
        <v>887.33554404822189</v>
      </c>
      <c r="B252">
        <v>97</v>
      </c>
      <c r="C252">
        <v>312.51016439114557</v>
      </c>
      <c r="D252">
        <v>287</v>
      </c>
      <c r="E252">
        <v>71.670680225695605</v>
      </c>
      <c r="F252">
        <v>47.445181793941629</v>
      </c>
    </row>
    <row r="253" spans="1:6" x14ac:dyDescent="0.2">
      <c r="A253">
        <v>10464</v>
      </c>
      <c r="B253">
        <v>9247</v>
      </c>
      <c r="C253">
        <v>7562</v>
      </c>
      <c r="D253">
        <v>14945</v>
      </c>
      <c r="E253">
        <v>17769</v>
      </c>
      <c r="F253">
        <v>15153</v>
      </c>
    </row>
    <row r="254" spans="1:6" x14ac:dyDescent="0.2">
      <c r="A254">
        <v>26</v>
      </c>
      <c r="B254">
        <v>269</v>
      </c>
      <c r="C254">
        <v>0</v>
      </c>
      <c r="D254">
        <v>396</v>
      </c>
      <c r="E254">
        <v>1172</v>
      </c>
      <c r="F254">
        <v>1422</v>
      </c>
    </row>
    <row r="255" spans="1:6" x14ac:dyDescent="0.2">
      <c r="A255">
        <v>26906</v>
      </c>
      <c r="B255">
        <v>37227</v>
      </c>
      <c r="C255">
        <v>5828</v>
      </c>
      <c r="D255">
        <v>5126</v>
      </c>
      <c r="E255">
        <v>2244</v>
      </c>
      <c r="F255">
        <v>330</v>
      </c>
    </row>
    <row r="256" spans="1:6" x14ac:dyDescent="0.2">
      <c r="A256">
        <v>83830</v>
      </c>
      <c r="B256">
        <v>69921</v>
      </c>
      <c r="C256">
        <v>50047</v>
      </c>
      <c r="D256">
        <v>64550</v>
      </c>
      <c r="E256">
        <v>62657</v>
      </c>
      <c r="F256">
        <v>47011</v>
      </c>
    </row>
    <row r="257" spans="1:6" x14ac:dyDescent="0.2">
      <c r="A257">
        <v>4990</v>
      </c>
      <c r="B257">
        <v>2701</v>
      </c>
      <c r="C257">
        <v>2915</v>
      </c>
      <c r="D257">
        <v>6229</v>
      </c>
      <c r="E257">
        <v>9511</v>
      </c>
      <c r="F257">
        <v>7601</v>
      </c>
    </row>
    <row r="258" spans="1:6" x14ac:dyDescent="0.2">
      <c r="A258">
        <v>0</v>
      </c>
      <c r="B258">
        <v>0</v>
      </c>
      <c r="C258">
        <v>0</v>
      </c>
      <c r="D258">
        <v>0</v>
      </c>
      <c r="E258">
        <v>1.8961633741792798</v>
      </c>
      <c r="F258">
        <v>0.93045536520399108</v>
      </c>
    </row>
    <row r="259" spans="1:6" x14ac:dyDescent="0.2">
      <c r="A259">
        <v>0</v>
      </c>
      <c r="B259">
        <v>342.04097275227042</v>
      </c>
      <c r="C259">
        <v>0</v>
      </c>
      <c r="D259">
        <v>181.90905175565356</v>
      </c>
      <c r="E259">
        <v>141.52744266020935</v>
      </c>
      <c r="F259">
        <v>79.847885862464963</v>
      </c>
    </row>
    <row r="260" spans="1:6" x14ac:dyDescent="0.2">
      <c r="A260">
        <v>2054</v>
      </c>
      <c r="B260">
        <v>287.94702797572774</v>
      </c>
      <c r="C260">
        <v>0</v>
      </c>
      <c r="D260">
        <v>165.01452672811175</v>
      </c>
      <c r="E260">
        <v>101.77195347231191</v>
      </c>
      <c r="F260">
        <v>65.25513209649371</v>
      </c>
    </row>
    <row r="261" spans="1:6" x14ac:dyDescent="0.2">
      <c r="A261">
        <v>11067</v>
      </c>
      <c r="B261">
        <v>10255</v>
      </c>
      <c r="C261">
        <v>6172</v>
      </c>
      <c r="D261">
        <v>8688</v>
      </c>
      <c r="E261">
        <v>8152</v>
      </c>
      <c r="F261">
        <v>8065</v>
      </c>
    </row>
    <row r="262" spans="1:6" x14ac:dyDescent="0.2">
      <c r="A262">
        <v>51519</v>
      </c>
      <c r="B262">
        <v>45519</v>
      </c>
      <c r="C262">
        <v>65054</v>
      </c>
      <c r="D262">
        <v>70978</v>
      </c>
      <c r="E262">
        <v>88195</v>
      </c>
      <c r="F262">
        <v>61912</v>
      </c>
    </row>
    <row r="263" spans="1:6" x14ac:dyDescent="0.2">
      <c r="A263">
        <v>6106</v>
      </c>
      <c r="B263">
        <v>9459</v>
      </c>
      <c r="C263">
        <v>4088</v>
      </c>
      <c r="D263">
        <v>18776</v>
      </c>
      <c r="E263">
        <v>18930</v>
      </c>
      <c r="F263">
        <v>16073</v>
      </c>
    </row>
    <row r="264" spans="1:6" x14ac:dyDescent="0.2">
      <c r="A264">
        <v>0</v>
      </c>
      <c r="B264">
        <v>0</v>
      </c>
      <c r="C264">
        <v>0</v>
      </c>
      <c r="D264">
        <v>20.625007496473575</v>
      </c>
      <c r="E264">
        <v>14.556125903579623</v>
      </c>
      <c r="F264">
        <v>0</v>
      </c>
    </row>
    <row r="265" spans="1:6" x14ac:dyDescent="0.2">
      <c r="A265">
        <v>0</v>
      </c>
      <c r="B265">
        <v>0</v>
      </c>
      <c r="C265">
        <v>0</v>
      </c>
      <c r="D265">
        <v>54.899928855385014</v>
      </c>
      <c r="E265">
        <v>47.456189493858695</v>
      </c>
      <c r="F265">
        <v>30.937080284589445</v>
      </c>
    </row>
    <row r="266" spans="1:6" x14ac:dyDescent="0.2">
      <c r="A266">
        <v>119538</v>
      </c>
      <c r="B266">
        <v>94693</v>
      </c>
      <c r="C266">
        <v>88038</v>
      </c>
      <c r="D266">
        <v>105750</v>
      </c>
      <c r="E266">
        <v>85924</v>
      </c>
      <c r="F266">
        <v>64492</v>
      </c>
    </row>
    <row r="267" spans="1:6" x14ac:dyDescent="0.2">
      <c r="A267">
        <v>0</v>
      </c>
      <c r="B267">
        <v>0</v>
      </c>
      <c r="C267">
        <v>0</v>
      </c>
      <c r="D267">
        <v>4.447469026214244</v>
      </c>
      <c r="E267">
        <v>3.9136206793666171</v>
      </c>
      <c r="F267">
        <v>2.5827424294173111</v>
      </c>
    </row>
    <row r="268" spans="1:6" x14ac:dyDescent="0.2">
      <c r="A268">
        <v>20398</v>
      </c>
      <c r="B268">
        <v>37178</v>
      </c>
      <c r="C268">
        <v>8334</v>
      </c>
      <c r="D268">
        <v>19561</v>
      </c>
      <c r="E268">
        <v>18520</v>
      </c>
      <c r="F268">
        <v>10494</v>
      </c>
    </row>
    <row r="269" spans="1:6" x14ac:dyDescent="0.2">
      <c r="A269">
        <v>3849</v>
      </c>
      <c r="B269">
        <v>4314</v>
      </c>
      <c r="C269">
        <v>2246</v>
      </c>
      <c r="D269">
        <v>6762</v>
      </c>
      <c r="E269">
        <v>6470</v>
      </c>
      <c r="F269">
        <v>5659</v>
      </c>
    </row>
    <row r="270" spans="1:6" x14ac:dyDescent="0.2">
      <c r="A270">
        <v>0</v>
      </c>
      <c r="B270">
        <v>158.05745062380694</v>
      </c>
      <c r="C270">
        <v>0</v>
      </c>
      <c r="D270">
        <v>82.261504930420401</v>
      </c>
      <c r="E270">
        <v>66.691893828251196</v>
      </c>
      <c r="F270">
        <v>39.085697989281691</v>
      </c>
    </row>
    <row r="271" spans="1:6" x14ac:dyDescent="0.2">
      <c r="A271">
        <v>0</v>
      </c>
      <c r="B271">
        <v>0</v>
      </c>
      <c r="C271">
        <v>0</v>
      </c>
      <c r="D271">
        <v>40.883406216856343</v>
      </c>
      <c r="E271">
        <v>26.798393135353628</v>
      </c>
      <c r="F271">
        <v>17.100877278458292</v>
      </c>
    </row>
    <row r="272" spans="1:6" x14ac:dyDescent="0.2">
      <c r="A272">
        <v>0</v>
      </c>
      <c r="B272">
        <v>217.93028034983416</v>
      </c>
      <c r="C272">
        <v>250.06800489333773</v>
      </c>
      <c r="D272">
        <v>91.849435895497919</v>
      </c>
      <c r="E272">
        <v>70.335470775906714</v>
      </c>
      <c r="F272">
        <v>45.574450750113812</v>
      </c>
    </row>
    <row r="273" spans="1:6" x14ac:dyDescent="0.2">
      <c r="A273">
        <v>0</v>
      </c>
      <c r="B273">
        <v>0</v>
      </c>
      <c r="C273">
        <v>0</v>
      </c>
      <c r="D273">
        <v>84.955320812100169</v>
      </c>
      <c r="E273">
        <v>56.386546683892576</v>
      </c>
      <c r="F273">
        <v>36.512543897376659</v>
      </c>
    </row>
    <row r="274" spans="1:6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">
      <c r="A275">
        <v>0</v>
      </c>
      <c r="B275">
        <v>0</v>
      </c>
      <c r="C275">
        <v>0</v>
      </c>
      <c r="D275">
        <v>28.569550228016027</v>
      </c>
      <c r="E275">
        <v>24.487463089648806</v>
      </c>
      <c r="F275">
        <v>13.087539427147934</v>
      </c>
    </row>
    <row r="276" spans="1:6" x14ac:dyDescent="0.2">
      <c r="A276">
        <v>47546</v>
      </c>
      <c r="B276">
        <v>37600</v>
      </c>
      <c r="C276">
        <v>33739</v>
      </c>
      <c r="D276">
        <v>45882</v>
      </c>
      <c r="E276">
        <v>41450</v>
      </c>
      <c r="F276">
        <v>28975</v>
      </c>
    </row>
    <row r="277" spans="1:6" x14ac:dyDescent="0.2">
      <c r="A277">
        <v>0</v>
      </c>
      <c r="B277">
        <v>0</v>
      </c>
      <c r="C277">
        <v>0</v>
      </c>
      <c r="D277">
        <v>6.0938564653285017</v>
      </c>
      <c r="E277">
        <v>4.6939775091417957</v>
      </c>
      <c r="F277">
        <v>2.6575159969526108</v>
      </c>
    </row>
    <row r="278" spans="1:6" x14ac:dyDescent="0.2">
      <c r="A278">
        <v>0</v>
      </c>
      <c r="B278">
        <v>0</v>
      </c>
      <c r="C278">
        <v>0</v>
      </c>
      <c r="D278">
        <v>14.721335949636842</v>
      </c>
      <c r="E278">
        <v>12.691933364334057</v>
      </c>
      <c r="F278">
        <v>6.4397285190354507</v>
      </c>
    </row>
    <row r="279" spans="1:6" x14ac:dyDescent="0.2">
      <c r="A279">
        <v>52241</v>
      </c>
      <c r="B279">
        <v>54284</v>
      </c>
      <c r="C279">
        <v>24146</v>
      </c>
      <c r="D279">
        <v>47213</v>
      </c>
      <c r="E279">
        <v>32906</v>
      </c>
      <c r="F279">
        <v>24073</v>
      </c>
    </row>
    <row r="280" spans="1:6" x14ac:dyDescent="0.2">
      <c r="A280">
        <v>92621</v>
      </c>
      <c r="B280">
        <v>94040</v>
      </c>
      <c r="C280">
        <v>74904</v>
      </c>
      <c r="D280">
        <v>118327</v>
      </c>
      <c r="E280">
        <v>143961</v>
      </c>
      <c r="F280">
        <v>121556</v>
      </c>
    </row>
    <row r="281" spans="1:6" x14ac:dyDescent="0.2">
      <c r="A281">
        <v>206038</v>
      </c>
      <c r="B281">
        <v>220067</v>
      </c>
      <c r="C281">
        <v>185692</v>
      </c>
      <c r="D281">
        <v>212719</v>
      </c>
      <c r="E281">
        <v>216131</v>
      </c>
      <c r="F281">
        <v>171032</v>
      </c>
    </row>
    <row r="282" spans="1:6" x14ac:dyDescent="0.2">
      <c r="A282">
        <v>118.36306065970231</v>
      </c>
      <c r="B282">
        <v>0</v>
      </c>
      <c r="C282">
        <v>0</v>
      </c>
      <c r="D282">
        <v>3.5083450370709084</v>
      </c>
      <c r="E282">
        <v>53.572679509632223</v>
      </c>
      <c r="F282">
        <v>72</v>
      </c>
    </row>
    <row r="283" spans="1:6" x14ac:dyDescent="0.2">
      <c r="A283">
        <v>1541</v>
      </c>
      <c r="B283">
        <v>889</v>
      </c>
      <c r="C283">
        <v>552</v>
      </c>
      <c r="D283">
        <v>1272</v>
      </c>
      <c r="E283">
        <v>1137</v>
      </c>
      <c r="F283">
        <v>1032</v>
      </c>
    </row>
    <row r="284" spans="1:6" x14ac:dyDescent="0.2">
      <c r="A284">
        <v>1737</v>
      </c>
      <c r="B284">
        <v>1820</v>
      </c>
      <c r="C284">
        <v>1614</v>
      </c>
      <c r="D284">
        <v>2378</v>
      </c>
      <c r="E284">
        <v>2397</v>
      </c>
      <c r="F284">
        <v>1403</v>
      </c>
    </row>
    <row r="285" spans="1:6" x14ac:dyDescent="0.2">
      <c r="A285">
        <v>52.810092497943103</v>
      </c>
      <c r="B285">
        <v>6</v>
      </c>
      <c r="C285">
        <v>0</v>
      </c>
      <c r="D285">
        <v>5.4916549629290916</v>
      </c>
      <c r="E285">
        <v>106.50087565674255</v>
      </c>
      <c r="F285">
        <v>111</v>
      </c>
    </row>
    <row r="286" spans="1:6" x14ac:dyDescent="0.2">
      <c r="A286">
        <v>92.826846842354584</v>
      </c>
      <c r="B286">
        <v>7</v>
      </c>
      <c r="C286">
        <v>29.389556055767031</v>
      </c>
      <c r="D286">
        <v>21</v>
      </c>
      <c r="E286">
        <v>129</v>
      </c>
      <c r="F286">
        <v>307</v>
      </c>
    </row>
    <row r="287" spans="1:6" x14ac:dyDescent="0.2">
      <c r="A287">
        <v>1295</v>
      </c>
      <c r="B287">
        <v>99</v>
      </c>
      <c r="C287">
        <v>66.610443944232969</v>
      </c>
      <c r="D287">
        <v>879</v>
      </c>
      <c r="E287">
        <v>291</v>
      </c>
      <c r="F287">
        <v>226</v>
      </c>
    </row>
    <row r="288" spans="1:6" x14ac:dyDescent="0.2">
      <c r="A288">
        <v>848</v>
      </c>
      <c r="B288">
        <v>311</v>
      </c>
      <c r="C288">
        <v>268</v>
      </c>
      <c r="D288">
        <v>379</v>
      </c>
      <c r="E288">
        <v>207.92644483362523</v>
      </c>
      <c r="F288">
        <v>375</v>
      </c>
    </row>
    <row r="289" spans="1:6" x14ac:dyDescent="0.2">
      <c r="A289">
        <v>863</v>
      </c>
      <c r="B289">
        <v>431</v>
      </c>
      <c r="C289">
        <v>480</v>
      </c>
      <c r="D289">
        <v>522</v>
      </c>
      <c r="E289">
        <v>1035</v>
      </c>
      <c r="F289">
        <v>427</v>
      </c>
    </row>
    <row r="290" spans="1:6" x14ac:dyDescent="0.2">
      <c r="A290">
        <v>49925</v>
      </c>
      <c r="B290">
        <v>55105</v>
      </c>
      <c r="C290">
        <v>43548</v>
      </c>
      <c r="D290">
        <v>42629</v>
      </c>
      <c r="E290">
        <v>43191</v>
      </c>
      <c r="F290">
        <v>38846</v>
      </c>
    </row>
    <row r="291" spans="1:6" x14ac:dyDescent="0.2">
      <c r="A291">
        <v>22800</v>
      </c>
      <c r="B291">
        <v>16812</v>
      </c>
      <c r="C291">
        <v>17456</v>
      </c>
      <c r="D291">
        <v>24481</v>
      </c>
      <c r="E291">
        <v>32048</v>
      </c>
      <c r="F291">
        <v>34367</v>
      </c>
    </row>
    <row r="292" spans="1:6" x14ac:dyDescent="0.2">
      <c r="A292">
        <v>105307</v>
      </c>
      <c r="B292">
        <v>113490</v>
      </c>
      <c r="C292">
        <v>100417</v>
      </c>
      <c r="D292">
        <v>89901</v>
      </c>
      <c r="E292">
        <v>79001</v>
      </c>
      <c r="F292">
        <v>57021</v>
      </c>
    </row>
    <row r="293" spans="1:6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">
      <c r="A294">
        <v>2744</v>
      </c>
      <c r="B294">
        <v>969</v>
      </c>
      <c r="C294">
        <v>777</v>
      </c>
      <c r="D294">
        <v>2997</v>
      </c>
      <c r="E294">
        <v>3514</v>
      </c>
      <c r="F294">
        <v>5279</v>
      </c>
    </row>
    <row r="295" spans="1:6" x14ac:dyDescent="0.2">
      <c r="A295">
        <v>105</v>
      </c>
      <c r="B295">
        <v>35</v>
      </c>
      <c r="C295">
        <v>38</v>
      </c>
      <c r="D295">
        <v>106</v>
      </c>
      <c r="E295">
        <v>319</v>
      </c>
      <c r="F295">
        <v>393</v>
      </c>
    </row>
    <row r="296" spans="1:6" x14ac:dyDescent="0.2">
      <c r="A296">
        <v>9.6285206640887466</v>
      </c>
      <c r="B296">
        <v>14.955705663553855</v>
      </c>
      <c r="C296">
        <v>9.635803457316289</v>
      </c>
      <c r="D296">
        <v>3.0313966888720238</v>
      </c>
      <c r="E296">
        <v>11.41678962968996</v>
      </c>
      <c r="F296">
        <v>16.682837780639275</v>
      </c>
    </row>
    <row r="297" spans="1:6" x14ac:dyDescent="0.2">
      <c r="A297">
        <v>633</v>
      </c>
      <c r="B297">
        <v>37</v>
      </c>
      <c r="C297">
        <v>79</v>
      </c>
      <c r="D297">
        <v>280</v>
      </c>
      <c r="E297">
        <v>541</v>
      </c>
      <c r="F297">
        <v>1300</v>
      </c>
    </row>
    <row r="298" spans="1:6" x14ac:dyDescent="0.2">
      <c r="A298">
        <v>0</v>
      </c>
      <c r="B298">
        <v>166</v>
      </c>
      <c r="C298">
        <v>0</v>
      </c>
      <c r="D298">
        <v>124.53988063449232</v>
      </c>
      <c r="E298">
        <v>249.61213924468501</v>
      </c>
      <c r="F298">
        <v>240.56920217535753</v>
      </c>
    </row>
    <row r="299" spans="1:6" x14ac:dyDescent="0.2">
      <c r="A299">
        <v>0</v>
      </c>
      <c r="B299">
        <v>0</v>
      </c>
      <c r="C299">
        <v>0</v>
      </c>
      <c r="D299">
        <v>13.912813947724143</v>
      </c>
      <c r="E299">
        <v>29.663656470792688</v>
      </c>
      <c r="F299">
        <v>52.329142371154418</v>
      </c>
    </row>
    <row r="300" spans="1:6" x14ac:dyDescent="0.2">
      <c r="A300">
        <v>937</v>
      </c>
      <c r="B300">
        <v>46.896391568266466</v>
      </c>
      <c r="C300">
        <v>498</v>
      </c>
      <c r="D300">
        <v>1417</v>
      </c>
      <c r="E300">
        <v>1910</v>
      </c>
      <c r="F300">
        <v>2234</v>
      </c>
    </row>
    <row r="301" spans="1:6" x14ac:dyDescent="0.2">
      <c r="A301">
        <v>0</v>
      </c>
      <c r="B301">
        <v>0</v>
      </c>
      <c r="C301">
        <v>0</v>
      </c>
      <c r="D301">
        <v>130.73911388103141</v>
      </c>
      <c r="E301">
        <v>283.95374246796041</v>
      </c>
      <c r="F301">
        <v>312.38642889665948</v>
      </c>
    </row>
    <row r="302" spans="1:6" x14ac:dyDescent="0.2">
      <c r="A302">
        <v>0</v>
      </c>
      <c r="B302">
        <v>0</v>
      </c>
      <c r="C302">
        <v>0</v>
      </c>
      <c r="D302">
        <v>22.150990184045249</v>
      </c>
      <c r="E302">
        <v>88.324833794137803</v>
      </c>
      <c r="F302">
        <v>108.22276947426583</v>
      </c>
    </row>
    <row r="303" spans="1:6" x14ac:dyDescent="0.2">
      <c r="A303">
        <v>588</v>
      </c>
      <c r="B303">
        <v>7</v>
      </c>
      <c r="C303">
        <v>69.669085440903615</v>
      </c>
      <c r="D303">
        <v>31.896309129465383</v>
      </c>
      <c r="E303">
        <v>107.51403882689748</v>
      </c>
      <c r="F303">
        <v>81</v>
      </c>
    </row>
    <row r="304" spans="1:6" x14ac:dyDescent="0.2">
      <c r="A304">
        <v>113.45683338862554</v>
      </c>
      <c r="B304">
        <v>0</v>
      </c>
      <c r="C304">
        <v>0</v>
      </c>
      <c r="D304">
        <v>124.85779003175074</v>
      </c>
      <c r="E304">
        <v>377.40644575860813</v>
      </c>
      <c r="F304">
        <v>484.07189076340086</v>
      </c>
    </row>
    <row r="305" spans="1:6" x14ac:dyDescent="0.2">
      <c r="A305">
        <v>1453</v>
      </c>
      <c r="B305">
        <v>419</v>
      </c>
      <c r="C305">
        <v>137</v>
      </c>
      <c r="D305">
        <v>3646</v>
      </c>
      <c r="E305">
        <v>3021</v>
      </c>
      <c r="F305">
        <v>3728</v>
      </c>
    </row>
    <row r="306" spans="1:6" x14ac:dyDescent="0.2">
      <c r="A306">
        <v>0</v>
      </c>
      <c r="B306">
        <v>0</v>
      </c>
      <c r="C306">
        <v>0</v>
      </c>
      <c r="D306">
        <v>145.17652336389162</v>
      </c>
      <c r="E306">
        <v>418.20693992947383</v>
      </c>
      <c r="F306">
        <v>512.08792468485353</v>
      </c>
    </row>
    <row r="307" spans="1:6" x14ac:dyDescent="0.2">
      <c r="A307">
        <v>41.477904698713672</v>
      </c>
      <c r="B307">
        <v>50.391253340808241</v>
      </c>
      <c r="C307">
        <v>0</v>
      </c>
      <c r="D307">
        <v>30</v>
      </c>
      <c r="E307">
        <v>180</v>
      </c>
      <c r="F307">
        <v>180</v>
      </c>
    </row>
    <row r="308" spans="1:6" x14ac:dyDescent="0.2">
      <c r="A308">
        <v>294</v>
      </c>
      <c r="B308">
        <v>112</v>
      </c>
      <c r="C308">
        <v>31</v>
      </c>
      <c r="D308">
        <v>55</v>
      </c>
      <c r="E308">
        <v>109</v>
      </c>
      <c r="F308">
        <v>77</v>
      </c>
    </row>
    <row r="309" spans="1:6" x14ac:dyDescent="0.2">
      <c r="A309">
        <v>2355</v>
      </c>
      <c r="B309">
        <v>3327</v>
      </c>
      <c r="C309">
        <v>1917</v>
      </c>
      <c r="D309">
        <v>4357</v>
      </c>
      <c r="E309">
        <v>6193</v>
      </c>
      <c r="F309">
        <v>6940</v>
      </c>
    </row>
    <row r="310" spans="1:6" x14ac:dyDescent="0.2">
      <c r="A310">
        <v>40.017563766724614</v>
      </c>
      <c r="B310">
        <v>70.036358294217393</v>
      </c>
      <c r="C310">
        <v>0</v>
      </c>
      <c r="D310">
        <v>440</v>
      </c>
      <c r="E310">
        <v>65.312535222547083</v>
      </c>
      <c r="F310">
        <v>121.43730240533125</v>
      </c>
    </row>
    <row r="311" spans="1:6" x14ac:dyDescent="0.2">
      <c r="A311">
        <v>0</v>
      </c>
      <c r="B311">
        <v>0</v>
      </c>
      <c r="C311">
        <v>0</v>
      </c>
      <c r="D311">
        <v>2.3077700580019496</v>
      </c>
      <c r="E311">
        <v>0</v>
      </c>
      <c r="F311">
        <v>0</v>
      </c>
    </row>
    <row r="312" spans="1:6" x14ac:dyDescent="0.2">
      <c r="A312">
        <v>1063</v>
      </c>
      <c r="B312">
        <v>901</v>
      </c>
      <c r="C312">
        <v>500</v>
      </c>
      <c r="D312">
        <v>1141</v>
      </c>
      <c r="E312">
        <v>1113</v>
      </c>
      <c r="F312">
        <v>1388</v>
      </c>
    </row>
    <row r="313" spans="1:6" x14ac:dyDescent="0.2">
      <c r="A313">
        <v>509</v>
      </c>
      <c r="B313">
        <v>61</v>
      </c>
      <c r="C313">
        <v>219</v>
      </c>
      <c r="D313">
        <v>882</v>
      </c>
      <c r="E313">
        <v>1135</v>
      </c>
      <c r="F313">
        <v>1196</v>
      </c>
    </row>
    <row r="314" spans="1:6" x14ac:dyDescent="0.2">
      <c r="A314">
        <v>406.38965910631964</v>
      </c>
      <c r="B314">
        <v>0</v>
      </c>
      <c r="C314">
        <v>0</v>
      </c>
      <c r="D314">
        <v>171.28246855660635</v>
      </c>
      <c r="E314">
        <v>462.37685553894318</v>
      </c>
      <c r="F314">
        <v>323.85223669348596</v>
      </c>
    </row>
    <row r="315" spans="1:6" x14ac:dyDescent="0.2">
      <c r="A315">
        <v>4.2176408438024593</v>
      </c>
      <c r="B315">
        <v>0</v>
      </c>
      <c r="C315">
        <v>0</v>
      </c>
      <c r="D315">
        <v>30</v>
      </c>
      <c r="E315">
        <v>17.750702037272742</v>
      </c>
      <c r="F315">
        <v>49.028423680278458</v>
      </c>
    </row>
    <row r="316" spans="1:6" x14ac:dyDescent="0.2">
      <c r="A316">
        <v>5171</v>
      </c>
      <c r="B316">
        <v>1897</v>
      </c>
      <c r="C316">
        <v>2378</v>
      </c>
      <c r="D316">
        <v>4917</v>
      </c>
      <c r="E316">
        <v>6335</v>
      </c>
      <c r="F316">
        <v>6319</v>
      </c>
    </row>
    <row r="317" spans="1:6" x14ac:dyDescent="0.2">
      <c r="A317">
        <v>3</v>
      </c>
      <c r="B317">
        <v>0</v>
      </c>
      <c r="C317">
        <v>0</v>
      </c>
      <c r="D317">
        <v>155.64186656740836</v>
      </c>
      <c r="E317">
        <v>409.44344470414421</v>
      </c>
      <c r="F317">
        <v>442.85298207844437</v>
      </c>
    </row>
    <row r="318" spans="1:6" x14ac:dyDescent="0.2">
      <c r="A318">
        <v>0</v>
      </c>
      <c r="B318">
        <v>0</v>
      </c>
      <c r="C318">
        <v>0</v>
      </c>
      <c r="D318">
        <v>272.28399519267214</v>
      </c>
      <c r="E318">
        <v>662.18004744901805</v>
      </c>
      <c r="F318">
        <v>794.37442220842559</v>
      </c>
    </row>
    <row r="319" spans="1:6" x14ac:dyDescent="0.2">
      <c r="A319">
        <v>0</v>
      </c>
      <c r="B319">
        <v>0</v>
      </c>
      <c r="C319">
        <v>0</v>
      </c>
      <c r="D319">
        <v>23.865269327618599</v>
      </c>
      <c r="E319">
        <v>76.260655327208724</v>
      </c>
      <c r="F319">
        <v>96.423246630988729</v>
      </c>
    </row>
    <row r="320" spans="1:6" x14ac:dyDescent="0.2">
      <c r="A320">
        <v>449.67853342088148</v>
      </c>
      <c r="B320">
        <v>571.19042153179669</v>
      </c>
      <c r="C320">
        <v>511.72742470088991</v>
      </c>
      <c r="D320">
        <v>220.45575750761685</v>
      </c>
      <c r="E320">
        <v>604.68991904554366</v>
      </c>
      <c r="F320">
        <v>602.40812059734844</v>
      </c>
    </row>
    <row r="321" spans="1:6" x14ac:dyDescent="0.2">
      <c r="A321">
        <v>42</v>
      </c>
      <c r="B321">
        <v>10</v>
      </c>
      <c r="C321">
        <v>252.72362726907704</v>
      </c>
      <c r="D321">
        <v>63</v>
      </c>
      <c r="E321">
        <v>331.74678595224873</v>
      </c>
      <c r="F321">
        <v>29</v>
      </c>
    </row>
    <row r="322" spans="1:6" x14ac:dyDescent="0.2">
      <c r="A322">
        <v>871</v>
      </c>
      <c r="B322">
        <v>866</v>
      </c>
      <c r="C322">
        <v>618</v>
      </c>
      <c r="D322">
        <v>1862</v>
      </c>
      <c r="E322">
        <v>3145</v>
      </c>
      <c r="F322">
        <v>2267</v>
      </c>
    </row>
    <row r="323" spans="1:6" x14ac:dyDescent="0.2">
      <c r="A323">
        <v>0</v>
      </c>
      <c r="B323">
        <v>0</v>
      </c>
      <c r="C323">
        <v>0</v>
      </c>
      <c r="D323">
        <v>75.829496584872246</v>
      </c>
      <c r="E323">
        <v>218.30376518739291</v>
      </c>
      <c r="F323">
        <v>285.14566311805277</v>
      </c>
    </row>
    <row r="324" spans="1:6" x14ac:dyDescent="0.2">
      <c r="A324">
        <v>2838</v>
      </c>
      <c r="B324">
        <v>4886</v>
      </c>
      <c r="C324">
        <v>3423</v>
      </c>
      <c r="D324">
        <v>13104</v>
      </c>
      <c r="E324">
        <v>15430</v>
      </c>
      <c r="F324">
        <v>12352</v>
      </c>
    </row>
    <row r="325" spans="1:6" x14ac:dyDescent="0.2">
      <c r="A325">
        <v>1209</v>
      </c>
      <c r="B325">
        <v>329</v>
      </c>
      <c r="C325">
        <v>4091</v>
      </c>
      <c r="D325">
        <v>3441</v>
      </c>
      <c r="E325">
        <v>4553</v>
      </c>
      <c r="F325">
        <v>8203</v>
      </c>
    </row>
    <row r="326" spans="1:6" x14ac:dyDescent="0.2">
      <c r="A326">
        <v>3762</v>
      </c>
      <c r="B326">
        <v>97.478339151296453</v>
      </c>
      <c r="C326">
        <v>81.596086571997674</v>
      </c>
      <c r="D326">
        <v>683</v>
      </c>
      <c r="E326">
        <v>438</v>
      </c>
      <c r="F326">
        <v>931</v>
      </c>
    </row>
    <row r="327" spans="1:6" x14ac:dyDescent="0.2">
      <c r="A327">
        <v>139.65026467471711</v>
      </c>
      <c r="B327">
        <v>53</v>
      </c>
      <c r="C327">
        <v>159.88266539298303</v>
      </c>
      <c r="D327">
        <v>83.444912627980344</v>
      </c>
      <c r="E327">
        <v>248.82977358423773</v>
      </c>
      <c r="F327">
        <v>339.0442862971866</v>
      </c>
    </row>
    <row r="328" spans="1:6" x14ac:dyDescent="0.2">
      <c r="A328">
        <v>0</v>
      </c>
      <c r="B328">
        <v>520</v>
      </c>
      <c r="C328">
        <v>0</v>
      </c>
      <c r="D328">
        <v>58.08871126874331</v>
      </c>
      <c r="E328">
        <v>133.37834768146055</v>
      </c>
      <c r="F328">
        <v>193.32884994483837</v>
      </c>
    </row>
    <row r="329" spans="1:6" x14ac:dyDescent="0.2">
      <c r="A329">
        <v>74.633426474520505</v>
      </c>
      <c r="B329">
        <v>356</v>
      </c>
      <c r="C329">
        <v>793</v>
      </c>
      <c r="D329">
        <v>916</v>
      </c>
      <c r="E329">
        <v>2825</v>
      </c>
      <c r="F329">
        <v>4592</v>
      </c>
    </row>
    <row r="330" spans="1:6" x14ac:dyDescent="0.2">
      <c r="A330">
        <v>10</v>
      </c>
      <c r="B330">
        <v>6253</v>
      </c>
      <c r="C330">
        <v>483</v>
      </c>
      <c r="D330">
        <v>776</v>
      </c>
      <c r="E330">
        <v>872</v>
      </c>
      <c r="F330">
        <v>1536</v>
      </c>
    </row>
    <row r="331" spans="1:6" x14ac:dyDescent="0.2">
      <c r="A331">
        <v>13.017319357302823</v>
      </c>
      <c r="B331">
        <v>0</v>
      </c>
      <c r="C331">
        <v>8.7815938716221353</v>
      </c>
      <c r="D331">
        <v>3.2592467667937775</v>
      </c>
      <c r="E331">
        <v>14.669981026086562</v>
      </c>
      <c r="F331">
        <v>25.512442437600612</v>
      </c>
    </row>
    <row r="332" spans="1:6" x14ac:dyDescent="0.2">
      <c r="A332">
        <v>4498</v>
      </c>
      <c r="B332">
        <v>2712</v>
      </c>
      <c r="C332">
        <v>4761</v>
      </c>
      <c r="D332">
        <v>7156</v>
      </c>
      <c r="E332">
        <v>6513</v>
      </c>
      <c r="F332">
        <v>4386</v>
      </c>
    </row>
    <row r="333" spans="1:6" x14ac:dyDescent="0.2">
      <c r="A333">
        <v>0</v>
      </c>
      <c r="B333">
        <v>338</v>
      </c>
      <c r="C333">
        <v>0</v>
      </c>
      <c r="D333">
        <v>931</v>
      </c>
      <c r="E333">
        <v>374.55943461723604</v>
      </c>
      <c r="F333">
        <v>60</v>
      </c>
    </row>
    <row r="334" spans="1:6" x14ac:dyDescent="0.2">
      <c r="A334">
        <v>295.07331286627891</v>
      </c>
      <c r="B334">
        <v>944</v>
      </c>
      <c r="C334">
        <v>88</v>
      </c>
      <c r="D334">
        <v>630</v>
      </c>
      <c r="E334">
        <v>512</v>
      </c>
      <c r="F334">
        <v>699</v>
      </c>
    </row>
    <row r="335" spans="1:6" x14ac:dyDescent="0.2">
      <c r="A335">
        <v>0</v>
      </c>
      <c r="B335">
        <v>0</v>
      </c>
      <c r="C335">
        <v>0</v>
      </c>
      <c r="D335">
        <v>82.730291929043929</v>
      </c>
      <c r="E335">
        <v>238.44405690961008</v>
      </c>
      <c r="F335">
        <v>337.39028377438564</v>
      </c>
    </row>
    <row r="336" spans="1:6" x14ac:dyDescent="0.2">
      <c r="A336">
        <v>74.626083465434462</v>
      </c>
      <c r="B336">
        <v>503</v>
      </c>
      <c r="C336">
        <v>80.163533632334065</v>
      </c>
      <c r="D336">
        <v>496</v>
      </c>
      <c r="E336">
        <v>1245</v>
      </c>
      <c r="F336">
        <v>945</v>
      </c>
    </row>
    <row r="337" spans="1:6" x14ac:dyDescent="0.2">
      <c r="A337">
        <v>0</v>
      </c>
      <c r="B337">
        <v>0</v>
      </c>
      <c r="C337">
        <v>0</v>
      </c>
      <c r="D337">
        <v>0.55881807648398418</v>
      </c>
      <c r="E337">
        <v>3.9993132802416939E-2</v>
      </c>
      <c r="F337">
        <v>3.9346315520375652E-2</v>
      </c>
    </row>
    <row r="338" spans="1:6" x14ac:dyDescent="0.2">
      <c r="A338">
        <v>15</v>
      </c>
      <c r="B338">
        <v>37.511596314272168</v>
      </c>
      <c r="C338">
        <v>162</v>
      </c>
      <c r="D338">
        <v>172</v>
      </c>
      <c r="E338">
        <v>125</v>
      </c>
      <c r="F338">
        <v>274</v>
      </c>
    </row>
    <row r="339" spans="1:6" x14ac:dyDescent="0.2">
      <c r="A339">
        <v>541</v>
      </c>
      <c r="B339">
        <v>646</v>
      </c>
      <c r="C339">
        <v>236</v>
      </c>
      <c r="D339">
        <v>802</v>
      </c>
      <c r="E339">
        <v>1279</v>
      </c>
      <c r="F339">
        <v>2228</v>
      </c>
    </row>
    <row r="340" spans="1:6" x14ac:dyDescent="0.2">
      <c r="A340">
        <v>0</v>
      </c>
      <c r="B340">
        <v>0</v>
      </c>
      <c r="C340">
        <v>0</v>
      </c>
      <c r="D340">
        <v>176.45817763888428</v>
      </c>
      <c r="E340">
        <v>439.78073550557764</v>
      </c>
      <c r="F340">
        <v>559.83832174619238</v>
      </c>
    </row>
    <row r="341" spans="1:6" x14ac:dyDescent="0.2">
      <c r="A341">
        <v>0</v>
      </c>
      <c r="B341">
        <v>0</v>
      </c>
      <c r="C341">
        <v>0</v>
      </c>
      <c r="D341">
        <v>3</v>
      </c>
      <c r="E341">
        <v>172.99279550765462</v>
      </c>
      <c r="F341">
        <v>235.93216602773398</v>
      </c>
    </row>
    <row r="342" spans="1:6" x14ac:dyDescent="0.2">
      <c r="A342">
        <v>0</v>
      </c>
      <c r="B342">
        <v>775.11812456280848</v>
      </c>
      <c r="C342">
        <v>578.94032494679129</v>
      </c>
      <c r="D342">
        <v>275.05241866908113</v>
      </c>
      <c r="E342">
        <v>895.52373014091995</v>
      </c>
      <c r="F342">
        <v>1146.9392683351693</v>
      </c>
    </row>
    <row r="343" spans="1:6" x14ac:dyDescent="0.2">
      <c r="A343">
        <v>84</v>
      </c>
      <c r="B343">
        <v>87</v>
      </c>
      <c r="C343">
        <v>0</v>
      </c>
      <c r="D343">
        <v>272.29570290418593</v>
      </c>
      <c r="E343">
        <v>797.28059941178265</v>
      </c>
      <c r="F343">
        <v>960.9798375602029</v>
      </c>
    </row>
    <row r="344" spans="1:6" x14ac:dyDescent="0.2">
      <c r="A344">
        <v>157.06604647456649</v>
      </c>
      <c r="B344">
        <v>179.85585312137346</v>
      </c>
      <c r="C344">
        <v>149.65610016612123</v>
      </c>
      <c r="D344">
        <v>72.920580570298085</v>
      </c>
      <c r="E344">
        <v>276.49252362950949</v>
      </c>
      <c r="F344">
        <v>319.07384526417815</v>
      </c>
    </row>
    <row r="345" spans="1:6" x14ac:dyDescent="0.2">
      <c r="A345">
        <v>0</v>
      </c>
      <c r="B345">
        <v>0</v>
      </c>
      <c r="C345">
        <v>0</v>
      </c>
      <c r="D345">
        <v>0.85331205071486715</v>
      </c>
      <c r="E345">
        <v>5.1528652045114072</v>
      </c>
      <c r="F345">
        <v>12.45820931050709</v>
      </c>
    </row>
    <row r="346" spans="1:6" x14ac:dyDescent="0.2">
      <c r="A346">
        <v>478.12076123957718</v>
      </c>
      <c r="B346">
        <v>658.51998912535521</v>
      </c>
      <c r="C346">
        <v>3</v>
      </c>
      <c r="D346">
        <v>279.8543815761119</v>
      </c>
      <c r="E346">
        <v>764.03880734057373</v>
      </c>
      <c r="F346">
        <v>877.94891091559384</v>
      </c>
    </row>
    <row r="347" spans="1:6" x14ac:dyDescent="0.2">
      <c r="A347">
        <v>64.574421902761827</v>
      </c>
      <c r="B347">
        <v>0</v>
      </c>
      <c r="C347">
        <v>82.155802302603092</v>
      </c>
      <c r="D347">
        <v>38.632746215847661</v>
      </c>
      <c r="E347">
        <v>132.00358374137747</v>
      </c>
      <c r="F347">
        <v>155.91779023968712</v>
      </c>
    </row>
    <row r="348" spans="1:6" x14ac:dyDescent="0.2">
      <c r="A348">
        <v>210</v>
      </c>
      <c r="B348">
        <v>681</v>
      </c>
      <c r="C348">
        <v>33.399328691736187</v>
      </c>
      <c r="D348">
        <v>1075</v>
      </c>
      <c r="E348">
        <v>61.038269154288777</v>
      </c>
      <c r="F348">
        <v>72.009586486068244</v>
      </c>
    </row>
    <row r="349" spans="1:6" x14ac:dyDescent="0.2">
      <c r="A349">
        <v>0</v>
      </c>
      <c r="B349">
        <v>0</v>
      </c>
      <c r="C349">
        <v>0</v>
      </c>
      <c r="D349">
        <v>102.40375023813762</v>
      </c>
      <c r="E349">
        <v>375.71298654150576</v>
      </c>
      <c r="F349">
        <v>433.44046904340337</v>
      </c>
    </row>
    <row r="350" spans="1:6" x14ac:dyDescent="0.2">
      <c r="A350">
        <v>668</v>
      </c>
      <c r="B350">
        <v>201</v>
      </c>
      <c r="C350">
        <v>346</v>
      </c>
      <c r="D350">
        <v>860</v>
      </c>
      <c r="E350">
        <v>2317</v>
      </c>
      <c r="F350">
        <v>2551</v>
      </c>
    </row>
    <row r="351" spans="1:6" x14ac:dyDescent="0.2">
      <c r="A351">
        <v>0</v>
      </c>
      <c r="B351">
        <v>73.199004311442053</v>
      </c>
      <c r="C351">
        <v>0</v>
      </c>
      <c r="D351">
        <v>57.93290864629089</v>
      </c>
      <c r="E351">
        <v>189.02004347822319</v>
      </c>
      <c r="F351">
        <v>243.02324644707281</v>
      </c>
    </row>
    <row r="352" spans="1:6" x14ac:dyDescent="0.2">
      <c r="A352">
        <v>0</v>
      </c>
      <c r="B352">
        <v>0</v>
      </c>
      <c r="C352">
        <v>0</v>
      </c>
      <c r="D352">
        <v>16.760939921746061</v>
      </c>
      <c r="E352">
        <v>74.539700831304714</v>
      </c>
      <c r="F352">
        <v>87.338619558617552</v>
      </c>
    </row>
    <row r="353" spans="1:6" x14ac:dyDescent="0.2">
      <c r="A353">
        <v>0</v>
      </c>
      <c r="B353">
        <v>191.64051742370546</v>
      </c>
      <c r="C353">
        <v>0</v>
      </c>
      <c r="D353">
        <v>82.572688120204774</v>
      </c>
      <c r="E353">
        <v>316.60813540113384</v>
      </c>
      <c r="F353">
        <v>369.99672117321541</v>
      </c>
    </row>
    <row r="354" spans="1:6" x14ac:dyDescent="0.2">
      <c r="A354">
        <v>4690</v>
      </c>
      <c r="B354">
        <v>1774</v>
      </c>
      <c r="C354">
        <v>1807</v>
      </c>
      <c r="D354">
        <v>7418</v>
      </c>
      <c r="E354">
        <v>5920</v>
      </c>
      <c r="F354">
        <v>7796</v>
      </c>
    </row>
    <row r="355" spans="1:6" x14ac:dyDescent="0.2">
      <c r="A355">
        <v>34.371707655684588</v>
      </c>
      <c r="B355">
        <v>40.218495085935444</v>
      </c>
      <c r="C355">
        <v>0</v>
      </c>
      <c r="D355">
        <v>114</v>
      </c>
      <c r="E355">
        <v>76</v>
      </c>
      <c r="F355">
        <v>208</v>
      </c>
    </row>
    <row r="356" spans="1:6" x14ac:dyDescent="0.2">
      <c r="A356">
        <v>360</v>
      </c>
      <c r="B356">
        <v>49</v>
      </c>
      <c r="C356">
        <v>60</v>
      </c>
      <c r="D356">
        <v>931</v>
      </c>
      <c r="E356">
        <v>531</v>
      </c>
      <c r="F356">
        <v>868</v>
      </c>
    </row>
    <row r="357" spans="1:6" x14ac:dyDescent="0.2">
      <c r="A357">
        <v>254</v>
      </c>
      <c r="B357">
        <v>13</v>
      </c>
      <c r="C357">
        <v>0</v>
      </c>
      <c r="D357">
        <v>50.208971123382121</v>
      </c>
      <c r="E357">
        <v>172.73034057363876</v>
      </c>
      <c r="F357">
        <v>280.91520556413974</v>
      </c>
    </row>
    <row r="358" spans="1:6" x14ac:dyDescent="0.2">
      <c r="A358">
        <v>50</v>
      </c>
      <c r="B358">
        <v>33.987950505168619</v>
      </c>
      <c r="C358">
        <v>9.6686235556243716</v>
      </c>
      <c r="D358">
        <v>43</v>
      </c>
      <c r="E358">
        <v>272</v>
      </c>
      <c r="F358">
        <v>153</v>
      </c>
    </row>
    <row r="359" spans="1:6" x14ac:dyDescent="0.2">
      <c r="A359">
        <v>299</v>
      </c>
      <c r="B359">
        <v>984</v>
      </c>
      <c r="C359">
        <v>242</v>
      </c>
      <c r="D359">
        <v>1431</v>
      </c>
      <c r="E359">
        <v>3029</v>
      </c>
      <c r="F359">
        <v>2990</v>
      </c>
    </row>
    <row r="360" spans="1:6" x14ac:dyDescent="0.2">
      <c r="A360">
        <v>678</v>
      </c>
      <c r="B360">
        <v>938</v>
      </c>
      <c r="C360">
        <v>1075</v>
      </c>
      <c r="D360">
        <v>3246</v>
      </c>
      <c r="E360">
        <v>2858</v>
      </c>
      <c r="F360">
        <v>2598</v>
      </c>
    </row>
    <row r="361" spans="1:6" x14ac:dyDescent="0.2">
      <c r="A361">
        <v>839</v>
      </c>
      <c r="B361">
        <v>2984</v>
      </c>
      <c r="C361">
        <v>2733</v>
      </c>
      <c r="D361">
        <v>6029</v>
      </c>
      <c r="E361">
        <v>22391</v>
      </c>
      <c r="F361">
        <v>18101</v>
      </c>
    </row>
    <row r="362" spans="1:6" x14ac:dyDescent="0.2">
      <c r="A362">
        <v>3756</v>
      </c>
      <c r="B362">
        <v>3534</v>
      </c>
      <c r="C362">
        <v>2025</v>
      </c>
      <c r="D362">
        <v>4551</v>
      </c>
      <c r="E362">
        <v>10265</v>
      </c>
      <c r="F362">
        <v>6781</v>
      </c>
    </row>
    <row r="363" spans="1:6" x14ac:dyDescent="0.2">
      <c r="A363">
        <v>752</v>
      </c>
      <c r="B363">
        <v>894</v>
      </c>
      <c r="C363">
        <v>865</v>
      </c>
      <c r="D363">
        <v>5344</v>
      </c>
      <c r="E363">
        <v>8658</v>
      </c>
      <c r="F363">
        <v>7622</v>
      </c>
    </row>
    <row r="364" spans="1:6" x14ac:dyDescent="0.2">
      <c r="A364">
        <v>8388</v>
      </c>
      <c r="B364">
        <v>8725</v>
      </c>
      <c r="C364">
        <v>7909</v>
      </c>
      <c r="D364">
        <v>11360</v>
      </c>
      <c r="E364">
        <v>11326</v>
      </c>
      <c r="F364">
        <v>9981</v>
      </c>
    </row>
    <row r="365" spans="1:6" x14ac:dyDescent="0.2">
      <c r="A365">
        <v>0</v>
      </c>
      <c r="B365">
        <v>6</v>
      </c>
      <c r="C365">
        <v>216</v>
      </c>
      <c r="D365">
        <v>406</v>
      </c>
      <c r="E365">
        <v>324</v>
      </c>
      <c r="F365">
        <v>261</v>
      </c>
    </row>
    <row r="366" spans="1:6" x14ac:dyDescent="0.2">
      <c r="A366">
        <v>197</v>
      </c>
      <c r="B366">
        <v>316</v>
      </c>
      <c r="C366">
        <v>400</v>
      </c>
      <c r="D366">
        <v>188</v>
      </c>
      <c r="E366">
        <v>259</v>
      </c>
      <c r="F366">
        <v>505</v>
      </c>
    </row>
    <row r="367" spans="1:6" x14ac:dyDescent="0.2">
      <c r="A367">
        <v>63</v>
      </c>
      <c r="B367">
        <v>0</v>
      </c>
      <c r="C367">
        <v>0</v>
      </c>
      <c r="D367">
        <v>19</v>
      </c>
      <c r="E367">
        <v>17</v>
      </c>
      <c r="F367">
        <v>22</v>
      </c>
    </row>
    <row r="368" spans="1:6" x14ac:dyDescent="0.2">
      <c r="A368">
        <v>2306</v>
      </c>
      <c r="B368">
        <v>1340</v>
      </c>
      <c r="C368">
        <v>2029</v>
      </c>
      <c r="D368">
        <v>1852</v>
      </c>
      <c r="E368">
        <v>1428</v>
      </c>
      <c r="F368">
        <v>1005</v>
      </c>
    </row>
    <row r="369" spans="1:6" x14ac:dyDescent="0.2">
      <c r="A369">
        <v>3005</v>
      </c>
      <c r="B369">
        <v>10089</v>
      </c>
      <c r="C369">
        <v>5662</v>
      </c>
      <c r="D369">
        <v>7578</v>
      </c>
      <c r="E369">
        <v>9238</v>
      </c>
      <c r="F369">
        <v>6906</v>
      </c>
    </row>
    <row r="370" spans="1:6" x14ac:dyDescent="0.2">
      <c r="A370">
        <v>4886</v>
      </c>
      <c r="B370">
        <v>10649</v>
      </c>
      <c r="C370">
        <v>3739</v>
      </c>
      <c r="D370">
        <v>8053</v>
      </c>
      <c r="E370">
        <v>16638</v>
      </c>
      <c r="F370">
        <v>12699</v>
      </c>
    </row>
    <row r="371" spans="1:6" x14ac:dyDescent="0.2">
      <c r="A371">
        <v>164</v>
      </c>
      <c r="B371">
        <v>220</v>
      </c>
      <c r="C371">
        <v>205</v>
      </c>
      <c r="D371">
        <v>45</v>
      </c>
      <c r="E371">
        <v>136</v>
      </c>
      <c r="F371">
        <v>135</v>
      </c>
    </row>
    <row r="372" spans="1:6" x14ac:dyDescent="0.2">
      <c r="A372">
        <v>4984</v>
      </c>
      <c r="B372">
        <v>5669</v>
      </c>
      <c r="C372">
        <v>1273</v>
      </c>
      <c r="D372">
        <v>1983</v>
      </c>
      <c r="E372">
        <v>4190</v>
      </c>
      <c r="F372">
        <v>3303</v>
      </c>
    </row>
    <row r="373" spans="1:6" x14ac:dyDescent="0.2">
      <c r="A373">
        <v>1530</v>
      </c>
      <c r="B373">
        <v>971</v>
      </c>
      <c r="C373">
        <v>1061</v>
      </c>
      <c r="D373">
        <v>1830</v>
      </c>
      <c r="E373">
        <v>1154</v>
      </c>
      <c r="F373">
        <v>1167</v>
      </c>
    </row>
    <row r="374" spans="1:6" x14ac:dyDescent="0.2">
      <c r="A374">
        <v>2695</v>
      </c>
      <c r="B374">
        <v>5869</v>
      </c>
      <c r="C374">
        <v>3967</v>
      </c>
      <c r="D374">
        <v>10150</v>
      </c>
      <c r="E374">
        <v>14644</v>
      </c>
      <c r="F374">
        <v>14627</v>
      </c>
    </row>
    <row r="375" spans="1:6" x14ac:dyDescent="0.2">
      <c r="A375">
        <v>34.399415784832449</v>
      </c>
      <c r="B375">
        <v>46.646817676048485</v>
      </c>
      <c r="C375">
        <v>501</v>
      </c>
      <c r="D375">
        <v>833</v>
      </c>
      <c r="E375">
        <v>733</v>
      </c>
      <c r="F375">
        <v>825</v>
      </c>
    </row>
    <row r="376" spans="1:6" x14ac:dyDescent="0.2">
      <c r="A376">
        <v>4778</v>
      </c>
      <c r="B376">
        <v>15316</v>
      </c>
      <c r="C376">
        <v>8408</v>
      </c>
      <c r="D376">
        <v>13562</v>
      </c>
      <c r="E376">
        <v>22083</v>
      </c>
      <c r="F376">
        <v>22084</v>
      </c>
    </row>
    <row r="377" spans="1:6" x14ac:dyDescent="0.2">
      <c r="A377">
        <v>11620</v>
      </c>
      <c r="B377">
        <v>15064</v>
      </c>
      <c r="C377">
        <v>5776</v>
      </c>
      <c r="D377">
        <v>6232</v>
      </c>
      <c r="E377">
        <v>11312</v>
      </c>
      <c r="F377">
        <v>7625</v>
      </c>
    </row>
    <row r="378" spans="1:6" x14ac:dyDescent="0.2">
      <c r="A378">
        <v>0</v>
      </c>
      <c r="B378">
        <v>0</v>
      </c>
      <c r="C378">
        <v>24</v>
      </c>
      <c r="D378">
        <v>137</v>
      </c>
      <c r="E378">
        <v>59</v>
      </c>
      <c r="F378">
        <v>109</v>
      </c>
    </row>
    <row r="379" spans="1:6" x14ac:dyDescent="0.2">
      <c r="A379">
        <v>10404</v>
      </c>
      <c r="B379">
        <v>14002</v>
      </c>
      <c r="C379">
        <v>4050</v>
      </c>
      <c r="D379">
        <v>6796</v>
      </c>
      <c r="E379">
        <v>8169</v>
      </c>
      <c r="F379">
        <v>5954</v>
      </c>
    </row>
    <row r="380" spans="1:6" x14ac:dyDescent="0.2">
      <c r="A380">
        <v>35.56542107583774</v>
      </c>
      <c r="B380">
        <v>30.813568127751498</v>
      </c>
      <c r="C380">
        <v>86</v>
      </c>
      <c r="D380">
        <v>81</v>
      </c>
      <c r="E380">
        <v>62</v>
      </c>
      <c r="F380">
        <v>72</v>
      </c>
    </row>
    <row r="381" spans="1:6" x14ac:dyDescent="0.2">
      <c r="A381">
        <v>376</v>
      </c>
      <c r="B381">
        <v>3312</v>
      </c>
      <c r="C381">
        <v>1082</v>
      </c>
      <c r="D381">
        <v>787</v>
      </c>
      <c r="E381">
        <v>3183</v>
      </c>
      <c r="F381">
        <v>4229</v>
      </c>
    </row>
    <row r="382" spans="1:6" x14ac:dyDescent="0.2">
      <c r="A382">
        <v>132</v>
      </c>
      <c r="B382">
        <v>99</v>
      </c>
      <c r="C382">
        <v>144</v>
      </c>
      <c r="D382">
        <v>206</v>
      </c>
      <c r="E382">
        <v>581</v>
      </c>
      <c r="F382">
        <v>666</v>
      </c>
    </row>
    <row r="383" spans="1:6" x14ac:dyDescent="0.2">
      <c r="A383">
        <v>46.619874338624342</v>
      </c>
      <c r="B383">
        <v>0</v>
      </c>
      <c r="C383">
        <v>85.562318291831275</v>
      </c>
      <c r="D383">
        <v>167</v>
      </c>
      <c r="E383">
        <v>47</v>
      </c>
      <c r="F383">
        <v>161</v>
      </c>
    </row>
    <row r="384" spans="1:6" x14ac:dyDescent="0.2">
      <c r="A384">
        <v>90</v>
      </c>
      <c r="B384">
        <v>45</v>
      </c>
      <c r="C384">
        <v>280</v>
      </c>
      <c r="D384">
        <v>524</v>
      </c>
      <c r="E384">
        <v>444</v>
      </c>
      <c r="F384">
        <v>736</v>
      </c>
    </row>
    <row r="385" spans="1:6" x14ac:dyDescent="0.2">
      <c r="A385">
        <v>0</v>
      </c>
      <c r="B385">
        <v>9.8811248088544303</v>
      </c>
      <c r="C385">
        <v>102</v>
      </c>
      <c r="D385">
        <v>17.988830605951744</v>
      </c>
      <c r="E385">
        <v>19.41908285252417</v>
      </c>
      <c r="F385">
        <v>37.291584520223175</v>
      </c>
    </row>
    <row r="386" spans="1:6" x14ac:dyDescent="0.2">
      <c r="A386">
        <v>0</v>
      </c>
      <c r="B386">
        <v>0</v>
      </c>
      <c r="C386">
        <v>0</v>
      </c>
      <c r="D386">
        <v>8.4212722068350114</v>
      </c>
      <c r="E386">
        <v>13.452924150357491</v>
      </c>
      <c r="F386">
        <v>14.957286226135938</v>
      </c>
    </row>
    <row r="387" spans="1:6" x14ac:dyDescent="0.2">
      <c r="A387">
        <v>477</v>
      </c>
      <c r="B387">
        <v>907</v>
      </c>
      <c r="C387">
        <v>1309</v>
      </c>
      <c r="D387">
        <v>1805</v>
      </c>
      <c r="E387">
        <v>1182</v>
      </c>
      <c r="F387">
        <v>1360</v>
      </c>
    </row>
    <row r="388" spans="1:6" x14ac:dyDescent="0.2">
      <c r="A388">
        <v>34</v>
      </c>
      <c r="B388">
        <v>5</v>
      </c>
      <c r="C388">
        <v>114.16192127347526</v>
      </c>
      <c r="D388">
        <v>66.557017955101188</v>
      </c>
      <c r="E388">
        <v>71</v>
      </c>
      <c r="F388">
        <v>179</v>
      </c>
    </row>
    <row r="389" spans="1:6" x14ac:dyDescent="0.2">
      <c r="A389">
        <v>0</v>
      </c>
      <c r="B389">
        <v>24.040698493762395</v>
      </c>
      <c r="C389">
        <v>0</v>
      </c>
      <c r="D389">
        <v>26.19491551315264</v>
      </c>
      <c r="E389">
        <v>26.351864133872606</v>
      </c>
      <c r="F389">
        <v>49.32610206955561</v>
      </c>
    </row>
    <row r="390" spans="1:6" x14ac:dyDescent="0.2">
      <c r="A390">
        <v>994</v>
      </c>
      <c r="B390">
        <v>2023</v>
      </c>
      <c r="C390">
        <v>1330</v>
      </c>
      <c r="D390">
        <v>1459</v>
      </c>
      <c r="E390">
        <v>1806</v>
      </c>
      <c r="F390">
        <v>2036</v>
      </c>
    </row>
    <row r="391" spans="1:6" x14ac:dyDescent="0.2">
      <c r="A391">
        <v>0</v>
      </c>
      <c r="B391">
        <v>3.9106080269570467</v>
      </c>
      <c r="C391">
        <v>0</v>
      </c>
      <c r="D391">
        <v>10.184152776914479</v>
      </c>
      <c r="E391">
        <v>10.30228168708109</v>
      </c>
      <c r="F391">
        <v>28.13427690333161</v>
      </c>
    </row>
    <row r="392" spans="1:6" x14ac:dyDescent="0.2">
      <c r="A392">
        <v>252</v>
      </c>
      <c r="B392">
        <v>140</v>
      </c>
      <c r="C392">
        <v>464</v>
      </c>
      <c r="D392">
        <v>1108</v>
      </c>
      <c r="E392">
        <v>833</v>
      </c>
      <c r="F392">
        <v>806</v>
      </c>
    </row>
    <row r="393" spans="1:6" x14ac:dyDescent="0.2">
      <c r="A393">
        <v>0</v>
      </c>
      <c r="B393">
        <v>0</v>
      </c>
      <c r="C393">
        <v>34.527635352701395</v>
      </c>
      <c r="D393">
        <v>20.496590290149292</v>
      </c>
      <c r="E393">
        <v>23.235418224104993</v>
      </c>
      <c r="F393">
        <v>47.030642257437741</v>
      </c>
    </row>
    <row r="394" spans="1:6" x14ac:dyDescent="0.2">
      <c r="A394">
        <v>4679</v>
      </c>
      <c r="B394">
        <v>7490</v>
      </c>
      <c r="C394">
        <v>5204</v>
      </c>
      <c r="D394">
        <v>11921</v>
      </c>
      <c r="E394">
        <v>28634</v>
      </c>
      <c r="F394">
        <v>19767</v>
      </c>
    </row>
    <row r="395" spans="1:6" x14ac:dyDescent="0.2">
      <c r="A395">
        <v>2494</v>
      </c>
      <c r="B395">
        <v>6313</v>
      </c>
      <c r="C395">
        <v>2517</v>
      </c>
      <c r="D395">
        <v>4703</v>
      </c>
      <c r="E395">
        <v>9887</v>
      </c>
      <c r="F395">
        <v>14367</v>
      </c>
    </row>
    <row r="396" spans="1:6" x14ac:dyDescent="0.2">
      <c r="A396">
        <v>0</v>
      </c>
      <c r="B396">
        <v>8</v>
      </c>
      <c r="C396">
        <v>73.457150061783722</v>
      </c>
      <c r="D396">
        <v>60.306240722460259</v>
      </c>
      <c r="E396">
        <v>61.517319992077034</v>
      </c>
      <c r="F396">
        <v>94.769197311895041</v>
      </c>
    </row>
    <row r="397" spans="1:6" x14ac:dyDescent="0.2">
      <c r="A397">
        <v>932</v>
      </c>
      <c r="B397">
        <v>2368</v>
      </c>
      <c r="C397">
        <v>1485</v>
      </c>
      <c r="D397">
        <v>2463</v>
      </c>
      <c r="E397">
        <v>9204</v>
      </c>
      <c r="F397">
        <v>7107</v>
      </c>
    </row>
    <row r="398" spans="1:6" x14ac:dyDescent="0.2">
      <c r="A398">
        <v>233</v>
      </c>
      <c r="B398">
        <v>171.63683919372852</v>
      </c>
      <c r="C398">
        <v>136</v>
      </c>
      <c r="D398">
        <v>109</v>
      </c>
      <c r="E398">
        <v>361</v>
      </c>
      <c r="F398">
        <v>480</v>
      </c>
    </row>
    <row r="399" spans="1:6" x14ac:dyDescent="0.2">
      <c r="A399">
        <v>76.651289682539684</v>
      </c>
      <c r="B399">
        <v>86.54605477648326</v>
      </c>
      <c r="C399">
        <v>133</v>
      </c>
      <c r="D399">
        <v>25</v>
      </c>
      <c r="E399">
        <v>304</v>
      </c>
      <c r="F399">
        <v>191</v>
      </c>
    </row>
    <row r="400" spans="1:6" x14ac:dyDescent="0.2">
      <c r="A400">
        <v>1149</v>
      </c>
      <c r="B400">
        <v>2218</v>
      </c>
      <c r="C400">
        <v>1038</v>
      </c>
      <c r="D400">
        <v>1446</v>
      </c>
      <c r="E400">
        <v>5849</v>
      </c>
      <c r="F400">
        <v>4982</v>
      </c>
    </row>
    <row r="401" spans="1:6" x14ac:dyDescent="0.2">
      <c r="A401">
        <v>73.399581128747798</v>
      </c>
      <c r="B401">
        <v>0</v>
      </c>
      <c r="C401">
        <v>87.889386318342105</v>
      </c>
      <c r="D401">
        <v>46</v>
      </c>
      <c r="E401">
        <v>62</v>
      </c>
      <c r="F401">
        <v>89</v>
      </c>
    </row>
    <row r="402" spans="1:6" x14ac:dyDescent="0.2">
      <c r="A402">
        <v>244</v>
      </c>
      <c r="B402">
        <v>115</v>
      </c>
      <c r="C402">
        <v>178</v>
      </c>
      <c r="D402">
        <v>708</v>
      </c>
      <c r="E402">
        <v>664</v>
      </c>
      <c r="F402">
        <v>401</v>
      </c>
    </row>
    <row r="403" spans="1:6" x14ac:dyDescent="0.2">
      <c r="A403">
        <v>12804</v>
      </c>
      <c r="B403">
        <v>11432</v>
      </c>
      <c r="C403">
        <v>5478</v>
      </c>
      <c r="D403">
        <v>7988</v>
      </c>
      <c r="E403">
        <v>17433</v>
      </c>
      <c r="F403">
        <v>15517</v>
      </c>
    </row>
    <row r="404" spans="1:6" x14ac:dyDescent="0.2">
      <c r="A404">
        <v>0</v>
      </c>
      <c r="B404">
        <v>0</v>
      </c>
      <c r="C404">
        <v>0</v>
      </c>
      <c r="D404">
        <v>12.791229676327774</v>
      </c>
      <c r="E404">
        <v>6.9441801325180341</v>
      </c>
      <c r="F404">
        <v>13.460856699762919</v>
      </c>
    </row>
    <row r="405" spans="1:6" x14ac:dyDescent="0.2">
      <c r="A405">
        <v>1922</v>
      </c>
      <c r="B405">
        <v>3228</v>
      </c>
      <c r="C405">
        <v>1793</v>
      </c>
      <c r="D405">
        <v>3968</v>
      </c>
      <c r="E405">
        <v>7557</v>
      </c>
      <c r="F405">
        <v>6449</v>
      </c>
    </row>
    <row r="406" spans="1:6" x14ac:dyDescent="0.2">
      <c r="A406">
        <v>2484</v>
      </c>
      <c r="B406">
        <v>3678</v>
      </c>
      <c r="C406">
        <v>911</v>
      </c>
      <c r="D406">
        <v>1117</v>
      </c>
      <c r="E406">
        <v>1671</v>
      </c>
      <c r="F406">
        <v>1451</v>
      </c>
    </row>
    <row r="407" spans="1:6" x14ac:dyDescent="0.2">
      <c r="A407">
        <v>1908</v>
      </c>
      <c r="B407">
        <v>3412</v>
      </c>
      <c r="C407">
        <v>1647</v>
      </c>
      <c r="D407">
        <v>1452</v>
      </c>
      <c r="E407">
        <v>3104</v>
      </c>
      <c r="F407">
        <v>2551</v>
      </c>
    </row>
    <row r="408" spans="1:6" x14ac:dyDescent="0.2">
      <c r="A408">
        <v>323</v>
      </c>
      <c r="B408">
        <v>0</v>
      </c>
      <c r="C408">
        <v>78</v>
      </c>
      <c r="D408">
        <v>17</v>
      </c>
      <c r="E408">
        <v>32</v>
      </c>
      <c r="F408">
        <v>173</v>
      </c>
    </row>
    <row r="409" spans="1:6" x14ac:dyDescent="0.2">
      <c r="A409">
        <v>8577</v>
      </c>
      <c r="B409">
        <v>11530</v>
      </c>
      <c r="C409">
        <v>5871</v>
      </c>
      <c r="D409">
        <v>11466</v>
      </c>
      <c r="E409">
        <v>15987</v>
      </c>
      <c r="F409">
        <v>12243</v>
      </c>
    </row>
    <row r="410" spans="1:6" x14ac:dyDescent="0.2">
      <c r="A410">
        <v>902</v>
      </c>
      <c r="B410">
        <v>440</v>
      </c>
      <c r="C410">
        <v>660</v>
      </c>
      <c r="D410">
        <v>213</v>
      </c>
      <c r="E410">
        <v>804</v>
      </c>
      <c r="F410">
        <v>497</v>
      </c>
    </row>
    <row r="411" spans="1:6" x14ac:dyDescent="0.2">
      <c r="A411">
        <v>1588</v>
      </c>
      <c r="B411">
        <v>3326</v>
      </c>
      <c r="C411">
        <v>4056</v>
      </c>
      <c r="D411">
        <v>6447</v>
      </c>
      <c r="E411">
        <v>3506</v>
      </c>
      <c r="F411">
        <v>5080</v>
      </c>
    </row>
    <row r="412" spans="1:6" x14ac:dyDescent="0.2">
      <c r="A412">
        <v>660</v>
      </c>
      <c r="B412">
        <v>79</v>
      </c>
      <c r="C412">
        <v>200.00487514031937</v>
      </c>
      <c r="D412">
        <v>142</v>
      </c>
      <c r="E412">
        <v>123.63877909614267</v>
      </c>
      <c r="F412">
        <v>60</v>
      </c>
    </row>
    <row r="413" spans="1:6" x14ac:dyDescent="0.2">
      <c r="A413">
        <v>2155</v>
      </c>
      <c r="B413">
        <v>6136</v>
      </c>
      <c r="C413">
        <v>2490</v>
      </c>
      <c r="D413">
        <v>3960</v>
      </c>
      <c r="E413">
        <v>9826</v>
      </c>
      <c r="F413">
        <v>8640</v>
      </c>
    </row>
    <row r="414" spans="1:6" x14ac:dyDescent="0.2">
      <c r="A414">
        <v>1435</v>
      </c>
      <c r="B414">
        <v>3958</v>
      </c>
      <c r="C414">
        <v>1086</v>
      </c>
      <c r="D414">
        <v>2517</v>
      </c>
      <c r="E414">
        <v>2766</v>
      </c>
      <c r="F414">
        <v>3865</v>
      </c>
    </row>
    <row r="415" spans="1:6" x14ac:dyDescent="0.2">
      <c r="A415">
        <v>488</v>
      </c>
      <c r="B415">
        <v>0</v>
      </c>
      <c r="C415">
        <v>48.827436843523394</v>
      </c>
      <c r="D415">
        <v>159</v>
      </c>
      <c r="E415">
        <v>122</v>
      </c>
      <c r="F415">
        <v>242</v>
      </c>
    </row>
    <row r="416" spans="1:6" x14ac:dyDescent="0.2">
      <c r="A416">
        <v>25.970734126984127</v>
      </c>
      <c r="B416">
        <v>0</v>
      </c>
      <c r="C416">
        <v>56.880731883779042</v>
      </c>
      <c r="D416">
        <v>37.968143733519035</v>
      </c>
      <c r="E416">
        <v>72</v>
      </c>
      <c r="F416">
        <v>106</v>
      </c>
    </row>
    <row r="417" spans="1:6" x14ac:dyDescent="0.2">
      <c r="A417">
        <v>3027</v>
      </c>
      <c r="B417">
        <v>7999</v>
      </c>
      <c r="C417">
        <v>2610</v>
      </c>
      <c r="D417">
        <v>2796</v>
      </c>
      <c r="E417">
        <v>2657</v>
      </c>
      <c r="F417">
        <v>2467</v>
      </c>
    </row>
    <row r="418" spans="1:6" x14ac:dyDescent="0.2">
      <c r="A418">
        <v>30</v>
      </c>
      <c r="B418">
        <v>45.518006070383635</v>
      </c>
      <c r="C418">
        <v>106.99467788017022</v>
      </c>
      <c r="D418">
        <v>32</v>
      </c>
      <c r="E418">
        <v>472</v>
      </c>
      <c r="F418">
        <v>900</v>
      </c>
    </row>
    <row r="419" spans="1:6" x14ac:dyDescent="0.2">
      <c r="A419">
        <v>373</v>
      </c>
      <c r="B419">
        <v>238</v>
      </c>
      <c r="C419">
        <v>223</v>
      </c>
      <c r="D419">
        <v>960</v>
      </c>
      <c r="E419">
        <v>241</v>
      </c>
      <c r="F419">
        <v>197</v>
      </c>
    </row>
    <row r="420" spans="1:6" x14ac:dyDescent="0.2">
      <c r="A420">
        <v>182</v>
      </c>
      <c r="B420">
        <v>35.765625558712976</v>
      </c>
      <c r="C420">
        <v>10</v>
      </c>
      <c r="D420">
        <v>88</v>
      </c>
      <c r="E420">
        <v>123</v>
      </c>
      <c r="F420">
        <v>275</v>
      </c>
    </row>
    <row r="421" spans="1:6" x14ac:dyDescent="0.2">
      <c r="A421">
        <v>456</v>
      </c>
      <c r="B421">
        <v>89</v>
      </c>
      <c r="C421">
        <v>359</v>
      </c>
      <c r="D421">
        <v>446</v>
      </c>
      <c r="E421">
        <v>359</v>
      </c>
      <c r="F421">
        <v>652</v>
      </c>
    </row>
    <row r="422" spans="1:6" x14ac:dyDescent="0.2">
      <c r="A422">
        <v>184</v>
      </c>
      <c r="B422">
        <v>0</v>
      </c>
      <c r="C422">
        <v>0</v>
      </c>
      <c r="D422">
        <v>41.851860670184713</v>
      </c>
      <c r="E422">
        <v>178</v>
      </c>
      <c r="F422">
        <v>419</v>
      </c>
    </row>
    <row r="423" spans="1:6" x14ac:dyDescent="0.2">
      <c r="A423">
        <v>124</v>
      </c>
      <c r="B423">
        <v>0</v>
      </c>
      <c r="C423">
        <v>23.94546692862232</v>
      </c>
      <c r="D423">
        <v>16.019039170839473</v>
      </c>
      <c r="E423">
        <v>22.070455634572255</v>
      </c>
      <c r="F423">
        <v>36.012435159272002</v>
      </c>
    </row>
    <row r="424" spans="1:6" x14ac:dyDescent="0.2">
      <c r="A424">
        <v>7800</v>
      </c>
      <c r="B424">
        <v>2875</v>
      </c>
      <c r="C424">
        <v>4530</v>
      </c>
      <c r="D424">
        <v>3569</v>
      </c>
      <c r="E424">
        <v>5959</v>
      </c>
      <c r="F424">
        <v>4162</v>
      </c>
    </row>
    <row r="425" spans="1:6" x14ac:dyDescent="0.2">
      <c r="A425">
        <v>7967</v>
      </c>
      <c r="B425">
        <v>10632</v>
      </c>
      <c r="C425">
        <v>10868</v>
      </c>
      <c r="D425">
        <v>20691</v>
      </c>
      <c r="E425">
        <v>28577</v>
      </c>
      <c r="F425">
        <v>23795</v>
      </c>
    </row>
    <row r="426" spans="1:6" x14ac:dyDescent="0.2">
      <c r="A426">
        <v>368</v>
      </c>
      <c r="B426">
        <v>135</v>
      </c>
      <c r="C426">
        <v>164.72992932381976</v>
      </c>
      <c r="D426">
        <v>108.47509010209639</v>
      </c>
      <c r="E426">
        <v>106.57469889525709</v>
      </c>
      <c r="F426">
        <v>188.38540793953547</v>
      </c>
    </row>
    <row r="427" spans="1:6" x14ac:dyDescent="0.2">
      <c r="A427">
        <v>23.654541446208114</v>
      </c>
      <c r="B427">
        <v>113</v>
      </c>
      <c r="C427">
        <v>11</v>
      </c>
      <c r="D427">
        <v>38</v>
      </c>
      <c r="E427">
        <v>161</v>
      </c>
      <c r="F427">
        <v>108</v>
      </c>
    </row>
    <row r="428" spans="1:6" x14ac:dyDescent="0.2">
      <c r="A428">
        <v>85.703648589065253</v>
      </c>
      <c r="B428">
        <v>242</v>
      </c>
      <c r="C428">
        <v>85</v>
      </c>
      <c r="D428">
        <v>498</v>
      </c>
      <c r="E428">
        <v>61</v>
      </c>
      <c r="F428">
        <v>100</v>
      </c>
    </row>
    <row r="429" spans="1:6" x14ac:dyDescent="0.2">
      <c r="A429">
        <v>941</v>
      </c>
      <c r="B429">
        <v>244</v>
      </c>
      <c r="C429">
        <v>251</v>
      </c>
      <c r="D429">
        <v>362</v>
      </c>
      <c r="E429">
        <v>207</v>
      </c>
      <c r="F429">
        <v>412</v>
      </c>
    </row>
    <row r="430" spans="1:6" x14ac:dyDescent="0.2">
      <c r="A430">
        <v>0</v>
      </c>
      <c r="B430">
        <v>6</v>
      </c>
      <c r="C430">
        <v>133.06225426928276</v>
      </c>
      <c r="D430">
        <v>69.631713409488611</v>
      </c>
      <c r="E430">
        <v>76</v>
      </c>
      <c r="F430">
        <v>242</v>
      </c>
    </row>
    <row r="431" spans="1:6" x14ac:dyDescent="0.2">
      <c r="A431">
        <v>44</v>
      </c>
      <c r="B431">
        <v>79.081184545131393</v>
      </c>
      <c r="C431">
        <v>126.11258227683035</v>
      </c>
      <c r="D431">
        <v>699</v>
      </c>
      <c r="E431">
        <v>623</v>
      </c>
      <c r="F431">
        <v>559</v>
      </c>
    </row>
    <row r="432" spans="1:6" x14ac:dyDescent="0.2">
      <c r="A432">
        <v>216</v>
      </c>
      <c r="B432">
        <v>139.85998784240562</v>
      </c>
      <c r="C432">
        <v>95</v>
      </c>
      <c r="D432">
        <v>49</v>
      </c>
      <c r="E432">
        <v>164</v>
      </c>
      <c r="F432">
        <v>65</v>
      </c>
    </row>
    <row r="433" spans="1:6" x14ac:dyDescent="0.2">
      <c r="A433">
        <v>648</v>
      </c>
      <c r="B433">
        <v>733</v>
      </c>
      <c r="C433">
        <v>206.06849548582116</v>
      </c>
      <c r="D433">
        <v>271</v>
      </c>
      <c r="E433">
        <v>373</v>
      </c>
      <c r="F433">
        <v>384</v>
      </c>
    </row>
    <row r="434" spans="1:6" x14ac:dyDescent="0.2">
      <c r="A434">
        <v>61.163304673721342</v>
      </c>
      <c r="B434">
        <v>54.254226236425247</v>
      </c>
      <c r="C434">
        <v>132.69332885044568</v>
      </c>
      <c r="D434">
        <v>164</v>
      </c>
      <c r="E434">
        <v>192</v>
      </c>
      <c r="F434">
        <v>705</v>
      </c>
    </row>
    <row r="435" spans="1:6" x14ac:dyDescent="0.2">
      <c r="A435">
        <v>48.992559523809526</v>
      </c>
      <c r="B435">
        <v>32</v>
      </c>
      <c r="C435">
        <v>19</v>
      </c>
      <c r="D435">
        <v>118</v>
      </c>
      <c r="E435">
        <v>288</v>
      </c>
      <c r="F435">
        <v>489</v>
      </c>
    </row>
    <row r="436" spans="1:6" x14ac:dyDescent="0.2">
      <c r="A436">
        <v>1781</v>
      </c>
      <c r="B436">
        <v>448</v>
      </c>
      <c r="C436">
        <v>1209</v>
      </c>
      <c r="D436">
        <v>2067</v>
      </c>
      <c r="E436">
        <v>2710</v>
      </c>
      <c r="F436">
        <v>3681</v>
      </c>
    </row>
    <row r="437" spans="1:6" x14ac:dyDescent="0.2">
      <c r="A437">
        <v>9600</v>
      </c>
      <c r="B437">
        <v>27033</v>
      </c>
      <c r="C437">
        <v>10108</v>
      </c>
      <c r="D437">
        <v>11904</v>
      </c>
      <c r="E437">
        <v>25922</v>
      </c>
      <c r="F437">
        <v>19647</v>
      </c>
    </row>
    <row r="438" spans="1:6" x14ac:dyDescent="0.2">
      <c r="A438">
        <v>0</v>
      </c>
      <c r="B438">
        <v>5</v>
      </c>
      <c r="C438">
        <v>24</v>
      </c>
      <c r="D438">
        <v>160.32281466201573</v>
      </c>
      <c r="E438">
        <v>189.38963241260774</v>
      </c>
      <c r="F438">
        <v>305.34171375603842</v>
      </c>
    </row>
    <row r="439" spans="1:6" x14ac:dyDescent="0.2">
      <c r="A439">
        <v>205</v>
      </c>
      <c r="B439">
        <v>154</v>
      </c>
      <c r="C439">
        <v>160.58345987278759</v>
      </c>
      <c r="D439">
        <v>450</v>
      </c>
      <c r="E439">
        <v>308</v>
      </c>
      <c r="F439">
        <v>135</v>
      </c>
    </row>
    <row r="440" spans="1:6" x14ac:dyDescent="0.2">
      <c r="A440">
        <v>2047</v>
      </c>
      <c r="B440">
        <v>6262</v>
      </c>
      <c r="C440">
        <v>948</v>
      </c>
      <c r="D440">
        <v>3927</v>
      </c>
      <c r="E440">
        <v>9544</v>
      </c>
      <c r="F440">
        <v>7411</v>
      </c>
    </row>
    <row r="441" spans="1:6" x14ac:dyDescent="0.2">
      <c r="A441">
        <v>8919</v>
      </c>
      <c r="B441">
        <v>9411</v>
      </c>
      <c r="C441">
        <v>7205</v>
      </c>
      <c r="D441">
        <v>7923</v>
      </c>
      <c r="E441">
        <v>8140</v>
      </c>
      <c r="F441">
        <v>6943</v>
      </c>
    </row>
    <row r="442" spans="1:6" x14ac:dyDescent="0.2">
      <c r="A442">
        <v>3076</v>
      </c>
      <c r="B442">
        <v>5134</v>
      </c>
      <c r="C442">
        <v>1424</v>
      </c>
      <c r="D442">
        <v>2667</v>
      </c>
      <c r="E442">
        <v>7090</v>
      </c>
      <c r="F442">
        <v>6607</v>
      </c>
    </row>
    <row r="443" spans="1:6" x14ac:dyDescent="0.2">
      <c r="A443">
        <v>704</v>
      </c>
      <c r="B443">
        <v>2281</v>
      </c>
      <c r="C443">
        <v>754</v>
      </c>
      <c r="D443">
        <v>811</v>
      </c>
      <c r="E443">
        <v>1750</v>
      </c>
      <c r="F443">
        <v>2586</v>
      </c>
    </row>
    <row r="444" spans="1:6" x14ac:dyDescent="0.2">
      <c r="A444">
        <v>0</v>
      </c>
      <c r="B444">
        <v>360</v>
      </c>
      <c r="C444">
        <v>110.53257805055661</v>
      </c>
      <c r="D444">
        <v>174</v>
      </c>
      <c r="E444">
        <v>284</v>
      </c>
      <c r="F444">
        <v>122</v>
      </c>
    </row>
    <row r="445" spans="1:6" x14ac:dyDescent="0.2">
      <c r="A445">
        <v>80.171902557319228</v>
      </c>
      <c r="B445">
        <v>82.030808353823858</v>
      </c>
      <c r="C445">
        <v>132.14467053525206</v>
      </c>
      <c r="D445">
        <v>620</v>
      </c>
      <c r="E445">
        <v>90.534235529401244</v>
      </c>
      <c r="F445">
        <v>447</v>
      </c>
    </row>
    <row r="446" spans="1:6" x14ac:dyDescent="0.2">
      <c r="A446">
        <v>983</v>
      </c>
      <c r="B446">
        <v>1202</v>
      </c>
      <c r="C446">
        <v>1165</v>
      </c>
      <c r="D446">
        <v>2189</v>
      </c>
      <c r="E446">
        <v>3780</v>
      </c>
      <c r="F446">
        <v>2812</v>
      </c>
    </row>
    <row r="447" spans="1:6" x14ac:dyDescent="0.2">
      <c r="A447">
        <v>5943</v>
      </c>
      <c r="B447">
        <v>3476</v>
      </c>
      <c r="C447">
        <v>4723</v>
      </c>
      <c r="D447">
        <v>4928</v>
      </c>
      <c r="E447">
        <v>8509</v>
      </c>
      <c r="F447">
        <v>10521</v>
      </c>
    </row>
    <row r="448" spans="1:6" x14ac:dyDescent="0.2">
      <c r="A448">
        <v>6764</v>
      </c>
      <c r="B448">
        <v>10205</v>
      </c>
      <c r="C448">
        <v>4177</v>
      </c>
      <c r="D448">
        <v>10480</v>
      </c>
      <c r="E448">
        <v>9629</v>
      </c>
      <c r="F448">
        <v>5978</v>
      </c>
    </row>
    <row r="449" spans="1:6" x14ac:dyDescent="0.2">
      <c r="A449">
        <v>14.048555996472663</v>
      </c>
      <c r="B449">
        <v>21.543978730519978</v>
      </c>
      <c r="C449">
        <v>50.246380762127558</v>
      </c>
      <c r="D449">
        <v>357</v>
      </c>
      <c r="E449">
        <v>62</v>
      </c>
      <c r="F449">
        <v>216</v>
      </c>
    </row>
    <row r="450" spans="1:6" x14ac:dyDescent="0.2">
      <c r="A450">
        <v>0</v>
      </c>
      <c r="B450">
        <v>0</v>
      </c>
      <c r="C450">
        <v>50</v>
      </c>
      <c r="D450">
        <v>64.506531282626128</v>
      </c>
      <c r="E450">
        <v>74.450456529100933</v>
      </c>
      <c r="F450">
        <v>127.15095099734398</v>
      </c>
    </row>
    <row r="451" spans="1:6" x14ac:dyDescent="0.2">
      <c r="A451">
        <v>311</v>
      </c>
      <c r="B451">
        <v>541</v>
      </c>
      <c r="C451">
        <v>442</v>
      </c>
      <c r="D451">
        <v>477</v>
      </c>
      <c r="E451">
        <v>467</v>
      </c>
      <c r="F451">
        <v>631</v>
      </c>
    </row>
    <row r="452" spans="1:6" x14ac:dyDescent="0.2">
      <c r="A452">
        <v>2275</v>
      </c>
      <c r="B452">
        <v>2543</v>
      </c>
      <c r="C452">
        <v>2778</v>
      </c>
      <c r="D452">
        <v>4862</v>
      </c>
      <c r="E452">
        <v>7952</v>
      </c>
      <c r="F452">
        <v>4107</v>
      </c>
    </row>
    <row r="453" spans="1:6" x14ac:dyDescent="0.2">
      <c r="A453">
        <v>228</v>
      </c>
      <c r="B453">
        <v>62</v>
      </c>
      <c r="C453">
        <v>113</v>
      </c>
      <c r="D453">
        <v>655</v>
      </c>
      <c r="E453">
        <v>673</v>
      </c>
      <c r="F453">
        <v>616</v>
      </c>
    </row>
    <row r="454" spans="1:6" x14ac:dyDescent="0.2">
      <c r="A454">
        <v>0</v>
      </c>
      <c r="B454">
        <v>83.014782625156968</v>
      </c>
      <c r="C454">
        <v>147.48818410842514</v>
      </c>
      <c r="D454">
        <v>449</v>
      </c>
      <c r="E454">
        <v>350</v>
      </c>
      <c r="F454">
        <v>470</v>
      </c>
    </row>
    <row r="455" spans="1:6" x14ac:dyDescent="0.2">
      <c r="A455">
        <v>0</v>
      </c>
      <c r="B455">
        <v>0</v>
      </c>
      <c r="C455">
        <v>0</v>
      </c>
      <c r="D455">
        <v>8.7006018746292941</v>
      </c>
      <c r="E455">
        <v>18.245001182055756</v>
      </c>
      <c r="F455">
        <v>17.771414820228525</v>
      </c>
    </row>
    <row r="456" spans="1:6" x14ac:dyDescent="0.2">
      <c r="A456">
        <v>5212</v>
      </c>
      <c r="B456">
        <v>4079</v>
      </c>
      <c r="C456">
        <v>2403</v>
      </c>
      <c r="D456">
        <v>3514</v>
      </c>
      <c r="E456">
        <v>5880</v>
      </c>
      <c r="F456">
        <v>2745</v>
      </c>
    </row>
    <row r="457" spans="1:6" x14ac:dyDescent="0.2">
      <c r="A457">
        <v>70</v>
      </c>
      <c r="B457">
        <v>44</v>
      </c>
      <c r="C457">
        <v>82</v>
      </c>
      <c r="D457">
        <v>144.16514521160428</v>
      </c>
      <c r="E457">
        <v>69</v>
      </c>
      <c r="F457">
        <v>166</v>
      </c>
    </row>
    <row r="458" spans="1:6" x14ac:dyDescent="0.2">
      <c r="A458">
        <v>1144</v>
      </c>
      <c r="B458">
        <v>1459</v>
      </c>
      <c r="C458">
        <v>549</v>
      </c>
      <c r="D458">
        <v>1132</v>
      </c>
      <c r="E458">
        <v>1229</v>
      </c>
      <c r="F458">
        <v>385</v>
      </c>
    </row>
    <row r="459" spans="1:6" x14ac:dyDescent="0.2">
      <c r="A459">
        <v>272</v>
      </c>
      <c r="B459">
        <v>187.34364345014859</v>
      </c>
      <c r="C459">
        <v>64</v>
      </c>
      <c r="D459">
        <v>261</v>
      </c>
      <c r="E459">
        <v>172</v>
      </c>
      <c r="F459">
        <v>828</v>
      </c>
    </row>
    <row r="460" spans="1:6" x14ac:dyDescent="0.2">
      <c r="A460">
        <v>7232</v>
      </c>
      <c r="B460">
        <v>10690</v>
      </c>
      <c r="C460">
        <v>8337</v>
      </c>
      <c r="D460">
        <v>12930</v>
      </c>
      <c r="E460">
        <v>15355</v>
      </c>
      <c r="F460">
        <v>10065</v>
      </c>
    </row>
    <row r="461" spans="1:6" x14ac:dyDescent="0.2">
      <c r="A461">
        <v>10661</v>
      </c>
      <c r="B461">
        <v>18286</v>
      </c>
      <c r="C461">
        <v>9463</v>
      </c>
      <c r="D461">
        <v>9534</v>
      </c>
      <c r="E461">
        <v>18010</v>
      </c>
      <c r="F461">
        <v>17887</v>
      </c>
    </row>
    <row r="462" spans="1:6" x14ac:dyDescent="0.2">
      <c r="A462">
        <v>77.955136684303355</v>
      </c>
      <c r="B462">
        <v>0</v>
      </c>
      <c r="C462">
        <v>0</v>
      </c>
      <c r="D462">
        <v>152</v>
      </c>
      <c r="E462">
        <v>101.67547266256462</v>
      </c>
      <c r="F462">
        <v>138.10257223836433</v>
      </c>
    </row>
    <row r="463" spans="1:6" x14ac:dyDescent="0.2">
      <c r="A463">
        <v>1640</v>
      </c>
      <c r="B463">
        <v>2025</v>
      </c>
      <c r="C463">
        <v>976</v>
      </c>
      <c r="D463">
        <v>1971</v>
      </c>
      <c r="E463">
        <v>2321</v>
      </c>
      <c r="F463">
        <v>3718</v>
      </c>
    </row>
    <row r="464" spans="1:6" x14ac:dyDescent="0.2">
      <c r="A464">
        <v>213.57104276895944</v>
      </c>
      <c r="B464">
        <v>212.50395752834845</v>
      </c>
      <c r="C464">
        <v>0</v>
      </c>
      <c r="D464">
        <v>181.34495854934835</v>
      </c>
      <c r="E464">
        <v>347</v>
      </c>
      <c r="F464">
        <v>589</v>
      </c>
    </row>
    <row r="465" spans="1:6" x14ac:dyDescent="0.2">
      <c r="A465">
        <v>4270</v>
      </c>
      <c r="B465">
        <v>2630</v>
      </c>
      <c r="C465">
        <v>1957</v>
      </c>
      <c r="D465">
        <v>1707</v>
      </c>
      <c r="E465">
        <v>1816</v>
      </c>
      <c r="F465">
        <v>2066</v>
      </c>
    </row>
    <row r="466" spans="1:6" x14ac:dyDescent="0.2">
      <c r="A466">
        <v>0</v>
      </c>
      <c r="B466">
        <v>17.69084583623426</v>
      </c>
      <c r="C466">
        <v>0</v>
      </c>
      <c r="D466">
        <v>17.585354419137779</v>
      </c>
      <c r="E466">
        <v>11.102481039186745</v>
      </c>
      <c r="F466">
        <v>18.587967699959002</v>
      </c>
    </row>
    <row r="467" spans="1:6" x14ac:dyDescent="0.2">
      <c r="A467">
        <v>92.019510582010582</v>
      </c>
      <c r="B467">
        <v>88.58987049427563</v>
      </c>
      <c r="C467">
        <v>141.38672525842722</v>
      </c>
      <c r="D467">
        <v>32</v>
      </c>
      <c r="E467">
        <v>181</v>
      </c>
      <c r="F467">
        <v>107</v>
      </c>
    </row>
    <row r="468" spans="1:6" x14ac:dyDescent="0.2">
      <c r="A468">
        <v>24</v>
      </c>
      <c r="B468">
        <v>228</v>
      </c>
      <c r="C468">
        <v>170.51606730301677</v>
      </c>
      <c r="D468">
        <v>106.05009476391196</v>
      </c>
      <c r="E468">
        <v>118.17416984543823</v>
      </c>
      <c r="F468">
        <v>177.13590260075938</v>
      </c>
    </row>
    <row r="469" spans="1:6" x14ac:dyDescent="0.2">
      <c r="A469">
        <v>182.59733245149911</v>
      </c>
      <c r="B469">
        <v>740</v>
      </c>
      <c r="C469">
        <v>177.02744328505588</v>
      </c>
      <c r="D469">
        <v>129.49102666347801</v>
      </c>
      <c r="E469">
        <v>132</v>
      </c>
      <c r="F469">
        <v>68</v>
      </c>
    </row>
    <row r="470" spans="1:6" x14ac:dyDescent="0.2">
      <c r="A470">
        <v>18.909171075837744</v>
      </c>
      <c r="B470">
        <v>0</v>
      </c>
      <c r="C470">
        <v>0</v>
      </c>
      <c r="D470">
        <v>38.007456797875264</v>
      </c>
      <c r="E470">
        <v>42.504036241190491</v>
      </c>
      <c r="F470">
        <v>90.244863544804716</v>
      </c>
    </row>
    <row r="471" spans="1:6" x14ac:dyDescent="0.2">
      <c r="A471">
        <v>140</v>
      </c>
      <c r="B471">
        <v>309</v>
      </c>
      <c r="C471">
        <v>493</v>
      </c>
      <c r="D471">
        <v>583</v>
      </c>
      <c r="E471">
        <v>1027</v>
      </c>
      <c r="F471">
        <v>786</v>
      </c>
    </row>
    <row r="472" spans="1:6" x14ac:dyDescent="0.2">
      <c r="A472">
        <v>460</v>
      </c>
      <c r="B472">
        <v>54.589881011225792</v>
      </c>
      <c r="C472">
        <v>342</v>
      </c>
      <c r="D472">
        <v>99</v>
      </c>
      <c r="E472">
        <v>18</v>
      </c>
      <c r="F472">
        <v>121</v>
      </c>
    </row>
    <row r="473" spans="1:6" x14ac:dyDescent="0.2">
      <c r="A473">
        <v>3293</v>
      </c>
      <c r="B473">
        <v>5359</v>
      </c>
      <c r="C473">
        <v>5428</v>
      </c>
      <c r="D473">
        <v>9461</v>
      </c>
      <c r="E473">
        <v>9834</v>
      </c>
      <c r="F473">
        <v>8054</v>
      </c>
    </row>
    <row r="474" spans="1:6" x14ac:dyDescent="0.2">
      <c r="A474">
        <v>83</v>
      </c>
      <c r="B474">
        <v>105.98184564061899</v>
      </c>
      <c r="C474">
        <v>138.46685399481063</v>
      </c>
      <c r="D474">
        <v>73</v>
      </c>
      <c r="E474">
        <v>294</v>
      </c>
      <c r="F474">
        <v>149</v>
      </c>
    </row>
    <row r="475" spans="1:6" x14ac:dyDescent="0.2">
      <c r="A475">
        <v>835</v>
      </c>
      <c r="B475">
        <v>710</v>
      </c>
      <c r="C475">
        <v>1328</v>
      </c>
      <c r="D475">
        <v>1172</v>
      </c>
      <c r="E475">
        <v>279</v>
      </c>
      <c r="F475">
        <v>411</v>
      </c>
    </row>
    <row r="476" spans="1:6" x14ac:dyDescent="0.2">
      <c r="A476">
        <v>3260</v>
      </c>
      <c r="B476">
        <v>1539</v>
      </c>
      <c r="C476">
        <v>695</v>
      </c>
      <c r="D476">
        <v>555</v>
      </c>
      <c r="E476">
        <v>2321</v>
      </c>
      <c r="F476">
        <v>2453</v>
      </c>
    </row>
    <row r="477" spans="1:6" x14ac:dyDescent="0.2">
      <c r="A477">
        <v>0</v>
      </c>
      <c r="B477">
        <v>1125</v>
      </c>
      <c r="C477">
        <v>128.27883665923272</v>
      </c>
      <c r="D477">
        <v>64.742409668763514</v>
      </c>
      <c r="E477">
        <v>79.212896547758248</v>
      </c>
      <c r="F477">
        <v>148.29020838161108</v>
      </c>
    </row>
    <row r="478" spans="1:6" x14ac:dyDescent="0.2">
      <c r="A478">
        <v>0</v>
      </c>
      <c r="B478">
        <v>0</v>
      </c>
      <c r="C478">
        <v>32</v>
      </c>
      <c r="D478">
        <v>470</v>
      </c>
      <c r="E478">
        <v>469</v>
      </c>
      <c r="F478">
        <v>460</v>
      </c>
    </row>
    <row r="479" spans="1:6" x14ac:dyDescent="0.2">
      <c r="A479">
        <v>127</v>
      </c>
      <c r="B479">
        <v>37</v>
      </c>
      <c r="C479">
        <v>51</v>
      </c>
      <c r="D479">
        <v>47</v>
      </c>
      <c r="E479">
        <v>96</v>
      </c>
      <c r="F479">
        <v>148</v>
      </c>
    </row>
    <row r="480" spans="1:6" x14ac:dyDescent="0.2">
      <c r="A480">
        <v>6413</v>
      </c>
      <c r="B480">
        <v>5963</v>
      </c>
      <c r="C480">
        <v>2671</v>
      </c>
      <c r="D480">
        <v>4354</v>
      </c>
      <c r="E480">
        <v>6033</v>
      </c>
      <c r="F480">
        <v>7221</v>
      </c>
    </row>
    <row r="481" spans="1:6" x14ac:dyDescent="0.2">
      <c r="A481">
        <v>31.427910052910054</v>
      </c>
      <c r="B481">
        <v>28.781247436493395</v>
      </c>
      <c r="C481">
        <v>39.222763118927183</v>
      </c>
      <c r="D481">
        <v>1126</v>
      </c>
      <c r="E481">
        <v>1327</v>
      </c>
      <c r="F481">
        <v>547</v>
      </c>
    </row>
    <row r="482" spans="1:6" x14ac:dyDescent="0.2">
      <c r="A482">
        <v>36</v>
      </c>
      <c r="B482">
        <v>0</v>
      </c>
      <c r="C482">
        <v>0</v>
      </c>
      <c r="D482">
        <v>24.816889152034186</v>
      </c>
      <c r="E482">
        <v>29.263130722587487</v>
      </c>
      <c r="F482">
        <v>46.645145189753826</v>
      </c>
    </row>
    <row r="483" spans="1:6" x14ac:dyDescent="0.2">
      <c r="A483">
        <v>258</v>
      </c>
      <c r="B483">
        <v>589</v>
      </c>
      <c r="C483">
        <v>295</v>
      </c>
      <c r="D483">
        <v>1388</v>
      </c>
      <c r="E483">
        <v>1514</v>
      </c>
      <c r="F483">
        <v>956</v>
      </c>
    </row>
    <row r="484" spans="1:6" x14ac:dyDescent="0.2">
      <c r="A484">
        <v>7488</v>
      </c>
      <c r="B484">
        <v>14075</v>
      </c>
      <c r="C484">
        <v>7144</v>
      </c>
      <c r="D484">
        <v>10350</v>
      </c>
      <c r="E484">
        <v>18048</v>
      </c>
      <c r="F484">
        <v>14829</v>
      </c>
    </row>
    <row r="485" spans="1:6" x14ac:dyDescent="0.2">
      <c r="A485">
        <v>9385</v>
      </c>
      <c r="B485">
        <v>12236</v>
      </c>
      <c r="C485">
        <v>7834</v>
      </c>
      <c r="D485">
        <v>15243</v>
      </c>
      <c r="E485">
        <v>23101</v>
      </c>
      <c r="F485">
        <v>8428</v>
      </c>
    </row>
    <row r="486" spans="1:6" x14ac:dyDescent="0.2">
      <c r="A486">
        <v>0</v>
      </c>
      <c r="B486">
        <v>60.774205286660511</v>
      </c>
      <c r="C486">
        <v>0</v>
      </c>
      <c r="D486">
        <v>6</v>
      </c>
      <c r="E486">
        <v>54.910545854179048</v>
      </c>
      <c r="F486">
        <v>54</v>
      </c>
    </row>
    <row r="487" spans="1:6" x14ac:dyDescent="0.2">
      <c r="A487">
        <v>46</v>
      </c>
      <c r="B487">
        <v>0</v>
      </c>
      <c r="C487">
        <v>61.572706441296823</v>
      </c>
      <c r="D487">
        <v>40.562805981030358</v>
      </c>
      <c r="E487">
        <v>35.384313800660671</v>
      </c>
      <c r="F487">
        <v>114</v>
      </c>
    </row>
    <row r="488" spans="1:6" x14ac:dyDescent="0.2">
      <c r="A488">
        <v>152</v>
      </c>
      <c r="B488">
        <v>820</v>
      </c>
      <c r="C488">
        <v>940</v>
      </c>
      <c r="D488">
        <v>583</v>
      </c>
      <c r="E488">
        <v>1782</v>
      </c>
      <c r="F488">
        <v>1341</v>
      </c>
    </row>
    <row r="489" spans="1:6" x14ac:dyDescent="0.2">
      <c r="A489">
        <v>10626</v>
      </c>
      <c r="B489">
        <v>10780</v>
      </c>
      <c r="C489">
        <v>6978</v>
      </c>
      <c r="D489">
        <v>9601</v>
      </c>
      <c r="E489">
        <v>15653</v>
      </c>
      <c r="F489">
        <v>12336</v>
      </c>
    </row>
    <row r="490" spans="1:6" x14ac:dyDescent="0.2">
      <c r="A490">
        <v>76.569940476190482</v>
      </c>
      <c r="B490">
        <v>6</v>
      </c>
      <c r="C490">
        <v>49</v>
      </c>
      <c r="D490">
        <v>75.483152672616228</v>
      </c>
      <c r="E490">
        <v>87.344836972148215</v>
      </c>
      <c r="F490">
        <v>136.16457334355337</v>
      </c>
    </row>
    <row r="491" spans="1:6" x14ac:dyDescent="0.2">
      <c r="A491">
        <v>0</v>
      </c>
      <c r="B491">
        <v>0</v>
      </c>
      <c r="C491">
        <v>58.482561907447746</v>
      </c>
      <c r="D491">
        <v>33.848548410715964</v>
      </c>
      <c r="E491">
        <v>44.031482297916391</v>
      </c>
      <c r="F491">
        <v>66.922290949927813</v>
      </c>
    </row>
    <row r="492" spans="1:6" x14ac:dyDescent="0.2">
      <c r="A492">
        <v>3809</v>
      </c>
      <c r="B492">
        <v>7009</v>
      </c>
      <c r="C492">
        <v>3848</v>
      </c>
      <c r="D492">
        <v>6438</v>
      </c>
      <c r="E492">
        <v>7751</v>
      </c>
      <c r="F492">
        <v>7591</v>
      </c>
    </row>
    <row r="493" spans="1:6" x14ac:dyDescent="0.2">
      <c r="A493">
        <v>843</v>
      </c>
      <c r="B493">
        <v>899</v>
      </c>
      <c r="C493">
        <v>508</v>
      </c>
      <c r="D493">
        <v>620</v>
      </c>
      <c r="E493">
        <v>890</v>
      </c>
      <c r="F493">
        <v>723</v>
      </c>
    </row>
    <row r="494" spans="1:6" x14ac:dyDescent="0.2">
      <c r="A494">
        <v>1732</v>
      </c>
      <c r="B494">
        <v>2698</v>
      </c>
      <c r="C494">
        <v>743</v>
      </c>
      <c r="D494">
        <v>3329</v>
      </c>
      <c r="E494">
        <v>6681</v>
      </c>
      <c r="F494">
        <v>3291</v>
      </c>
    </row>
    <row r="495" spans="1:6" x14ac:dyDescent="0.2">
      <c r="A495">
        <v>12484</v>
      </c>
      <c r="B495">
        <v>15977</v>
      </c>
      <c r="C495">
        <v>7521</v>
      </c>
      <c r="D495">
        <v>13011</v>
      </c>
      <c r="E495">
        <v>10673</v>
      </c>
      <c r="F495">
        <v>8055</v>
      </c>
    </row>
    <row r="496" spans="1:6" x14ac:dyDescent="0.2">
      <c r="A496">
        <v>5499</v>
      </c>
      <c r="B496">
        <v>26526</v>
      </c>
      <c r="C496">
        <v>6211</v>
      </c>
      <c r="D496">
        <v>14157</v>
      </c>
      <c r="E496">
        <v>20219</v>
      </c>
      <c r="F496">
        <v>23293</v>
      </c>
    </row>
    <row r="497" spans="1:6" x14ac:dyDescent="0.2">
      <c r="A497">
        <v>1929</v>
      </c>
      <c r="B497">
        <v>5283</v>
      </c>
      <c r="C497">
        <v>923</v>
      </c>
      <c r="D497">
        <v>3142</v>
      </c>
      <c r="E497">
        <v>9387</v>
      </c>
      <c r="F497">
        <v>5114</v>
      </c>
    </row>
    <row r="498" spans="1:6" x14ac:dyDescent="0.2">
      <c r="A498">
        <v>3285</v>
      </c>
      <c r="B498">
        <v>1810</v>
      </c>
      <c r="C498">
        <v>2443</v>
      </c>
      <c r="D498">
        <v>3191</v>
      </c>
      <c r="E498">
        <v>8096</v>
      </c>
      <c r="F498">
        <v>7130</v>
      </c>
    </row>
    <row r="499" spans="1:6" x14ac:dyDescent="0.2">
      <c r="A499">
        <v>19.017636684303351</v>
      </c>
      <c r="B499">
        <v>0</v>
      </c>
      <c r="C499">
        <v>34.373128126008943</v>
      </c>
      <c r="D499">
        <v>18</v>
      </c>
      <c r="E499">
        <v>56</v>
      </c>
      <c r="F499">
        <v>356</v>
      </c>
    </row>
    <row r="500" spans="1:6" x14ac:dyDescent="0.2">
      <c r="A500">
        <v>1039</v>
      </c>
      <c r="B500">
        <v>289</v>
      </c>
      <c r="C500">
        <v>344</v>
      </c>
      <c r="D500">
        <v>498</v>
      </c>
      <c r="E500">
        <v>714</v>
      </c>
      <c r="F500">
        <v>706</v>
      </c>
    </row>
    <row r="501" spans="1:6" x14ac:dyDescent="0.2">
      <c r="A501">
        <v>73.250440917107582</v>
      </c>
      <c r="B501">
        <v>87.05413494929779</v>
      </c>
      <c r="C501">
        <v>0</v>
      </c>
      <c r="D501">
        <v>88.977879290055526</v>
      </c>
      <c r="E501">
        <v>22</v>
      </c>
      <c r="F501">
        <v>84</v>
      </c>
    </row>
    <row r="502" spans="1:6" x14ac:dyDescent="0.2">
      <c r="A502">
        <v>1937</v>
      </c>
      <c r="B502">
        <v>5837</v>
      </c>
      <c r="C502">
        <v>1487</v>
      </c>
      <c r="D502">
        <v>1235</v>
      </c>
      <c r="E502">
        <v>6419</v>
      </c>
      <c r="F502">
        <v>5442</v>
      </c>
    </row>
    <row r="503" spans="1:6" x14ac:dyDescent="0.2">
      <c r="A503">
        <v>613</v>
      </c>
      <c r="B503">
        <v>711</v>
      </c>
      <c r="C503">
        <v>653</v>
      </c>
      <c r="D503">
        <v>282</v>
      </c>
      <c r="E503">
        <v>800</v>
      </c>
      <c r="F503">
        <v>1124</v>
      </c>
    </row>
    <row r="504" spans="1:6" x14ac:dyDescent="0.2">
      <c r="A504">
        <v>445</v>
      </c>
      <c r="B504">
        <v>266</v>
      </c>
      <c r="C504">
        <v>553</v>
      </c>
      <c r="D504">
        <v>678</v>
      </c>
      <c r="E504">
        <v>1030</v>
      </c>
      <c r="F504">
        <v>1334</v>
      </c>
    </row>
    <row r="505" spans="1:6" x14ac:dyDescent="0.2">
      <c r="A505">
        <v>123</v>
      </c>
      <c r="B505">
        <v>158</v>
      </c>
      <c r="C505">
        <v>146.86384878423931</v>
      </c>
      <c r="D505">
        <v>163</v>
      </c>
      <c r="E505">
        <v>74.924648737756144</v>
      </c>
      <c r="F505">
        <v>257</v>
      </c>
    </row>
    <row r="506" spans="1:6" x14ac:dyDescent="0.2">
      <c r="A506">
        <v>4774</v>
      </c>
      <c r="B506">
        <v>640</v>
      </c>
      <c r="C506">
        <v>257.71174770559685</v>
      </c>
      <c r="D506">
        <v>1160</v>
      </c>
      <c r="E506">
        <v>540</v>
      </c>
      <c r="F506">
        <v>368</v>
      </c>
    </row>
    <row r="507" spans="1:6" x14ac:dyDescent="0.2">
      <c r="A507">
        <v>118.54161155202821</v>
      </c>
      <c r="B507">
        <v>123.44738895678165</v>
      </c>
      <c r="C507">
        <v>87</v>
      </c>
      <c r="D507">
        <v>62</v>
      </c>
      <c r="E507">
        <v>252</v>
      </c>
      <c r="F507">
        <v>167</v>
      </c>
    </row>
    <row r="508" spans="1:6" x14ac:dyDescent="0.2">
      <c r="A508">
        <v>2993</v>
      </c>
      <c r="B508">
        <v>2730</v>
      </c>
      <c r="C508">
        <v>2935</v>
      </c>
      <c r="D508">
        <v>5106</v>
      </c>
      <c r="E508">
        <v>5151</v>
      </c>
      <c r="F508">
        <v>5135</v>
      </c>
    </row>
    <row r="509" spans="1:6" x14ac:dyDescent="0.2">
      <c r="A509">
        <v>190</v>
      </c>
      <c r="B509">
        <v>234</v>
      </c>
      <c r="C509">
        <v>151.3287923147804</v>
      </c>
      <c r="D509">
        <v>91.965672181129179</v>
      </c>
      <c r="E509">
        <v>107.14920099420473</v>
      </c>
      <c r="F509">
        <v>184.27460739050608</v>
      </c>
    </row>
    <row r="510" spans="1:6" x14ac:dyDescent="0.2">
      <c r="A510">
        <v>5463</v>
      </c>
      <c r="B510">
        <v>3259</v>
      </c>
      <c r="C510">
        <v>2316</v>
      </c>
      <c r="D510">
        <v>2377</v>
      </c>
      <c r="E510">
        <v>4624</v>
      </c>
      <c r="F510">
        <v>3895</v>
      </c>
    </row>
    <row r="511" spans="1:6" x14ac:dyDescent="0.2">
      <c r="A511">
        <v>2630</v>
      </c>
      <c r="B511">
        <v>3697</v>
      </c>
      <c r="C511">
        <v>6332</v>
      </c>
      <c r="D511">
        <v>7807</v>
      </c>
      <c r="E511">
        <v>8027</v>
      </c>
      <c r="F511">
        <v>5478</v>
      </c>
    </row>
    <row r="512" spans="1:6" x14ac:dyDescent="0.2">
      <c r="A512">
        <v>463</v>
      </c>
      <c r="B512">
        <v>1402</v>
      </c>
      <c r="C512">
        <v>2110</v>
      </c>
      <c r="D512">
        <v>1794</v>
      </c>
      <c r="E512">
        <v>3773</v>
      </c>
      <c r="F512">
        <v>2946</v>
      </c>
    </row>
    <row r="513" spans="1:6" x14ac:dyDescent="0.2">
      <c r="A513">
        <v>1634</v>
      </c>
      <c r="B513">
        <v>2412</v>
      </c>
      <c r="C513">
        <v>369</v>
      </c>
      <c r="D513">
        <v>1167</v>
      </c>
      <c r="E513">
        <v>1683</v>
      </c>
      <c r="F513">
        <v>1924</v>
      </c>
    </row>
    <row r="514" spans="1:6" x14ac:dyDescent="0.2">
      <c r="A514">
        <v>719</v>
      </c>
      <c r="B514">
        <v>114</v>
      </c>
      <c r="C514">
        <v>506</v>
      </c>
      <c r="D514">
        <v>1209</v>
      </c>
      <c r="E514">
        <v>410</v>
      </c>
      <c r="F514">
        <v>1198</v>
      </c>
    </row>
    <row r="515" spans="1:6" x14ac:dyDescent="0.2">
      <c r="A515">
        <v>876</v>
      </c>
      <c r="B515">
        <v>98.2824768679681</v>
      </c>
      <c r="C515">
        <v>413</v>
      </c>
      <c r="D515">
        <v>888</v>
      </c>
      <c r="E515">
        <v>1135</v>
      </c>
      <c r="F515">
        <v>1433</v>
      </c>
    </row>
    <row r="516" spans="1:6" x14ac:dyDescent="0.2">
      <c r="A516">
        <v>1999</v>
      </c>
      <c r="B516">
        <v>3948</v>
      </c>
      <c r="C516">
        <v>1613</v>
      </c>
      <c r="D516">
        <v>2927</v>
      </c>
      <c r="E516">
        <v>6883</v>
      </c>
      <c r="F516">
        <v>4966</v>
      </c>
    </row>
    <row r="517" spans="1:6" x14ac:dyDescent="0.2">
      <c r="A517">
        <v>211.79943783068782</v>
      </c>
      <c r="B517">
        <v>206.41619147580155</v>
      </c>
      <c r="C517">
        <v>312.85506159126277</v>
      </c>
      <c r="D517">
        <v>196.54256158600759</v>
      </c>
      <c r="E517">
        <v>212.19645383273593</v>
      </c>
      <c r="F517">
        <v>38</v>
      </c>
    </row>
    <row r="518" spans="1:6" x14ac:dyDescent="0.2">
      <c r="A518">
        <v>91</v>
      </c>
      <c r="B518">
        <v>904</v>
      </c>
      <c r="C518">
        <v>210</v>
      </c>
      <c r="D518">
        <v>480</v>
      </c>
      <c r="E518">
        <v>656</v>
      </c>
      <c r="F518">
        <v>552</v>
      </c>
    </row>
    <row r="519" spans="1:6" x14ac:dyDescent="0.2">
      <c r="A519">
        <v>7811</v>
      </c>
      <c r="B519">
        <v>5924</v>
      </c>
      <c r="C519">
        <v>3344</v>
      </c>
      <c r="D519">
        <v>4548</v>
      </c>
      <c r="E519">
        <v>15910</v>
      </c>
      <c r="F519">
        <v>13824</v>
      </c>
    </row>
    <row r="520" spans="1:6" x14ac:dyDescent="0.2">
      <c r="A520">
        <v>5571</v>
      </c>
      <c r="B520">
        <v>2537</v>
      </c>
      <c r="C520">
        <v>1574</v>
      </c>
      <c r="D520">
        <v>2477</v>
      </c>
      <c r="E520">
        <v>1554</v>
      </c>
      <c r="F520">
        <v>4751</v>
      </c>
    </row>
    <row r="521" spans="1:6" x14ac:dyDescent="0.2">
      <c r="A521">
        <v>401.45944429772237</v>
      </c>
      <c r="B521">
        <v>0</v>
      </c>
      <c r="C521">
        <v>0</v>
      </c>
      <c r="D521">
        <v>104</v>
      </c>
      <c r="E521">
        <v>6.0506942668448467</v>
      </c>
      <c r="F521">
        <v>45.754074683948232</v>
      </c>
    </row>
    <row r="522" spans="1:6" x14ac:dyDescent="0.2">
      <c r="A522">
        <v>0</v>
      </c>
      <c r="B522">
        <v>0</v>
      </c>
      <c r="C522">
        <v>0</v>
      </c>
      <c r="D522">
        <v>32.624263348732946</v>
      </c>
      <c r="E522">
        <v>8.8989180882638976</v>
      </c>
      <c r="F522">
        <v>78.896824876367134</v>
      </c>
    </row>
    <row r="523" spans="1:6" x14ac:dyDescent="0.2">
      <c r="A523">
        <v>0</v>
      </c>
      <c r="B523">
        <v>0</v>
      </c>
      <c r="C523">
        <v>0</v>
      </c>
      <c r="D523">
        <v>23.387643589134225</v>
      </c>
      <c r="E523">
        <v>7.369812303239657</v>
      </c>
      <c r="F523">
        <v>59.298005024698334</v>
      </c>
    </row>
    <row r="524" spans="1:6" x14ac:dyDescent="0.2">
      <c r="A524">
        <v>0</v>
      </c>
      <c r="B524">
        <v>0</v>
      </c>
      <c r="C524">
        <v>0</v>
      </c>
      <c r="D524">
        <v>13.289745218038503</v>
      </c>
      <c r="E524">
        <v>3.0501151295646598</v>
      </c>
      <c r="F524">
        <v>25.352605868046915</v>
      </c>
    </row>
    <row r="525" spans="1:6" x14ac:dyDescent="0.2">
      <c r="A525">
        <v>2473</v>
      </c>
      <c r="B525">
        <v>1560</v>
      </c>
      <c r="C525">
        <v>391.6757940504628</v>
      </c>
      <c r="D525">
        <v>83.972291226131219</v>
      </c>
      <c r="E525">
        <v>37.517291384508432</v>
      </c>
      <c r="F525">
        <v>309.91192815189686</v>
      </c>
    </row>
    <row r="526" spans="1:6" x14ac:dyDescent="0.2">
      <c r="A526">
        <v>0</v>
      </c>
      <c r="B526">
        <v>0</v>
      </c>
      <c r="C526">
        <v>107.76625615692056</v>
      </c>
      <c r="D526">
        <v>22.67752385703406</v>
      </c>
      <c r="E526">
        <v>7.2838696816174506</v>
      </c>
      <c r="F526">
        <v>54.355898874729881</v>
      </c>
    </row>
    <row r="527" spans="1:6" x14ac:dyDescent="0.2">
      <c r="A527">
        <v>0</v>
      </c>
      <c r="B527">
        <v>0</v>
      </c>
      <c r="C527">
        <v>0</v>
      </c>
      <c r="D527">
        <v>4.7954178759663488</v>
      </c>
      <c r="E527">
        <v>2.19733565333439</v>
      </c>
      <c r="F527">
        <v>14.716185496525478</v>
      </c>
    </row>
    <row r="528" spans="1:6" x14ac:dyDescent="0.2">
      <c r="A528">
        <v>0</v>
      </c>
      <c r="B528">
        <v>0</v>
      </c>
      <c r="C528">
        <v>0</v>
      </c>
      <c r="D528">
        <v>10.407283572261761</v>
      </c>
      <c r="E528">
        <v>4.1035003304853364</v>
      </c>
      <c r="F528">
        <v>30.139644819656503</v>
      </c>
    </row>
    <row r="529" spans="1:6" x14ac:dyDescent="0.2">
      <c r="A529">
        <v>624</v>
      </c>
      <c r="B529">
        <v>1905</v>
      </c>
      <c r="C529">
        <v>0</v>
      </c>
      <c r="D529">
        <v>47.407348591629138</v>
      </c>
      <c r="E529">
        <v>12.408533568125005</v>
      </c>
      <c r="F529">
        <v>111.27238891554182</v>
      </c>
    </row>
    <row r="530" spans="1:6" x14ac:dyDescent="0.2">
      <c r="A530">
        <v>0</v>
      </c>
      <c r="B530">
        <v>0</v>
      </c>
      <c r="C530">
        <v>36.491595821566129</v>
      </c>
      <c r="D530">
        <v>7.6671201318627844</v>
      </c>
      <c r="E530">
        <v>1.9875667274207376</v>
      </c>
      <c r="F530">
        <v>17.462901353819525</v>
      </c>
    </row>
    <row r="531" spans="1:6" x14ac:dyDescent="0.2">
      <c r="A531">
        <v>0</v>
      </c>
      <c r="B531">
        <v>0</v>
      </c>
      <c r="C531">
        <v>0</v>
      </c>
      <c r="D531">
        <v>13.67486808522473</v>
      </c>
      <c r="E531">
        <v>4.358893792638912</v>
      </c>
      <c r="F531">
        <v>35.557745594132768</v>
      </c>
    </row>
    <row r="532" spans="1:6" x14ac:dyDescent="0.2">
      <c r="A532">
        <v>494.03025672315971</v>
      </c>
      <c r="B532">
        <v>0</v>
      </c>
      <c r="C532">
        <v>0</v>
      </c>
      <c r="D532">
        <v>13.450714129385034</v>
      </c>
      <c r="E532">
        <v>3.5419191832779822</v>
      </c>
      <c r="F532">
        <v>38.511731669687741</v>
      </c>
    </row>
    <row r="533" spans="1:6" x14ac:dyDescent="0.2">
      <c r="A533">
        <v>29887</v>
      </c>
      <c r="B533">
        <v>20301</v>
      </c>
      <c r="C533">
        <v>13822</v>
      </c>
      <c r="D533">
        <v>10708</v>
      </c>
      <c r="E533">
        <v>7160</v>
      </c>
      <c r="F533">
        <v>10272</v>
      </c>
    </row>
    <row r="534" spans="1:6" x14ac:dyDescent="0.2">
      <c r="A534">
        <v>0</v>
      </c>
      <c r="B534">
        <v>0</v>
      </c>
      <c r="C534">
        <v>0</v>
      </c>
      <c r="D534">
        <v>49.512286092232038</v>
      </c>
      <c r="E534">
        <v>16.075072288039131</v>
      </c>
      <c r="F534">
        <v>129.37846671709983</v>
      </c>
    </row>
    <row r="535" spans="1:6" x14ac:dyDescent="0.2">
      <c r="A535">
        <v>1119</v>
      </c>
      <c r="B535">
        <v>2507</v>
      </c>
      <c r="C535">
        <v>235</v>
      </c>
      <c r="D535">
        <v>69.267053333545476</v>
      </c>
      <c r="E535">
        <v>549</v>
      </c>
      <c r="F535">
        <v>363</v>
      </c>
    </row>
    <row r="536" spans="1:6" x14ac:dyDescent="0.2">
      <c r="A536">
        <v>0</v>
      </c>
      <c r="B536">
        <v>0</v>
      </c>
      <c r="C536">
        <v>0</v>
      </c>
      <c r="D536">
        <v>22.710856868820105</v>
      </c>
      <c r="E536">
        <v>7.8423599579644261</v>
      </c>
      <c r="F536">
        <v>79.849474923103045</v>
      </c>
    </row>
    <row r="537" spans="1:6" x14ac:dyDescent="0.2">
      <c r="A537">
        <v>0</v>
      </c>
      <c r="B537">
        <v>0</v>
      </c>
      <c r="C537">
        <v>0</v>
      </c>
      <c r="D537">
        <v>7.7112125335291344</v>
      </c>
      <c r="E537">
        <v>2.8240712641649437</v>
      </c>
      <c r="F537">
        <v>29.711888428729075</v>
      </c>
    </row>
    <row r="538" spans="1:6" x14ac:dyDescent="0.2">
      <c r="A538">
        <v>420.75927399892538</v>
      </c>
      <c r="B538">
        <v>0</v>
      </c>
      <c r="C538">
        <v>0</v>
      </c>
      <c r="D538">
        <v>15.602486621231618</v>
      </c>
      <c r="E538">
        <v>3.848571866602791</v>
      </c>
      <c r="F538">
        <v>30.181275076034098</v>
      </c>
    </row>
    <row r="539" spans="1:6" x14ac:dyDescent="0.2">
      <c r="A539">
        <v>8575</v>
      </c>
      <c r="B539">
        <v>5847</v>
      </c>
      <c r="C539">
        <v>1879</v>
      </c>
      <c r="D539">
        <v>1358</v>
      </c>
      <c r="E539">
        <v>1297</v>
      </c>
      <c r="F539">
        <v>2550</v>
      </c>
    </row>
    <row r="540" spans="1:6" x14ac:dyDescent="0.2">
      <c r="A540">
        <v>1066</v>
      </c>
      <c r="B540">
        <v>644</v>
      </c>
      <c r="C540">
        <v>116.29031059614374</v>
      </c>
      <c r="D540">
        <v>392</v>
      </c>
      <c r="E540">
        <v>379</v>
      </c>
      <c r="F540">
        <v>53.324393633373987</v>
      </c>
    </row>
    <row r="541" spans="1:6" x14ac:dyDescent="0.2">
      <c r="A541">
        <v>0</v>
      </c>
      <c r="B541">
        <v>1278</v>
      </c>
      <c r="C541">
        <v>0</v>
      </c>
      <c r="D541">
        <v>35.247655763666252</v>
      </c>
      <c r="E541">
        <v>10.419462434533287</v>
      </c>
      <c r="F541">
        <v>84.554574957398003</v>
      </c>
    </row>
    <row r="542" spans="1:6" x14ac:dyDescent="0.2">
      <c r="A542">
        <v>4148</v>
      </c>
      <c r="B542">
        <v>3158</v>
      </c>
      <c r="C542">
        <v>1765</v>
      </c>
      <c r="D542">
        <v>2322</v>
      </c>
      <c r="E542">
        <v>3387</v>
      </c>
      <c r="F542">
        <v>3035</v>
      </c>
    </row>
    <row r="543" spans="1:6" x14ac:dyDescent="0.2">
      <c r="A543">
        <v>14157</v>
      </c>
      <c r="B543">
        <v>12178</v>
      </c>
      <c r="C543">
        <v>4119</v>
      </c>
      <c r="D543">
        <v>5915</v>
      </c>
      <c r="E543">
        <v>7359</v>
      </c>
      <c r="F543">
        <v>5006</v>
      </c>
    </row>
    <row r="544" spans="1:6" x14ac:dyDescent="0.2">
      <c r="A544">
        <v>0</v>
      </c>
      <c r="B544">
        <v>0</v>
      </c>
      <c r="C544">
        <v>0</v>
      </c>
      <c r="D544">
        <v>68.549022285356855</v>
      </c>
      <c r="E544">
        <v>20.358581655092177</v>
      </c>
      <c r="F544">
        <v>176.81757558776013</v>
      </c>
    </row>
    <row r="545" spans="1:6" x14ac:dyDescent="0.2">
      <c r="A545">
        <v>951.21725937326403</v>
      </c>
      <c r="B545">
        <v>4439</v>
      </c>
      <c r="C545">
        <v>0</v>
      </c>
      <c r="D545">
        <v>35.07719327301357</v>
      </c>
      <c r="E545">
        <v>8.5148295163927923</v>
      </c>
      <c r="F545">
        <v>73.074756428893494</v>
      </c>
    </row>
    <row r="546" spans="1:6" x14ac:dyDescent="0.2">
      <c r="A546">
        <v>3942</v>
      </c>
      <c r="B546">
        <v>3763</v>
      </c>
      <c r="C546">
        <v>1000</v>
      </c>
      <c r="D546">
        <v>1837</v>
      </c>
      <c r="E546">
        <v>3060</v>
      </c>
      <c r="F546">
        <v>2153</v>
      </c>
    </row>
    <row r="547" spans="1:6" x14ac:dyDescent="0.2">
      <c r="A547">
        <v>0</v>
      </c>
      <c r="B547">
        <v>0</v>
      </c>
      <c r="C547">
        <v>0</v>
      </c>
      <c r="D547">
        <v>13.80187107949814</v>
      </c>
      <c r="E547">
        <v>3.5909081187730081</v>
      </c>
      <c r="F547">
        <v>37.607980654252493</v>
      </c>
    </row>
    <row r="548" spans="1:6" x14ac:dyDescent="0.2">
      <c r="A548">
        <v>0</v>
      </c>
      <c r="B548">
        <v>176.85852329842083</v>
      </c>
      <c r="C548">
        <v>0</v>
      </c>
      <c r="D548">
        <v>34.333424076483823</v>
      </c>
      <c r="E548">
        <v>9.4994496788799161</v>
      </c>
      <c r="F548">
        <v>77.704745788983374</v>
      </c>
    </row>
    <row r="549" spans="1:6" x14ac:dyDescent="0.2">
      <c r="A549">
        <v>0</v>
      </c>
      <c r="B549">
        <v>0</v>
      </c>
      <c r="C549">
        <v>0</v>
      </c>
      <c r="D549">
        <v>20.73650882578405</v>
      </c>
      <c r="E549">
        <v>5.303934396409506</v>
      </c>
      <c r="F549">
        <v>44.317280174154398</v>
      </c>
    </row>
    <row r="550" spans="1:6" x14ac:dyDescent="0.2">
      <c r="A550">
        <v>0</v>
      </c>
      <c r="B550">
        <v>0</v>
      </c>
      <c r="C550">
        <v>0</v>
      </c>
      <c r="D550">
        <v>20.419845213816629</v>
      </c>
      <c r="E550">
        <v>5.7725158894107818</v>
      </c>
      <c r="F550">
        <v>49.036477226481985</v>
      </c>
    </row>
    <row r="551" spans="1:6" x14ac:dyDescent="0.2">
      <c r="A551">
        <v>3702</v>
      </c>
      <c r="B551">
        <v>2772</v>
      </c>
      <c r="C551">
        <v>60.982929450954096</v>
      </c>
      <c r="D551">
        <v>725</v>
      </c>
      <c r="E551">
        <v>746</v>
      </c>
      <c r="F551">
        <v>271</v>
      </c>
    </row>
    <row r="552" spans="1:6" x14ac:dyDescent="0.2">
      <c r="A552">
        <v>0</v>
      </c>
      <c r="B552">
        <v>108.14147670157917</v>
      </c>
      <c r="C552">
        <v>0</v>
      </c>
      <c r="D552">
        <v>23.503676225098303</v>
      </c>
      <c r="E552">
        <v>6.137129239577555</v>
      </c>
      <c r="F552">
        <v>52.760292646162277</v>
      </c>
    </row>
    <row r="553" spans="1:6" x14ac:dyDescent="0.2">
      <c r="A553">
        <v>1837</v>
      </c>
      <c r="B553">
        <v>6711</v>
      </c>
      <c r="C553">
        <v>108.96966891223141</v>
      </c>
      <c r="D553">
        <v>21.822785266836853</v>
      </c>
      <c r="E553">
        <v>5.6937944174092827</v>
      </c>
      <c r="F553">
        <v>45.80759929929085</v>
      </c>
    </row>
    <row r="554" spans="1:6" x14ac:dyDescent="0.2">
      <c r="A554">
        <v>0</v>
      </c>
      <c r="B554">
        <v>0</v>
      </c>
      <c r="C554">
        <v>163.82344501172125</v>
      </c>
      <c r="D554">
        <v>35.809359205946905</v>
      </c>
      <c r="E554">
        <v>13.070253460640727</v>
      </c>
      <c r="F554">
        <v>104.40317634733235</v>
      </c>
    </row>
    <row r="555" spans="1:6" x14ac:dyDescent="0.2">
      <c r="A555">
        <v>968.53376560692857</v>
      </c>
      <c r="B555">
        <v>0</v>
      </c>
      <c r="C555">
        <v>0</v>
      </c>
      <c r="D555">
        <v>28.597614428135874</v>
      </c>
      <c r="E555">
        <v>7.4165309530584755</v>
      </c>
      <c r="F555">
        <v>68.140139319754866</v>
      </c>
    </row>
    <row r="556" spans="1:6" x14ac:dyDescent="0.2">
      <c r="A556">
        <v>21055</v>
      </c>
      <c r="B556">
        <v>11600</v>
      </c>
      <c r="C556">
        <v>5404</v>
      </c>
      <c r="D556">
        <v>4763</v>
      </c>
      <c r="E556">
        <v>3114</v>
      </c>
      <c r="F556">
        <v>4415</v>
      </c>
    </row>
    <row r="557" spans="1:6" x14ac:dyDescent="0.2">
      <c r="A557">
        <v>7446</v>
      </c>
      <c r="B557">
        <v>3808</v>
      </c>
      <c r="C557">
        <v>4608</v>
      </c>
      <c r="D557">
        <v>1908</v>
      </c>
      <c r="E557">
        <v>1758</v>
      </c>
      <c r="F557">
        <v>2213</v>
      </c>
    </row>
    <row r="558" spans="1:6" x14ac:dyDescent="0.2">
      <c r="A558">
        <v>1844</v>
      </c>
      <c r="B558">
        <v>4434</v>
      </c>
      <c r="C558">
        <v>3163</v>
      </c>
      <c r="D558">
        <v>44.734273111660301</v>
      </c>
      <c r="E558">
        <v>11.900372516407201</v>
      </c>
      <c r="F558">
        <v>96.144746705189149</v>
      </c>
    </row>
    <row r="559" spans="1:6" x14ac:dyDescent="0.2">
      <c r="A559">
        <v>0</v>
      </c>
      <c r="B559">
        <v>0</v>
      </c>
      <c r="C559">
        <v>0</v>
      </c>
      <c r="D559">
        <v>0.43248527950247528</v>
      </c>
      <c r="E559">
        <v>0.1211183731836814</v>
      </c>
      <c r="F559">
        <v>1.1339288879991791</v>
      </c>
    </row>
    <row r="560" spans="1:6" x14ac:dyDescent="0.2">
      <c r="A560">
        <v>0</v>
      </c>
      <c r="B560">
        <v>0</v>
      </c>
      <c r="C560">
        <v>0</v>
      </c>
      <c r="D560">
        <v>13.995434613129127</v>
      </c>
      <c r="E560">
        <v>3.686834526802631</v>
      </c>
      <c r="F560">
        <v>32.799355643780451</v>
      </c>
    </row>
    <row r="561" spans="1:6" x14ac:dyDescent="0.2">
      <c r="A561">
        <v>20828</v>
      </c>
      <c r="B561">
        <v>13461</v>
      </c>
      <c r="C561">
        <v>2899</v>
      </c>
      <c r="D561">
        <v>7138</v>
      </c>
      <c r="E561">
        <v>7157</v>
      </c>
      <c r="F561">
        <v>9462</v>
      </c>
    </row>
    <row r="562" spans="1:6" x14ac:dyDescent="0.2">
      <c r="A562">
        <v>0</v>
      </c>
      <c r="B562">
        <v>0</v>
      </c>
      <c r="C562">
        <v>0</v>
      </c>
      <c r="D562">
        <v>6.7807362773117363</v>
      </c>
      <c r="E562">
        <v>2.1557593373363781</v>
      </c>
      <c r="F562">
        <v>18.021936225175764</v>
      </c>
    </row>
    <row r="563" spans="1:6" x14ac:dyDescent="0.2">
      <c r="A563">
        <v>3500</v>
      </c>
      <c r="B563">
        <v>1382</v>
      </c>
      <c r="C563">
        <v>755</v>
      </c>
      <c r="D563">
        <v>673</v>
      </c>
      <c r="E563">
        <v>306</v>
      </c>
      <c r="F563">
        <v>896</v>
      </c>
    </row>
    <row r="564" spans="1:6" x14ac:dyDescent="0.2">
      <c r="A564">
        <v>145112</v>
      </c>
      <c r="B564">
        <v>131822</v>
      </c>
      <c r="C564">
        <v>138703</v>
      </c>
      <c r="D564">
        <v>125623</v>
      </c>
      <c r="E564">
        <v>130035</v>
      </c>
      <c r="F564">
        <v>104303</v>
      </c>
    </row>
    <row r="565" spans="1:6" x14ac:dyDescent="0.2">
      <c r="A565">
        <v>11833</v>
      </c>
      <c r="B565">
        <v>7968</v>
      </c>
      <c r="C565">
        <v>9162</v>
      </c>
      <c r="D565">
        <v>9493</v>
      </c>
      <c r="E565">
        <v>11253</v>
      </c>
      <c r="F565">
        <v>6317</v>
      </c>
    </row>
    <row r="566" spans="1:6" x14ac:dyDescent="0.2">
      <c r="A566">
        <v>76036</v>
      </c>
      <c r="B566">
        <v>82896</v>
      </c>
      <c r="C566">
        <v>55723</v>
      </c>
      <c r="D566">
        <v>47588</v>
      </c>
      <c r="E566">
        <v>36676</v>
      </c>
      <c r="F566">
        <v>34773</v>
      </c>
    </row>
    <row r="567" spans="1:6" x14ac:dyDescent="0.2">
      <c r="A567">
        <v>76244</v>
      </c>
      <c r="B567">
        <v>80798</v>
      </c>
      <c r="C567">
        <v>63941</v>
      </c>
      <c r="D567">
        <v>64682</v>
      </c>
      <c r="E567">
        <v>67018</v>
      </c>
      <c r="F567">
        <v>62368</v>
      </c>
    </row>
    <row r="568" spans="1:6" x14ac:dyDescent="0.2">
      <c r="A568">
        <v>38111</v>
      </c>
      <c r="B568">
        <v>46993</v>
      </c>
      <c r="C568">
        <v>37710</v>
      </c>
      <c r="D568">
        <v>38744</v>
      </c>
      <c r="E568">
        <v>34531</v>
      </c>
      <c r="F568">
        <v>30381</v>
      </c>
    </row>
    <row r="569" spans="1:6" x14ac:dyDescent="0.2">
      <c r="A569">
        <v>270914</v>
      </c>
      <c r="B569">
        <v>307842</v>
      </c>
      <c r="C569">
        <v>251941</v>
      </c>
      <c r="D569">
        <v>253082</v>
      </c>
      <c r="E569">
        <v>258530</v>
      </c>
      <c r="F569">
        <v>230747</v>
      </c>
    </row>
    <row r="570" spans="1:6" x14ac:dyDescent="0.2">
      <c r="A570">
        <v>21883</v>
      </c>
      <c r="B570">
        <v>21179</v>
      </c>
      <c r="C570">
        <v>16523</v>
      </c>
      <c r="D570">
        <v>19136</v>
      </c>
      <c r="E570">
        <v>19575</v>
      </c>
      <c r="F570">
        <v>17728</v>
      </c>
    </row>
    <row r="571" spans="1:6" x14ac:dyDescent="0.2">
      <c r="A571">
        <v>149056</v>
      </c>
      <c r="B571">
        <v>158733</v>
      </c>
      <c r="C571">
        <v>122362</v>
      </c>
      <c r="D571">
        <v>132961</v>
      </c>
      <c r="E571">
        <v>133260</v>
      </c>
      <c r="F571">
        <v>124032</v>
      </c>
    </row>
    <row r="572" spans="1:6" x14ac:dyDescent="0.2">
      <c r="A572">
        <v>87248</v>
      </c>
      <c r="B572">
        <v>83552</v>
      </c>
      <c r="C572">
        <v>81913</v>
      </c>
      <c r="D572">
        <v>73573</v>
      </c>
      <c r="E572">
        <v>81986</v>
      </c>
      <c r="F572">
        <v>69804</v>
      </c>
    </row>
    <row r="573" spans="1:6" x14ac:dyDescent="0.2">
      <c r="A573">
        <v>307469</v>
      </c>
      <c r="B573">
        <v>310133</v>
      </c>
      <c r="C573">
        <v>277527</v>
      </c>
      <c r="D573">
        <v>272759</v>
      </c>
      <c r="E573">
        <v>278159</v>
      </c>
      <c r="F573">
        <v>217611</v>
      </c>
    </row>
    <row r="574" spans="1:6" x14ac:dyDescent="0.2">
      <c r="A574">
        <v>190354</v>
      </c>
      <c r="B574">
        <v>266032</v>
      </c>
      <c r="C574">
        <v>196060</v>
      </c>
      <c r="D574">
        <v>177431</v>
      </c>
      <c r="E574">
        <v>175230</v>
      </c>
      <c r="F574">
        <v>144188</v>
      </c>
    </row>
    <row r="575" spans="1:6" x14ac:dyDescent="0.2">
      <c r="A575">
        <v>111138</v>
      </c>
      <c r="B575">
        <v>104067</v>
      </c>
      <c r="C575">
        <v>99892</v>
      </c>
      <c r="D575">
        <v>100006</v>
      </c>
      <c r="E575">
        <v>93749</v>
      </c>
      <c r="F575">
        <v>74317</v>
      </c>
    </row>
    <row r="576" spans="1:6" x14ac:dyDescent="0.2">
      <c r="A576">
        <v>91706</v>
      </c>
      <c r="B576">
        <v>71724</v>
      </c>
      <c r="C576">
        <v>64697</v>
      </c>
      <c r="D576">
        <v>65289</v>
      </c>
      <c r="E576">
        <v>56753</v>
      </c>
      <c r="F576">
        <v>47358</v>
      </c>
    </row>
    <row r="577" spans="1:6" x14ac:dyDescent="0.2">
      <c r="A577">
        <v>98864</v>
      </c>
      <c r="B577">
        <v>97942</v>
      </c>
      <c r="C577">
        <v>76258</v>
      </c>
      <c r="D577">
        <v>71378</v>
      </c>
      <c r="E577">
        <v>68440</v>
      </c>
      <c r="F577">
        <v>61517</v>
      </c>
    </row>
    <row r="578" spans="1:6" x14ac:dyDescent="0.2">
      <c r="A578">
        <v>123546</v>
      </c>
      <c r="B578">
        <v>127463</v>
      </c>
      <c r="C578">
        <v>109957</v>
      </c>
      <c r="D578">
        <v>112610</v>
      </c>
      <c r="E578">
        <v>111509</v>
      </c>
      <c r="F578">
        <v>94685</v>
      </c>
    </row>
    <row r="579" spans="1:6" x14ac:dyDescent="0.2">
      <c r="A579">
        <v>3184.6294203542634</v>
      </c>
      <c r="B579">
        <v>1445</v>
      </c>
      <c r="C579">
        <v>4413</v>
      </c>
      <c r="D579">
        <v>8497</v>
      </c>
      <c r="E579">
        <v>10558</v>
      </c>
      <c r="F579">
        <v>10868</v>
      </c>
    </row>
    <row r="580" spans="1:6" x14ac:dyDescent="0.2">
      <c r="A580">
        <v>83581</v>
      </c>
      <c r="B580">
        <v>84430</v>
      </c>
      <c r="C580">
        <v>73361</v>
      </c>
      <c r="D580">
        <v>77209</v>
      </c>
      <c r="E580">
        <v>81458</v>
      </c>
      <c r="F580">
        <v>62726</v>
      </c>
    </row>
    <row r="581" spans="1:6" x14ac:dyDescent="0.2">
      <c r="A581">
        <v>62820</v>
      </c>
      <c r="B581">
        <v>60540</v>
      </c>
      <c r="C581">
        <v>68111</v>
      </c>
      <c r="D581">
        <v>67419</v>
      </c>
      <c r="E581">
        <v>67220</v>
      </c>
      <c r="F581">
        <v>50537</v>
      </c>
    </row>
    <row r="582" spans="1:6" x14ac:dyDescent="0.2">
      <c r="A582">
        <v>257487</v>
      </c>
      <c r="B582">
        <v>247418</v>
      </c>
      <c r="C582">
        <v>186374</v>
      </c>
      <c r="D582">
        <v>201709</v>
      </c>
      <c r="E582">
        <v>211712</v>
      </c>
      <c r="F582">
        <v>172456</v>
      </c>
    </row>
    <row r="583" spans="1:6" x14ac:dyDescent="0.2">
      <c r="A583">
        <v>92361</v>
      </c>
      <c r="B583">
        <v>107289</v>
      </c>
      <c r="C583">
        <v>94339</v>
      </c>
      <c r="D583">
        <v>96222</v>
      </c>
      <c r="E583">
        <v>97072</v>
      </c>
      <c r="F583">
        <v>79857</v>
      </c>
    </row>
    <row r="584" spans="1:6" x14ac:dyDescent="0.2">
      <c r="A584">
        <v>124637</v>
      </c>
      <c r="B584">
        <v>149837</v>
      </c>
      <c r="C584">
        <v>108357</v>
      </c>
      <c r="D584">
        <v>116650</v>
      </c>
      <c r="E584">
        <v>125752</v>
      </c>
      <c r="F584">
        <v>100586</v>
      </c>
    </row>
    <row r="585" spans="1:6" x14ac:dyDescent="0.2">
      <c r="A585">
        <v>2717.3705796457366</v>
      </c>
      <c r="B585">
        <v>3594</v>
      </c>
      <c r="C585">
        <v>2431</v>
      </c>
      <c r="D585">
        <v>6461</v>
      </c>
      <c r="E585">
        <v>7768</v>
      </c>
      <c r="F585">
        <v>9938</v>
      </c>
    </row>
    <row r="586" spans="1:6" x14ac:dyDescent="0.2">
      <c r="A586">
        <v>167923</v>
      </c>
      <c r="B586">
        <v>185845</v>
      </c>
      <c r="C586">
        <v>160724</v>
      </c>
      <c r="D586">
        <v>155044</v>
      </c>
      <c r="E586">
        <v>154471</v>
      </c>
      <c r="F586">
        <v>126767</v>
      </c>
    </row>
    <row r="587" spans="1:6" x14ac:dyDescent="0.2">
      <c r="A587">
        <v>35287</v>
      </c>
      <c r="B587">
        <v>45996</v>
      </c>
      <c r="C587">
        <v>40561</v>
      </c>
      <c r="D587">
        <v>36237</v>
      </c>
      <c r="E587">
        <v>36492</v>
      </c>
      <c r="F587">
        <v>36065</v>
      </c>
    </row>
    <row r="588" spans="1:6" x14ac:dyDescent="0.2">
      <c r="A588">
        <v>103705</v>
      </c>
      <c r="B588">
        <v>84808</v>
      </c>
      <c r="C588">
        <v>90136</v>
      </c>
      <c r="D588">
        <v>87605</v>
      </c>
      <c r="E588">
        <v>82668</v>
      </c>
      <c r="F588">
        <v>67460</v>
      </c>
    </row>
    <row r="589" spans="1:6" x14ac:dyDescent="0.2">
      <c r="A589">
        <v>100728</v>
      </c>
      <c r="B589">
        <v>106703</v>
      </c>
      <c r="C589">
        <v>100774</v>
      </c>
      <c r="D589">
        <v>89577</v>
      </c>
      <c r="E589">
        <v>77211</v>
      </c>
      <c r="F589">
        <v>66538</v>
      </c>
    </row>
    <row r="590" spans="1:6" x14ac:dyDescent="0.2">
      <c r="A590">
        <v>159490</v>
      </c>
      <c r="B590">
        <v>144098</v>
      </c>
      <c r="C590">
        <v>133356</v>
      </c>
      <c r="D590">
        <v>144474</v>
      </c>
      <c r="E590">
        <v>138274</v>
      </c>
      <c r="F590">
        <v>102627</v>
      </c>
    </row>
    <row r="591" spans="1:6" x14ac:dyDescent="0.2">
      <c r="A591">
        <v>47548</v>
      </c>
      <c r="B591">
        <v>64730</v>
      </c>
      <c r="C591">
        <v>39292</v>
      </c>
      <c r="D591">
        <v>41260</v>
      </c>
      <c r="E591">
        <v>37532</v>
      </c>
      <c r="F591">
        <v>29224</v>
      </c>
    </row>
    <row r="592" spans="1:6" x14ac:dyDescent="0.2">
      <c r="A592">
        <v>143430</v>
      </c>
      <c r="B592">
        <v>154051</v>
      </c>
      <c r="C592">
        <v>138904</v>
      </c>
      <c r="D592">
        <v>142390</v>
      </c>
      <c r="E592">
        <v>136118</v>
      </c>
      <c r="F592">
        <v>127501</v>
      </c>
    </row>
    <row r="593" spans="1:6" x14ac:dyDescent="0.2">
      <c r="A593">
        <v>95783</v>
      </c>
      <c r="B593">
        <v>96206</v>
      </c>
      <c r="C593">
        <v>58383</v>
      </c>
      <c r="D593">
        <v>69284</v>
      </c>
      <c r="E593">
        <v>70458</v>
      </c>
      <c r="F593">
        <v>55562</v>
      </c>
    </row>
    <row r="594" spans="1:6" x14ac:dyDescent="0.2">
      <c r="A594">
        <v>118915</v>
      </c>
      <c r="B594">
        <v>125265</v>
      </c>
      <c r="C594">
        <v>119753</v>
      </c>
      <c r="D594">
        <v>116456</v>
      </c>
      <c r="E594">
        <v>102220</v>
      </c>
      <c r="F594">
        <v>77267</v>
      </c>
    </row>
    <row r="595" spans="1:6" x14ac:dyDescent="0.2">
      <c r="A595">
        <v>110647</v>
      </c>
      <c r="B595">
        <v>126422</v>
      </c>
      <c r="C595">
        <v>100262</v>
      </c>
      <c r="D595">
        <v>98610</v>
      </c>
      <c r="E595">
        <v>112238</v>
      </c>
      <c r="F595">
        <v>91288</v>
      </c>
    </row>
    <row r="596" spans="1:6" x14ac:dyDescent="0.2">
      <c r="A596">
        <v>69790</v>
      </c>
      <c r="B596">
        <v>76984</v>
      </c>
      <c r="C596">
        <v>62937</v>
      </c>
      <c r="D596">
        <v>56331</v>
      </c>
      <c r="E596">
        <v>55787</v>
      </c>
      <c r="F596">
        <v>47245</v>
      </c>
    </row>
    <row r="597" spans="1:6" x14ac:dyDescent="0.2">
      <c r="A597">
        <v>157550</v>
      </c>
      <c r="B597">
        <v>166041</v>
      </c>
      <c r="C597">
        <v>159721</v>
      </c>
      <c r="D597">
        <v>150695</v>
      </c>
      <c r="E597">
        <v>144874</v>
      </c>
      <c r="F597">
        <v>122731</v>
      </c>
    </row>
    <row r="598" spans="1:6" x14ac:dyDescent="0.2">
      <c r="A598">
        <v>3777</v>
      </c>
      <c r="B598">
        <v>3501</v>
      </c>
      <c r="C598">
        <v>1800</v>
      </c>
      <c r="D598">
        <v>1734</v>
      </c>
      <c r="E598">
        <v>2022</v>
      </c>
      <c r="F598">
        <v>2304</v>
      </c>
    </row>
    <row r="599" spans="1:6" x14ac:dyDescent="0.2">
      <c r="A599">
        <v>82391</v>
      </c>
      <c r="B599">
        <v>88966</v>
      </c>
      <c r="C599">
        <v>88092</v>
      </c>
      <c r="D599">
        <v>93803</v>
      </c>
      <c r="E599">
        <v>92847</v>
      </c>
      <c r="F599">
        <v>82439</v>
      </c>
    </row>
    <row r="600" spans="1:6" x14ac:dyDescent="0.2">
      <c r="A600">
        <v>252336</v>
      </c>
      <c r="B600">
        <v>268222</v>
      </c>
      <c r="C600">
        <v>218570</v>
      </c>
      <c r="D600">
        <v>224006</v>
      </c>
      <c r="E600">
        <v>235585</v>
      </c>
      <c r="F600">
        <v>217461</v>
      </c>
    </row>
    <row r="601" spans="1:6" x14ac:dyDescent="0.2">
      <c r="A601">
        <v>353558</v>
      </c>
      <c r="B601">
        <v>392462</v>
      </c>
      <c r="C601">
        <v>320080</v>
      </c>
      <c r="D601">
        <v>314632</v>
      </c>
      <c r="E601">
        <v>311765</v>
      </c>
      <c r="F601">
        <v>239093</v>
      </c>
    </row>
    <row r="602" spans="1:6" x14ac:dyDescent="0.2">
      <c r="A602">
        <v>44194</v>
      </c>
      <c r="B602">
        <v>49927</v>
      </c>
      <c r="C602">
        <v>23239</v>
      </c>
      <c r="D602">
        <v>33256</v>
      </c>
      <c r="E602">
        <v>35310</v>
      </c>
      <c r="F602">
        <v>32967</v>
      </c>
    </row>
    <row r="603" spans="1:6" x14ac:dyDescent="0.2">
      <c r="A603">
        <v>92914</v>
      </c>
      <c r="B603">
        <v>99178</v>
      </c>
      <c r="C603">
        <v>99383</v>
      </c>
      <c r="D603">
        <v>91090</v>
      </c>
      <c r="E603">
        <v>85027</v>
      </c>
      <c r="F603">
        <v>73936</v>
      </c>
    </row>
    <row r="604" spans="1:6" x14ac:dyDescent="0.2">
      <c r="A604">
        <v>42747</v>
      </c>
      <c r="B604">
        <v>56090</v>
      </c>
      <c r="C604">
        <v>44521</v>
      </c>
      <c r="D604">
        <v>41231</v>
      </c>
      <c r="E604">
        <v>41720</v>
      </c>
      <c r="F604">
        <v>41373</v>
      </c>
    </row>
    <row r="605" spans="1:6" x14ac:dyDescent="0.2">
      <c r="A605">
        <v>69248</v>
      </c>
      <c r="B605">
        <v>91103</v>
      </c>
      <c r="C605">
        <v>60906</v>
      </c>
      <c r="D605">
        <v>53720</v>
      </c>
      <c r="E605">
        <v>55677</v>
      </c>
      <c r="F605">
        <v>46649</v>
      </c>
    </row>
    <row r="606" spans="1:6" x14ac:dyDescent="0.2">
      <c r="A606">
        <v>96488</v>
      </c>
      <c r="B606">
        <v>102801</v>
      </c>
      <c r="C606">
        <v>68898</v>
      </c>
      <c r="D606">
        <v>74585</v>
      </c>
      <c r="E606">
        <v>82678</v>
      </c>
      <c r="F606">
        <v>76126</v>
      </c>
    </row>
    <row r="607" spans="1:6" x14ac:dyDescent="0.2">
      <c r="A607">
        <v>8300</v>
      </c>
      <c r="B607">
        <v>7667</v>
      </c>
      <c r="C607">
        <v>5401</v>
      </c>
      <c r="D607">
        <v>8077</v>
      </c>
      <c r="E607">
        <v>10202</v>
      </c>
      <c r="F607">
        <v>11708</v>
      </c>
    </row>
    <row r="608" spans="1:6" x14ac:dyDescent="0.2">
      <c r="A608">
        <v>91877</v>
      </c>
      <c r="B608">
        <v>114809</v>
      </c>
      <c r="C608">
        <v>89250</v>
      </c>
      <c r="D608">
        <v>101445</v>
      </c>
      <c r="E608">
        <v>102365</v>
      </c>
      <c r="F608">
        <v>94534</v>
      </c>
    </row>
    <row r="609" spans="1:6" x14ac:dyDescent="0.2">
      <c r="A609">
        <v>193808</v>
      </c>
      <c r="B609">
        <v>229212</v>
      </c>
      <c r="C609">
        <v>167548</v>
      </c>
      <c r="D609">
        <v>176339</v>
      </c>
      <c r="E609">
        <v>182399</v>
      </c>
      <c r="F609">
        <v>151488</v>
      </c>
    </row>
    <row r="610" spans="1:6" x14ac:dyDescent="0.2">
      <c r="A610">
        <v>73528</v>
      </c>
      <c r="B610">
        <v>102263</v>
      </c>
      <c r="C610">
        <v>80030</v>
      </c>
      <c r="D610">
        <v>82232</v>
      </c>
      <c r="E610">
        <v>88996</v>
      </c>
      <c r="F610">
        <v>78837</v>
      </c>
    </row>
    <row r="611" spans="1:6" x14ac:dyDescent="0.2">
      <c r="A611">
        <v>160220</v>
      </c>
      <c r="B611">
        <v>178062</v>
      </c>
      <c r="C611">
        <v>154305</v>
      </c>
      <c r="D611">
        <v>150683</v>
      </c>
      <c r="E611">
        <v>151798</v>
      </c>
      <c r="F611">
        <v>148496</v>
      </c>
    </row>
    <row r="612" spans="1:6" x14ac:dyDescent="0.2">
      <c r="A612">
        <v>7988</v>
      </c>
      <c r="B612">
        <v>10161</v>
      </c>
      <c r="C612">
        <v>10015</v>
      </c>
      <c r="D612">
        <v>13446</v>
      </c>
      <c r="E612">
        <v>20344</v>
      </c>
      <c r="F612">
        <v>22412</v>
      </c>
    </row>
    <row r="613" spans="1:6" x14ac:dyDescent="0.2">
      <c r="A613">
        <v>338230</v>
      </c>
      <c r="B613">
        <v>396552</v>
      </c>
      <c r="C613">
        <v>270021</v>
      </c>
      <c r="D613">
        <v>274887</v>
      </c>
      <c r="E613">
        <v>287432</v>
      </c>
      <c r="F613">
        <v>242569</v>
      </c>
    </row>
    <row r="614" spans="1:6" x14ac:dyDescent="0.2">
      <c r="A614">
        <v>75359</v>
      </c>
      <c r="B614">
        <v>88017</v>
      </c>
      <c r="C614">
        <v>73429</v>
      </c>
      <c r="D614">
        <v>72893</v>
      </c>
      <c r="E614">
        <v>68863</v>
      </c>
      <c r="F614">
        <v>57430</v>
      </c>
    </row>
    <row r="615" spans="1:6" x14ac:dyDescent="0.2">
      <c r="A615">
        <v>247886</v>
      </c>
      <c r="B615">
        <v>281253</v>
      </c>
      <c r="C615">
        <v>210568</v>
      </c>
      <c r="D615">
        <v>210585</v>
      </c>
      <c r="E615">
        <v>225260</v>
      </c>
      <c r="F615">
        <v>187061</v>
      </c>
    </row>
    <row r="616" spans="1:6" x14ac:dyDescent="0.2">
      <c r="A616">
        <v>323873</v>
      </c>
      <c r="B616">
        <v>330438</v>
      </c>
      <c r="C616">
        <v>293226</v>
      </c>
      <c r="D616">
        <v>288540</v>
      </c>
      <c r="E616">
        <v>293896</v>
      </c>
      <c r="F616">
        <v>224823</v>
      </c>
    </row>
    <row r="617" spans="1:6" x14ac:dyDescent="0.2">
      <c r="A617">
        <v>196772</v>
      </c>
      <c r="B617">
        <v>189950</v>
      </c>
      <c r="C617">
        <v>171505</v>
      </c>
      <c r="D617">
        <v>180080</v>
      </c>
      <c r="E617">
        <v>175295</v>
      </c>
      <c r="F617">
        <v>141830</v>
      </c>
    </row>
    <row r="618" spans="1:6" x14ac:dyDescent="0.2">
      <c r="A618">
        <v>133376</v>
      </c>
      <c r="B618">
        <v>145601</v>
      </c>
      <c r="C618">
        <v>132973</v>
      </c>
      <c r="D618">
        <v>133478</v>
      </c>
      <c r="E618">
        <v>133566</v>
      </c>
      <c r="F618">
        <v>108389</v>
      </c>
    </row>
    <row r="619" spans="1:6" x14ac:dyDescent="0.2">
      <c r="A619">
        <v>123654</v>
      </c>
      <c r="B619">
        <v>121403</v>
      </c>
      <c r="C619">
        <v>96978</v>
      </c>
      <c r="D619">
        <v>101486</v>
      </c>
      <c r="E619">
        <v>108536</v>
      </c>
      <c r="F619">
        <v>104229</v>
      </c>
    </row>
    <row r="620" spans="1:6" x14ac:dyDescent="0.2">
      <c r="A620">
        <v>347414</v>
      </c>
      <c r="B620">
        <v>392718</v>
      </c>
      <c r="C620">
        <v>326970</v>
      </c>
      <c r="D620">
        <v>333205</v>
      </c>
      <c r="E620">
        <v>331888</v>
      </c>
      <c r="F620">
        <v>277851</v>
      </c>
    </row>
    <row r="621" spans="1:6" x14ac:dyDescent="0.2">
      <c r="A621">
        <v>183873</v>
      </c>
      <c r="B621">
        <v>177506</v>
      </c>
      <c r="C621">
        <v>151029</v>
      </c>
      <c r="D621">
        <v>146807</v>
      </c>
      <c r="E621">
        <v>145558</v>
      </c>
      <c r="F621">
        <v>119739</v>
      </c>
    </row>
    <row r="622" spans="1:6" x14ac:dyDescent="0.2">
      <c r="A622">
        <v>220412</v>
      </c>
      <c r="B622">
        <v>205882</v>
      </c>
      <c r="C622">
        <v>177247</v>
      </c>
      <c r="D622">
        <v>145396</v>
      </c>
      <c r="E622">
        <v>137074</v>
      </c>
      <c r="F622">
        <v>119140</v>
      </c>
    </row>
    <row r="623" spans="1:6" x14ac:dyDescent="0.2">
      <c r="A623">
        <v>116881</v>
      </c>
      <c r="B623">
        <v>130388</v>
      </c>
      <c r="C623">
        <v>96038</v>
      </c>
      <c r="D623">
        <v>85681</v>
      </c>
      <c r="E623">
        <v>82016</v>
      </c>
      <c r="F623">
        <v>70642</v>
      </c>
    </row>
    <row r="624" spans="1:6" x14ac:dyDescent="0.2">
      <c r="A624">
        <v>72345</v>
      </c>
      <c r="B624">
        <v>77669</v>
      </c>
      <c r="C624">
        <v>63388</v>
      </c>
      <c r="D624">
        <v>50509</v>
      </c>
      <c r="E624">
        <v>44767</v>
      </c>
      <c r="F624">
        <v>42139</v>
      </c>
    </row>
    <row r="625" spans="1:6" x14ac:dyDescent="0.2">
      <c r="A625">
        <v>108887</v>
      </c>
      <c r="B625">
        <v>119110</v>
      </c>
      <c r="C625">
        <v>86347</v>
      </c>
      <c r="D625">
        <v>97473</v>
      </c>
      <c r="E625">
        <v>86775</v>
      </c>
      <c r="F625">
        <v>77583</v>
      </c>
    </row>
    <row r="626" spans="1:6" x14ac:dyDescent="0.2">
      <c r="A626">
        <v>138133</v>
      </c>
      <c r="B626">
        <v>145936</v>
      </c>
      <c r="C626">
        <v>116459</v>
      </c>
      <c r="D626">
        <v>113102</v>
      </c>
      <c r="E626">
        <v>111799</v>
      </c>
      <c r="F626">
        <v>90236</v>
      </c>
    </row>
    <row r="627" spans="1:6" x14ac:dyDescent="0.2">
      <c r="A627">
        <v>29086</v>
      </c>
      <c r="B627">
        <v>23413</v>
      </c>
      <c r="C627">
        <v>23653</v>
      </c>
      <c r="D627">
        <v>25020</v>
      </c>
      <c r="E627">
        <v>23568</v>
      </c>
      <c r="F627">
        <v>22078</v>
      </c>
    </row>
    <row r="628" spans="1:6" x14ac:dyDescent="0.2">
      <c r="A628">
        <v>72766</v>
      </c>
      <c r="B628">
        <v>81344</v>
      </c>
      <c r="C628">
        <v>65078</v>
      </c>
      <c r="D628">
        <v>70379</v>
      </c>
      <c r="E628">
        <v>67358</v>
      </c>
      <c r="F628">
        <v>63232</v>
      </c>
    </row>
    <row r="629" spans="1:6" x14ac:dyDescent="0.2">
      <c r="A629">
        <v>115805</v>
      </c>
      <c r="B629">
        <v>150638</v>
      </c>
      <c r="C629">
        <v>120965</v>
      </c>
      <c r="D629">
        <v>125252</v>
      </c>
      <c r="E629">
        <v>137717</v>
      </c>
      <c r="F629">
        <v>133911</v>
      </c>
    </row>
    <row r="630" spans="1:6" x14ac:dyDescent="0.2">
      <c r="A630">
        <v>61810</v>
      </c>
      <c r="B630">
        <v>50730</v>
      </c>
      <c r="C630">
        <v>44678</v>
      </c>
      <c r="D630">
        <v>38395</v>
      </c>
      <c r="E630">
        <v>41644</v>
      </c>
      <c r="F630">
        <v>36687</v>
      </c>
    </row>
    <row r="631" spans="1:6" x14ac:dyDescent="0.2">
      <c r="A631">
        <v>180222</v>
      </c>
      <c r="B631">
        <v>173599</v>
      </c>
      <c r="C631">
        <v>149865</v>
      </c>
      <c r="D631">
        <v>143560</v>
      </c>
      <c r="E631">
        <v>136243</v>
      </c>
      <c r="F631">
        <v>108800</v>
      </c>
    </row>
    <row r="632" spans="1:6" x14ac:dyDescent="0.2">
      <c r="A632">
        <v>152676</v>
      </c>
      <c r="B632">
        <v>158600</v>
      </c>
      <c r="C632">
        <v>120346</v>
      </c>
      <c r="D632">
        <v>122333</v>
      </c>
      <c r="E632">
        <v>121830</v>
      </c>
      <c r="F632">
        <v>106291</v>
      </c>
    </row>
    <row r="633" spans="1:6" x14ac:dyDescent="0.2">
      <c r="A633">
        <v>108749</v>
      </c>
      <c r="B633">
        <v>99959</v>
      </c>
      <c r="C633">
        <v>86121</v>
      </c>
      <c r="D633">
        <v>80236</v>
      </c>
      <c r="E633">
        <v>84971</v>
      </c>
      <c r="F633">
        <v>65793</v>
      </c>
    </row>
    <row r="634" spans="1:6" x14ac:dyDescent="0.2">
      <c r="A634">
        <v>232584</v>
      </c>
      <c r="B634">
        <v>237705</v>
      </c>
      <c r="C634">
        <v>177139</v>
      </c>
      <c r="D634">
        <v>197212</v>
      </c>
      <c r="E634">
        <v>214800</v>
      </c>
      <c r="F634">
        <v>183600</v>
      </c>
    </row>
    <row r="635" spans="1:6" x14ac:dyDescent="0.2">
      <c r="A635">
        <v>111660</v>
      </c>
      <c r="B635">
        <v>128898</v>
      </c>
      <c r="C635">
        <v>108237</v>
      </c>
      <c r="D635">
        <v>108238</v>
      </c>
      <c r="E635">
        <v>108255</v>
      </c>
      <c r="F635">
        <v>102782</v>
      </c>
    </row>
    <row r="636" spans="1:6" x14ac:dyDescent="0.2">
      <c r="A636">
        <v>47719</v>
      </c>
      <c r="B636">
        <v>57046</v>
      </c>
      <c r="C636">
        <v>47241</v>
      </c>
      <c r="D636">
        <v>42774</v>
      </c>
      <c r="E636">
        <v>42501</v>
      </c>
      <c r="F636">
        <v>35144</v>
      </c>
    </row>
    <row r="637" spans="1:6" x14ac:dyDescent="0.2">
      <c r="A637">
        <v>135596</v>
      </c>
      <c r="B637">
        <v>158639</v>
      </c>
      <c r="C637">
        <v>126608</v>
      </c>
      <c r="D637">
        <v>120007</v>
      </c>
      <c r="E637">
        <v>117130</v>
      </c>
      <c r="F637">
        <v>98964</v>
      </c>
    </row>
    <row r="638" spans="1:6" x14ac:dyDescent="0.2">
      <c r="A638">
        <v>161914</v>
      </c>
      <c r="B638">
        <v>158295</v>
      </c>
      <c r="C638">
        <v>149532</v>
      </c>
      <c r="D638">
        <v>138527</v>
      </c>
      <c r="E638">
        <v>123507</v>
      </c>
      <c r="F638">
        <v>105518</v>
      </c>
    </row>
    <row r="639" spans="1:6" x14ac:dyDescent="0.2">
      <c r="A639">
        <v>9853</v>
      </c>
      <c r="B639">
        <v>5993</v>
      </c>
      <c r="C639">
        <v>4162</v>
      </c>
      <c r="D639">
        <v>4523</v>
      </c>
      <c r="E639">
        <v>6462</v>
      </c>
      <c r="F639">
        <v>7224</v>
      </c>
    </row>
    <row r="640" spans="1:6" x14ac:dyDescent="0.2">
      <c r="A640">
        <v>21487</v>
      </c>
      <c r="B640">
        <v>28752</v>
      </c>
      <c r="C640">
        <v>15492</v>
      </c>
      <c r="D640">
        <v>15739</v>
      </c>
      <c r="E640">
        <v>17178</v>
      </c>
      <c r="F640">
        <v>10997</v>
      </c>
    </row>
    <row r="641" spans="1:6" x14ac:dyDescent="0.2">
      <c r="A641">
        <v>30389</v>
      </c>
      <c r="B641">
        <v>34697</v>
      </c>
      <c r="C641">
        <v>30556</v>
      </c>
      <c r="D641">
        <v>33579</v>
      </c>
      <c r="E641">
        <v>34505</v>
      </c>
      <c r="F641">
        <v>31877</v>
      </c>
    </row>
    <row r="642" spans="1:6" x14ac:dyDescent="0.2">
      <c r="A642">
        <v>74418</v>
      </c>
      <c r="B642">
        <v>64409</v>
      </c>
      <c r="C642">
        <v>56236</v>
      </c>
      <c r="D642">
        <v>51614</v>
      </c>
      <c r="E642">
        <v>55867</v>
      </c>
      <c r="F642">
        <v>46287</v>
      </c>
    </row>
    <row r="643" spans="1:6" x14ac:dyDescent="0.2">
      <c r="A643">
        <v>57067</v>
      </c>
      <c r="B643">
        <v>93109</v>
      </c>
      <c r="C643">
        <v>74954</v>
      </c>
      <c r="D643">
        <v>69061</v>
      </c>
      <c r="E643">
        <v>64949</v>
      </c>
      <c r="F643">
        <v>55734</v>
      </c>
    </row>
    <row r="644" spans="1:6" x14ac:dyDescent="0.2">
      <c r="A644">
        <v>62174</v>
      </c>
      <c r="B644">
        <v>93196</v>
      </c>
      <c r="C644">
        <v>66104</v>
      </c>
      <c r="D644">
        <v>67911</v>
      </c>
      <c r="E644">
        <v>73607</v>
      </c>
      <c r="F644">
        <v>76020</v>
      </c>
    </row>
    <row r="645" spans="1:6" x14ac:dyDescent="0.2">
      <c r="A645">
        <v>98610</v>
      </c>
      <c r="B645">
        <v>130820</v>
      </c>
      <c r="C645">
        <v>97503</v>
      </c>
      <c r="D645">
        <v>86990</v>
      </c>
      <c r="E645">
        <v>80417</v>
      </c>
      <c r="F645">
        <v>62757</v>
      </c>
    </row>
    <row r="646" spans="1:6" x14ac:dyDescent="0.2">
      <c r="A646">
        <v>48332</v>
      </c>
      <c r="B646">
        <v>42133</v>
      </c>
      <c r="C646">
        <v>38210</v>
      </c>
      <c r="D646">
        <v>39728</v>
      </c>
      <c r="E646">
        <v>46651</v>
      </c>
      <c r="F646">
        <v>36921</v>
      </c>
    </row>
    <row r="647" spans="1:6" x14ac:dyDescent="0.2">
      <c r="A647">
        <v>299436</v>
      </c>
      <c r="B647">
        <v>329959</v>
      </c>
      <c r="C647">
        <v>234951</v>
      </c>
      <c r="D647">
        <v>210017</v>
      </c>
      <c r="E647">
        <v>197651</v>
      </c>
      <c r="F647">
        <v>176834</v>
      </c>
    </row>
    <row r="648" spans="1:6" x14ac:dyDescent="0.2">
      <c r="A648">
        <v>62082</v>
      </c>
      <c r="B648">
        <v>69393</v>
      </c>
      <c r="C648">
        <v>57770</v>
      </c>
      <c r="D648">
        <v>56014</v>
      </c>
      <c r="E648">
        <v>51803</v>
      </c>
      <c r="F648">
        <v>47856</v>
      </c>
    </row>
    <row r="649" spans="1:6" x14ac:dyDescent="0.2">
      <c r="A649">
        <v>63223</v>
      </c>
      <c r="B649">
        <v>60127</v>
      </c>
      <c r="C649">
        <v>43884</v>
      </c>
      <c r="D649">
        <v>51214</v>
      </c>
      <c r="E649">
        <v>46134</v>
      </c>
      <c r="F649">
        <v>45156</v>
      </c>
    </row>
    <row r="650" spans="1:6" x14ac:dyDescent="0.2">
      <c r="A650">
        <v>181305</v>
      </c>
      <c r="B650">
        <v>192679</v>
      </c>
      <c r="C650">
        <v>166704</v>
      </c>
      <c r="D650">
        <v>165768</v>
      </c>
      <c r="E650">
        <v>157026</v>
      </c>
      <c r="F650">
        <v>131243</v>
      </c>
    </row>
    <row r="651" spans="1:6" x14ac:dyDescent="0.2">
      <c r="A651">
        <v>93613</v>
      </c>
      <c r="B651">
        <v>103829</v>
      </c>
      <c r="C651">
        <v>88989</v>
      </c>
      <c r="D651">
        <v>89484</v>
      </c>
      <c r="E651">
        <v>85985</v>
      </c>
      <c r="F651">
        <v>79136</v>
      </c>
    </row>
    <row r="652" spans="1:6" x14ac:dyDescent="0.2">
      <c r="A652">
        <v>191694</v>
      </c>
      <c r="B652">
        <v>195573</v>
      </c>
      <c r="C652">
        <v>143032</v>
      </c>
      <c r="D652">
        <v>144876</v>
      </c>
      <c r="E652">
        <v>151696</v>
      </c>
      <c r="F652">
        <v>128645</v>
      </c>
    </row>
    <row r="653" spans="1:6" x14ac:dyDescent="0.2">
      <c r="A653">
        <v>166093</v>
      </c>
      <c r="B653">
        <v>178654</v>
      </c>
      <c r="C653">
        <v>144791</v>
      </c>
      <c r="D653">
        <v>149125</v>
      </c>
      <c r="E653">
        <v>153974</v>
      </c>
      <c r="F653">
        <v>137203</v>
      </c>
    </row>
    <row r="654" spans="1:6" x14ac:dyDescent="0.2">
      <c r="A654">
        <v>16800</v>
      </c>
      <c r="B654">
        <v>17598</v>
      </c>
      <c r="C654">
        <v>14573</v>
      </c>
      <c r="D654">
        <v>10031</v>
      </c>
      <c r="E654">
        <v>12578</v>
      </c>
      <c r="F654">
        <v>11539</v>
      </c>
    </row>
    <row r="655" spans="1:6" x14ac:dyDescent="0.2">
      <c r="A655">
        <v>208995</v>
      </c>
      <c r="B655">
        <v>242106</v>
      </c>
      <c r="C655">
        <v>205886</v>
      </c>
      <c r="D655">
        <v>219536</v>
      </c>
      <c r="E655">
        <v>221793</v>
      </c>
      <c r="F655">
        <v>167134</v>
      </c>
    </row>
    <row r="656" spans="1:6" x14ac:dyDescent="0.2">
      <c r="A656">
        <v>44372</v>
      </c>
      <c r="B656">
        <v>51313</v>
      </c>
      <c r="C656">
        <v>46961</v>
      </c>
      <c r="D656">
        <v>48462</v>
      </c>
      <c r="E656">
        <v>45931</v>
      </c>
      <c r="F656">
        <v>37026</v>
      </c>
    </row>
    <row r="657" spans="1:6" x14ac:dyDescent="0.2">
      <c r="A657">
        <v>187193</v>
      </c>
      <c r="B657">
        <v>149044</v>
      </c>
      <c r="C657">
        <v>145751</v>
      </c>
      <c r="D657">
        <v>141237</v>
      </c>
      <c r="E657">
        <v>150521</v>
      </c>
      <c r="F657">
        <v>140526</v>
      </c>
    </row>
    <row r="658" spans="1:6" x14ac:dyDescent="0.2">
      <c r="A658">
        <v>120019</v>
      </c>
      <c r="B658">
        <v>120055</v>
      </c>
      <c r="C658">
        <v>93145</v>
      </c>
      <c r="D658">
        <v>85035</v>
      </c>
      <c r="E658">
        <v>78521</v>
      </c>
      <c r="F658">
        <v>68194</v>
      </c>
    </row>
    <row r="659" spans="1:6" x14ac:dyDescent="0.2">
      <c r="A659">
        <v>109748</v>
      </c>
      <c r="B659">
        <v>107415</v>
      </c>
      <c r="C659">
        <v>86556</v>
      </c>
      <c r="D659">
        <v>76876</v>
      </c>
      <c r="E659">
        <v>83554</v>
      </c>
      <c r="F659">
        <v>74820</v>
      </c>
    </row>
    <row r="660" spans="1:6" x14ac:dyDescent="0.2">
      <c r="A660">
        <v>119842</v>
      </c>
      <c r="B660">
        <v>123191</v>
      </c>
      <c r="C660">
        <v>86034</v>
      </c>
      <c r="D660">
        <v>87666</v>
      </c>
      <c r="E660">
        <v>79501</v>
      </c>
      <c r="F660">
        <v>72735</v>
      </c>
    </row>
    <row r="661" spans="1:6" x14ac:dyDescent="0.2">
      <c r="A661">
        <v>265697</v>
      </c>
      <c r="B661">
        <v>270030</v>
      </c>
      <c r="C661">
        <v>186491</v>
      </c>
      <c r="D661">
        <v>204913</v>
      </c>
      <c r="E661">
        <v>224053</v>
      </c>
      <c r="F661">
        <v>188022</v>
      </c>
    </row>
    <row r="662" spans="1:6" x14ac:dyDescent="0.2">
      <c r="A662">
        <v>104785</v>
      </c>
      <c r="B662">
        <v>103864</v>
      </c>
      <c r="C662">
        <v>114430</v>
      </c>
      <c r="D662">
        <v>130440</v>
      </c>
      <c r="E662">
        <v>144035</v>
      </c>
      <c r="F662">
        <v>114702</v>
      </c>
    </row>
    <row r="663" spans="1:6" x14ac:dyDescent="0.2">
      <c r="A663">
        <v>19522</v>
      </c>
      <c r="B663">
        <v>19129</v>
      </c>
      <c r="C663">
        <v>13872</v>
      </c>
      <c r="D663">
        <v>12332</v>
      </c>
      <c r="E663">
        <v>16990</v>
      </c>
      <c r="F663">
        <v>15762</v>
      </c>
    </row>
    <row r="664" spans="1:6" x14ac:dyDescent="0.2">
      <c r="A664">
        <v>90433</v>
      </c>
      <c r="B664">
        <v>100620</v>
      </c>
      <c r="C664">
        <v>85434</v>
      </c>
      <c r="D664">
        <v>91774</v>
      </c>
      <c r="E664">
        <v>100284</v>
      </c>
      <c r="F664">
        <v>82022</v>
      </c>
    </row>
    <row r="665" spans="1:6" x14ac:dyDescent="0.2">
      <c r="A665">
        <v>167923</v>
      </c>
      <c r="B665">
        <v>161984</v>
      </c>
      <c r="C665">
        <v>138079</v>
      </c>
      <c r="D665">
        <v>133308</v>
      </c>
      <c r="E665">
        <v>131748</v>
      </c>
      <c r="F665">
        <v>112683</v>
      </c>
    </row>
    <row r="666" spans="1:6" x14ac:dyDescent="0.2">
      <c r="A666">
        <v>73324</v>
      </c>
      <c r="B666">
        <v>63056</v>
      </c>
      <c r="C666">
        <v>68919</v>
      </c>
      <c r="D666">
        <v>70784</v>
      </c>
      <c r="E666">
        <v>61444</v>
      </c>
      <c r="F666">
        <v>50786</v>
      </c>
    </row>
    <row r="667" spans="1:6" x14ac:dyDescent="0.2">
      <c r="A667">
        <v>93109</v>
      </c>
      <c r="B667">
        <v>90886</v>
      </c>
      <c r="C667">
        <v>79568</v>
      </c>
      <c r="D667">
        <v>85866</v>
      </c>
      <c r="E667">
        <v>84154</v>
      </c>
      <c r="F667">
        <v>65295</v>
      </c>
    </row>
    <row r="668" spans="1:6" x14ac:dyDescent="0.2">
      <c r="A668">
        <v>74795</v>
      </c>
      <c r="B668">
        <v>75513</v>
      </c>
      <c r="C668">
        <v>55476</v>
      </c>
      <c r="D668">
        <v>67794</v>
      </c>
      <c r="E668">
        <v>72981</v>
      </c>
      <c r="F668">
        <v>65687</v>
      </c>
    </row>
    <row r="669" spans="1:6" x14ac:dyDescent="0.2">
      <c r="A669">
        <v>141192</v>
      </c>
      <c r="B669">
        <v>149861</v>
      </c>
      <c r="C669">
        <v>116077</v>
      </c>
      <c r="D669">
        <v>120732</v>
      </c>
      <c r="E669">
        <v>121844</v>
      </c>
      <c r="F669">
        <v>95410</v>
      </c>
    </row>
    <row r="670" spans="1:6" x14ac:dyDescent="0.2">
      <c r="A670">
        <v>32745</v>
      </c>
      <c r="B670">
        <v>32325</v>
      </c>
      <c r="C670">
        <v>27850</v>
      </c>
      <c r="D670">
        <v>28065</v>
      </c>
      <c r="E670">
        <v>27910</v>
      </c>
      <c r="F670">
        <v>24553</v>
      </c>
    </row>
    <row r="671" spans="1:6" x14ac:dyDescent="0.2">
      <c r="A671">
        <v>102422</v>
      </c>
      <c r="B671">
        <v>116734</v>
      </c>
      <c r="C671">
        <v>96731</v>
      </c>
      <c r="D671">
        <v>98481</v>
      </c>
      <c r="E671">
        <v>98373</v>
      </c>
      <c r="F671">
        <v>82012</v>
      </c>
    </row>
    <row r="672" spans="1:6" x14ac:dyDescent="0.2">
      <c r="A672">
        <v>1833</v>
      </c>
      <c r="B672">
        <v>1952</v>
      </c>
      <c r="C672">
        <v>1830</v>
      </c>
      <c r="D672">
        <v>1840</v>
      </c>
      <c r="E672">
        <v>4173</v>
      </c>
      <c r="F672">
        <v>3467</v>
      </c>
    </row>
    <row r="673" spans="1:6" x14ac:dyDescent="0.2">
      <c r="A673">
        <v>107165</v>
      </c>
      <c r="B673">
        <v>106910</v>
      </c>
      <c r="C673">
        <v>93671</v>
      </c>
      <c r="D673">
        <v>103130</v>
      </c>
      <c r="E673">
        <v>112547</v>
      </c>
      <c r="F673">
        <v>97709</v>
      </c>
    </row>
    <row r="674" spans="1:6" x14ac:dyDescent="0.2">
      <c r="A674">
        <v>96116</v>
      </c>
      <c r="B674">
        <v>116808</v>
      </c>
      <c r="C674">
        <v>88201</v>
      </c>
      <c r="D674">
        <v>84862</v>
      </c>
      <c r="E674">
        <v>102021</v>
      </c>
      <c r="F674">
        <v>80551</v>
      </c>
    </row>
    <row r="675" spans="1:6" x14ac:dyDescent="0.2">
      <c r="A675">
        <v>15805</v>
      </c>
      <c r="B675">
        <v>18968</v>
      </c>
      <c r="C675">
        <v>13640</v>
      </c>
      <c r="D675">
        <v>16708</v>
      </c>
      <c r="E675">
        <v>17117</v>
      </c>
      <c r="F675">
        <v>20854</v>
      </c>
    </row>
    <row r="676" spans="1:6" x14ac:dyDescent="0.2">
      <c r="A676">
        <v>63461</v>
      </c>
      <c r="B676">
        <v>70060</v>
      </c>
      <c r="C676">
        <v>48441</v>
      </c>
      <c r="D676">
        <v>64916</v>
      </c>
      <c r="E676">
        <v>68159</v>
      </c>
      <c r="F676">
        <v>53648</v>
      </c>
    </row>
    <row r="677" spans="1:6" x14ac:dyDescent="0.2">
      <c r="A677">
        <v>115040</v>
      </c>
      <c r="B677">
        <v>146028</v>
      </c>
      <c r="C677">
        <v>118033</v>
      </c>
      <c r="D677">
        <v>108819</v>
      </c>
      <c r="E677">
        <v>113148</v>
      </c>
      <c r="F677">
        <v>99426</v>
      </c>
    </row>
    <row r="678" spans="1:6" x14ac:dyDescent="0.2">
      <c r="A678">
        <v>2413</v>
      </c>
      <c r="B678">
        <v>1556</v>
      </c>
      <c r="C678">
        <v>1869</v>
      </c>
      <c r="D678">
        <v>713</v>
      </c>
      <c r="E678">
        <v>2330</v>
      </c>
      <c r="F678">
        <v>4081</v>
      </c>
    </row>
    <row r="679" spans="1:6" x14ac:dyDescent="0.2">
      <c r="A679">
        <v>106935</v>
      </c>
      <c r="B679">
        <v>101319</v>
      </c>
      <c r="C679">
        <v>78426</v>
      </c>
      <c r="D679">
        <v>89873</v>
      </c>
      <c r="E679">
        <v>91777</v>
      </c>
      <c r="F679">
        <v>81504</v>
      </c>
    </row>
    <row r="680" spans="1:6" x14ac:dyDescent="0.2">
      <c r="A680">
        <v>6745</v>
      </c>
      <c r="B680">
        <v>10231</v>
      </c>
      <c r="C680">
        <v>4003</v>
      </c>
      <c r="D680">
        <v>7361</v>
      </c>
      <c r="E680">
        <v>7638</v>
      </c>
      <c r="F680">
        <v>8394</v>
      </c>
    </row>
    <row r="681" spans="1:6" x14ac:dyDescent="0.2">
      <c r="A681">
        <v>78092</v>
      </c>
      <c r="B681">
        <v>99283</v>
      </c>
      <c r="C681">
        <v>71795</v>
      </c>
      <c r="D681">
        <v>83777</v>
      </c>
      <c r="E681">
        <v>97826</v>
      </c>
      <c r="F681">
        <v>85099</v>
      </c>
    </row>
    <row r="682" spans="1:6" x14ac:dyDescent="0.2">
      <c r="A682">
        <v>46041</v>
      </c>
      <c r="B682">
        <v>48567</v>
      </c>
      <c r="C682">
        <v>41016</v>
      </c>
      <c r="D682">
        <v>36636</v>
      </c>
      <c r="E682">
        <v>38473</v>
      </c>
      <c r="F682">
        <v>37738</v>
      </c>
    </row>
    <row r="683" spans="1:6" x14ac:dyDescent="0.2">
      <c r="A683">
        <v>75765</v>
      </c>
      <c r="B683">
        <v>70502</v>
      </c>
      <c r="C683">
        <v>61899</v>
      </c>
      <c r="D683">
        <v>63858</v>
      </c>
      <c r="E683">
        <v>59269</v>
      </c>
      <c r="F683">
        <v>52105</v>
      </c>
    </row>
    <row r="684" spans="1:6" x14ac:dyDescent="0.2">
      <c r="A684">
        <v>66176</v>
      </c>
      <c r="B684">
        <v>65242</v>
      </c>
      <c r="C684">
        <v>56195</v>
      </c>
      <c r="D684">
        <v>59549</v>
      </c>
      <c r="E684">
        <v>70219</v>
      </c>
      <c r="F684">
        <v>56580</v>
      </c>
    </row>
    <row r="685" spans="1:6" x14ac:dyDescent="0.2">
      <c r="A685">
        <v>56488</v>
      </c>
      <c r="B685">
        <v>60150</v>
      </c>
      <c r="C685">
        <v>69316</v>
      </c>
      <c r="D685">
        <v>64955</v>
      </c>
      <c r="E685">
        <v>66867</v>
      </c>
      <c r="F685">
        <v>65860</v>
      </c>
    </row>
    <row r="686" spans="1:6" x14ac:dyDescent="0.2">
      <c r="A686">
        <v>29623</v>
      </c>
      <c r="B686">
        <v>35172</v>
      </c>
      <c r="C686">
        <v>37077</v>
      </c>
      <c r="D686">
        <v>38122</v>
      </c>
      <c r="E686">
        <v>39111</v>
      </c>
      <c r="F686">
        <v>36460</v>
      </c>
    </row>
    <row r="687" spans="1:6" x14ac:dyDescent="0.2">
      <c r="A687">
        <v>3939</v>
      </c>
      <c r="B687">
        <v>3531</v>
      </c>
      <c r="C687">
        <v>2601</v>
      </c>
      <c r="D687">
        <v>3264</v>
      </c>
      <c r="E687">
        <v>3424</v>
      </c>
      <c r="F687">
        <v>2779</v>
      </c>
    </row>
    <row r="688" spans="1:6" x14ac:dyDescent="0.2">
      <c r="A688">
        <v>102068</v>
      </c>
      <c r="B688">
        <v>82497</v>
      </c>
      <c r="C688">
        <v>81263</v>
      </c>
      <c r="D688">
        <v>79676</v>
      </c>
      <c r="E688">
        <v>90331</v>
      </c>
      <c r="F688">
        <v>69750</v>
      </c>
    </row>
    <row r="689" spans="1:6" x14ac:dyDescent="0.2">
      <c r="A689">
        <v>34544</v>
      </c>
      <c r="B689">
        <v>35633</v>
      </c>
      <c r="C689">
        <v>29218</v>
      </c>
      <c r="D689">
        <v>35220</v>
      </c>
      <c r="E689">
        <v>41556</v>
      </c>
      <c r="F689">
        <v>40696</v>
      </c>
    </row>
    <row r="690" spans="1:6" x14ac:dyDescent="0.2">
      <c r="A690">
        <v>94036</v>
      </c>
      <c r="B690">
        <v>90215</v>
      </c>
      <c r="C690">
        <v>79893</v>
      </c>
      <c r="D690">
        <v>70435</v>
      </c>
      <c r="E690">
        <v>83454</v>
      </c>
      <c r="F690">
        <v>68029</v>
      </c>
    </row>
    <row r="691" spans="1:6" x14ac:dyDescent="0.2">
      <c r="A691">
        <v>133726</v>
      </c>
      <c r="B691">
        <v>114047</v>
      </c>
      <c r="C691">
        <v>85036</v>
      </c>
      <c r="D691">
        <v>95804</v>
      </c>
      <c r="E691">
        <v>106788</v>
      </c>
      <c r="F691">
        <v>90718</v>
      </c>
    </row>
    <row r="692" spans="1:6" x14ac:dyDescent="0.2">
      <c r="A692">
        <v>70001</v>
      </c>
      <c r="B692">
        <v>90381</v>
      </c>
      <c r="C692">
        <v>60765</v>
      </c>
      <c r="D692">
        <v>71940</v>
      </c>
      <c r="E692">
        <v>74332</v>
      </c>
      <c r="F692">
        <v>54975</v>
      </c>
    </row>
    <row r="693" spans="1:6" x14ac:dyDescent="0.2">
      <c r="A693">
        <v>56269</v>
      </c>
      <c r="B693">
        <v>54234</v>
      </c>
      <c r="C693">
        <v>33354</v>
      </c>
      <c r="D693">
        <v>51262</v>
      </c>
      <c r="E693">
        <v>51722</v>
      </c>
      <c r="F693">
        <v>45629</v>
      </c>
    </row>
    <row r="694" spans="1:6" x14ac:dyDescent="0.2">
      <c r="A694">
        <v>61472</v>
      </c>
      <c r="B694">
        <v>58562</v>
      </c>
      <c r="C694">
        <v>55535</v>
      </c>
      <c r="D694">
        <v>57296</v>
      </c>
      <c r="E694">
        <v>65970</v>
      </c>
      <c r="F694">
        <v>53997</v>
      </c>
    </row>
    <row r="695" spans="1:6" x14ac:dyDescent="0.2">
      <c r="A695">
        <v>77772</v>
      </c>
      <c r="B695">
        <v>78485</v>
      </c>
      <c r="C695">
        <v>66662</v>
      </c>
      <c r="D695">
        <v>71651</v>
      </c>
      <c r="E695">
        <v>70368</v>
      </c>
      <c r="F695">
        <v>56186</v>
      </c>
    </row>
    <row r="696" spans="1:6" x14ac:dyDescent="0.2">
      <c r="A696">
        <v>29188</v>
      </c>
      <c r="B696">
        <v>33120</v>
      </c>
      <c r="C696">
        <v>23755</v>
      </c>
      <c r="D696">
        <v>18929</v>
      </c>
      <c r="E696">
        <v>21710</v>
      </c>
      <c r="F696">
        <v>24036</v>
      </c>
    </row>
    <row r="697" spans="1:6" x14ac:dyDescent="0.2">
      <c r="A697">
        <v>102277</v>
      </c>
      <c r="B697">
        <v>78826</v>
      </c>
      <c r="C697">
        <v>71129</v>
      </c>
      <c r="D697">
        <v>66663</v>
      </c>
      <c r="E697">
        <v>73160</v>
      </c>
      <c r="F697">
        <v>55997</v>
      </c>
    </row>
    <row r="698" spans="1:6" x14ac:dyDescent="0.2">
      <c r="A698">
        <v>74010</v>
      </c>
      <c r="B698">
        <v>77977</v>
      </c>
      <c r="C698">
        <v>63818</v>
      </c>
      <c r="D698">
        <v>70172</v>
      </c>
      <c r="E698">
        <v>76615</v>
      </c>
      <c r="F698">
        <v>57456</v>
      </c>
    </row>
    <row r="699" spans="1:6" x14ac:dyDescent="0.2">
      <c r="A699">
        <v>62771</v>
      </c>
      <c r="B699">
        <v>74197</v>
      </c>
      <c r="C699">
        <v>66766</v>
      </c>
      <c r="D699">
        <v>64341</v>
      </c>
      <c r="E699">
        <v>63299</v>
      </c>
      <c r="F699">
        <v>50874</v>
      </c>
    </row>
    <row r="700" spans="1:6" x14ac:dyDescent="0.2">
      <c r="A700">
        <v>75151</v>
      </c>
      <c r="B700">
        <v>82215</v>
      </c>
      <c r="C700">
        <v>60452</v>
      </c>
      <c r="D700">
        <v>64040</v>
      </c>
      <c r="E700">
        <v>63934</v>
      </c>
      <c r="F700">
        <v>47806</v>
      </c>
    </row>
    <row r="701" spans="1:6" x14ac:dyDescent="0.2">
      <c r="A701">
        <v>59204</v>
      </c>
      <c r="B701">
        <v>80682</v>
      </c>
      <c r="C701">
        <v>52076</v>
      </c>
      <c r="D701">
        <v>59118</v>
      </c>
      <c r="E701">
        <v>71339</v>
      </c>
      <c r="F701">
        <v>66311</v>
      </c>
    </row>
    <row r="702" spans="1:6" x14ac:dyDescent="0.2">
      <c r="A702">
        <v>155644</v>
      </c>
      <c r="B702">
        <v>202010</v>
      </c>
      <c r="C702">
        <v>133175</v>
      </c>
      <c r="D702">
        <v>138246</v>
      </c>
      <c r="E702">
        <v>152012</v>
      </c>
      <c r="F702">
        <v>121192</v>
      </c>
    </row>
    <row r="703" spans="1:6" x14ac:dyDescent="0.2">
      <c r="A703">
        <v>59964</v>
      </c>
      <c r="B703">
        <v>77073</v>
      </c>
      <c r="C703">
        <v>52227</v>
      </c>
      <c r="D703">
        <v>55697</v>
      </c>
      <c r="E703">
        <v>51380</v>
      </c>
      <c r="F703">
        <v>42575</v>
      </c>
    </row>
    <row r="704" spans="1:6" x14ac:dyDescent="0.2">
      <c r="A704">
        <v>15884</v>
      </c>
      <c r="B704">
        <v>22297</v>
      </c>
      <c r="C704">
        <v>9324</v>
      </c>
      <c r="D704">
        <v>11714</v>
      </c>
      <c r="E704">
        <v>17384</v>
      </c>
      <c r="F704">
        <v>22448</v>
      </c>
    </row>
    <row r="705" spans="1:6" x14ac:dyDescent="0.2">
      <c r="A705">
        <v>35762</v>
      </c>
      <c r="B705">
        <v>45273</v>
      </c>
      <c r="C705">
        <v>33463</v>
      </c>
      <c r="D705">
        <v>32757</v>
      </c>
      <c r="E705">
        <v>32864</v>
      </c>
      <c r="F705">
        <v>33661</v>
      </c>
    </row>
    <row r="706" spans="1:6" x14ac:dyDescent="0.2">
      <c r="A706">
        <v>69120</v>
      </c>
      <c r="B706">
        <v>68822</v>
      </c>
      <c r="C706">
        <v>53161</v>
      </c>
      <c r="D706">
        <v>59275</v>
      </c>
      <c r="E706">
        <v>61060</v>
      </c>
      <c r="F706">
        <v>50211</v>
      </c>
    </row>
    <row r="707" spans="1:6" x14ac:dyDescent="0.2">
      <c r="A707">
        <v>154256</v>
      </c>
      <c r="B707">
        <v>164386</v>
      </c>
      <c r="C707">
        <v>110225</v>
      </c>
      <c r="D707">
        <v>109195</v>
      </c>
      <c r="E707">
        <v>118989</v>
      </c>
      <c r="F707">
        <v>100588</v>
      </c>
    </row>
    <row r="708" spans="1:6" x14ac:dyDescent="0.2">
      <c r="A708">
        <v>101129</v>
      </c>
      <c r="B708">
        <v>108230</v>
      </c>
      <c r="C708">
        <v>94364</v>
      </c>
      <c r="D708">
        <v>93186</v>
      </c>
      <c r="E708">
        <v>104136</v>
      </c>
      <c r="F708">
        <v>86743</v>
      </c>
    </row>
    <row r="709" spans="1:6" x14ac:dyDescent="0.2">
      <c r="A709">
        <v>55293</v>
      </c>
      <c r="B709">
        <v>54215</v>
      </c>
      <c r="C709">
        <v>52787</v>
      </c>
      <c r="D709">
        <v>61262</v>
      </c>
      <c r="E709">
        <v>69152</v>
      </c>
      <c r="F709">
        <v>53842</v>
      </c>
    </row>
    <row r="710" spans="1:6" x14ac:dyDescent="0.2">
      <c r="A710">
        <v>67072</v>
      </c>
      <c r="B710">
        <v>67849</v>
      </c>
      <c r="C710">
        <v>53801</v>
      </c>
      <c r="D710">
        <v>68344</v>
      </c>
      <c r="E710">
        <v>64854</v>
      </c>
      <c r="F710">
        <v>50363</v>
      </c>
    </row>
    <row r="711" spans="1:6" x14ac:dyDescent="0.2">
      <c r="A711">
        <v>113798</v>
      </c>
      <c r="B711">
        <v>131354</v>
      </c>
      <c r="C711">
        <v>103414</v>
      </c>
      <c r="D711">
        <v>113242</v>
      </c>
      <c r="E711">
        <v>125779</v>
      </c>
      <c r="F711">
        <v>94986</v>
      </c>
    </row>
    <row r="712" spans="1:6" x14ac:dyDescent="0.2">
      <c r="A712">
        <v>19503</v>
      </c>
      <c r="B712">
        <v>14799</v>
      </c>
      <c r="C712">
        <v>13094</v>
      </c>
      <c r="D712">
        <v>18610</v>
      </c>
      <c r="E712">
        <v>20865</v>
      </c>
      <c r="F712">
        <v>22749</v>
      </c>
    </row>
    <row r="713" spans="1:6" x14ac:dyDescent="0.2">
      <c r="A713">
        <v>94672</v>
      </c>
      <c r="B713">
        <v>100631</v>
      </c>
      <c r="C713">
        <v>93388</v>
      </c>
      <c r="D713">
        <v>95169</v>
      </c>
      <c r="E713">
        <v>93706</v>
      </c>
      <c r="F713">
        <v>75579</v>
      </c>
    </row>
    <row r="714" spans="1:6" x14ac:dyDescent="0.2">
      <c r="A714">
        <v>6554</v>
      </c>
      <c r="B714">
        <v>5225</v>
      </c>
      <c r="C714">
        <v>6877</v>
      </c>
      <c r="D714">
        <v>9248</v>
      </c>
      <c r="E714">
        <v>13692</v>
      </c>
      <c r="F714">
        <v>16797</v>
      </c>
    </row>
    <row r="715" spans="1:6" x14ac:dyDescent="0.2">
      <c r="A715">
        <v>95011</v>
      </c>
      <c r="B715">
        <v>78522</v>
      </c>
      <c r="C715">
        <v>81859</v>
      </c>
      <c r="D715">
        <v>84829</v>
      </c>
      <c r="E715">
        <v>92307</v>
      </c>
      <c r="F715">
        <v>73328</v>
      </c>
    </row>
    <row r="716" spans="1:6" x14ac:dyDescent="0.2">
      <c r="A716">
        <v>17693</v>
      </c>
      <c r="B716">
        <v>19764</v>
      </c>
      <c r="C716">
        <v>13944</v>
      </c>
      <c r="D716">
        <v>16105</v>
      </c>
      <c r="E716">
        <v>16071</v>
      </c>
      <c r="F716">
        <v>12667</v>
      </c>
    </row>
    <row r="717" spans="1:6" x14ac:dyDescent="0.2">
      <c r="A717">
        <v>65772</v>
      </c>
      <c r="B717">
        <v>70104</v>
      </c>
      <c r="C717">
        <v>67151</v>
      </c>
      <c r="D717">
        <v>73862</v>
      </c>
      <c r="E717">
        <v>73457</v>
      </c>
      <c r="F717">
        <v>63708</v>
      </c>
    </row>
    <row r="718" spans="1:6" x14ac:dyDescent="0.2">
      <c r="A718">
        <v>8930</v>
      </c>
      <c r="B718">
        <v>7367</v>
      </c>
      <c r="C718">
        <v>2689</v>
      </c>
      <c r="D718">
        <v>6047</v>
      </c>
      <c r="E718">
        <v>5744</v>
      </c>
      <c r="F718">
        <v>7303</v>
      </c>
    </row>
    <row r="719" spans="1:6" x14ac:dyDescent="0.2">
      <c r="A719">
        <v>140941</v>
      </c>
      <c r="B719">
        <v>147616</v>
      </c>
      <c r="C719">
        <v>114847</v>
      </c>
      <c r="D719">
        <v>115932</v>
      </c>
      <c r="E719">
        <v>127366</v>
      </c>
      <c r="F719">
        <v>102305</v>
      </c>
    </row>
    <row r="720" spans="1:6" x14ac:dyDescent="0.2">
      <c r="A720">
        <v>53134</v>
      </c>
      <c r="B720">
        <v>45517</v>
      </c>
      <c r="C720">
        <v>36447</v>
      </c>
      <c r="D720">
        <v>50799</v>
      </c>
      <c r="E720">
        <v>51808</v>
      </c>
      <c r="F720">
        <v>43858</v>
      </c>
    </row>
    <row r="721" spans="1:6" x14ac:dyDescent="0.2">
      <c r="A721">
        <v>104169</v>
      </c>
      <c r="B721">
        <v>102043</v>
      </c>
      <c r="C721">
        <v>84648</v>
      </c>
      <c r="D721">
        <v>106200</v>
      </c>
      <c r="E721">
        <v>107819</v>
      </c>
      <c r="F721">
        <v>90247</v>
      </c>
    </row>
    <row r="722" spans="1:6" x14ac:dyDescent="0.2">
      <c r="A722">
        <v>63274</v>
      </c>
      <c r="B722">
        <v>56404</v>
      </c>
      <c r="C722">
        <v>56832</v>
      </c>
      <c r="D722">
        <v>58456</v>
      </c>
      <c r="E722">
        <v>64626</v>
      </c>
      <c r="F722">
        <v>55472</v>
      </c>
    </row>
    <row r="723" spans="1:6" x14ac:dyDescent="0.2">
      <c r="A723">
        <v>2516</v>
      </c>
      <c r="B723">
        <v>2426</v>
      </c>
      <c r="C723">
        <v>1441</v>
      </c>
      <c r="D723">
        <v>2066</v>
      </c>
      <c r="E723">
        <v>3075</v>
      </c>
      <c r="F723">
        <v>2128</v>
      </c>
    </row>
    <row r="724" spans="1:6" x14ac:dyDescent="0.2">
      <c r="A724">
        <v>23764</v>
      </c>
      <c r="B724">
        <v>23085</v>
      </c>
      <c r="C724">
        <v>19481</v>
      </c>
      <c r="D724">
        <v>22017</v>
      </c>
      <c r="E724">
        <v>23182</v>
      </c>
      <c r="F724">
        <v>22645</v>
      </c>
    </row>
    <row r="725" spans="1:6" x14ac:dyDescent="0.2">
      <c r="A725">
        <v>23883</v>
      </c>
      <c r="B725">
        <v>18378</v>
      </c>
      <c r="C725">
        <v>13625</v>
      </c>
      <c r="D725">
        <v>20534</v>
      </c>
      <c r="E725">
        <v>21689</v>
      </c>
      <c r="F725">
        <v>20355</v>
      </c>
    </row>
    <row r="726" spans="1:6" x14ac:dyDescent="0.2">
      <c r="A726">
        <v>54820</v>
      </c>
      <c r="B726">
        <v>62731</v>
      </c>
      <c r="C726">
        <v>49097</v>
      </c>
      <c r="D726">
        <v>66914</v>
      </c>
      <c r="E726">
        <v>68206</v>
      </c>
      <c r="F726">
        <v>55919</v>
      </c>
    </row>
    <row r="727" spans="1:6" x14ac:dyDescent="0.2">
      <c r="A727">
        <v>10062</v>
      </c>
      <c r="B727">
        <v>10589</v>
      </c>
      <c r="C727">
        <v>6809</v>
      </c>
      <c r="D727">
        <v>8232</v>
      </c>
      <c r="E727">
        <v>10495</v>
      </c>
      <c r="F727">
        <v>9989</v>
      </c>
    </row>
    <row r="728" spans="1:6" x14ac:dyDescent="0.2">
      <c r="A728">
        <v>28620</v>
      </c>
      <c r="B728">
        <v>27074</v>
      </c>
      <c r="C728">
        <v>24065</v>
      </c>
      <c r="D728">
        <v>29996</v>
      </c>
      <c r="E728">
        <v>30553</v>
      </c>
      <c r="F728">
        <v>32467</v>
      </c>
    </row>
    <row r="729" spans="1:6" x14ac:dyDescent="0.2">
      <c r="A729">
        <v>56213</v>
      </c>
      <c r="B729">
        <v>55090</v>
      </c>
      <c r="C729">
        <v>60283</v>
      </c>
      <c r="D729">
        <v>60976</v>
      </c>
      <c r="E729">
        <v>63827</v>
      </c>
      <c r="F729">
        <v>56772</v>
      </c>
    </row>
    <row r="730" spans="1:6" x14ac:dyDescent="0.2">
      <c r="A730">
        <v>115404</v>
      </c>
      <c r="B730">
        <v>104127</v>
      </c>
      <c r="C730">
        <v>74103</v>
      </c>
      <c r="D730">
        <v>81561</v>
      </c>
      <c r="E730">
        <v>82003</v>
      </c>
      <c r="F730">
        <v>69081</v>
      </c>
    </row>
    <row r="731" spans="1:6" x14ac:dyDescent="0.2">
      <c r="A731">
        <v>102017</v>
      </c>
      <c r="B731">
        <v>109518</v>
      </c>
      <c r="C731">
        <v>90476</v>
      </c>
      <c r="D731">
        <v>106040</v>
      </c>
      <c r="E731">
        <v>115557</v>
      </c>
      <c r="F731">
        <v>89676</v>
      </c>
    </row>
    <row r="732" spans="1:6" x14ac:dyDescent="0.2">
      <c r="A732">
        <v>73847</v>
      </c>
      <c r="B732">
        <v>60646</v>
      </c>
      <c r="C732">
        <v>62042</v>
      </c>
      <c r="D732">
        <v>63661</v>
      </c>
      <c r="E732">
        <v>69327</v>
      </c>
      <c r="F732">
        <v>55408</v>
      </c>
    </row>
    <row r="733" spans="1:6" x14ac:dyDescent="0.2">
      <c r="A733">
        <v>94311</v>
      </c>
      <c r="B733">
        <v>97677</v>
      </c>
      <c r="C733">
        <v>91362</v>
      </c>
      <c r="D733">
        <v>78429</v>
      </c>
      <c r="E733">
        <v>77161</v>
      </c>
      <c r="F733">
        <v>64202</v>
      </c>
    </row>
    <row r="734" spans="1:6" x14ac:dyDescent="0.2">
      <c r="A734">
        <v>51009</v>
      </c>
      <c r="B734">
        <v>55590</v>
      </c>
      <c r="C734">
        <v>32295</v>
      </c>
      <c r="D734">
        <v>48345</v>
      </c>
      <c r="E734">
        <v>53669</v>
      </c>
      <c r="F734">
        <v>46984</v>
      </c>
    </row>
    <row r="735" spans="1:6" x14ac:dyDescent="0.2">
      <c r="A735">
        <v>92556</v>
      </c>
      <c r="B735">
        <v>107095</v>
      </c>
      <c r="C735">
        <v>94204</v>
      </c>
      <c r="D735">
        <v>95585</v>
      </c>
      <c r="E735">
        <v>104058</v>
      </c>
      <c r="F735">
        <v>91720</v>
      </c>
    </row>
    <row r="736" spans="1:6" x14ac:dyDescent="0.2">
      <c r="A736">
        <v>77076</v>
      </c>
      <c r="B736">
        <v>96963</v>
      </c>
      <c r="C736">
        <v>71339</v>
      </c>
      <c r="D736">
        <v>69251</v>
      </c>
      <c r="E736">
        <v>73481</v>
      </c>
      <c r="F736">
        <v>62399</v>
      </c>
    </row>
    <row r="737" spans="1:6" x14ac:dyDescent="0.2">
      <c r="A737">
        <v>15138</v>
      </c>
      <c r="B737">
        <v>21449</v>
      </c>
      <c r="C737">
        <v>10510</v>
      </c>
      <c r="D737">
        <v>9693</v>
      </c>
      <c r="E737">
        <v>14227</v>
      </c>
      <c r="F737">
        <v>16763</v>
      </c>
    </row>
    <row r="738" spans="1:6" x14ac:dyDescent="0.2">
      <c r="A738">
        <v>109840</v>
      </c>
      <c r="B738">
        <v>100745</v>
      </c>
      <c r="C738">
        <v>84240</v>
      </c>
      <c r="D738">
        <v>92051</v>
      </c>
      <c r="E738">
        <v>101621</v>
      </c>
      <c r="F738">
        <v>83670</v>
      </c>
    </row>
    <row r="739" spans="1:6" x14ac:dyDescent="0.2">
      <c r="A739">
        <v>63567</v>
      </c>
      <c r="B739">
        <v>51909</v>
      </c>
      <c r="C739">
        <v>51264</v>
      </c>
      <c r="D739">
        <v>55715</v>
      </c>
      <c r="E739">
        <v>55713</v>
      </c>
      <c r="F739">
        <v>43023</v>
      </c>
    </row>
    <row r="740" spans="1:6" x14ac:dyDescent="0.2">
      <c r="A740">
        <v>61621</v>
      </c>
      <c r="B740">
        <v>76104</v>
      </c>
      <c r="C740">
        <v>51762</v>
      </c>
      <c r="D740">
        <v>59664</v>
      </c>
      <c r="E740">
        <v>61360</v>
      </c>
      <c r="F740">
        <v>56369</v>
      </c>
    </row>
    <row r="741" spans="1:6" x14ac:dyDescent="0.2">
      <c r="A741">
        <v>33193</v>
      </c>
      <c r="B741">
        <v>31704</v>
      </c>
      <c r="C741">
        <v>25288</v>
      </c>
      <c r="D741">
        <v>32152</v>
      </c>
      <c r="E741">
        <v>38106</v>
      </c>
      <c r="F741">
        <v>35708</v>
      </c>
    </row>
    <row r="742" spans="1:6" x14ac:dyDescent="0.2">
      <c r="A742">
        <v>76097</v>
      </c>
      <c r="B742">
        <v>85552</v>
      </c>
      <c r="C742">
        <v>61885</v>
      </c>
      <c r="D742">
        <v>69759</v>
      </c>
      <c r="E742">
        <v>70096</v>
      </c>
      <c r="F742">
        <v>56349</v>
      </c>
    </row>
    <row r="743" spans="1:6" x14ac:dyDescent="0.2">
      <c r="A743">
        <v>7235</v>
      </c>
      <c r="B743">
        <v>6102</v>
      </c>
      <c r="C743">
        <v>3230</v>
      </c>
      <c r="D743">
        <v>4304</v>
      </c>
      <c r="E743">
        <v>6059</v>
      </c>
      <c r="F743">
        <v>5247</v>
      </c>
    </row>
    <row r="744" spans="1:6" x14ac:dyDescent="0.2">
      <c r="A744">
        <v>100976</v>
      </c>
      <c r="B744">
        <v>103096</v>
      </c>
      <c r="C744">
        <v>92774</v>
      </c>
      <c r="D744">
        <v>104188</v>
      </c>
      <c r="E744">
        <v>115040</v>
      </c>
      <c r="F744">
        <v>83506</v>
      </c>
    </row>
    <row r="745" spans="1:6" x14ac:dyDescent="0.2">
      <c r="A745">
        <v>68957</v>
      </c>
      <c r="B745">
        <v>85033</v>
      </c>
      <c r="C745">
        <v>66794</v>
      </c>
      <c r="D745">
        <v>70977</v>
      </c>
      <c r="E745">
        <v>71146</v>
      </c>
      <c r="F745">
        <v>60426</v>
      </c>
    </row>
    <row r="746" spans="1:6" x14ac:dyDescent="0.2">
      <c r="A746">
        <v>31048</v>
      </c>
      <c r="B746">
        <v>31294</v>
      </c>
      <c r="C746">
        <v>32711</v>
      </c>
      <c r="D746">
        <v>33895</v>
      </c>
      <c r="E746">
        <v>36417</v>
      </c>
      <c r="F746">
        <v>33719</v>
      </c>
    </row>
    <row r="747" spans="1:6" x14ac:dyDescent="0.2">
      <c r="A747">
        <v>36207</v>
      </c>
      <c r="B747">
        <v>32778</v>
      </c>
      <c r="C747">
        <v>26502</v>
      </c>
      <c r="D747">
        <v>31645</v>
      </c>
      <c r="E747">
        <v>37762</v>
      </c>
      <c r="F747">
        <v>32789</v>
      </c>
    </row>
    <row r="748" spans="1:6" x14ac:dyDescent="0.2">
      <c r="A748">
        <v>52003</v>
      </c>
      <c r="B748">
        <v>65958</v>
      </c>
      <c r="C748">
        <v>47744</v>
      </c>
      <c r="D748">
        <v>47354</v>
      </c>
      <c r="E748">
        <v>50716</v>
      </c>
      <c r="F748">
        <v>41820</v>
      </c>
    </row>
    <row r="749" spans="1:6" x14ac:dyDescent="0.2">
      <c r="A749">
        <v>48740</v>
      </c>
      <c r="B749">
        <v>53594</v>
      </c>
      <c r="C749">
        <v>41229</v>
      </c>
      <c r="D749">
        <v>43440</v>
      </c>
      <c r="E749">
        <v>55657</v>
      </c>
      <c r="F749">
        <v>42355</v>
      </c>
    </row>
    <row r="750" spans="1:6" x14ac:dyDescent="0.2">
      <c r="A750">
        <v>75481</v>
      </c>
      <c r="B750">
        <v>78585</v>
      </c>
      <c r="C750">
        <v>68632</v>
      </c>
      <c r="D750">
        <v>69202</v>
      </c>
      <c r="E750">
        <v>71609</v>
      </c>
      <c r="F750">
        <v>60946</v>
      </c>
    </row>
    <row r="751" spans="1:6" x14ac:dyDescent="0.2">
      <c r="A751">
        <v>82656</v>
      </c>
      <c r="B751">
        <v>107160</v>
      </c>
      <c r="C751">
        <v>73411</v>
      </c>
      <c r="D751">
        <v>75814</v>
      </c>
      <c r="E751">
        <v>83068</v>
      </c>
      <c r="F751">
        <v>59733</v>
      </c>
    </row>
    <row r="752" spans="1:6" x14ac:dyDescent="0.2">
      <c r="A752">
        <v>41755</v>
      </c>
      <c r="B752">
        <v>43179</v>
      </c>
      <c r="C752">
        <v>30244</v>
      </c>
      <c r="D752">
        <v>33671</v>
      </c>
      <c r="E752">
        <v>35420</v>
      </c>
      <c r="F752">
        <v>28551</v>
      </c>
    </row>
    <row r="753" spans="1:6" x14ac:dyDescent="0.2">
      <c r="A753">
        <v>64074</v>
      </c>
      <c r="B753">
        <v>67144</v>
      </c>
      <c r="C753">
        <v>32083</v>
      </c>
      <c r="D753">
        <v>34083</v>
      </c>
      <c r="E753">
        <v>37583</v>
      </c>
      <c r="F753">
        <v>38001</v>
      </c>
    </row>
    <row r="754" spans="1:6" x14ac:dyDescent="0.2">
      <c r="A754">
        <v>52251</v>
      </c>
      <c r="B754">
        <v>65440</v>
      </c>
      <c r="C754">
        <v>53294</v>
      </c>
      <c r="D754">
        <v>55693</v>
      </c>
      <c r="E754">
        <v>66921</v>
      </c>
      <c r="F754">
        <v>58067</v>
      </c>
    </row>
    <row r="755" spans="1:6" x14ac:dyDescent="0.2">
      <c r="A755">
        <v>82417</v>
      </c>
      <c r="B755">
        <v>82159</v>
      </c>
      <c r="C755">
        <v>74784</v>
      </c>
      <c r="D755">
        <v>75280</v>
      </c>
      <c r="E755">
        <v>67710</v>
      </c>
      <c r="F755">
        <v>55222</v>
      </c>
    </row>
    <row r="756" spans="1:6" x14ac:dyDescent="0.2">
      <c r="A756">
        <v>155272</v>
      </c>
      <c r="B756">
        <v>190457</v>
      </c>
      <c r="C756">
        <v>125201</v>
      </c>
      <c r="D756">
        <v>118282</v>
      </c>
      <c r="E756">
        <v>126167</v>
      </c>
      <c r="F756">
        <v>99409</v>
      </c>
    </row>
    <row r="757" spans="1:6" x14ac:dyDescent="0.2">
      <c r="A757">
        <v>52798</v>
      </c>
      <c r="B757">
        <v>46919</v>
      </c>
      <c r="C757">
        <v>49014</v>
      </c>
      <c r="D757">
        <v>48496</v>
      </c>
      <c r="E757">
        <v>49173</v>
      </c>
      <c r="F757">
        <v>39616</v>
      </c>
    </row>
    <row r="758" spans="1:6" x14ac:dyDescent="0.2">
      <c r="A758">
        <v>101705</v>
      </c>
      <c r="B758">
        <v>101919</v>
      </c>
      <c r="C758">
        <v>106875</v>
      </c>
      <c r="D758">
        <v>93873</v>
      </c>
      <c r="E758">
        <v>102811</v>
      </c>
      <c r="F758">
        <v>93246</v>
      </c>
    </row>
    <row r="759" spans="1:6" x14ac:dyDescent="0.2">
      <c r="A759">
        <v>65617</v>
      </c>
      <c r="B759">
        <v>57200</v>
      </c>
      <c r="C759">
        <v>60020</v>
      </c>
      <c r="D759">
        <v>54227</v>
      </c>
      <c r="E759">
        <v>60843</v>
      </c>
      <c r="F759">
        <v>51424</v>
      </c>
    </row>
    <row r="760" spans="1:6" x14ac:dyDescent="0.2">
      <c r="A760">
        <v>85162</v>
      </c>
      <c r="B760">
        <v>60364</v>
      </c>
      <c r="C760">
        <v>61997</v>
      </c>
      <c r="D760">
        <v>63619</v>
      </c>
      <c r="E760">
        <v>70111</v>
      </c>
      <c r="F760">
        <v>61451</v>
      </c>
    </row>
    <row r="761" spans="1:6" x14ac:dyDescent="0.2">
      <c r="A761">
        <v>24677</v>
      </c>
      <c r="B761">
        <v>28387</v>
      </c>
      <c r="C761">
        <v>21487</v>
      </c>
      <c r="D761">
        <v>27217</v>
      </c>
      <c r="E761">
        <v>30657</v>
      </c>
      <c r="F761">
        <v>26382</v>
      </c>
    </row>
    <row r="762" spans="1:6" x14ac:dyDescent="0.2">
      <c r="A762">
        <v>124744</v>
      </c>
      <c r="B762">
        <v>117826</v>
      </c>
      <c r="C762">
        <v>97642</v>
      </c>
      <c r="D762">
        <v>103274</v>
      </c>
      <c r="E762">
        <v>110355</v>
      </c>
      <c r="F762">
        <v>89190</v>
      </c>
    </row>
    <row r="763" spans="1:6" x14ac:dyDescent="0.2">
      <c r="A763">
        <v>196881</v>
      </c>
      <c r="B763">
        <v>186297</v>
      </c>
      <c r="C763">
        <v>161461</v>
      </c>
      <c r="D763">
        <v>166702</v>
      </c>
      <c r="E763">
        <v>178600</v>
      </c>
      <c r="F763">
        <v>144170</v>
      </c>
    </row>
    <row r="764" spans="1:6" x14ac:dyDescent="0.2">
      <c r="A764">
        <v>160915</v>
      </c>
      <c r="B764">
        <v>150583</v>
      </c>
      <c r="C764">
        <v>124214</v>
      </c>
      <c r="D764">
        <v>131973</v>
      </c>
      <c r="E764">
        <v>151856</v>
      </c>
      <c r="F764">
        <v>120536</v>
      </c>
    </row>
    <row r="765" spans="1:6" x14ac:dyDescent="0.2">
      <c r="A765">
        <v>170328</v>
      </c>
      <c r="B765">
        <v>176154</v>
      </c>
      <c r="C765">
        <v>137717</v>
      </c>
      <c r="D765">
        <v>140660</v>
      </c>
      <c r="E765">
        <v>144447</v>
      </c>
      <c r="F765">
        <v>112738</v>
      </c>
    </row>
    <row r="766" spans="1:6" x14ac:dyDescent="0.2">
      <c r="A766">
        <v>147936</v>
      </c>
      <c r="B766">
        <v>134932</v>
      </c>
      <c r="C766">
        <v>115017</v>
      </c>
      <c r="D766">
        <v>105948</v>
      </c>
      <c r="E766">
        <v>117562</v>
      </c>
      <c r="F766">
        <v>93017</v>
      </c>
    </row>
    <row r="767" spans="1:6" x14ac:dyDescent="0.2">
      <c r="A767">
        <v>212900</v>
      </c>
      <c r="B767">
        <v>225548</v>
      </c>
      <c r="C767">
        <v>158154</v>
      </c>
      <c r="D767">
        <v>156792</v>
      </c>
      <c r="E767">
        <v>176119</v>
      </c>
      <c r="F767">
        <v>139845</v>
      </c>
    </row>
    <row r="768" spans="1:6" x14ac:dyDescent="0.2">
      <c r="A768">
        <v>176744</v>
      </c>
      <c r="B768">
        <v>187899</v>
      </c>
      <c r="C768">
        <v>155329</v>
      </c>
      <c r="D768">
        <v>158339</v>
      </c>
      <c r="E768">
        <v>154306</v>
      </c>
      <c r="F768">
        <v>125356</v>
      </c>
    </row>
    <row r="769" spans="1:6" x14ac:dyDescent="0.2">
      <c r="A769">
        <v>194695</v>
      </c>
      <c r="B769">
        <v>217106</v>
      </c>
      <c r="C769">
        <v>141955</v>
      </c>
      <c r="D769">
        <v>139450</v>
      </c>
      <c r="E769">
        <v>150633</v>
      </c>
      <c r="F769">
        <v>121799</v>
      </c>
    </row>
    <row r="770" spans="1:6" x14ac:dyDescent="0.2">
      <c r="A770">
        <v>187017</v>
      </c>
      <c r="B770">
        <v>186643</v>
      </c>
      <c r="C770">
        <v>155718</v>
      </c>
      <c r="D770">
        <v>149875</v>
      </c>
      <c r="E770">
        <v>153415</v>
      </c>
      <c r="F770">
        <v>111282</v>
      </c>
    </row>
    <row r="771" spans="1:6" x14ac:dyDescent="0.2">
      <c r="A771">
        <v>200069</v>
      </c>
      <c r="B771">
        <v>185674</v>
      </c>
      <c r="C771">
        <v>154739</v>
      </c>
      <c r="D771">
        <v>151595</v>
      </c>
      <c r="E771">
        <v>160115</v>
      </c>
      <c r="F771">
        <v>132252</v>
      </c>
    </row>
    <row r="772" spans="1:6" x14ac:dyDescent="0.2">
      <c r="A772">
        <v>111192</v>
      </c>
      <c r="B772">
        <v>123797</v>
      </c>
      <c r="C772">
        <v>120976</v>
      </c>
      <c r="D772">
        <v>114895</v>
      </c>
      <c r="E772">
        <v>132785</v>
      </c>
      <c r="F772">
        <v>106962</v>
      </c>
    </row>
    <row r="773" spans="1:6" x14ac:dyDescent="0.2">
      <c r="A773">
        <v>155316</v>
      </c>
      <c r="B773">
        <v>174935</v>
      </c>
      <c r="C773">
        <v>141468</v>
      </c>
      <c r="D773">
        <v>140111</v>
      </c>
      <c r="E773">
        <v>169694</v>
      </c>
      <c r="F773">
        <v>138757</v>
      </c>
    </row>
    <row r="774" spans="1:6" x14ac:dyDescent="0.2">
      <c r="A774">
        <v>189004</v>
      </c>
      <c r="B774">
        <v>215502</v>
      </c>
      <c r="C774">
        <v>154939</v>
      </c>
      <c r="D774">
        <v>137695</v>
      </c>
      <c r="E774">
        <v>161220</v>
      </c>
      <c r="F774">
        <v>123528</v>
      </c>
    </row>
    <row r="775" spans="1:6" x14ac:dyDescent="0.2">
      <c r="A775">
        <v>147795</v>
      </c>
      <c r="B775">
        <v>140894</v>
      </c>
      <c r="C775">
        <v>131673</v>
      </c>
      <c r="D775">
        <v>129500</v>
      </c>
      <c r="E775">
        <v>140647</v>
      </c>
      <c r="F775">
        <v>111626</v>
      </c>
    </row>
    <row r="776" spans="1:6" x14ac:dyDescent="0.2">
      <c r="A776">
        <v>153545</v>
      </c>
      <c r="B776">
        <v>142089</v>
      </c>
      <c r="C776">
        <v>113051</v>
      </c>
      <c r="D776">
        <v>114215</v>
      </c>
      <c r="E776">
        <v>128632</v>
      </c>
      <c r="F776">
        <v>99779</v>
      </c>
    </row>
    <row r="777" spans="1:6" x14ac:dyDescent="0.2">
      <c r="A777">
        <v>27179</v>
      </c>
      <c r="B777">
        <v>22987</v>
      </c>
      <c r="C777">
        <v>23946</v>
      </c>
      <c r="D777">
        <v>25691</v>
      </c>
      <c r="E777">
        <v>35482</v>
      </c>
      <c r="F777">
        <v>37261</v>
      </c>
    </row>
    <row r="778" spans="1:6" x14ac:dyDescent="0.2">
      <c r="A778">
        <v>145624</v>
      </c>
      <c r="B778">
        <v>162031</v>
      </c>
      <c r="C778">
        <v>133323</v>
      </c>
      <c r="D778">
        <v>118457</v>
      </c>
      <c r="E778">
        <v>134837</v>
      </c>
      <c r="F778">
        <v>103766</v>
      </c>
    </row>
    <row r="779" spans="1:6" x14ac:dyDescent="0.2">
      <c r="A779">
        <v>162977</v>
      </c>
      <c r="B779">
        <v>151423</v>
      </c>
      <c r="C779">
        <v>130871</v>
      </c>
      <c r="D779">
        <v>158200</v>
      </c>
      <c r="E779">
        <v>162965</v>
      </c>
      <c r="F779">
        <v>130350</v>
      </c>
    </row>
    <row r="780" spans="1:6" x14ac:dyDescent="0.2">
      <c r="A780">
        <v>215662</v>
      </c>
      <c r="B780">
        <v>214403</v>
      </c>
      <c r="C780">
        <v>169070</v>
      </c>
      <c r="D780">
        <v>171357</v>
      </c>
      <c r="E780">
        <v>182501</v>
      </c>
      <c r="F780">
        <v>165946</v>
      </c>
    </row>
    <row r="781" spans="1:6" x14ac:dyDescent="0.2">
      <c r="A781">
        <v>238722</v>
      </c>
      <c r="B781">
        <v>206809</v>
      </c>
      <c r="C781">
        <v>177115</v>
      </c>
      <c r="D781">
        <v>160588</v>
      </c>
      <c r="E781">
        <v>163348</v>
      </c>
      <c r="F781">
        <v>132197</v>
      </c>
    </row>
    <row r="782" spans="1:6" x14ac:dyDescent="0.2">
      <c r="A782">
        <v>155100</v>
      </c>
      <c r="B782">
        <v>137918</v>
      </c>
      <c r="C782">
        <v>123219</v>
      </c>
      <c r="D782">
        <v>126098</v>
      </c>
      <c r="E782">
        <v>133558</v>
      </c>
      <c r="F782">
        <v>108578</v>
      </c>
    </row>
    <row r="783" spans="1:6" x14ac:dyDescent="0.2">
      <c r="A783">
        <v>41453</v>
      </c>
      <c r="B783">
        <v>32518</v>
      </c>
      <c r="C783">
        <v>39467</v>
      </c>
      <c r="D783">
        <v>33647</v>
      </c>
      <c r="E783">
        <v>43091</v>
      </c>
      <c r="F783">
        <v>40121</v>
      </c>
    </row>
    <row r="784" spans="1:6" x14ac:dyDescent="0.2">
      <c r="A784">
        <v>31968</v>
      </c>
      <c r="B784">
        <v>25921</v>
      </c>
      <c r="C784">
        <v>26741</v>
      </c>
      <c r="D784">
        <v>24834</v>
      </c>
      <c r="E784">
        <v>27998</v>
      </c>
      <c r="F784">
        <v>33659</v>
      </c>
    </row>
    <row r="785" spans="1:6" x14ac:dyDescent="0.2">
      <c r="A785">
        <v>216086</v>
      </c>
      <c r="B785">
        <v>193848</v>
      </c>
      <c r="C785">
        <v>154494</v>
      </c>
      <c r="D785">
        <v>157975</v>
      </c>
      <c r="E785">
        <v>176359</v>
      </c>
      <c r="F785">
        <v>152360</v>
      </c>
    </row>
    <row r="786" spans="1:6" x14ac:dyDescent="0.2">
      <c r="A786">
        <v>63843</v>
      </c>
      <c r="B786">
        <v>82557</v>
      </c>
      <c r="C786">
        <v>69285</v>
      </c>
      <c r="D786">
        <v>68347</v>
      </c>
      <c r="E786">
        <v>72638</v>
      </c>
      <c r="F786">
        <v>70934</v>
      </c>
    </row>
    <row r="787" spans="1:6" x14ac:dyDescent="0.2">
      <c r="A787">
        <v>84004</v>
      </c>
      <c r="B787">
        <v>123159</v>
      </c>
      <c r="C787">
        <v>86181</v>
      </c>
      <c r="D787">
        <v>78518</v>
      </c>
      <c r="E787">
        <v>82755</v>
      </c>
      <c r="F787">
        <v>67152</v>
      </c>
    </row>
    <row r="788" spans="1:6" x14ac:dyDescent="0.2">
      <c r="A788">
        <v>123628</v>
      </c>
      <c r="B788">
        <v>133841</v>
      </c>
      <c r="C788">
        <v>102842</v>
      </c>
      <c r="D788">
        <v>116149</v>
      </c>
      <c r="E788">
        <v>124324</v>
      </c>
      <c r="F788">
        <v>103204</v>
      </c>
    </row>
    <row r="789" spans="1:6" x14ac:dyDescent="0.2">
      <c r="A789">
        <v>108579</v>
      </c>
      <c r="B789">
        <v>133207</v>
      </c>
      <c r="C789">
        <v>108824</v>
      </c>
      <c r="D789">
        <v>96395</v>
      </c>
      <c r="E789">
        <v>99213</v>
      </c>
      <c r="F789">
        <v>76262</v>
      </c>
    </row>
    <row r="790" spans="1:6" x14ac:dyDescent="0.2">
      <c r="A790">
        <v>181709</v>
      </c>
      <c r="B790">
        <v>200215</v>
      </c>
      <c r="C790">
        <v>165064</v>
      </c>
      <c r="D790">
        <v>170723</v>
      </c>
      <c r="E790">
        <v>181493</v>
      </c>
      <c r="F790">
        <v>152228</v>
      </c>
    </row>
    <row r="791" spans="1:6" x14ac:dyDescent="0.2">
      <c r="A791">
        <v>162427</v>
      </c>
      <c r="B791">
        <v>152229</v>
      </c>
      <c r="C791">
        <v>127087</v>
      </c>
      <c r="D791">
        <v>134011</v>
      </c>
      <c r="E791">
        <v>134445</v>
      </c>
      <c r="F791">
        <v>108155</v>
      </c>
    </row>
    <row r="792" spans="1:6" x14ac:dyDescent="0.2">
      <c r="A792">
        <v>218984</v>
      </c>
      <c r="B792">
        <v>233657</v>
      </c>
      <c r="C792">
        <v>157137</v>
      </c>
      <c r="D792">
        <v>157682</v>
      </c>
      <c r="E792">
        <v>172740</v>
      </c>
      <c r="F792">
        <v>130089</v>
      </c>
    </row>
    <row r="793" spans="1:6" x14ac:dyDescent="0.2">
      <c r="A793">
        <v>123616</v>
      </c>
      <c r="B793">
        <v>102348</v>
      </c>
      <c r="C793">
        <v>121196</v>
      </c>
      <c r="D793">
        <v>110761</v>
      </c>
      <c r="E793">
        <v>116365</v>
      </c>
      <c r="F793">
        <v>87155</v>
      </c>
    </row>
    <row r="794" spans="1:6" x14ac:dyDescent="0.2">
      <c r="A794">
        <v>189367</v>
      </c>
      <c r="B794">
        <v>187109</v>
      </c>
      <c r="C794">
        <v>152611</v>
      </c>
      <c r="D794">
        <v>147897</v>
      </c>
      <c r="E794">
        <v>155469</v>
      </c>
      <c r="F794">
        <v>112576</v>
      </c>
    </row>
    <row r="795" spans="1:6" x14ac:dyDescent="0.2">
      <c r="A795">
        <v>161487</v>
      </c>
      <c r="B795">
        <v>170290</v>
      </c>
      <c r="C795">
        <v>149650</v>
      </c>
      <c r="D795">
        <v>150400</v>
      </c>
      <c r="E795">
        <v>157377</v>
      </c>
      <c r="F795">
        <v>128793</v>
      </c>
    </row>
    <row r="796" spans="1:6" x14ac:dyDescent="0.2">
      <c r="A796">
        <v>127264</v>
      </c>
      <c r="B796">
        <v>130171</v>
      </c>
      <c r="C796">
        <v>106286</v>
      </c>
      <c r="D796">
        <v>93504</v>
      </c>
      <c r="E796">
        <v>108494</v>
      </c>
      <c r="F796">
        <v>82343</v>
      </c>
    </row>
    <row r="797" spans="1:6" x14ac:dyDescent="0.2">
      <c r="A797">
        <v>199917</v>
      </c>
      <c r="B797">
        <v>211030</v>
      </c>
      <c r="C797">
        <v>164589</v>
      </c>
      <c r="D797">
        <v>165490</v>
      </c>
      <c r="E797">
        <v>157833</v>
      </c>
      <c r="F797">
        <v>126152</v>
      </c>
    </row>
    <row r="798" spans="1:6" x14ac:dyDescent="0.2">
      <c r="A798">
        <v>205559</v>
      </c>
      <c r="B798">
        <v>219436</v>
      </c>
      <c r="C798">
        <v>156396</v>
      </c>
      <c r="D798">
        <v>164212</v>
      </c>
      <c r="E798">
        <v>170059</v>
      </c>
      <c r="F798">
        <v>128403</v>
      </c>
    </row>
    <row r="799" spans="1:6" x14ac:dyDescent="0.2">
      <c r="A799">
        <v>194447</v>
      </c>
      <c r="B799">
        <v>203297</v>
      </c>
      <c r="C799">
        <v>154606</v>
      </c>
      <c r="D799">
        <v>158864</v>
      </c>
      <c r="E799">
        <v>165980</v>
      </c>
      <c r="F799">
        <v>128885</v>
      </c>
    </row>
    <row r="800" spans="1:6" x14ac:dyDescent="0.2">
      <c r="A800">
        <v>205071</v>
      </c>
      <c r="B800">
        <v>156280</v>
      </c>
      <c r="C800">
        <v>168935</v>
      </c>
      <c r="D800">
        <v>149889</v>
      </c>
      <c r="E800">
        <v>160373</v>
      </c>
      <c r="F800">
        <v>124451</v>
      </c>
    </row>
    <row r="801" spans="1:6" x14ac:dyDescent="0.2">
      <c r="A801">
        <v>102631</v>
      </c>
      <c r="B801">
        <v>89753</v>
      </c>
      <c r="C801">
        <v>82023</v>
      </c>
      <c r="D801">
        <v>85642</v>
      </c>
      <c r="E801">
        <v>88721</v>
      </c>
      <c r="F801">
        <v>76628</v>
      </c>
    </row>
    <row r="802" spans="1:6" x14ac:dyDescent="0.2">
      <c r="A802">
        <v>140533</v>
      </c>
      <c r="B802">
        <v>124421</v>
      </c>
      <c r="C802">
        <v>100485</v>
      </c>
      <c r="D802">
        <v>105511</v>
      </c>
      <c r="E802">
        <v>110243</v>
      </c>
      <c r="F802">
        <v>86835</v>
      </c>
    </row>
    <row r="803" spans="1:6" x14ac:dyDescent="0.2">
      <c r="A803">
        <v>120634</v>
      </c>
      <c r="B803">
        <v>149843</v>
      </c>
      <c r="C803">
        <v>127427</v>
      </c>
      <c r="D803">
        <v>120221</v>
      </c>
      <c r="E803">
        <v>132946</v>
      </c>
      <c r="F803">
        <v>96411</v>
      </c>
    </row>
    <row r="804" spans="1:6" x14ac:dyDescent="0.2">
      <c r="A804">
        <v>122897</v>
      </c>
      <c r="B804">
        <v>130892</v>
      </c>
      <c r="C804">
        <v>109191</v>
      </c>
      <c r="D804">
        <v>104446</v>
      </c>
      <c r="E804">
        <v>119617</v>
      </c>
      <c r="F804">
        <v>92054</v>
      </c>
    </row>
    <row r="805" spans="1:6" x14ac:dyDescent="0.2">
      <c r="A805">
        <v>133432</v>
      </c>
      <c r="B805">
        <v>135084</v>
      </c>
      <c r="C805">
        <v>108584</v>
      </c>
      <c r="D805">
        <v>112493</v>
      </c>
      <c r="E805">
        <v>126689</v>
      </c>
      <c r="F805">
        <v>118279</v>
      </c>
    </row>
    <row r="806" spans="1:6" x14ac:dyDescent="0.2">
      <c r="A806">
        <v>104794</v>
      </c>
      <c r="B806">
        <v>84801</v>
      </c>
      <c r="C806">
        <v>81651</v>
      </c>
      <c r="D806">
        <v>91247</v>
      </c>
      <c r="E806">
        <v>98101</v>
      </c>
      <c r="F806">
        <v>86001</v>
      </c>
    </row>
    <row r="807" spans="1:6" x14ac:dyDescent="0.2">
      <c r="A807">
        <v>167461</v>
      </c>
      <c r="B807">
        <v>220144</v>
      </c>
      <c r="C807">
        <v>156944</v>
      </c>
      <c r="D807">
        <v>157636</v>
      </c>
      <c r="E807">
        <v>172180</v>
      </c>
      <c r="F807">
        <v>140825</v>
      </c>
    </row>
    <row r="808" spans="1:6" x14ac:dyDescent="0.2">
      <c r="A808">
        <v>61857</v>
      </c>
      <c r="B808">
        <v>56738</v>
      </c>
      <c r="C808">
        <v>59126</v>
      </c>
      <c r="D808">
        <v>61740</v>
      </c>
      <c r="E808">
        <v>69702</v>
      </c>
      <c r="F808">
        <v>63756</v>
      </c>
    </row>
    <row r="809" spans="1:6" x14ac:dyDescent="0.2">
      <c r="A809">
        <v>136999</v>
      </c>
      <c r="B809">
        <v>145846</v>
      </c>
      <c r="C809">
        <v>103550</v>
      </c>
      <c r="D809">
        <v>98460</v>
      </c>
      <c r="E809">
        <v>113861</v>
      </c>
      <c r="F809">
        <v>108975</v>
      </c>
    </row>
    <row r="810" spans="1:6" x14ac:dyDescent="0.2">
      <c r="A810">
        <v>154832</v>
      </c>
      <c r="B810">
        <v>168662</v>
      </c>
      <c r="C810">
        <v>121856</v>
      </c>
      <c r="D810">
        <v>135485</v>
      </c>
      <c r="E810">
        <v>144168</v>
      </c>
      <c r="F810">
        <v>115264</v>
      </c>
    </row>
    <row r="811" spans="1:6" x14ac:dyDescent="0.2">
      <c r="A811">
        <v>106900</v>
      </c>
      <c r="B811">
        <v>115934</v>
      </c>
      <c r="C811">
        <v>101240</v>
      </c>
      <c r="D811">
        <v>98836</v>
      </c>
      <c r="E811">
        <v>114181</v>
      </c>
      <c r="F811">
        <v>109327</v>
      </c>
    </row>
    <row r="812" spans="1:6" x14ac:dyDescent="0.2">
      <c r="A812">
        <v>324480</v>
      </c>
      <c r="B812">
        <v>338488</v>
      </c>
      <c r="C812">
        <v>287388</v>
      </c>
      <c r="D812">
        <v>278774</v>
      </c>
      <c r="E812">
        <v>302923</v>
      </c>
      <c r="F812">
        <v>212709</v>
      </c>
    </row>
    <row r="813" spans="1:6" x14ac:dyDescent="0.2">
      <c r="A813">
        <v>73623</v>
      </c>
      <c r="B813">
        <v>75517</v>
      </c>
      <c r="C813">
        <v>79091</v>
      </c>
      <c r="D813">
        <v>74928</v>
      </c>
      <c r="E813">
        <v>83928</v>
      </c>
      <c r="F813">
        <v>67487</v>
      </c>
    </row>
    <row r="814" spans="1:6" x14ac:dyDescent="0.2">
      <c r="A814">
        <v>160088</v>
      </c>
      <c r="B814">
        <v>164708</v>
      </c>
      <c r="C814">
        <v>128667</v>
      </c>
      <c r="D814">
        <v>128793</v>
      </c>
      <c r="E814">
        <v>142449</v>
      </c>
      <c r="F814">
        <v>124735</v>
      </c>
    </row>
    <row r="815" spans="1:6" x14ac:dyDescent="0.2">
      <c r="A815">
        <v>67362</v>
      </c>
      <c r="B815">
        <v>77100</v>
      </c>
      <c r="C815">
        <v>76758</v>
      </c>
      <c r="D815">
        <v>75216</v>
      </c>
      <c r="E815">
        <v>80765</v>
      </c>
      <c r="F815">
        <v>72324</v>
      </c>
    </row>
    <row r="816" spans="1:6" x14ac:dyDescent="0.2">
      <c r="A816">
        <v>22854</v>
      </c>
      <c r="B816">
        <v>17469</v>
      </c>
      <c r="C816">
        <v>21227</v>
      </c>
      <c r="D816">
        <v>23535</v>
      </c>
      <c r="E816">
        <v>27861</v>
      </c>
      <c r="F816">
        <v>28860</v>
      </c>
    </row>
    <row r="817" spans="1:6" x14ac:dyDescent="0.2">
      <c r="A817">
        <v>180258</v>
      </c>
      <c r="B817">
        <v>151303</v>
      </c>
      <c r="C817">
        <v>137862</v>
      </c>
      <c r="D817">
        <v>141720</v>
      </c>
      <c r="E817">
        <v>144479</v>
      </c>
      <c r="F817">
        <v>117416</v>
      </c>
    </row>
    <row r="818" spans="1:6" x14ac:dyDescent="0.2">
      <c r="A818">
        <v>69866</v>
      </c>
      <c r="B818">
        <v>71433</v>
      </c>
      <c r="C818">
        <v>61365</v>
      </c>
      <c r="D818">
        <v>68946</v>
      </c>
      <c r="E818">
        <v>74784</v>
      </c>
      <c r="F818">
        <v>58576</v>
      </c>
    </row>
    <row r="819" spans="1:6" x14ac:dyDescent="0.2">
      <c r="A819">
        <v>132893</v>
      </c>
      <c r="B819">
        <v>114903</v>
      </c>
      <c r="C819">
        <v>116121</v>
      </c>
      <c r="D819">
        <v>117711</v>
      </c>
      <c r="E819">
        <v>123143</v>
      </c>
      <c r="F819">
        <v>107872</v>
      </c>
    </row>
    <row r="820" spans="1:6" x14ac:dyDescent="0.2">
      <c r="A820">
        <v>81040</v>
      </c>
      <c r="B820">
        <v>75552</v>
      </c>
      <c r="C820">
        <v>76831</v>
      </c>
      <c r="D820">
        <v>77621</v>
      </c>
      <c r="E820">
        <v>79467</v>
      </c>
      <c r="F820">
        <v>70865</v>
      </c>
    </row>
    <row r="821" spans="1:6" x14ac:dyDescent="0.2">
      <c r="A821">
        <v>146381</v>
      </c>
      <c r="B821">
        <v>161542</v>
      </c>
      <c r="C821">
        <v>138383</v>
      </c>
      <c r="D821">
        <v>130504</v>
      </c>
      <c r="E821">
        <v>149890</v>
      </c>
      <c r="F821">
        <v>121035</v>
      </c>
    </row>
    <row r="822" spans="1:6" x14ac:dyDescent="0.2">
      <c r="A822">
        <v>89569</v>
      </c>
      <c r="B822">
        <v>81644</v>
      </c>
      <c r="C822">
        <v>101144</v>
      </c>
      <c r="D822">
        <v>87047</v>
      </c>
      <c r="E822">
        <v>99293</v>
      </c>
      <c r="F822">
        <v>80324</v>
      </c>
    </row>
    <row r="823" spans="1:6" x14ac:dyDescent="0.2">
      <c r="A823">
        <v>155093</v>
      </c>
      <c r="B823">
        <v>161989</v>
      </c>
      <c r="C823">
        <v>128290</v>
      </c>
      <c r="D823">
        <v>121677</v>
      </c>
      <c r="E823">
        <v>126071</v>
      </c>
      <c r="F823">
        <v>96111</v>
      </c>
    </row>
    <row r="824" spans="1:6" x14ac:dyDescent="0.2">
      <c r="A824">
        <v>168776</v>
      </c>
      <c r="B824">
        <v>191828</v>
      </c>
      <c r="C824">
        <v>157918</v>
      </c>
      <c r="D824">
        <v>140004</v>
      </c>
      <c r="E824">
        <v>161113</v>
      </c>
      <c r="F824">
        <v>127574</v>
      </c>
    </row>
    <row r="825" spans="1:6" x14ac:dyDescent="0.2">
      <c r="A825">
        <v>32218</v>
      </c>
      <c r="B825">
        <v>31679</v>
      </c>
      <c r="C825">
        <v>28918</v>
      </c>
      <c r="D825">
        <v>27028</v>
      </c>
      <c r="E825">
        <v>27399</v>
      </c>
      <c r="F825">
        <v>26349</v>
      </c>
    </row>
    <row r="826" spans="1:6" x14ac:dyDescent="0.2">
      <c r="A826">
        <v>97853</v>
      </c>
      <c r="B826">
        <v>80569</v>
      </c>
      <c r="C826">
        <v>84934</v>
      </c>
      <c r="D826">
        <v>80630</v>
      </c>
      <c r="E826">
        <v>84282</v>
      </c>
      <c r="F826">
        <v>73645</v>
      </c>
    </row>
    <row r="827" spans="1:6" x14ac:dyDescent="0.2">
      <c r="A827">
        <v>89461</v>
      </c>
      <c r="B827">
        <v>104510</v>
      </c>
      <c r="C827">
        <v>89231</v>
      </c>
      <c r="D827">
        <v>86570</v>
      </c>
      <c r="E827">
        <v>92569</v>
      </c>
      <c r="F827">
        <v>81722</v>
      </c>
    </row>
    <row r="828" spans="1:6" x14ac:dyDescent="0.2">
      <c r="A828">
        <v>141220</v>
      </c>
      <c r="B828">
        <v>163578</v>
      </c>
      <c r="C828">
        <v>153759</v>
      </c>
      <c r="D828">
        <v>152787</v>
      </c>
      <c r="E828">
        <v>156380</v>
      </c>
      <c r="F828">
        <v>124897</v>
      </c>
    </row>
    <row r="829" spans="1:6" x14ac:dyDescent="0.2">
      <c r="A829">
        <v>113039</v>
      </c>
      <c r="B829">
        <v>126746</v>
      </c>
      <c r="C829">
        <v>111750</v>
      </c>
      <c r="D829">
        <v>103308</v>
      </c>
      <c r="E829">
        <v>110386</v>
      </c>
      <c r="F829">
        <v>77922</v>
      </c>
    </row>
    <row r="830" spans="1:6" x14ac:dyDescent="0.2">
      <c r="A830">
        <v>116771</v>
      </c>
      <c r="B830">
        <v>92336</v>
      </c>
      <c r="C830">
        <v>104557</v>
      </c>
      <c r="D830">
        <v>90619</v>
      </c>
      <c r="E830">
        <v>100327</v>
      </c>
      <c r="F830">
        <v>84480</v>
      </c>
    </row>
    <row r="831" spans="1:6" x14ac:dyDescent="0.2">
      <c r="A831">
        <v>193263</v>
      </c>
      <c r="B831">
        <v>208413</v>
      </c>
      <c r="C831">
        <v>151397</v>
      </c>
      <c r="D831">
        <v>145977</v>
      </c>
      <c r="E831">
        <v>154748</v>
      </c>
      <c r="F831">
        <v>118241</v>
      </c>
    </row>
    <row r="832" spans="1:6" x14ac:dyDescent="0.2">
      <c r="A832">
        <v>231645</v>
      </c>
      <c r="B832">
        <v>232034</v>
      </c>
      <c r="C832">
        <v>212944</v>
      </c>
      <c r="D832">
        <v>205499</v>
      </c>
      <c r="E832">
        <v>223661</v>
      </c>
      <c r="F832">
        <v>188164</v>
      </c>
    </row>
    <row r="833" spans="1:6" x14ac:dyDescent="0.2">
      <c r="A833">
        <v>169949</v>
      </c>
      <c r="B833">
        <v>188971</v>
      </c>
      <c r="C833">
        <v>163952</v>
      </c>
      <c r="D833">
        <v>163570</v>
      </c>
      <c r="E833">
        <v>165258</v>
      </c>
      <c r="F833">
        <v>118510</v>
      </c>
    </row>
    <row r="834" spans="1:6" x14ac:dyDescent="0.2">
      <c r="A834">
        <v>95101</v>
      </c>
      <c r="B834">
        <v>129228</v>
      </c>
      <c r="C834">
        <v>92691</v>
      </c>
      <c r="D834">
        <v>90408</v>
      </c>
      <c r="E834">
        <v>97081</v>
      </c>
      <c r="F834">
        <v>80518</v>
      </c>
    </row>
    <row r="835" spans="1:6" x14ac:dyDescent="0.2">
      <c r="A835">
        <v>255321</v>
      </c>
      <c r="B835">
        <v>212255</v>
      </c>
      <c r="C835">
        <v>218112</v>
      </c>
      <c r="D835">
        <v>217327</v>
      </c>
      <c r="E835">
        <v>242311</v>
      </c>
      <c r="F835">
        <v>190703</v>
      </c>
    </row>
    <row r="836" spans="1:6" x14ac:dyDescent="0.2">
      <c r="A836">
        <v>141311</v>
      </c>
      <c r="B836">
        <v>125521</v>
      </c>
      <c r="C836">
        <v>114815</v>
      </c>
      <c r="D836">
        <v>108723</v>
      </c>
      <c r="E836">
        <v>122666</v>
      </c>
      <c r="F836">
        <v>100151</v>
      </c>
    </row>
    <row r="837" spans="1:6" x14ac:dyDescent="0.2">
      <c r="A837">
        <v>47731</v>
      </c>
      <c r="B837">
        <v>37876</v>
      </c>
      <c r="C837">
        <v>38833</v>
      </c>
      <c r="D837">
        <v>37393</v>
      </c>
      <c r="E837">
        <v>47187</v>
      </c>
      <c r="F837">
        <v>40969</v>
      </c>
    </row>
    <row r="838" spans="1:6" x14ac:dyDescent="0.2">
      <c r="A838">
        <v>181714</v>
      </c>
      <c r="B838">
        <v>186415</v>
      </c>
      <c r="C838">
        <v>145397</v>
      </c>
      <c r="D838">
        <v>145454</v>
      </c>
      <c r="E838">
        <v>154463</v>
      </c>
      <c r="F838">
        <v>119558</v>
      </c>
    </row>
    <row r="839" spans="1:6" x14ac:dyDescent="0.2">
      <c r="A839">
        <v>118875</v>
      </c>
      <c r="B839">
        <v>149293</v>
      </c>
      <c r="C839">
        <v>110564</v>
      </c>
      <c r="D839">
        <v>114405</v>
      </c>
      <c r="E839">
        <v>128200</v>
      </c>
      <c r="F839">
        <v>111372</v>
      </c>
    </row>
    <row r="840" spans="1:6" x14ac:dyDescent="0.2">
      <c r="A840">
        <v>191257</v>
      </c>
      <c r="B840">
        <v>176318</v>
      </c>
      <c r="C840">
        <v>150820</v>
      </c>
      <c r="D840">
        <v>151012</v>
      </c>
      <c r="E840">
        <v>175692</v>
      </c>
      <c r="F840">
        <v>132411</v>
      </c>
    </row>
    <row r="841" spans="1:6" x14ac:dyDescent="0.2">
      <c r="A841">
        <v>219417</v>
      </c>
      <c r="B841">
        <v>243952</v>
      </c>
      <c r="C841">
        <v>218846</v>
      </c>
      <c r="D841">
        <v>221167</v>
      </c>
      <c r="E841">
        <v>237825</v>
      </c>
      <c r="F841">
        <v>194424</v>
      </c>
    </row>
    <row r="842" spans="1:6" x14ac:dyDescent="0.2">
      <c r="A842">
        <v>155251</v>
      </c>
      <c r="B842">
        <v>200475</v>
      </c>
      <c r="C842">
        <v>163078</v>
      </c>
      <c r="D842">
        <v>153984</v>
      </c>
      <c r="E842">
        <v>151920</v>
      </c>
      <c r="F842">
        <v>116748</v>
      </c>
    </row>
    <row r="843" spans="1:6" x14ac:dyDescent="0.2">
      <c r="A843">
        <v>172126</v>
      </c>
      <c r="B843">
        <v>194190</v>
      </c>
      <c r="C843">
        <v>165657</v>
      </c>
      <c r="D843">
        <v>153862</v>
      </c>
      <c r="E843">
        <v>174699</v>
      </c>
      <c r="F843">
        <v>146615</v>
      </c>
    </row>
    <row r="844" spans="1:6" x14ac:dyDescent="0.2">
      <c r="A844">
        <v>79980</v>
      </c>
      <c r="B844">
        <v>75549</v>
      </c>
      <c r="C844">
        <v>68651</v>
      </c>
      <c r="D844">
        <v>55711</v>
      </c>
      <c r="E844">
        <v>66630</v>
      </c>
      <c r="F844">
        <v>55044</v>
      </c>
    </row>
    <row r="845" spans="1:6" x14ac:dyDescent="0.2">
      <c r="A845">
        <v>50884</v>
      </c>
      <c r="B845">
        <v>49166</v>
      </c>
      <c r="C845">
        <v>46420</v>
      </c>
      <c r="D845">
        <v>40234</v>
      </c>
      <c r="E845">
        <v>49369</v>
      </c>
      <c r="F845">
        <v>40799</v>
      </c>
    </row>
    <row r="846" spans="1:6" x14ac:dyDescent="0.2">
      <c r="A846">
        <v>47038</v>
      </c>
      <c r="B846">
        <v>47011</v>
      </c>
      <c r="C846">
        <v>44222</v>
      </c>
      <c r="D846">
        <v>44270</v>
      </c>
      <c r="E846">
        <v>44565</v>
      </c>
      <c r="F846">
        <v>41462</v>
      </c>
    </row>
    <row r="847" spans="1:6" x14ac:dyDescent="0.2">
      <c r="A847">
        <v>57728</v>
      </c>
      <c r="B847">
        <v>51779</v>
      </c>
      <c r="C847">
        <v>51540</v>
      </c>
      <c r="D847">
        <v>48851</v>
      </c>
      <c r="E847">
        <v>51736</v>
      </c>
      <c r="F847">
        <v>49900</v>
      </c>
    </row>
    <row r="848" spans="1:6" x14ac:dyDescent="0.2">
      <c r="A848">
        <v>71219</v>
      </c>
      <c r="B848">
        <v>62255</v>
      </c>
      <c r="C848">
        <v>66197</v>
      </c>
      <c r="D848">
        <v>69439</v>
      </c>
      <c r="E848">
        <v>79661</v>
      </c>
      <c r="F848">
        <v>69880</v>
      </c>
    </row>
    <row r="849" spans="1:6" x14ac:dyDescent="0.2">
      <c r="A849">
        <v>132262</v>
      </c>
      <c r="B849">
        <v>132531</v>
      </c>
      <c r="C849">
        <v>119703</v>
      </c>
      <c r="D849">
        <v>115938</v>
      </c>
      <c r="E849">
        <v>127681</v>
      </c>
      <c r="F849">
        <v>116371</v>
      </c>
    </row>
    <row r="850" spans="1:6" x14ac:dyDescent="0.2">
      <c r="A850">
        <v>58305</v>
      </c>
      <c r="B850">
        <v>46279</v>
      </c>
      <c r="C850">
        <v>50118</v>
      </c>
      <c r="D850">
        <v>42337</v>
      </c>
      <c r="E850">
        <v>52001</v>
      </c>
      <c r="F850">
        <v>43055</v>
      </c>
    </row>
    <row r="851" spans="1:6" x14ac:dyDescent="0.2">
      <c r="A851">
        <v>226658</v>
      </c>
      <c r="B851">
        <v>243490</v>
      </c>
      <c r="C851">
        <v>187455</v>
      </c>
      <c r="D851">
        <v>183897</v>
      </c>
      <c r="E851">
        <v>181453</v>
      </c>
      <c r="F851">
        <v>138143</v>
      </c>
    </row>
    <row r="852" spans="1:6" x14ac:dyDescent="0.2">
      <c r="A852">
        <v>131087</v>
      </c>
      <c r="B852">
        <v>139973</v>
      </c>
      <c r="C852">
        <v>114913</v>
      </c>
      <c r="D852">
        <v>118378</v>
      </c>
      <c r="E852">
        <v>121575</v>
      </c>
      <c r="F852">
        <v>87427</v>
      </c>
    </row>
    <row r="853" spans="1:6" x14ac:dyDescent="0.2">
      <c r="A853">
        <v>156018</v>
      </c>
      <c r="B853">
        <v>113392</v>
      </c>
      <c r="C853">
        <v>118871</v>
      </c>
      <c r="D853">
        <v>116778</v>
      </c>
      <c r="E853">
        <v>121761</v>
      </c>
      <c r="F853">
        <v>103614</v>
      </c>
    </row>
    <row r="854" spans="1:6" x14ac:dyDescent="0.2">
      <c r="A854">
        <v>203866</v>
      </c>
      <c r="B854">
        <v>198412</v>
      </c>
      <c r="C854">
        <v>163517</v>
      </c>
      <c r="D854">
        <v>186237</v>
      </c>
      <c r="E854">
        <v>192504</v>
      </c>
      <c r="F854">
        <v>162688</v>
      </c>
    </row>
    <row r="855" spans="1:6" x14ac:dyDescent="0.2">
      <c r="A855">
        <v>120899</v>
      </c>
      <c r="B855">
        <v>117537</v>
      </c>
      <c r="C855">
        <v>101592</v>
      </c>
      <c r="D855">
        <v>102966</v>
      </c>
      <c r="E855">
        <v>108012</v>
      </c>
      <c r="F855">
        <v>77320</v>
      </c>
    </row>
    <row r="856" spans="1:6" x14ac:dyDescent="0.2">
      <c r="A856">
        <v>193773</v>
      </c>
      <c r="B856">
        <v>174522</v>
      </c>
      <c r="C856">
        <v>161449</v>
      </c>
      <c r="D856">
        <v>162707</v>
      </c>
      <c r="E856">
        <v>167733</v>
      </c>
      <c r="F856">
        <v>119346</v>
      </c>
    </row>
    <row r="857" spans="1:6" x14ac:dyDescent="0.2">
      <c r="A857">
        <v>23937</v>
      </c>
      <c r="B857">
        <v>18197</v>
      </c>
      <c r="C857">
        <v>13300</v>
      </c>
      <c r="D857">
        <v>11178</v>
      </c>
      <c r="E857">
        <v>8657</v>
      </c>
      <c r="F857">
        <v>7562</v>
      </c>
    </row>
    <row r="858" spans="1:6" x14ac:dyDescent="0.2">
      <c r="A858">
        <v>56288</v>
      </c>
      <c r="B858">
        <v>40350</v>
      </c>
      <c r="C858">
        <v>30870</v>
      </c>
      <c r="D858">
        <v>22962</v>
      </c>
      <c r="E858">
        <v>22101</v>
      </c>
      <c r="F858">
        <v>13596</v>
      </c>
    </row>
    <row r="859" spans="1:6" x14ac:dyDescent="0.2">
      <c r="A859">
        <v>57143</v>
      </c>
      <c r="B859">
        <v>62099</v>
      </c>
      <c r="C859">
        <v>48794</v>
      </c>
      <c r="D859">
        <v>42120</v>
      </c>
      <c r="E859">
        <v>28876</v>
      </c>
      <c r="F859">
        <v>22627</v>
      </c>
    </row>
    <row r="860" spans="1:6" x14ac:dyDescent="0.2">
      <c r="A860">
        <v>6736</v>
      </c>
      <c r="B860">
        <v>7907</v>
      </c>
      <c r="C860">
        <v>4017</v>
      </c>
      <c r="D860">
        <v>2541</v>
      </c>
      <c r="E860">
        <v>1372</v>
      </c>
      <c r="F860">
        <v>71.864832923785698</v>
      </c>
    </row>
    <row r="861" spans="1:6" x14ac:dyDescent="0.2">
      <c r="A861">
        <v>23286</v>
      </c>
      <c r="B861">
        <v>32238</v>
      </c>
      <c r="C861">
        <v>32331</v>
      </c>
      <c r="D861">
        <v>27256</v>
      </c>
      <c r="E861">
        <v>21533</v>
      </c>
      <c r="F861">
        <v>9382</v>
      </c>
    </row>
    <row r="862" spans="1:6" x14ac:dyDescent="0.2">
      <c r="A862">
        <v>13622</v>
      </c>
      <c r="B862">
        <v>5945</v>
      </c>
      <c r="C862">
        <v>6323</v>
      </c>
      <c r="D862">
        <v>4797</v>
      </c>
      <c r="E862">
        <v>5967</v>
      </c>
      <c r="F862">
        <v>5937</v>
      </c>
    </row>
    <row r="863" spans="1:6" x14ac:dyDescent="0.2">
      <c r="A863">
        <v>102394</v>
      </c>
      <c r="B863">
        <v>111058</v>
      </c>
      <c r="C863">
        <v>96578</v>
      </c>
      <c r="D863">
        <v>78782</v>
      </c>
      <c r="E863">
        <v>55346</v>
      </c>
      <c r="F863">
        <v>48227</v>
      </c>
    </row>
    <row r="864" spans="1:6" x14ac:dyDescent="0.2">
      <c r="A864">
        <v>69751</v>
      </c>
      <c r="B864">
        <v>51606</v>
      </c>
      <c r="C864">
        <v>25911</v>
      </c>
      <c r="D864">
        <v>3740</v>
      </c>
      <c r="E864">
        <v>2969</v>
      </c>
      <c r="F864">
        <v>3180</v>
      </c>
    </row>
    <row r="865" spans="1:6" x14ac:dyDescent="0.2">
      <c r="A865">
        <v>4661</v>
      </c>
      <c r="B865">
        <v>3749</v>
      </c>
      <c r="C865">
        <v>5603</v>
      </c>
      <c r="D865">
        <v>3921</v>
      </c>
      <c r="E865">
        <v>2458</v>
      </c>
      <c r="F865">
        <v>2323</v>
      </c>
    </row>
    <row r="866" spans="1:6" x14ac:dyDescent="0.2">
      <c r="A866">
        <v>3100</v>
      </c>
      <c r="B866">
        <v>1926</v>
      </c>
      <c r="C866">
        <v>1489</v>
      </c>
      <c r="D866">
        <v>3958.108533875275</v>
      </c>
      <c r="E866">
        <v>599</v>
      </c>
      <c r="F866">
        <v>658</v>
      </c>
    </row>
    <row r="867" spans="1:6" x14ac:dyDescent="0.2">
      <c r="A867">
        <v>54289</v>
      </c>
      <c r="B867">
        <v>53046</v>
      </c>
      <c r="C867">
        <v>20153</v>
      </c>
      <c r="D867">
        <v>10670</v>
      </c>
      <c r="E867">
        <v>6719</v>
      </c>
      <c r="F867">
        <v>5166</v>
      </c>
    </row>
    <row r="868" spans="1:6" x14ac:dyDescent="0.2">
      <c r="A868">
        <v>53256</v>
      </c>
      <c r="B868">
        <v>50162</v>
      </c>
      <c r="C868">
        <v>21074</v>
      </c>
      <c r="D868">
        <v>42472</v>
      </c>
      <c r="E868">
        <v>24879</v>
      </c>
      <c r="F868">
        <v>18604</v>
      </c>
    </row>
    <row r="869" spans="1:6" x14ac:dyDescent="0.2">
      <c r="A869">
        <v>1285</v>
      </c>
      <c r="B869">
        <v>1387</v>
      </c>
      <c r="C869">
        <v>993.60329926160261</v>
      </c>
      <c r="D869">
        <v>5518.8914661247245</v>
      </c>
      <c r="E869">
        <v>81.081965212192969</v>
      </c>
      <c r="F869">
        <v>60.310059659415039</v>
      </c>
    </row>
    <row r="870" spans="1:6" x14ac:dyDescent="0.2">
      <c r="A870">
        <v>32427</v>
      </c>
      <c r="B870">
        <v>15421</v>
      </c>
      <c r="C870">
        <v>15245</v>
      </c>
      <c r="D870">
        <v>11647</v>
      </c>
      <c r="E870">
        <v>8705</v>
      </c>
      <c r="F870">
        <v>7405</v>
      </c>
    </row>
    <row r="871" spans="1:6" x14ac:dyDescent="0.2">
      <c r="A871">
        <v>22658</v>
      </c>
      <c r="B871">
        <v>20329</v>
      </c>
      <c r="C871">
        <v>11670</v>
      </c>
      <c r="D871">
        <v>14144</v>
      </c>
      <c r="E871">
        <v>9455</v>
      </c>
      <c r="F871">
        <v>7338</v>
      </c>
    </row>
    <row r="872" spans="1:6" x14ac:dyDescent="0.2">
      <c r="A872">
        <v>27447</v>
      </c>
      <c r="B872">
        <v>22845</v>
      </c>
      <c r="C872">
        <v>17118</v>
      </c>
      <c r="D872">
        <v>10746</v>
      </c>
      <c r="E872">
        <v>13523</v>
      </c>
      <c r="F872">
        <v>7862</v>
      </c>
    </row>
    <row r="873" spans="1:6" x14ac:dyDescent="0.2">
      <c r="A873">
        <v>1921</v>
      </c>
      <c r="B873">
        <v>1374</v>
      </c>
      <c r="C873">
        <v>1431</v>
      </c>
      <c r="D873">
        <v>4088</v>
      </c>
      <c r="E873">
        <v>2321</v>
      </c>
      <c r="F873">
        <v>809</v>
      </c>
    </row>
    <row r="874" spans="1:6" x14ac:dyDescent="0.2">
      <c r="A874">
        <v>17558</v>
      </c>
      <c r="B874">
        <v>6594</v>
      </c>
      <c r="C874">
        <v>3883</v>
      </c>
      <c r="D874">
        <v>1787</v>
      </c>
      <c r="E874">
        <v>1145</v>
      </c>
      <c r="F874">
        <v>612</v>
      </c>
    </row>
    <row r="875" spans="1:6" x14ac:dyDescent="0.2">
      <c r="A875">
        <v>51857</v>
      </c>
      <c r="B875">
        <v>39707</v>
      </c>
      <c r="C875">
        <v>29055</v>
      </c>
      <c r="D875">
        <v>14938</v>
      </c>
      <c r="E875">
        <v>16496</v>
      </c>
      <c r="F875">
        <v>7737</v>
      </c>
    </row>
    <row r="876" spans="1:6" x14ac:dyDescent="0.2">
      <c r="A876">
        <v>79490</v>
      </c>
      <c r="B876">
        <v>71967</v>
      </c>
      <c r="C876">
        <v>19420</v>
      </c>
      <c r="D876">
        <v>45355</v>
      </c>
      <c r="E876">
        <v>21513</v>
      </c>
      <c r="F876">
        <v>17038</v>
      </c>
    </row>
    <row r="877" spans="1:6" x14ac:dyDescent="0.2">
      <c r="A877">
        <v>13452</v>
      </c>
      <c r="B877">
        <v>9082</v>
      </c>
      <c r="C877">
        <v>4163</v>
      </c>
      <c r="D877">
        <v>5838</v>
      </c>
      <c r="E877">
        <v>4504</v>
      </c>
      <c r="F877">
        <v>1915</v>
      </c>
    </row>
    <row r="878" spans="1:6" x14ac:dyDescent="0.2">
      <c r="A878">
        <v>67945</v>
      </c>
      <c r="B878">
        <v>85285</v>
      </c>
      <c r="C878">
        <v>63273</v>
      </c>
      <c r="D878">
        <v>63939</v>
      </c>
      <c r="E878">
        <v>55566</v>
      </c>
      <c r="F878">
        <v>56130</v>
      </c>
    </row>
    <row r="879" spans="1:6" x14ac:dyDescent="0.2">
      <c r="A879">
        <v>31483</v>
      </c>
      <c r="B879">
        <v>29564</v>
      </c>
      <c r="C879">
        <v>23246</v>
      </c>
      <c r="D879">
        <v>24320</v>
      </c>
      <c r="E879">
        <v>20420</v>
      </c>
      <c r="F879">
        <v>15643</v>
      </c>
    </row>
    <row r="880" spans="1:6" x14ac:dyDescent="0.2">
      <c r="A880">
        <v>74394</v>
      </c>
      <c r="B880">
        <v>70216</v>
      </c>
      <c r="C880">
        <v>53908</v>
      </c>
      <c r="D880">
        <v>47138</v>
      </c>
      <c r="E880">
        <v>50278</v>
      </c>
      <c r="F880">
        <v>38522</v>
      </c>
    </row>
    <row r="881" spans="1:6" x14ac:dyDescent="0.2">
      <c r="A881">
        <v>4108</v>
      </c>
      <c r="B881">
        <v>4065</v>
      </c>
      <c r="C881">
        <v>2905</v>
      </c>
      <c r="D881">
        <v>432</v>
      </c>
      <c r="E881">
        <v>859</v>
      </c>
      <c r="F881">
        <v>307</v>
      </c>
    </row>
    <row r="882" spans="1:6" x14ac:dyDescent="0.2">
      <c r="A882">
        <v>1406</v>
      </c>
      <c r="B882">
        <v>2294</v>
      </c>
      <c r="C882">
        <v>2828</v>
      </c>
      <c r="D882">
        <v>1034</v>
      </c>
      <c r="E882">
        <v>78.530053673558385</v>
      </c>
      <c r="F882">
        <v>207</v>
      </c>
    </row>
    <row r="883" spans="1:6" x14ac:dyDescent="0.2">
      <c r="A883">
        <v>2284</v>
      </c>
      <c r="B883">
        <v>427.98085570544498</v>
      </c>
      <c r="C883">
        <v>1332</v>
      </c>
      <c r="D883">
        <v>340</v>
      </c>
      <c r="E883">
        <v>497</v>
      </c>
      <c r="F883">
        <v>231</v>
      </c>
    </row>
    <row r="884" spans="1:6" x14ac:dyDescent="0.2">
      <c r="A884">
        <v>92465</v>
      </c>
      <c r="B884">
        <v>91219</v>
      </c>
      <c r="C884">
        <v>77669</v>
      </c>
      <c r="D884">
        <v>102705</v>
      </c>
      <c r="E884">
        <v>69487</v>
      </c>
      <c r="F884">
        <v>50415</v>
      </c>
    </row>
    <row r="885" spans="1:6" x14ac:dyDescent="0.2">
      <c r="A885">
        <v>41013</v>
      </c>
      <c r="B885">
        <v>47614</v>
      </c>
      <c r="C885">
        <v>39111</v>
      </c>
      <c r="D885">
        <v>51635</v>
      </c>
      <c r="E885">
        <v>32282</v>
      </c>
      <c r="F885">
        <v>19058</v>
      </c>
    </row>
    <row r="886" spans="1:6" x14ac:dyDescent="0.2">
      <c r="A886">
        <v>32489</v>
      </c>
      <c r="B886">
        <v>21933</v>
      </c>
      <c r="C886">
        <v>24065</v>
      </c>
      <c r="D886">
        <v>19946</v>
      </c>
      <c r="E886">
        <v>17128</v>
      </c>
      <c r="F886">
        <v>11765</v>
      </c>
    </row>
    <row r="887" spans="1:6" x14ac:dyDescent="0.2">
      <c r="A887">
        <v>9634</v>
      </c>
      <c r="B887">
        <v>6799</v>
      </c>
      <c r="C887">
        <v>4462</v>
      </c>
      <c r="D887">
        <v>2468</v>
      </c>
      <c r="E887">
        <v>1328</v>
      </c>
      <c r="F887">
        <v>952</v>
      </c>
    </row>
    <row r="888" spans="1:6" x14ac:dyDescent="0.2">
      <c r="A888">
        <v>76031</v>
      </c>
      <c r="B888">
        <v>63730</v>
      </c>
      <c r="C888">
        <v>18406</v>
      </c>
      <c r="D888">
        <v>18258</v>
      </c>
      <c r="E888">
        <v>7473</v>
      </c>
      <c r="F888">
        <v>5013</v>
      </c>
    </row>
    <row r="889" spans="1:6" x14ac:dyDescent="0.2">
      <c r="A889">
        <v>28495</v>
      </c>
      <c r="B889">
        <v>32846</v>
      </c>
      <c r="C889">
        <v>13853</v>
      </c>
      <c r="D889">
        <v>17463</v>
      </c>
      <c r="E889">
        <v>2918</v>
      </c>
      <c r="F889">
        <v>3302</v>
      </c>
    </row>
    <row r="890" spans="1:6" x14ac:dyDescent="0.2">
      <c r="A890">
        <v>47834</v>
      </c>
      <c r="B890">
        <v>46597</v>
      </c>
      <c r="C890">
        <v>35086</v>
      </c>
      <c r="D890">
        <v>57117</v>
      </c>
      <c r="E890">
        <v>42665</v>
      </c>
      <c r="F890">
        <v>28238</v>
      </c>
    </row>
    <row r="891" spans="1:6" x14ac:dyDescent="0.2">
      <c r="A891">
        <v>58589</v>
      </c>
      <c r="B891">
        <v>68839</v>
      </c>
      <c r="C891">
        <v>70004</v>
      </c>
      <c r="D891">
        <v>98088</v>
      </c>
      <c r="E891">
        <v>68556</v>
      </c>
      <c r="F891">
        <v>51161</v>
      </c>
    </row>
    <row r="892" spans="1:6" x14ac:dyDescent="0.2">
      <c r="A892">
        <v>31939</v>
      </c>
      <c r="B892">
        <v>55382</v>
      </c>
      <c r="C892">
        <v>11245</v>
      </c>
      <c r="D892">
        <v>16154</v>
      </c>
      <c r="E892">
        <v>17969</v>
      </c>
      <c r="F892">
        <v>12977</v>
      </c>
    </row>
    <row r="893" spans="1:6" x14ac:dyDescent="0.2">
      <c r="A893">
        <v>10716</v>
      </c>
      <c r="B893">
        <v>8551</v>
      </c>
      <c r="C893">
        <v>7311</v>
      </c>
      <c r="D893">
        <v>3859</v>
      </c>
      <c r="E893">
        <v>2213</v>
      </c>
      <c r="F893">
        <v>1119</v>
      </c>
    </row>
    <row r="894" spans="1:6" x14ac:dyDescent="0.2">
      <c r="A894">
        <v>10780</v>
      </c>
      <c r="B894">
        <v>26466</v>
      </c>
      <c r="C894">
        <v>7263</v>
      </c>
      <c r="D894">
        <v>9515</v>
      </c>
      <c r="E894">
        <v>6676</v>
      </c>
      <c r="F894">
        <v>4574</v>
      </c>
    </row>
    <row r="895" spans="1:6" x14ac:dyDescent="0.2">
      <c r="A895">
        <v>4384</v>
      </c>
      <c r="B895">
        <v>2599</v>
      </c>
      <c r="C895">
        <v>3010</v>
      </c>
      <c r="D895">
        <v>2863</v>
      </c>
      <c r="E895">
        <v>2774</v>
      </c>
      <c r="F895">
        <v>49.727310795332095</v>
      </c>
    </row>
    <row r="896" spans="1:6" x14ac:dyDescent="0.2">
      <c r="A896">
        <v>57651</v>
      </c>
      <c r="B896">
        <v>32532</v>
      </c>
      <c r="C896">
        <v>22607</v>
      </c>
      <c r="D896">
        <v>14243</v>
      </c>
      <c r="E896">
        <v>10883</v>
      </c>
      <c r="F896">
        <v>11053</v>
      </c>
    </row>
    <row r="897" spans="1:6" x14ac:dyDescent="0.2">
      <c r="A897">
        <v>60344</v>
      </c>
      <c r="B897">
        <v>91605</v>
      </c>
      <c r="C897">
        <v>101474</v>
      </c>
      <c r="D897">
        <v>117417</v>
      </c>
      <c r="E897">
        <v>98657</v>
      </c>
      <c r="F897">
        <v>55966</v>
      </c>
    </row>
    <row r="898" spans="1:6" x14ac:dyDescent="0.2">
      <c r="A898">
        <v>11093</v>
      </c>
      <c r="B898">
        <v>16993</v>
      </c>
      <c r="C898">
        <v>6093</v>
      </c>
      <c r="D898">
        <v>7136</v>
      </c>
      <c r="E898">
        <v>3933</v>
      </c>
      <c r="F898">
        <v>2826</v>
      </c>
    </row>
    <row r="899" spans="1:6" x14ac:dyDescent="0.2">
      <c r="A899">
        <v>23097</v>
      </c>
      <c r="B899">
        <v>23091</v>
      </c>
      <c r="C899">
        <v>20994</v>
      </c>
      <c r="D899">
        <v>16775</v>
      </c>
      <c r="E899">
        <v>16138</v>
      </c>
      <c r="F899">
        <v>12664</v>
      </c>
    </row>
    <row r="900" spans="1:6" x14ac:dyDescent="0.2">
      <c r="A900">
        <v>33661</v>
      </c>
      <c r="B900">
        <v>38278</v>
      </c>
      <c r="C900">
        <v>36218</v>
      </c>
      <c r="D900">
        <v>31027</v>
      </c>
      <c r="E900">
        <v>25386</v>
      </c>
      <c r="F900">
        <v>23174</v>
      </c>
    </row>
    <row r="901" spans="1:6" x14ac:dyDescent="0.2">
      <c r="A901">
        <v>31590</v>
      </c>
      <c r="B901">
        <v>15357</v>
      </c>
      <c r="C901">
        <v>16002</v>
      </c>
      <c r="D901">
        <v>13627</v>
      </c>
      <c r="E901">
        <v>7773</v>
      </c>
      <c r="F901">
        <v>6361</v>
      </c>
    </row>
    <row r="902" spans="1:6" x14ac:dyDescent="0.2">
      <c r="A902">
        <v>10818</v>
      </c>
      <c r="B902">
        <v>11992</v>
      </c>
      <c r="C902">
        <v>11452</v>
      </c>
      <c r="D902">
        <v>10401</v>
      </c>
      <c r="E902">
        <v>8733</v>
      </c>
      <c r="F902">
        <v>8787</v>
      </c>
    </row>
    <row r="903" spans="1:6" x14ac:dyDescent="0.2">
      <c r="A903">
        <v>22959</v>
      </c>
      <c r="B903">
        <v>36013</v>
      </c>
      <c r="C903">
        <v>37623</v>
      </c>
      <c r="D903">
        <v>47409</v>
      </c>
      <c r="E903">
        <v>24895</v>
      </c>
      <c r="F903">
        <v>24651</v>
      </c>
    </row>
    <row r="904" spans="1:6" x14ac:dyDescent="0.2">
      <c r="A904">
        <v>12877</v>
      </c>
      <c r="B904">
        <v>9801</v>
      </c>
      <c r="C904">
        <v>10125</v>
      </c>
      <c r="D904">
        <v>7901</v>
      </c>
      <c r="E904">
        <v>7136</v>
      </c>
      <c r="F904">
        <v>5130</v>
      </c>
    </row>
    <row r="905" spans="1:6" x14ac:dyDescent="0.2">
      <c r="A905">
        <v>23458</v>
      </c>
      <c r="B905">
        <v>25257</v>
      </c>
      <c r="C905">
        <v>24236</v>
      </c>
      <c r="D905">
        <v>25695</v>
      </c>
      <c r="E905">
        <v>22322</v>
      </c>
      <c r="F905">
        <v>13151</v>
      </c>
    </row>
    <row r="906" spans="1:6" x14ac:dyDescent="0.2">
      <c r="A906">
        <v>42635</v>
      </c>
      <c r="B906">
        <v>26421</v>
      </c>
      <c r="C906">
        <v>11911</v>
      </c>
      <c r="D906">
        <v>2347</v>
      </c>
      <c r="E906">
        <v>3843</v>
      </c>
      <c r="F906">
        <v>2261</v>
      </c>
    </row>
    <row r="907" spans="1:6" x14ac:dyDescent="0.2">
      <c r="A907">
        <v>11024</v>
      </c>
      <c r="B907">
        <v>8745</v>
      </c>
      <c r="C907">
        <v>5323</v>
      </c>
      <c r="D907">
        <v>10076</v>
      </c>
      <c r="E907">
        <v>5832</v>
      </c>
      <c r="F907">
        <v>643</v>
      </c>
    </row>
    <row r="908" spans="1:6" x14ac:dyDescent="0.2">
      <c r="A908">
        <v>15751</v>
      </c>
      <c r="B908">
        <v>15736</v>
      </c>
      <c r="C908">
        <v>18660</v>
      </c>
      <c r="D908">
        <v>19575</v>
      </c>
      <c r="E908">
        <v>18400</v>
      </c>
      <c r="F908">
        <v>17320</v>
      </c>
    </row>
    <row r="909" spans="1:6" x14ac:dyDescent="0.2">
      <c r="A909">
        <v>2094</v>
      </c>
      <c r="B909">
        <v>565</v>
      </c>
      <c r="C909">
        <v>1266</v>
      </c>
      <c r="D909">
        <v>1367</v>
      </c>
      <c r="E909">
        <v>75</v>
      </c>
      <c r="F909">
        <v>1131</v>
      </c>
    </row>
    <row r="910" spans="1:6" x14ac:dyDescent="0.2">
      <c r="A910">
        <v>21805</v>
      </c>
      <c r="B910">
        <v>8281</v>
      </c>
      <c r="C910">
        <v>12317</v>
      </c>
      <c r="D910">
        <v>8668</v>
      </c>
      <c r="E910">
        <v>9690</v>
      </c>
      <c r="F910">
        <v>6544</v>
      </c>
    </row>
    <row r="911" spans="1:6" x14ac:dyDescent="0.2">
      <c r="A911">
        <v>58078</v>
      </c>
      <c r="B911">
        <v>50270</v>
      </c>
      <c r="C911">
        <v>9152</v>
      </c>
      <c r="D911">
        <v>21952</v>
      </c>
      <c r="E911">
        <v>6070</v>
      </c>
      <c r="F911">
        <v>3448</v>
      </c>
    </row>
    <row r="912" spans="1:6" x14ac:dyDescent="0.2">
      <c r="A912">
        <v>25472</v>
      </c>
      <c r="B912">
        <v>18581</v>
      </c>
      <c r="C912">
        <v>22523</v>
      </c>
      <c r="D912">
        <v>17755</v>
      </c>
      <c r="E912">
        <v>13747</v>
      </c>
      <c r="F912">
        <v>11007</v>
      </c>
    </row>
    <row r="913" spans="1:6" x14ac:dyDescent="0.2">
      <c r="A913">
        <v>39661</v>
      </c>
      <c r="B913">
        <v>25289</v>
      </c>
      <c r="C913">
        <v>20098</v>
      </c>
      <c r="D913">
        <v>16526</v>
      </c>
      <c r="E913">
        <v>14775</v>
      </c>
      <c r="F913">
        <v>11579</v>
      </c>
    </row>
    <row r="914" spans="1:6" x14ac:dyDescent="0.2">
      <c r="A914">
        <v>35242</v>
      </c>
      <c r="B914">
        <v>18637</v>
      </c>
      <c r="C914">
        <v>9915</v>
      </c>
      <c r="D914">
        <v>5374</v>
      </c>
      <c r="E914">
        <v>5999</v>
      </c>
      <c r="F914">
        <v>3765</v>
      </c>
    </row>
    <row r="915" spans="1:6" x14ac:dyDescent="0.2">
      <c r="A915">
        <v>83928</v>
      </c>
      <c r="B915">
        <v>63002</v>
      </c>
      <c r="C915">
        <v>45673</v>
      </c>
      <c r="D915">
        <v>23025</v>
      </c>
      <c r="E915">
        <v>12374</v>
      </c>
      <c r="F915">
        <v>6076</v>
      </c>
    </row>
    <row r="916" spans="1:6" x14ac:dyDescent="0.2">
      <c r="A916">
        <v>94825</v>
      </c>
      <c r="B916">
        <v>81714</v>
      </c>
      <c r="C916">
        <v>77821</v>
      </c>
      <c r="D916">
        <v>77482</v>
      </c>
      <c r="E916">
        <v>48557</v>
      </c>
      <c r="F916">
        <v>21843</v>
      </c>
    </row>
    <row r="917" spans="1:6" x14ac:dyDescent="0.2">
      <c r="A917">
        <v>30557</v>
      </c>
      <c r="B917">
        <v>20693</v>
      </c>
      <c r="C917">
        <v>18873</v>
      </c>
      <c r="D917">
        <v>13986</v>
      </c>
      <c r="E917">
        <v>14837</v>
      </c>
      <c r="F917">
        <v>9976</v>
      </c>
    </row>
    <row r="918" spans="1:6" x14ac:dyDescent="0.2">
      <c r="A918">
        <v>15838</v>
      </c>
      <c r="B918">
        <v>7496</v>
      </c>
      <c r="C918">
        <v>5326</v>
      </c>
      <c r="D918">
        <v>6163</v>
      </c>
      <c r="E918">
        <v>4015</v>
      </c>
      <c r="F918">
        <v>2516</v>
      </c>
    </row>
    <row r="919" spans="1:6" x14ac:dyDescent="0.2">
      <c r="A919">
        <v>34990</v>
      </c>
      <c r="B919">
        <v>24245</v>
      </c>
      <c r="C919">
        <v>23276</v>
      </c>
      <c r="D919">
        <v>7837</v>
      </c>
      <c r="E919">
        <v>11599</v>
      </c>
      <c r="F919">
        <v>7980</v>
      </c>
    </row>
    <row r="920" spans="1:6" x14ac:dyDescent="0.2">
      <c r="A920">
        <v>13255</v>
      </c>
      <c r="B920">
        <v>14914</v>
      </c>
      <c r="C920">
        <v>6446</v>
      </c>
      <c r="D920">
        <v>4523</v>
      </c>
      <c r="E920">
        <v>3688</v>
      </c>
      <c r="F920">
        <v>2667</v>
      </c>
    </row>
    <row r="921" spans="1:6" x14ac:dyDescent="0.2">
      <c r="A921">
        <v>28394</v>
      </c>
      <c r="B921">
        <v>38772</v>
      </c>
      <c r="C921">
        <v>13788</v>
      </c>
      <c r="D921">
        <v>16359</v>
      </c>
      <c r="E921">
        <v>7401</v>
      </c>
      <c r="F921">
        <v>2658</v>
      </c>
    </row>
    <row r="922" spans="1:6" x14ac:dyDescent="0.2">
      <c r="A922">
        <v>89818</v>
      </c>
      <c r="B922">
        <v>84560</v>
      </c>
      <c r="C922">
        <v>56038</v>
      </c>
      <c r="D922">
        <v>29800</v>
      </c>
      <c r="E922">
        <v>17484</v>
      </c>
      <c r="F922">
        <v>10885</v>
      </c>
    </row>
    <row r="923" spans="1:6" x14ac:dyDescent="0.2">
      <c r="A923">
        <v>36161</v>
      </c>
      <c r="B923">
        <v>25138</v>
      </c>
      <c r="C923">
        <v>17871</v>
      </c>
      <c r="D923">
        <v>7980</v>
      </c>
      <c r="E923">
        <v>8299</v>
      </c>
      <c r="F923">
        <v>5010</v>
      </c>
    </row>
    <row r="924" spans="1:6" x14ac:dyDescent="0.2">
      <c r="A924">
        <v>3679</v>
      </c>
      <c r="B924">
        <v>5964</v>
      </c>
      <c r="C924">
        <v>4296</v>
      </c>
      <c r="D924">
        <v>2413</v>
      </c>
      <c r="E924">
        <v>95.877056413587084</v>
      </c>
      <c r="F924">
        <v>69.097796621467168</v>
      </c>
    </row>
    <row r="925" spans="1:6" x14ac:dyDescent="0.2">
      <c r="A925">
        <v>67620</v>
      </c>
      <c r="B925">
        <v>68879</v>
      </c>
      <c r="C925">
        <v>18242</v>
      </c>
      <c r="D925">
        <v>29201</v>
      </c>
      <c r="E925">
        <v>13626</v>
      </c>
      <c r="F925">
        <v>9097</v>
      </c>
    </row>
    <row r="926" spans="1:6" x14ac:dyDescent="0.2">
      <c r="A926">
        <v>51759</v>
      </c>
      <c r="B926">
        <v>32132</v>
      </c>
      <c r="C926">
        <v>21471</v>
      </c>
      <c r="D926">
        <v>15017</v>
      </c>
      <c r="E926">
        <v>5646</v>
      </c>
      <c r="F926">
        <v>4676</v>
      </c>
    </row>
    <row r="927" spans="1:6" x14ac:dyDescent="0.2">
      <c r="A927">
        <v>7811</v>
      </c>
      <c r="B927">
        <v>5409</v>
      </c>
      <c r="C927">
        <v>5337</v>
      </c>
      <c r="D927">
        <v>6853</v>
      </c>
      <c r="E927">
        <v>1283</v>
      </c>
      <c r="F927">
        <v>1180</v>
      </c>
    </row>
    <row r="928" spans="1:6" x14ac:dyDescent="0.2">
      <c r="A928">
        <v>10603</v>
      </c>
      <c r="B928">
        <v>3101</v>
      </c>
      <c r="C928">
        <v>1849</v>
      </c>
      <c r="D928">
        <v>2122</v>
      </c>
      <c r="E928">
        <v>1479</v>
      </c>
      <c r="F928">
        <v>2232</v>
      </c>
    </row>
    <row r="929" spans="1:6" x14ac:dyDescent="0.2">
      <c r="A929">
        <v>38920</v>
      </c>
      <c r="B929">
        <v>31432</v>
      </c>
      <c r="C929">
        <v>27225</v>
      </c>
      <c r="D929">
        <v>23696</v>
      </c>
      <c r="E929">
        <v>19319</v>
      </c>
      <c r="F929">
        <v>13077</v>
      </c>
    </row>
    <row r="930" spans="1:6" x14ac:dyDescent="0.2">
      <c r="A930">
        <v>27554</v>
      </c>
      <c r="B930">
        <v>32708</v>
      </c>
      <c r="C930">
        <v>11037</v>
      </c>
      <c r="D930">
        <v>18215</v>
      </c>
      <c r="E930">
        <v>9791</v>
      </c>
      <c r="F930">
        <v>5261</v>
      </c>
    </row>
    <row r="931" spans="1:6" x14ac:dyDescent="0.2">
      <c r="A931">
        <v>35558</v>
      </c>
      <c r="B931">
        <v>29665</v>
      </c>
      <c r="C931">
        <v>20121</v>
      </c>
      <c r="D931">
        <v>17632</v>
      </c>
      <c r="E931">
        <v>13724</v>
      </c>
      <c r="F931">
        <v>11352</v>
      </c>
    </row>
    <row r="932" spans="1:6" x14ac:dyDescent="0.2">
      <c r="A932">
        <v>56145</v>
      </c>
      <c r="B932">
        <v>60734</v>
      </c>
      <c r="C932">
        <v>56911</v>
      </c>
      <c r="D932">
        <v>59298</v>
      </c>
      <c r="E932">
        <v>41633</v>
      </c>
      <c r="F932">
        <v>29531</v>
      </c>
    </row>
    <row r="933" spans="1:6" x14ac:dyDescent="0.2">
      <c r="A933">
        <v>66074</v>
      </c>
      <c r="B933">
        <v>37494</v>
      </c>
      <c r="C933">
        <v>9769</v>
      </c>
      <c r="D933">
        <v>34095</v>
      </c>
      <c r="E933">
        <v>7692</v>
      </c>
      <c r="F933">
        <v>6047</v>
      </c>
    </row>
    <row r="934" spans="1:6" x14ac:dyDescent="0.2">
      <c r="A934">
        <v>30106</v>
      </c>
      <c r="B934">
        <v>35317</v>
      </c>
      <c r="C934">
        <v>24708</v>
      </c>
      <c r="D934">
        <v>13613</v>
      </c>
      <c r="E934">
        <v>13727</v>
      </c>
      <c r="F934">
        <v>11147</v>
      </c>
    </row>
    <row r="935" spans="1:6" x14ac:dyDescent="0.2">
      <c r="A935">
        <v>64432</v>
      </c>
      <c r="B935">
        <v>57257</v>
      </c>
      <c r="C935">
        <v>55885</v>
      </c>
      <c r="D935">
        <v>58672</v>
      </c>
      <c r="E935">
        <v>41648</v>
      </c>
      <c r="F935">
        <v>39494</v>
      </c>
    </row>
    <row r="936" spans="1:6" x14ac:dyDescent="0.2">
      <c r="A936">
        <v>30347</v>
      </c>
      <c r="B936">
        <v>30845</v>
      </c>
      <c r="C936">
        <v>23764</v>
      </c>
      <c r="D936">
        <v>12745</v>
      </c>
      <c r="E936">
        <v>10931</v>
      </c>
      <c r="F936">
        <v>7833</v>
      </c>
    </row>
    <row r="937" spans="1:6" x14ac:dyDescent="0.2">
      <c r="A937">
        <v>11438</v>
      </c>
      <c r="B937">
        <v>8694</v>
      </c>
      <c r="C937">
        <v>4167</v>
      </c>
      <c r="D937">
        <v>5222</v>
      </c>
      <c r="E937">
        <v>3579</v>
      </c>
      <c r="F937">
        <v>2892</v>
      </c>
    </row>
    <row r="938" spans="1:6" x14ac:dyDescent="0.2">
      <c r="A938">
        <v>7146</v>
      </c>
      <c r="B938">
        <v>5897</v>
      </c>
      <c r="C938">
        <v>4742</v>
      </c>
      <c r="D938">
        <v>4305</v>
      </c>
      <c r="E938">
        <v>938</v>
      </c>
      <c r="F938">
        <v>1303</v>
      </c>
    </row>
    <row r="939" spans="1:6" x14ac:dyDescent="0.2">
      <c r="A939">
        <v>7735</v>
      </c>
      <c r="B939">
        <v>5749</v>
      </c>
      <c r="C939">
        <v>4486</v>
      </c>
      <c r="D939">
        <v>2189</v>
      </c>
      <c r="E939">
        <v>1568</v>
      </c>
      <c r="F939">
        <v>966</v>
      </c>
    </row>
    <row r="940" spans="1:6" x14ac:dyDescent="0.2">
      <c r="A940">
        <v>3801</v>
      </c>
      <c r="B940">
        <v>520.01914429455496</v>
      </c>
      <c r="C940">
        <v>977.39670073839739</v>
      </c>
      <c r="D940">
        <v>680</v>
      </c>
      <c r="E940">
        <v>66.510924700661548</v>
      </c>
      <c r="F940">
        <v>102</v>
      </c>
    </row>
    <row r="941" spans="1:6" x14ac:dyDescent="0.2">
      <c r="A941">
        <v>4776</v>
      </c>
      <c r="B941">
        <v>1766</v>
      </c>
      <c r="C941">
        <v>1947</v>
      </c>
      <c r="D941">
        <v>2289</v>
      </c>
      <c r="E941">
        <v>1680</v>
      </c>
      <c r="F941">
        <v>1324</v>
      </c>
    </row>
    <row r="942" spans="1:6" x14ac:dyDescent="0.2">
      <c r="A942">
        <v>34315</v>
      </c>
      <c r="B942">
        <v>48600</v>
      </c>
      <c r="C942">
        <v>25498</v>
      </c>
      <c r="D942">
        <v>31477</v>
      </c>
      <c r="E942">
        <v>16561</v>
      </c>
      <c r="F942">
        <v>8948</v>
      </c>
    </row>
    <row r="943" spans="1:6" x14ac:dyDescent="0.2">
      <c r="A943">
        <v>37730</v>
      </c>
      <c r="B943">
        <v>31656</v>
      </c>
      <c r="C943">
        <v>23652</v>
      </c>
      <c r="D943">
        <v>12992</v>
      </c>
      <c r="E943">
        <v>10462</v>
      </c>
      <c r="F943">
        <v>13005</v>
      </c>
    </row>
    <row r="944" spans="1:6" x14ac:dyDescent="0.2">
      <c r="A944">
        <v>50062</v>
      </c>
      <c r="B944">
        <v>64884</v>
      </c>
      <c r="C944">
        <v>46640</v>
      </c>
      <c r="D944">
        <v>43998</v>
      </c>
      <c r="E944">
        <v>31076</v>
      </c>
      <c r="F944">
        <v>11367</v>
      </c>
    </row>
    <row r="945" spans="1:6" x14ac:dyDescent="0.2">
      <c r="A945">
        <v>37779</v>
      </c>
      <c r="B945">
        <v>36332</v>
      </c>
      <c r="C945">
        <v>27361</v>
      </c>
      <c r="D945">
        <v>21682</v>
      </c>
      <c r="E945">
        <v>21132</v>
      </c>
      <c r="F945">
        <v>20588</v>
      </c>
    </row>
    <row r="946" spans="1:6" x14ac:dyDescent="0.2">
      <c r="A946">
        <v>123299</v>
      </c>
      <c r="B946">
        <v>129128</v>
      </c>
      <c r="C946">
        <v>57749</v>
      </c>
      <c r="D946">
        <v>75621</v>
      </c>
      <c r="E946">
        <v>45795</v>
      </c>
      <c r="F946">
        <v>28533</v>
      </c>
    </row>
    <row r="947" spans="1:6" x14ac:dyDescent="0.2">
      <c r="A947">
        <v>108802</v>
      </c>
      <c r="B947">
        <v>114687</v>
      </c>
      <c r="C947">
        <v>62337</v>
      </c>
      <c r="D947">
        <v>70730</v>
      </c>
      <c r="E947">
        <v>40736</v>
      </c>
      <c r="F947">
        <v>35617</v>
      </c>
    </row>
    <row r="948" spans="1:6" x14ac:dyDescent="0.2">
      <c r="A948">
        <v>33082</v>
      </c>
      <c r="B948">
        <v>11734</v>
      </c>
      <c r="C948">
        <v>7164</v>
      </c>
      <c r="D948">
        <v>14812</v>
      </c>
      <c r="E948">
        <v>2985</v>
      </c>
      <c r="F948">
        <v>3029</v>
      </c>
    </row>
    <row r="949" spans="1:6" x14ac:dyDescent="0.2">
      <c r="A949">
        <v>56586</v>
      </c>
      <c r="B949">
        <v>77680</v>
      </c>
      <c r="C949">
        <v>62023</v>
      </c>
      <c r="D949">
        <v>51420</v>
      </c>
      <c r="E949">
        <v>42913</v>
      </c>
      <c r="F949">
        <v>29798</v>
      </c>
    </row>
    <row r="950" spans="1:6" x14ac:dyDescent="0.2">
      <c r="A950">
        <v>57241</v>
      </c>
      <c r="B950">
        <v>56883</v>
      </c>
      <c r="C950">
        <v>59751</v>
      </c>
      <c r="D950">
        <v>57918</v>
      </c>
      <c r="E950">
        <v>52905</v>
      </c>
      <c r="F950">
        <v>30940</v>
      </c>
    </row>
    <row r="951" spans="1:6" x14ac:dyDescent="0.2">
      <c r="A951">
        <v>115242</v>
      </c>
      <c r="B951">
        <v>140774</v>
      </c>
      <c r="C951">
        <v>98524</v>
      </c>
      <c r="D951">
        <v>103391</v>
      </c>
      <c r="E951">
        <v>60254</v>
      </c>
      <c r="F951">
        <v>25418</v>
      </c>
    </row>
    <row r="952" spans="1:6" x14ac:dyDescent="0.2">
      <c r="A952">
        <v>35362</v>
      </c>
      <c r="B952">
        <v>15997</v>
      </c>
      <c r="C952">
        <v>7259</v>
      </c>
      <c r="D952">
        <v>6106</v>
      </c>
      <c r="E952">
        <v>2819</v>
      </c>
      <c r="F952">
        <v>997</v>
      </c>
    </row>
    <row r="953" spans="1:6" x14ac:dyDescent="0.2">
      <c r="A953">
        <v>171616</v>
      </c>
      <c r="B953">
        <v>161173</v>
      </c>
      <c r="C953">
        <v>65908</v>
      </c>
      <c r="D953">
        <v>102225</v>
      </c>
      <c r="E953">
        <v>56609</v>
      </c>
      <c r="F953">
        <v>48965</v>
      </c>
    </row>
    <row r="954" spans="1:6" x14ac:dyDescent="0.2">
      <c r="A954">
        <v>7589</v>
      </c>
      <c r="B954">
        <v>15342</v>
      </c>
      <c r="C954">
        <v>4366</v>
      </c>
      <c r="D954">
        <v>4181</v>
      </c>
      <c r="E954">
        <v>702</v>
      </c>
      <c r="F954">
        <v>520</v>
      </c>
    </row>
    <row r="955" spans="1:6" x14ac:dyDescent="0.2">
      <c r="A955">
        <v>14776</v>
      </c>
      <c r="B955">
        <v>16746</v>
      </c>
      <c r="C955">
        <v>12037</v>
      </c>
      <c r="D955">
        <v>10821</v>
      </c>
      <c r="E955">
        <v>7725</v>
      </c>
      <c r="F955">
        <v>6814</v>
      </c>
    </row>
    <row r="956" spans="1:6" x14ac:dyDescent="0.2">
      <c r="A956">
        <v>64455</v>
      </c>
      <c r="B956">
        <v>54154</v>
      </c>
      <c r="C956">
        <v>24764</v>
      </c>
      <c r="D956">
        <v>30658</v>
      </c>
      <c r="E956">
        <v>30637</v>
      </c>
      <c r="F956">
        <v>22478</v>
      </c>
    </row>
    <row r="957" spans="1:6" x14ac:dyDescent="0.2">
      <c r="A957">
        <v>56372</v>
      </c>
      <c r="B957">
        <v>35372</v>
      </c>
      <c r="C957">
        <v>26909</v>
      </c>
      <c r="D957">
        <v>24751</v>
      </c>
      <c r="E957">
        <v>14123</v>
      </c>
      <c r="F957">
        <v>8272</v>
      </c>
    </row>
    <row r="958" spans="1:6" x14ac:dyDescent="0.2">
      <c r="A958">
        <v>40630</v>
      </c>
      <c r="B958">
        <v>44059</v>
      </c>
      <c r="C958">
        <v>23992</v>
      </c>
      <c r="D958">
        <v>25179</v>
      </c>
      <c r="E958">
        <v>20201</v>
      </c>
      <c r="F958">
        <v>16401</v>
      </c>
    </row>
    <row r="959" spans="1:6" x14ac:dyDescent="0.2">
      <c r="A959">
        <v>36376</v>
      </c>
      <c r="B959">
        <v>28302</v>
      </c>
      <c r="C959">
        <v>13980</v>
      </c>
      <c r="D959">
        <v>4202</v>
      </c>
      <c r="E959">
        <v>4514</v>
      </c>
      <c r="F959">
        <v>2231</v>
      </c>
    </row>
    <row r="960" spans="1:6" x14ac:dyDescent="0.2">
      <c r="A960">
        <v>30280</v>
      </c>
      <c r="B960">
        <v>15855</v>
      </c>
      <c r="C960">
        <v>14344</v>
      </c>
      <c r="D960">
        <v>6539</v>
      </c>
      <c r="E960">
        <v>5277</v>
      </c>
      <c r="F960">
        <v>1515</v>
      </c>
    </row>
    <row r="961" spans="1:6" x14ac:dyDescent="0.2">
      <c r="A961">
        <v>1741</v>
      </c>
      <c r="B961">
        <v>1963</v>
      </c>
      <c r="C961">
        <v>1487</v>
      </c>
      <c r="D961">
        <v>2397</v>
      </c>
      <c r="E961">
        <v>2022</v>
      </c>
      <c r="F961">
        <v>2104</v>
      </c>
    </row>
    <row r="962" spans="1:6" x14ac:dyDescent="0.2">
      <c r="A962">
        <v>7365</v>
      </c>
      <c r="B962">
        <v>2622</v>
      </c>
      <c r="C962">
        <v>2223</v>
      </c>
      <c r="D962">
        <v>3659</v>
      </c>
      <c r="E962">
        <v>8561</v>
      </c>
      <c r="F962">
        <v>8818</v>
      </c>
    </row>
    <row r="963" spans="1:6" x14ac:dyDescent="0.2">
      <c r="A963">
        <v>3442</v>
      </c>
      <c r="B963">
        <v>3067</v>
      </c>
      <c r="C963">
        <v>2594</v>
      </c>
      <c r="D963">
        <v>3278</v>
      </c>
      <c r="E963">
        <v>3875</v>
      </c>
      <c r="F963">
        <v>6087</v>
      </c>
    </row>
    <row r="964" spans="1:6" x14ac:dyDescent="0.2">
      <c r="A964">
        <v>1284</v>
      </c>
      <c r="B964">
        <v>85</v>
      </c>
      <c r="C964">
        <v>529</v>
      </c>
      <c r="D964">
        <v>620</v>
      </c>
      <c r="E964">
        <v>460</v>
      </c>
      <c r="F964">
        <v>1254</v>
      </c>
    </row>
    <row r="965" spans="1:6" x14ac:dyDescent="0.2">
      <c r="A965">
        <v>31915</v>
      </c>
      <c r="B965">
        <v>30740</v>
      </c>
      <c r="C965">
        <v>22422</v>
      </c>
      <c r="D965">
        <v>21283</v>
      </c>
      <c r="E965">
        <v>19197</v>
      </c>
      <c r="F965">
        <v>12553</v>
      </c>
    </row>
    <row r="966" spans="1:6" x14ac:dyDescent="0.2">
      <c r="A966">
        <v>22033</v>
      </c>
      <c r="B966">
        <v>13242</v>
      </c>
      <c r="C966">
        <v>7175</v>
      </c>
      <c r="D966">
        <v>8929</v>
      </c>
      <c r="E966">
        <v>14607</v>
      </c>
      <c r="F966">
        <v>14317</v>
      </c>
    </row>
    <row r="967" spans="1:6" x14ac:dyDescent="0.2">
      <c r="A967">
        <v>2636</v>
      </c>
      <c r="B967">
        <v>1467</v>
      </c>
      <c r="C967">
        <v>2006</v>
      </c>
      <c r="D967">
        <v>2338</v>
      </c>
      <c r="E967">
        <v>3573</v>
      </c>
      <c r="F967">
        <v>4037</v>
      </c>
    </row>
    <row r="968" spans="1:6" x14ac:dyDescent="0.2">
      <c r="A968">
        <v>12</v>
      </c>
      <c r="B968">
        <v>12.111683168316832</v>
      </c>
      <c r="C968">
        <v>53.322708684147223</v>
      </c>
      <c r="D968">
        <v>8.7826884283880435</v>
      </c>
      <c r="E968">
        <v>46.623346379014784</v>
      </c>
      <c r="F968">
        <v>71.415149186407831</v>
      </c>
    </row>
    <row r="969" spans="1:6" x14ac:dyDescent="0.2">
      <c r="A969">
        <v>2489</v>
      </c>
      <c r="B969">
        <v>2174</v>
      </c>
      <c r="C969">
        <v>1787</v>
      </c>
      <c r="D969">
        <v>2636</v>
      </c>
      <c r="E969">
        <v>2474</v>
      </c>
      <c r="F969">
        <v>2702</v>
      </c>
    </row>
    <row r="970" spans="1:6" x14ac:dyDescent="0.2">
      <c r="A970">
        <v>8668</v>
      </c>
      <c r="B970">
        <v>1836</v>
      </c>
      <c r="C970">
        <v>2710</v>
      </c>
      <c r="D970">
        <v>6054</v>
      </c>
      <c r="E970">
        <v>9470</v>
      </c>
      <c r="F970">
        <v>10248</v>
      </c>
    </row>
    <row r="971" spans="1:6" x14ac:dyDescent="0.2">
      <c r="A971">
        <v>215</v>
      </c>
      <c r="B971">
        <v>104</v>
      </c>
      <c r="C971">
        <v>184</v>
      </c>
      <c r="D971">
        <v>105</v>
      </c>
      <c r="E971">
        <v>233</v>
      </c>
      <c r="F971">
        <v>255</v>
      </c>
    </row>
    <row r="972" spans="1:6" x14ac:dyDescent="0.2">
      <c r="A972">
        <v>2966</v>
      </c>
      <c r="B972">
        <v>1388</v>
      </c>
      <c r="C972">
        <v>739</v>
      </c>
      <c r="D972">
        <v>2472</v>
      </c>
      <c r="E972">
        <v>3243</v>
      </c>
      <c r="F972">
        <v>3587</v>
      </c>
    </row>
    <row r="973" spans="1:6" x14ac:dyDescent="0.2">
      <c r="A973">
        <v>1768</v>
      </c>
      <c r="B973">
        <v>1335</v>
      </c>
      <c r="C973">
        <v>821</v>
      </c>
      <c r="D973">
        <v>749</v>
      </c>
      <c r="E973">
        <v>892</v>
      </c>
      <c r="F973">
        <v>1242</v>
      </c>
    </row>
    <row r="974" spans="1:6" x14ac:dyDescent="0.2">
      <c r="A974">
        <v>144</v>
      </c>
      <c r="B974">
        <v>240</v>
      </c>
      <c r="C974">
        <v>235</v>
      </c>
      <c r="D974">
        <v>216</v>
      </c>
      <c r="E974">
        <v>312</v>
      </c>
      <c r="F974">
        <v>678</v>
      </c>
    </row>
    <row r="975" spans="1:6" x14ac:dyDescent="0.2">
      <c r="A975">
        <v>27230</v>
      </c>
      <c r="B975">
        <v>16198</v>
      </c>
      <c r="C975">
        <v>11824</v>
      </c>
      <c r="D975">
        <v>17125</v>
      </c>
      <c r="E975">
        <v>19831</v>
      </c>
      <c r="F975">
        <v>25332</v>
      </c>
    </row>
    <row r="976" spans="1:6" x14ac:dyDescent="0.2">
      <c r="A976">
        <v>3894</v>
      </c>
      <c r="B976">
        <v>2075</v>
      </c>
      <c r="C976">
        <v>1897</v>
      </c>
      <c r="D976">
        <v>2303</v>
      </c>
      <c r="E976">
        <v>2528</v>
      </c>
      <c r="F976">
        <v>3668</v>
      </c>
    </row>
    <row r="977" spans="1:6" x14ac:dyDescent="0.2">
      <c r="A977">
        <v>17650</v>
      </c>
      <c r="B977">
        <v>13769</v>
      </c>
      <c r="C977">
        <v>12654</v>
      </c>
      <c r="D977">
        <v>13081</v>
      </c>
      <c r="E977">
        <v>16667</v>
      </c>
      <c r="F977">
        <v>14303</v>
      </c>
    </row>
    <row r="978" spans="1:6" x14ac:dyDescent="0.2">
      <c r="A978">
        <v>31034</v>
      </c>
      <c r="B978">
        <v>22607</v>
      </c>
      <c r="C978">
        <v>20321</v>
      </c>
      <c r="D978">
        <v>16790</v>
      </c>
      <c r="E978">
        <v>17597</v>
      </c>
      <c r="F978">
        <v>15307</v>
      </c>
    </row>
    <row r="979" spans="1:6" x14ac:dyDescent="0.2">
      <c r="A979">
        <v>51535</v>
      </c>
      <c r="B979">
        <v>43461</v>
      </c>
      <c r="C979">
        <v>38065</v>
      </c>
      <c r="D979">
        <v>33004</v>
      </c>
      <c r="E979">
        <v>38055</v>
      </c>
      <c r="F979">
        <v>29692</v>
      </c>
    </row>
    <row r="980" spans="1:6" x14ac:dyDescent="0.2">
      <c r="A980">
        <v>604</v>
      </c>
      <c r="B980">
        <v>190</v>
      </c>
      <c r="C980">
        <v>516</v>
      </c>
      <c r="D980">
        <v>545</v>
      </c>
      <c r="E980">
        <v>775</v>
      </c>
      <c r="F980">
        <v>639</v>
      </c>
    </row>
    <row r="981" spans="1:6" x14ac:dyDescent="0.2">
      <c r="A981">
        <v>33612</v>
      </c>
      <c r="B981">
        <v>28059</v>
      </c>
      <c r="C981">
        <v>23497</v>
      </c>
      <c r="D981">
        <v>22411</v>
      </c>
      <c r="E981">
        <v>21238</v>
      </c>
      <c r="F981">
        <v>15611</v>
      </c>
    </row>
    <row r="982" spans="1:6" x14ac:dyDescent="0.2">
      <c r="A982">
        <v>1415</v>
      </c>
      <c r="B982">
        <v>663</v>
      </c>
      <c r="C982">
        <v>844</v>
      </c>
      <c r="D982">
        <v>587</v>
      </c>
      <c r="E982">
        <v>952</v>
      </c>
      <c r="F982">
        <v>1517</v>
      </c>
    </row>
    <row r="983" spans="1:6" x14ac:dyDescent="0.2">
      <c r="A983">
        <v>1457</v>
      </c>
      <c r="B983">
        <v>544</v>
      </c>
      <c r="C983">
        <v>228</v>
      </c>
      <c r="D983">
        <v>649</v>
      </c>
      <c r="E983">
        <v>982</v>
      </c>
      <c r="F983">
        <v>1780</v>
      </c>
    </row>
    <row r="984" spans="1:6" x14ac:dyDescent="0.2">
      <c r="A984">
        <v>7991</v>
      </c>
      <c r="B984">
        <v>4829</v>
      </c>
      <c r="C984">
        <v>2388</v>
      </c>
      <c r="D984">
        <v>4273</v>
      </c>
      <c r="E984">
        <v>4519</v>
      </c>
      <c r="F984">
        <v>7817</v>
      </c>
    </row>
    <row r="985" spans="1:6" x14ac:dyDescent="0.2">
      <c r="A985">
        <v>97251</v>
      </c>
      <c r="B985">
        <v>90833</v>
      </c>
      <c r="C985">
        <v>70221</v>
      </c>
      <c r="D985">
        <v>63281</v>
      </c>
      <c r="E985">
        <v>51984</v>
      </c>
      <c r="F985">
        <v>42963</v>
      </c>
    </row>
    <row r="986" spans="1:6" x14ac:dyDescent="0.2">
      <c r="A986">
        <v>5157</v>
      </c>
      <c r="B986">
        <v>2433</v>
      </c>
      <c r="C986">
        <v>1773</v>
      </c>
      <c r="D986">
        <v>3878</v>
      </c>
      <c r="E986">
        <v>2683</v>
      </c>
      <c r="F986">
        <v>4273</v>
      </c>
    </row>
    <row r="987" spans="1:6" x14ac:dyDescent="0.2">
      <c r="A987">
        <v>849</v>
      </c>
      <c r="B987">
        <v>818</v>
      </c>
      <c r="C987">
        <v>969</v>
      </c>
      <c r="D987">
        <v>408</v>
      </c>
      <c r="E987">
        <v>764</v>
      </c>
      <c r="F987">
        <v>933</v>
      </c>
    </row>
    <row r="988" spans="1:6" x14ac:dyDescent="0.2">
      <c r="A988">
        <v>986</v>
      </c>
      <c r="B988">
        <v>1769</v>
      </c>
      <c r="C988">
        <v>704</v>
      </c>
      <c r="D988">
        <v>981</v>
      </c>
      <c r="E988">
        <v>644</v>
      </c>
      <c r="F988">
        <v>1329</v>
      </c>
    </row>
    <row r="989" spans="1:6" x14ac:dyDescent="0.2">
      <c r="A989">
        <v>22363</v>
      </c>
      <c r="B989">
        <v>10853</v>
      </c>
      <c r="C989">
        <v>7425</v>
      </c>
      <c r="D989">
        <v>7955</v>
      </c>
      <c r="E989">
        <v>10916</v>
      </c>
      <c r="F989">
        <v>9197</v>
      </c>
    </row>
    <row r="990" spans="1:6" x14ac:dyDescent="0.2">
      <c r="A990">
        <v>1352</v>
      </c>
      <c r="B990">
        <v>860</v>
      </c>
      <c r="C990">
        <v>962</v>
      </c>
      <c r="D990">
        <v>889</v>
      </c>
      <c r="E990">
        <v>1528</v>
      </c>
      <c r="F990">
        <v>2116</v>
      </c>
    </row>
    <row r="991" spans="1:6" x14ac:dyDescent="0.2">
      <c r="A991">
        <v>84687</v>
      </c>
      <c r="B991">
        <v>88295</v>
      </c>
      <c r="C991">
        <v>69768</v>
      </c>
      <c r="D991">
        <v>76545</v>
      </c>
      <c r="E991">
        <v>78635</v>
      </c>
      <c r="F991">
        <v>63887</v>
      </c>
    </row>
    <row r="992" spans="1:6" x14ac:dyDescent="0.2">
      <c r="A992">
        <v>3216</v>
      </c>
      <c r="B992">
        <v>1651</v>
      </c>
      <c r="C992">
        <v>1195</v>
      </c>
      <c r="D992">
        <v>2472</v>
      </c>
      <c r="E992">
        <v>3584</v>
      </c>
      <c r="F992">
        <v>4310</v>
      </c>
    </row>
    <row r="993" spans="1:6" x14ac:dyDescent="0.2">
      <c r="A993">
        <v>288</v>
      </c>
      <c r="B993">
        <v>76</v>
      </c>
      <c r="C993">
        <v>131</v>
      </c>
      <c r="D993">
        <v>141</v>
      </c>
      <c r="E993">
        <v>387</v>
      </c>
      <c r="F993">
        <v>456</v>
      </c>
    </row>
    <row r="994" spans="1:6" x14ac:dyDescent="0.2">
      <c r="A994">
        <v>880</v>
      </c>
      <c r="B994">
        <v>915</v>
      </c>
      <c r="C994">
        <v>768</v>
      </c>
      <c r="D994">
        <v>1249</v>
      </c>
      <c r="E994">
        <v>1890</v>
      </c>
      <c r="F994">
        <v>2215</v>
      </c>
    </row>
    <row r="995" spans="1:6" x14ac:dyDescent="0.2">
      <c r="A995">
        <v>3341</v>
      </c>
      <c r="B995">
        <v>2255</v>
      </c>
      <c r="C995">
        <v>1919</v>
      </c>
      <c r="D995">
        <v>3594</v>
      </c>
      <c r="E995">
        <v>4024</v>
      </c>
      <c r="F995">
        <v>3997</v>
      </c>
    </row>
    <row r="996" spans="1:6" x14ac:dyDescent="0.2">
      <c r="A996">
        <v>3392</v>
      </c>
      <c r="B996">
        <v>2841</v>
      </c>
      <c r="C996">
        <v>1777</v>
      </c>
      <c r="D996">
        <v>3826</v>
      </c>
      <c r="E996">
        <v>6717</v>
      </c>
      <c r="F996">
        <v>8018</v>
      </c>
    </row>
    <row r="997" spans="1:6" x14ac:dyDescent="0.2">
      <c r="A997">
        <v>154</v>
      </c>
      <c r="B997">
        <v>276</v>
      </c>
      <c r="C997">
        <v>51.954865287466923</v>
      </c>
      <c r="D997">
        <v>273</v>
      </c>
      <c r="E997">
        <v>313</v>
      </c>
      <c r="F997">
        <v>420</v>
      </c>
    </row>
    <row r="998" spans="1:6" x14ac:dyDescent="0.2">
      <c r="A998">
        <v>2112</v>
      </c>
      <c r="B998">
        <v>763</v>
      </c>
      <c r="C998">
        <v>394</v>
      </c>
      <c r="D998">
        <v>726</v>
      </c>
      <c r="E998">
        <v>1040</v>
      </c>
      <c r="F998">
        <v>1431</v>
      </c>
    </row>
    <row r="999" spans="1:6" x14ac:dyDescent="0.2">
      <c r="A999">
        <v>23103</v>
      </c>
      <c r="B999">
        <v>25646</v>
      </c>
      <c r="C999">
        <v>24629</v>
      </c>
      <c r="D999">
        <v>23376</v>
      </c>
      <c r="E999">
        <v>20955</v>
      </c>
      <c r="F999">
        <v>13758</v>
      </c>
    </row>
    <row r="1000" spans="1:6" x14ac:dyDescent="0.2">
      <c r="A1000">
        <v>740</v>
      </c>
      <c r="B1000">
        <v>696</v>
      </c>
      <c r="C1000">
        <v>559</v>
      </c>
      <c r="D1000">
        <v>531</v>
      </c>
      <c r="E1000">
        <v>333</v>
      </c>
      <c r="F1000">
        <v>1614</v>
      </c>
    </row>
    <row r="1001" spans="1:6" x14ac:dyDescent="0.2">
      <c r="A1001">
        <v>1414</v>
      </c>
      <c r="B1001">
        <v>477</v>
      </c>
      <c r="C1001">
        <v>1297</v>
      </c>
      <c r="D1001">
        <v>1353</v>
      </c>
      <c r="E1001">
        <v>1438</v>
      </c>
      <c r="F1001">
        <v>1553</v>
      </c>
    </row>
    <row r="1002" spans="1:6" x14ac:dyDescent="0.2">
      <c r="A1002">
        <v>471</v>
      </c>
      <c r="B1002">
        <v>226</v>
      </c>
      <c r="C1002">
        <v>153</v>
      </c>
      <c r="D1002">
        <v>515</v>
      </c>
      <c r="E1002">
        <v>724</v>
      </c>
      <c r="F1002">
        <v>1389</v>
      </c>
    </row>
    <row r="1003" spans="1:6" x14ac:dyDescent="0.2">
      <c r="A1003">
        <v>84413</v>
      </c>
      <c r="B1003">
        <v>64609</v>
      </c>
      <c r="C1003">
        <v>59829</v>
      </c>
      <c r="D1003">
        <v>48590</v>
      </c>
      <c r="E1003">
        <v>47026</v>
      </c>
      <c r="F1003">
        <v>40805</v>
      </c>
    </row>
    <row r="1004" spans="1:6" x14ac:dyDescent="0.2">
      <c r="A1004">
        <v>14704</v>
      </c>
      <c r="B1004">
        <v>8152</v>
      </c>
      <c r="C1004">
        <v>6349</v>
      </c>
      <c r="D1004">
        <v>12481</v>
      </c>
      <c r="E1004">
        <v>15863</v>
      </c>
      <c r="F1004">
        <v>16813</v>
      </c>
    </row>
    <row r="1005" spans="1:6" x14ac:dyDescent="0.2">
      <c r="A1005">
        <v>11981</v>
      </c>
      <c r="B1005">
        <v>3992</v>
      </c>
      <c r="C1005">
        <v>2769</v>
      </c>
      <c r="D1005">
        <v>3406</v>
      </c>
      <c r="E1005">
        <v>5453</v>
      </c>
      <c r="F1005">
        <v>6994</v>
      </c>
    </row>
    <row r="1006" spans="1:6" x14ac:dyDescent="0.2">
      <c r="A1006">
        <v>522</v>
      </c>
      <c r="B1006">
        <v>432</v>
      </c>
      <c r="C1006">
        <v>529</v>
      </c>
      <c r="D1006">
        <v>1139</v>
      </c>
      <c r="E1006">
        <v>1869</v>
      </c>
      <c r="F1006">
        <v>2402</v>
      </c>
    </row>
    <row r="1007" spans="1:6" x14ac:dyDescent="0.2">
      <c r="A1007">
        <v>6865</v>
      </c>
      <c r="B1007">
        <v>5413</v>
      </c>
      <c r="C1007">
        <v>5372</v>
      </c>
      <c r="D1007">
        <v>6003</v>
      </c>
      <c r="E1007">
        <v>7211</v>
      </c>
      <c r="F1007">
        <v>5910</v>
      </c>
    </row>
    <row r="1008" spans="1:6" x14ac:dyDescent="0.2">
      <c r="A1008">
        <v>30818</v>
      </c>
      <c r="B1008">
        <v>25894</v>
      </c>
      <c r="C1008">
        <v>21833</v>
      </c>
      <c r="D1008">
        <v>23054</v>
      </c>
      <c r="E1008">
        <v>28049</v>
      </c>
      <c r="F1008">
        <v>24863</v>
      </c>
    </row>
    <row r="1009" spans="1:6" x14ac:dyDescent="0.2">
      <c r="A1009">
        <v>6.211169861202908</v>
      </c>
      <c r="B1009">
        <v>0</v>
      </c>
      <c r="C1009">
        <v>0</v>
      </c>
      <c r="D1009">
        <v>5.5452044746011371</v>
      </c>
      <c r="E1009">
        <v>41.762266714105508</v>
      </c>
      <c r="F1009">
        <v>89.704567476360722</v>
      </c>
    </row>
    <row r="1010" spans="1:6" x14ac:dyDescent="0.2">
      <c r="A1010">
        <v>7594</v>
      </c>
      <c r="B1010">
        <v>1769</v>
      </c>
      <c r="C1010">
        <v>2350</v>
      </c>
      <c r="D1010">
        <v>2482</v>
      </c>
      <c r="E1010">
        <v>3598</v>
      </c>
      <c r="F1010">
        <v>3423</v>
      </c>
    </row>
    <row r="1011" spans="1:6" x14ac:dyDescent="0.2">
      <c r="A1011">
        <v>4626</v>
      </c>
      <c r="B1011">
        <v>2978</v>
      </c>
      <c r="C1011">
        <v>1725</v>
      </c>
      <c r="D1011">
        <v>4545</v>
      </c>
      <c r="E1011">
        <v>5817</v>
      </c>
      <c r="F1011">
        <v>7824</v>
      </c>
    </row>
    <row r="1012" spans="1:6" x14ac:dyDescent="0.2">
      <c r="A1012">
        <v>77731</v>
      </c>
      <c r="B1012">
        <v>84328</v>
      </c>
      <c r="C1012">
        <v>47577</v>
      </c>
      <c r="D1012">
        <v>63868</v>
      </c>
      <c r="E1012">
        <v>67850</v>
      </c>
      <c r="F1012">
        <v>53980</v>
      </c>
    </row>
    <row r="1013" spans="1:6" x14ac:dyDescent="0.2">
      <c r="A1013">
        <v>4674</v>
      </c>
      <c r="B1013">
        <v>2620</v>
      </c>
      <c r="C1013">
        <v>1999</v>
      </c>
      <c r="D1013">
        <v>4107</v>
      </c>
      <c r="E1013">
        <v>7049</v>
      </c>
      <c r="F1013">
        <v>5638</v>
      </c>
    </row>
    <row r="1014" spans="1:6" x14ac:dyDescent="0.2">
      <c r="A1014">
        <v>55317</v>
      </c>
      <c r="B1014">
        <v>46632</v>
      </c>
      <c r="C1014">
        <v>39325</v>
      </c>
      <c r="D1014">
        <v>33737</v>
      </c>
      <c r="E1014">
        <v>26255</v>
      </c>
      <c r="F1014">
        <v>21450</v>
      </c>
    </row>
    <row r="1015" spans="1:6" x14ac:dyDescent="0.2">
      <c r="A1015">
        <v>30643</v>
      </c>
      <c r="B1015">
        <v>34445</v>
      </c>
      <c r="C1015">
        <v>20663</v>
      </c>
      <c r="D1015">
        <v>24704</v>
      </c>
      <c r="E1015">
        <v>27407</v>
      </c>
      <c r="F1015">
        <v>20661</v>
      </c>
    </row>
    <row r="1016" spans="1:6" x14ac:dyDescent="0.2">
      <c r="A1016">
        <v>444</v>
      </c>
      <c r="B1016">
        <v>341</v>
      </c>
      <c r="C1016">
        <v>308</v>
      </c>
      <c r="D1016">
        <v>581</v>
      </c>
      <c r="E1016">
        <v>957</v>
      </c>
      <c r="F1016">
        <v>1411</v>
      </c>
    </row>
    <row r="1017" spans="1:6" x14ac:dyDescent="0.2">
      <c r="A1017">
        <v>1629</v>
      </c>
      <c r="B1017">
        <v>1461</v>
      </c>
      <c r="C1017">
        <v>1019</v>
      </c>
      <c r="D1017">
        <v>1278</v>
      </c>
      <c r="E1017">
        <v>1506</v>
      </c>
      <c r="F1017">
        <v>2144</v>
      </c>
    </row>
    <row r="1018" spans="1:6" x14ac:dyDescent="0.2">
      <c r="A1018">
        <v>1355</v>
      </c>
      <c r="B1018">
        <v>303</v>
      </c>
      <c r="C1018">
        <v>1041</v>
      </c>
      <c r="D1018">
        <v>1510</v>
      </c>
      <c r="E1018">
        <v>1213</v>
      </c>
      <c r="F1018">
        <v>1660</v>
      </c>
    </row>
    <row r="1019" spans="1:6" x14ac:dyDescent="0.2">
      <c r="A1019">
        <v>177</v>
      </c>
      <c r="B1019">
        <v>146</v>
      </c>
      <c r="C1019">
        <v>99</v>
      </c>
      <c r="D1019">
        <v>192</v>
      </c>
      <c r="E1019">
        <v>301</v>
      </c>
      <c r="F1019">
        <v>155</v>
      </c>
    </row>
    <row r="1020" spans="1:6" x14ac:dyDescent="0.2">
      <c r="A1020">
        <v>396</v>
      </c>
      <c r="B1020">
        <v>128</v>
      </c>
      <c r="C1020">
        <v>94</v>
      </c>
      <c r="D1020">
        <v>243</v>
      </c>
      <c r="E1020">
        <v>454</v>
      </c>
      <c r="F1020">
        <v>519</v>
      </c>
    </row>
    <row r="1021" spans="1:6" x14ac:dyDescent="0.2">
      <c r="A1021">
        <v>0</v>
      </c>
      <c r="B1021">
        <v>0</v>
      </c>
      <c r="C1021">
        <v>0</v>
      </c>
      <c r="D1021">
        <v>43</v>
      </c>
      <c r="E1021">
        <v>85</v>
      </c>
      <c r="F1021">
        <v>63</v>
      </c>
    </row>
    <row r="1022" spans="1:6" x14ac:dyDescent="0.2">
      <c r="A1022">
        <v>677</v>
      </c>
      <c r="B1022">
        <v>1112</v>
      </c>
      <c r="C1022">
        <v>959</v>
      </c>
      <c r="D1022">
        <v>1471</v>
      </c>
      <c r="E1022">
        <v>975</v>
      </c>
      <c r="F1022">
        <v>1271</v>
      </c>
    </row>
    <row r="1023" spans="1:6" x14ac:dyDescent="0.2">
      <c r="A1023">
        <v>19194</v>
      </c>
      <c r="B1023">
        <v>13410</v>
      </c>
      <c r="C1023">
        <v>11757</v>
      </c>
      <c r="D1023">
        <v>9984</v>
      </c>
      <c r="E1023">
        <v>12670</v>
      </c>
      <c r="F1023">
        <v>12350</v>
      </c>
    </row>
    <row r="1024" spans="1:6" x14ac:dyDescent="0.2">
      <c r="A1024">
        <v>1526</v>
      </c>
      <c r="B1024">
        <v>421</v>
      </c>
      <c r="C1024">
        <v>876</v>
      </c>
      <c r="D1024">
        <v>1136</v>
      </c>
      <c r="E1024">
        <v>1415</v>
      </c>
      <c r="F1024">
        <v>2561</v>
      </c>
    </row>
    <row r="1025" spans="1:6" x14ac:dyDescent="0.2">
      <c r="A1025">
        <v>38</v>
      </c>
      <c r="B1025">
        <v>133</v>
      </c>
      <c r="C1025">
        <v>157</v>
      </c>
      <c r="D1025">
        <v>211</v>
      </c>
      <c r="E1025">
        <v>377</v>
      </c>
      <c r="F1025">
        <v>567</v>
      </c>
    </row>
    <row r="1026" spans="1:6" x14ac:dyDescent="0.2">
      <c r="A1026">
        <v>67</v>
      </c>
      <c r="B1026">
        <v>114</v>
      </c>
      <c r="C1026">
        <v>69</v>
      </c>
      <c r="D1026">
        <v>235</v>
      </c>
      <c r="E1026">
        <v>286</v>
      </c>
      <c r="F1026">
        <v>556</v>
      </c>
    </row>
    <row r="1027" spans="1:6" x14ac:dyDescent="0.2">
      <c r="A1027">
        <v>0</v>
      </c>
      <c r="B1027">
        <v>26</v>
      </c>
      <c r="C1027">
        <v>0</v>
      </c>
      <c r="D1027">
        <v>6.3653035026590867</v>
      </c>
      <c r="E1027">
        <v>12.914124915095256</v>
      </c>
      <c r="F1027">
        <v>41.735574192255001</v>
      </c>
    </row>
    <row r="1028" spans="1:6" x14ac:dyDescent="0.2">
      <c r="A1028">
        <v>2.8512888301387971</v>
      </c>
      <c r="B1028">
        <v>14</v>
      </c>
      <c r="C1028">
        <v>14</v>
      </c>
      <c r="D1028">
        <v>44</v>
      </c>
      <c r="E1028">
        <v>27</v>
      </c>
      <c r="F1028">
        <v>59</v>
      </c>
    </row>
    <row r="1029" spans="1:6" x14ac:dyDescent="0.2">
      <c r="A1029">
        <v>2041</v>
      </c>
      <c r="B1029">
        <v>1114</v>
      </c>
      <c r="C1029">
        <v>1086</v>
      </c>
      <c r="D1029">
        <v>1917</v>
      </c>
      <c r="E1029">
        <v>3598</v>
      </c>
      <c r="F1029">
        <v>6039</v>
      </c>
    </row>
    <row r="1030" spans="1:6" x14ac:dyDescent="0.2">
      <c r="A1030">
        <v>7335</v>
      </c>
      <c r="B1030">
        <v>5676</v>
      </c>
      <c r="C1030">
        <v>5700</v>
      </c>
      <c r="D1030">
        <v>7021</v>
      </c>
      <c r="E1030">
        <v>8453</v>
      </c>
      <c r="F1030">
        <v>7346</v>
      </c>
    </row>
    <row r="1031" spans="1:6" x14ac:dyDescent="0.2">
      <c r="A1031">
        <v>15294</v>
      </c>
      <c r="B1031">
        <v>7802</v>
      </c>
      <c r="C1031">
        <v>4600</v>
      </c>
      <c r="D1031">
        <v>4553</v>
      </c>
      <c r="E1031">
        <v>7826</v>
      </c>
      <c r="F1031">
        <v>6183</v>
      </c>
    </row>
    <row r="1032" spans="1:6" x14ac:dyDescent="0.2">
      <c r="A1032">
        <v>64977</v>
      </c>
      <c r="B1032">
        <v>61608</v>
      </c>
      <c r="C1032">
        <v>47859</v>
      </c>
      <c r="D1032">
        <v>48238</v>
      </c>
      <c r="E1032">
        <v>47040</v>
      </c>
      <c r="F1032">
        <v>39452</v>
      </c>
    </row>
    <row r="1033" spans="1:6" x14ac:dyDescent="0.2">
      <c r="A1033">
        <v>5124</v>
      </c>
      <c r="B1033">
        <v>7404</v>
      </c>
      <c r="C1033">
        <v>4998</v>
      </c>
      <c r="D1033">
        <v>4989</v>
      </c>
      <c r="E1033">
        <v>4200</v>
      </c>
      <c r="F1033">
        <v>3538</v>
      </c>
    </row>
    <row r="1034" spans="1:6" x14ac:dyDescent="0.2">
      <c r="A1034">
        <v>16873</v>
      </c>
      <c r="B1034">
        <v>16393</v>
      </c>
      <c r="C1034">
        <v>9160</v>
      </c>
      <c r="D1034">
        <v>13928</v>
      </c>
      <c r="E1034">
        <v>9776</v>
      </c>
      <c r="F1034">
        <v>9825</v>
      </c>
    </row>
    <row r="1035" spans="1:6" x14ac:dyDescent="0.2">
      <c r="A1035">
        <v>17.937541308658293</v>
      </c>
      <c r="B1035">
        <v>17.88831683168317</v>
      </c>
      <c r="C1035">
        <v>115.09977146980997</v>
      </c>
      <c r="D1035">
        <v>25.990463964790024</v>
      </c>
      <c r="E1035">
        <v>119.47931558689395</v>
      </c>
      <c r="F1035">
        <v>164.1089244545424</v>
      </c>
    </row>
    <row r="1036" spans="1:6" x14ac:dyDescent="0.2">
      <c r="A1036">
        <v>43674</v>
      </c>
      <c r="B1036">
        <v>50082</v>
      </c>
      <c r="C1036">
        <v>32754</v>
      </c>
      <c r="D1036">
        <v>43109</v>
      </c>
      <c r="E1036">
        <v>45963</v>
      </c>
      <c r="F1036">
        <v>30744</v>
      </c>
    </row>
    <row r="1037" spans="1:6" x14ac:dyDescent="0.2">
      <c r="A1037">
        <v>1767</v>
      </c>
      <c r="B1037">
        <v>1787</v>
      </c>
      <c r="C1037">
        <v>1691</v>
      </c>
      <c r="D1037">
        <v>2521</v>
      </c>
      <c r="E1037">
        <v>3539</v>
      </c>
      <c r="F1037">
        <v>4070</v>
      </c>
    </row>
    <row r="1038" spans="1:6" x14ac:dyDescent="0.2">
      <c r="A1038">
        <v>142</v>
      </c>
      <c r="B1038">
        <v>371</v>
      </c>
      <c r="C1038">
        <v>255</v>
      </c>
      <c r="D1038">
        <v>445</v>
      </c>
      <c r="E1038">
        <v>669</v>
      </c>
      <c r="F1038">
        <v>985</v>
      </c>
    </row>
    <row r="1039" spans="1:6" x14ac:dyDescent="0.2">
      <c r="A1039">
        <v>11961</v>
      </c>
      <c r="B1039">
        <v>5623</v>
      </c>
      <c r="C1039">
        <v>5007</v>
      </c>
      <c r="D1039">
        <v>5625</v>
      </c>
      <c r="E1039">
        <v>8591</v>
      </c>
      <c r="F1039">
        <v>7862</v>
      </c>
    </row>
    <row r="1040" spans="1:6" x14ac:dyDescent="0.2">
      <c r="A1040">
        <v>14798</v>
      </c>
      <c r="B1040">
        <v>11324</v>
      </c>
      <c r="C1040">
        <v>10415</v>
      </c>
      <c r="D1040">
        <v>6604</v>
      </c>
      <c r="E1040">
        <v>12409</v>
      </c>
      <c r="F1040">
        <v>8053</v>
      </c>
    </row>
    <row r="1041" spans="1:6" x14ac:dyDescent="0.2">
      <c r="A1041">
        <v>0</v>
      </c>
      <c r="B1041">
        <v>0</v>
      </c>
      <c r="C1041">
        <v>36.622654558575896</v>
      </c>
      <c r="D1041">
        <v>5.3163396295617096</v>
      </c>
      <c r="E1041">
        <v>45.220946404890512</v>
      </c>
      <c r="F1041">
        <v>57.035784690434028</v>
      </c>
    </row>
    <row r="1042" spans="1:6" x14ac:dyDescent="0.2">
      <c r="A1042">
        <v>9119</v>
      </c>
      <c r="B1042">
        <v>4516</v>
      </c>
      <c r="C1042">
        <v>2317</v>
      </c>
      <c r="D1042">
        <v>4346</v>
      </c>
      <c r="E1042">
        <v>5827</v>
      </c>
      <c r="F1042">
        <v>7376</v>
      </c>
    </row>
    <row r="1043" spans="1:6" x14ac:dyDescent="0.2">
      <c r="A1043">
        <v>18719</v>
      </c>
      <c r="B1043">
        <v>11563</v>
      </c>
      <c r="C1043">
        <v>9071</v>
      </c>
      <c r="D1043">
        <v>9738</v>
      </c>
      <c r="E1043">
        <v>10280</v>
      </c>
      <c r="F1043">
        <v>11751</v>
      </c>
    </row>
    <row r="1044" spans="1:6" x14ac:dyDescent="0.2">
      <c r="A1044">
        <v>758</v>
      </c>
      <c r="B1044">
        <v>70</v>
      </c>
      <c r="C1044">
        <v>324</v>
      </c>
      <c r="D1044">
        <v>83</v>
      </c>
      <c r="E1044">
        <v>270</v>
      </c>
      <c r="F1044">
        <v>332</v>
      </c>
    </row>
    <row r="1045" spans="1:6" x14ac:dyDescent="0.2">
      <c r="A1045">
        <v>3132</v>
      </c>
      <c r="B1045">
        <v>818</v>
      </c>
      <c r="C1045">
        <v>1224</v>
      </c>
      <c r="D1045">
        <v>2030</v>
      </c>
      <c r="E1045">
        <v>3736</v>
      </c>
      <c r="F1045">
        <v>5202</v>
      </c>
    </row>
    <row r="1046" spans="1:6" x14ac:dyDescent="0.2">
      <c r="A1046">
        <v>2810</v>
      </c>
      <c r="B1046">
        <v>2469</v>
      </c>
      <c r="C1046">
        <v>1321</v>
      </c>
      <c r="D1046">
        <v>2628</v>
      </c>
      <c r="E1046">
        <v>4039</v>
      </c>
      <c r="F1046">
        <v>6790</v>
      </c>
    </row>
    <row r="1047" spans="1:6" x14ac:dyDescent="0.2">
      <c r="A1047">
        <v>5789</v>
      </c>
      <c r="B1047">
        <v>2167</v>
      </c>
      <c r="C1047">
        <v>2303</v>
      </c>
      <c r="D1047">
        <v>2776</v>
      </c>
      <c r="E1047">
        <v>3641</v>
      </c>
      <c r="F1047">
        <v>4662</v>
      </c>
    </row>
    <row r="1048" spans="1:6" x14ac:dyDescent="0.2">
      <c r="A1048">
        <v>2706</v>
      </c>
      <c r="B1048">
        <v>1256</v>
      </c>
      <c r="C1048">
        <v>779</v>
      </c>
      <c r="D1048">
        <v>1310</v>
      </c>
      <c r="E1048">
        <v>2347</v>
      </c>
      <c r="F1048">
        <v>2575</v>
      </c>
    </row>
    <row r="1049" spans="1:6" x14ac:dyDescent="0.2">
      <c r="A1049">
        <v>598</v>
      </c>
      <c r="B1049">
        <v>390</v>
      </c>
      <c r="C1049">
        <v>338</v>
      </c>
      <c r="D1049">
        <v>670</v>
      </c>
      <c r="E1049">
        <v>1063</v>
      </c>
      <c r="F1049">
        <v>2042</v>
      </c>
    </row>
    <row r="1050" spans="1:6" x14ac:dyDescent="0.2">
      <c r="A1050">
        <v>15481</v>
      </c>
      <c r="B1050">
        <v>22838</v>
      </c>
      <c r="C1050">
        <v>17367</v>
      </c>
      <c r="D1050">
        <v>12562</v>
      </c>
      <c r="E1050">
        <v>14612</v>
      </c>
      <c r="F1050">
        <v>13147</v>
      </c>
    </row>
    <row r="1051" spans="1:6" x14ac:dyDescent="0.2">
      <c r="A1051">
        <v>20512</v>
      </c>
      <c r="B1051">
        <v>15522</v>
      </c>
      <c r="C1051">
        <v>11122</v>
      </c>
      <c r="D1051">
        <v>7666</v>
      </c>
      <c r="E1051">
        <v>10655</v>
      </c>
      <c r="F1051">
        <v>9740</v>
      </c>
    </row>
    <row r="1052" spans="1:6" x14ac:dyDescent="0.2">
      <c r="A1052">
        <v>3031</v>
      </c>
      <c r="B1052">
        <v>978</v>
      </c>
      <c r="C1052">
        <v>678</v>
      </c>
      <c r="D1052">
        <v>655</v>
      </c>
      <c r="E1052">
        <v>1285</v>
      </c>
      <c r="F1052">
        <v>1254</v>
      </c>
    </row>
    <row r="1053" spans="1:6" x14ac:dyDescent="0.2">
      <c r="A1053">
        <v>28466</v>
      </c>
      <c r="B1053">
        <v>24232</v>
      </c>
      <c r="C1053">
        <v>17709</v>
      </c>
      <c r="D1053">
        <v>17014</v>
      </c>
      <c r="E1053">
        <v>26136</v>
      </c>
      <c r="F1053">
        <v>20300</v>
      </c>
    </row>
    <row r="1054" spans="1:6" x14ac:dyDescent="0.2">
      <c r="A1054">
        <v>3107</v>
      </c>
      <c r="B1054">
        <v>3093</v>
      </c>
      <c r="C1054">
        <v>3543</v>
      </c>
      <c r="D1054">
        <v>4871</v>
      </c>
      <c r="E1054">
        <v>4943</v>
      </c>
      <c r="F1054">
        <v>4817</v>
      </c>
    </row>
    <row r="1055" spans="1:6" x14ac:dyDescent="0.2">
      <c r="A1055">
        <v>1517</v>
      </c>
      <c r="B1055">
        <v>594</v>
      </c>
      <c r="C1055">
        <v>270</v>
      </c>
      <c r="D1055">
        <v>431</v>
      </c>
      <c r="E1055">
        <v>1089</v>
      </c>
      <c r="F1055">
        <v>1576</v>
      </c>
    </row>
    <row r="1056" spans="1:6" x14ac:dyDescent="0.2">
      <c r="A1056">
        <v>156</v>
      </c>
      <c r="B1056">
        <v>149</v>
      </c>
      <c r="C1056">
        <v>133</v>
      </c>
      <c r="D1056">
        <v>225</v>
      </c>
      <c r="E1056">
        <v>192</v>
      </c>
      <c r="F1056">
        <v>412</v>
      </c>
    </row>
    <row r="1057" spans="1:6" x14ac:dyDescent="0.2">
      <c r="A1057">
        <v>1585</v>
      </c>
      <c r="B1057">
        <v>1488</v>
      </c>
      <c r="C1057">
        <v>376</v>
      </c>
      <c r="D1057">
        <v>1021</v>
      </c>
      <c r="E1057">
        <v>1092</v>
      </c>
      <c r="F1057">
        <v>2144</v>
      </c>
    </row>
    <row r="1058" spans="1:6" x14ac:dyDescent="0.2">
      <c r="A1058">
        <v>36</v>
      </c>
      <c r="B1058">
        <v>19</v>
      </c>
      <c r="C1058">
        <v>48</v>
      </c>
      <c r="D1058">
        <v>88</v>
      </c>
      <c r="E1058">
        <v>61</v>
      </c>
      <c r="F1058">
        <v>35</v>
      </c>
    </row>
    <row r="1059" spans="1:6" x14ac:dyDescent="0.2">
      <c r="A1059">
        <v>91</v>
      </c>
      <c r="B1059">
        <v>164</v>
      </c>
      <c r="C1059">
        <v>208</v>
      </c>
      <c r="D1059">
        <v>300</v>
      </c>
      <c r="E1059">
        <v>203</v>
      </c>
      <c r="F1059">
        <v>141</v>
      </c>
    </row>
    <row r="1060" spans="1:6" x14ac:dyDescent="0.2">
      <c r="A1060">
        <v>443</v>
      </c>
      <c r="B1060">
        <v>1204</v>
      </c>
      <c r="C1060">
        <v>111</v>
      </c>
      <c r="D1060">
        <v>184</v>
      </c>
      <c r="E1060">
        <v>1536</v>
      </c>
      <c r="F1060">
        <v>1616</v>
      </c>
    </row>
    <row r="1061" spans="1:6" x14ac:dyDescent="0.2">
      <c r="A1061">
        <v>12864</v>
      </c>
      <c r="B1061">
        <v>6565</v>
      </c>
      <c r="C1061">
        <v>6640</v>
      </c>
      <c r="D1061">
        <v>4872</v>
      </c>
      <c r="E1061">
        <v>8590</v>
      </c>
      <c r="F1061">
        <v>9101</v>
      </c>
    </row>
    <row r="1062" spans="1:6" x14ac:dyDescent="0.2">
      <c r="A1062">
        <v>677</v>
      </c>
      <c r="B1062">
        <v>293</v>
      </c>
      <c r="C1062">
        <v>50</v>
      </c>
      <c r="D1062">
        <v>209</v>
      </c>
      <c r="E1062">
        <v>204</v>
      </c>
      <c r="F1062">
        <v>319</v>
      </c>
    </row>
    <row r="1063" spans="1:6" x14ac:dyDescent="0.2">
      <c r="A1063">
        <v>2539</v>
      </c>
      <c r="B1063">
        <v>788</v>
      </c>
      <c r="C1063">
        <v>588</v>
      </c>
      <c r="D1063">
        <v>815</v>
      </c>
      <c r="E1063">
        <v>1307</v>
      </c>
      <c r="F1063">
        <v>1549</v>
      </c>
    </row>
    <row r="1064" spans="1:6" x14ac:dyDescent="0.2">
      <c r="A1064">
        <v>1258</v>
      </c>
      <c r="B1064">
        <v>580</v>
      </c>
      <c r="C1064">
        <v>416</v>
      </c>
      <c r="D1064">
        <v>377</v>
      </c>
      <c r="E1064">
        <v>1066</v>
      </c>
      <c r="F1064">
        <v>1235</v>
      </c>
    </row>
    <row r="1065" spans="1:6" x14ac:dyDescent="0.2">
      <c r="A1065">
        <v>2704</v>
      </c>
      <c r="B1065">
        <v>2774</v>
      </c>
      <c r="C1065">
        <v>3335</v>
      </c>
      <c r="D1065">
        <v>3668</v>
      </c>
      <c r="E1065">
        <v>4663</v>
      </c>
      <c r="F1065">
        <v>5348</v>
      </c>
    </row>
    <row r="1066" spans="1:6" x14ac:dyDescent="0.2">
      <c r="A1066">
        <v>3385</v>
      </c>
      <c r="B1066">
        <v>1140</v>
      </c>
      <c r="C1066">
        <v>2178</v>
      </c>
      <c r="D1066">
        <v>3420</v>
      </c>
      <c r="E1066">
        <v>2742</v>
      </c>
      <c r="F1066">
        <v>4313</v>
      </c>
    </row>
    <row r="1067" spans="1:6" x14ac:dyDescent="0.2">
      <c r="A1067">
        <v>25877</v>
      </c>
      <c r="B1067">
        <v>19839</v>
      </c>
      <c r="C1067">
        <v>9668</v>
      </c>
      <c r="D1067">
        <v>10589</v>
      </c>
      <c r="E1067">
        <v>12478</v>
      </c>
      <c r="F1067">
        <v>12268</v>
      </c>
    </row>
    <row r="1068" spans="1:6" x14ac:dyDescent="0.2">
      <c r="A1068">
        <v>27903</v>
      </c>
      <c r="B1068">
        <v>31492</v>
      </c>
      <c r="C1068">
        <v>29023</v>
      </c>
      <c r="D1068">
        <v>28387</v>
      </c>
      <c r="E1068">
        <v>27629</v>
      </c>
      <c r="F1068">
        <v>23876</v>
      </c>
    </row>
    <row r="1069" spans="1:6" x14ac:dyDescent="0.2">
      <c r="A1069">
        <v>3755</v>
      </c>
      <c r="B1069">
        <v>2060</v>
      </c>
      <c r="C1069">
        <v>2793</v>
      </c>
      <c r="D1069">
        <v>4219</v>
      </c>
      <c r="E1069">
        <v>5121</v>
      </c>
      <c r="F1069">
        <v>3951</v>
      </c>
    </row>
    <row r="1070" spans="1:6" x14ac:dyDescent="0.2">
      <c r="A1070">
        <v>12519</v>
      </c>
      <c r="B1070">
        <v>7668</v>
      </c>
      <c r="C1070">
        <v>5687</v>
      </c>
      <c r="D1070">
        <v>5928</v>
      </c>
      <c r="E1070">
        <v>10194</v>
      </c>
      <c r="F1070">
        <v>10715</v>
      </c>
    </row>
    <row r="1071" spans="1:6" x14ac:dyDescent="0.2">
      <c r="A1071">
        <v>47309</v>
      </c>
      <c r="B1071">
        <v>48390</v>
      </c>
      <c r="C1071">
        <v>43255</v>
      </c>
      <c r="D1071">
        <v>44736</v>
      </c>
      <c r="E1071">
        <v>33941</v>
      </c>
      <c r="F1071">
        <v>29323</v>
      </c>
    </row>
    <row r="1072" spans="1:6" x14ac:dyDescent="0.2">
      <c r="A1072">
        <v>26009</v>
      </c>
      <c r="B1072">
        <v>26159</v>
      </c>
      <c r="C1072">
        <v>19491</v>
      </c>
      <c r="D1072">
        <v>18248</v>
      </c>
      <c r="E1072">
        <v>13118</v>
      </c>
      <c r="F1072">
        <v>12505</v>
      </c>
    </row>
    <row r="1073" spans="1:6" x14ac:dyDescent="0.2">
      <c r="A1073">
        <v>1277</v>
      </c>
      <c r="B1073">
        <v>1220</v>
      </c>
      <c r="C1073">
        <v>834</v>
      </c>
      <c r="D1073">
        <v>1115</v>
      </c>
      <c r="E1073">
        <v>1848</v>
      </c>
      <c r="F1073">
        <v>2613</v>
      </c>
    </row>
    <row r="1074" spans="1:6" x14ac:dyDescent="0.2">
      <c r="A1074">
        <v>94549</v>
      </c>
      <c r="B1074">
        <v>96852</v>
      </c>
      <c r="C1074">
        <v>86473</v>
      </c>
      <c r="D1074">
        <v>81565</v>
      </c>
      <c r="E1074">
        <v>80864</v>
      </c>
      <c r="F1074">
        <v>65912</v>
      </c>
    </row>
    <row r="1075" spans="1:6" x14ac:dyDescent="0.2">
      <c r="A1075">
        <v>37515</v>
      </c>
      <c r="B1075">
        <v>29033</v>
      </c>
      <c r="C1075">
        <v>27673</v>
      </c>
      <c r="D1075">
        <v>21216</v>
      </c>
      <c r="E1075">
        <v>22514</v>
      </c>
      <c r="F1075">
        <v>20070</v>
      </c>
    </row>
    <row r="1076" spans="1:6" x14ac:dyDescent="0.2">
      <c r="A1076">
        <v>6200</v>
      </c>
      <c r="B1076">
        <v>3947</v>
      </c>
      <c r="C1076">
        <v>2069</v>
      </c>
      <c r="D1076">
        <v>2060</v>
      </c>
      <c r="E1076">
        <v>4039</v>
      </c>
      <c r="F1076">
        <v>3564</v>
      </c>
    </row>
    <row r="1077" spans="1:6" x14ac:dyDescent="0.2">
      <c r="A1077">
        <v>6513</v>
      </c>
      <c r="B1077">
        <v>5958</v>
      </c>
      <c r="C1077">
        <v>4450</v>
      </c>
      <c r="D1077">
        <v>5431</v>
      </c>
      <c r="E1077">
        <v>3610</v>
      </c>
      <c r="F1077">
        <v>5061</v>
      </c>
    </row>
    <row r="1078" spans="1:6" x14ac:dyDescent="0.2">
      <c r="A1078">
        <v>42342</v>
      </c>
      <c r="B1078">
        <v>42353</v>
      </c>
      <c r="C1078">
        <v>37345</v>
      </c>
      <c r="D1078">
        <v>38444</v>
      </c>
      <c r="E1078">
        <v>41589</v>
      </c>
      <c r="F1078">
        <v>32677</v>
      </c>
    </row>
    <row r="1079" spans="1:6" x14ac:dyDescent="0.2">
      <c r="A1079">
        <v>591</v>
      </c>
      <c r="B1079">
        <v>576</v>
      </c>
      <c r="C1079">
        <v>598</v>
      </c>
      <c r="D1079">
        <v>436</v>
      </c>
      <c r="E1079">
        <v>440</v>
      </c>
      <c r="F1079">
        <v>659</v>
      </c>
    </row>
    <row r="1080" spans="1:6" x14ac:dyDescent="0.2">
      <c r="A1080">
        <v>245</v>
      </c>
      <c r="B1080">
        <v>224</v>
      </c>
      <c r="C1080">
        <v>318</v>
      </c>
      <c r="D1080">
        <v>368</v>
      </c>
      <c r="E1080">
        <v>586</v>
      </c>
      <c r="F1080">
        <v>845</v>
      </c>
    </row>
    <row r="1081" spans="1:6" x14ac:dyDescent="0.2">
      <c r="A1081">
        <v>3583</v>
      </c>
      <c r="B1081">
        <v>1414</v>
      </c>
      <c r="C1081">
        <v>1066</v>
      </c>
      <c r="D1081">
        <v>2534</v>
      </c>
      <c r="E1081">
        <v>2041</v>
      </c>
      <c r="F1081">
        <v>3090</v>
      </c>
    </row>
    <row r="1082" spans="1:6" x14ac:dyDescent="0.2">
      <c r="A1082">
        <v>0</v>
      </c>
      <c r="B1082">
        <v>507.44424714107419</v>
      </c>
      <c r="C1082">
        <v>487.28182106779758</v>
      </c>
      <c r="D1082">
        <v>1384</v>
      </c>
      <c r="E1082">
        <v>2524</v>
      </c>
      <c r="F1082">
        <v>2223</v>
      </c>
    </row>
    <row r="1083" spans="1:6" x14ac:dyDescent="0.2">
      <c r="A1083">
        <v>334</v>
      </c>
      <c r="B1083">
        <v>233</v>
      </c>
      <c r="C1083">
        <v>28</v>
      </c>
      <c r="D1083">
        <v>345</v>
      </c>
      <c r="E1083">
        <v>547</v>
      </c>
      <c r="F1083">
        <v>958</v>
      </c>
    </row>
    <row r="1084" spans="1:6" x14ac:dyDescent="0.2">
      <c r="A1084">
        <v>112.44528570292137</v>
      </c>
      <c r="B1084">
        <v>99.023235138698197</v>
      </c>
      <c r="C1084">
        <v>94.084956573410068</v>
      </c>
      <c r="D1084">
        <v>64.343530771968773</v>
      </c>
      <c r="E1084">
        <v>63.077252478619116</v>
      </c>
      <c r="F1084">
        <v>69.557763399435885</v>
      </c>
    </row>
    <row r="1085" spans="1:6" x14ac:dyDescent="0.2">
      <c r="A1085">
        <v>0</v>
      </c>
      <c r="B1085">
        <v>0</v>
      </c>
      <c r="C1085">
        <v>0</v>
      </c>
      <c r="D1085">
        <v>74.576561991176391</v>
      </c>
      <c r="E1085">
        <v>67.533203139167782</v>
      </c>
      <c r="F1085">
        <v>85.746686122083943</v>
      </c>
    </row>
    <row r="1086" spans="1:6" x14ac:dyDescent="0.2">
      <c r="A1086">
        <v>9290</v>
      </c>
      <c r="B1086">
        <v>9716</v>
      </c>
      <c r="C1086">
        <v>11611</v>
      </c>
      <c r="D1086">
        <v>20398</v>
      </c>
      <c r="E1086">
        <v>22273</v>
      </c>
      <c r="F1086">
        <v>23491</v>
      </c>
    </row>
    <row r="1087" spans="1:6" x14ac:dyDescent="0.2">
      <c r="A1087">
        <v>1043</v>
      </c>
      <c r="B1087">
        <v>1166</v>
      </c>
      <c r="C1087">
        <v>1865</v>
      </c>
      <c r="D1087">
        <v>3044</v>
      </c>
      <c r="E1087">
        <v>753</v>
      </c>
      <c r="F1087">
        <v>1424</v>
      </c>
    </row>
    <row r="1088" spans="1:6" x14ac:dyDescent="0.2">
      <c r="A1088">
        <v>124.51305211487077</v>
      </c>
      <c r="B1088">
        <v>0</v>
      </c>
      <c r="C1088">
        <v>0</v>
      </c>
      <c r="D1088">
        <v>54.435302250162614</v>
      </c>
      <c r="E1088">
        <v>51.102257898898294</v>
      </c>
      <c r="F1088">
        <v>72.468400033310758</v>
      </c>
    </row>
    <row r="1089" spans="1:6" x14ac:dyDescent="0.2">
      <c r="A1089">
        <v>4708</v>
      </c>
      <c r="B1089">
        <v>225.47365167429905</v>
      </c>
      <c r="C1089">
        <v>934</v>
      </c>
      <c r="D1089">
        <v>717</v>
      </c>
      <c r="E1089">
        <v>1086</v>
      </c>
      <c r="F1089">
        <v>87</v>
      </c>
    </row>
    <row r="1090" spans="1:6" x14ac:dyDescent="0.2">
      <c r="A1090">
        <v>19830</v>
      </c>
      <c r="B1090">
        <v>19784</v>
      </c>
      <c r="C1090">
        <v>16495</v>
      </c>
      <c r="D1090">
        <v>7159</v>
      </c>
      <c r="E1090">
        <v>1831</v>
      </c>
      <c r="F1090">
        <v>1001</v>
      </c>
    </row>
    <row r="1091" spans="1:6" x14ac:dyDescent="0.2">
      <c r="A1091">
        <v>0</v>
      </c>
      <c r="B1091">
        <v>0</v>
      </c>
      <c r="C1091">
        <v>575.47402137548738</v>
      </c>
      <c r="D1091">
        <v>362.70216626851328</v>
      </c>
      <c r="E1091">
        <v>325.60750932328318</v>
      </c>
      <c r="F1091">
        <v>388.94875573433944</v>
      </c>
    </row>
    <row r="1092" spans="1:6" x14ac:dyDescent="0.2">
      <c r="A1092">
        <v>2832</v>
      </c>
      <c r="B1092">
        <v>1707</v>
      </c>
      <c r="C1092">
        <v>1157</v>
      </c>
      <c r="D1092">
        <v>2371</v>
      </c>
      <c r="E1092">
        <v>65.994200099781494</v>
      </c>
      <c r="F1092">
        <v>107</v>
      </c>
    </row>
    <row r="1093" spans="1:6" x14ac:dyDescent="0.2">
      <c r="A1093">
        <v>0</v>
      </c>
      <c r="B1093">
        <v>0</v>
      </c>
      <c r="C1093">
        <v>0</v>
      </c>
      <c r="D1093">
        <v>285.01611322085182</v>
      </c>
      <c r="E1093">
        <v>256.53530314472908</v>
      </c>
      <c r="F1093">
        <v>305.21896396282227</v>
      </c>
    </row>
    <row r="1094" spans="1:6" x14ac:dyDescent="0.2">
      <c r="A1094">
        <v>19823</v>
      </c>
      <c r="B1094">
        <v>28438</v>
      </c>
      <c r="C1094">
        <v>17495</v>
      </c>
      <c r="D1094">
        <v>5011</v>
      </c>
      <c r="E1094">
        <v>7947</v>
      </c>
      <c r="F1094">
        <v>3747</v>
      </c>
    </row>
    <row r="1095" spans="1:6" x14ac:dyDescent="0.2">
      <c r="A1095">
        <v>127.57066532210892</v>
      </c>
      <c r="B1095">
        <v>105.83537145546663</v>
      </c>
      <c r="C1095">
        <v>14</v>
      </c>
      <c r="D1095">
        <v>67.997852159578869</v>
      </c>
      <c r="E1095">
        <v>63.303927344885309</v>
      </c>
      <c r="F1095">
        <v>75.929859117192336</v>
      </c>
    </row>
    <row r="1096" spans="1:6" x14ac:dyDescent="0.2">
      <c r="A1096">
        <v>24566</v>
      </c>
      <c r="B1096">
        <v>35347</v>
      </c>
      <c r="C1096">
        <v>38407</v>
      </c>
      <c r="D1096">
        <v>30110</v>
      </c>
      <c r="E1096">
        <v>22453</v>
      </c>
      <c r="F1096">
        <v>8576</v>
      </c>
    </row>
    <row r="1097" spans="1:6" x14ac:dyDescent="0.2">
      <c r="A1097">
        <v>366.24723913318138</v>
      </c>
      <c r="B1097">
        <v>364.73140732287771</v>
      </c>
      <c r="C1097">
        <v>259.19213518815474</v>
      </c>
      <c r="D1097">
        <v>182.46344506030363</v>
      </c>
      <c r="E1097">
        <v>146.96683675731092</v>
      </c>
      <c r="F1097">
        <v>184.62947206059661</v>
      </c>
    </row>
    <row r="1098" spans="1:6" x14ac:dyDescent="0.2">
      <c r="A1098">
        <v>61</v>
      </c>
      <c r="B1098">
        <v>387</v>
      </c>
      <c r="C1098">
        <v>116.46301617406452</v>
      </c>
      <c r="D1098">
        <v>76.844360036115688</v>
      </c>
      <c r="E1098">
        <v>78.689980986708434</v>
      </c>
      <c r="F1098">
        <v>100.60335931814315</v>
      </c>
    </row>
    <row r="1099" spans="1:6" x14ac:dyDescent="0.2">
      <c r="A1099">
        <v>60854</v>
      </c>
      <c r="B1099">
        <v>93998</v>
      </c>
      <c r="C1099">
        <v>52162</v>
      </c>
      <c r="D1099">
        <v>31296</v>
      </c>
      <c r="E1099">
        <v>11413</v>
      </c>
      <c r="F1099">
        <v>3052</v>
      </c>
    </row>
    <row r="1100" spans="1:6" x14ac:dyDescent="0.2">
      <c r="A1100">
        <v>1220</v>
      </c>
      <c r="B1100">
        <v>1543</v>
      </c>
      <c r="C1100">
        <v>1083</v>
      </c>
      <c r="D1100">
        <v>752</v>
      </c>
      <c r="E1100">
        <v>2182</v>
      </c>
      <c r="F1100">
        <v>2057</v>
      </c>
    </row>
    <row r="1101" spans="1:6" x14ac:dyDescent="0.2">
      <c r="A1101">
        <v>1074</v>
      </c>
      <c r="B1101">
        <v>671</v>
      </c>
      <c r="C1101">
        <v>1285</v>
      </c>
      <c r="D1101">
        <v>1897</v>
      </c>
      <c r="E1101">
        <v>2435</v>
      </c>
      <c r="F1101">
        <v>3331</v>
      </c>
    </row>
    <row r="1102" spans="1:6" x14ac:dyDescent="0.2">
      <c r="A1102">
        <v>60769</v>
      </c>
      <c r="B1102">
        <v>90234</v>
      </c>
      <c r="C1102">
        <v>40299</v>
      </c>
      <c r="D1102">
        <v>38303</v>
      </c>
      <c r="E1102">
        <v>4860</v>
      </c>
      <c r="F1102">
        <v>3471</v>
      </c>
    </row>
    <row r="1103" spans="1:6" x14ac:dyDescent="0.2">
      <c r="A1103">
        <v>731</v>
      </c>
      <c r="B1103">
        <v>2023</v>
      </c>
      <c r="C1103">
        <v>1561</v>
      </c>
      <c r="D1103">
        <v>3120</v>
      </c>
      <c r="E1103">
        <v>44.231424562206669</v>
      </c>
      <c r="F1103">
        <v>226</v>
      </c>
    </row>
    <row r="1104" spans="1:6" x14ac:dyDescent="0.2">
      <c r="A1104">
        <v>0</v>
      </c>
      <c r="B1104">
        <v>29</v>
      </c>
      <c r="C1104">
        <v>55</v>
      </c>
      <c r="D1104">
        <v>26</v>
      </c>
      <c r="E1104">
        <v>173</v>
      </c>
      <c r="F1104">
        <v>785</v>
      </c>
    </row>
    <row r="1105" spans="1:6" x14ac:dyDescent="0.2">
      <c r="A1105">
        <v>0</v>
      </c>
      <c r="B1105">
        <v>186.75971675735249</v>
      </c>
      <c r="C1105">
        <v>183.43029360770365</v>
      </c>
      <c r="D1105">
        <v>4050</v>
      </c>
      <c r="E1105">
        <v>6007</v>
      </c>
      <c r="F1105">
        <v>5558</v>
      </c>
    </row>
    <row r="1106" spans="1:6" x14ac:dyDescent="0.2">
      <c r="A1106">
        <v>0</v>
      </c>
      <c r="B1106">
        <v>0</v>
      </c>
      <c r="C1106">
        <v>0</v>
      </c>
      <c r="D1106">
        <v>18.420620361947925</v>
      </c>
      <c r="E1106">
        <v>16.986696337825649</v>
      </c>
      <c r="F1106">
        <v>25.880291251941618</v>
      </c>
    </row>
    <row r="1107" spans="1:6" x14ac:dyDescent="0.2">
      <c r="A1107">
        <v>0</v>
      </c>
      <c r="B1107">
        <v>0</v>
      </c>
      <c r="C1107">
        <v>0</v>
      </c>
      <c r="D1107">
        <v>5.629913421625492</v>
      </c>
      <c r="E1107">
        <v>4.1030139170201601</v>
      </c>
      <c r="F1107">
        <v>18.816381654458755</v>
      </c>
    </row>
    <row r="1108" spans="1:6" x14ac:dyDescent="0.2">
      <c r="A1108">
        <v>0</v>
      </c>
      <c r="B1108">
        <v>0</v>
      </c>
      <c r="C1108">
        <v>0</v>
      </c>
      <c r="D1108">
        <v>353.41211062240671</v>
      </c>
      <c r="E1108">
        <v>289.83165378561165</v>
      </c>
      <c r="F1108">
        <v>346.87356754662602</v>
      </c>
    </row>
    <row r="1109" spans="1:6" x14ac:dyDescent="0.2">
      <c r="A1109">
        <v>124.11190752499988</v>
      </c>
      <c r="B1109">
        <v>714</v>
      </c>
      <c r="C1109">
        <v>141.87185289497032</v>
      </c>
      <c r="D1109">
        <v>1365</v>
      </c>
      <c r="E1109">
        <v>1953</v>
      </c>
      <c r="F1109">
        <v>3095</v>
      </c>
    </row>
    <row r="1110" spans="1:6" x14ac:dyDescent="0.2">
      <c r="A1110">
        <v>4</v>
      </c>
      <c r="B1110">
        <v>0</v>
      </c>
      <c r="C1110">
        <v>286.24912292126237</v>
      </c>
      <c r="D1110">
        <v>157.21149054655703</v>
      </c>
      <c r="E1110">
        <v>131.90687678274796</v>
      </c>
      <c r="F1110">
        <v>146.8007545612212</v>
      </c>
    </row>
    <row r="1111" spans="1:6" x14ac:dyDescent="0.2">
      <c r="A1111">
        <v>0</v>
      </c>
      <c r="B1111">
        <v>0</v>
      </c>
      <c r="C1111">
        <v>0</v>
      </c>
      <c r="D1111">
        <v>31.717740110046844</v>
      </c>
      <c r="E1111">
        <v>27.309350445027086</v>
      </c>
      <c r="F1111">
        <v>32.252386969698065</v>
      </c>
    </row>
    <row r="1112" spans="1:6" x14ac:dyDescent="0.2">
      <c r="A1112">
        <v>0</v>
      </c>
      <c r="B1112">
        <v>1720</v>
      </c>
      <c r="C1112">
        <v>0</v>
      </c>
      <c r="D1112">
        <v>48.26055849741207</v>
      </c>
      <c r="E1112">
        <v>58.388661823744613</v>
      </c>
      <c r="F1112">
        <v>69.04756559867046</v>
      </c>
    </row>
    <row r="1113" spans="1:6" x14ac:dyDescent="0.2">
      <c r="A1113">
        <v>0</v>
      </c>
      <c r="B1113">
        <v>65.32636128267832</v>
      </c>
      <c r="C1113">
        <v>65.281194292272758</v>
      </c>
      <c r="D1113">
        <v>6</v>
      </c>
      <c r="E1113">
        <v>6</v>
      </c>
      <c r="F1113">
        <v>31</v>
      </c>
    </row>
    <row r="1114" spans="1:6" x14ac:dyDescent="0.2">
      <c r="A1114">
        <v>70378</v>
      </c>
      <c r="B1114">
        <v>95348</v>
      </c>
      <c r="C1114">
        <v>72164</v>
      </c>
      <c r="D1114">
        <v>68421</v>
      </c>
      <c r="E1114">
        <v>50618</v>
      </c>
      <c r="F1114">
        <v>20714</v>
      </c>
    </row>
    <row r="1115" spans="1:6" x14ac:dyDescent="0.2">
      <c r="A1115">
        <v>75363</v>
      </c>
      <c r="B1115">
        <v>99989</v>
      </c>
      <c r="C1115">
        <v>48165</v>
      </c>
      <c r="D1115">
        <v>18146</v>
      </c>
      <c r="E1115">
        <v>956</v>
      </c>
      <c r="F1115">
        <v>346</v>
      </c>
    </row>
    <row r="1116" spans="1:6" x14ac:dyDescent="0.2">
      <c r="A1116">
        <v>12927</v>
      </c>
      <c r="B1116">
        <v>15284</v>
      </c>
      <c r="C1116">
        <v>11529</v>
      </c>
      <c r="D1116">
        <v>20124</v>
      </c>
      <c r="E1116">
        <v>4676</v>
      </c>
      <c r="F1116">
        <v>4090</v>
      </c>
    </row>
    <row r="1117" spans="1:6" x14ac:dyDescent="0.2">
      <c r="A1117">
        <v>0</v>
      </c>
      <c r="B1117">
        <v>0</v>
      </c>
      <c r="C1117">
        <v>0</v>
      </c>
      <c r="D1117">
        <v>4.7730862342151611E-2</v>
      </c>
      <c r="E1117">
        <v>9.9418800993946219E-2</v>
      </c>
      <c r="F1117">
        <v>1.3143268872177184E-2</v>
      </c>
    </row>
    <row r="1118" spans="1:6" x14ac:dyDescent="0.2">
      <c r="A1118">
        <v>5805</v>
      </c>
      <c r="B1118">
        <v>12635</v>
      </c>
      <c r="C1118">
        <v>5422</v>
      </c>
      <c r="D1118">
        <v>4524</v>
      </c>
      <c r="E1118">
        <v>302</v>
      </c>
      <c r="F1118">
        <v>157</v>
      </c>
    </row>
    <row r="1119" spans="1:6" x14ac:dyDescent="0.2">
      <c r="A1119">
        <v>0</v>
      </c>
      <c r="B1119">
        <v>0</v>
      </c>
      <c r="C1119">
        <v>0</v>
      </c>
      <c r="D1119">
        <v>42.790136006051817</v>
      </c>
      <c r="E1119">
        <v>45.842009138308597</v>
      </c>
      <c r="F1119">
        <v>50.94928436168248</v>
      </c>
    </row>
    <row r="1120" spans="1:6" x14ac:dyDescent="0.2">
      <c r="A1120">
        <v>10412</v>
      </c>
      <c r="B1120">
        <v>9273</v>
      </c>
      <c r="C1120">
        <v>9792</v>
      </c>
      <c r="D1120">
        <v>24466</v>
      </c>
      <c r="E1120">
        <v>35508</v>
      </c>
      <c r="F1120">
        <v>37928</v>
      </c>
    </row>
    <row r="1121" spans="1:6" x14ac:dyDescent="0.2">
      <c r="A1121">
        <v>9719</v>
      </c>
      <c r="B1121">
        <v>10464</v>
      </c>
      <c r="C1121">
        <v>6597</v>
      </c>
      <c r="D1121">
        <v>11775</v>
      </c>
      <c r="E1121">
        <v>9579</v>
      </c>
      <c r="F1121">
        <v>7593</v>
      </c>
    </row>
    <row r="1122" spans="1:6" x14ac:dyDescent="0.2">
      <c r="A1122">
        <v>5250</v>
      </c>
      <c r="B1122">
        <v>9481</v>
      </c>
      <c r="C1122">
        <v>4686</v>
      </c>
      <c r="D1122">
        <v>2424</v>
      </c>
      <c r="E1122">
        <v>3214</v>
      </c>
      <c r="F1122">
        <v>2296</v>
      </c>
    </row>
    <row r="1123" spans="1:6" x14ac:dyDescent="0.2">
      <c r="A1123">
        <v>47040</v>
      </c>
      <c r="B1123">
        <v>59256</v>
      </c>
      <c r="C1123">
        <v>30023</v>
      </c>
      <c r="D1123">
        <v>30390</v>
      </c>
      <c r="E1123">
        <v>2029</v>
      </c>
      <c r="F1123">
        <v>885</v>
      </c>
    </row>
    <row r="1124" spans="1:6" x14ac:dyDescent="0.2">
      <c r="A1124">
        <v>0</v>
      </c>
      <c r="B1124">
        <v>11</v>
      </c>
      <c r="C1124">
        <v>0</v>
      </c>
      <c r="D1124">
        <v>65.988499271711703</v>
      </c>
      <c r="E1124">
        <v>57.453130906391578</v>
      </c>
      <c r="F1124">
        <v>69.434694609087316</v>
      </c>
    </row>
    <row r="1125" spans="1:6" x14ac:dyDescent="0.2">
      <c r="A1125">
        <v>0</v>
      </c>
      <c r="B1125">
        <v>0</v>
      </c>
      <c r="C1125">
        <v>0</v>
      </c>
      <c r="D1125">
        <v>3.9628257417727824</v>
      </c>
      <c r="E1125">
        <v>6.1301632692867232</v>
      </c>
      <c r="F1125">
        <v>7.0304540039900498</v>
      </c>
    </row>
    <row r="1126" spans="1:6" x14ac:dyDescent="0.2">
      <c r="A1126">
        <v>0</v>
      </c>
      <c r="B1126">
        <v>0</v>
      </c>
      <c r="C1126">
        <v>0</v>
      </c>
      <c r="D1126">
        <v>24.841003430654418</v>
      </c>
      <c r="E1126">
        <v>23.050249010446429</v>
      </c>
      <c r="F1126">
        <v>44.99299387733673</v>
      </c>
    </row>
    <row r="1127" spans="1:6" x14ac:dyDescent="0.2">
      <c r="A1127">
        <v>0</v>
      </c>
      <c r="B1127">
        <v>0</v>
      </c>
      <c r="C1127">
        <v>0</v>
      </c>
      <c r="D1127">
        <v>132</v>
      </c>
      <c r="E1127">
        <v>189</v>
      </c>
      <c r="F1127">
        <v>250</v>
      </c>
    </row>
    <row r="1128" spans="1:6" x14ac:dyDescent="0.2">
      <c r="A1128">
        <v>0</v>
      </c>
      <c r="B1128">
        <v>0</v>
      </c>
      <c r="C1128">
        <v>0</v>
      </c>
      <c r="D1128">
        <v>52.791497917793883</v>
      </c>
      <c r="E1128">
        <v>42.672537762621594</v>
      </c>
      <c r="F1128">
        <v>57.832772722829098</v>
      </c>
    </row>
    <row r="1129" spans="1:6" x14ac:dyDescent="0.2">
      <c r="A1129">
        <v>0</v>
      </c>
      <c r="B1129">
        <v>29.843126128369303</v>
      </c>
      <c r="C1129">
        <v>0</v>
      </c>
      <c r="D1129">
        <v>11.103828415108342</v>
      </c>
      <c r="E1129">
        <v>17.246179408419849</v>
      </c>
      <c r="F1129">
        <v>22.494107253418878</v>
      </c>
    </row>
    <row r="1130" spans="1:6" x14ac:dyDescent="0.2">
      <c r="A1130">
        <v>7777</v>
      </c>
      <c r="B1130">
        <v>16077</v>
      </c>
      <c r="C1130">
        <v>13870</v>
      </c>
      <c r="D1130">
        <v>22093</v>
      </c>
      <c r="E1130">
        <v>49914</v>
      </c>
      <c r="F1130">
        <v>32351</v>
      </c>
    </row>
    <row r="1131" spans="1:6" x14ac:dyDescent="0.2">
      <c r="A1131">
        <v>169.16935929172067</v>
      </c>
      <c r="B1131">
        <v>171.83488595908563</v>
      </c>
      <c r="C1131">
        <v>43</v>
      </c>
      <c r="D1131">
        <v>996</v>
      </c>
      <c r="E1131">
        <v>1862</v>
      </c>
      <c r="F1131">
        <v>949</v>
      </c>
    </row>
    <row r="1132" spans="1:6" x14ac:dyDescent="0.2">
      <c r="A1132">
        <v>0</v>
      </c>
      <c r="B1132">
        <v>0</v>
      </c>
      <c r="C1132">
        <v>0</v>
      </c>
      <c r="D1132">
        <v>96.819143842619042</v>
      </c>
      <c r="E1132">
        <v>81.27188724852121</v>
      </c>
      <c r="F1132">
        <v>90.277529355110843</v>
      </c>
    </row>
    <row r="1133" spans="1:6" x14ac:dyDescent="0.2">
      <c r="A1133">
        <v>0</v>
      </c>
      <c r="B1133">
        <v>0</v>
      </c>
      <c r="C1133">
        <v>0</v>
      </c>
      <c r="D1133">
        <v>9</v>
      </c>
      <c r="E1133">
        <v>319</v>
      </c>
      <c r="F1133">
        <v>69.207674510386084</v>
      </c>
    </row>
    <row r="1134" spans="1:6" x14ac:dyDescent="0.2">
      <c r="A1134">
        <v>0</v>
      </c>
      <c r="B1134">
        <v>299</v>
      </c>
      <c r="C1134">
        <v>224.53165216400356</v>
      </c>
      <c r="D1134">
        <v>1322</v>
      </c>
      <c r="E1134">
        <v>388</v>
      </c>
      <c r="F1134">
        <v>119</v>
      </c>
    </row>
    <row r="1135" spans="1:6" x14ac:dyDescent="0.2">
      <c r="A1135">
        <v>43853</v>
      </c>
      <c r="B1135">
        <v>78692</v>
      </c>
      <c r="C1135">
        <v>54168</v>
      </c>
      <c r="D1135">
        <v>40771</v>
      </c>
      <c r="E1135">
        <v>9371</v>
      </c>
      <c r="F1135">
        <v>2853</v>
      </c>
    </row>
    <row r="1136" spans="1:6" x14ac:dyDescent="0.2">
      <c r="A1136">
        <v>0</v>
      </c>
      <c r="B1136">
        <v>0</v>
      </c>
      <c r="C1136">
        <v>0</v>
      </c>
      <c r="D1136">
        <v>61.553021576014196</v>
      </c>
      <c r="E1136">
        <v>43.889423886787498</v>
      </c>
      <c r="F1136">
        <v>47.951424216201339</v>
      </c>
    </row>
    <row r="1137" spans="1:6" x14ac:dyDescent="0.2">
      <c r="A1137">
        <v>139.59831727507125</v>
      </c>
      <c r="B1137">
        <v>146.74740216506407</v>
      </c>
      <c r="C1137">
        <v>0</v>
      </c>
      <c r="D1137">
        <v>73.540453028139439</v>
      </c>
      <c r="E1137">
        <v>61.523336619083736</v>
      </c>
      <c r="F1137">
        <v>77.845191844655972</v>
      </c>
    </row>
    <row r="1138" spans="1:6" x14ac:dyDescent="0.2">
      <c r="A1138">
        <v>632.15484485332308</v>
      </c>
      <c r="B1138">
        <v>632.45468219110296</v>
      </c>
      <c r="C1138">
        <v>681.29897192534042</v>
      </c>
      <c r="D1138">
        <v>382.50465330363522</v>
      </c>
      <c r="E1138">
        <v>314.8503950557382</v>
      </c>
      <c r="F1138">
        <v>398.33304970907392</v>
      </c>
    </row>
    <row r="1139" spans="1:6" x14ac:dyDescent="0.2">
      <c r="A1139">
        <v>109.18932878180262</v>
      </c>
      <c r="B1139">
        <v>110.30345319057763</v>
      </c>
      <c r="C1139">
        <v>304</v>
      </c>
      <c r="D1139">
        <v>31</v>
      </c>
      <c r="E1139">
        <v>32</v>
      </c>
      <c r="F1139">
        <v>101</v>
      </c>
    </row>
    <row r="1140" spans="1:6" x14ac:dyDescent="0.2">
      <c r="A1140">
        <v>386</v>
      </c>
      <c r="B1140">
        <v>1633</v>
      </c>
      <c r="C1140">
        <v>1571</v>
      </c>
      <c r="D1140">
        <v>2044</v>
      </c>
      <c r="E1140">
        <v>1744</v>
      </c>
      <c r="F1140">
        <v>1516</v>
      </c>
    </row>
    <row r="1141" spans="1:6" x14ac:dyDescent="0.2">
      <c r="A1141">
        <v>0</v>
      </c>
      <c r="B1141">
        <v>0</v>
      </c>
      <c r="C1141">
        <v>107.65896899496137</v>
      </c>
      <c r="D1141">
        <v>58.552962252703836</v>
      </c>
      <c r="E1141">
        <v>58.448313104340976</v>
      </c>
      <c r="F1141">
        <v>81.740378801319395</v>
      </c>
    </row>
    <row r="1142" spans="1:6" x14ac:dyDescent="0.2">
      <c r="A1142">
        <v>0</v>
      </c>
      <c r="B1142">
        <v>0</v>
      </c>
      <c r="C1142">
        <v>0</v>
      </c>
      <c r="D1142">
        <v>2375</v>
      </c>
      <c r="E1142">
        <v>4118</v>
      </c>
      <c r="F1142">
        <v>5505</v>
      </c>
    </row>
    <row r="1143" spans="1:6" x14ac:dyDescent="0.2">
      <c r="A1143">
        <v>21054</v>
      </c>
      <c r="B1143">
        <v>23444</v>
      </c>
      <c r="C1143">
        <v>14885</v>
      </c>
      <c r="D1143">
        <v>6908</v>
      </c>
      <c r="E1143">
        <v>705</v>
      </c>
      <c r="F1143">
        <v>465</v>
      </c>
    </row>
    <row r="1144" spans="1:6" x14ac:dyDescent="0.2">
      <c r="A1144">
        <v>5000</v>
      </c>
      <c r="B1144">
        <v>145.22245959335385</v>
      </c>
      <c r="C1144">
        <v>850</v>
      </c>
      <c r="D1144">
        <v>88.667643888478906</v>
      </c>
      <c r="E1144">
        <v>3208</v>
      </c>
      <c r="F1144">
        <v>5464</v>
      </c>
    </row>
    <row r="1145" spans="1:6" x14ac:dyDescent="0.2">
      <c r="A1145">
        <v>0</v>
      </c>
      <c r="B1145">
        <v>0</v>
      </c>
      <c r="C1145">
        <v>39.18199282057126</v>
      </c>
      <c r="D1145">
        <v>20.804835144307109</v>
      </c>
      <c r="E1145">
        <v>22.954806961492242</v>
      </c>
      <c r="F1145">
        <v>29.123094135495155</v>
      </c>
    </row>
    <row r="1146" spans="1:6" x14ac:dyDescent="0.2">
      <c r="A1146">
        <v>266.35077713254987</v>
      </c>
      <c r="B1146">
        <v>233.72729176848426</v>
      </c>
      <c r="C1146">
        <v>38.945237169737979</v>
      </c>
      <c r="D1146">
        <v>49.747000963571814</v>
      </c>
      <c r="E1146">
        <v>34.171559157679468</v>
      </c>
      <c r="F1146">
        <v>206.96080639275343</v>
      </c>
    </row>
    <row r="1147" spans="1:6" x14ac:dyDescent="0.2">
      <c r="A1147">
        <v>344</v>
      </c>
      <c r="B1147">
        <v>272</v>
      </c>
      <c r="C1147">
        <v>273.45516059763224</v>
      </c>
      <c r="D1147">
        <v>289.10032916647805</v>
      </c>
      <c r="E1147">
        <v>183.39172296891567</v>
      </c>
      <c r="F1147">
        <v>981.88472122936025</v>
      </c>
    </row>
    <row r="1148" spans="1:6" x14ac:dyDescent="0.2">
      <c r="A1148">
        <v>280.9349674828922</v>
      </c>
      <c r="B1148">
        <v>237.78639802746412</v>
      </c>
      <c r="C1148">
        <v>38.018767524973676</v>
      </c>
      <c r="D1148">
        <v>44.340279241817726</v>
      </c>
      <c r="E1148">
        <v>29.587864105986625</v>
      </c>
      <c r="F1148">
        <v>171.83004939036888</v>
      </c>
    </row>
    <row r="1149" spans="1:6" x14ac:dyDescent="0.2">
      <c r="A1149">
        <v>221.52735462415524</v>
      </c>
      <c r="B1149">
        <v>187.31649132606003</v>
      </c>
      <c r="C1149">
        <v>34.772283841361016</v>
      </c>
      <c r="D1149">
        <v>35.674930965576557</v>
      </c>
      <c r="E1149">
        <v>21.330734680012217</v>
      </c>
      <c r="F1149">
        <v>131.57518908812781</v>
      </c>
    </row>
    <row r="1150" spans="1:6" x14ac:dyDescent="0.2">
      <c r="A1150">
        <v>0</v>
      </c>
      <c r="B1150">
        <v>0</v>
      </c>
      <c r="C1150">
        <v>0</v>
      </c>
      <c r="D1150">
        <v>3</v>
      </c>
      <c r="E1150">
        <v>27.492288107386603</v>
      </c>
      <c r="F1150">
        <v>148.86085463334649</v>
      </c>
    </row>
    <row r="1151" spans="1:6" x14ac:dyDescent="0.2">
      <c r="A1151">
        <v>955</v>
      </c>
      <c r="B1151">
        <v>146</v>
      </c>
      <c r="C1151">
        <v>60.15978624721204</v>
      </c>
      <c r="D1151">
        <v>542</v>
      </c>
      <c r="E1151">
        <v>202</v>
      </c>
      <c r="F1151">
        <v>369</v>
      </c>
    </row>
    <row r="1152" spans="1:6" x14ac:dyDescent="0.2">
      <c r="A1152">
        <v>0</v>
      </c>
      <c r="B1152">
        <v>138.36817485310706</v>
      </c>
      <c r="C1152">
        <v>0</v>
      </c>
      <c r="D1152">
        <v>22.409064041957407</v>
      </c>
      <c r="E1152">
        <v>15.164789162517629</v>
      </c>
      <c r="F1152">
        <v>102.33328250991056</v>
      </c>
    </row>
    <row r="1153" spans="1:6" x14ac:dyDescent="0.2">
      <c r="A1153">
        <v>141.44648392318183</v>
      </c>
      <c r="B1153">
        <v>137.90388297070962</v>
      </c>
      <c r="C1153">
        <v>21.37652417738764</v>
      </c>
      <c r="D1153">
        <v>22</v>
      </c>
      <c r="E1153">
        <v>13.368424303356175</v>
      </c>
      <c r="F1153">
        <v>13</v>
      </c>
    </row>
    <row r="1154" spans="1:6" x14ac:dyDescent="0.2">
      <c r="A1154">
        <v>337.27340357051264</v>
      </c>
      <c r="B1154">
        <v>315.89776105417491</v>
      </c>
      <c r="C1154">
        <v>711</v>
      </c>
      <c r="D1154">
        <v>959</v>
      </c>
      <c r="E1154">
        <v>942</v>
      </c>
      <c r="F1154">
        <v>472</v>
      </c>
    </row>
    <row r="1155" spans="1:6" x14ac:dyDescent="0.2">
      <c r="A1155">
        <v>506.07364543189414</v>
      </c>
      <c r="B1155">
        <v>929</v>
      </c>
      <c r="C1155">
        <v>651</v>
      </c>
      <c r="D1155">
        <v>915</v>
      </c>
      <c r="E1155">
        <v>979</v>
      </c>
      <c r="F1155">
        <v>1044</v>
      </c>
    </row>
    <row r="1156" spans="1:6" x14ac:dyDescent="0.2">
      <c r="A1156">
        <v>209.18343928922647</v>
      </c>
      <c r="B1156">
        <v>72</v>
      </c>
      <c r="C1156">
        <v>0</v>
      </c>
      <c r="D1156">
        <v>30.407025667224978</v>
      </c>
      <c r="E1156">
        <v>19.757817405715894</v>
      </c>
      <c r="F1156">
        <v>114.23893715725434</v>
      </c>
    </row>
    <row r="1157" spans="1:6" x14ac:dyDescent="0.2">
      <c r="A1157">
        <v>90.014250119317154</v>
      </c>
      <c r="B1157">
        <v>0</v>
      </c>
      <c r="C1157">
        <v>0</v>
      </c>
      <c r="D1157">
        <v>15.886471839775469</v>
      </c>
      <c r="E1157">
        <v>10.317568703612837</v>
      </c>
      <c r="F1157">
        <v>54.511294047660705</v>
      </c>
    </row>
    <row r="1158" spans="1:6" x14ac:dyDescent="0.2">
      <c r="A1158">
        <v>864</v>
      </c>
      <c r="B1158">
        <v>602</v>
      </c>
      <c r="C1158">
        <v>743</v>
      </c>
      <c r="D1158">
        <v>475</v>
      </c>
      <c r="E1158">
        <v>136</v>
      </c>
      <c r="F1158">
        <v>405</v>
      </c>
    </row>
    <row r="1159" spans="1:6" x14ac:dyDescent="0.2">
      <c r="A1159">
        <v>585.19567842627055</v>
      </c>
      <c r="B1159">
        <v>0</v>
      </c>
      <c r="C1159">
        <v>48.323735088440969</v>
      </c>
      <c r="D1159">
        <v>61.016047027477967</v>
      </c>
      <c r="E1159">
        <v>39.468419842639648</v>
      </c>
      <c r="F1159">
        <v>658</v>
      </c>
    </row>
    <row r="1160" spans="1:6" x14ac:dyDescent="0.2">
      <c r="A1160">
        <v>4</v>
      </c>
      <c r="B1160">
        <v>0</v>
      </c>
      <c r="C1160">
        <v>0</v>
      </c>
      <c r="D1160">
        <v>87.504178280185982</v>
      </c>
      <c r="E1160">
        <v>52.021562417433856</v>
      </c>
      <c r="F1160">
        <v>255.11606986637605</v>
      </c>
    </row>
    <row r="1161" spans="1:6" x14ac:dyDescent="0.2">
      <c r="A1161">
        <v>235</v>
      </c>
      <c r="B1161">
        <v>0</v>
      </c>
      <c r="C1161">
        <v>39.948505353254411</v>
      </c>
      <c r="D1161">
        <v>51.914672805934053</v>
      </c>
      <c r="E1161">
        <v>33.927249144743392</v>
      </c>
      <c r="F1161">
        <v>213.68879568484147</v>
      </c>
    </row>
    <row r="1162" spans="1:6" x14ac:dyDescent="0.2">
      <c r="A1162">
        <v>618</v>
      </c>
      <c r="B1162">
        <v>716</v>
      </c>
      <c r="C1162">
        <v>358</v>
      </c>
      <c r="D1162">
        <v>488</v>
      </c>
      <c r="E1162">
        <v>855</v>
      </c>
      <c r="F1162">
        <v>1379</v>
      </c>
    </row>
    <row r="1163" spans="1:6" x14ac:dyDescent="0.2">
      <c r="A1163">
        <v>4427</v>
      </c>
      <c r="B1163">
        <v>4021</v>
      </c>
      <c r="C1163">
        <v>5943</v>
      </c>
      <c r="D1163">
        <v>4911</v>
      </c>
      <c r="E1163">
        <v>5328</v>
      </c>
      <c r="F1163">
        <v>4678</v>
      </c>
    </row>
    <row r="1164" spans="1:6" x14ac:dyDescent="0.2">
      <c r="A1164">
        <v>16714</v>
      </c>
      <c r="B1164">
        <v>18590</v>
      </c>
      <c r="C1164">
        <v>13152</v>
      </c>
      <c r="D1164">
        <v>16088</v>
      </c>
      <c r="E1164">
        <v>16437</v>
      </c>
      <c r="F1164">
        <v>19322</v>
      </c>
    </row>
    <row r="1165" spans="1:6" x14ac:dyDescent="0.2">
      <c r="A1165">
        <v>7622</v>
      </c>
      <c r="B1165">
        <v>4685</v>
      </c>
      <c r="C1165">
        <v>5253</v>
      </c>
      <c r="D1165">
        <v>3554</v>
      </c>
      <c r="E1165">
        <v>3133</v>
      </c>
      <c r="F1165">
        <v>4923</v>
      </c>
    </row>
    <row r="1166" spans="1:6" x14ac:dyDescent="0.2">
      <c r="A1166">
        <v>39399</v>
      </c>
      <c r="B1166">
        <v>39950</v>
      </c>
      <c r="C1166">
        <v>27012</v>
      </c>
      <c r="D1166">
        <v>20547</v>
      </c>
      <c r="E1166">
        <v>23361</v>
      </c>
      <c r="F1166">
        <v>23697</v>
      </c>
    </row>
    <row r="1167" spans="1:6" x14ac:dyDescent="0.2">
      <c r="A1167">
        <v>27409</v>
      </c>
      <c r="B1167">
        <v>29787</v>
      </c>
      <c r="C1167">
        <v>30710</v>
      </c>
      <c r="D1167">
        <v>29160</v>
      </c>
      <c r="E1167">
        <v>36630</v>
      </c>
      <c r="F1167">
        <v>34383</v>
      </c>
    </row>
    <row r="1168" spans="1:6" x14ac:dyDescent="0.2">
      <c r="A1168">
        <v>16998</v>
      </c>
      <c r="B1168">
        <v>21970</v>
      </c>
      <c r="C1168">
        <v>18760</v>
      </c>
      <c r="D1168">
        <v>19570</v>
      </c>
      <c r="E1168">
        <v>18605</v>
      </c>
      <c r="F1168">
        <v>22457</v>
      </c>
    </row>
    <row r="1169" spans="1:6" x14ac:dyDescent="0.2">
      <c r="A1169">
        <v>5357</v>
      </c>
      <c r="B1169">
        <v>7098</v>
      </c>
      <c r="C1169">
        <v>5021</v>
      </c>
      <c r="D1169">
        <v>5859</v>
      </c>
      <c r="E1169">
        <v>4437</v>
      </c>
      <c r="F1169">
        <v>5778</v>
      </c>
    </row>
    <row r="1170" spans="1:6" x14ac:dyDescent="0.2">
      <c r="A1170">
        <v>26762</v>
      </c>
      <c r="B1170">
        <v>33111</v>
      </c>
      <c r="C1170">
        <v>22856</v>
      </c>
      <c r="D1170">
        <v>19014</v>
      </c>
      <c r="E1170">
        <v>18827</v>
      </c>
      <c r="F1170">
        <v>19399</v>
      </c>
    </row>
    <row r="1171" spans="1:6" x14ac:dyDescent="0.2">
      <c r="A1171">
        <v>28008</v>
      </c>
      <c r="B1171">
        <v>24500</v>
      </c>
      <c r="C1171">
        <v>22101</v>
      </c>
      <c r="D1171">
        <v>15986</v>
      </c>
      <c r="E1171">
        <v>26113</v>
      </c>
      <c r="F1171">
        <v>25051</v>
      </c>
    </row>
    <row r="1172" spans="1:6" x14ac:dyDescent="0.2">
      <c r="A1172">
        <v>6152</v>
      </c>
      <c r="B1172">
        <v>4719</v>
      </c>
      <c r="C1172">
        <v>4476</v>
      </c>
      <c r="D1172">
        <v>4497</v>
      </c>
      <c r="E1172">
        <v>4443</v>
      </c>
      <c r="F1172">
        <v>4137</v>
      </c>
    </row>
    <row r="1173" spans="1:6" x14ac:dyDescent="0.2">
      <c r="A1173">
        <v>14063</v>
      </c>
      <c r="B1173">
        <v>18759</v>
      </c>
      <c r="C1173">
        <v>17286</v>
      </c>
      <c r="D1173">
        <v>24051</v>
      </c>
      <c r="E1173">
        <v>23237</v>
      </c>
      <c r="F1173">
        <v>21376</v>
      </c>
    </row>
    <row r="1174" spans="1:6" x14ac:dyDescent="0.2">
      <c r="A1174">
        <v>6444</v>
      </c>
      <c r="B1174">
        <v>4898</v>
      </c>
      <c r="C1174">
        <v>7162</v>
      </c>
      <c r="D1174">
        <v>7632</v>
      </c>
      <c r="E1174">
        <v>10679</v>
      </c>
      <c r="F1174">
        <v>11135</v>
      </c>
    </row>
    <row r="1175" spans="1:6" x14ac:dyDescent="0.2">
      <c r="A1175">
        <v>41275</v>
      </c>
      <c r="B1175">
        <v>46920</v>
      </c>
      <c r="C1175">
        <v>35130</v>
      </c>
      <c r="D1175">
        <v>39205</v>
      </c>
      <c r="E1175">
        <v>54771</v>
      </c>
      <c r="F1175">
        <v>46916</v>
      </c>
    </row>
    <row r="1176" spans="1:6" x14ac:dyDescent="0.2">
      <c r="A1176">
        <v>11899</v>
      </c>
      <c r="B1176">
        <v>12675</v>
      </c>
      <c r="C1176">
        <v>11121</v>
      </c>
      <c r="D1176">
        <v>12097</v>
      </c>
      <c r="E1176">
        <v>13812</v>
      </c>
      <c r="F1176">
        <v>15857</v>
      </c>
    </row>
    <row r="1177" spans="1:6" x14ac:dyDescent="0.2">
      <c r="A1177">
        <v>4653</v>
      </c>
      <c r="B1177">
        <v>4731</v>
      </c>
      <c r="C1177">
        <v>4811</v>
      </c>
      <c r="D1177">
        <v>4427</v>
      </c>
      <c r="E1177">
        <v>7532</v>
      </c>
      <c r="F1177">
        <v>7614</v>
      </c>
    </row>
    <row r="1178" spans="1:6" x14ac:dyDescent="0.2">
      <c r="A1178">
        <v>46977</v>
      </c>
      <c r="B1178">
        <v>50012</v>
      </c>
      <c r="C1178">
        <v>44742</v>
      </c>
      <c r="D1178">
        <v>50885</v>
      </c>
      <c r="E1178">
        <v>55831</v>
      </c>
      <c r="F1178">
        <v>54141</v>
      </c>
    </row>
    <row r="1179" spans="1:6" x14ac:dyDescent="0.2">
      <c r="A1179">
        <v>10303</v>
      </c>
      <c r="B1179">
        <v>10351</v>
      </c>
      <c r="C1179">
        <v>9093</v>
      </c>
      <c r="D1179">
        <v>7523</v>
      </c>
      <c r="E1179">
        <v>8223</v>
      </c>
      <c r="F1179">
        <v>7813</v>
      </c>
    </row>
    <row r="1180" spans="1:6" x14ac:dyDescent="0.2">
      <c r="A1180">
        <v>13121</v>
      </c>
      <c r="B1180">
        <v>15237</v>
      </c>
      <c r="C1180">
        <v>13196</v>
      </c>
      <c r="D1180">
        <v>12090</v>
      </c>
      <c r="E1180">
        <v>11316</v>
      </c>
      <c r="F1180">
        <v>8783</v>
      </c>
    </row>
    <row r="1181" spans="1:6" x14ac:dyDescent="0.2">
      <c r="A1181">
        <v>37170</v>
      </c>
      <c r="B1181">
        <v>37182</v>
      </c>
      <c r="C1181">
        <v>32151</v>
      </c>
      <c r="D1181">
        <v>33697</v>
      </c>
      <c r="E1181">
        <v>31147</v>
      </c>
      <c r="F1181">
        <v>32866</v>
      </c>
    </row>
    <row r="1182" spans="1:6" x14ac:dyDescent="0.2">
      <c r="A1182">
        <v>20100</v>
      </c>
      <c r="B1182">
        <v>14025</v>
      </c>
      <c r="C1182">
        <v>14014</v>
      </c>
      <c r="D1182">
        <v>15821</v>
      </c>
      <c r="E1182">
        <v>21439</v>
      </c>
      <c r="F1182">
        <v>19308</v>
      </c>
    </row>
    <row r="1183" spans="1:6" x14ac:dyDescent="0.2">
      <c r="A1183">
        <v>20727</v>
      </c>
      <c r="B1183">
        <v>20364</v>
      </c>
      <c r="C1183">
        <v>22492</v>
      </c>
      <c r="D1183">
        <v>21995</v>
      </c>
      <c r="E1183">
        <v>19786</v>
      </c>
      <c r="F1183">
        <v>14998</v>
      </c>
    </row>
    <row r="1184" spans="1:6" x14ac:dyDescent="0.2">
      <c r="A1184">
        <v>29448</v>
      </c>
      <c r="B1184">
        <v>35836</v>
      </c>
      <c r="C1184">
        <v>40001</v>
      </c>
      <c r="D1184">
        <v>36354</v>
      </c>
      <c r="E1184">
        <v>38141</v>
      </c>
      <c r="F1184">
        <v>26398</v>
      </c>
    </row>
    <row r="1185" spans="1:6" x14ac:dyDescent="0.2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">
      <c r="A1186">
        <v>0</v>
      </c>
      <c r="B1186">
        <v>0</v>
      </c>
      <c r="C1186">
        <v>0</v>
      </c>
      <c r="D1186">
        <v>1.5149225940309623</v>
      </c>
      <c r="E1186">
        <v>3.149221540742738</v>
      </c>
      <c r="F1186">
        <v>0</v>
      </c>
    </row>
    <row r="1187" spans="1:6" x14ac:dyDescent="0.2">
      <c r="A1187">
        <v>154.52089400371918</v>
      </c>
      <c r="B1187">
        <v>532</v>
      </c>
      <c r="C1187">
        <v>581</v>
      </c>
      <c r="D1187">
        <v>1455</v>
      </c>
      <c r="E1187">
        <v>1008</v>
      </c>
      <c r="F1187">
        <v>836</v>
      </c>
    </row>
    <row r="1188" spans="1:6" x14ac:dyDescent="0.2">
      <c r="A1188">
        <v>26</v>
      </c>
      <c r="B1188">
        <v>30.165669429653619</v>
      </c>
      <c r="C1188">
        <v>241</v>
      </c>
      <c r="D1188">
        <v>394</v>
      </c>
      <c r="E1188">
        <v>298</v>
      </c>
      <c r="F1188">
        <v>338</v>
      </c>
    </row>
    <row r="1189" spans="1:6" x14ac:dyDescent="0.2">
      <c r="A1189">
        <v>31.871062168244723</v>
      </c>
      <c r="B1189">
        <v>6.083548333973761</v>
      </c>
      <c r="C1189">
        <v>0</v>
      </c>
      <c r="D1189">
        <v>1.56280257487897</v>
      </c>
      <c r="E1189">
        <v>3.3951438970142211</v>
      </c>
      <c r="F1189">
        <v>13.566931070528193</v>
      </c>
    </row>
    <row r="1190" spans="1:6" x14ac:dyDescent="0.2">
      <c r="A1190">
        <v>56.130862576250458</v>
      </c>
      <c r="B1190">
        <v>21.390788823626284</v>
      </c>
      <c r="C1190">
        <v>0</v>
      </c>
      <c r="D1190">
        <v>116</v>
      </c>
      <c r="E1190">
        <v>15.020725213992048</v>
      </c>
      <c r="F1190">
        <v>205</v>
      </c>
    </row>
    <row r="1191" spans="1:6" x14ac:dyDescent="0.2">
      <c r="A1191">
        <v>577</v>
      </c>
      <c r="B1191">
        <v>321</v>
      </c>
      <c r="C1191">
        <v>266</v>
      </c>
      <c r="D1191">
        <v>663</v>
      </c>
      <c r="E1191">
        <v>840</v>
      </c>
      <c r="F1191">
        <v>1012</v>
      </c>
    </row>
    <row r="1192" spans="1:6" x14ac:dyDescent="0.2">
      <c r="A1192">
        <v>97.001608966101443</v>
      </c>
      <c r="B1192">
        <v>28.312784761486522</v>
      </c>
      <c r="C1192">
        <v>41.018900392921672</v>
      </c>
      <c r="D1192">
        <v>125</v>
      </c>
      <c r="E1192">
        <v>142</v>
      </c>
      <c r="F1192">
        <v>329</v>
      </c>
    </row>
    <row r="1193" spans="1:6" x14ac:dyDescent="0.2">
      <c r="A1193">
        <v>1472</v>
      </c>
      <c r="B1193">
        <v>1460</v>
      </c>
      <c r="C1193">
        <v>1289</v>
      </c>
      <c r="D1193">
        <v>1970</v>
      </c>
      <c r="E1193">
        <v>2089</v>
      </c>
      <c r="F1193">
        <v>2025</v>
      </c>
    </row>
    <row r="1194" spans="1:6" x14ac:dyDescent="0.2">
      <c r="A1194">
        <v>164</v>
      </c>
      <c r="B1194">
        <v>26.047208651259812</v>
      </c>
      <c r="C1194">
        <v>36.139616256058737</v>
      </c>
      <c r="D1194">
        <v>71</v>
      </c>
      <c r="E1194">
        <v>220</v>
      </c>
      <c r="F1194">
        <v>162</v>
      </c>
    </row>
    <row r="1195" spans="1:6" x14ac:dyDescent="0.2">
      <c r="A1195">
        <v>0</v>
      </c>
      <c r="B1195">
        <v>0</v>
      </c>
      <c r="C1195">
        <v>0</v>
      </c>
      <c r="D1195">
        <v>0.33484066606373358</v>
      </c>
      <c r="E1195">
        <v>0</v>
      </c>
      <c r="F1195">
        <v>0</v>
      </c>
    </row>
    <row r="1196" spans="1:6" x14ac:dyDescent="0.2">
      <c r="A1196">
        <v>0</v>
      </c>
      <c r="B1196">
        <v>0</v>
      </c>
      <c r="C1196">
        <v>0</v>
      </c>
      <c r="D1196">
        <v>3.1501835399265841</v>
      </c>
      <c r="E1196">
        <v>5.8278290759587517</v>
      </c>
      <c r="F1196">
        <v>24.344052962757999</v>
      </c>
    </row>
    <row r="1197" spans="1:6" x14ac:dyDescent="0.2">
      <c r="A1197">
        <v>160.47557228568422</v>
      </c>
      <c r="B1197">
        <v>7</v>
      </c>
      <c r="C1197">
        <v>6</v>
      </c>
      <c r="D1197">
        <v>23.435016225993511</v>
      </c>
      <c r="E1197">
        <v>42.607080272292244</v>
      </c>
      <c r="F1197">
        <v>143.08901596671382</v>
      </c>
    </row>
    <row r="1198" spans="1:6" x14ac:dyDescent="0.2">
      <c r="A1198">
        <v>0</v>
      </c>
      <c r="B1198">
        <v>0</v>
      </c>
      <c r="C1198">
        <v>0</v>
      </c>
      <c r="D1198">
        <v>2.2343991062403574E-3</v>
      </c>
      <c r="E1198">
        <v>0</v>
      </c>
      <c r="F1198">
        <v>0</v>
      </c>
    </row>
    <row r="1199" spans="1:6" x14ac:dyDescent="0.2">
      <c r="A1199">
        <v>71</v>
      </c>
      <c r="B1199">
        <v>0</v>
      </c>
      <c r="C1199">
        <v>112.84148335101959</v>
      </c>
      <c r="D1199">
        <v>127</v>
      </c>
      <c r="E1199">
        <v>226</v>
      </c>
      <c r="F1199">
        <v>593</v>
      </c>
    </row>
    <row r="1200" spans="1:6" x14ac:dyDescent="0.2">
      <c r="A1200">
        <v>3248</v>
      </c>
      <c r="B1200">
        <v>1744</v>
      </c>
      <c r="C1200">
        <v>395</v>
      </c>
      <c r="D1200">
        <v>1237</v>
      </c>
      <c r="E1200">
        <v>1156</v>
      </c>
      <c r="F1200">
        <v>1537</v>
      </c>
    </row>
    <row r="1201" spans="1:6" x14ac:dyDescent="0.2">
      <c r="A1201">
        <v>75.195542937242365</v>
      </c>
      <c r="B1201">
        <v>52.276541182233366</v>
      </c>
      <c r="C1201">
        <v>56.970292264179029</v>
      </c>
      <c r="D1201">
        <v>6.1394064445982011</v>
      </c>
      <c r="E1201">
        <v>22.408716679140998</v>
      </c>
      <c r="F1201">
        <v>30.093897824030275</v>
      </c>
    </row>
    <row r="1202" spans="1:6" x14ac:dyDescent="0.2">
      <c r="A1202">
        <v>93484</v>
      </c>
      <c r="B1202">
        <v>93341</v>
      </c>
      <c r="C1202">
        <v>62792</v>
      </c>
      <c r="D1202">
        <v>71499</v>
      </c>
      <c r="E1202">
        <v>83041</v>
      </c>
      <c r="F1202">
        <v>69009</v>
      </c>
    </row>
    <row r="1203" spans="1:6" x14ac:dyDescent="0.2">
      <c r="A1203">
        <v>5304</v>
      </c>
      <c r="B1203">
        <v>5285</v>
      </c>
      <c r="C1203">
        <v>4296</v>
      </c>
      <c r="D1203">
        <v>5735</v>
      </c>
      <c r="E1203">
        <v>3560</v>
      </c>
      <c r="F1203">
        <v>3373</v>
      </c>
    </row>
    <row r="1204" spans="1:6" x14ac:dyDescent="0.2">
      <c r="A1204">
        <v>3607</v>
      </c>
      <c r="B1204">
        <v>2917</v>
      </c>
      <c r="C1204">
        <v>2713</v>
      </c>
      <c r="D1204">
        <v>1843</v>
      </c>
      <c r="E1204">
        <v>1482</v>
      </c>
      <c r="F1204">
        <v>4439</v>
      </c>
    </row>
    <row r="1205" spans="1:6" x14ac:dyDescent="0.2">
      <c r="A1205">
        <v>13279</v>
      </c>
      <c r="B1205">
        <v>15766</v>
      </c>
      <c r="C1205">
        <v>11113</v>
      </c>
      <c r="D1205">
        <v>14348</v>
      </c>
      <c r="E1205">
        <v>13344</v>
      </c>
      <c r="F1205">
        <v>11538</v>
      </c>
    </row>
    <row r="1206" spans="1:6" x14ac:dyDescent="0.2">
      <c r="A1206">
        <v>52</v>
      </c>
      <c r="B1206">
        <v>53.093851598930044</v>
      </c>
      <c r="C1206">
        <v>57.750498685059299</v>
      </c>
      <c r="D1206">
        <v>5.7406839972323809</v>
      </c>
      <c r="E1206">
        <v>19.631811916429879</v>
      </c>
      <c r="F1206">
        <v>25.921026490066225</v>
      </c>
    </row>
    <row r="1207" spans="1:6" x14ac:dyDescent="0.2">
      <c r="A1207">
        <v>33761</v>
      </c>
      <c r="B1207">
        <v>36982</v>
      </c>
      <c r="C1207">
        <v>33435</v>
      </c>
      <c r="D1207">
        <v>29410</v>
      </c>
      <c r="E1207">
        <v>32496</v>
      </c>
      <c r="F1207">
        <v>31050</v>
      </c>
    </row>
    <row r="1208" spans="1:6" x14ac:dyDescent="0.2">
      <c r="A1208">
        <v>62105</v>
      </c>
      <c r="B1208">
        <v>59131</v>
      </c>
      <c r="C1208">
        <v>46660</v>
      </c>
      <c r="D1208">
        <v>44992</v>
      </c>
      <c r="E1208">
        <v>44206</v>
      </c>
      <c r="F1208">
        <v>35358</v>
      </c>
    </row>
    <row r="1209" spans="1:6" x14ac:dyDescent="0.2">
      <c r="A1209">
        <v>1720</v>
      </c>
      <c r="B1209">
        <v>998</v>
      </c>
      <c r="C1209">
        <v>819</v>
      </c>
      <c r="D1209">
        <v>1383</v>
      </c>
      <c r="E1209">
        <v>565</v>
      </c>
      <c r="F1209">
        <v>705</v>
      </c>
    </row>
    <row r="1210" spans="1:6" x14ac:dyDescent="0.2">
      <c r="A1210">
        <v>45400</v>
      </c>
      <c r="B1210">
        <v>46468</v>
      </c>
      <c r="C1210">
        <v>41376</v>
      </c>
      <c r="D1210">
        <v>43846</v>
      </c>
      <c r="E1210">
        <v>39889</v>
      </c>
      <c r="F1210">
        <v>38166</v>
      </c>
    </row>
    <row r="1211" spans="1:6" x14ac:dyDescent="0.2">
      <c r="A1211">
        <v>86564</v>
      </c>
      <c r="B1211">
        <v>93639</v>
      </c>
      <c r="C1211">
        <v>77231</v>
      </c>
      <c r="D1211">
        <v>83638</v>
      </c>
      <c r="E1211">
        <v>88542</v>
      </c>
      <c r="F1211">
        <v>68339</v>
      </c>
    </row>
    <row r="1212" spans="1:6" x14ac:dyDescent="0.2">
      <c r="A1212">
        <v>69095</v>
      </c>
      <c r="B1212">
        <v>75444</v>
      </c>
      <c r="C1212">
        <v>65608</v>
      </c>
      <c r="D1212">
        <v>71687</v>
      </c>
      <c r="E1212">
        <v>76216</v>
      </c>
      <c r="F1212">
        <v>64654</v>
      </c>
    </row>
    <row r="1213" spans="1:6" x14ac:dyDescent="0.2">
      <c r="A1213">
        <v>85695</v>
      </c>
      <c r="B1213">
        <v>77636</v>
      </c>
      <c r="C1213">
        <v>58243</v>
      </c>
      <c r="D1213">
        <v>63940</v>
      </c>
      <c r="E1213">
        <v>66426</v>
      </c>
      <c r="F1213">
        <v>58818</v>
      </c>
    </row>
    <row r="1214" spans="1:6" x14ac:dyDescent="0.2">
      <c r="A1214">
        <v>3029</v>
      </c>
      <c r="B1214">
        <v>3358</v>
      </c>
      <c r="C1214">
        <v>1613</v>
      </c>
      <c r="D1214">
        <v>1812</v>
      </c>
      <c r="E1214">
        <v>1355</v>
      </c>
      <c r="F1214">
        <v>2563</v>
      </c>
    </row>
    <row r="1215" spans="1:6" x14ac:dyDescent="0.2">
      <c r="A1215">
        <v>829</v>
      </c>
      <c r="B1215">
        <v>505</v>
      </c>
      <c r="C1215">
        <v>409</v>
      </c>
      <c r="D1215">
        <v>482</v>
      </c>
      <c r="E1215">
        <v>458</v>
      </c>
      <c r="F1215">
        <v>724</v>
      </c>
    </row>
    <row r="1216" spans="1:6" x14ac:dyDescent="0.2">
      <c r="A1216">
        <v>393.43072664853116</v>
      </c>
      <c r="B1216">
        <v>281.83540072899109</v>
      </c>
      <c r="C1216">
        <v>357.46394085247852</v>
      </c>
      <c r="D1216">
        <v>37.910806068992784</v>
      </c>
      <c r="E1216">
        <v>129.18383665286024</v>
      </c>
      <c r="F1216">
        <v>166.25853043204037</v>
      </c>
    </row>
    <row r="1217" spans="1:6" x14ac:dyDescent="0.2">
      <c r="A1217">
        <v>3474</v>
      </c>
      <c r="B1217">
        <v>2997</v>
      </c>
      <c r="C1217">
        <v>2180</v>
      </c>
      <c r="D1217">
        <v>3509</v>
      </c>
      <c r="E1217">
        <v>3594</v>
      </c>
      <c r="F1217">
        <v>3639</v>
      </c>
    </row>
    <row r="1218" spans="1:6" x14ac:dyDescent="0.2">
      <c r="A1218">
        <v>63166</v>
      </c>
      <c r="B1218">
        <v>76575</v>
      </c>
      <c r="C1218">
        <v>56992</v>
      </c>
      <c r="D1218">
        <v>57880</v>
      </c>
      <c r="E1218">
        <v>57269</v>
      </c>
      <c r="F1218">
        <v>50452</v>
      </c>
    </row>
    <row r="1219" spans="1:6" x14ac:dyDescent="0.2">
      <c r="A1219">
        <v>41</v>
      </c>
      <c r="B1219">
        <v>7.1877752325519975</v>
      </c>
      <c r="C1219">
        <v>25</v>
      </c>
      <c r="D1219">
        <v>33</v>
      </c>
      <c r="E1219">
        <v>1.9514889610631516</v>
      </c>
      <c r="F1219">
        <v>2.7036029643645536</v>
      </c>
    </row>
    <row r="1220" spans="1:6" x14ac:dyDescent="0.2">
      <c r="A1220">
        <v>2765</v>
      </c>
      <c r="B1220">
        <v>3283</v>
      </c>
      <c r="C1220">
        <v>2110</v>
      </c>
      <c r="D1220">
        <v>2152</v>
      </c>
      <c r="E1220">
        <v>416</v>
      </c>
      <c r="F1220">
        <v>1159</v>
      </c>
    </row>
    <row r="1221" spans="1:6" x14ac:dyDescent="0.2">
      <c r="A1221">
        <v>875</v>
      </c>
      <c r="B1221">
        <v>271</v>
      </c>
      <c r="C1221">
        <v>345</v>
      </c>
      <c r="D1221">
        <v>398</v>
      </c>
      <c r="E1221">
        <v>268</v>
      </c>
      <c r="F1221">
        <v>443</v>
      </c>
    </row>
    <row r="1222" spans="1:6" x14ac:dyDescent="0.2">
      <c r="A1222">
        <v>61995</v>
      </c>
      <c r="B1222">
        <v>65730</v>
      </c>
      <c r="C1222">
        <v>65025</v>
      </c>
      <c r="D1222">
        <v>62224</v>
      </c>
      <c r="E1222">
        <v>61235</v>
      </c>
      <c r="F1222">
        <v>50111</v>
      </c>
    </row>
    <row r="1223" spans="1:6" x14ac:dyDescent="0.2">
      <c r="A1223">
        <v>816</v>
      </c>
      <c r="B1223">
        <v>1904</v>
      </c>
      <c r="C1223">
        <v>1290</v>
      </c>
      <c r="D1223">
        <v>1209</v>
      </c>
      <c r="E1223">
        <v>1003</v>
      </c>
      <c r="F1223">
        <v>2186</v>
      </c>
    </row>
    <row r="1224" spans="1:6" x14ac:dyDescent="0.2">
      <c r="A1224">
        <v>30230</v>
      </c>
      <c r="B1224">
        <v>32122</v>
      </c>
      <c r="C1224">
        <v>28338</v>
      </c>
      <c r="D1224">
        <v>27126</v>
      </c>
      <c r="E1224">
        <v>38276</v>
      </c>
      <c r="F1224">
        <v>36725</v>
      </c>
    </row>
    <row r="1225" spans="1:6" x14ac:dyDescent="0.2">
      <c r="A1225">
        <v>6787</v>
      </c>
      <c r="B1225">
        <v>8246</v>
      </c>
      <c r="C1225">
        <v>5783</v>
      </c>
      <c r="D1225">
        <v>7222</v>
      </c>
      <c r="E1225">
        <v>5314</v>
      </c>
      <c r="F1225">
        <v>6303</v>
      </c>
    </row>
    <row r="1226" spans="1:6" x14ac:dyDescent="0.2">
      <c r="A1226">
        <v>44</v>
      </c>
      <c r="B1226">
        <v>0</v>
      </c>
      <c r="C1226">
        <v>0</v>
      </c>
      <c r="D1226">
        <v>1.6075294059503806</v>
      </c>
      <c r="E1226">
        <v>8.3028756438956499</v>
      </c>
      <c r="F1226">
        <v>11.067991169977924</v>
      </c>
    </row>
    <row r="1227" spans="1:6" x14ac:dyDescent="0.2">
      <c r="A1227">
        <v>7401</v>
      </c>
      <c r="B1227">
        <v>6789</v>
      </c>
      <c r="C1227">
        <v>5182</v>
      </c>
      <c r="D1227">
        <v>7039</v>
      </c>
      <c r="E1227">
        <v>4150</v>
      </c>
      <c r="F1227">
        <v>6404</v>
      </c>
    </row>
    <row r="1228" spans="1:6" x14ac:dyDescent="0.2">
      <c r="A1228">
        <v>91299</v>
      </c>
      <c r="B1228">
        <v>92171</v>
      </c>
      <c r="C1228">
        <v>74067</v>
      </c>
      <c r="D1228">
        <v>76573</v>
      </c>
      <c r="E1228">
        <v>77436</v>
      </c>
      <c r="F1228">
        <v>61687</v>
      </c>
    </row>
    <row r="1229" spans="1:6" x14ac:dyDescent="0.2">
      <c r="A1229">
        <v>68583</v>
      </c>
      <c r="B1229">
        <v>70896</v>
      </c>
      <c r="C1229">
        <v>64651</v>
      </c>
      <c r="D1229">
        <v>67985</v>
      </c>
      <c r="E1229">
        <v>73169</v>
      </c>
      <c r="F1229">
        <v>69648</v>
      </c>
    </row>
    <row r="1230" spans="1:6" x14ac:dyDescent="0.2">
      <c r="A1230">
        <v>342</v>
      </c>
      <c r="B1230">
        <v>210</v>
      </c>
      <c r="C1230">
        <v>98.404962040391013</v>
      </c>
      <c r="D1230">
        <v>43</v>
      </c>
      <c r="E1230">
        <v>40.590135230786423</v>
      </c>
      <c r="F1230">
        <v>309</v>
      </c>
    </row>
    <row r="1231" spans="1:6" x14ac:dyDescent="0.2">
      <c r="A1231">
        <v>102168</v>
      </c>
      <c r="B1231">
        <v>99757</v>
      </c>
      <c r="C1231">
        <v>99987</v>
      </c>
      <c r="D1231">
        <v>109087</v>
      </c>
      <c r="E1231">
        <v>116864</v>
      </c>
      <c r="F1231">
        <v>95978</v>
      </c>
    </row>
    <row r="1232" spans="1:6" x14ac:dyDescent="0.2">
      <c r="A1232">
        <v>64296</v>
      </c>
      <c r="B1232">
        <v>53145</v>
      </c>
      <c r="C1232">
        <v>49189</v>
      </c>
      <c r="D1232">
        <v>49310</v>
      </c>
      <c r="E1232">
        <v>53624</v>
      </c>
      <c r="F1232">
        <v>55236</v>
      </c>
    </row>
    <row r="1233" spans="1:6" x14ac:dyDescent="0.2">
      <c r="A1233">
        <v>76667</v>
      </c>
      <c r="B1233">
        <v>72617</v>
      </c>
      <c r="C1233">
        <v>64908</v>
      </c>
      <c r="D1233">
        <v>63232</v>
      </c>
      <c r="E1233">
        <v>65062</v>
      </c>
      <c r="F1233">
        <v>54841</v>
      </c>
    </row>
    <row r="1234" spans="1:6" x14ac:dyDescent="0.2">
      <c r="A1234">
        <v>4075</v>
      </c>
      <c r="B1234">
        <v>7312</v>
      </c>
      <c r="C1234">
        <v>4030</v>
      </c>
      <c r="D1234">
        <v>2837</v>
      </c>
      <c r="E1234">
        <v>2572</v>
      </c>
      <c r="F1234">
        <v>2641</v>
      </c>
    </row>
    <row r="1235" spans="1:6" x14ac:dyDescent="0.2">
      <c r="A1235">
        <v>0</v>
      </c>
      <c r="B1235">
        <v>0</v>
      </c>
      <c r="C1235">
        <v>0</v>
      </c>
      <c r="D1235">
        <v>9.124654047642581</v>
      </c>
      <c r="E1235">
        <v>41.428078422341358</v>
      </c>
      <c r="F1235">
        <v>49.809689372437717</v>
      </c>
    </row>
    <row r="1236" spans="1:6" x14ac:dyDescent="0.2">
      <c r="A1236">
        <v>34126</v>
      </c>
      <c r="B1236">
        <v>38388</v>
      </c>
      <c r="C1236">
        <v>30148</v>
      </c>
      <c r="D1236">
        <v>42012</v>
      </c>
      <c r="E1236">
        <v>39901</v>
      </c>
      <c r="F1236">
        <v>33545</v>
      </c>
    </row>
    <row r="1237" spans="1:6" x14ac:dyDescent="0.2">
      <c r="A1237">
        <v>51421</v>
      </c>
      <c r="B1237">
        <v>52685</v>
      </c>
      <c r="C1237">
        <v>46912</v>
      </c>
      <c r="D1237">
        <v>53883</v>
      </c>
      <c r="E1237">
        <v>64462</v>
      </c>
      <c r="F1237">
        <v>55799</v>
      </c>
    </row>
    <row r="1238" spans="1:6" x14ac:dyDescent="0.2">
      <c r="A1238">
        <v>58662</v>
      </c>
      <c r="B1238">
        <v>56312</v>
      </c>
      <c r="C1238">
        <v>46469</v>
      </c>
      <c r="D1238">
        <v>49764</v>
      </c>
      <c r="E1238">
        <v>50030</v>
      </c>
      <c r="F1238">
        <v>43636</v>
      </c>
    </row>
    <row r="1239" spans="1:6" x14ac:dyDescent="0.2">
      <c r="A1239">
        <v>1099</v>
      </c>
      <c r="B1239">
        <v>363</v>
      </c>
      <c r="C1239">
        <v>569</v>
      </c>
      <c r="D1239">
        <v>1099</v>
      </c>
      <c r="E1239">
        <v>562</v>
      </c>
      <c r="F1239">
        <v>1343</v>
      </c>
    </row>
    <row r="1240" spans="1:6" x14ac:dyDescent="0.2">
      <c r="A1240">
        <v>39383</v>
      </c>
      <c r="B1240">
        <v>43357</v>
      </c>
      <c r="C1240">
        <v>35989</v>
      </c>
      <c r="D1240">
        <v>42188</v>
      </c>
      <c r="E1240">
        <v>39798</v>
      </c>
      <c r="F1240">
        <v>39847</v>
      </c>
    </row>
    <row r="1241" spans="1:6" x14ac:dyDescent="0.2">
      <c r="A1241">
        <v>0</v>
      </c>
      <c r="B1241">
        <v>0</v>
      </c>
      <c r="C1241">
        <v>0</v>
      </c>
      <c r="D1241">
        <v>0</v>
      </c>
      <c r="E1241">
        <v>0.3674701039377119</v>
      </c>
      <c r="F1241">
        <v>0</v>
      </c>
    </row>
    <row r="1242" spans="1:6" x14ac:dyDescent="0.2">
      <c r="A1242">
        <v>1917</v>
      </c>
      <c r="B1242">
        <v>526</v>
      </c>
      <c r="C1242">
        <v>424</v>
      </c>
      <c r="D1242">
        <v>319</v>
      </c>
      <c r="E1242">
        <v>186</v>
      </c>
      <c r="F1242">
        <v>256</v>
      </c>
    </row>
    <row r="1243" spans="1:6" x14ac:dyDescent="0.2">
      <c r="A1243">
        <v>37823</v>
      </c>
      <c r="B1243">
        <v>30702</v>
      </c>
      <c r="C1243">
        <v>31798</v>
      </c>
      <c r="D1243">
        <v>40124</v>
      </c>
      <c r="E1243">
        <v>47862</v>
      </c>
      <c r="F1243">
        <v>46631</v>
      </c>
    </row>
    <row r="1244" spans="1:6" x14ac:dyDescent="0.2">
      <c r="A1244">
        <v>2434</v>
      </c>
      <c r="B1244">
        <v>2725</v>
      </c>
      <c r="C1244">
        <v>2891</v>
      </c>
      <c r="D1244">
        <v>3826</v>
      </c>
      <c r="E1244">
        <v>3116</v>
      </c>
      <c r="F1244">
        <v>3121</v>
      </c>
    </row>
    <row r="1245" spans="1:6" x14ac:dyDescent="0.2">
      <c r="A1245">
        <v>94238</v>
      </c>
      <c r="B1245">
        <v>100266</v>
      </c>
      <c r="C1245">
        <v>92204</v>
      </c>
      <c r="D1245">
        <v>92720</v>
      </c>
      <c r="E1245">
        <v>106695</v>
      </c>
      <c r="F1245">
        <v>92890</v>
      </c>
    </row>
    <row r="1246" spans="1:6" x14ac:dyDescent="0.2">
      <c r="A1246">
        <v>19128</v>
      </c>
      <c r="B1246">
        <v>20750</v>
      </c>
      <c r="C1246">
        <v>19772</v>
      </c>
      <c r="D1246">
        <v>23948</v>
      </c>
      <c r="E1246">
        <v>30362</v>
      </c>
      <c r="F1246">
        <v>28864</v>
      </c>
    </row>
    <row r="1247" spans="1:6" x14ac:dyDescent="0.2">
      <c r="A1247">
        <v>0</v>
      </c>
      <c r="B1247">
        <v>25.11449674163077</v>
      </c>
      <c r="C1247">
        <v>39.05599166377214</v>
      </c>
      <c r="D1247">
        <v>41</v>
      </c>
      <c r="E1247">
        <v>13.071635401814591</v>
      </c>
      <c r="F1247">
        <v>19.833258435824661</v>
      </c>
    </row>
    <row r="1248" spans="1:6" x14ac:dyDescent="0.2">
      <c r="A1248">
        <v>28</v>
      </c>
      <c r="B1248">
        <v>0</v>
      </c>
      <c r="C1248">
        <v>77.67811243983526</v>
      </c>
      <c r="D1248">
        <v>8.2398808935455179</v>
      </c>
      <c r="E1248">
        <v>30.870272595191569</v>
      </c>
      <c r="F1248">
        <v>45.836325291706089</v>
      </c>
    </row>
    <row r="1249" spans="1:6" x14ac:dyDescent="0.2">
      <c r="A1249">
        <v>15606</v>
      </c>
      <c r="B1249">
        <v>12534</v>
      </c>
      <c r="C1249">
        <v>9790</v>
      </c>
      <c r="D1249">
        <v>11379</v>
      </c>
      <c r="E1249">
        <v>15490</v>
      </c>
      <c r="F1249">
        <v>15496</v>
      </c>
    </row>
    <row r="1250" spans="1:6" x14ac:dyDescent="0.2">
      <c r="A1250">
        <v>3937</v>
      </c>
      <c r="B1250">
        <v>2863</v>
      </c>
      <c r="C1250">
        <v>1482</v>
      </c>
      <c r="D1250">
        <v>1519</v>
      </c>
      <c r="E1250">
        <v>692</v>
      </c>
      <c r="F1250">
        <v>1496</v>
      </c>
    </row>
    <row r="1251" spans="1:6" x14ac:dyDescent="0.2">
      <c r="A1251">
        <v>129.80016868414486</v>
      </c>
      <c r="B1251">
        <v>85.695139579221348</v>
      </c>
      <c r="C1251">
        <v>116</v>
      </c>
      <c r="D1251">
        <v>10.197489374320451</v>
      </c>
      <c r="E1251">
        <v>32.41810121480799</v>
      </c>
      <c r="F1251">
        <v>45.651734468621889</v>
      </c>
    </row>
    <row r="1252" spans="1:6" x14ac:dyDescent="0.2">
      <c r="A1252">
        <v>13684</v>
      </c>
      <c r="B1252">
        <v>12872</v>
      </c>
      <c r="C1252">
        <v>8537</v>
      </c>
      <c r="D1252">
        <v>10058</v>
      </c>
      <c r="E1252">
        <v>7429</v>
      </c>
      <c r="F1252">
        <v>7959</v>
      </c>
    </row>
    <row r="1253" spans="1:6" x14ac:dyDescent="0.2">
      <c r="A1253">
        <v>26314</v>
      </c>
      <c r="B1253">
        <v>16206</v>
      </c>
      <c r="C1253">
        <v>13696</v>
      </c>
      <c r="D1253">
        <v>12061</v>
      </c>
      <c r="E1253">
        <v>10693</v>
      </c>
      <c r="F1253">
        <v>11825</v>
      </c>
    </row>
    <row r="1254" spans="1:6" x14ac:dyDescent="0.2">
      <c r="A1254">
        <v>8603</v>
      </c>
      <c r="B1254">
        <v>8539</v>
      </c>
      <c r="C1254">
        <v>4036</v>
      </c>
      <c r="D1254">
        <v>6763</v>
      </c>
      <c r="E1254">
        <v>3308</v>
      </c>
      <c r="F1254">
        <v>6524</v>
      </c>
    </row>
    <row r="1255" spans="1:6" x14ac:dyDescent="0.2">
      <c r="A1255">
        <v>23804</v>
      </c>
      <c r="B1255">
        <v>23434</v>
      </c>
      <c r="C1255">
        <v>18611</v>
      </c>
      <c r="D1255">
        <v>20477</v>
      </c>
      <c r="E1255">
        <v>22700</v>
      </c>
      <c r="F1255">
        <v>19602</v>
      </c>
    </row>
    <row r="1256" spans="1:6" x14ac:dyDescent="0.2">
      <c r="A1256">
        <v>9180</v>
      </c>
      <c r="B1256">
        <v>5009</v>
      </c>
      <c r="C1256">
        <v>6378</v>
      </c>
      <c r="D1256">
        <v>6418</v>
      </c>
      <c r="E1256">
        <v>3848</v>
      </c>
      <c r="F1256">
        <v>4236</v>
      </c>
    </row>
    <row r="1257" spans="1:6" x14ac:dyDescent="0.2">
      <c r="A1257">
        <v>76225</v>
      </c>
      <c r="B1257">
        <v>77345</v>
      </c>
      <c r="C1257">
        <v>60444</v>
      </c>
      <c r="D1257">
        <v>59851</v>
      </c>
      <c r="E1257">
        <v>63059</v>
      </c>
      <c r="F1257">
        <v>56040</v>
      </c>
    </row>
    <row r="1258" spans="1:6" x14ac:dyDescent="0.2">
      <c r="A1258">
        <v>62334</v>
      </c>
      <c r="B1258">
        <v>60417</v>
      </c>
      <c r="C1258">
        <v>51949</v>
      </c>
      <c r="D1258">
        <v>52909</v>
      </c>
      <c r="E1258">
        <v>42669</v>
      </c>
      <c r="F1258">
        <v>41000</v>
      </c>
    </row>
    <row r="1259" spans="1:6" x14ac:dyDescent="0.2">
      <c r="A1259">
        <v>1515</v>
      </c>
      <c r="B1259">
        <v>1653</v>
      </c>
      <c r="C1259">
        <v>1450</v>
      </c>
      <c r="D1259">
        <v>1569</v>
      </c>
      <c r="E1259">
        <v>659</v>
      </c>
      <c r="F1259">
        <v>1561</v>
      </c>
    </row>
    <row r="1260" spans="1:6" x14ac:dyDescent="0.2">
      <c r="A1260">
        <v>10880</v>
      </c>
      <c r="B1260">
        <v>14254</v>
      </c>
      <c r="C1260">
        <v>11103</v>
      </c>
      <c r="D1260">
        <v>14635</v>
      </c>
      <c r="E1260">
        <v>14772</v>
      </c>
      <c r="F1260">
        <v>15968</v>
      </c>
    </row>
    <row r="1261" spans="1:6" x14ac:dyDescent="0.2">
      <c r="A1261">
        <v>23278</v>
      </c>
      <c r="B1261">
        <v>20895</v>
      </c>
      <c r="C1261">
        <v>19202</v>
      </c>
      <c r="D1261">
        <v>22778</v>
      </c>
      <c r="E1261">
        <v>13670</v>
      </c>
      <c r="F1261">
        <v>17133</v>
      </c>
    </row>
    <row r="1262" spans="1:6" x14ac:dyDescent="0.2">
      <c r="A1262">
        <v>3997</v>
      </c>
      <c r="B1262">
        <v>2144</v>
      </c>
      <c r="C1262">
        <v>3288</v>
      </c>
      <c r="D1262">
        <v>7073</v>
      </c>
      <c r="E1262">
        <v>11153</v>
      </c>
      <c r="F1262">
        <v>14268</v>
      </c>
    </row>
    <row r="1263" spans="1:6" x14ac:dyDescent="0.2">
      <c r="A1263">
        <v>21480</v>
      </c>
      <c r="B1263">
        <v>14861</v>
      </c>
      <c r="C1263">
        <v>10322</v>
      </c>
      <c r="D1263">
        <v>10646</v>
      </c>
      <c r="E1263">
        <v>8373</v>
      </c>
      <c r="F1263">
        <v>8599</v>
      </c>
    </row>
    <row r="1264" spans="1:6" x14ac:dyDescent="0.2">
      <c r="A1264">
        <v>9283</v>
      </c>
      <c r="B1264">
        <v>6452</v>
      </c>
      <c r="C1264">
        <v>7756</v>
      </c>
      <c r="D1264">
        <v>6706</v>
      </c>
      <c r="E1264">
        <v>6254</v>
      </c>
      <c r="F1264">
        <v>6848</v>
      </c>
    </row>
    <row r="1265" spans="1:6" x14ac:dyDescent="0.2">
      <c r="A1265">
        <v>31</v>
      </c>
      <c r="B1265">
        <v>87.796794936441387</v>
      </c>
      <c r="C1265">
        <v>66</v>
      </c>
      <c r="D1265">
        <v>12.454235445290106</v>
      </c>
      <c r="E1265">
        <v>45.905924347976281</v>
      </c>
      <c r="F1265">
        <v>68.069264427625356</v>
      </c>
    </row>
    <row r="1266" spans="1:6" x14ac:dyDescent="0.2">
      <c r="A1266">
        <v>8331</v>
      </c>
      <c r="B1266">
        <v>4138</v>
      </c>
      <c r="C1266">
        <v>3801</v>
      </c>
      <c r="D1266">
        <v>4111</v>
      </c>
      <c r="E1266">
        <v>2590</v>
      </c>
      <c r="F1266">
        <v>4509</v>
      </c>
    </row>
    <row r="1267" spans="1:6" x14ac:dyDescent="0.2">
      <c r="A1267">
        <v>614</v>
      </c>
      <c r="B1267">
        <v>186</v>
      </c>
      <c r="C1267">
        <v>241</v>
      </c>
      <c r="D1267">
        <v>388</v>
      </c>
      <c r="E1267">
        <v>19.599797475556517</v>
      </c>
      <c r="F1267">
        <v>290</v>
      </c>
    </row>
    <row r="1268" spans="1:6" x14ac:dyDescent="0.2">
      <c r="A1268">
        <v>1080</v>
      </c>
      <c r="B1268">
        <v>758</v>
      </c>
      <c r="C1268">
        <v>895</v>
      </c>
      <c r="D1268">
        <v>563</v>
      </c>
      <c r="E1268">
        <v>332</v>
      </c>
      <c r="F1268">
        <v>814</v>
      </c>
    </row>
    <row r="1269" spans="1:6" x14ac:dyDescent="0.2">
      <c r="A1269">
        <v>43598</v>
      </c>
      <c r="B1269">
        <v>35666</v>
      </c>
      <c r="C1269">
        <v>41254</v>
      </c>
      <c r="D1269">
        <v>42224</v>
      </c>
      <c r="E1269">
        <v>42362</v>
      </c>
      <c r="F1269">
        <v>42328</v>
      </c>
    </row>
    <row r="1270" spans="1:6" x14ac:dyDescent="0.2">
      <c r="A1270">
        <v>5027</v>
      </c>
      <c r="B1270">
        <v>5645</v>
      </c>
      <c r="C1270">
        <v>3920</v>
      </c>
      <c r="D1270">
        <v>4985</v>
      </c>
      <c r="E1270">
        <v>2430</v>
      </c>
      <c r="F1270">
        <v>2839</v>
      </c>
    </row>
    <row r="1271" spans="1:6" x14ac:dyDescent="0.2">
      <c r="A1271">
        <v>31.434029056437915</v>
      </c>
      <c r="B1271">
        <v>0</v>
      </c>
      <c r="C1271">
        <v>28.140713541408228</v>
      </c>
      <c r="D1271">
        <v>1.5853143224275972</v>
      </c>
      <c r="E1271">
        <v>5.2698553541976407</v>
      </c>
      <c r="F1271">
        <v>7.7546791233049515</v>
      </c>
    </row>
    <row r="1272" spans="1:6" x14ac:dyDescent="0.2">
      <c r="A1272">
        <v>101166</v>
      </c>
      <c r="B1272">
        <v>113271</v>
      </c>
      <c r="C1272">
        <v>88674</v>
      </c>
      <c r="D1272">
        <v>82406</v>
      </c>
      <c r="E1272">
        <v>80104</v>
      </c>
      <c r="F1272">
        <v>61461</v>
      </c>
    </row>
    <row r="1273" spans="1:6" x14ac:dyDescent="0.2">
      <c r="A1273">
        <v>38878</v>
      </c>
      <c r="B1273">
        <v>29607</v>
      </c>
      <c r="C1273">
        <v>27998</v>
      </c>
      <c r="D1273">
        <v>18226</v>
      </c>
      <c r="E1273">
        <v>31499</v>
      </c>
      <c r="F1273">
        <v>29812</v>
      </c>
    </row>
    <row r="1274" spans="1:6" x14ac:dyDescent="0.2">
      <c r="A1274">
        <v>98336</v>
      </c>
      <c r="B1274">
        <v>91693</v>
      </c>
      <c r="C1274">
        <v>90549</v>
      </c>
      <c r="D1274">
        <v>94519</v>
      </c>
      <c r="E1274">
        <v>107668</v>
      </c>
      <c r="F1274">
        <v>79798</v>
      </c>
    </row>
    <row r="1275" spans="1:6" x14ac:dyDescent="0.2">
      <c r="A1275">
        <v>101843</v>
      </c>
      <c r="B1275">
        <v>91022</v>
      </c>
      <c r="C1275">
        <v>78403</v>
      </c>
      <c r="D1275">
        <v>90245</v>
      </c>
      <c r="E1275">
        <v>102227</v>
      </c>
      <c r="F1275">
        <v>85554</v>
      </c>
    </row>
    <row r="1276" spans="1:6" x14ac:dyDescent="0.2">
      <c r="A1276">
        <v>82.1395326736437</v>
      </c>
      <c r="B1276">
        <v>99</v>
      </c>
      <c r="C1276">
        <v>51.535488512876498</v>
      </c>
      <c r="D1276">
        <v>214</v>
      </c>
      <c r="E1276">
        <v>104</v>
      </c>
      <c r="F1276">
        <v>100</v>
      </c>
    </row>
    <row r="1277" spans="1:6" x14ac:dyDescent="0.2">
      <c r="A1277">
        <v>57460</v>
      </c>
      <c r="B1277">
        <v>54894</v>
      </c>
      <c r="C1277">
        <v>50049</v>
      </c>
      <c r="D1277">
        <v>45943</v>
      </c>
      <c r="E1277">
        <v>48606</v>
      </c>
      <c r="F1277">
        <v>41765</v>
      </c>
    </row>
    <row r="1278" spans="1:6" x14ac:dyDescent="0.2">
      <c r="A1278">
        <v>88716</v>
      </c>
      <c r="B1278">
        <v>95643</v>
      </c>
      <c r="C1278">
        <v>79706</v>
      </c>
      <c r="D1278">
        <v>78793</v>
      </c>
      <c r="E1278">
        <v>85178</v>
      </c>
      <c r="F1278">
        <v>75513</v>
      </c>
    </row>
    <row r="1279" spans="1:6" x14ac:dyDescent="0.2">
      <c r="A1279">
        <v>55362</v>
      </c>
      <c r="B1279">
        <v>44259</v>
      </c>
      <c r="C1279">
        <v>31870</v>
      </c>
      <c r="D1279">
        <v>34695</v>
      </c>
      <c r="E1279">
        <v>38255</v>
      </c>
      <c r="F1279">
        <v>35282</v>
      </c>
    </row>
    <row r="1280" spans="1:6" x14ac:dyDescent="0.2">
      <c r="A1280">
        <v>43590</v>
      </c>
      <c r="B1280">
        <v>44550</v>
      </c>
      <c r="C1280">
        <v>39021</v>
      </c>
      <c r="D1280">
        <v>47511</v>
      </c>
      <c r="E1280">
        <v>52646</v>
      </c>
      <c r="F1280">
        <v>53481</v>
      </c>
    </row>
    <row r="1281" spans="1:6" x14ac:dyDescent="0.2">
      <c r="A1281">
        <v>2800</v>
      </c>
      <c r="B1281">
        <v>2718</v>
      </c>
      <c r="C1281">
        <v>2350</v>
      </c>
      <c r="D1281">
        <v>6258</v>
      </c>
      <c r="E1281">
        <v>4283</v>
      </c>
      <c r="F1281">
        <v>4127</v>
      </c>
    </row>
    <row r="1282" spans="1:6" x14ac:dyDescent="0.2">
      <c r="A1282">
        <v>3385</v>
      </c>
      <c r="B1282">
        <v>3135</v>
      </c>
      <c r="C1282">
        <v>1316</v>
      </c>
      <c r="D1282">
        <v>2632</v>
      </c>
      <c r="E1282">
        <v>1845</v>
      </c>
      <c r="F1282">
        <v>1733</v>
      </c>
    </row>
    <row r="1283" spans="1:6" x14ac:dyDescent="0.2">
      <c r="A1283">
        <v>1967</v>
      </c>
      <c r="B1283">
        <v>668</v>
      </c>
      <c r="C1283">
        <v>1093</v>
      </c>
      <c r="D1283">
        <v>912</v>
      </c>
      <c r="E1283">
        <v>1318</v>
      </c>
      <c r="F1283">
        <v>1064</v>
      </c>
    </row>
    <row r="1284" spans="1:6" x14ac:dyDescent="0.2">
      <c r="A1284">
        <v>13537</v>
      </c>
      <c r="B1284">
        <v>9662</v>
      </c>
      <c r="C1284">
        <v>8414</v>
      </c>
      <c r="D1284">
        <v>10303</v>
      </c>
      <c r="E1284">
        <v>9891</v>
      </c>
      <c r="F1284">
        <v>11090</v>
      </c>
    </row>
    <row r="1285" spans="1:6" x14ac:dyDescent="0.2">
      <c r="A1285">
        <v>77783</v>
      </c>
      <c r="B1285">
        <v>37761</v>
      </c>
      <c r="C1285">
        <v>14228</v>
      </c>
      <c r="D1285">
        <v>14224</v>
      </c>
      <c r="E1285">
        <v>16106</v>
      </c>
      <c r="F1285">
        <v>13243</v>
      </c>
    </row>
    <row r="1286" spans="1:6" x14ac:dyDescent="0.2">
      <c r="A1286">
        <v>2776</v>
      </c>
      <c r="B1286">
        <v>681</v>
      </c>
      <c r="C1286">
        <v>872</v>
      </c>
      <c r="D1286">
        <v>485</v>
      </c>
      <c r="E1286">
        <v>1238</v>
      </c>
      <c r="F1286">
        <v>2116</v>
      </c>
    </row>
    <row r="1287" spans="1:6" x14ac:dyDescent="0.2">
      <c r="A1287">
        <v>58904</v>
      </c>
      <c r="B1287">
        <v>48534</v>
      </c>
      <c r="C1287">
        <v>52441</v>
      </c>
      <c r="D1287">
        <v>50697</v>
      </c>
      <c r="E1287">
        <v>45902</v>
      </c>
      <c r="F1287">
        <v>35427</v>
      </c>
    </row>
    <row r="1288" spans="1:6" x14ac:dyDescent="0.2">
      <c r="A1288">
        <v>88680</v>
      </c>
      <c r="B1288">
        <v>82709</v>
      </c>
      <c r="C1288">
        <v>70920</v>
      </c>
      <c r="D1288">
        <v>61782</v>
      </c>
      <c r="E1288">
        <v>55172</v>
      </c>
      <c r="F1288">
        <v>38559</v>
      </c>
    </row>
    <row r="1289" spans="1:6" x14ac:dyDescent="0.2">
      <c r="A1289">
        <v>176791</v>
      </c>
      <c r="B1289">
        <v>201872</v>
      </c>
      <c r="C1289">
        <v>176541</v>
      </c>
      <c r="D1289">
        <v>170142</v>
      </c>
      <c r="E1289">
        <v>166337</v>
      </c>
      <c r="F1289">
        <v>129083</v>
      </c>
    </row>
    <row r="1290" spans="1:6" x14ac:dyDescent="0.2">
      <c r="A1290">
        <v>153607</v>
      </c>
      <c r="B1290">
        <v>154611</v>
      </c>
      <c r="C1290">
        <v>133676</v>
      </c>
      <c r="D1290">
        <v>134271</v>
      </c>
      <c r="E1290">
        <v>131810</v>
      </c>
      <c r="F1290">
        <v>97651</v>
      </c>
    </row>
    <row r="1291" spans="1:6" x14ac:dyDescent="0.2">
      <c r="A1291">
        <v>489</v>
      </c>
      <c r="B1291">
        <v>688</v>
      </c>
      <c r="C1291">
        <v>585</v>
      </c>
      <c r="D1291">
        <v>129.97188157155051</v>
      </c>
      <c r="E1291">
        <v>448.98503145716336</v>
      </c>
      <c r="F1291">
        <v>191</v>
      </c>
    </row>
    <row r="1292" spans="1:6" x14ac:dyDescent="0.2">
      <c r="A1292">
        <v>63480</v>
      </c>
      <c r="B1292">
        <v>73336</v>
      </c>
      <c r="C1292">
        <v>57486</v>
      </c>
      <c r="D1292">
        <v>48877</v>
      </c>
      <c r="E1292">
        <v>53543</v>
      </c>
      <c r="F1292">
        <v>43578</v>
      </c>
    </row>
    <row r="1293" spans="1:6" x14ac:dyDescent="0.2">
      <c r="A1293">
        <v>6183</v>
      </c>
      <c r="B1293">
        <v>3177</v>
      </c>
      <c r="C1293">
        <v>2646</v>
      </c>
      <c r="D1293">
        <v>4350</v>
      </c>
      <c r="E1293">
        <v>3697</v>
      </c>
      <c r="F1293">
        <v>4086</v>
      </c>
    </row>
    <row r="1294" spans="1:6" x14ac:dyDescent="0.2">
      <c r="A1294">
        <v>151997</v>
      </c>
      <c r="B1294">
        <v>166531</v>
      </c>
      <c r="C1294">
        <v>119687</v>
      </c>
      <c r="D1294">
        <v>117119</v>
      </c>
      <c r="E1294">
        <v>116768</v>
      </c>
      <c r="F1294">
        <v>75390</v>
      </c>
    </row>
    <row r="1295" spans="1:6" x14ac:dyDescent="0.2">
      <c r="A1295">
        <v>26631</v>
      </c>
      <c r="B1295">
        <v>25666</v>
      </c>
      <c r="C1295">
        <v>21024</v>
      </c>
      <c r="D1295">
        <v>26590</v>
      </c>
      <c r="E1295">
        <v>30026</v>
      </c>
      <c r="F1295">
        <v>24740</v>
      </c>
    </row>
    <row r="1296" spans="1:6" x14ac:dyDescent="0.2">
      <c r="A1296">
        <v>162643</v>
      </c>
      <c r="B1296">
        <v>84906</v>
      </c>
      <c r="C1296">
        <v>34861</v>
      </c>
      <c r="D1296">
        <v>35964</v>
      </c>
      <c r="E1296">
        <v>31766</v>
      </c>
      <c r="F1296">
        <v>26015</v>
      </c>
    </row>
    <row r="1297" spans="1:6" x14ac:dyDescent="0.2">
      <c r="A1297">
        <v>4014</v>
      </c>
      <c r="B1297">
        <v>4230</v>
      </c>
      <c r="C1297">
        <v>1415</v>
      </c>
      <c r="D1297">
        <v>2296</v>
      </c>
      <c r="E1297">
        <v>1526</v>
      </c>
      <c r="F1297">
        <v>2558</v>
      </c>
    </row>
    <row r="1298" spans="1:6" x14ac:dyDescent="0.2">
      <c r="A1298">
        <v>0</v>
      </c>
      <c r="B1298">
        <v>0</v>
      </c>
      <c r="C1298">
        <v>3.9978983863881932</v>
      </c>
      <c r="D1298">
        <v>0</v>
      </c>
      <c r="E1298">
        <v>4.9442110374530257</v>
      </c>
      <c r="F1298">
        <v>7.5709671408162</v>
      </c>
    </row>
    <row r="1299" spans="1:6" x14ac:dyDescent="0.2">
      <c r="A1299">
        <v>165254</v>
      </c>
      <c r="B1299">
        <v>182787</v>
      </c>
      <c r="C1299">
        <v>161862</v>
      </c>
      <c r="D1299">
        <v>149057</v>
      </c>
      <c r="E1299">
        <v>153348</v>
      </c>
      <c r="F1299">
        <v>110696</v>
      </c>
    </row>
    <row r="1300" spans="1:6" x14ac:dyDescent="0.2">
      <c r="A1300">
        <v>11021</v>
      </c>
      <c r="B1300">
        <v>4963</v>
      </c>
      <c r="C1300">
        <v>6002</v>
      </c>
      <c r="D1300">
        <v>7819</v>
      </c>
      <c r="E1300">
        <v>5605</v>
      </c>
      <c r="F1300">
        <v>6183</v>
      </c>
    </row>
    <row r="1301" spans="1:6" x14ac:dyDescent="0.2">
      <c r="A1301">
        <v>104482</v>
      </c>
      <c r="B1301">
        <v>111800</v>
      </c>
      <c r="C1301">
        <v>89024</v>
      </c>
      <c r="D1301">
        <v>88550</v>
      </c>
      <c r="E1301">
        <v>83805</v>
      </c>
      <c r="F1301">
        <v>65176</v>
      </c>
    </row>
    <row r="1302" spans="1:6" x14ac:dyDescent="0.2">
      <c r="A1302">
        <v>120051</v>
      </c>
      <c r="B1302">
        <v>121146</v>
      </c>
      <c r="C1302">
        <v>94388</v>
      </c>
      <c r="D1302">
        <v>96447</v>
      </c>
      <c r="E1302">
        <v>102339</v>
      </c>
      <c r="F1302">
        <v>81725</v>
      </c>
    </row>
    <row r="1303" spans="1:6" x14ac:dyDescent="0.2">
      <c r="A1303">
        <v>58084</v>
      </c>
      <c r="B1303">
        <v>46767</v>
      </c>
      <c r="C1303">
        <v>42436</v>
      </c>
      <c r="D1303">
        <v>39168</v>
      </c>
      <c r="E1303">
        <v>39624</v>
      </c>
      <c r="F1303">
        <v>34290</v>
      </c>
    </row>
    <row r="1304" spans="1:6" x14ac:dyDescent="0.2">
      <c r="A1304">
        <v>199803</v>
      </c>
      <c r="B1304">
        <v>247823</v>
      </c>
      <c r="C1304">
        <v>206176</v>
      </c>
      <c r="D1304">
        <v>198827</v>
      </c>
      <c r="E1304">
        <v>198882</v>
      </c>
      <c r="F1304">
        <v>147202</v>
      </c>
    </row>
    <row r="1305" spans="1:6" x14ac:dyDescent="0.2">
      <c r="A1305">
        <v>165212</v>
      </c>
      <c r="B1305">
        <v>160942</v>
      </c>
      <c r="C1305">
        <v>139684</v>
      </c>
      <c r="D1305">
        <v>136491</v>
      </c>
      <c r="E1305">
        <v>143123</v>
      </c>
      <c r="F1305">
        <v>116899</v>
      </c>
    </row>
    <row r="1306" spans="1:6" x14ac:dyDescent="0.2">
      <c r="A1306">
        <v>196480</v>
      </c>
      <c r="B1306">
        <v>188483</v>
      </c>
      <c r="C1306">
        <v>165033</v>
      </c>
      <c r="D1306">
        <v>166520</v>
      </c>
      <c r="E1306">
        <v>174055</v>
      </c>
      <c r="F1306">
        <v>134963</v>
      </c>
    </row>
    <row r="1307" spans="1:6" x14ac:dyDescent="0.2">
      <c r="A1307">
        <v>173199</v>
      </c>
      <c r="B1307">
        <v>162973</v>
      </c>
      <c r="C1307">
        <v>125258</v>
      </c>
      <c r="D1307">
        <v>124130</v>
      </c>
      <c r="E1307">
        <v>123811</v>
      </c>
      <c r="F1307">
        <v>101781</v>
      </c>
    </row>
    <row r="1308" spans="1:6" x14ac:dyDescent="0.2">
      <c r="A1308">
        <v>109252</v>
      </c>
      <c r="B1308">
        <v>123301</v>
      </c>
      <c r="C1308">
        <v>75460</v>
      </c>
      <c r="D1308">
        <v>42413</v>
      </c>
      <c r="E1308">
        <v>42935</v>
      </c>
      <c r="F1308">
        <v>28377</v>
      </c>
    </row>
    <row r="1309" spans="1:6" x14ac:dyDescent="0.2">
      <c r="A1309">
        <v>21967</v>
      </c>
      <c r="B1309">
        <v>18095</v>
      </c>
      <c r="C1309">
        <v>15596</v>
      </c>
      <c r="D1309">
        <v>17364</v>
      </c>
      <c r="E1309">
        <v>20132</v>
      </c>
      <c r="F1309">
        <v>20560</v>
      </c>
    </row>
    <row r="1310" spans="1:6" x14ac:dyDescent="0.2">
      <c r="A1310">
        <v>51161</v>
      </c>
      <c r="B1310">
        <v>43678</v>
      </c>
      <c r="C1310">
        <v>46724</v>
      </c>
      <c r="D1310">
        <v>67237</v>
      </c>
      <c r="E1310">
        <v>56220</v>
      </c>
      <c r="F1310">
        <v>49576</v>
      </c>
    </row>
    <row r="1311" spans="1:6" x14ac:dyDescent="0.2">
      <c r="A1311">
        <v>15309</v>
      </c>
      <c r="B1311">
        <v>15655</v>
      </c>
      <c r="C1311">
        <v>12167</v>
      </c>
      <c r="D1311">
        <v>10303</v>
      </c>
      <c r="E1311">
        <v>6159</v>
      </c>
      <c r="F1311">
        <v>5761</v>
      </c>
    </row>
    <row r="1312" spans="1:6" x14ac:dyDescent="0.2">
      <c r="A1312">
        <v>43936</v>
      </c>
      <c r="B1312">
        <v>31257</v>
      </c>
      <c r="C1312">
        <v>32303</v>
      </c>
      <c r="D1312">
        <v>40166</v>
      </c>
      <c r="E1312">
        <v>39057</v>
      </c>
      <c r="F1312">
        <v>30292</v>
      </c>
    </row>
    <row r="1313" spans="1:6" x14ac:dyDescent="0.2">
      <c r="A1313">
        <v>1674</v>
      </c>
      <c r="B1313">
        <v>499</v>
      </c>
      <c r="C1313">
        <v>316</v>
      </c>
      <c r="D1313">
        <v>1195</v>
      </c>
      <c r="E1313">
        <v>801</v>
      </c>
      <c r="F1313">
        <v>553</v>
      </c>
    </row>
    <row r="1314" spans="1:6" x14ac:dyDescent="0.2">
      <c r="A1314">
        <v>167870</v>
      </c>
      <c r="B1314">
        <v>195970</v>
      </c>
      <c r="C1314">
        <v>175336</v>
      </c>
      <c r="D1314">
        <v>164853</v>
      </c>
      <c r="E1314">
        <v>181593</v>
      </c>
      <c r="F1314">
        <v>126178</v>
      </c>
    </row>
    <row r="1315" spans="1:6" x14ac:dyDescent="0.2">
      <c r="A1315">
        <v>16173</v>
      </c>
      <c r="B1315">
        <v>13478</v>
      </c>
      <c r="C1315">
        <v>14823</v>
      </c>
      <c r="D1315">
        <v>13979</v>
      </c>
      <c r="E1315">
        <v>16010</v>
      </c>
      <c r="F1315">
        <v>12123</v>
      </c>
    </row>
    <row r="1316" spans="1:6" x14ac:dyDescent="0.2">
      <c r="A1316">
        <v>173617</v>
      </c>
      <c r="B1316">
        <v>153299</v>
      </c>
      <c r="C1316">
        <v>134171</v>
      </c>
      <c r="D1316">
        <v>129068</v>
      </c>
      <c r="E1316">
        <v>125008</v>
      </c>
      <c r="F1316">
        <v>102694</v>
      </c>
    </row>
    <row r="1317" spans="1:6" x14ac:dyDescent="0.2">
      <c r="A1317">
        <v>11844</v>
      </c>
      <c r="B1317">
        <v>4569</v>
      </c>
      <c r="C1317">
        <v>1884</v>
      </c>
      <c r="D1317">
        <v>3245</v>
      </c>
      <c r="E1317">
        <v>1474</v>
      </c>
      <c r="F1317">
        <v>357</v>
      </c>
    </row>
    <row r="1318" spans="1:6" x14ac:dyDescent="0.2">
      <c r="A1318">
        <v>2788</v>
      </c>
      <c r="B1318">
        <v>37.103888039115716</v>
      </c>
      <c r="C1318">
        <v>90.888899443131763</v>
      </c>
      <c r="D1318">
        <v>157</v>
      </c>
      <c r="E1318">
        <v>500</v>
      </c>
      <c r="F1318">
        <v>352</v>
      </c>
    </row>
    <row r="1319" spans="1:6" x14ac:dyDescent="0.2">
      <c r="A1319">
        <v>185502</v>
      </c>
      <c r="B1319">
        <v>162069</v>
      </c>
      <c r="C1319">
        <v>152167</v>
      </c>
      <c r="D1319">
        <v>127903</v>
      </c>
      <c r="E1319">
        <v>114637</v>
      </c>
      <c r="F1319">
        <v>80833</v>
      </c>
    </row>
    <row r="1320" spans="1:6" x14ac:dyDescent="0.2">
      <c r="A1320">
        <v>0</v>
      </c>
      <c r="B1320">
        <v>0</v>
      </c>
      <c r="C1320">
        <v>0</v>
      </c>
      <c r="D1320">
        <v>4.8148514439192986</v>
      </c>
      <c r="E1320">
        <v>20.829814634970234</v>
      </c>
      <c r="F1320">
        <v>37.78992484005218</v>
      </c>
    </row>
    <row r="1321" spans="1:6" x14ac:dyDescent="0.2">
      <c r="A1321">
        <v>299.60017145871802</v>
      </c>
      <c r="B1321">
        <v>65.262553764495166</v>
      </c>
      <c r="C1321">
        <v>0</v>
      </c>
      <c r="D1321">
        <v>142.67969351849925</v>
      </c>
      <c r="E1321">
        <v>410.36159903728412</v>
      </c>
      <c r="F1321">
        <v>701.97558854587237</v>
      </c>
    </row>
    <row r="1322" spans="1:6" x14ac:dyDescent="0.2">
      <c r="A1322">
        <v>99022</v>
      </c>
      <c r="B1322">
        <v>100619</v>
      </c>
      <c r="C1322">
        <v>84207</v>
      </c>
      <c r="D1322">
        <v>73481</v>
      </c>
      <c r="E1322">
        <v>71588</v>
      </c>
      <c r="F1322">
        <v>60438</v>
      </c>
    </row>
    <row r="1323" spans="1:6" x14ac:dyDescent="0.2">
      <c r="A1323">
        <v>111303</v>
      </c>
      <c r="B1323">
        <v>100786</v>
      </c>
      <c r="C1323">
        <v>78459</v>
      </c>
      <c r="D1323">
        <v>71140</v>
      </c>
      <c r="E1323">
        <v>69089</v>
      </c>
      <c r="F1323">
        <v>56143</v>
      </c>
    </row>
    <row r="1324" spans="1:6" x14ac:dyDescent="0.2">
      <c r="A1324">
        <v>198061</v>
      </c>
      <c r="B1324">
        <v>191161</v>
      </c>
      <c r="C1324">
        <v>161693</v>
      </c>
      <c r="D1324">
        <v>154986</v>
      </c>
      <c r="E1324">
        <v>151049</v>
      </c>
      <c r="F1324">
        <v>107532</v>
      </c>
    </row>
    <row r="1325" spans="1:6" x14ac:dyDescent="0.2">
      <c r="A1325">
        <v>121250</v>
      </c>
      <c r="B1325">
        <v>111565</v>
      </c>
      <c r="C1325">
        <v>97019</v>
      </c>
      <c r="D1325">
        <v>82991</v>
      </c>
      <c r="E1325">
        <v>83617</v>
      </c>
      <c r="F1325">
        <v>64540</v>
      </c>
    </row>
    <row r="1326" spans="1:6" x14ac:dyDescent="0.2">
      <c r="A1326">
        <v>61150</v>
      </c>
      <c r="B1326">
        <v>31153</v>
      </c>
      <c r="C1326">
        <v>8682</v>
      </c>
      <c r="D1326">
        <v>5413</v>
      </c>
      <c r="E1326">
        <v>8118</v>
      </c>
      <c r="F1326">
        <v>5881</v>
      </c>
    </row>
    <row r="1327" spans="1:6" x14ac:dyDescent="0.2">
      <c r="A1327">
        <v>36158</v>
      </c>
      <c r="B1327">
        <v>13320</v>
      </c>
      <c r="C1327">
        <v>4959</v>
      </c>
      <c r="D1327">
        <v>8101</v>
      </c>
      <c r="E1327">
        <v>3966</v>
      </c>
      <c r="F1327">
        <v>3912</v>
      </c>
    </row>
    <row r="1328" spans="1:6" x14ac:dyDescent="0.2">
      <c r="A1328">
        <v>237118</v>
      </c>
      <c r="B1328">
        <v>245084</v>
      </c>
      <c r="C1328">
        <v>202456</v>
      </c>
      <c r="D1328">
        <v>192253</v>
      </c>
      <c r="E1328">
        <v>195377</v>
      </c>
      <c r="F1328">
        <v>148972</v>
      </c>
    </row>
    <row r="1329" spans="1:6" x14ac:dyDescent="0.2">
      <c r="A1329">
        <v>122718</v>
      </c>
      <c r="B1329">
        <v>128639</v>
      </c>
      <c r="C1329">
        <v>107881</v>
      </c>
      <c r="D1329">
        <v>98655</v>
      </c>
      <c r="E1329">
        <v>105285</v>
      </c>
      <c r="F1329">
        <v>85298</v>
      </c>
    </row>
    <row r="1330" spans="1:6" x14ac:dyDescent="0.2">
      <c r="A1330">
        <v>26019</v>
      </c>
      <c r="B1330">
        <v>18641</v>
      </c>
      <c r="C1330">
        <v>17445</v>
      </c>
      <c r="D1330">
        <v>22293</v>
      </c>
      <c r="E1330">
        <v>21724</v>
      </c>
      <c r="F1330">
        <v>17865</v>
      </c>
    </row>
    <row r="1331" spans="1:6" x14ac:dyDescent="0.2">
      <c r="A1331">
        <v>93026</v>
      </c>
      <c r="B1331">
        <v>60113</v>
      </c>
      <c r="C1331">
        <v>75934</v>
      </c>
      <c r="D1331">
        <v>71505</v>
      </c>
      <c r="E1331">
        <v>61800</v>
      </c>
      <c r="F1331">
        <v>54852</v>
      </c>
    </row>
    <row r="1332" spans="1:6" x14ac:dyDescent="0.2">
      <c r="A1332">
        <v>233193</v>
      </c>
      <c r="B1332">
        <v>206228</v>
      </c>
      <c r="C1332">
        <v>173874</v>
      </c>
      <c r="D1332">
        <v>169284</v>
      </c>
      <c r="E1332">
        <v>169180</v>
      </c>
      <c r="F1332">
        <v>123664</v>
      </c>
    </row>
    <row r="1333" spans="1:6" x14ac:dyDescent="0.2">
      <c r="A1333">
        <v>173711</v>
      </c>
      <c r="B1333">
        <v>191694</v>
      </c>
      <c r="C1333">
        <v>167617</v>
      </c>
      <c r="D1333">
        <v>149288</v>
      </c>
      <c r="E1333">
        <v>146668</v>
      </c>
      <c r="F1333">
        <v>114705</v>
      </c>
    </row>
    <row r="1334" spans="1:6" x14ac:dyDescent="0.2">
      <c r="A1334">
        <v>143739</v>
      </c>
      <c r="B1334">
        <v>137136</v>
      </c>
      <c r="C1334">
        <v>107835</v>
      </c>
      <c r="D1334">
        <v>104077</v>
      </c>
      <c r="E1334">
        <v>101849</v>
      </c>
      <c r="F1334">
        <v>78920</v>
      </c>
    </row>
    <row r="1335" spans="1:6" x14ac:dyDescent="0.2">
      <c r="A1335">
        <v>168506</v>
      </c>
      <c r="B1335">
        <v>197820</v>
      </c>
      <c r="C1335">
        <v>165558</v>
      </c>
      <c r="D1335">
        <v>166327</v>
      </c>
      <c r="E1335">
        <v>171416</v>
      </c>
      <c r="F1335">
        <v>135282</v>
      </c>
    </row>
    <row r="1336" spans="1:6" x14ac:dyDescent="0.2">
      <c r="A1336">
        <v>109864</v>
      </c>
      <c r="B1336">
        <v>59592</v>
      </c>
      <c r="C1336">
        <v>19001</v>
      </c>
      <c r="D1336">
        <v>16053</v>
      </c>
      <c r="E1336">
        <v>9554</v>
      </c>
      <c r="F1336">
        <v>10672</v>
      </c>
    </row>
    <row r="1337" spans="1:6" x14ac:dyDescent="0.2">
      <c r="A1337">
        <v>108637</v>
      </c>
      <c r="B1337">
        <v>114567</v>
      </c>
      <c r="C1337">
        <v>101371</v>
      </c>
      <c r="D1337">
        <v>97352</v>
      </c>
      <c r="E1337">
        <v>101911</v>
      </c>
      <c r="F1337">
        <v>85102</v>
      </c>
    </row>
    <row r="1338" spans="1:6" x14ac:dyDescent="0.2">
      <c r="A1338">
        <v>204173</v>
      </c>
      <c r="B1338">
        <v>145465</v>
      </c>
      <c r="C1338">
        <v>115488</v>
      </c>
      <c r="D1338">
        <v>116693</v>
      </c>
      <c r="E1338">
        <v>114550</v>
      </c>
      <c r="F1338">
        <v>101431</v>
      </c>
    </row>
    <row r="1339" spans="1:6" x14ac:dyDescent="0.2">
      <c r="A1339">
        <v>4648</v>
      </c>
      <c r="B1339">
        <v>5681</v>
      </c>
      <c r="C1339">
        <v>1237</v>
      </c>
      <c r="D1339">
        <v>3916</v>
      </c>
      <c r="E1339">
        <v>1678</v>
      </c>
      <c r="F1339">
        <v>3988</v>
      </c>
    </row>
    <row r="1340" spans="1:6" x14ac:dyDescent="0.2">
      <c r="A1340">
        <v>18065</v>
      </c>
      <c r="B1340">
        <v>12972</v>
      </c>
      <c r="C1340">
        <v>15629</v>
      </c>
      <c r="D1340">
        <v>15997</v>
      </c>
      <c r="E1340">
        <v>14409</v>
      </c>
      <c r="F1340">
        <v>11713</v>
      </c>
    </row>
    <row r="1341" spans="1:6" x14ac:dyDescent="0.2">
      <c r="A1341">
        <v>92667</v>
      </c>
      <c r="B1341">
        <v>89556</v>
      </c>
      <c r="C1341">
        <v>83332</v>
      </c>
      <c r="D1341">
        <v>85114</v>
      </c>
      <c r="E1341">
        <v>85421</v>
      </c>
      <c r="F1341">
        <v>68352</v>
      </c>
    </row>
    <row r="1342" spans="1:6" x14ac:dyDescent="0.2">
      <c r="A1342">
        <v>111763</v>
      </c>
      <c r="B1342">
        <v>49965</v>
      </c>
      <c r="C1342">
        <v>13842</v>
      </c>
      <c r="D1342">
        <v>32173</v>
      </c>
      <c r="E1342">
        <v>27330</v>
      </c>
      <c r="F1342">
        <v>28898</v>
      </c>
    </row>
    <row r="1343" spans="1:6" x14ac:dyDescent="0.2">
      <c r="A1343">
        <v>114254</v>
      </c>
      <c r="B1343">
        <v>108566</v>
      </c>
      <c r="C1343">
        <v>93037</v>
      </c>
      <c r="D1343">
        <v>84360</v>
      </c>
      <c r="E1343">
        <v>79404</v>
      </c>
      <c r="F1343">
        <v>64289</v>
      </c>
    </row>
    <row r="1344" spans="1:6" x14ac:dyDescent="0.2">
      <c r="A1344">
        <v>2.3998285412819835</v>
      </c>
      <c r="B1344">
        <v>0.6335581963891177</v>
      </c>
      <c r="C1344">
        <v>0</v>
      </c>
      <c r="D1344">
        <v>0</v>
      </c>
      <c r="E1344">
        <v>8.4791833804838905</v>
      </c>
      <c r="F1344">
        <v>12.663519473259209</v>
      </c>
    </row>
    <row r="1345" spans="1:6" x14ac:dyDescent="0.2">
      <c r="A1345">
        <v>10667</v>
      </c>
      <c r="B1345">
        <v>7424</v>
      </c>
      <c r="C1345">
        <v>3421</v>
      </c>
      <c r="D1345">
        <v>6294</v>
      </c>
      <c r="E1345">
        <v>4542</v>
      </c>
      <c r="F1345">
        <v>5467</v>
      </c>
    </row>
    <row r="1346" spans="1:6" x14ac:dyDescent="0.2">
      <c r="A1346">
        <v>245135</v>
      </c>
      <c r="B1346">
        <v>248191</v>
      </c>
      <c r="C1346">
        <v>228750</v>
      </c>
      <c r="D1346">
        <v>207462</v>
      </c>
      <c r="E1346">
        <v>198082</v>
      </c>
      <c r="F1346">
        <v>146395</v>
      </c>
    </row>
    <row r="1347" spans="1:6" x14ac:dyDescent="0.2">
      <c r="A1347">
        <v>284965</v>
      </c>
      <c r="B1347">
        <v>285045</v>
      </c>
      <c r="C1347">
        <v>247043</v>
      </c>
      <c r="D1347">
        <v>221254</v>
      </c>
      <c r="E1347">
        <v>214456</v>
      </c>
      <c r="F1347">
        <v>144135</v>
      </c>
    </row>
    <row r="1348" spans="1:6" x14ac:dyDescent="0.2">
      <c r="A1348">
        <v>93819</v>
      </c>
      <c r="B1348">
        <v>95192</v>
      </c>
      <c r="C1348">
        <v>79968</v>
      </c>
      <c r="D1348">
        <v>87103</v>
      </c>
      <c r="E1348">
        <v>85536</v>
      </c>
      <c r="F1348">
        <v>66815</v>
      </c>
    </row>
    <row r="1349" spans="1:6" x14ac:dyDescent="0.2">
      <c r="A1349">
        <v>135722</v>
      </c>
      <c r="B1349">
        <v>132077</v>
      </c>
      <c r="C1349">
        <v>119252</v>
      </c>
      <c r="D1349">
        <v>117712</v>
      </c>
      <c r="E1349">
        <v>105935</v>
      </c>
      <c r="F1349">
        <v>83838</v>
      </c>
    </row>
    <row r="1350" spans="1:6" x14ac:dyDescent="0.2">
      <c r="A1350">
        <v>14333</v>
      </c>
      <c r="B1350">
        <v>6055</v>
      </c>
      <c r="C1350">
        <v>1302</v>
      </c>
      <c r="D1350">
        <v>4280</v>
      </c>
      <c r="E1350">
        <v>2347</v>
      </c>
      <c r="F1350">
        <v>2069</v>
      </c>
    </row>
    <row r="1351" spans="1:6" x14ac:dyDescent="0.2">
      <c r="A1351">
        <v>137</v>
      </c>
      <c r="B1351">
        <v>73</v>
      </c>
      <c r="C1351">
        <v>214.11320217048004</v>
      </c>
      <c r="D1351">
        <v>188.53357346603093</v>
      </c>
      <c r="E1351">
        <v>606.40016045264531</v>
      </c>
      <c r="F1351">
        <v>181</v>
      </c>
    </row>
    <row r="1352" spans="1:6" x14ac:dyDescent="0.2">
      <c r="A1352">
        <v>47769</v>
      </c>
      <c r="B1352">
        <v>40469</v>
      </c>
      <c r="C1352">
        <v>38271</v>
      </c>
      <c r="D1352">
        <v>37174</v>
      </c>
      <c r="E1352">
        <v>40608</v>
      </c>
      <c r="F1352">
        <v>32286</v>
      </c>
    </row>
    <row r="1353" spans="1:6" x14ac:dyDescent="0.2">
      <c r="A1353">
        <v>38953</v>
      </c>
      <c r="B1353">
        <v>29025</v>
      </c>
      <c r="C1353">
        <v>33722</v>
      </c>
      <c r="D1353">
        <v>26579</v>
      </c>
      <c r="E1353">
        <v>29096</v>
      </c>
      <c r="F1353">
        <v>23535</v>
      </c>
    </row>
    <row r="1354" spans="1:6" x14ac:dyDescent="0.2">
      <c r="A1354">
        <v>175847</v>
      </c>
      <c r="B1354">
        <v>171977</v>
      </c>
      <c r="C1354">
        <v>130730</v>
      </c>
      <c r="D1354">
        <v>113065</v>
      </c>
      <c r="E1354">
        <v>112658</v>
      </c>
      <c r="F1354">
        <v>89796</v>
      </c>
    </row>
    <row r="1355" spans="1:6" x14ac:dyDescent="0.2">
      <c r="A1355">
        <v>229709</v>
      </c>
      <c r="B1355">
        <v>176203</v>
      </c>
      <c r="C1355">
        <v>167229</v>
      </c>
      <c r="D1355">
        <v>163227</v>
      </c>
      <c r="E1355">
        <v>157573</v>
      </c>
      <c r="F1355">
        <v>130266</v>
      </c>
    </row>
    <row r="1356" spans="1:6" x14ac:dyDescent="0.2">
      <c r="A1356">
        <v>115274</v>
      </c>
      <c r="B1356">
        <v>123761</v>
      </c>
      <c r="C1356">
        <v>113639</v>
      </c>
      <c r="D1356">
        <v>96425</v>
      </c>
      <c r="E1356">
        <v>98754</v>
      </c>
      <c r="F1356">
        <v>77222</v>
      </c>
    </row>
    <row r="1357" spans="1:6" x14ac:dyDescent="0.2">
      <c r="A1357">
        <v>145826</v>
      </c>
      <c r="B1357">
        <v>149563</v>
      </c>
      <c r="C1357">
        <v>112116</v>
      </c>
      <c r="D1357">
        <v>94870</v>
      </c>
      <c r="E1357">
        <v>83256</v>
      </c>
      <c r="F1357">
        <v>60598</v>
      </c>
    </row>
    <row r="1358" spans="1:6" x14ac:dyDescent="0.2">
      <c r="A1358">
        <v>163756</v>
      </c>
      <c r="B1358">
        <v>167812</v>
      </c>
      <c r="C1358">
        <v>153977</v>
      </c>
      <c r="D1358">
        <v>142287</v>
      </c>
      <c r="E1358">
        <v>138196</v>
      </c>
      <c r="F1358">
        <v>99539</v>
      </c>
    </row>
    <row r="1359" spans="1:6" x14ac:dyDescent="0.2">
      <c r="A1359">
        <v>87567</v>
      </c>
      <c r="B1359">
        <v>55744</v>
      </c>
      <c r="C1359">
        <v>51218</v>
      </c>
      <c r="D1359">
        <v>61056</v>
      </c>
      <c r="E1359">
        <v>56342</v>
      </c>
      <c r="F1359">
        <v>58070</v>
      </c>
    </row>
    <row r="1360" spans="1:6" x14ac:dyDescent="0.2">
      <c r="A1360">
        <v>140642</v>
      </c>
      <c r="B1360">
        <v>131425</v>
      </c>
      <c r="C1360">
        <v>102342</v>
      </c>
      <c r="D1360">
        <v>63946</v>
      </c>
      <c r="E1360">
        <v>47255</v>
      </c>
      <c r="F1360">
        <v>26503</v>
      </c>
    </row>
    <row r="1361" spans="1:6" x14ac:dyDescent="0.2">
      <c r="A1361">
        <v>78993</v>
      </c>
      <c r="B1361">
        <v>79369</v>
      </c>
      <c r="C1361">
        <v>75776</v>
      </c>
      <c r="D1361">
        <v>69158</v>
      </c>
      <c r="E1361">
        <v>62457</v>
      </c>
      <c r="F1361">
        <v>53318</v>
      </c>
    </row>
    <row r="1362" spans="1:6" x14ac:dyDescent="0.2">
      <c r="A1362">
        <v>19777</v>
      </c>
      <c r="B1362">
        <v>11296</v>
      </c>
      <c r="C1362">
        <v>15821</v>
      </c>
      <c r="D1362">
        <v>20114</v>
      </c>
      <c r="E1362">
        <v>16085</v>
      </c>
      <c r="F1362">
        <v>14790</v>
      </c>
    </row>
    <row r="1363" spans="1:6" x14ac:dyDescent="0.2">
      <c r="A1363">
        <v>114514</v>
      </c>
      <c r="B1363">
        <v>124553</v>
      </c>
      <c r="C1363">
        <v>98114</v>
      </c>
      <c r="D1363">
        <v>103034</v>
      </c>
      <c r="E1363">
        <v>110971</v>
      </c>
      <c r="F1363">
        <v>81065</v>
      </c>
    </row>
    <row r="1364" spans="1:6" x14ac:dyDescent="0.2">
      <c r="A1364">
        <v>25196</v>
      </c>
      <c r="B1364">
        <v>21211</v>
      </c>
      <c r="C1364">
        <v>22686</v>
      </c>
      <c r="D1364">
        <v>23467</v>
      </c>
      <c r="E1364">
        <v>26449</v>
      </c>
      <c r="F1364">
        <v>22644</v>
      </c>
    </row>
    <row r="1365" spans="1:6" x14ac:dyDescent="0.2">
      <c r="A1365">
        <v>120057</v>
      </c>
      <c r="B1365">
        <v>135699</v>
      </c>
      <c r="C1365">
        <v>121480</v>
      </c>
      <c r="D1365">
        <v>113348</v>
      </c>
      <c r="E1365">
        <v>114341</v>
      </c>
      <c r="F1365">
        <v>83659</v>
      </c>
    </row>
    <row r="1366" spans="1:6" x14ac:dyDescent="0.2">
      <c r="A1366">
        <v>108247</v>
      </c>
      <c r="B1366">
        <v>70479</v>
      </c>
      <c r="C1366">
        <v>39248</v>
      </c>
      <c r="D1366">
        <v>35147</v>
      </c>
      <c r="E1366">
        <v>28322</v>
      </c>
      <c r="F1366">
        <v>28039</v>
      </c>
    </row>
    <row r="1367" spans="1:6" x14ac:dyDescent="0.2">
      <c r="A1367">
        <v>78715</v>
      </c>
      <c r="B1367">
        <v>76401</v>
      </c>
      <c r="C1367">
        <v>73682</v>
      </c>
      <c r="D1367">
        <v>68983</v>
      </c>
      <c r="E1367">
        <v>72869</v>
      </c>
      <c r="F1367">
        <v>60215</v>
      </c>
    </row>
    <row r="1368" spans="1:6" x14ac:dyDescent="0.2">
      <c r="A1368">
        <v>94040</v>
      </c>
      <c r="B1368">
        <v>79870</v>
      </c>
      <c r="C1368">
        <v>70396</v>
      </c>
      <c r="D1368">
        <v>70502</v>
      </c>
      <c r="E1368">
        <v>75558</v>
      </c>
      <c r="F1368">
        <v>64858</v>
      </c>
    </row>
    <row r="1369" spans="1:6" x14ac:dyDescent="0.2">
      <c r="A1369">
        <v>173654</v>
      </c>
      <c r="B1369">
        <v>177075</v>
      </c>
      <c r="C1369">
        <v>172335</v>
      </c>
      <c r="D1369">
        <v>156331</v>
      </c>
      <c r="E1369">
        <v>151342</v>
      </c>
      <c r="F1369">
        <v>106474</v>
      </c>
    </row>
    <row r="1370" spans="1:6" x14ac:dyDescent="0.2">
      <c r="A1370">
        <v>326.71393569175001</v>
      </c>
      <c r="B1370">
        <v>721</v>
      </c>
      <c r="C1370">
        <v>4440</v>
      </c>
      <c r="D1370">
        <v>2507</v>
      </c>
      <c r="E1370">
        <v>1797</v>
      </c>
      <c r="F1370">
        <v>1094</v>
      </c>
    </row>
    <row r="1371" spans="1:6" x14ac:dyDescent="0.2">
      <c r="A1371">
        <v>7175</v>
      </c>
      <c r="B1371">
        <v>9460</v>
      </c>
      <c r="C1371">
        <v>8869</v>
      </c>
      <c r="D1371">
        <v>6808</v>
      </c>
      <c r="E1371">
        <v>7083</v>
      </c>
      <c r="F1371">
        <v>3714</v>
      </c>
    </row>
    <row r="1372" spans="1:6" x14ac:dyDescent="0.2">
      <c r="A1372">
        <v>599.772605222528</v>
      </c>
      <c r="B1372">
        <v>100</v>
      </c>
      <c r="C1372">
        <v>350</v>
      </c>
      <c r="D1372">
        <v>125</v>
      </c>
      <c r="E1372">
        <v>2092</v>
      </c>
      <c r="F1372">
        <v>1250</v>
      </c>
    </row>
    <row r="1373" spans="1:6" x14ac:dyDescent="0.2">
      <c r="A1373">
        <v>1580</v>
      </c>
      <c r="B1373">
        <v>3478</v>
      </c>
      <c r="C1373">
        <v>1378</v>
      </c>
      <c r="D1373">
        <v>840</v>
      </c>
      <c r="E1373">
        <v>607</v>
      </c>
      <c r="F1373">
        <v>1483</v>
      </c>
    </row>
    <row r="1374" spans="1:6" x14ac:dyDescent="0.2">
      <c r="A1374">
        <v>4025</v>
      </c>
      <c r="B1374">
        <v>3058</v>
      </c>
      <c r="C1374">
        <v>5440</v>
      </c>
      <c r="D1374">
        <v>7564</v>
      </c>
      <c r="E1374">
        <v>8691</v>
      </c>
      <c r="F1374">
        <v>2372</v>
      </c>
    </row>
    <row r="1375" spans="1:6" x14ac:dyDescent="0.2">
      <c r="A1375">
        <v>63515</v>
      </c>
      <c r="B1375">
        <v>46760</v>
      </c>
      <c r="C1375">
        <v>10290</v>
      </c>
      <c r="D1375">
        <v>13997</v>
      </c>
      <c r="E1375">
        <v>1987</v>
      </c>
      <c r="F1375">
        <v>88</v>
      </c>
    </row>
    <row r="1376" spans="1:6" x14ac:dyDescent="0.2">
      <c r="A1376">
        <v>7558</v>
      </c>
      <c r="B1376">
        <v>8648</v>
      </c>
      <c r="C1376">
        <v>5022</v>
      </c>
      <c r="D1376">
        <v>5845</v>
      </c>
      <c r="E1376">
        <v>2903</v>
      </c>
      <c r="F1376">
        <v>2047</v>
      </c>
    </row>
    <row r="1377" spans="1:6" x14ac:dyDescent="0.2">
      <c r="A1377">
        <v>8630</v>
      </c>
      <c r="B1377">
        <v>9220</v>
      </c>
      <c r="C1377">
        <v>4285</v>
      </c>
      <c r="D1377">
        <v>4033</v>
      </c>
      <c r="E1377">
        <v>3524</v>
      </c>
      <c r="F1377">
        <v>1448</v>
      </c>
    </row>
    <row r="1378" spans="1:6" x14ac:dyDescent="0.2">
      <c r="A1378">
        <v>8225</v>
      </c>
      <c r="B1378">
        <v>7380</v>
      </c>
      <c r="C1378">
        <v>3715</v>
      </c>
      <c r="D1378">
        <v>4674</v>
      </c>
      <c r="E1378">
        <v>7690</v>
      </c>
      <c r="F1378">
        <v>4136</v>
      </c>
    </row>
    <row r="1379" spans="1:6" x14ac:dyDescent="0.2">
      <c r="A1379">
        <v>0</v>
      </c>
      <c r="B1379">
        <v>28</v>
      </c>
      <c r="C1379">
        <v>423.16485136229295</v>
      </c>
      <c r="D1379">
        <v>401</v>
      </c>
      <c r="E1379">
        <v>820</v>
      </c>
      <c r="F1379">
        <v>272</v>
      </c>
    </row>
    <row r="1380" spans="1:6" x14ac:dyDescent="0.2">
      <c r="A1380">
        <v>3665</v>
      </c>
      <c r="B1380">
        <v>7147</v>
      </c>
      <c r="C1380">
        <v>4169</v>
      </c>
      <c r="D1380">
        <v>3296</v>
      </c>
      <c r="E1380">
        <v>3697</v>
      </c>
      <c r="F1380">
        <v>1506</v>
      </c>
    </row>
    <row r="1381" spans="1:6" x14ac:dyDescent="0.2">
      <c r="A1381">
        <v>38</v>
      </c>
      <c r="B1381">
        <v>179</v>
      </c>
      <c r="C1381">
        <v>290</v>
      </c>
      <c r="D1381">
        <v>259</v>
      </c>
      <c r="E1381">
        <v>292</v>
      </c>
      <c r="F1381">
        <v>680</v>
      </c>
    </row>
    <row r="1382" spans="1:6" x14ac:dyDescent="0.2">
      <c r="A1382">
        <v>2771</v>
      </c>
      <c r="B1382">
        <v>3260</v>
      </c>
      <c r="C1382">
        <v>1024</v>
      </c>
      <c r="D1382">
        <v>3913</v>
      </c>
      <c r="E1382">
        <v>4710</v>
      </c>
      <c r="F1382">
        <v>965</v>
      </c>
    </row>
    <row r="1383" spans="1:6" x14ac:dyDescent="0.2">
      <c r="A1383">
        <v>39862</v>
      </c>
      <c r="B1383">
        <v>39725</v>
      </c>
      <c r="C1383">
        <v>20959</v>
      </c>
      <c r="D1383">
        <v>9084</v>
      </c>
      <c r="E1383">
        <v>5773</v>
      </c>
      <c r="F1383">
        <v>101</v>
      </c>
    </row>
    <row r="1384" spans="1:6" x14ac:dyDescent="0.2">
      <c r="A1384">
        <v>560</v>
      </c>
      <c r="B1384">
        <v>780.02251337385019</v>
      </c>
      <c r="C1384">
        <v>464</v>
      </c>
      <c r="D1384">
        <v>1100.4096899312722</v>
      </c>
      <c r="E1384">
        <v>2281</v>
      </c>
      <c r="F1384">
        <v>2543</v>
      </c>
    </row>
    <row r="1385" spans="1:6" x14ac:dyDescent="0.2">
      <c r="A1385">
        <v>524.12155131905752</v>
      </c>
      <c r="B1385">
        <v>641</v>
      </c>
      <c r="C1385">
        <v>858</v>
      </c>
      <c r="D1385">
        <v>1610</v>
      </c>
      <c r="E1385">
        <v>2089</v>
      </c>
      <c r="F1385">
        <v>2012</v>
      </c>
    </row>
    <row r="1386" spans="1:6" x14ac:dyDescent="0.2">
      <c r="A1386">
        <v>4391</v>
      </c>
      <c r="B1386">
        <v>7921</v>
      </c>
      <c r="C1386">
        <v>12735</v>
      </c>
      <c r="D1386">
        <v>13232</v>
      </c>
      <c r="E1386">
        <v>8319</v>
      </c>
      <c r="F1386">
        <v>4363</v>
      </c>
    </row>
    <row r="1387" spans="1:6" x14ac:dyDescent="0.2">
      <c r="A1387">
        <v>211.68532254816407</v>
      </c>
      <c r="B1387">
        <v>270.11023963538713</v>
      </c>
      <c r="C1387">
        <v>154</v>
      </c>
      <c r="D1387">
        <v>358</v>
      </c>
      <c r="E1387">
        <v>1183</v>
      </c>
      <c r="F1387">
        <v>766</v>
      </c>
    </row>
    <row r="1388" spans="1:6" x14ac:dyDescent="0.2">
      <c r="A1388">
        <v>810</v>
      </c>
      <c r="B1388">
        <v>1050</v>
      </c>
      <c r="C1388">
        <v>1212</v>
      </c>
      <c r="D1388">
        <v>1095</v>
      </c>
      <c r="E1388">
        <v>3907</v>
      </c>
      <c r="F1388">
        <v>3507</v>
      </c>
    </row>
    <row r="1389" spans="1:6" x14ac:dyDescent="0.2">
      <c r="A1389">
        <v>911</v>
      </c>
      <c r="B1389">
        <v>1715</v>
      </c>
      <c r="C1389">
        <v>1467</v>
      </c>
      <c r="D1389">
        <v>2346</v>
      </c>
      <c r="E1389">
        <v>2647</v>
      </c>
      <c r="F1389">
        <v>1692</v>
      </c>
    </row>
    <row r="1390" spans="1:6" x14ac:dyDescent="0.2">
      <c r="A1390">
        <v>438</v>
      </c>
      <c r="B1390">
        <v>350</v>
      </c>
      <c r="C1390">
        <v>596</v>
      </c>
      <c r="D1390">
        <v>907</v>
      </c>
      <c r="E1390">
        <v>1547</v>
      </c>
      <c r="F1390">
        <v>1193</v>
      </c>
    </row>
    <row r="1391" spans="1:6" x14ac:dyDescent="0.2">
      <c r="A1391">
        <v>437.5394374706317</v>
      </c>
      <c r="B1391">
        <v>2083</v>
      </c>
      <c r="C1391">
        <v>1014</v>
      </c>
      <c r="D1391">
        <v>3540</v>
      </c>
      <c r="E1391">
        <v>1196</v>
      </c>
      <c r="F1391">
        <v>765</v>
      </c>
    </row>
    <row r="1392" spans="1:6" x14ac:dyDescent="0.2">
      <c r="A1392">
        <v>0</v>
      </c>
      <c r="B1392">
        <v>250.67597043909598</v>
      </c>
      <c r="C1392">
        <v>38</v>
      </c>
      <c r="D1392">
        <v>330.42107650781412</v>
      </c>
      <c r="E1392">
        <v>223.21203039708874</v>
      </c>
      <c r="F1392">
        <v>88.192494788047256</v>
      </c>
    </row>
    <row r="1393" spans="1:6" x14ac:dyDescent="0.2">
      <c r="A1393">
        <v>119.64262938846748</v>
      </c>
      <c r="B1393">
        <v>127.29564969902786</v>
      </c>
      <c r="C1393">
        <v>16</v>
      </c>
      <c r="D1393">
        <v>67</v>
      </c>
      <c r="E1393">
        <v>123.78796960291128</v>
      </c>
      <c r="F1393">
        <v>38</v>
      </c>
    </row>
    <row r="1394" spans="1:6" x14ac:dyDescent="0.2">
      <c r="A1394">
        <v>7313</v>
      </c>
      <c r="B1394">
        <v>14471</v>
      </c>
      <c r="C1394">
        <v>11019</v>
      </c>
      <c r="D1394">
        <v>5333</v>
      </c>
      <c r="E1394">
        <v>2203</v>
      </c>
      <c r="F1394">
        <v>2309</v>
      </c>
    </row>
    <row r="1395" spans="1:6" x14ac:dyDescent="0.2">
      <c r="A1395">
        <v>29188</v>
      </c>
      <c r="B1395">
        <v>34879</v>
      </c>
      <c r="C1395">
        <v>17499</v>
      </c>
      <c r="D1395">
        <v>16339</v>
      </c>
      <c r="E1395">
        <v>4698</v>
      </c>
      <c r="F1395">
        <v>1454</v>
      </c>
    </row>
    <row r="1396" spans="1:6" x14ac:dyDescent="0.2">
      <c r="A1396">
        <v>31247</v>
      </c>
      <c r="B1396">
        <v>27989</v>
      </c>
      <c r="C1396">
        <v>14880</v>
      </c>
      <c r="D1396">
        <v>6916</v>
      </c>
      <c r="E1396">
        <v>10199</v>
      </c>
      <c r="F1396">
        <v>514</v>
      </c>
    </row>
    <row r="1397" spans="1:6" x14ac:dyDescent="0.2">
      <c r="A1397">
        <v>16685</v>
      </c>
      <c r="B1397">
        <v>24289</v>
      </c>
      <c r="C1397">
        <v>24629</v>
      </c>
      <c r="D1397">
        <v>11403</v>
      </c>
      <c r="E1397">
        <v>2021</v>
      </c>
      <c r="F1397">
        <v>310.11644371091035</v>
      </c>
    </row>
    <row r="1398" spans="1:6" x14ac:dyDescent="0.2">
      <c r="A1398">
        <v>2094</v>
      </c>
      <c r="B1398">
        <v>656</v>
      </c>
      <c r="C1398">
        <v>5420</v>
      </c>
      <c r="D1398">
        <v>4147</v>
      </c>
      <c r="E1398">
        <v>3637</v>
      </c>
      <c r="F1398">
        <v>1914</v>
      </c>
    </row>
    <row r="1399" spans="1:6" x14ac:dyDescent="0.2">
      <c r="A1399">
        <v>194</v>
      </c>
      <c r="B1399">
        <v>245.86486167285906</v>
      </c>
      <c r="C1399">
        <v>283.51569099801213</v>
      </c>
      <c r="D1399">
        <v>959</v>
      </c>
      <c r="E1399">
        <v>596</v>
      </c>
      <c r="F1399">
        <v>481</v>
      </c>
    </row>
    <row r="1400" spans="1:6" x14ac:dyDescent="0.2">
      <c r="A1400">
        <v>78</v>
      </c>
      <c r="B1400">
        <v>94</v>
      </c>
      <c r="C1400">
        <v>158</v>
      </c>
      <c r="D1400">
        <v>143</v>
      </c>
      <c r="E1400">
        <v>148</v>
      </c>
      <c r="F1400">
        <v>701</v>
      </c>
    </row>
    <row r="1401" spans="1:6" x14ac:dyDescent="0.2">
      <c r="A1401">
        <v>2356</v>
      </c>
      <c r="B1401">
        <v>3897</v>
      </c>
      <c r="C1401">
        <v>589</v>
      </c>
      <c r="D1401">
        <v>579.16923356091365</v>
      </c>
      <c r="E1401">
        <v>1852</v>
      </c>
      <c r="F1401">
        <v>1159</v>
      </c>
    </row>
    <row r="1402" spans="1:6" x14ac:dyDescent="0.2">
      <c r="A1402">
        <v>60</v>
      </c>
      <c r="B1402">
        <v>1020</v>
      </c>
      <c r="C1402">
        <v>142</v>
      </c>
      <c r="D1402">
        <v>416</v>
      </c>
      <c r="E1402">
        <v>2345</v>
      </c>
      <c r="F1402">
        <v>1889</v>
      </c>
    </row>
    <row r="1403" spans="1:6" x14ac:dyDescent="0.2">
      <c r="A1403">
        <v>596</v>
      </c>
      <c r="B1403">
        <v>184</v>
      </c>
      <c r="C1403">
        <v>290</v>
      </c>
      <c r="D1403">
        <v>206</v>
      </c>
      <c r="E1403">
        <v>439</v>
      </c>
      <c r="F1403">
        <v>585</v>
      </c>
    </row>
    <row r="1404" spans="1:6" x14ac:dyDescent="0.2">
      <c r="A1404">
        <v>612.87700543733638</v>
      </c>
      <c r="B1404">
        <v>670</v>
      </c>
      <c r="C1404">
        <v>484</v>
      </c>
      <c r="D1404">
        <v>172</v>
      </c>
      <c r="E1404">
        <v>807</v>
      </c>
      <c r="F1404">
        <v>685</v>
      </c>
    </row>
    <row r="1405" spans="1:6" x14ac:dyDescent="0.2">
      <c r="A1405">
        <v>1336</v>
      </c>
      <c r="B1405">
        <v>1869</v>
      </c>
      <c r="C1405">
        <v>1053</v>
      </c>
      <c r="D1405">
        <v>2003</v>
      </c>
      <c r="E1405">
        <v>1301</v>
      </c>
      <c r="F1405">
        <v>2055</v>
      </c>
    </row>
    <row r="1406" spans="1:6" x14ac:dyDescent="0.2">
      <c r="A1406">
        <v>290</v>
      </c>
      <c r="B1406">
        <v>538</v>
      </c>
      <c r="C1406">
        <v>405</v>
      </c>
      <c r="D1406">
        <v>543</v>
      </c>
      <c r="E1406">
        <v>884</v>
      </c>
      <c r="F1406">
        <v>490</v>
      </c>
    </row>
    <row r="1407" spans="1:6" x14ac:dyDescent="0.2">
      <c r="A1407">
        <v>70</v>
      </c>
      <c r="B1407">
        <v>41</v>
      </c>
      <c r="C1407">
        <v>311</v>
      </c>
      <c r="D1407">
        <v>103</v>
      </c>
      <c r="E1407">
        <v>166</v>
      </c>
      <c r="F1407">
        <v>140</v>
      </c>
    </row>
    <row r="1408" spans="1:6" x14ac:dyDescent="0.2">
      <c r="A1408">
        <v>359.95762569644893</v>
      </c>
      <c r="B1408">
        <v>827</v>
      </c>
      <c r="C1408">
        <v>2921</v>
      </c>
      <c r="D1408">
        <v>1723</v>
      </c>
      <c r="E1408">
        <v>3111</v>
      </c>
      <c r="F1408">
        <v>2672</v>
      </c>
    </row>
    <row r="1409" spans="1:6" x14ac:dyDescent="0.2">
      <c r="A1409">
        <v>525.3839699268309</v>
      </c>
      <c r="B1409">
        <v>375</v>
      </c>
      <c r="C1409">
        <v>278</v>
      </c>
      <c r="D1409">
        <v>183</v>
      </c>
      <c r="E1409">
        <v>556</v>
      </c>
      <c r="F1409">
        <v>789</v>
      </c>
    </row>
    <row r="1410" spans="1:6" x14ac:dyDescent="0.2">
      <c r="A1410">
        <v>6621</v>
      </c>
      <c r="B1410">
        <v>9620</v>
      </c>
      <c r="C1410">
        <v>5540</v>
      </c>
      <c r="D1410">
        <v>8034</v>
      </c>
      <c r="E1410">
        <v>9100</v>
      </c>
      <c r="F1410">
        <v>4096</v>
      </c>
    </row>
    <row r="1411" spans="1:6" x14ac:dyDescent="0.2">
      <c r="A1411">
        <v>71908</v>
      </c>
      <c r="B1411">
        <v>59995</v>
      </c>
      <c r="C1411">
        <v>26445</v>
      </c>
      <c r="D1411">
        <v>19661</v>
      </c>
      <c r="E1411">
        <v>14145</v>
      </c>
      <c r="F1411">
        <v>560</v>
      </c>
    </row>
    <row r="1412" spans="1:6" x14ac:dyDescent="0.2">
      <c r="A1412">
        <v>0</v>
      </c>
      <c r="B1412">
        <v>738.93528857119065</v>
      </c>
      <c r="C1412">
        <v>509</v>
      </c>
      <c r="D1412">
        <v>2121</v>
      </c>
      <c r="E1412">
        <v>1311</v>
      </c>
      <c r="F1412">
        <v>2076</v>
      </c>
    </row>
    <row r="1413" spans="1:6" x14ac:dyDescent="0.2">
      <c r="A1413">
        <v>10133</v>
      </c>
      <c r="B1413">
        <v>15429</v>
      </c>
      <c r="C1413">
        <v>15114</v>
      </c>
      <c r="D1413">
        <v>11233</v>
      </c>
      <c r="E1413">
        <v>11978</v>
      </c>
      <c r="F1413">
        <v>915</v>
      </c>
    </row>
    <row r="1414" spans="1:6" x14ac:dyDescent="0.2">
      <c r="A1414">
        <v>12260</v>
      </c>
      <c r="B1414">
        <v>24569</v>
      </c>
      <c r="C1414">
        <v>17939</v>
      </c>
      <c r="D1414">
        <v>5658</v>
      </c>
      <c r="E1414">
        <v>4032</v>
      </c>
      <c r="F1414">
        <v>2976</v>
      </c>
    </row>
    <row r="1415" spans="1:6" x14ac:dyDescent="0.2">
      <c r="A1415">
        <v>71</v>
      </c>
      <c r="B1415">
        <v>524</v>
      </c>
      <c r="C1415">
        <v>290</v>
      </c>
      <c r="D1415">
        <v>424</v>
      </c>
      <c r="E1415">
        <v>1996</v>
      </c>
      <c r="F1415">
        <v>1166</v>
      </c>
    </row>
    <row r="1416" spans="1:6" x14ac:dyDescent="0.2">
      <c r="A1416">
        <v>4888</v>
      </c>
      <c r="B1416">
        <v>5814</v>
      </c>
      <c r="C1416">
        <v>5162</v>
      </c>
      <c r="D1416">
        <v>9361</v>
      </c>
      <c r="E1416">
        <v>6497</v>
      </c>
      <c r="F1416">
        <v>2795</v>
      </c>
    </row>
    <row r="1417" spans="1:6" x14ac:dyDescent="0.2">
      <c r="A1417">
        <v>19266</v>
      </c>
      <c r="B1417">
        <v>19327</v>
      </c>
      <c r="C1417">
        <v>11483</v>
      </c>
      <c r="D1417">
        <v>11439</v>
      </c>
      <c r="E1417">
        <v>10107</v>
      </c>
      <c r="F1417">
        <v>4509</v>
      </c>
    </row>
    <row r="1418" spans="1:6" x14ac:dyDescent="0.2">
      <c r="A1418">
        <v>3280</v>
      </c>
      <c r="B1418">
        <v>3579</v>
      </c>
      <c r="C1418">
        <v>2139</v>
      </c>
      <c r="D1418">
        <v>3479</v>
      </c>
      <c r="E1418">
        <v>1976</v>
      </c>
      <c r="F1418">
        <v>1202</v>
      </c>
    </row>
    <row r="1419" spans="1:6" x14ac:dyDescent="0.2">
      <c r="A1419">
        <v>501.84852654896957</v>
      </c>
      <c r="B1419">
        <v>356</v>
      </c>
      <c r="C1419">
        <v>280</v>
      </c>
      <c r="D1419">
        <v>153</v>
      </c>
      <c r="E1419">
        <v>192</v>
      </c>
      <c r="F1419">
        <v>599</v>
      </c>
    </row>
    <row r="1420" spans="1:6" x14ac:dyDescent="0.2">
      <c r="A1420">
        <v>850</v>
      </c>
      <c r="B1420">
        <v>1908</v>
      </c>
      <c r="C1420">
        <v>1168</v>
      </c>
      <c r="D1420">
        <v>586</v>
      </c>
      <c r="E1420">
        <v>271</v>
      </c>
      <c r="F1420">
        <v>207</v>
      </c>
    </row>
    <row r="1421" spans="1:6" x14ac:dyDescent="0.2">
      <c r="A1421">
        <v>34962</v>
      </c>
      <c r="B1421">
        <v>32861</v>
      </c>
      <c r="C1421">
        <v>25075</v>
      </c>
      <c r="D1421">
        <v>22459</v>
      </c>
      <c r="E1421">
        <v>21970</v>
      </c>
      <c r="F1421">
        <v>4271</v>
      </c>
    </row>
    <row r="1422" spans="1:6" x14ac:dyDescent="0.2">
      <c r="A1422">
        <v>518.205511176747</v>
      </c>
      <c r="B1422">
        <v>1108</v>
      </c>
      <c r="C1422">
        <v>486</v>
      </c>
      <c r="D1422">
        <v>297</v>
      </c>
      <c r="E1422">
        <v>2026</v>
      </c>
      <c r="F1422">
        <v>635</v>
      </c>
    </row>
    <row r="1423" spans="1:6" x14ac:dyDescent="0.2">
      <c r="A1423">
        <v>16531</v>
      </c>
      <c r="B1423">
        <v>22954</v>
      </c>
      <c r="C1423">
        <v>11421</v>
      </c>
      <c r="D1423">
        <v>18596</v>
      </c>
      <c r="E1423">
        <v>4763</v>
      </c>
      <c r="F1423">
        <v>1926</v>
      </c>
    </row>
    <row r="1424" spans="1:6" x14ac:dyDescent="0.2">
      <c r="A1424">
        <v>102</v>
      </c>
      <c r="B1424">
        <v>586</v>
      </c>
      <c r="C1424">
        <v>613</v>
      </c>
      <c r="D1424">
        <v>408</v>
      </c>
      <c r="E1424">
        <v>442</v>
      </c>
      <c r="F1424">
        <v>397</v>
      </c>
    </row>
    <row r="1425" spans="1:6" x14ac:dyDescent="0.2">
      <c r="A1425">
        <v>247</v>
      </c>
      <c r="B1425">
        <v>566</v>
      </c>
      <c r="C1425">
        <v>195</v>
      </c>
      <c r="D1425">
        <v>333</v>
      </c>
      <c r="E1425">
        <v>1177</v>
      </c>
      <c r="F1425">
        <v>465</v>
      </c>
    </row>
    <row r="1426" spans="1:6" x14ac:dyDescent="0.2">
      <c r="A1426">
        <v>356.66048533261733</v>
      </c>
      <c r="B1426">
        <v>140</v>
      </c>
      <c r="C1426">
        <v>527.18450427776793</v>
      </c>
      <c r="D1426">
        <v>788</v>
      </c>
      <c r="E1426">
        <v>1906</v>
      </c>
      <c r="F1426">
        <v>1788</v>
      </c>
    </row>
    <row r="1427" spans="1:6" x14ac:dyDescent="0.2">
      <c r="A1427">
        <v>4286</v>
      </c>
      <c r="B1427">
        <v>6385</v>
      </c>
      <c r="C1427">
        <v>1940</v>
      </c>
      <c r="D1427">
        <v>4052</v>
      </c>
      <c r="E1427">
        <v>3877</v>
      </c>
      <c r="F1427">
        <v>2866</v>
      </c>
    </row>
    <row r="1428" spans="1:6" x14ac:dyDescent="0.2">
      <c r="A1428">
        <v>739</v>
      </c>
      <c r="B1428">
        <v>1910</v>
      </c>
      <c r="C1428">
        <v>1654</v>
      </c>
      <c r="D1428">
        <v>3393</v>
      </c>
      <c r="E1428">
        <v>4103</v>
      </c>
      <c r="F1428">
        <v>3682</v>
      </c>
    </row>
    <row r="1429" spans="1:6" x14ac:dyDescent="0.2">
      <c r="A1429">
        <v>12870</v>
      </c>
      <c r="B1429">
        <v>11647</v>
      </c>
      <c r="C1429">
        <v>6625</v>
      </c>
      <c r="D1429">
        <v>2788</v>
      </c>
      <c r="E1429">
        <v>444</v>
      </c>
      <c r="F1429">
        <v>749</v>
      </c>
    </row>
    <row r="1430" spans="1:6" x14ac:dyDescent="0.2">
      <c r="A1430">
        <v>1407</v>
      </c>
      <c r="B1430">
        <v>3607</v>
      </c>
      <c r="C1430">
        <v>2695</v>
      </c>
      <c r="D1430">
        <v>1003</v>
      </c>
      <c r="E1430">
        <v>1799</v>
      </c>
      <c r="F1430">
        <v>724</v>
      </c>
    </row>
    <row r="1431" spans="1:6" x14ac:dyDescent="0.2">
      <c r="A1431">
        <v>398</v>
      </c>
      <c r="B1431">
        <v>2486</v>
      </c>
      <c r="C1431">
        <v>2860</v>
      </c>
      <c r="D1431">
        <v>589</v>
      </c>
      <c r="E1431">
        <v>749</v>
      </c>
      <c r="F1431">
        <v>352</v>
      </c>
    </row>
    <row r="1432" spans="1:6" x14ac:dyDescent="0.2">
      <c r="A1432">
        <v>39846</v>
      </c>
      <c r="B1432">
        <v>52354</v>
      </c>
      <c r="C1432">
        <v>33874</v>
      </c>
      <c r="D1432">
        <v>14426</v>
      </c>
      <c r="E1432">
        <v>4555</v>
      </c>
      <c r="F1432">
        <v>456.03791695621959</v>
      </c>
    </row>
    <row r="1433" spans="1:6" x14ac:dyDescent="0.2">
      <c r="A1433">
        <v>2658</v>
      </c>
      <c r="B1433">
        <v>1264</v>
      </c>
      <c r="C1433">
        <v>1423</v>
      </c>
      <c r="D1433">
        <v>1146</v>
      </c>
      <c r="E1433">
        <v>1503</v>
      </c>
      <c r="F1433">
        <v>1694</v>
      </c>
    </row>
    <row r="1434" spans="1:6" x14ac:dyDescent="0.2">
      <c r="A1434">
        <v>834</v>
      </c>
      <c r="B1434">
        <v>651.09547660858902</v>
      </c>
      <c r="C1434">
        <v>41</v>
      </c>
      <c r="D1434">
        <v>166</v>
      </c>
      <c r="E1434">
        <v>350</v>
      </c>
      <c r="F1434">
        <v>328</v>
      </c>
    </row>
    <row r="1435" spans="1:6" x14ac:dyDescent="0.2">
      <c r="A1435">
        <v>56</v>
      </c>
      <c r="B1435">
        <v>62</v>
      </c>
      <c r="C1435">
        <v>86</v>
      </c>
      <c r="D1435">
        <v>314</v>
      </c>
      <c r="E1435">
        <v>206</v>
      </c>
      <c r="F1435">
        <v>668</v>
      </c>
    </row>
    <row r="1436" spans="1:6" x14ac:dyDescent="0.2">
      <c r="A1436">
        <v>67954</v>
      </c>
      <c r="B1436">
        <v>66450</v>
      </c>
      <c r="C1436">
        <v>21328</v>
      </c>
      <c r="D1436">
        <v>22901</v>
      </c>
      <c r="E1436">
        <v>2172</v>
      </c>
      <c r="F1436">
        <v>237</v>
      </c>
    </row>
    <row r="1437" spans="1:6" x14ac:dyDescent="0.2">
      <c r="A1437">
        <v>50382</v>
      </c>
      <c r="B1437">
        <v>43614</v>
      </c>
      <c r="C1437">
        <v>25269</v>
      </c>
      <c r="D1437">
        <v>24773</v>
      </c>
      <c r="E1437">
        <v>896</v>
      </c>
      <c r="F1437">
        <v>759.2047428769979</v>
      </c>
    </row>
    <row r="1438" spans="1:6" x14ac:dyDescent="0.2">
      <c r="A1438">
        <v>8091</v>
      </c>
      <c r="B1438">
        <v>9348</v>
      </c>
      <c r="C1438">
        <v>5545</v>
      </c>
      <c r="D1438">
        <v>8646</v>
      </c>
      <c r="E1438">
        <v>2417</v>
      </c>
      <c r="F1438">
        <v>1592</v>
      </c>
    </row>
    <row r="1439" spans="1:6" x14ac:dyDescent="0.2">
      <c r="A1439">
        <v>3313</v>
      </c>
      <c r="B1439">
        <v>6134</v>
      </c>
      <c r="C1439">
        <v>3538</v>
      </c>
      <c r="D1439">
        <v>4432</v>
      </c>
      <c r="E1439">
        <v>5507</v>
      </c>
      <c r="F1439">
        <v>3121</v>
      </c>
    </row>
    <row r="1440" spans="1:6" x14ac:dyDescent="0.2">
      <c r="A1440">
        <v>1944</v>
      </c>
      <c r="B1440">
        <v>1370</v>
      </c>
      <c r="C1440">
        <v>548</v>
      </c>
      <c r="D1440">
        <v>1041</v>
      </c>
      <c r="E1440">
        <v>1953</v>
      </c>
      <c r="F1440">
        <v>2505</v>
      </c>
    </row>
    <row r="1441" spans="1:6" x14ac:dyDescent="0.2">
      <c r="A1441">
        <v>22994</v>
      </c>
      <c r="B1441">
        <v>18045</v>
      </c>
      <c r="C1441">
        <v>7433</v>
      </c>
      <c r="D1441">
        <v>4972</v>
      </c>
      <c r="E1441">
        <v>1975</v>
      </c>
      <c r="F1441">
        <v>628.4484016678249</v>
      </c>
    </row>
    <row r="1442" spans="1:6" x14ac:dyDescent="0.2">
      <c r="A1442">
        <v>2385</v>
      </c>
      <c r="B1442">
        <v>3690</v>
      </c>
      <c r="C1442">
        <v>3767</v>
      </c>
      <c r="D1442">
        <v>3262</v>
      </c>
      <c r="E1442">
        <v>6882</v>
      </c>
      <c r="F1442">
        <v>4973</v>
      </c>
    </row>
    <row r="1443" spans="1:6" x14ac:dyDescent="0.2">
      <c r="A1443">
        <v>45</v>
      </c>
      <c r="B1443">
        <v>72</v>
      </c>
      <c r="C1443">
        <v>708.40583019780763</v>
      </c>
      <c r="D1443">
        <v>183</v>
      </c>
      <c r="E1443">
        <v>2187</v>
      </c>
      <c r="F1443">
        <v>1011</v>
      </c>
    </row>
    <row r="1444" spans="1:6" x14ac:dyDescent="0.2">
      <c r="A1444">
        <v>10488</v>
      </c>
      <c r="B1444">
        <v>12454</v>
      </c>
      <c r="C1444">
        <v>10315</v>
      </c>
      <c r="D1444">
        <v>1809</v>
      </c>
      <c r="E1444">
        <v>3649</v>
      </c>
      <c r="F1444">
        <v>710</v>
      </c>
    </row>
    <row r="1445" spans="1:6" x14ac:dyDescent="0.2">
      <c r="A1445">
        <v>66258</v>
      </c>
      <c r="B1445">
        <v>75414</v>
      </c>
      <c r="C1445">
        <v>38971</v>
      </c>
      <c r="D1445">
        <v>21162</v>
      </c>
      <c r="E1445">
        <v>2030</v>
      </c>
      <c r="F1445">
        <v>756</v>
      </c>
    </row>
    <row r="1446" spans="1:6" x14ac:dyDescent="0.2">
      <c r="A1446">
        <v>277</v>
      </c>
      <c r="B1446">
        <v>566</v>
      </c>
      <c r="C1446">
        <v>824</v>
      </c>
      <c r="D1446">
        <v>1418</v>
      </c>
      <c r="E1446">
        <v>2267</v>
      </c>
      <c r="F1446">
        <v>975</v>
      </c>
    </row>
    <row r="1447" spans="1:6" x14ac:dyDescent="0.2">
      <c r="A1447">
        <v>2457</v>
      </c>
      <c r="B1447">
        <v>2524</v>
      </c>
      <c r="C1447">
        <v>1011</v>
      </c>
      <c r="D1447">
        <v>1660</v>
      </c>
      <c r="E1447">
        <v>796</v>
      </c>
      <c r="F1447">
        <v>766</v>
      </c>
    </row>
    <row r="1448" spans="1:6" x14ac:dyDescent="0.2">
      <c r="A1448">
        <v>510.59139424045111</v>
      </c>
      <c r="B1448">
        <v>82</v>
      </c>
      <c r="C1448">
        <v>694.72912316411941</v>
      </c>
      <c r="D1448">
        <v>45</v>
      </c>
      <c r="E1448">
        <v>1333</v>
      </c>
      <c r="F1448">
        <v>226</v>
      </c>
    </row>
    <row r="1449" spans="1:6" x14ac:dyDescent="0.2">
      <c r="A1449">
        <v>1163</v>
      </c>
      <c r="B1449">
        <v>129</v>
      </c>
      <c r="C1449">
        <v>370</v>
      </c>
      <c r="D1449">
        <v>730</v>
      </c>
      <c r="E1449">
        <v>308</v>
      </c>
      <c r="F1449">
        <v>428</v>
      </c>
    </row>
    <row r="1450" spans="1:6" x14ac:dyDescent="0.2">
      <c r="A1450">
        <v>3368</v>
      </c>
      <c r="B1450">
        <v>3357</v>
      </c>
      <c r="C1450">
        <v>1566</v>
      </c>
      <c r="D1450">
        <v>1579</v>
      </c>
      <c r="E1450">
        <v>896</v>
      </c>
      <c r="F1450">
        <v>922</v>
      </c>
    </row>
    <row r="1451" spans="1:6" x14ac:dyDescent="0.2">
      <c r="A1451">
        <v>57164</v>
      </c>
      <c r="B1451">
        <v>83531</v>
      </c>
      <c r="C1451">
        <v>29177</v>
      </c>
      <c r="D1451">
        <v>24773</v>
      </c>
      <c r="E1451">
        <v>12192</v>
      </c>
      <c r="F1451">
        <v>2379</v>
      </c>
    </row>
    <row r="1452" spans="1:6" x14ac:dyDescent="0.2">
      <c r="A1452">
        <v>14150</v>
      </c>
      <c r="B1452">
        <v>12334</v>
      </c>
      <c r="C1452">
        <v>11394</v>
      </c>
      <c r="D1452">
        <v>13365</v>
      </c>
      <c r="E1452">
        <v>15474</v>
      </c>
      <c r="F1452">
        <v>13507</v>
      </c>
    </row>
    <row r="1453" spans="1:6" x14ac:dyDescent="0.2">
      <c r="A1453">
        <v>48492</v>
      </c>
      <c r="B1453">
        <v>58114</v>
      </c>
      <c r="C1453">
        <v>44550</v>
      </c>
      <c r="D1453">
        <v>45327</v>
      </c>
      <c r="E1453">
        <v>41620</v>
      </c>
      <c r="F1453">
        <v>38713</v>
      </c>
    </row>
    <row r="1454" spans="1:6" x14ac:dyDescent="0.2">
      <c r="A1454">
        <v>112004</v>
      </c>
      <c r="B1454">
        <v>129337</v>
      </c>
      <c r="C1454">
        <v>122047</v>
      </c>
      <c r="D1454">
        <v>100337</v>
      </c>
      <c r="E1454">
        <v>115138</v>
      </c>
      <c r="F1454">
        <v>91792</v>
      </c>
    </row>
    <row r="1455" spans="1:6" x14ac:dyDescent="0.2">
      <c r="A1455">
        <v>117379</v>
      </c>
      <c r="B1455">
        <v>98564</v>
      </c>
      <c r="C1455">
        <v>80766</v>
      </c>
      <c r="D1455">
        <v>59896</v>
      </c>
      <c r="E1455">
        <v>44313</v>
      </c>
      <c r="F1455">
        <v>38265</v>
      </c>
    </row>
    <row r="1456" spans="1:6" x14ac:dyDescent="0.2">
      <c r="A1456">
        <v>7685</v>
      </c>
      <c r="B1456">
        <v>3134</v>
      </c>
      <c r="C1456">
        <v>832</v>
      </c>
      <c r="D1456">
        <v>1208</v>
      </c>
      <c r="E1456">
        <v>587</v>
      </c>
      <c r="F1456">
        <v>531</v>
      </c>
    </row>
    <row r="1457" spans="1:6" x14ac:dyDescent="0.2">
      <c r="A1457">
        <v>57156</v>
      </c>
      <c r="B1457">
        <v>44776</v>
      </c>
      <c r="C1457">
        <v>23967</v>
      </c>
      <c r="D1457">
        <v>13978</v>
      </c>
      <c r="E1457">
        <v>9569</v>
      </c>
      <c r="F1457">
        <v>7138</v>
      </c>
    </row>
    <row r="1458" spans="1:6" x14ac:dyDescent="0.2">
      <c r="A1458">
        <v>62802</v>
      </c>
      <c r="B1458">
        <v>51634</v>
      </c>
      <c r="C1458">
        <v>38242</v>
      </c>
      <c r="D1458">
        <v>31092</v>
      </c>
      <c r="E1458">
        <v>31655</v>
      </c>
      <c r="F1458">
        <v>25525</v>
      </c>
    </row>
    <row r="1459" spans="1:6" x14ac:dyDescent="0.2">
      <c r="A1459">
        <v>9181</v>
      </c>
      <c r="B1459">
        <v>8061</v>
      </c>
      <c r="C1459">
        <v>8700</v>
      </c>
      <c r="D1459">
        <v>5889</v>
      </c>
      <c r="E1459">
        <v>5088</v>
      </c>
      <c r="F1459">
        <v>5532</v>
      </c>
    </row>
    <row r="1460" spans="1:6" x14ac:dyDescent="0.2">
      <c r="A1460">
        <v>7857</v>
      </c>
      <c r="B1460">
        <v>14587</v>
      </c>
      <c r="C1460">
        <v>10057</v>
      </c>
      <c r="D1460">
        <v>12669</v>
      </c>
      <c r="E1460">
        <v>16677</v>
      </c>
      <c r="F1460">
        <v>9713</v>
      </c>
    </row>
    <row r="1461" spans="1:6" x14ac:dyDescent="0.2">
      <c r="A1461">
        <v>26733</v>
      </c>
      <c r="B1461">
        <v>24908</v>
      </c>
      <c r="C1461">
        <v>21511</v>
      </c>
      <c r="D1461">
        <v>15694</v>
      </c>
      <c r="E1461">
        <v>16174</v>
      </c>
      <c r="F1461">
        <v>14619</v>
      </c>
    </row>
    <row r="1462" spans="1:6" x14ac:dyDescent="0.2">
      <c r="A1462">
        <v>48887</v>
      </c>
      <c r="B1462">
        <v>50123</v>
      </c>
      <c r="C1462">
        <v>43294</v>
      </c>
      <c r="D1462">
        <v>36249</v>
      </c>
      <c r="E1462">
        <v>33540</v>
      </c>
      <c r="F1462">
        <v>35378</v>
      </c>
    </row>
    <row r="1463" spans="1:6" x14ac:dyDescent="0.2">
      <c r="A1463">
        <v>27899</v>
      </c>
      <c r="B1463">
        <v>28206</v>
      </c>
      <c r="C1463">
        <v>13140</v>
      </c>
      <c r="D1463">
        <v>18377</v>
      </c>
      <c r="E1463">
        <v>12305</v>
      </c>
      <c r="F1463">
        <v>6362</v>
      </c>
    </row>
    <row r="1464" spans="1:6" x14ac:dyDescent="0.2">
      <c r="A1464">
        <v>18326</v>
      </c>
      <c r="B1464">
        <v>24079</v>
      </c>
      <c r="C1464">
        <v>18367</v>
      </c>
      <c r="D1464">
        <v>20464</v>
      </c>
      <c r="E1464">
        <v>19736</v>
      </c>
      <c r="F1464">
        <v>21434</v>
      </c>
    </row>
    <row r="1465" spans="1:6" x14ac:dyDescent="0.2">
      <c r="A1465">
        <v>32148</v>
      </c>
      <c r="B1465">
        <v>23999</v>
      </c>
      <c r="C1465">
        <v>29505</v>
      </c>
      <c r="D1465">
        <v>20210</v>
      </c>
      <c r="E1465">
        <v>18603</v>
      </c>
      <c r="F1465">
        <v>15273</v>
      </c>
    </row>
    <row r="1466" spans="1:6" x14ac:dyDescent="0.2">
      <c r="A1466">
        <v>131</v>
      </c>
      <c r="B1466">
        <v>377</v>
      </c>
      <c r="C1466">
        <v>272</v>
      </c>
      <c r="D1466">
        <v>47.066270565149871</v>
      </c>
      <c r="E1466">
        <v>245</v>
      </c>
      <c r="F1466">
        <v>311</v>
      </c>
    </row>
    <row r="1467" spans="1:6" x14ac:dyDescent="0.2">
      <c r="A1467">
        <v>36084</v>
      </c>
      <c r="B1467">
        <v>47833</v>
      </c>
      <c r="C1467">
        <v>25275</v>
      </c>
      <c r="D1467">
        <v>33569</v>
      </c>
      <c r="E1467">
        <v>31345</v>
      </c>
      <c r="F1467">
        <v>27346</v>
      </c>
    </row>
    <row r="1468" spans="1:6" x14ac:dyDescent="0.2">
      <c r="A1468">
        <v>92545</v>
      </c>
      <c r="B1468">
        <v>57128</v>
      </c>
      <c r="C1468">
        <v>79492</v>
      </c>
      <c r="D1468">
        <v>60428</v>
      </c>
      <c r="E1468">
        <v>57976</v>
      </c>
      <c r="F1468">
        <v>56243</v>
      </c>
    </row>
    <row r="1469" spans="1:6" x14ac:dyDescent="0.2">
      <c r="A1469">
        <v>0</v>
      </c>
      <c r="B1469">
        <v>40.677844374312095</v>
      </c>
      <c r="C1469">
        <v>0</v>
      </c>
      <c r="D1469">
        <v>17.184476686871196</v>
      </c>
      <c r="E1469">
        <v>27.888066756691803</v>
      </c>
      <c r="F1469">
        <v>33.073552124874162</v>
      </c>
    </row>
    <row r="1470" spans="1:6" x14ac:dyDescent="0.2">
      <c r="A1470">
        <v>39447</v>
      </c>
      <c r="B1470">
        <v>36292</v>
      </c>
      <c r="C1470">
        <v>28587</v>
      </c>
      <c r="D1470">
        <v>22463</v>
      </c>
      <c r="E1470">
        <v>25244</v>
      </c>
      <c r="F1470">
        <v>22872</v>
      </c>
    </row>
    <row r="1471" spans="1:6" x14ac:dyDescent="0.2">
      <c r="A1471">
        <v>4995</v>
      </c>
      <c r="B1471">
        <v>1917</v>
      </c>
      <c r="C1471">
        <v>1746</v>
      </c>
      <c r="D1471">
        <v>1747</v>
      </c>
      <c r="E1471">
        <v>611</v>
      </c>
      <c r="F1471">
        <v>1007</v>
      </c>
    </row>
    <row r="1472" spans="1:6" x14ac:dyDescent="0.2">
      <c r="A1472">
        <v>71298</v>
      </c>
      <c r="B1472">
        <v>62372</v>
      </c>
      <c r="C1472">
        <v>59716</v>
      </c>
      <c r="D1472">
        <v>63461</v>
      </c>
      <c r="E1472">
        <v>60222</v>
      </c>
      <c r="F1472">
        <v>50578</v>
      </c>
    </row>
    <row r="1473" spans="1:6" x14ac:dyDescent="0.2">
      <c r="A1473">
        <v>89.989961136883153</v>
      </c>
      <c r="B1473">
        <v>247</v>
      </c>
      <c r="C1473">
        <v>467</v>
      </c>
      <c r="D1473">
        <v>385</v>
      </c>
      <c r="E1473">
        <v>702</v>
      </c>
      <c r="F1473">
        <v>692</v>
      </c>
    </row>
    <row r="1474" spans="1:6" x14ac:dyDescent="0.2">
      <c r="A1474">
        <v>46706</v>
      </c>
      <c r="B1474">
        <v>59930</v>
      </c>
      <c r="C1474">
        <v>43133</v>
      </c>
      <c r="D1474">
        <v>45340</v>
      </c>
      <c r="E1474">
        <v>49016</v>
      </c>
      <c r="F1474">
        <v>40394</v>
      </c>
    </row>
    <row r="1475" spans="1:6" x14ac:dyDescent="0.2">
      <c r="A1475">
        <v>11857</v>
      </c>
      <c r="B1475">
        <v>13065</v>
      </c>
      <c r="C1475">
        <v>9315</v>
      </c>
      <c r="D1475">
        <v>9080</v>
      </c>
      <c r="E1475">
        <v>9061</v>
      </c>
      <c r="F1475">
        <v>8896</v>
      </c>
    </row>
    <row r="1476" spans="1:6" x14ac:dyDescent="0.2">
      <c r="A1476">
        <v>40013</v>
      </c>
      <c r="B1476">
        <v>40409</v>
      </c>
      <c r="C1476">
        <v>33626</v>
      </c>
      <c r="D1476">
        <v>27466</v>
      </c>
      <c r="E1476">
        <v>27124</v>
      </c>
      <c r="F1476">
        <v>23180</v>
      </c>
    </row>
    <row r="1477" spans="1:6" x14ac:dyDescent="0.2">
      <c r="A1477">
        <v>5580</v>
      </c>
      <c r="B1477">
        <v>4918</v>
      </c>
      <c r="C1477">
        <v>4884</v>
      </c>
      <c r="D1477">
        <v>5740</v>
      </c>
      <c r="E1477">
        <v>7367</v>
      </c>
      <c r="F1477">
        <v>6524</v>
      </c>
    </row>
    <row r="1478" spans="1:6" x14ac:dyDescent="0.2">
      <c r="A1478">
        <v>46399</v>
      </c>
      <c r="B1478">
        <v>46076</v>
      </c>
      <c r="C1478">
        <v>39351</v>
      </c>
      <c r="D1478">
        <v>38980</v>
      </c>
      <c r="E1478">
        <v>40989</v>
      </c>
      <c r="F1478">
        <v>35643</v>
      </c>
    </row>
    <row r="1479" spans="1:6" x14ac:dyDescent="0.2">
      <c r="A1479">
        <v>631</v>
      </c>
      <c r="B1479">
        <v>89</v>
      </c>
      <c r="C1479">
        <v>249</v>
      </c>
      <c r="D1479">
        <v>1354</v>
      </c>
      <c r="E1479">
        <v>758</v>
      </c>
      <c r="F1479">
        <v>348</v>
      </c>
    </row>
    <row r="1480" spans="1:6" x14ac:dyDescent="0.2">
      <c r="A1480">
        <v>13234</v>
      </c>
      <c r="B1480">
        <v>13729</v>
      </c>
      <c r="C1480">
        <v>6186</v>
      </c>
      <c r="D1480">
        <v>2716</v>
      </c>
      <c r="E1480">
        <v>2476</v>
      </c>
      <c r="F1480">
        <v>1347</v>
      </c>
    </row>
    <row r="1481" spans="1:6" x14ac:dyDescent="0.2">
      <c r="A1481">
        <v>143</v>
      </c>
      <c r="B1481">
        <v>143.16535630767794</v>
      </c>
      <c r="C1481">
        <v>103</v>
      </c>
      <c r="D1481">
        <v>115</v>
      </c>
      <c r="E1481">
        <v>389</v>
      </c>
      <c r="F1481">
        <v>92</v>
      </c>
    </row>
    <row r="1482" spans="1:6" x14ac:dyDescent="0.2">
      <c r="A1482">
        <v>39467</v>
      </c>
      <c r="B1482">
        <v>37664</v>
      </c>
      <c r="C1482">
        <v>32373</v>
      </c>
      <c r="D1482">
        <v>26157</v>
      </c>
      <c r="E1482">
        <v>25813</v>
      </c>
      <c r="F1482">
        <v>26615</v>
      </c>
    </row>
    <row r="1483" spans="1:6" x14ac:dyDescent="0.2">
      <c r="A1483">
        <v>38428</v>
      </c>
      <c r="B1483">
        <v>35472</v>
      </c>
      <c r="C1483">
        <v>22927</v>
      </c>
      <c r="D1483">
        <v>23920</v>
      </c>
      <c r="E1483">
        <v>22206</v>
      </c>
      <c r="F1483">
        <v>24589</v>
      </c>
    </row>
    <row r="1484" spans="1:6" x14ac:dyDescent="0.2">
      <c r="A1484">
        <v>160</v>
      </c>
      <c r="B1484">
        <v>132</v>
      </c>
      <c r="C1484">
        <v>294</v>
      </c>
      <c r="D1484">
        <v>395</v>
      </c>
      <c r="E1484">
        <v>285</v>
      </c>
      <c r="F1484">
        <v>1011</v>
      </c>
    </row>
    <row r="1485" spans="1:6" x14ac:dyDescent="0.2">
      <c r="A1485">
        <v>127.32314903938108</v>
      </c>
      <c r="B1485">
        <v>289</v>
      </c>
      <c r="C1485">
        <v>0</v>
      </c>
      <c r="D1485">
        <v>82.389537633342755</v>
      </c>
      <c r="E1485">
        <v>47</v>
      </c>
      <c r="F1485">
        <v>164.66371221234817</v>
      </c>
    </row>
    <row r="1486" spans="1:6" x14ac:dyDescent="0.2">
      <c r="A1486">
        <v>21203</v>
      </c>
      <c r="B1486">
        <v>29412</v>
      </c>
      <c r="C1486">
        <v>9959</v>
      </c>
      <c r="D1486">
        <v>17390</v>
      </c>
      <c r="E1486">
        <v>10025</v>
      </c>
      <c r="F1486">
        <v>4389</v>
      </c>
    </row>
    <row r="1487" spans="1:6" x14ac:dyDescent="0.2">
      <c r="A1487">
        <v>22854</v>
      </c>
      <c r="B1487">
        <v>22748</v>
      </c>
      <c r="C1487">
        <v>20084</v>
      </c>
      <c r="D1487">
        <v>19007</v>
      </c>
      <c r="E1487">
        <v>22230</v>
      </c>
      <c r="F1487">
        <v>21303</v>
      </c>
    </row>
    <row r="1488" spans="1:6" x14ac:dyDescent="0.2">
      <c r="A1488">
        <v>5051</v>
      </c>
      <c r="B1488">
        <v>6494</v>
      </c>
      <c r="C1488">
        <v>5256</v>
      </c>
      <c r="D1488">
        <v>7595</v>
      </c>
      <c r="E1488">
        <v>9047</v>
      </c>
      <c r="F1488">
        <v>8584</v>
      </c>
    </row>
    <row r="1489" spans="1:6" x14ac:dyDescent="0.2">
      <c r="A1489">
        <v>27579</v>
      </c>
      <c r="B1489">
        <v>33287</v>
      </c>
      <c r="C1489">
        <v>30084</v>
      </c>
      <c r="D1489">
        <v>27245</v>
      </c>
      <c r="E1489">
        <v>29569</v>
      </c>
      <c r="F1489">
        <v>26878</v>
      </c>
    </row>
    <row r="1490" spans="1:6" x14ac:dyDescent="0.2">
      <c r="A1490">
        <v>1369</v>
      </c>
      <c r="B1490">
        <v>356</v>
      </c>
      <c r="C1490">
        <v>1781</v>
      </c>
      <c r="D1490">
        <v>1104</v>
      </c>
      <c r="E1490">
        <v>1129</v>
      </c>
      <c r="F1490">
        <v>616</v>
      </c>
    </row>
    <row r="1491" spans="1:6" x14ac:dyDescent="0.2">
      <c r="A1491">
        <v>20269</v>
      </c>
      <c r="B1491">
        <v>32104</v>
      </c>
      <c r="C1491">
        <v>18183</v>
      </c>
      <c r="D1491">
        <v>17201</v>
      </c>
      <c r="E1491">
        <v>14228</v>
      </c>
      <c r="F1491">
        <v>13512</v>
      </c>
    </row>
    <row r="1492" spans="1:6" x14ac:dyDescent="0.2">
      <c r="A1492">
        <v>66350</v>
      </c>
      <c r="B1492">
        <v>45982</v>
      </c>
      <c r="C1492">
        <v>40928</v>
      </c>
      <c r="D1492">
        <v>43439</v>
      </c>
      <c r="E1492">
        <v>46693</v>
      </c>
      <c r="F1492">
        <v>36872</v>
      </c>
    </row>
    <row r="1493" spans="1:6" x14ac:dyDescent="0.2">
      <c r="A1493">
        <v>24227</v>
      </c>
      <c r="B1493">
        <v>22341</v>
      </c>
      <c r="C1493">
        <v>21348</v>
      </c>
      <c r="D1493">
        <v>14151</v>
      </c>
      <c r="E1493">
        <v>15370</v>
      </c>
      <c r="F1493">
        <v>13988</v>
      </c>
    </row>
    <row r="1494" spans="1:6" x14ac:dyDescent="0.2">
      <c r="A1494">
        <v>1733</v>
      </c>
      <c r="B1494">
        <v>94.264335366263097</v>
      </c>
      <c r="C1494">
        <v>1478</v>
      </c>
      <c r="D1494">
        <v>306</v>
      </c>
      <c r="E1494">
        <v>502</v>
      </c>
      <c r="F1494">
        <v>366</v>
      </c>
    </row>
    <row r="1495" spans="1:6" x14ac:dyDescent="0.2">
      <c r="A1495">
        <v>68943</v>
      </c>
      <c r="B1495">
        <v>100237</v>
      </c>
      <c r="C1495">
        <v>84212</v>
      </c>
      <c r="D1495">
        <v>77733</v>
      </c>
      <c r="E1495">
        <v>80779</v>
      </c>
      <c r="F1495">
        <v>64695</v>
      </c>
    </row>
    <row r="1496" spans="1:6" x14ac:dyDescent="0.2">
      <c r="A1496">
        <v>34995</v>
      </c>
      <c r="B1496">
        <v>45848</v>
      </c>
      <c r="C1496">
        <v>33508</v>
      </c>
      <c r="D1496">
        <v>31814</v>
      </c>
      <c r="E1496">
        <v>31048</v>
      </c>
      <c r="F1496">
        <v>28199</v>
      </c>
    </row>
    <row r="1497" spans="1:6" x14ac:dyDescent="0.2">
      <c r="A1497">
        <v>413</v>
      </c>
      <c r="B1497">
        <v>216</v>
      </c>
      <c r="C1497">
        <v>86.934046973889565</v>
      </c>
      <c r="D1497">
        <v>105.675556758852</v>
      </c>
      <c r="E1497">
        <v>189.57591522234748</v>
      </c>
      <c r="F1497">
        <v>211.93083572829187</v>
      </c>
    </row>
    <row r="1498" spans="1:6" x14ac:dyDescent="0.2">
      <c r="A1498">
        <v>0</v>
      </c>
      <c r="B1498">
        <v>0</v>
      </c>
      <c r="C1498">
        <v>0</v>
      </c>
      <c r="D1498">
        <v>17.08557558255082</v>
      </c>
      <c r="E1498">
        <v>34.929972926069183</v>
      </c>
      <c r="F1498">
        <v>37.356931379016743</v>
      </c>
    </row>
    <row r="1499" spans="1:6" x14ac:dyDescent="0.2">
      <c r="A1499">
        <v>19042</v>
      </c>
      <c r="B1499">
        <v>22324</v>
      </c>
      <c r="C1499">
        <v>19875</v>
      </c>
      <c r="D1499">
        <v>12717</v>
      </c>
      <c r="E1499">
        <v>11167</v>
      </c>
      <c r="F1499">
        <v>10853</v>
      </c>
    </row>
    <row r="1500" spans="1:6" x14ac:dyDescent="0.2">
      <c r="A1500">
        <v>20908</v>
      </c>
      <c r="B1500">
        <v>17727</v>
      </c>
      <c r="C1500">
        <v>11560</v>
      </c>
      <c r="D1500">
        <v>6240</v>
      </c>
      <c r="E1500">
        <v>5494</v>
      </c>
      <c r="F1500">
        <v>2763</v>
      </c>
    </row>
    <row r="1501" spans="1:6" x14ac:dyDescent="0.2">
      <c r="A1501">
        <v>3893</v>
      </c>
      <c r="B1501">
        <v>3956</v>
      </c>
      <c r="C1501">
        <v>3402</v>
      </c>
      <c r="D1501">
        <v>3605</v>
      </c>
      <c r="E1501">
        <v>4902</v>
      </c>
      <c r="F1501">
        <v>4253</v>
      </c>
    </row>
    <row r="1502" spans="1:6" x14ac:dyDescent="0.2">
      <c r="A1502">
        <v>38669</v>
      </c>
      <c r="B1502">
        <v>40444</v>
      </c>
      <c r="C1502">
        <v>33510</v>
      </c>
      <c r="D1502">
        <v>27775</v>
      </c>
      <c r="E1502">
        <v>28280</v>
      </c>
      <c r="F1502">
        <v>25211</v>
      </c>
    </row>
    <row r="1503" spans="1:6" x14ac:dyDescent="0.2">
      <c r="A1503">
        <v>47965</v>
      </c>
      <c r="B1503">
        <v>35258</v>
      </c>
      <c r="C1503">
        <v>25184</v>
      </c>
      <c r="D1503">
        <v>28639</v>
      </c>
      <c r="E1503">
        <v>26938</v>
      </c>
      <c r="F1503">
        <v>30902</v>
      </c>
    </row>
    <row r="1504" spans="1:6" x14ac:dyDescent="0.2">
      <c r="A1504">
        <v>3939</v>
      </c>
      <c r="B1504">
        <v>2987</v>
      </c>
      <c r="C1504">
        <v>367</v>
      </c>
      <c r="D1504">
        <v>314</v>
      </c>
      <c r="E1504">
        <v>862</v>
      </c>
      <c r="F1504">
        <v>1235</v>
      </c>
    </row>
    <row r="1505" spans="1:6" x14ac:dyDescent="0.2">
      <c r="A1505">
        <v>96469</v>
      </c>
      <c r="B1505">
        <v>99811</v>
      </c>
      <c r="C1505">
        <v>99137</v>
      </c>
      <c r="D1505">
        <v>85117</v>
      </c>
      <c r="E1505">
        <v>82080</v>
      </c>
      <c r="F1505">
        <v>66752</v>
      </c>
    </row>
    <row r="1506" spans="1:6" x14ac:dyDescent="0.2">
      <c r="A1506">
        <v>8213</v>
      </c>
      <c r="B1506">
        <v>7645</v>
      </c>
      <c r="C1506">
        <v>4868</v>
      </c>
      <c r="D1506">
        <v>3495</v>
      </c>
      <c r="E1506">
        <v>3076</v>
      </c>
      <c r="F1506">
        <v>806</v>
      </c>
    </row>
    <row r="1507" spans="1:6" x14ac:dyDescent="0.2">
      <c r="A1507">
        <v>73249</v>
      </c>
      <c r="B1507">
        <v>59773</v>
      </c>
      <c r="C1507">
        <v>53593</v>
      </c>
      <c r="D1507">
        <v>46110</v>
      </c>
      <c r="E1507">
        <v>44299</v>
      </c>
      <c r="F1507">
        <v>39078</v>
      </c>
    </row>
    <row r="1508" spans="1:6" x14ac:dyDescent="0.2">
      <c r="A1508">
        <v>56260</v>
      </c>
      <c r="B1508">
        <v>43370</v>
      </c>
      <c r="C1508">
        <v>40049</v>
      </c>
      <c r="D1508">
        <v>47644</v>
      </c>
      <c r="E1508">
        <v>46858</v>
      </c>
      <c r="F1508">
        <v>41918</v>
      </c>
    </row>
    <row r="1509" spans="1:6" x14ac:dyDescent="0.2">
      <c r="A1509">
        <v>30190</v>
      </c>
      <c r="B1509">
        <v>24020</v>
      </c>
      <c r="C1509">
        <v>18357</v>
      </c>
      <c r="D1509">
        <v>21646</v>
      </c>
      <c r="E1509">
        <v>24399</v>
      </c>
      <c r="F1509">
        <v>20543</v>
      </c>
    </row>
    <row r="1510" spans="1:6" x14ac:dyDescent="0.2">
      <c r="A1510">
        <v>34723</v>
      </c>
      <c r="B1510">
        <v>24694</v>
      </c>
      <c r="C1510">
        <v>24110</v>
      </c>
      <c r="D1510">
        <v>18468</v>
      </c>
      <c r="E1510">
        <v>17834</v>
      </c>
      <c r="F1510">
        <v>14944</v>
      </c>
    </row>
    <row r="1511" spans="1:6" x14ac:dyDescent="0.2">
      <c r="A1511">
        <v>695</v>
      </c>
      <c r="B1511">
        <v>781</v>
      </c>
      <c r="C1511">
        <v>0</v>
      </c>
      <c r="D1511">
        <v>271</v>
      </c>
      <c r="E1511">
        <v>685</v>
      </c>
      <c r="F1511">
        <v>137</v>
      </c>
    </row>
    <row r="1512" spans="1:6" x14ac:dyDescent="0.2">
      <c r="A1512">
        <v>30492</v>
      </c>
      <c r="B1512">
        <v>25491</v>
      </c>
      <c r="C1512">
        <v>22112</v>
      </c>
      <c r="D1512">
        <v>21930</v>
      </c>
      <c r="E1512">
        <v>25079</v>
      </c>
      <c r="F1512">
        <v>22578</v>
      </c>
    </row>
    <row r="1513" spans="1:6" x14ac:dyDescent="0.2">
      <c r="A1513">
        <v>248</v>
      </c>
      <c r="B1513">
        <v>282</v>
      </c>
      <c r="C1513">
        <v>67</v>
      </c>
      <c r="D1513">
        <v>224</v>
      </c>
      <c r="E1513">
        <v>184</v>
      </c>
      <c r="F1513">
        <v>172</v>
      </c>
    </row>
    <row r="1514" spans="1:6" x14ac:dyDescent="0.2">
      <c r="A1514">
        <v>1581</v>
      </c>
      <c r="B1514">
        <v>1179</v>
      </c>
      <c r="C1514">
        <v>737</v>
      </c>
      <c r="D1514">
        <v>1542</v>
      </c>
      <c r="E1514">
        <v>2172</v>
      </c>
      <c r="F1514">
        <v>2460</v>
      </c>
    </row>
    <row r="1515" spans="1:6" x14ac:dyDescent="0.2">
      <c r="A1515">
        <v>63416</v>
      </c>
      <c r="B1515">
        <v>57080</v>
      </c>
      <c r="C1515">
        <v>48443</v>
      </c>
      <c r="D1515">
        <v>37623</v>
      </c>
      <c r="E1515">
        <v>35482</v>
      </c>
      <c r="F1515">
        <v>29701</v>
      </c>
    </row>
    <row r="1516" spans="1:6" x14ac:dyDescent="0.2">
      <c r="A1516">
        <v>18839</v>
      </c>
      <c r="B1516">
        <v>16386</v>
      </c>
      <c r="C1516">
        <v>13678</v>
      </c>
      <c r="D1516">
        <v>13344</v>
      </c>
      <c r="E1516">
        <v>18884</v>
      </c>
      <c r="F1516">
        <v>14733</v>
      </c>
    </row>
    <row r="1517" spans="1:6" x14ac:dyDescent="0.2">
      <c r="A1517">
        <v>1039</v>
      </c>
      <c r="B1517">
        <v>1830</v>
      </c>
      <c r="C1517">
        <v>1571</v>
      </c>
      <c r="D1517">
        <v>2502</v>
      </c>
      <c r="E1517">
        <v>3779</v>
      </c>
      <c r="F1517">
        <v>3215</v>
      </c>
    </row>
    <row r="1518" spans="1:6" x14ac:dyDescent="0.2">
      <c r="A1518">
        <v>73177</v>
      </c>
      <c r="B1518">
        <v>83300</v>
      </c>
      <c r="C1518">
        <v>54575</v>
      </c>
      <c r="D1518">
        <v>56634</v>
      </c>
      <c r="E1518">
        <v>62993</v>
      </c>
      <c r="F1518">
        <v>42877</v>
      </c>
    </row>
    <row r="1519" spans="1:6" x14ac:dyDescent="0.2">
      <c r="A1519">
        <v>10217</v>
      </c>
      <c r="B1519">
        <v>13666</v>
      </c>
      <c r="C1519">
        <v>13344</v>
      </c>
      <c r="D1519">
        <v>12737</v>
      </c>
      <c r="E1519">
        <v>11889</v>
      </c>
      <c r="F1519">
        <v>12236</v>
      </c>
    </row>
    <row r="1520" spans="1:6" x14ac:dyDescent="0.2">
      <c r="A1520">
        <v>71040</v>
      </c>
      <c r="B1520">
        <v>47618</v>
      </c>
      <c r="C1520">
        <v>48983</v>
      </c>
      <c r="D1520">
        <v>32874</v>
      </c>
      <c r="E1520">
        <v>21488</v>
      </c>
      <c r="F1520">
        <v>20311</v>
      </c>
    </row>
    <row r="1521" spans="1:6" x14ac:dyDescent="0.2">
      <c r="A1521">
        <v>65717</v>
      </c>
      <c r="B1521">
        <v>51546</v>
      </c>
      <c r="C1521">
        <v>45990</v>
      </c>
      <c r="D1521">
        <v>39422</v>
      </c>
      <c r="E1521">
        <v>36250</v>
      </c>
      <c r="F1521">
        <v>29485</v>
      </c>
    </row>
    <row r="1522" spans="1:6" x14ac:dyDescent="0.2">
      <c r="A1522">
        <v>5263</v>
      </c>
      <c r="B1522">
        <v>8299</v>
      </c>
      <c r="C1522">
        <v>9422</v>
      </c>
      <c r="D1522">
        <v>7630</v>
      </c>
      <c r="E1522">
        <v>8935</v>
      </c>
      <c r="F1522">
        <v>6519</v>
      </c>
    </row>
    <row r="1523" spans="1:6" x14ac:dyDescent="0.2">
      <c r="A1523">
        <v>67972</v>
      </c>
      <c r="B1523">
        <v>92506</v>
      </c>
      <c r="C1523">
        <v>72458</v>
      </c>
      <c r="D1523">
        <v>65635</v>
      </c>
      <c r="E1523">
        <v>58881</v>
      </c>
      <c r="F1523">
        <v>36637</v>
      </c>
    </row>
    <row r="1524" spans="1:6" x14ac:dyDescent="0.2">
      <c r="A1524">
        <v>10740</v>
      </c>
      <c r="B1524">
        <v>9612</v>
      </c>
      <c r="C1524">
        <v>1852</v>
      </c>
      <c r="D1524">
        <v>662</v>
      </c>
      <c r="E1524">
        <v>615</v>
      </c>
      <c r="F1524">
        <v>462</v>
      </c>
    </row>
    <row r="1525" spans="1:6" x14ac:dyDescent="0.2">
      <c r="A1525">
        <v>101037</v>
      </c>
      <c r="B1525">
        <v>126360</v>
      </c>
      <c r="C1525">
        <v>102172</v>
      </c>
      <c r="D1525">
        <v>98536</v>
      </c>
      <c r="E1525">
        <v>112704</v>
      </c>
      <c r="F1525">
        <v>98455</v>
      </c>
    </row>
    <row r="1526" spans="1:6" x14ac:dyDescent="0.2">
      <c r="A1526">
        <v>0</v>
      </c>
      <c r="B1526">
        <v>153.75663816283097</v>
      </c>
      <c r="C1526">
        <v>55.89145322877669</v>
      </c>
      <c r="D1526">
        <v>67.762009662864941</v>
      </c>
      <c r="E1526">
        <v>128.35935033188471</v>
      </c>
      <c r="F1526">
        <v>140.41389905335413</v>
      </c>
    </row>
    <row r="1527" spans="1:6" x14ac:dyDescent="0.2">
      <c r="A1527">
        <v>10013</v>
      </c>
      <c r="B1527">
        <v>7969</v>
      </c>
      <c r="C1527">
        <v>7972</v>
      </c>
      <c r="D1527">
        <v>8544</v>
      </c>
      <c r="E1527">
        <v>9119</v>
      </c>
      <c r="F1527">
        <v>8853</v>
      </c>
    </row>
    <row r="1528" spans="1:6" x14ac:dyDescent="0.2">
      <c r="A1528">
        <v>0</v>
      </c>
      <c r="B1528">
        <v>0</v>
      </c>
      <c r="C1528">
        <v>59.126189906262866</v>
      </c>
      <c r="D1528">
        <v>69.045538359265848</v>
      </c>
      <c r="E1528">
        <v>127.54511879201671</v>
      </c>
      <c r="F1528">
        <v>154.96144569512387</v>
      </c>
    </row>
    <row r="1529" spans="1:6" x14ac:dyDescent="0.2">
      <c r="A1529">
        <v>31723</v>
      </c>
      <c r="B1529">
        <v>39091</v>
      </c>
      <c r="C1529">
        <v>20895</v>
      </c>
      <c r="D1529">
        <v>19118</v>
      </c>
      <c r="E1529">
        <v>21241</v>
      </c>
      <c r="F1529">
        <v>14264</v>
      </c>
    </row>
    <row r="1530" spans="1:6" x14ac:dyDescent="0.2">
      <c r="A1530">
        <v>30326</v>
      </c>
      <c r="B1530">
        <v>29803</v>
      </c>
      <c r="C1530">
        <v>23689</v>
      </c>
      <c r="D1530">
        <v>24832</v>
      </c>
      <c r="E1530">
        <v>27773</v>
      </c>
      <c r="F1530">
        <v>24366</v>
      </c>
    </row>
    <row r="1531" spans="1:6" x14ac:dyDescent="0.2">
      <c r="A1531">
        <v>62534</v>
      </c>
      <c r="B1531">
        <v>57644</v>
      </c>
      <c r="C1531">
        <v>51090</v>
      </c>
      <c r="D1531">
        <v>37385</v>
      </c>
      <c r="E1531">
        <v>32989</v>
      </c>
      <c r="F1531">
        <v>28566</v>
      </c>
    </row>
    <row r="1532" spans="1:6" x14ac:dyDescent="0.2">
      <c r="A1532">
        <v>230</v>
      </c>
      <c r="B1532">
        <v>100</v>
      </c>
      <c r="C1532">
        <v>452</v>
      </c>
      <c r="D1532">
        <v>592</v>
      </c>
      <c r="E1532">
        <v>746</v>
      </c>
      <c r="F1532">
        <v>1084</v>
      </c>
    </row>
    <row r="1533" spans="1:6" x14ac:dyDescent="0.2">
      <c r="A1533">
        <v>77355</v>
      </c>
      <c r="B1533">
        <v>79187</v>
      </c>
      <c r="C1533">
        <v>56797</v>
      </c>
      <c r="D1533">
        <v>49627</v>
      </c>
      <c r="E1533">
        <v>49277</v>
      </c>
      <c r="F1533">
        <v>39511</v>
      </c>
    </row>
    <row r="1534" spans="1:6" x14ac:dyDescent="0.2">
      <c r="A1534">
        <v>29420</v>
      </c>
      <c r="B1534">
        <v>38273</v>
      </c>
      <c r="C1534">
        <v>38758</v>
      </c>
      <c r="D1534">
        <v>29423</v>
      </c>
      <c r="E1534">
        <v>27251</v>
      </c>
      <c r="F1534">
        <v>26037</v>
      </c>
    </row>
    <row r="1535" spans="1:6" x14ac:dyDescent="0.2">
      <c r="A1535">
        <v>1158</v>
      </c>
      <c r="B1535">
        <v>953</v>
      </c>
      <c r="C1535">
        <v>1197</v>
      </c>
      <c r="D1535">
        <v>1732</v>
      </c>
      <c r="E1535">
        <v>1784</v>
      </c>
      <c r="F1535">
        <v>1057</v>
      </c>
    </row>
    <row r="1536" spans="1:6" x14ac:dyDescent="0.2">
      <c r="A1536">
        <v>549</v>
      </c>
      <c r="B1536">
        <v>301</v>
      </c>
      <c r="C1536">
        <v>447</v>
      </c>
      <c r="D1536">
        <v>766</v>
      </c>
      <c r="E1536">
        <v>1301</v>
      </c>
      <c r="F1536">
        <v>661</v>
      </c>
    </row>
    <row r="1537" spans="1:6" x14ac:dyDescent="0.2">
      <c r="A1537">
        <v>13898</v>
      </c>
      <c r="B1537">
        <v>13701</v>
      </c>
      <c r="C1537">
        <v>9703</v>
      </c>
      <c r="D1537">
        <v>12928</v>
      </c>
      <c r="E1537">
        <v>12932</v>
      </c>
      <c r="F1537">
        <v>12664</v>
      </c>
    </row>
    <row r="1538" spans="1:6" x14ac:dyDescent="0.2">
      <c r="A1538">
        <v>68974</v>
      </c>
      <c r="B1538">
        <v>48488</v>
      </c>
      <c r="C1538">
        <v>44001</v>
      </c>
      <c r="D1538">
        <v>28019</v>
      </c>
      <c r="E1538">
        <v>22767</v>
      </c>
      <c r="F1538">
        <v>20290</v>
      </c>
    </row>
    <row r="1539" spans="1:6" x14ac:dyDescent="0.2">
      <c r="A1539">
        <v>12836</v>
      </c>
      <c r="B1539">
        <v>12143</v>
      </c>
      <c r="C1539">
        <v>13382</v>
      </c>
      <c r="D1539">
        <v>14533</v>
      </c>
      <c r="E1539">
        <v>14629</v>
      </c>
      <c r="F1539">
        <v>16695</v>
      </c>
    </row>
    <row r="1540" spans="1:6" x14ac:dyDescent="0.2">
      <c r="A1540">
        <v>41958</v>
      </c>
      <c r="B1540">
        <v>34269</v>
      </c>
      <c r="C1540">
        <v>32839</v>
      </c>
      <c r="D1540">
        <v>28858</v>
      </c>
      <c r="E1540">
        <v>31471</v>
      </c>
      <c r="F1540">
        <v>23651</v>
      </c>
    </row>
    <row r="1541" spans="1:6" x14ac:dyDescent="0.2">
      <c r="A1541">
        <v>0</v>
      </c>
      <c r="B1541">
        <v>0</v>
      </c>
      <c r="C1541">
        <v>0</v>
      </c>
      <c r="D1541">
        <v>30.930910564992061</v>
      </c>
      <c r="E1541">
        <v>45.667746835510272</v>
      </c>
      <c r="F1541">
        <v>48.618361323341084</v>
      </c>
    </row>
    <row r="1542" spans="1:6" x14ac:dyDescent="0.2">
      <c r="A1542">
        <v>2635</v>
      </c>
      <c r="B1542">
        <v>3621</v>
      </c>
      <c r="C1542">
        <v>1224</v>
      </c>
      <c r="D1542">
        <v>1971</v>
      </c>
      <c r="E1542">
        <v>556</v>
      </c>
      <c r="F1542">
        <v>420</v>
      </c>
    </row>
    <row r="1543" spans="1:6" x14ac:dyDescent="0.2">
      <c r="A1543">
        <v>45859</v>
      </c>
      <c r="B1543">
        <v>43753</v>
      </c>
      <c r="C1543">
        <v>42189</v>
      </c>
      <c r="D1543">
        <v>45088</v>
      </c>
      <c r="E1543">
        <v>50504</v>
      </c>
      <c r="F1543">
        <v>41615</v>
      </c>
    </row>
    <row r="1544" spans="1:6" x14ac:dyDescent="0.2">
      <c r="A1544">
        <v>10086</v>
      </c>
      <c r="B1544">
        <v>9544</v>
      </c>
      <c r="C1544">
        <v>9441</v>
      </c>
      <c r="D1544">
        <v>7901</v>
      </c>
      <c r="E1544">
        <v>6514</v>
      </c>
      <c r="F1544">
        <v>4699</v>
      </c>
    </row>
    <row r="1545" spans="1:6" x14ac:dyDescent="0.2">
      <c r="A1545">
        <v>14891</v>
      </c>
      <c r="B1545">
        <v>15158</v>
      </c>
      <c r="C1545">
        <v>12079</v>
      </c>
      <c r="D1545">
        <v>12162</v>
      </c>
      <c r="E1545">
        <v>12564</v>
      </c>
      <c r="F1545">
        <v>11832</v>
      </c>
    </row>
    <row r="1546" spans="1:6" x14ac:dyDescent="0.2">
      <c r="A1546">
        <v>1281</v>
      </c>
      <c r="B1546">
        <v>1978</v>
      </c>
      <c r="C1546">
        <v>1075</v>
      </c>
      <c r="D1546">
        <v>1343</v>
      </c>
      <c r="E1546">
        <v>1681</v>
      </c>
      <c r="F1546">
        <v>2040</v>
      </c>
    </row>
    <row r="1547" spans="1:6" x14ac:dyDescent="0.2">
      <c r="A1547">
        <v>3795</v>
      </c>
      <c r="B1547">
        <v>5251</v>
      </c>
      <c r="C1547">
        <v>4565</v>
      </c>
      <c r="D1547">
        <v>5192</v>
      </c>
      <c r="E1547">
        <v>5269</v>
      </c>
      <c r="F1547">
        <v>5206</v>
      </c>
    </row>
    <row r="1548" spans="1:6" x14ac:dyDescent="0.2">
      <c r="A1548">
        <v>149072</v>
      </c>
      <c r="B1548">
        <v>139796</v>
      </c>
      <c r="C1548">
        <v>117575</v>
      </c>
      <c r="D1548">
        <v>115046</v>
      </c>
      <c r="E1548">
        <v>107966</v>
      </c>
      <c r="F1548">
        <v>89111</v>
      </c>
    </row>
    <row r="1549" spans="1:6" x14ac:dyDescent="0.2">
      <c r="A1549">
        <v>9459</v>
      </c>
      <c r="B1549">
        <v>6547</v>
      </c>
      <c r="C1549">
        <v>4702</v>
      </c>
      <c r="D1549">
        <v>7716</v>
      </c>
      <c r="E1549">
        <v>11671</v>
      </c>
      <c r="F1549">
        <v>9626</v>
      </c>
    </row>
    <row r="1550" spans="1:6" x14ac:dyDescent="0.2">
      <c r="A1550">
        <v>37531</v>
      </c>
      <c r="B1550">
        <v>36806</v>
      </c>
      <c r="C1550">
        <v>31423</v>
      </c>
      <c r="D1550">
        <v>34022</v>
      </c>
      <c r="E1550">
        <v>34489</v>
      </c>
      <c r="F1550">
        <v>28955</v>
      </c>
    </row>
    <row r="1551" spans="1:6" x14ac:dyDescent="0.2">
      <c r="A1551">
        <v>65848</v>
      </c>
      <c r="B1551">
        <v>76979</v>
      </c>
      <c r="C1551">
        <v>59609</v>
      </c>
      <c r="D1551">
        <v>64075</v>
      </c>
      <c r="E1551">
        <v>52239</v>
      </c>
      <c r="F1551">
        <v>42112</v>
      </c>
    </row>
    <row r="1552" spans="1:6" x14ac:dyDescent="0.2">
      <c r="A1552">
        <v>0</v>
      </c>
      <c r="B1552">
        <v>0</v>
      </c>
      <c r="C1552">
        <v>0</v>
      </c>
      <c r="D1552">
        <v>36.424019966830443</v>
      </c>
      <c r="E1552">
        <v>61.123888129827399</v>
      </c>
      <c r="F1552">
        <v>65.765814373403515</v>
      </c>
    </row>
    <row r="1553" spans="1:6" x14ac:dyDescent="0.2">
      <c r="A1553">
        <v>55881</v>
      </c>
      <c r="B1553">
        <v>45573</v>
      </c>
      <c r="C1553">
        <v>41485</v>
      </c>
      <c r="D1553">
        <v>34917</v>
      </c>
      <c r="E1553">
        <v>26912</v>
      </c>
      <c r="F1553">
        <v>31739</v>
      </c>
    </row>
    <row r="1554" spans="1:6" x14ac:dyDescent="0.2">
      <c r="A1554">
        <v>88824</v>
      </c>
      <c r="B1554">
        <v>126102</v>
      </c>
      <c r="C1554">
        <v>84865</v>
      </c>
      <c r="D1554">
        <v>115520</v>
      </c>
      <c r="E1554">
        <v>110791</v>
      </c>
      <c r="F1554">
        <v>70830</v>
      </c>
    </row>
    <row r="1555" spans="1:6" x14ac:dyDescent="0.2">
      <c r="A1555">
        <v>2335</v>
      </c>
      <c r="B1555">
        <v>0</v>
      </c>
      <c r="C1555">
        <v>0</v>
      </c>
      <c r="D1555">
        <v>37.154303535472337</v>
      </c>
      <c r="E1555">
        <v>70.142559050779226</v>
      </c>
      <c r="F1555">
        <v>82.616708630753322</v>
      </c>
    </row>
    <row r="1556" spans="1:6" x14ac:dyDescent="0.2">
      <c r="A1556">
        <v>13644</v>
      </c>
      <c r="B1556">
        <v>11587</v>
      </c>
      <c r="C1556">
        <v>10017</v>
      </c>
      <c r="D1556">
        <v>10944</v>
      </c>
      <c r="E1556">
        <v>12681</v>
      </c>
      <c r="F1556">
        <v>11983</v>
      </c>
    </row>
    <row r="1557" spans="1:6" x14ac:dyDescent="0.2">
      <c r="A1557">
        <v>58.112791951540515</v>
      </c>
      <c r="B1557">
        <v>0</v>
      </c>
      <c r="C1557">
        <v>32.354297003411816</v>
      </c>
      <c r="D1557">
        <v>43.281800683807724</v>
      </c>
      <c r="E1557">
        <v>81.767381954873244</v>
      </c>
      <c r="F1557">
        <v>99.275843067251344</v>
      </c>
    </row>
    <row r="1558" spans="1:6" x14ac:dyDescent="0.2">
      <c r="A1558">
        <v>374</v>
      </c>
      <c r="B1558">
        <v>228.13582578891592</v>
      </c>
      <c r="C1558">
        <v>135</v>
      </c>
      <c r="D1558">
        <v>529</v>
      </c>
      <c r="E1558">
        <v>1518</v>
      </c>
      <c r="F1558">
        <v>593</v>
      </c>
    </row>
    <row r="1559" spans="1:6" x14ac:dyDescent="0.2">
      <c r="A1559">
        <v>55041</v>
      </c>
      <c r="B1559">
        <v>44861</v>
      </c>
      <c r="C1559">
        <v>35928</v>
      </c>
      <c r="D1559">
        <v>21655</v>
      </c>
      <c r="E1559">
        <v>18584</v>
      </c>
      <c r="F1559">
        <v>16101</v>
      </c>
    </row>
    <row r="1560" spans="1:6" x14ac:dyDescent="0.2">
      <c r="A1560">
        <v>23124</v>
      </c>
      <c r="B1560">
        <v>22204</v>
      </c>
      <c r="C1560">
        <v>17517</v>
      </c>
      <c r="D1560">
        <v>20912</v>
      </c>
      <c r="E1560">
        <v>22283</v>
      </c>
      <c r="F1560">
        <v>18954</v>
      </c>
    </row>
    <row r="1561" spans="1:6" x14ac:dyDescent="0.2">
      <c r="A1561">
        <v>62.156794428689437</v>
      </c>
      <c r="B1561">
        <v>0</v>
      </c>
      <c r="C1561">
        <v>27.871699173057834</v>
      </c>
      <c r="D1561">
        <v>113</v>
      </c>
      <c r="E1561">
        <v>172</v>
      </c>
      <c r="F1561">
        <v>488</v>
      </c>
    </row>
    <row r="1562" spans="1:6" x14ac:dyDescent="0.2">
      <c r="A1562">
        <v>915</v>
      </c>
      <c r="B1562">
        <v>2127</v>
      </c>
      <c r="C1562">
        <v>1109</v>
      </c>
      <c r="D1562">
        <v>1171</v>
      </c>
      <c r="E1562">
        <v>2569</v>
      </c>
      <c r="F1562">
        <v>901</v>
      </c>
    </row>
    <row r="1563" spans="1:6" x14ac:dyDescent="0.2">
      <c r="A1563">
        <v>869</v>
      </c>
      <c r="B1563">
        <v>2579</v>
      </c>
      <c r="C1563">
        <v>454</v>
      </c>
      <c r="D1563">
        <v>228</v>
      </c>
      <c r="E1563">
        <v>277</v>
      </c>
      <c r="F1563">
        <v>569</v>
      </c>
    </row>
    <row r="1564" spans="1:6" x14ac:dyDescent="0.2">
      <c r="A1564">
        <v>11780</v>
      </c>
      <c r="B1564">
        <v>12324</v>
      </c>
      <c r="C1564">
        <v>9943</v>
      </c>
      <c r="D1564">
        <v>11178</v>
      </c>
      <c r="E1564">
        <v>12892</v>
      </c>
      <c r="F1564">
        <v>12436</v>
      </c>
    </row>
    <row r="1565" spans="1:6" x14ac:dyDescent="0.2">
      <c r="A1565">
        <v>147.4173034435058</v>
      </c>
      <c r="B1565">
        <v>58</v>
      </c>
      <c r="C1565">
        <v>66.822313714601222</v>
      </c>
      <c r="D1565">
        <v>41</v>
      </c>
      <c r="E1565">
        <v>126</v>
      </c>
      <c r="F1565">
        <v>182.32289641224179</v>
      </c>
    </row>
    <row r="1566" spans="1:6" x14ac:dyDescent="0.2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">
      <c r="A1567">
        <v>0</v>
      </c>
      <c r="B1567">
        <v>0</v>
      </c>
      <c r="C1567">
        <v>0</v>
      </c>
      <c r="D1567">
        <v>34.703365478737339</v>
      </c>
      <c r="E1567">
        <v>55.732309564118445</v>
      </c>
      <c r="F1567">
        <v>124.0580317840771</v>
      </c>
    </row>
    <row r="1568" spans="1:6" x14ac:dyDescent="0.2">
      <c r="A1568">
        <v>4525</v>
      </c>
      <c r="B1568">
        <v>745</v>
      </c>
      <c r="C1568">
        <v>327</v>
      </c>
      <c r="D1568">
        <v>139</v>
      </c>
      <c r="E1568">
        <v>491</v>
      </c>
      <c r="F1568">
        <v>821</v>
      </c>
    </row>
    <row r="1569" spans="1:6" x14ac:dyDescent="0.2">
      <c r="A1569">
        <v>139</v>
      </c>
      <c r="B1569">
        <v>163.92767826078398</v>
      </c>
      <c r="C1569">
        <v>202.18232203361336</v>
      </c>
      <c r="D1569">
        <v>68.012159390721081</v>
      </c>
      <c r="E1569">
        <v>97.096430155585807</v>
      </c>
      <c r="F1569">
        <v>197.91097763214279</v>
      </c>
    </row>
    <row r="1570" spans="1:6" x14ac:dyDescent="0.2">
      <c r="A1570">
        <v>0</v>
      </c>
      <c r="B1570">
        <v>0</v>
      </c>
      <c r="C1570">
        <v>0</v>
      </c>
      <c r="D1570">
        <v>13.638568916453234</v>
      </c>
      <c r="E1570">
        <v>18.68019829999194</v>
      </c>
      <c r="F1570">
        <v>37.309934810179755</v>
      </c>
    </row>
    <row r="1571" spans="1:6" x14ac:dyDescent="0.2">
      <c r="A1571">
        <v>3090</v>
      </c>
      <c r="B1571">
        <v>2490</v>
      </c>
      <c r="C1571">
        <v>1479</v>
      </c>
      <c r="D1571">
        <v>1803</v>
      </c>
      <c r="E1571">
        <v>1139</v>
      </c>
      <c r="F1571">
        <v>1302</v>
      </c>
    </row>
    <row r="1572" spans="1:6" x14ac:dyDescent="0.2">
      <c r="A1572">
        <v>342.06711438391147</v>
      </c>
      <c r="B1572">
        <v>0</v>
      </c>
      <c r="C1572">
        <v>0</v>
      </c>
      <c r="D1572">
        <v>47.878623583926256</v>
      </c>
      <c r="E1572">
        <v>67.231693009017363</v>
      </c>
      <c r="F1572">
        <v>132.51273411486017</v>
      </c>
    </row>
    <row r="1573" spans="1:6" x14ac:dyDescent="0.2">
      <c r="A1573">
        <v>0</v>
      </c>
      <c r="B1573">
        <v>0</v>
      </c>
      <c r="C1573">
        <v>124.1420598083821</v>
      </c>
      <c r="D1573">
        <v>43.4168922726669</v>
      </c>
      <c r="E1573">
        <v>59.125856089074645</v>
      </c>
      <c r="F1573">
        <v>118.82593810266648</v>
      </c>
    </row>
    <row r="1574" spans="1:6" x14ac:dyDescent="0.2">
      <c r="A1574">
        <v>719</v>
      </c>
      <c r="B1574">
        <v>160.21648906824655</v>
      </c>
      <c r="C1574">
        <v>205.75540826166892</v>
      </c>
      <c r="D1574">
        <v>66.623823541648363</v>
      </c>
      <c r="E1574">
        <v>94.566962674601498</v>
      </c>
      <c r="F1574">
        <v>181.1869813260883</v>
      </c>
    </row>
    <row r="1575" spans="1:6" x14ac:dyDescent="0.2">
      <c r="A1575">
        <v>3640</v>
      </c>
      <c r="B1575">
        <v>2292</v>
      </c>
      <c r="C1575">
        <v>367</v>
      </c>
      <c r="D1575">
        <v>1316</v>
      </c>
      <c r="E1575">
        <v>1403</v>
      </c>
      <c r="F1575">
        <v>1745</v>
      </c>
    </row>
    <row r="1576" spans="1:6" x14ac:dyDescent="0.2">
      <c r="A1576">
        <v>147.79978299026055</v>
      </c>
      <c r="B1576">
        <v>60.506528601672223</v>
      </c>
      <c r="C1576">
        <v>0</v>
      </c>
      <c r="D1576">
        <v>23.031306949757084</v>
      </c>
      <c r="E1576">
        <v>31.611452135283599</v>
      </c>
      <c r="F1576">
        <v>63.431044601413753</v>
      </c>
    </row>
    <row r="1577" spans="1:6" x14ac:dyDescent="0.2">
      <c r="A1577">
        <v>2167</v>
      </c>
      <c r="B1577">
        <v>3226</v>
      </c>
      <c r="C1577">
        <v>1331</v>
      </c>
      <c r="D1577">
        <v>1379</v>
      </c>
      <c r="E1577">
        <v>1731</v>
      </c>
      <c r="F1577">
        <v>1315</v>
      </c>
    </row>
    <row r="1578" spans="1:6" x14ac:dyDescent="0.2">
      <c r="A1578">
        <v>0</v>
      </c>
      <c r="B1578">
        <v>0</v>
      </c>
      <c r="C1578">
        <v>0</v>
      </c>
      <c r="D1578">
        <v>3.062339866105098</v>
      </c>
      <c r="E1578">
        <v>5.6096639231164538</v>
      </c>
      <c r="F1578">
        <v>12.369420854611269</v>
      </c>
    </row>
    <row r="1579" spans="1:6" x14ac:dyDescent="0.2">
      <c r="A1579">
        <v>3972</v>
      </c>
      <c r="B1579">
        <v>1221</v>
      </c>
      <c r="C1579">
        <v>0</v>
      </c>
      <c r="D1579">
        <v>28.704906312144661</v>
      </c>
      <c r="E1579">
        <v>39.210150129447484</v>
      </c>
      <c r="F1579">
        <v>74.782589848157187</v>
      </c>
    </row>
    <row r="1580" spans="1:6" x14ac:dyDescent="0.2">
      <c r="A1580">
        <v>377.28287908925779</v>
      </c>
      <c r="B1580">
        <v>172.04751797355445</v>
      </c>
      <c r="C1580">
        <v>0</v>
      </c>
      <c r="D1580">
        <v>67.740529118603376</v>
      </c>
      <c r="E1580">
        <v>92.683831632341054</v>
      </c>
      <c r="F1580">
        <v>174.28466737544403</v>
      </c>
    </row>
    <row r="1581" spans="1:6" x14ac:dyDescent="0.2">
      <c r="A1581">
        <v>32.686253684368538</v>
      </c>
      <c r="B1581">
        <v>209</v>
      </c>
      <c r="C1581">
        <v>0</v>
      </c>
      <c r="D1581">
        <v>6.5159634856245114</v>
      </c>
      <c r="E1581">
        <v>11.501542189507671</v>
      </c>
      <c r="F1581">
        <v>21.031894390803149</v>
      </c>
    </row>
    <row r="1582" spans="1:6" x14ac:dyDescent="0.2">
      <c r="A1582">
        <v>0</v>
      </c>
      <c r="B1582">
        <v>0</v>
      </c>
      <c r="C1582">
        <v>63.364099993428319</v>
      </c>
      <c r="D1582">
        <v>22.892735445737848</v>
      </c>
      <c r="E1582">
        <v>29.035488616572351</v>
      </c>
      <c r="F1582">
        <v>59.493556630417444</v>
      </c>
    </row>
    <row r="1583" spans="1:6" x14ac:dyDescent="0.2">
      <c r="A1583">
        <v>857</v>
      </c>
      <c r="B1583">
        <v>0</v>
      </c>
      <c r="C1583">
        <v>0</v>
      </c>
      <c r="D1583">
        <v>65.166864673846121</v>
      </c>
      <c r="E1583">
        <v>83.039681607066413</v>
      </c>
      <c r="F1583">
        <v>167.77284944373253</v>
      </c>
    </row>
    <row r="1584" spans="1:6" x14ac:dyDescent="0.2">
      <c r="A1584">
        <v>0</v>
      </c>
      <c r="B1584">
        <v>0</v>
      </c>
      <c r="C1584">
        <v>0</v>
      </c>
      <c r="D1584">
        <v>48.878808600545099</v>
      </c>
      <c r="E1584">
        <v>71.842065749879211</v>
      </c>
      <c r="F1584">
        <v>133.87816906985807</v>
      </c>
    </row>
    <row r="1585" spans="1:6" x14ac:dyDescent="0.2">
      <c r="A1585">
        <v>209</v>
      </c>
      <c r="B1585">
        <v>47.249839788028126</v>
      </c>
      <c r="C1585">
        <v>59.07791641131368</v>
      </c>
      <c r="D1585">
        <v>19.220741210428123</v>
      </c>
      <c r="E1585">
        <v>26.424445497968907</v>
      </c>
      <c r="F1585">
        <v>50.885973725791501</v>
      </c>
    </row>
    <row r="1586" spans="1:6" x14ac:dyDescent="0.2">
      <c r="A1586">
        <v>0</v>
      </c>
      <c r="B1586">
        <v>0</v>
      </c>
      <c r="C1586">
        <v>0</v>
      </c>
      <c r="D1586">
        <v>8.0857376322424201</v>
      </c>
      <c r="E1586">
        <v>14.527437901865856</v>
      </c>
      <c r="F1586">
        <v>28.307464636095769</v>
      </c>
    </row>
    <row r="1587" spans="1:6" x14ac:dyDescent="0.2">
      <c r="A1587">
        <v>307.4317828052985</v>
      </c>
      <c r="B1587">
        <v>0</v>
      </c>
      <c r="C1587">
        <v>0</v>
      </c>
      <c r="D1587">
        <v>49.480931909748683</v>
      </c>
      <c r="E1587">
        <v>68.24958260636275</v>
      </c>
      <c r="F1587">
        <v>140.04885189131909</v>
      </c>
    </row>
    <row r="1588" spans="1:6" x14ac:dyDescent="0.2">
      <c r="A1588">
        <v>0</v>
      </c>
      <c r="B1588">
        <v>0</v>
      </c>
      <c r="C1588">
        <v>0</v>
      </c>
      <c r="D1588">
        <v>10.969832370242774</v>
      </c>
      <c r="E1588">
        <v>15.255765121402844</v>
      </c>
      <c r="F1588">
        <v>30.804215837531121</v>
      </c>
    </row>
    <row r="1589" spans="1:6" x14ac:dyDescent="0.2">
      <c r="A1589">
        <v>0</v>
      </c>
      <c r="B1589">
        <v>0</v>
      </c>
      <c r="C1589">
        <v>0</v>
      </c>
      <c r="D1589">
        <v>25.145034498130499</v>
      </c>
      <c r="E1589">
        <v>36.037086154819661</v>
      </c>
      <c r="F1589">
        <v>70.824772013617931</v>
      </c>
    </row>
    <row r="1590" spans="1:6" x14ac:dyDescent="0.2">
      <c r="A1590">
        <v>1100</v>
      </c>
      <c r="B1590">
        <v>950</v>
      </c>
      <c r="C1590">
        <v>320</v>
      </c>
      <c r="D1590">
        <v>17.97591724073532</v>
      </c>
      <c r="E1590">
        <v>26.211186439215968</v>
      </c>
      <c r="F1590">
        <v>53.307179154301295</v>
      </c>
    </row>
    <row r="1591" spans="1:6" x14ac:dyDescent="0.2">
      <c r="A1591">
        <v>162.21345546452682</v>
      </c>
      <c r="B1591">
        <v>0</v>
      </c>
      <c r="C1591">
        <v>0</v>
      </c>
      <c r="D1591">
        <v>24.764113483277622</v>
      </c>
      <c r="E1591">
        <v>36.677029388356061</v>
      </c>
      <c r="F1591">
        <v>72.270631908791714</v>
      </c>
    </row>
    <row r="1592" spans="1:6" x14ac:dyDescent="0.2">
      <c r="A1592">
        <v>0</v>
      </c>
      <c r="B1592">
        <v>820</v>
      </c>
      <c r="C1592">
        <v>80.927162120237256</v>
      </c>
      <c r="D1592">
        <v>27.57726563606813</v>
      </c>
      <c r="E1592">
        <v>39.512498917630793</v>
      </c>
      <c r="F1592">
        <v>75.964486795089456</v>
      </c>
    </row>
    <row r="1593" spans="1:6" x14ac:dyDescent="0.2">
      <c r="A1593">
        <v>0</v>
      </c>
      <c r="B1593">
        <v>0</v>
      </c>
      <c r="C1593">
        <v>0</v>
      </c>
      <c r="D1593">
        <v>1.3907457882730561</v>
      </c>
      <c r="E1593">
        <v>2.0848491202204484</v>
      </c>
      <c r="F1593">
        <v>4.9919573332414382</v>
      </c>
    </row>
    <row r="1594" spans="1:6" x14ac:dyDescent="0.2">
      <c r="A1594">
        <v>1107</v>
      </c>
      <c r="B1594">
        <v>105.98542432871618</v>
      </c>
      <c r="C1594">
        <v>120.36387762618767</v>
      </c>
      <c r="D1594">
        <v>39.544210350449319</v>
      </c>
      <c r="E1594">
        <v>53.559034943578013</v>
      </c>
      <c r="F1594">
        <v>103.84673200532112</v>
      </c>
    </row>
    <row r="1595" spans="1:6" x14ac:dyDescent="0.2">
      <c r="A1595">
        <v>0</v>
      </c>
      <c r="B1595">
        <v>0</v>
      </c>
      <c r="C1595">
        <v>0</v>
      </c>
      <c r="D1595">
        <v>32.51917733299414</v>
      </c>
      <c r="E1595">
        <v>52.771342247300382</v>
      </c>
      <c r="F1595">
        <v>97.249772605091778</v>
      </c>
    </row>
    <row r="1596" spans="1:6" x14ac:dyDescent="0.2">
      <c r="A1596">
        <v>0</v>
      </c>
      <c r="B1596">
        <v>0</v>
      </c>
      <c r="C1596">
        <v>76.639637457341408</v>
      </c>
      <c r="D1596">
        <v>28.318924424971083</v>
      </c>
      <c r="E1596">
        <v>37.867452497123914</v>
      </c>
      <c r="F1596">
        <v>82.357415684801865</v>
      </c>
    </row>
    <row r="1597" spans="1:6" x14ac:dyDescent="0.2">
      <c r="A1597">
        <v>0</v>
      </c>
      <c r="B1597">
        <v>0</v>
      </c>
      <c r="C1597">
        <v>0</v>
      </c>
      <c r="D1597">
        <v>0.49189871502828275</v>
      </c>
      <c r="E1597">
        <v>0.79533133104705989</v>
      </c>
      <c r="F1597">
        <v>1.1805145162113471</v>
      </c>
    </row>
    <row r="1598" spans="1:6" x14ac:dyDescent="0.2">
      <c r="A1598">
        <v>0</v>
      </c>
      <c r="B1598">
        <v>0</v>
      </c>
      <c r="C1598">
        <v>0</v>
      </c>
      <c r="D1598">
        <v>7.9051729376573538</v>
      </c>
      <c r="E1598">
        <v>10.304476789635974</v>
      </c>
      <c r="F1598">
        <v>20.581791211962493</v>
      </c>
    </row>
    <row r="1599" spans="1:6" x14ac:dyDescent="0.2">
      <c r="A1599">
        <v>195.84144602505037</v>
      </c>
      <c r="B1599">
        <v>0</v>
      </c>
      <c r="C1599">
        <v>0</v>
      </c>
      <c r="D1599">
        <v>28.698459724783767</v>
      </c>
      <c r="E1599">
        <v>42.837463786939757</v>
      </c>
      <c r="F1599">
        <v>84.768862778811041</v>
      </c>
    </row>
    <row r="1600" spans="1:6" x14ac:dyDescent="0.2">
      <c r="A1600">
        <v>0</v>
      </c>
      <c r="B1600">
        <v>0</v>
      </c>
      <c r="C1600">
        <v>0</v>
      </c>
      <c r="D1600">
        <v>22.566158559852514</v>
      </c>
      <c r="E1600">
        <v>32.289962171541724</v>
      </c>
      <c r="F1600">
        <v>64.24610949057724</v>
      </c>
    </row>
    <row r="1601" spans="1:6" x14ac:dyDescent="0.2">
      <c r="A1601">
        <v>132.6996718695957</v>
      </c>
      <c r="B1601">
        <v>0</v>
      </c>
      <c r="C1601">
        <v>0</v>
      </c>
      <c r="D1601">
        <v>16.308088692903802</v>
      </c>
      <c r="E1601">
        <v>27.794501066776458</v>
      </c>
      <c r="F1601">
        <v>53.979447081939178</v>
      </c>
    </row>
    <row r="1602" spans="1:6" x14ac:dyDescent="0.2">
      <c r="A1602">
        <v>772</v>
      </c>
      <c r="B1602">
        <v>141.10073121496538</v>
      </c>
      <c r="C1602">
        <v>0</v>
      </c>
      <c r="D1602">
        <v>59.580053246910587</v>
      </c>
      <c r="E1602">
        <v>81.735758349061555</v>
      </c>
      <c r="F1602">
        <v>157.63150031397313</v>
      </c>
    </row>
    <row r="1603" spans="1:6" x14ac:dyDescent="0.2">
      <c r="A1603">
        <v>184.04462850266572</v>
      </c>
      <c r="B1603">
        <v>0</v>
      </c>
      <c r="C1603">
        <v>0</v>
      </c>
      <c r="D1603">
        <v>26.461915649913301</v>
      </c>
      <c r="E1603">
        <v>37.108487709870424</v>
      </c>
      <c r="F1603">
        <v>73.744303057292228</v>
      </c>
    </row>
    <row r="1604" spans="1:6" x14ac:dyDescent="0.2">
      <c r="A1604">
        <v>0</v>
      </c>
      <c r="B1604">
        <v>0</v>
      </c>
      <c r="C1604">
        <v>0</v>
      </c>
      <c r="D1604">
        <v>46.970377747800178</v>
      </c>
      <c r="E1604">
        <v>67.641895998999416</v>
      </c>
      <c r="F1604">
        <v>135.69679734295516</v>
      </c>
    </row>
    <row r="1605" spans="1:6" x14ac:dyDescent="0.2">
      <c r="A1605">
        <v>0</v>
      </c>
      <c r="B1605">
        <v>0</v>
      </c>
      <c r="C1605">
        <v>0</v>
      </c>
      <c r="D1605">
        <v>19.565362516075961</v>
      </c>
      <c r="E1605">
        <v>28.045787242098925</v>
      </c>
      <c r="F1605">
        <v>54.525344577794158</v>
      </c>
    </row>
    <row r="1606" spans="1:6" x14ac:dyDescent="0.2">
      <c r="A1606">
        <v>1144</v>
      </c>
      <c r="B1606">
        <v>1297</v>
      </c>
      <c r="C1606">
        <v>543</v>
      </c>
      <c r="D1606">
        <v>633</v>
      </c>
      <c r="E1606">
        <v>1210</v>
      </c>
      <c r="F1606">
        <v>764</v>
      </c>
    </row>
    <row r="1607" spans="1:6" x14ac:dyDescent="0.2">
      <c r="A1607">
        <v>133</v>
      </c>
      <c r="B1607">
        <v>18.489618206332178</v>
      </c>
      <c r="C1607">
        <v>0</v>
      </c>
      <c r="D1607">
        <v>5.5322263040479545</v>
      </c>
      <c r="E1607">
        <v>10.032142854378185</v>
      </c>
      <c r="F1607">
        <v>20.717025464250117</v>
      </c>
    </row>
    <row r="1608" spans="1:6" x14ac:dyDescent="0.2">
      <c r="A1608">
        <v>6155</v>
      </c>
      <c r="B1608">
        <v>7463</v>
      </c>
      <c r="C1608">
        <v>1907</v>
      </c>
      <c r="D1608">
        <v>1259</v>
      </c>
      <c r="E1608">
        <v>1834</v>
      </c>
      <c r="F1608">
        <v>1130</v>
      </c>
    </row>
    <row r="1609" spans="1:6" x14ac:dyDescent="0.2">
      <c r="A1609">
        <v>430</v>
      </c>
      <c r="B1609">
        <v>544</v>
      </c>
      <c r="C1609">
        <v>0</v>
      </c>
      <c r="D1609">
        <v>43.079591157340083</v>
      </c>
      <c r="E1609">
        <v>58.71847607281174</v>
      </c>
      <c r="F1609">
        <v>110.92136187935535</v>
      </c>
    </row>
    <row r="1610" spans="1:6" x14ac:dyDescent="0.2">
      <c r="A1610">
        <v>3794</v>
      </c>
      <c r="B1610">
        <v>1189</v>
      </c>
      <c r="C1610">
        <v>752</v>
      </c>
      <c r="D1610">
        <v>711</v>
      </c>
      <c r="E1610">
        <v>2052</v>
      </c>
      <c r="F1610">
        <v>885</v>
      </c>
    </row>
    <row r="1611" spans="1:6" x14ac:dyDescent="0.2">
      <c r="A1611">
        <v>65.166460342309705</v>
      </c>
      <c r="B1611">
        <v>24.049122119440849</v>
      </c>
      <c r="C1611">
        <v>0</v>
      </c>
      <c r="D1611">
        <v>12.349884053314346</v>
      </c>
      <c r="E1611">
        <v>15.821273180256744</v>
      </c>
      <c r="F1611">
        <v>30.464625796909878</v>
      </c>
    </row>
    <row r="1612" spans="1:6" x14ac:dyDescent="0.2">
      <c r="A1612">
        <v>1857</v>
      </c>
      <c r="B1612">
        <v>922</v>
      </c>
      <c r="C1612">
        <v>93.597782746441737</v>
      </c>
      <c r="D1612">
        <v>30.160178222506676</v>
      </c>
      <c r="E1612">
        <v>39.955456705618687</v>
      </c>
      <c r="F1612">
        <v>83.317229202391061</v>
      </c>
    </row>
    <row r="1613" spans="1:6" x14ac:dyDescent="0.2">
      <c r="A1613">
        <v>0</v>
      </c>
      <c r="B1613">
        <v>0</v>
      </c>
      <c r="C1613">
        <v>0</v>
      </c>
      <c r="D1613">
        <v>3.0178764878589255</v>
      </c>
      <c r="E1613">
        <v>4.140887302777954</v>
      </c>
      <c r="F1613">
        <v>9.380199038711778</v>
      </c>
    </row>
    <row r="1614" spans="1:6" x14ac:dyDescent="0.2">
      <c r="A1614">
        <v>1055</v>
      </c>
      <c r="B1614">
        <v>548</v>
      </c>
      <c r="C1614">
        <v>454</v>
      </c>
      <c r="D1614">
        <v>227</v>
      </c>
      <c r="E1614">
        <v>303</v>
      </c>
      <c r="F1614">
        <v>245</v>
      </c>
    </row>
    <row r="1615" spans="1:6" x14ac:dyDescent="0.2">
      <c r="A1615">
        <v>164.62772636521512</v>
      </c>
      <c r="B1615">
        <v>0</v>
      </c>
      <c r="C1615">
        <v>77.519654665967721</v>
      </c>
      <c r="D1615">
        <v>25.284630226309879</v>
      </c>
      <c r="E1615">
        <v>34.785014281744218</v>
      </c>
      <c r="F1615">
        <v>71.001560506987332</v>
      </c>
    </row>
    <row r="1616" spans="1:6" x14ac:dyDescent="0.2">
      <c r="A1616">
        <v>0</v>
      </c>
      <c r="B1616">
        <v>0</v>
      </c>
      <c r="C1616">
        <v>0</v>
      </c>
      <c r="D1616">
        <v>33.645432294030478</v>
      </c>
      <c r="E1616">
        <v>48.940608424752753</v>
      </c>
      <c r="F1616">
        <v>85.267757630154748</v>
      </c>
    </row>
    <row r="1617" spans="1:6" x14ac:dyDescent="0.2">
      <c r="A1617">
        <v>365</v>
      </c>
      <c r="B1617">
        <v>78.427050438260068</v>
      </c>
      <c r="C1617">
        <v>0</v>
      </c>
      <c r="D1617">
        <v>32.86452162040208</v>
      </c>
      <c r="E1617">
        <v>44.133291752661798</v>
      </c>
      <c r="F1617">
        <v>92.01450746496846</v>
      </c>
    </row>
    <row r="1618" spans="1:6" x14ac:dyDescent="0.2">
      <c r="A1618">
        <v>2663</v>
      </c>
      <c r="B1618">
        <v>2036</v>
      </c>
      <c r="C1618">
        <v>1663</v>
      </c>
      <c r="D1618">
        <v>1435</v>
      </c>
      <c r="E1618">
        <v>1365</v>
      </c>
      <c r="F1618">
        <v>1329</v>
      </c>
    </row>
    <row r="1619" spans="1:6" x14ac:dyDescent="0.2">
      <c r="A1619">
        <v>1780</v>
      </c>
      <c r="B1619">
        <v>1338</v>
      </c>
      <c r="C1619">
        <v>183.43007887541779</v>
      </c>
      <c r="D1619">
        <v>53.820479303551075</v>
      </c>
      <c r="E1619">
        <v>70.079077147959623</v>
      </c>
      <c r="F1619">
        <v>150.91914860827407</v>
      </c>
    </row>
    <row r="1620" spans="1:6" x14ac:dyDescent="0.2">
      <c r="A1620">
        <v>168.13879847753972</v>
      </c>
      <c r="B1620">
        <v>0</v>
      </c>
      <c r="C1620">
        <v>0</v>
      </c>
      <c r="D1620">
        <v>25.116295973166512</v>
      </c>
      <c r="E1620">
        <v>35.312038566515199</v>
      </c>
      <c r="F1620">
        <v>66.941768076916702</v>
      </c>
    </row>
    <row r="1621" spans="1:6" x14ac:dyDescent="0.2">
      <c r="A1621">
        <v>1210</v>
      </c>
      <c r="B1621">
        <v>2787</v>
      </c>
      <c r="C1621">
        <v>0</v>
      </c>
      <c r="D1621">
        <v>14.321877052468087</v>
      </c>
      <c r="E1621">
        <v>20.383032653102301</v>
      </c>
      <c r="F1621">
        <v>41.991902384118468</v>
      </c>
    </row>
    <row r="1622" spans="1:6" x14ac:dyDescent="0.2">
      <c r="A1622">
        <v>15530</v>
      </c>
      <c r="B1622">
        <v>6953</v>
      </c>
      <c r="C1622">
        <v>1212</v>
      </c>
      <c r="D1622">
        <v>2690</v>
      </c>
      <c r="E1622">
        <v>4835</v>
      </c>
      <c r="F1622">
        <v>1569</v>
      </c>
    </row>
    <row r="1623" spans="1:6" x14ac:dyDescent="0.2">
      <c r="A1623">
        <v>172417</v>
      </c>
      <c r="B1623">
        <v>169065</v>
      </c>
      <c r="C1623">
        <v>146500</v>
      </c>
      <c r="D1623">
        <v>189824</v>
      </c>
      <c r="E1623">
        <v>146367</v>
      </c>
      <c r="F1623">
        <v>122649</v>
      </c>
    </row>
    <row r="1624" spans="1:6" x14ac:dyDescent="0.2">
      <c r="A1624">
        <v>171858</v>
      </c>
      <c r="B1624">
        <v>205165</v>
      </c>
      <c r="C1624">
        <v>158803</v>
      </c>
      <c r="D1624">
        <v>181479</v>
      </c>
      <c r="E1624">
        <v>185922</v>
      </c>
      <c r="F1624">
        <v>166039</v>
      </c>
    </row>
    <row r="1625" spans="1:6" x14ac:dyDescent="0.2">
      <c r="A1625">
        <v>5480</v>
      </c>
      <c r="B1625">
        <v>4045</v>
      </c>
      <c r="C1625">
        <v>337.71566926540027</v>
      </c>
      <c r="D1625">
        <v>5854</v>
      </c>
      <c r="E1625">
        <v>2799</v>
      </c>
      <c r="F1625">
        <v>4232</v>
      </c>
    </row>
    <row r="1626" spans="1:6" x14ac:dyDescent="0.2">
      <c r="A1626">
        <v>12681</v>
      </c>
      <c r="B1626">
        <v>7978</v>
      </c>
      <c r="C1626">
        <v>7481</v>
      </c>
      <c r="D1626">
        <v>5912</v>
      </c>
      <c r="E1626">
        <v>6158</v>
      </c>
      <c r="F1626">
        <v>3042</v>
      </c>
    </row>
    <row r="1627" spans="1:6" x14ac:dyDescent="0.2">
      <c r="A1627">
        <v>2491</v>
      </c>
      <c r="B1627">
        <v>6924</v>
      </c>
      <c r="C1627">
        <v>4334</v>
      </c>
      <c r="D1627">
        <v>4958</v>
      </c>
      <c r="E1627">
        <v>2765</v>
      </c>
      <c r="F1627">
        <v>3620</v>
      </c>
    </row>
    <row r="1628" spans="1:6" x14ac:dyDescent="0.2">
      <c r="A1628">
        <v>170663</v>
      </c>
      <c r="B1628">
        <v>157879</v>
      </c>
      <c r="C1628">
        <v>148492</v>
      </c>
      <c r="D1628">
        <v>167156</v>
      </c>
      <c r="E1628">
        <v>173584</v>
      </c>
      <c r="F1628">
        <v>143001</v>
      </c>
    </row>
    <row r="1629" spans="1:6" x14ac:dyDescent="0.2">
      <c r="A1629">
        <v>63204</v>
      </c>
      <c r="B1629">
        <v>64461</v>
      </c>
      <c r="C1629">
        <v>43335</v>
      </c>
      <c r="D1629">
        <v>47725</v>
      </c>
      <c r="E1629">
        <v>45186</v>
      </c>
      <c r="F1629">
        <v>35943</v>
      </c>
    </row>
    <row r="1630" spans="1:6" x14ac:dyDescent="0.2">
      <c r="A1630">
        <v>14846</v>
      </c>
      <c r="B1630">
        <v>23125</v>
      </c>
      <c r="C1630">
        <v>11173</v>
      </c>
      <c r="D1630">
        <v>30055</v>
      </c>
      <c r="E1630">
        <v>23828</v>
      </c>
      <c r="F1630">
        <v>26283</v>
      </c>
    </row>
    <row r="1631" spans="1:6" x14ac:dyDescent="0.2">
      <c r="A1631">
        <v>27967</v>
      </c>
      <c r="B1631">
        <v>42351</v>
      </c>
      <c r="C1631">
        <v>37017</v>
      </c>
      <c r="D1631">
        <v>44329</v>
      </c>
      <c r="E1631">
        <v>37809</v>
      </c>
      <c r="F1631">
        <v>30584</v>
      </c>
    </row>
    <row r="1632" spans="1:6" x14ac:dyDescent="0.2">
      <c r="A1632">
        <v>196474</v>
      </c>
      <c r="B1632">
        <v>231763</v>
      </c>
      <c r="C1632">
        <v>164443</v>
      </c>
      <c r="D1632">
        <v>207583</v>
      </c>
      <c r="E1632">
        <v>182666</v>
      </c>
      <c r="F1632">
        <v>156077</v>
      </c>
    </row>
    <row r="1633" spans="1:6" x14ac:dyDescent="0.2">
      <c r="A1633">
        <v>135570</v>
      </c>
      <c r="B1633">
        <v>118588</v>
      </c>
      <c r="C1633">
        <v>124012</v>
      </c>
      <c r="D1633">
        <v>115996</v>
      </c>
      <c r="E1633">
        <v>106613</v>
      </c>
      <c r="F1633">
        <v>90719</v>
      </c>
    </row>
    <row r="1634" spans="1:6" x14ac:dyDescent="0.2">
      <c r="A1634">
        <v>151218</v>
      </c>
      <c r="B1634">
        <v>153898</v>
      </c>
      <c r="C1634">
        <v>144222</v>
      </c>
      <c r="D1634">
        <v>157102</v>
      </c>
      <c r="E1634">
        <v>129189</v>
      </c>
      <c r="F1634">
        <v>103393</v>
      </c>
    </row>
    <row r="1635" spans="1:6" x14ac:dyDescent="0.2">
      <c r="A1635">
        <v>136271</v>
      </c>
      <c r="B1635">
        <v>114170</v>
      </c>
      <c r="C1635">
        <v>119239</v>
      </c>
      <c r="D1635">
        <v>104551</v>
      </c>
      <c r="E1635">
        <v>91047</v>
      </c>
      <c r="F1635">
        <v>74973</v>
      </c>
    </row>
    <row r="1636" spans="1:6" x14ac:dyDescent="0.2">
      <c r="A1636">
        <v>167878</v>
      </c>
      <c r="B1636">
        <v>190754</v>
      </c>
      <c r="C1636">
        <v>141062</v>
      </c>
      <c r="D1636">
        <v>138877</v>
      </c>
      <c r="E1636">
        <v>141516</v>
      </c>
      <c r="F1636">
        <v>114776</v>
      </c>
    </row>
    <row r="1637" spans="1:6" x14ac:dyDescent="0.2">
      <c r="A1637">
        <v>160913</v>
      </c>
      <c r="B1637">
        <v>171942</v>
      </c>
      <c r="C1637">
        <v>119872</v>
      </c>
      <c r="D1637">
        <v>148673</v>
      </c>
      <c r="E1637">
        <v>122613</v>
      </c>
      <c r="F1637">
        <v>94524</v>
      </c>
    </row>
    <row r="1638" spans="1:6" x14ac:dyDescent="0.2">
      <c r="A1638">
        <v>26919</v>
      </c>
      <c r="B1638">
        <v>20315</v>
      </c>
      <c r="C1638">
        <v>9950</v>
      </c>
      <c r="D1638">
        <v>13236</v>
      </c>
      <c r="E1638">
        <v>10324</v>
      </c>
      <c r="F1638">
        <v>8395</v>
      </c>
    </row>
    <row r="1639" spans="1:6" x14ac:dyDescent="0.2">
      <c r="A1639">
        <v>51982</v>
      </c>
      <c r="B1639">
        <v>23824</v>
      </c>
      <c r="C1639">
        <v>14766</v>
      </c>
      <c r="D1639">
        <v>16219</v>
      </c>
      <c r="E1639">
        <v>16506</v>
      </c>
      <c r="F1639">
        <v>10733</v>
      </c>
    </row>
    <row r="1640" spans="1:6" x14ac:dyDescent="0.2">
      <c r="A1640">
        <v>159702</v>
      </c>
      <c r="B1640">
        <v>185086</v>
      </c>
      <c r="C1640">
        <v>154155</v>
      </c>
      <c r="D1640">
        <v>164837</v>
      </c>
      <c r="E1640">
        <v>138109</v>
      </c>
      <c r="F1640">
        <v>120404</v>
      </c>
    </row>
    <row r="1641" spans="1:6" x14ac:dyDescent="0.2">
      <c r="A1641">
        <v>107498</v>
      </c>
      <c r="B1641">
        <v>96208</v>
      </c>
      <c r="C1641">
        <v>96470</v>
      </c>
      <c r="D1641">
        <v>97590</v>
      </c>
      <c r="E1641">
        <v>97518</v>
      </c>
      <c r="F1641">
        <v>79553</v>
      </c>
    </row>
    <row r="1642" spans="1:6" x14ac:dyDescent="0.2">
      <c r="A1642">
        <v>133308</v>
      </c>
      <c r="B1642">
        <v>152931</v>
      </c>
      <c r="C1642">
        <v>142653</v>
      </c>
      <c r="D1642">
        <v>143958</v>
      </c>
      <c r="E1642">
        <v>141157</v>
      </c>
      <c r="F1642">
        <v>120505</v>
      </c>
    </row>
    <row r="1643" spans="1:6" x14ac:dyDescent="0.2">
      <c r="A1643">
        <v>234919</v>
      </c>
      <c r="B1643">
        <v>339732</v>
      </c>
      <c r="C1643">
        <v>150216</v>
      </c>
      <c r="D1643">
        <v>217261</v>
      </c>
      <c r="E1643">
        <v>189435</v>
      </c>
      <c r="F1643">
        <v>164614</v>
      </c>
    </row>
    <row r="1644" spans="1:6" x14ac:dyDescent="0.2">
      <c r="A1644">
        <v>70893</v>
      </c>
      <c r="B1644">
        <v>78290</v>
      </c>
      <c r="C1644">
        <v>52204</v>
      </c>
      <c r="D1644">
        <v>47001</v>
      </c>
      <c r="E1644">
        <v>51183</v>
      </c>
      <c r="F1644">
        <v>45882</v>
      </c>
    </row>
    <row r="1645" spans="1:6" x14ac:dyDescent="0.2">
      <c r="A1645">
        <v>6694</v>
      </c>
      <c r="B1645">
        <v>1554</v>
      </c>
      <c r="C1645">
        <v>1303</v>
      </c>
      <c r="D1645">
        <v>4622</v>
      </c>
      <c r="E1645">
        <v>2444</v>
      </c>
      <c r="F1645">
        <v>2530</v>
      </c>
    </row>
    <row r="1646" spans="1:6" x14ac:dyDescent="0.2">
      <c r="A1646">
        <v>188841</v>
      </c>
      <c r="B1646">
        <v>220505</v>
      </c>
      <c r="C1646">
        <v>175094</v>
      </c>
      <c r="D1646">
        <v>206727</v>
      </c>
      <c r="E1646">
        <v>170207</v>
      </c>
      <c r="F1646">
        <v>152587</v>
      </c>
    </row>
    <row r="1647" spans="1:6" x14ac:dyDescent="0.2">
      <c r="A1647">
        <v>32966</v>
      </c>
      <c r="B1647">
        <v>16762</v>
      </c>
      <c r="C1647">
        <v>15413</v>
      </c>
      <c r="D1647">
        <v>15252</v>
      </c>
      <c r="E1647">
        <v>13173</v>
      </c>
      <c r="F1647">
        <v>8678</v>
      </c>
    </row>
    <row r="1648" spans="1:6" x14ac:dyDescent="0.2">
      <c r="A1648">
        <v>111027</v>
      </c>
      <c r="B1648">
        <v>87819</v>
      </c>
      <c r="C1648">
        <v>78184</v>
      </c>
      <c r="D1648">
        <v>75200</v>
      </c>
      <c r="E1648">
        <v>82493</v>
      </c>
      <c r="F1648">
        <v>79201</v>
      </c>
    </row>
    <row r="1649" spans="1:6" x14ac:dyDescent="0.2">
      <c r="A1649">
        <v>163207</v>
      </c>
      <c r="B1649">
        <v>166535</v>
      </c>
      <c r="C1649">
        <v>153417</v>
      </c>
      <c r="D1649">
        <v>155007</v>
      </c>
      <c r="E1649">
        <v>140294</v>
      </c>
      <c r="F1649">
        <v>122038</v>
      </c>
    </row>
    <row r="1650" spans="1:6" x14ac:dyDescent="0.2">
      <c r="A1650">
        <v>35920</v>
      </c>
      <c r="B1650">
        <v>35833</v>
      </c>
      <c r="C1650">
        <v>36520</v>
      </c>
      <c r="D1650">
        <v>44498</v>
      </c>
      <c r="E1650">
        <v>45999</v>
      </c>
      <c r="F1650">
        <v>45033</v>
      </c>
    </row>
    <row r="1651" spans="1:6" x14ac:dyDescent="0.2">
      <c r="A1651">
        <v>91387</v>
      </c>
      <c r="B1651">
        <v>94604</v>
      </c>
      <c r="C1651">
        <v>59697</v>
      </c>
      <c r="D1651">
        <v>85019</v>
      </c>
      <c r="E1651">
        <v>81456</v>
      </c>
      <c r="F1651">
        <v>67974</v>
      </c>
    </row>
    <row r="1652" spans="1:6" x14ac:dyDescent="0.2">
      <c r="A1652">
        <v>181211</v>
      </c>
      <c r="B1652">
        <v>195107</v>
      </c>
      <c r="C1652">
        <v>170104</v>
      </c>
      <c r="D1652">
        <v>184125</v>
      </c>
      <c r="E1652">
        <v>152925</v>
      </c>
      <c r="F1652">
        <v>122106</v>
      </c>
    </row>
    <row r="1653" spans="1:6" x14ac:dyDescent="0.2">
      <c r="A1653">
        <v>74608</v>
      </c>
      <c r="B1653">
        <v>70831</v>
      </c>
      <c r="C1653">
        <v>62363</v>
      </c>
      <c r="D1653">
        <v>92347</v>
      </c>
      <c r="E1653">
        <v>73553</v>
      </c>
      <c r="F1653">
        <v>56937</v>
      </c>
    </row>
    <row r="1654" spans="1:6" x14ac:dyDescent="0.2">
      <c r="A1654">
        <v>62218</v>
      </c>
      <c r="B1654">
        <v>73846</v>
      </c>
      <c r="C1654">
        <v>43402</v>
      </c>
      <c r="D1654">
        <v>78116</v>
      </c>
      <c r="E1654">
        <v>71429</v>
      </c>
      <c r="F1654">
        <v>55482</v>
      </c>
    </row>
    <row r="1655" spans="1:6" x14ac:dyDescent="0.2">
      <c r="A1655">
        <v>105938</v>
      </c>
      <c r="B1655">
        <v>87627</v>
      </c>
      <c r="C1655">
        <v>52582</v>
      </c>
      <c r="D1655">
        <v>81303</v>
      </c>
      <c r="E1655">
        <v>50701</v>
      </c>
      <c r="F1655">
        <v>50112</v>
      </c>
    </row>
    <row r="1656" spans="1:6" x14ac:dyDescent="0.2">
      <c r="A1656">
        <v>179143</v>
      </c>
      <c r="B1656">
        <v>148748</v>
      </c>
      <c r="C1656">
        <v>129445</v>
      </c>
      <c r="D1656">
        <v>76200</v>
      </c>
      <c r="E1656">
        <v>37287</v>
      </c>
      <c r="F1656">
        <v>30049</v>
      </c>
    </row>
    <row r="1657" spans="1:6" x14ac:dyDescent="0.2">
      <c r="A1657">
        <v>24902</v>
      </c>
      <c r="B1657">
        <v>30634</v>
      </c>
      <c r="C1657">
        <v>17555</v>
      </c>
      <c r="D1657">
        <v>21137</v>
      </c>
      <c r="E1657">
        <v>15725</v>
      </c>
      <c r="F1657">
        <v>13452</v>
      </c>
    </row>
    <row r="1658" spans="1:6" x14ac:dyDescent="0.2">
      <c r="A1658">
        <v>16377</v>
      </c>
      <c r="B1658">
        <v>16187</v>
      </c>
      <c r="C1658">
        <v>8364</v>
      </c>
      <c r="D1658">
        <v>13763</v>
      </c>
      <c r="E1658">
        <v>6943</v>
      </c>
      <c r="F1658">
        <v>10663</v>
      </c>
    </row>
    <row r="1659" spans="1:6" x14ac:dyDescent="0.2">
      <c r="A1659">
        <v>91209</v>
      </c>
      <c r="B1659">
        <v>78329</v>
      </c>
      <c r="C1659">
        <v>52718</v>
      </c>
      <c r="D1659">
        <v>68941</v>
      </c>
      <c r="E1659">
        <v>55529</v>
      </c>
      <c r="F1659">
        <v>48168</v>
      </c>
    </row>
    <row r="1660" spans="1:6" x14ac:dyDescent="0.2">
      <c r="A1660">
        <v>0</v>
      </c>
      <c r="B1660">
        <v>140.50644005775681</v>
      </c>
      <c r="C1660">
        <v>379.26631162841772</v>
      </c>
      <c r="D1660">
        <v>212.47899562809195</v>
      </c>
      <c r="E1660">
        <v>96.597712019822211</v>
      </c>
      <c r="F1660">
        <v>1003.9943433659361</v>
      </c>
    </row>
    <row r="1661" spans="1:6" x14ac:dyDescent="0.2">
      <c r="A1661">
        <v>75469</v>
      </c>
      <c r="B1661">
        <v>73482</v>
      </c>
      <c r="C1661">
        <v>49320</v>
      </c>
      <c r="D1661">
        <v>64544</v>
      </c>
      <c r="E1661">
        <v>67072</v>
      </c>
      <c r="F1661">
        <v>66168</v>
      </c>
    </row>
    <row r="1662" spans="1:6" x14ac:dyDescent="0.2">
      <c r="A1662">
        <v>189239</v>
      </c>
      <c r="B1662">
        <v>195731</v>
      </c>
      <c r="C1662">
        <v>156892</v>
      </c>
      <c r="D1662">
        <v>191604</v>
      </c>
      <c r="E1662">
        <v>174122</v>
      </c>
      <c r="F1662">
        <v>146694</v>
      </c>
    </row>
    <row r="1663" spans="1:6" x14ac:dyDescent="0.2">
      <c r="A1663">
        <v>181373</v>
      </c>
      <c r="B1663">
        <v>205182</v>
      </c>
      <c r="C1663">
        <v>192239</v>
      </c>
      <c r="D1663">
        <v>246752</v>
      </c>
      <c r="E1663">
        <v>212790</v>
      </c>
      <c r="F1663">
        <v>180745</v>
      </c>
    </row>
    <row r="1664" spans="1:6" x14ac:dyDescent="0.2">
      <c r="A1664">
        <v>96505</v>
      </c>
      <c r="B1664">
        <v>106421</v>
      </c>
      <c r="C1664">
        <v>52255</v>
      </c>
      <c r="D1664">
        <v>86847</v>
      </c>
      <c r="E1664">
        <v>55488</v>
      </c>
      <c r="F1664">
        <v>52223</v>
      </c>
    </row>
    <row r="1665" spans="1:6" x14ac:dyDescent="0.2">
      <c r="A1665">
        <v>65853</v>
      </c>
      <c r="B1665">
        <v>72319</v>
      </c>
      <c r="C1665">
        <v>35127</v>
      </c>
      <c r="D1665">
        <v>46342</v>
      </c>
      <c r="E1665">
        <v>42218</v>
      </c>
      <c r="F1665">
        <v>36995</v>
      </c>
    </row>
    <row r="1666" spans="1:6" x14ac:dyDescent="0.2">
      <c r="A1666">
        <v>44772</v>
      </c>
      <c r="B1666">
        <v>47655</v>
      </c>
      <c r="C1666">
        <v>26043</v>
      </c>
      <c r="D1666">
        <v>43492</v>
      </c>
      <c r="E1666">
        <v>30071</v>
      </c>
      <c r="F1666">
        <v>27636</v>
      </c>
    </row>
    <row r="1667" spans="1:6" x14ac:dyDescent="0.2">
      <c r="A1667">
        <v>186105</v>
      </c>
      <c r="B1667">
        <v>247719</v>
      </c>
      <c r="C1667">
        <v>135681</v>
      </c>
      <c r="D1667">
        <v>164150</v>
      </c>
      <c r="E1667">
        <v>190133</v>
      </c>
      <c r="F1667">
        <v>153328</v>
      </c>
    </row>
    <row r="1668" spans="1:6" x14ac:dyDescent="0.2">
      <c r="A1668">
        <v>0</v>
      </c>
      <c r="B1668">
        <v>0</v>
      </c>
      <c r="C1668">
        <v>1259</v>
      </c>
      <c r="D1668">
        <v>165.52100437190805</v>
      </c>
      <c r="E1668">
        <v>66.402287980177789</v>
      </c>
      <c r="F1668">
        <v>487.36273437262588</v>
      </c>
    </row>
    <row r="1669" spans="1:6" x14ac:dyDescent="0.2">
      <c r="A1669">
        <v>95501</v>
      </c>
      <c r="B1669">
        <v>90755</v>
      </c>
      <c r="C1669">
        <v>80121</v>
      </c>
      <c r="D1669">
        <v>114887</v>
      </c>
      <c r="E1669">
        <v>104310</v>
      </c>
      <c r="F1669">
        <v>85698</v>
      </c>
    </row>
    <row r="1670" spans="1:6" x14ac:dyDescent="0.2">
      <c r="A1670">
        <v>119797</v>
      </c>
      <c r="B1670">
        <v>87144</v>
      </c>
      <c r="C1670">
        <v>77060</v>
      </c>
      <c r="D1670">
        <v>54874</v>
      </c>
      <c r="E1670">
        <v>40260</v>
      </c>
      <c r="F1670">
        <v>33522</v>
      </c>
    </row>
    <row r="1671" spans="1:6" x14ac:dyDescent="0.2">
      <c r="A1671">
        <v>48541</v>
      </c>
      <c r="B1671">
        <v>32543</v>
      </c>
      <c r="C1671">
        <v>28537</v>
      </c>
      <c r="D1671">
        <v>27202</v>
      </c>
      <c r="E1671">
        <v>14617</v>
      </c>
      <c r="F1671">
        <v>10832</v>
      </c>
    </row>
    <row r="1672" spans="1:6" x14ac:dyDescent="0.2">
      <c r="A1672">
        <v>144664</v>
      </c>
      <c r="B1672">
        <v>168243</v>
      </c>
      <c r="C1672">
        <v>150274</v>
      </c>
      <c r="D1672">
        <v>194528</v>
      </c>
      <c r="E1672">
        <v>161427</v>
      </c>
      <c r="F1672">
        <v>139761</v>
      </c>
    </row>
    <row r="1673" spans="1:6" x14ac:dyDescent="0.2">
      <c r="A1673">
        <v>107669</v>
      </c>
      <c r="B1673">
        <v>105172</v>
      </c>
      <c r="C1673">
        <v>74959</v>
      </c>
      <c r="D1673">
        <v>69312</v>
      </c>
      <c r="E1673">
        <v>53474</v>
      </c>
      <c r="F1673">
        <v>43104</v>
      </c>
    </row>
    <row r="1674" spans="1:6" x14ac:dyDescent="0.2">
      <c r="A1674">
        <v>14706</v>
      </c>
      <c r="B1674">
        <v>11770</v>
      </c>
      <c r="C1674">
        <v>3602</v>
      </c>
      <c r="D1674">
        <v>13074</v>
      </c>
      <c r="E1674">
        <v>9286</v>
      </c>
      <c r="F1674">
        <v>9336</v>
      </c>
    </row>
    <row r="1675" spans="1:6" x14ac:dyDescent="0.2">
      <c r="A1675">
        <v>25831</v>
      </c>
      <c r="B1675">
        <v>18494</v>
      </c>
      <c r="C1675">
        <v>9069</v>
      </c>
      <c r="D1675">
        <v>8702</v>
      </c>
      <c r="E1675">
        <v>8511</v>
      </c>
      <c r="F1675">
        <v>4452</v>
      </c>
    </row>
    <row r="1676" spans="1:6" x14ac:dyDescent="0.2">
      <c r="A1676">
        <v>102141</v>
      </c>
      <c r="B1676">
        <v>114953</v>
      </c>
      <c r="C1676">
        <v>89848</v>
      </c>
      <c r="D1676">
        <v>101004</v>
      </c>
      <c r="E1676">
        <v>101728</v>
      </c>
      <c r="F1676">
        <v>98537</v>
      </c>
    </row>
    <row r="1677" spans="1:6" x14ac:dyDescent="0.2">
      <c r="A1677">
        <v>167950</v>
      </c>
      <c r="B1677">
        <v>126227</v>
      </c>
      <c r="C1677">
        <v>128415</v>
      </c>
      <c r="D1677">
        <v>90853</v>
      </c>
      <c r="E1677">
        <v>36034</v>
      </c>
      <c r="F1677">
        <v>19060</v>
      </c>
    </row>
    <row r="1678" spans="1:6" x14ac:dyDescent="0.2">
      <c r="A1678">
        <v>201473</v>
      </c>
      <c r="B1678">
        <v>308156</v>
      </c>
      <c r="C1678">
        <v>146599</v>
      </c>
      <c r="D1678">
        <v>180075</v>
      </c>
      <c r="E1678">
        <v>159049</v>
      </c>
      <c r="F1678">
        <v>121193</v>
      </c>
    </row>
    <row r="1679" spans="1:6" x14ac:dyDescent="0.2">
      <c r="A1679">
        <v>22904</v>
      </c>
      <c r="B1679">
        <v>23950</v>
      </c>
      <c r="C1679">
        <v>14702</v>
      </c>
      <c r="D1679">
        <v>20283</v>
      </c>
      <c r="E1679">
        <v>17314</v>
      </c>
      <c r="F1679">
        <v>13973</v>
      </c>
    </row>
    <row r="1680" spans="1:6" x14ac:dyDescent="0.2">
      <c r="A1680">
        <v>4327</v>
      </c>
      <c r="B1680">
        <v>5113</v>
      </c>
      <c r="C1680">
        <v>4317</v>
      </c>
      <c r="D1680">
        <v>8322</v>
      </c>
      <c r="E1680">
        <v>6636</v>
      </c>
      <c r="F1680">
        <v>7104</v>
      </c>
    </row>
    <row r="1681" spans="1:6" x14ac:dyDescent="0.2">
      <c r="A1681">
        <v>2117</v>
      </c>
      <c r="B1681">
        <v>1170</v>
      </c>
      <c r="C1681">
        <v>1985</v>
      </c>
      <c r="D1681">
        <v>3018</v>
      </c>
      <c r="E1681">
        <v>3314</v>
      </c>
      <c r="F1681">
        <v>4230</v>
      </c>
    </row>
    <row r="1682" spans="1:6" x14ac:dyDescent="0.2">
      <c r="A1682">
        <v>130043</v>
      </c>
      <c r="B1682">
        <v>121430</v>
      </c>
      <c r="C1682">
        <v>118618</v>
      </c>
      <c r="D1682">
        <v>125522</v>
      </c>
      <c r="E1682">
        <v>133863</v>
      </c>
      <c r="F1682">
        <v>109137</v>
      </c>
    </row>
    <row r="1683" spans="1:6" x14ac:dyDescent="0.2">
      <c r="A1683">
        <v>121521</v>
      </c>
      <c r="B1683">
        <v>130785</v>
      </c>
      <c r="C1683">
        <v>121539</v>
      </c>
      <c r="D1683">
        <v>153615</v>
      </c>
      <c r="E1683">
        <v>153694</v>
      </c>
      <c r="F1683">
        <v>122762</v>
      </c>
    </row>
    <row r="1684" spans="1:6" x14ac:dyDescent="0.2">
      <c r="A1684">
        <v>74645</v>
      </c>
      <c r="B1684">
        <v>78364</v>
      </c>
      <c r="C1684">
        <v>53541</v>
      </c>
      <c r="D1684">
        <v>52489</v>
      </c>
      <c r="E1684">
        <v>48381</v>
      </c>
      <c r="F1684">
        <v>41876</v>
      </c>
    </row>
    <row r="1685" spans="1:6" x14ac:dyDescent="0.2">
      <c r="A1685">
        <v>65201</v>
      </c>
      <c r="B1685">
        <v>76461</v>
      </c>
      <c r="C1685">
        <v>54345</v>
      </c>
      <c r="D1685">
        <v>87202</v>
      </c>
      <c r="E1685">
        <v>78797</v>
      </c>
      <c r="F1685">
        <v>69733</v>
      </c>
    </row>
    <row r="1686" spans="1:6" x14ac:dyDescent="0.2">
      <c r="A1686">
        <v>92741</v>
      </c>
      <c r="B1686">
        <v>73410</v>
      </c>
      <c r="C1686">
        <v>79320</v>
      </c>
      <c r="D1686">
        <v>73896</v>
      </c>
      <c r="E1686">
        <v>62016</v>
      </c>
      <c r="F1686">
        <v>46825</v>
      </c>
    </row>
    <row r="1687" spans="1:6" x14ac:dyDescent="0.2">
      <c r="A1687">
        <v>114893</v>
      </c>
      <c r="B1687">
        <v>82927</v>
      </c>
      <c r="C1687">
        <v>66101</v>
      </c>
      <c r="D1687">
        <v>66528</v>
      </c>
      <c r="E1687">
        <v>35441</v>
      </c>
      <c r="F1687">
        <v>32397</v>
      </c>
    </row>
    <row r="1688" spans="1:6" x14ac:dyDescent="0.2">
      <c r="A1688">
        <v>144467</v>
      </c>
      <c r="B1688">
        <v>112755</v>
      </c>
      <c r="C1688">
        <v>102211</v>
      </c>
      <c r="D1688">
        <v>100059</v>
      </c>
      <c r="E1688">
        <v>73267</v>
      </c>
      <c r="F1688">
        <v>55304</v>
      </c>
    </row>
    <row r="1689" spans="1:6" x14ac:dyDescent="0.2">
      <c r="A1689">
        <v>58355</v>
      </c>
      <c r="B1689">
        <v>36351</v>
      </c>
      <c r="C1689">
        <v>36997</v>
      </c>
      <c r="D1689">
        <v>22130</v>
      </c>
      <c r="E1689">
        <v>10423</v>
      </c>
      <c r="F1689">
        <v>8049</v>
      </c>
    </row>
    <row r="1690" spans="1:6" x14ac:dyDescent="0.2">
      <c r="A1690">
        <v>206488</v>
      </c>
      <c r="B1690">
        <v>165787</v>
      </c>
      <c r="C1690">
        <v>130292</v>
      </c>
      <c r="D1690">
        <v>115823</v>
      </c>
      <c r="E1690">
        <v>95266</v>
      </c>
      <c r="F1690">
        <v>80547</v>
      </c>
    </row>
    <row r="1691" spans="1:6" x14ac:dyDescent="0.2">
      <c r="A1691">
        <v>158533</v>
      </c>
      <c r="B1691">
        <v>186129</v>
      </c>
      <c r="C1691">
        <v>153394</v>
      </c>
      <c r="D1691">
        <v>231065</v>
      </c>
      <c r="E1691">
        <v>186739</v>
      </c>
      <c r="F1691">
        <v>171409</v>
      </c>
    </row>
    <row r="1692" spans="1:6" x14ac:dyDescent="0.2">
      <c r="A1692">
        <v>126300</v>
      </c>
      <c r="B1692">
        <v>124944</v>
      </c>
      <c r="C1692">
        <v>121663</v>
      </c>
      <c r="D1692">
        <v>119747</v>
      </c>
      <c r="E1692">
        <v>129093</v>
      </c>
      <c r="F1692">
        <v>115989</v>
      </c>
    </row>
    <row r="1693" spans="1:6" x14ac:dyDescent="0.2">
      <c r="A1693">
        <v>187112</v>
      </c>
      <c r="B1693">
        <v>204076</v>
      </c>
      <c r="C1693">
        <v>178258</v>
      </c>
      <c r="D1693">
        <v>196527</v>
      </c>
      <c r="E1693">
        <v>195350</v>
      </c>
      <c r="F1693">
        <v>156391</v>
      </c>
    </row>
    <row r="1694" spans="1:6" x14ac:dyDescent="0.2">
      <c r="A1694">
        <v>114915</v>
      </c>
      <c r="B1694">
        <v>141801</v>
      </c>
      <c r="C1694">
        <v>110843</v>
      </c>
      <c r="D1694">
        <v>137230</v>
      </c>
      <c r="E1694">
        <v>118438</v>
      </c>
      <c r="F1694">
        <v>90688</v>
      </c>
    </row>
    <row r="1695" spans="1:6" x14ac:dyDescent="0.2">
      <c r="A1695">
        <v>71155</v>
      </c>
      <c r="B1695">
        <v>82142</v>
      </c>
      <c r="C1695">
        <v>37126</v>
      </c>
      <c r="D1695">
        <v>77415</v>
      </c>
      <c r="E1695">
        <v>51892</v>
      </c>
      <c r="F1695">
        <v>46544</v>
      </c>
    </row>
    <row r="1696" spans="1:6" x14ac:dyDescent="0.2">
      <c r="A1696">
        <v>105622</v>
      </c>
      <c r="B1696">
        <v>85430</v>
      </c>
      <c r="C1696">
        <v>86095</v>
      </c>
      <c r="D1696">
        <v>78381</v>
      </c>
      <c r="E1696">
        <v>62566</v>
      </c>
      <c r="F1696">
        <v>46406</v>
      </c>
    </row>
    <row r="1697" spans="1:6" x14ac:dyDescent="0.2">
      <c r="A1697">
        <v>21351</v>
      </c>
      <c r="B1697">
        <v>27114</v>
      </c>
      <c r="C1697">
        <v>17174</v>
      </c>
      <c r="D1697">
        <v>27146</v>
      </c>
      <c r="E1697">
        <v>29498</v>
      </c>
      <c r="F1697">
        <v>24274</v>
      </c>
    </row>
    <row r="1698" spans="1:6" x14ac:dyDescent="0.2">
      <c r="A1698">
        <v>155311</v>
      </c>
      <c r="B1698">
        <v>115489</v>
      </c>
      <c r="C1698">
        <v>108481</v>
      </c>
      <c r="D1698">
        <v>85699</v>
      </c>
      <c r="E1698">
        <v>59701</v>
      </c>
      <c r="F1698">
        <v>48278</v>
      </c>
    </row>
    <row r="1699" spans="1:6" x14ac:dyDescent="0.2">
      <c r="A1699">
        <v>38339</v>
      </c>
      <c r="B1699">
        <v>42622</v>
      </c>
      <c r="C1699">
        <v>39175</v>
      </c>
      <c r="D1699">
        <v>41852</v>
      </c>
      <c r="E1699">
        <v>43505</v>
      </c>
      <c r="F1699">
        <v>36681</v>
      </c>
    </row>
    <row r="1700" spans="1:6" x14ac:dyDescent="0.2">
      <c r="A1700">
        <v>196211</v>
      </c>
      <c r="B1700">
        <v>163964</v>
      </c>
      <c r="C1700">
        <v>180288</v>
      </c>
      <c r="D1700">
        <v>171891</v>
      </c>
      <c r="E1700">
        <v>160190</v>
      </c>
      <c r="F1700">
        <v>123685</v>
      </c>
    </row>
    <row r="1701" spans="1:6" x14ac:dyDescent="0.2">
      <c r="A1701">
        <v>87975</v>
      </c>
      <c r="B1701">
        <v>78898</v>
      </c>
      <c r="C1701">
        <v>75026</v>
      </c>
      <c r="D1701">
        <v>75442</v>
      </c>
      <c r="E1701">
        <v>72938</v>
      </c>
      <c r="F1701">
        <v>55656</v>
      </c>
    </row>
    <row r="1702" spans="1:6" x14ac:dyDescent="0.2">
      <c r="A1702">
        <v>145168</v>
      </c>
      <c r="B1702">
        <v>136162</v>
      </c>
      <c r="C1702">
        <v>134129</v>
      </c>
      <c r="D1702">
        <v>128849</v>
      </c>
      <c r="E1702">
        <v>87564</v>
      </c>
      <c r="F1702">
        <v>74111</v>
      </c>
    </row>
    <row r="1703" spans="1:6" x14ac:dyDescent="0.2">
      <c r="A1703">
        <v>35037</v>
      </c>
      <c r="B1703">
        <v>25071</v>
      </c>
      <c r="C1703">
        <v>18465</v>
      </c>
      <c r="D1703">
        <v>26490</v>
      </c>
      <c r="E1703">
        <v>24695</v>
      </c>
      <c r="F1703">
        <v>23972</v>
      </c>
    </row>
    <row r="1704" spans="1:6" x14ac:dyDescent="0.2">
      <c r="A1704">
        <v>62955</v>
      </c>
      <c r="B1704">
        <v>71212</v>
      </c>
      <c r="C1704">
        <v>44764</v>
      </c>
      <c r="D1704">
        <v>65040</v>
      </c>
      <c r="E1704">
        <v>52887</v>
      </c>
      <c r="F1704">
        <v>47895</v>
      </c>
    </row>
    <row r="1705" spans="1:6" x14ac:dyDescent="0.2">
      <c r="A1705">
        <v>15887</v>
      </c>
      <c r="B1705">
        <v>17423</v>
      </c>
      <c r="C1705">
        <v>14419</v>
      </c>
      <c r="D1705">
        <v>14377</v>
      </c>
      <c r="E1705">
        <v>15094</v>
      </c>
      <c r="F1705">
        <v>9864</v>
      </c>
    </row>
    <row r="1706" spans="1:6" x14ac:dyDescent="0.2">
      <c r="A1706">
        <v>81588</v>
      </c>
      <c r="B1706">
        <v>79392</v>
      </c>
      <c r="C1706">
        <v>68759</v>
      </c>
      <c r="D1706">
        <v>70674</v>
      </c>
      <c r="E1706">
        <v>75876</v>
      </c>
      <c r="F1706">
        <v>68199</v>
      </c>
    </row>
    <row r="1707" spans="1:6" x14ac:dyDescent="0.2">
      <c r="A1707">
        <v>135692</v>
      </c>
      <c r="B1707">
        <v>120464</v>
      </c>
      <c r="C1707">
        <v>106927</v>
      </c>
      <c r="D1707">
        <v>115694</v>
      </c>
      <c r="E1707">
        <v>81362</v>
      </c>
      <c r="F1707">
        <v>65110</v>
      </c>
    </row>
    <row r="1708" spans="1:6" x14ac:dyDescent="0.2">
      <c r="A1708">
        <v>1638</v>
      </c>
      <c r="B1708">
        <v>120.49355994224319</v>
      </c>
      <c r="C1708">
        <v>270.01801910618207</v>
      </c>
      <c r="D1708">
        <v>1010</v>
      </c>
      <c r="E1708">
        <v>992</v>
      </c>
      <c r="F1708">
        <v>529.64292226143812</v>
      </c>
    </row>
    <row r="1709" spans="1:6" x14ac:dyDescent="0.2">
      <c r="A1709">
        <v>104901</v>
      </c>
      <c r="B1709">
        <v>78312</v>
      </c>
      <c r="C1709">
        <v>76522</v>
      </c>
      <c r="D1709">
        <v>71102</v>
      </c>
      <c r="E1709">
        <v>75527</v>
      </c>
      <c r="F1709">
        <v>62539</v>
      </c>
    </row>
    <row r="1710" spans="1:6" x14ac:dyDescent="0.2">
      <c r="A1710">
        <v>71599</v>
      </c>
      <c r="B1710">
        <v>86897</v>
      </c>
      <c r="C1710">
        <v>54818</v>
      </c>
      <c r="D1710">
        <v>69406</v>
      </c>
      <c r="E1710">
        <v>54516</v>
      </c>
      <c r="F1710">
        <v>55746</v>
      </c>
    </row>
    <row r="1711" spans="1:6" x14ac:dyDescent="0.2">
      <c r="A1711">
        <v>96416</v>
      </c>
      <c r="B1711">
        <v>84075</v>
      </c>
      <c r="C1711">
        <v>87038</v>
      </c>
      <c r="D1711">
        <v>81311</v>
      </c>
      <c r="E1711">
        <v>87413</v>
      </c>
      <c r="F1711">
        <v>71749</v>
      </c>
    </row>
    <row r="1712" spans="1:6" x14ac:dyDescent="0.2">
      <c r="A1712">
        <v>120730</v>
      </c>
      <c r="B1712">
        <v>118335</v>
      </c>
      <c r="C1712">
        <v>97861</v>
      </c>
      <c r="D1712">
        <v>92990</v>
      </c>
      <c r="E1712">
        <v>96948</v>
      </c>
      <c r="F1712">
        <v>82200</v>
      </c>
    </row>
    <row r="1713" spans="1:6" x14ac:dyDescent="0.2">
      <c r="A1713">
        <v>72981</v>
      </c>
      <c r="B1713">
        <v>74548</v>
      </c>
      <c r="C1713">
        <v>41743</v>
      </c>
      <c r="D1713">
        <v>56886</v>
      </c>
      <c r="E1713">
        <v>33475</v>
      </c>
      <c r="F1713">
        <v>20798</v>
      </c>
    </row>
    <row r="1714" spans="1:6" x14ac:dyDescent="0.2">
      <c r="A1714">
        <v>25815</v>
      </c>
      <c r="B1714">
        <v>30666</v>
      </c>
      <c r="C1714">
        <v>26864</v>
      </c>
      <c r="D1714">
        <v>29617</v>
      </c>
      <c r="E1714">
        <v>28176</v>
      </c>
      <c r="F1714">
        <v>26679</v>
      </c>
    </row>
    <row r="1715" spans="1:6" x14ac:dyDescent="0.2">
      <c r="A1715">
        <v>208529</v>
      </c>
      <c r="B1715">
        <v>213345</v>
      </c>
      <c r="C1715">
        <v>196068</v>
      </c>
      <c r="D1715">
        <v>233718</v>
      </c>
      <c r="E1715">
        <v>189476</v>
      </c>
      <c r="F1715">
        <v>157613</v>
      </c>
    </row>
    <row r="1716" spans="1:6" x14ac:dyDescent="0.2">
      <c r="A1716">
        <v>852</v>
      </c>
      <c r="B1716">
        <v>349.84950399225744</v>
      </c>
      <c r="C1716">
        <v>31.684205110615675</v>
      </c>
      <c r="D1716">
        <v>8.4298804621187919</v>
      </c>
      <c r="E1716">
        <v>0</v>
      </c>
      <c r="F1716">
        <v>50.357943946346658</v>
      </c>
    </row>
    <row r="1717" spans="1:6" x14ac:dyDescent="0.2">
      <c r="A1717">
        <v>13.501031782569184</v>
      </c>
      <c r="B1717">
        <v>0</v>
      </c>
      <c r="C1717">
        <v>0</v>
      </c>
      <c r="D1717">
        <v>4.6206990172693319</v>
      </c>
      <c r="E1717">
        <v>0</v>
      </c>
      <c r="F1717">
        <v>9.3193266681734563</v>
      </c>
    </row>
    <row r="1718" spans="1:6" x14ac:dyDescent="0.2">
      <c r="A1718">
        <v>0</v>
      </c>
      <c r="B1718">
        <v>0</v>
      </c>
      <c r="C1718">
        <v>0</v>
      </c>
      <c r="D1718">
        <v>5.9029673257186648</v>
      </c>
      <c r="E1718">
        <v>0</v>
      </c>
      <c r="F1718">
        <v>15.755068961802891</v>
      </c>
    </row>
    <row r="1719" spans="1:6" x14ac:dyDescent="0.2">
      <c r="A1719">
        <v>0</v>
      </c>
      <c r="B1719">
        <v>0</v>
      </c>
      <c r="C1719">
        <v>0</v>
      </c>
      <c r="D1719">
        <v>186.5152692814647</v>
      </c>
      <c r="E1719">
        <v>0</v>
      </c>
      <c r="F1719">
        <v>464.17155309124081</v>
      </c>
    </row>
    <row r="1720" spans="1:6" x14ac:dyDescent="0.2">
      <c r="A1720">
        <v>29.911440836593417</v>
      </c>
      <c r="B1720">
        <v>0</v>
      </c>
      <c r="C1720">
        <v>0</v>
      </c>
      <c r="D1720">
        <v>1.7932552666786197</v>
      </c>
      <c r="E1720">
        <v>0</v>
      </c>
      <c r="F1720">
        <v>247.35612281213156</v>
      </c>
    </row>
    <row r="1721" spans="1:6" x14ac:dyDescent="0.2">
      <c r="A1721">
        <v>0</v>
      </c>
      <c r="B1721">
        <v>0</v>
      </c>
      <c r="C1721">
        <v>0</v>
      </c>
      <c r="D1721">
        <v>14.04126581397378</v>
      </c>
      <c r="E1721">
        <v>0</v>
      </c>
      <c r="F1721">
        <v>27.826932989311</v>
      </c>
    </row>
    <row r="1722" spans="1:6" x14ac:dyDescent="0.2">
      <c r="A1722">
        <v>699.14254673689504</v>
      </c>
      <c r="B1722">
        <v>0</v>
      </c>
      <c r="C1722">
        <v>161.31926968589633</v>
      </c>
      <c r="D1722">
        <v>47.905794826870398</v>
      </c>
      <c r="E1722">
        <v>0</v>
      </c>
      <c r="F1722">
        <v>114.67136368760744</v>
      </c>
    </row>
    <row r="1723" spans="1:6" x14ac:dyDescent="0.2">
      <c r="A1723">
        <v>0</v>
      </c>
      <c r="B1723">
        <v>0</v>
      </c>
      <c r="C1723">
        <v>0</v>
      </c>
      <c r="D1723">
        <v>31.745922085865182</v>
      </c>
      <c r="E1723">
        <v>0</v>
      </c>
      <c r="F1723">
        <v>0</v>
      </c>
    </row>
    <row r="1724" spans="1:6" x14ac:dyDescent="0.2">
      <c r="A1724">
        <v>759</v>
      </c>
      <c r="B1724">
        <v>123.15049600774256</v>
      </c>
      <c r="C1724">
        <v>0</v>
      </c>
      <c r="D1724">
        <v>3.1938807741962725</v>
      </c>
      <c r="E1724">
        <v>0</v>
      </c>
      <c r="F1724">
        <v>6.3784006301013063</v>
      </c>
    </row>
    <row r="1725" spans="1:6" x14ac:dyDescent="0.2">
      <c r="A1725">
        <v>316.3545863387335</v>
      </c>
      <c r="B1725">
        <v>0</v>
      </c>
      <c r="C1725">
        <v>47.996525203487991</v>
      </c>
      <c r="D1725">
        <v>11.39468910765469</v>
      </c>
      <c r="E1725">
        <v>0</v>
      </c>
      <c r="F1725">
        <v>28.850282293810601</v>
      </c>
    </row>
    <row r="1726" spans="1:6" x14ac:dyDescent="0.2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 spans="1:6" x14ac:dyDescent="0.2">
      <c r="A1727">
        <v>0</v>
      </c>
      <c r="B1727">
        <v>0</v>
      </c>
      <c r="C1727">
        <v>0</v>
      </c>
      <c r="D1727">
        <v>5.5869562169479519</v>
      </c>
      <c r="E1727">
        <v>0</v>
      </c>
      <c r="F1727">
        <v>50.946899209874175</v>
      </c>
    </row>
    <row r="1728" spans="1:6" x14ac:dyDescent="0.2">
      <c r="A1728">
        <v>1025</v>
      </c>
      <c r="B1728">
        <v>0</v>
      </c>
      <c r="C1728">
        <v>0</v>
      </c>
      <c r="D1728">
        <v>7.8013201273315707</v>
      </c>
      <c r="E1728">
        <v>0</v>
      </c>
      <c r="F1728">
        <v>90.847621366476005</v>
      </c>
    </row>
    <row r="1729" spans="1:6" x14ac:dyDescent="0.2">
      <c r="A1729">
        <v>0</v>
      </c>
      <c r="B1729">
        <v>0</v>
      </c>
      <c r="C1729">
        <v>0</v>
      </c>
      <c r="D1729">
        <v>0</v>
      </c>
      <c r="E1729">
        <v>0</v>
      </c>
      <c r="F1729">
        <v>0.1526360827727164</v>
      </c>
    </row>
    <row r="1730" spans="1:6" x14ac:dyDescent="0.2">
      <c r="A1730">
        <v>0</v>
      </c>
      <c r="B1730">
        <v>0</v>
      </c>
      <c r="C1730">
        <v>0</v>
      </c>
      <c r="D1730">
        <v>50.433426467238377</v>
      </c>
      <c r="E1730">
        <v>0</v>
      </c>
      <c r="F1730">
        <v>121.11769425004182</v>
      </c>
    </row>
    <row r="1731" spans="1:6" x14ac:dyDescent="0.2">
      <c r="A1731">
        <v>167.09039430520883</v>
      </c>
      <c r="B1731">
        <v>0</v>
      </c>
      <c r="C1731">
        <v>0</v>
      </c>
      <c r="D1731">
        <v>16.162812075419165</v>
      </c>
      <c r="E1731">
        <v>0</v>
      </c>
      <c r="F1731">
        <v>29.792363197482562</v>
      </c>
    </row>
    <row r="1732" spans="1:6" x14ac:dyDescent="0.2">
      <c r="A1732">
        <v>0</v>
      </c>
      <c r="B1732">
        <v>0</v>
      </c>
      <c r="C1732">
        <v>0</v>
      </c>
      <c r="D1732">
        <v>0.47186115125250777</v>
      </c>
      <c r="E1732">
        <v>0</v>
      </c>
      <c r="F1732">
        <v>2.455790812826975</v>
      </c>
    </row>
    <row r="1733" spans="1:6" x14ac:dyDescent="0.2">
      <c r="A1733">
        <v>0</v>
      </c>
      <c r="B1733">
        <v>0</v>
      </c>
      <c r="C1733">
        <v>0</v>
      </c>
      <c r="D1733">
        <v>35.525896725681392</v>
      </c>
      <c r="E1733">
        <v>55.363921295490165</v>
      </c>
      <c r="F1733">
        <v>37.587932131652167</v>
      </c>
    </row>
    <row r="1734" spans="1:6" x14ac:dyDescent="0.2">
      <c r="A1734">
        <v>38.335985527532884</v>
      </c>
      <c r="B1734">
        <v>28.362309112267159</v>
      </c>
      <c r="C1734">
        <v>0</v>
      </c>
      <c r="D1734">
        <v>41.632448836058316</v>
      </c>
      <c r="E1734">
        <v>67.355465989286188</v>
      </c>
      <c r="F1734">
        <v>46.504106730598473</v>
      </c>
    </row>
    <row r="1735" spans="1:6" x14ac:dyDescent="0.2">
      <c r="A1735">
        <v>82.636100947095272</v>
      </c>
      <c r="B1735">
        <v>42.703687699278404</v>
      </c>
      <c r="C1735">
        <v>88.587147000457946</v>
      </c>
      <c r="D1735">
        <v>71.787751044117769</v>
      </c>
      <c r="E1735">
        <v>600</v>
      </c>
      <c r="F1735">
        <v>245</v>
      </c>
    </row>
    <row r="1736" spans="1:6" x14ac:dyDescent="0.2">
      <c r="A1736">
        <v>18</v>
      </c>
      <c r="B1736">
        <v>0</v>
      </c>
      <c r="C1736">
        <v>0</v>
      </c>
      <c r="D1736">
        <v>73.99390026830136</v>
      </c>
      <c r="E1736">
        <v>121.94360397824461</v>
      </c>
      <c r="F1736">
        <v>83.864540786124437</v>
      </c>
    </row>
    <row r="1737" spans="1:6" x14ac:dyDescent="0.2">
      <c r="A1737">
        <v>237</v>
      </c>
      <c r="B1737">
        <v>0</v>
      </c>
      <c r="C1737">
        <v>441</v>
      </c>
      <c r="D1737">
        <v>470</v>
      </c>
      <c r="E1737">
        <v>285</v>
      </c>
      <c r="F1737">
        <v>310</v>
      </c>
    </row>
    <row r="1738" spans="1:6" x14ac:dyDescent="0.2">
      <c r="A1738">
        <v>62.287816278251192</v>
      </c>
      <c r="B1738">
        <v>44.471463332773958</v>
      </c>
      <c r="C1738">
        <v>86.113509387879716</v>
      </c>
      <c r="D1738">
        <v>64.757373946113972</v>
      </c>
      <c r="E1738">
        <v>105.49593878993352</v>
      </c>
      <c r="F1738">
        <v>75.478611703072275</v>
      </c>
    </row>
    <row r="1739" spans="1:6" x14ac:dyDescent="0.2">
      <c r="A1739">
        <v>84.800839861496527</v>
      </c>
      <c r="B1739">
        <v>57.222109414331264</v>
      </c>
      <c r="C1739">
        <v>169.99602096372055</v>
      </c>
      <c r="D1739">
        <v>109.30262917972718</v>
      </c>
      <c r="E1739">
        <v>214</v>
      </c>
      <c r="F1739">
        <v>104.53361599479074</v>
      </c>
    </row>
    <row r="1740" spans="1:6" x14ac:dyDescent="0.2">
      <c r="A1740">
        <v>0</v>
      </c>
      <c r="B1740">
        <v>0</v>
      </c>
      <c r="C1740">
        <v>5</v>
      </c>
      <c r="D1740">
        <v>12</v>
      </c>
      <c r="E1740">
        <v>4</v>
      </c>
      <c r="F1740">
        <v>14</v>
      </c>
    </row>
    <row r="1741" spans="1:6" x14ac:dyDescent="0.2">
      <c r="A1741">
        <v>18</v>
      </c>
      <c r="B1741">
        <v>15</v>
      </c>
      <c r="C1741">
        <v>12</v>
      </c>
      <c r="D1741">
        <v>5</v>
      </c>
      <c r="E1741">
        <v>65.441161106615723</v>
      </c>
      <c r="F1741">
        <v>46.504106730598473</v>
      </c>
    </row>
    <row r="1742" spans="1:6" x14ac:dyDescent="0.2">
      <c r="A1742">
        <v>50.939257385624124</v>
      </c>
      <c r="B1742">
        <v>38.240430441349218</v>
      </c>
      <c r="C1742">
        <v>77.303322647941783</v>
      </c>
      <c r="D1742">
        <v>327</v>
      </c>
      <c r="E1742">
        <v>101.39990884042979</v>
      </c>
      <c r="F1742">
        <v>78.52708592316344</v>
      </c>
    </row>
    <row r="1743" spans="1:6" x14ac:dyDescent="0.2">
      <c r="A1743">
        <v>520</v>
      </c>
      <c r="B1743">
        <v>589</v>
      </c>
      <c r="C1743">
        <v>493</v>
      </c>
      <c r="D1743">
        <v>527</v>
      </c>
      <c r="E1743">
        <v>180</v>
      </c>
      <c r="F1743">
        <v>176</v>
      </c>
    </row>
    <row r="1744" spans="1:6" x14ac:dyDescent="0.2">
      <c r="A1744">
        <v>0</v>
      </c>
      <c r="B1744">
        <v>0</v>
      </c>
      <c r="C1744">
        <v>5.4402826855123676</v>
      </c>
      <c r="D1744">
        <v>74.783881199538641</v>
      </c>
      <c r="E1744">
        <v>27.818949343339586</v>
      </c>
      <c r="F1744">
        <v>32.158241758241758</v>
      </c>
    </row>
    <row r="1745" spans="1:6" x14ac:dyDescent="0.2">
      <c r="A1745">
        <v>7557</v>
      </c>
      <c r="B1745">
        <v>8342</v>
      </c>
      <c r="C1745">
        <v>7226</v>
      </c>
      <c r="D1745">
        <v>11171</v>
      </c>
      <c r="E1745">
        <v>10426</v>
      </c>
      <c r="F1745">
        <v>8447</v>
      </c>
    </row>
    <row r="1746" spans="1:6" x14ac:dyDescent="0.2">
      <c r="A1746">
        <v>84</v>
      </c>
      <c r="B1746">
        <v>221</v>
      </c>
      <c r="C1746">
        <v>174</v>
      </c>
      <c r="D1746">
        <v>255.8216551326413</v>
      </c>
      <c r="E1746">
        <v>273</v>
      </c>
      <c r="F1746">
        <v>132</v>
      </c>
    </row>
    <row r="1747" spans="1:6" x14ac:dyDescent="0.2">
      <c r="A1747">
        <v>182</v>
      </c>
      <c r="B1747">
        <v>105</v>
      </c>
      <c r="C1747">
        <v>42.559717314487635</v>
      </c>
      <c r="D1747">
        <v>477</v>
      </c>
      <c r="E1747">
        <v>122.88461538461539</v>
      </c>
      <c r="F1747">
        <v>141</v>
      </c>
    </row>
    <row r="1748" spans="1:6" x14ac:dyDescent="0.2">
      <c r="A1748">
        <v>6985</v>
      </c>
      <c r="B1748">
        <v>7069</v>
      </c>
      <c r="C1748">
        <v>4673</v>
      </c>
      <c r="D1748">
        <v>3799</v>
      </c>
      <c r="E1748">
        <v>2672</v>
      </c>
      <c r="F1748">
        <v>2300</v>
      </c>
    </row>
    <row r="1749" spans="1:6" x14ac:dyDescent="0.2">
      <c r="A1749">
        <v>0</v>
      </c>
      <c r="B1749">
        <v>0</v>
      </c>
      <c r="C1749">
        <v>0</v>
      </c>
      <c r="D1749">
        <v>0</v>
      </c>
      <c r="E1749">
        <v>6.4692776735459665</v>
      </c>
      <c r="F1749">
        <v>7.1848151848151849</v>
      </c>
    </row>
    <row r="1750" spans="1:6" x14ac:dyDescent="0.2">
      <c r="A1750">
        <v>3803</v>
      </c>
      <c r="B1750">
        <v>3067</v>
      </c>
      <c r="C1750">
        <v>2063</v>
      </c>
      <c r="D1750">
        <v>2945</v>
      </c>
      <c r="E1750">
        <v>2775</v>
      </c>
      <c r="F1750">
        <v>3146</v>
      </c>
    </row>
    <row r="1751" spans="1:6" x14ac:dyDescent="0.2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">
      <c r="A1752">
        <v>8946</v>
      </c>
      <c r="B1752">
        <v>9188</v>
      </c>
      <c r="C1752">
        <v>6171</v>
      </c>
      <c r="D1752">
        <v>12056</v>
      </c>
      <c r="E1752">
        <v>12902</v>
      </c>
      <c r="F1752">
        <v>12132</v>
      </c>
    </row>
    <row r="1753" spans="1:6" x14ac:dyDescent="0.2">
      <c r="A1753">
        <v>2712</v>
      </c>
      <c r="B1753">
        <v>3434</v>
      </c>
      <c r="C1753">
        <v>3159</v>
      </c>
      <c r="D1753">
        <v>5123</v>
      </c>
      <c r="E1753">
        <v>5018</v>
      </c>
      <c r="F1753">
        <v>4860</v>
      </c>
    </row>
    <row r="1754" spans="1:6" x14ac:dyDescent="0.2">
      <c r="A1754">
        <v>2979</v>
      </c>
      <c r="B1754">
        <v>4313</v>
      </c>
      <c r="C1754">
        <v>3855</v>
      </c>
      <c r="D1754">
        <v>3915</v>
      </c>
      <c r="E1754">
        <v>4388</v>
      </c>
      <c r="F1754">
        <v>3614</v>
      </c>
    </row>
    <row r="1755" spans="1:6" x14ac:dyDescent="0.2">
      <c r="A1755">
        <v>2263</v>
      </c>
      <c r="B1755">
        <v>1548</v>
      </c>
      <c r="C1755">
        <v>2495</v>
      </c>
      <c r="D1755">
        <v>6353</v>
      </c>
      <c r="E1755">
        <v>3655</v>
      </c>
      <c r="F1755">
        <v>4528</v>
      </c>
    </row>
    <row r="1756" spans="1:6" x14ac:dyDescent="0.2">
      <c r="A1756">
        <v>406</v>
      </c>
      <c r="B1756">
        <v>565</v>
      </c>
      <c r="C1756">
        <v>876</v>
      </c>
      <c r="D1756">
        <v>2291</v>
      </c>
      <c r="E1756">
        <v>2240</v>
      </c>
      <c r="F1756">
        <v>1787</v>
      </c>
    </row>
    <row r="1757" spans="1:6" x14ac:dyDescent="0.2">
      <c r="A1757">
        <v>133</v>
      </c>
      <c r="B1757">
        <v>658</v>
      </c>
      <c r="C1757">
        <v>378</v>
      </c>
      <c r="D1757">
        <v>619</v>
      </c>
      <c r="E1757">
        <v>626</v>
      </c>
      <c r="F1757">
        <v>537</v>
      </c>
    </row>
    <row r="1758" spans="1:6" x14ac:dyDescent="0.2">
      <c r="A1758">
        <v>0</v>
      </c>
      <c r="B1758">
        <v>0</v>
      </c>
      <c r="C1758">
        <v>0</v>
      </c>
      <c r="D1758">
        <v>63.394463667820069</v>
      </c>
      <c r="E1758">
        <v>19.397279549718576</v>
      </c>
      <c r="F1758">
        <v>17.094905094905094</v>
      </c>
    </row>
    <row r="1759" spans="1:6" x14ac:dyDescent="0.2">
      <c r="A1759">
        <v>22954</v>
      </c>
      <c r="B1759">
        <v>20483</v>
      </c>
      <c r="C1759">
        <v>14374</v>
      </c>
      <c r="D1759">
        <v>11791</v>
      </c>
      <c r="E1759">
        <v>10457</v>
      </c>
      <c r="F1759">
        <v>9755</v>
      </c>
    </row>
    <row r="1760" spans="1:6" x14ac:dyDescent="0.2">
      <c r="A1760">
        <v>2657</v>
      </c>
      <c r="B1760">
        <v>2378</v>
      </c>
      <c r="C1760">
        <v>1823</v>
      </c>
      <c r="D1760">
        <v>3003</v>
      </c>
      <c r="E1760">
        <v>3809</v>
      </c>
      <c r="F1760">
        <v>4392</v>
      </c>
    </row>
    <row r="1761" spans="1:6" x14ac:dyDescent="0.2">
      <c r="A1761">
        <v>3250</v>
      </c>
      <c r="B1761">
        <v>3062</v>
      </c>
      <c r="C1761">
        <v>1480</v>
      </c>
      <c r="D1761">
        <v>3507</v>
      </c>
      <c r="E1761">
        <v>4263</v>
      </c>
      <c r="F1761">
        <v>3111</v>
      </c>
    </row>
    <row r="1762" spans="1:6" x14ac:dyDescent="0.2">
      <c r="A1762">
        <v>0</v>
      </c>
      <c r="B1762">
        <v>0</v>
      </c>
      <c r="C1762">
        <v>0</v>
      </c>
      <c r="D1762">
        <v>0</v>
      </c>
      <c r="E1762">
        <v>3.4298780487804876</v>
      </c>
      <c r="F1762">
        <v>5.5620379620379623</v>
      </c>
    </row>
    <row r="1763" spans="1:6" x14ac:dyDescent="0.2">
      <c r="A1763">
        <v>19575</v>
      </c>
      <c r="B1763">
        <v>16534</v>
      </c>
      <c r="C1763">
        <v>16840</v>
      </c>
      <c r="D1763">
        <v>21281</v>
      </c>
      <c r="E1763">
        <v>19941</v>
      </c>
      <c r="F1763">
        <v>15818</v>
      </c>
    </row>
    <row r="1764" spans="1:6" x14ac:dyDescent="0.2">
      <c r="A1764">
        <v>0</v>
      </c>
      <c r="B1764">
        <v>4</v>
      </c>
      <c r="C1764">
        <v>17</v>
      </c>
      <c r="D1764">
        <v>403.09732599112709</v>
      </c>
      <c r="E1764">
        <v>78</v>
      </c>
      <c r="F1764">
        <v>118</v>
      </c>
    </row>
    <row r="1765" spans="1:6" x14ac:dyDescent="0.2">
      <c r="A1765">
        <v>0</v>
      </c>
      <c r="B1765">
        <v>0</v>
      </c>
      <c r="C1765">
        <v>0</v>
      </c>
      <c r="D1765">
        <v>1557.0225136909814</v>
      </c>
      <c r="E1765">
        <v>1150.8048990489776</v>
      </c>
      <c r="F1765">
        <v>150.00146277076973</v>
      </c>
    </row>
    <row r="1766" spans="1:6" x14ac:dyDescent="0.2">
      <c r="A1766">
        <v>3480.7211230495568</v>
      </c>
      <c r="B1766">
        <v>0</v>
      </c>
      <c r="C1766">
        <v>0</v>
      </c>
      <c r="D1766">
        <v>1050</v>
      </c>
      <c r="E1766">
        <v>509</v>
      </c>
      <c r="F1766">
        <v>592</v>
      </c>
    </row>
    <row r="1767" spans="1:6" x14ac:dyDescent="0.2">
      <c r="A1767">
        <v>0</v>
      </c>
      <c r="B1767">
        <v>5</v>
      </c>
      <c r="C1767">
        <v>1138.8182309764259</v>
      </c>
      <c r="D1767">
        <v>82</v>
      </c>
      <c r="E1767">
        <v>1541.5603154936696</v>
      </c>
      <c r="F1767">
        <v>772</v>
      </c>
    </row>
    <row r="1768" spans="1:6" x14ac:dyDescent="0.2">
      <c r="A1768">
        <v>0</v>
      </c>
      <c r="B1768">
        <v>0</v>
      </c>
      <c r="C1768">
        <v>0</v>
      </c>
      <c r="D1768">
        <v>1931.4937469320605</v>
      </c>
      <c r="E1768">
        <v>1544.9882935304395</v>
      </c>
      <c r="F1768">
        <v>168.64525424495216</v>
      </c>
    </row>
    <row r="1769" spans="1:6" x14ac:dyDescent="0.2">
      <c r="A1769">
        <v>1234.8406639072141</v>
      </c>
      <c r="B1769">
        <v>5115</v>
      </c>
      <c r="C1769">
        <v>5711</v>
      </c>
      <c r="D1769">
        <v>24906</v>
      </c>
      <c r="E1769">
        <v>21489</v>
      </c>
      <c r="F1769">
        <v>14722</v>
      </c>
    </row>
    <row r="1770" spans="1:6" x14ac:dyDescent="0.2">
      <c r="A1770">
        <v>0</v>
      </c>
      <c r="B1770">
        <v>0</v>
      </c>
      <c r="C1770">
        <v>0</v>
      </c>
      <c r="D1770">
        <v>1250.2312452527915</v>
      </c>
      <c r="E1770">
        <v>995.15602640514533</v>
      </c>
      <c r="F1770">
        <v>116.45147450552655</v>
      </c>
    </row>
    <row r="1771" spans="1:6" x14ac:dyDescent="0.2">
      <c r="A1771">
        <v>4</v>
      </c>
      <c r="B1771">
        <v>0</v>
      </c>
      <c r="C1771">
        <v>391.16264962216701</v>
      </c>
      <c r="D1771">
        <v>575</v>
      </c>
      <c r="E1771">
        <v>1442</v>
      </c>
      <c r="F1771">
        <v>243</v>
      </c>
    </row>
    <row r="1772" spans="1:6" x14ac:dyDescent="0.2">
      <c r="A1772">
        <v>0</v>
      </c>
      <c r="B1772">
        <v>2554.5586608292965</v>
      </c>
      <c r="C1772">
        <v>0</v>
      </c>
      <c r="D1772">
        <v>1106.1971100094113</v>
      </c>
      <c r="E1772">
        <v>843.60783637067573</v>
      </c>
      <c r="F1772">
        <v>86.910548421232548</v>
      </c>
    </row>
    <row r="1773" spans="1:6" x14ac:dyDescent="0.2">
      <c r="A1773">
        <v>1492.3240266485154</v>
      </c>
      <c r="B1773">
        <v>0</v>
      </c>
      <c r="C1773">
        <v>0</v>
      </c>
      <c r="D1773">
        <v>1017.8003461392311</v>
      </c>
      <c r="E1773">
        <v>895.95284614157174</v>
      </c>
      <c r="F1773">
        <v>108.01038887509782</v>
      </c>
    </row>
    <row r="1774" spans="1:6" x14ac:dyDescent="0.2">
      <c r="A1774">
        <v>0</v>
      </c>
      <c r="B1774">
        <v>0</v>
      </c>
      <c r="C1774">
        <v>984.5364709335322</v>
      </c>
      <c r="D1774">
        <v>1230.5941688428502</v>
      </c>
      <c r="E1774">
        <v>11</v>
      </c>
      <c r="F1774">
        <v>59</v>
      </c>
    </row>
    <row r="1775" spans="1:6" x14ac:dyDescent="0.2">
      <c r="A1775">
        <v>0</v>
      </c>
      <c r="B1775">
        <v>0</v>
      </c>
      <c r="C1775">
        <v>0</v>
      </c>
      <c r="D1775">
        <v>1088.2884570983445</v>
      </c>
      <c r="E1775">
        <v>955.51683537870633</v>
      </c>
      <c r="F1775">
        <v>101.43419425604287</v>
      </c>
    </row>
    <row r="1776" spans="1:6" x14ac:dyDescent="0.2">
      <c r="A1776">
        <v>1304.1641322010894</v>
      </c>
      <c r="B1776">
        <v>2371.563487822129</v>
      </c>
      <c r="C1776">
        <v>2442</v>
      </c>
      <c r="D1776">
        <v>1278</v>
      </c>
      <c r="E1776">
        <v>1576</v>
      </c>
      <c r="F1776">
        <v>826</v>
      </c>
    </row>
    <row r="1777" spans="1:6" x14ac:dyDescent="0.2">
      <c r="A1777">
        <v>960</v>
      </c>
      <c r="B1777">
        <v>801</v>
      </c>
      <c r="C1777">
        <v>1521.0580166334114</v>
      </c>
      <c r="D1777">
        <v>364</v>
      </c>
      <c r="E1777">
        <v>1592.4502682375037</v>
      </c>
      <c r="F1777">
        <v>321</v>
      </c>
    </row>
    <row r="1778" spans="1:6" x14ac:dyDescent="0.2">
      <c r="A1778">
        <v>0</v>
      </c>
      <c r="B1778">
        <v>0</v>
      </c>
      <c r="C1778">
        <v>0</v>
      </c>
      <c r="D1778">
        <v>1712.8277940172629</v>
      </c>
      <c r="E1778">
        <v>1394.1313296702308</v>
      </c>
      <c r="F1778">
        <v>170.10182150091032</v>
      </c>
    </row>
    <row r="1779" spans="1:6" x14ac:dyDescent="0.2">
      <c r="A1779">
        <v>0</v>
      </c>
      <c r="B1779">
        <v>0</v>
      </c>
      <c r="C1779">
        <v>0</v>
      </c>
      <c r="D1779">
        <v>0</v>
      </c>
      <c r="E1779">
        <v>7.4086406673218898E-3</v>
      </c>
      <c r="F1779">
        <v>0</v>
      </c>
    </row>
    <row r="1780" spans="1:6" x14ac:dyDescent="0.2">
      <c r="A1780">
        <v>771.29911312897229</v>
      </c>
      <c r="B1780">
        <v>0</v>
      </c>
      <c r="C1780">
        <v>477.8783661569758</v>
      </c>
      <c r="D1780">
        <v>719</v>
      </c>
      <c r="E1780">
        <v>866</v>
      </c>
      <c r="F1780">
        <v>471</v>
      </c>
    </row>
    <row r="1781" spans="1:6" x14ac:dyDescent="0.2">
      <c r="A1781">
        <v>0</v>
      </c>
      <c r="B1781">
        <v>0</v>
      </c>
      <c r="C1781">
        <v>2134.9790760928586</v>
      </c>
      <c r="D1781">
        <v>32</v>
      </c>
      <c r="E1781">
        <v>433</v>
      </c>
      <c r="F1781">
        <v>340</v>
      </c>
    </row>
    <row r="1782" spans="1:6" x14ac:dyDescent="0.2">
      <c r="A1782">
        <v>1090.7360585684664</v>
      </c>
      <c r="B1782">
        <v>20</v>
      </c>
      <c r="C1782">
        <v>0</v>
      </c>
      <c r="D1782">
        <v>845.35692992438715</v>
      </c>
      <c r="E1782">
        <v>670.6560834483131</v>
      </c>
      <c r="F1782">
        <v>85.396688322530792</v>
      </c>
    </row>
    <row r="1783" spans="1:6" x14ac:dyDescent="0.2">
      <c r="A1783">
        <v>0</v>
      </c>
      <c r="B1783">
        <v>0</v>
      </c>
      <c r="C1783">
        <v>0</v>
      </c>
      <c r="D1783">
        <v>3</v>
      </c>
      <c r="E1783">
        <v>863.854169586333</v>
      </c>
      <c r="F1783">
        <v>101.56862589489425</v>
      </c>
    </row>
    <row r="1784" spans="1:6" x14ac:dyDescent="0.2">
      <c r="A1784">
        <v>0</v>
      </c>
      <c r="B1784">
        <v>0</v>
      </c>
      <c r="C1784">
        <v>1112.4052604707981</v>
      </c>
      <c r="D1784">
        <v>2002</v>
      </c>
      <c r="E1784">
        <v>2606</v>
      </c>
      <c r="F1784">
        <v>922</v>
      </c>
    </row>
    <row r="1785" spans="1:6" x14ac:dyDescent="0.2">
      <c r="A1785">
        <v>130</v>
      </c>
      <c r="B1785">
        <v>28</v>
      </c>
      <c r="C1785">
        <v>963.89493923509349</v>
      </c>
      <c r="D1785">
        <v>63</v>
      </c>
      <c r="E1785">
        <v>77</v>
      </c>
      <c r="F1785">
        <v>114</v>
      </c>
    </row>
    <row r="1786" spans="1:6" x14ac:dyDescent="0.2">
      <c r="A1786">
        <v>1891.4992929765824</v>
      </c>
      <c r="B1786">
        <v>4635</v>
      </c>
      <c r="C1786">
        <v>1847</v>
      </c>
      <c r="D1786">
        <v>11873</v>
      </c>
      <c r="E1786">
        <v>17501</v>
      </c>
      <c r="F1786">
        <v>9565</v>
      </c>
    </row>
    <row r="1787" spans="1:6" x14ac:dyDescent="0.2">
      <c r="A1787">
        <v>17</v>
      </c>
      <c r="B1787">
        <v>21</v>
      </c>
      <c r="C1787">
        <v>421</v>
      </c>
      <c r="D1787">
        <v>769</v>
      </c>
      <c r="E1787">
        <v>121</v>
      </c>
      <c r="F1787">
        <v>29</v>
      </c>
    </row>
    <row r="1788" spans="1:6" x14ac:dyDescent="0.2">
      <c r="A1788">
        <v>3617.3969622152931</v>
      </c>
      <c r="B1788">
        <v>3759.6406138458419</v>
      </c>
      <c r="C1788">
        <v>1183.1308114411918</v>
      </c>
      <c r="D1788">
        <v>0</v>
      </c>
      <c r="E1788">
        <v>1404.7753237169723</v>
      </c>
      <c r="F1788">
        <v>550</v>
      </c>
    </row>
    <row r="1789" spans="1:6" x14ac:dyDescent="0.2">
      <c r="A1789">
        <v>3295.1141222048964</v>
      </c>
      <c r="B1789">
        <v>104</v>
      </c>
      <c r="C1789">
        <v>1408.7746039193867</v>
      </c>
      <c r="D1789">
        <v>86</v>
      </c>
      <c r="E1789">
        <v>68</v>
      </c>
      <c r="F1789">
        <v>91</v>
      </c>
    </row>
    <row r="1790" spans="1:6" x14ac:dyDescent="0.2">
      <c r="A1790">
        <v>17</v>
      </c>
      <c r="B1790">
        <v>3</v>
      </c>
      <c r="C1790">
        <v>460.35997155142257</v>
      </c>
      <c r="D1790">
        <v>565.42517186433997</v>
      </c>
      <c r="E1790">
        <v>383.73202509207073</v>
      </c>
      <c r="F1790">
        <v>45.772132114668082</v>
      </c>
    </row>
    <row r="1791" spans="1:6" x14ac:dyDescent="0.2">
      <c r="A1791">
        <v>12</v>
      </c>
      <c r="B1791">
        <v>3099.6982030527656</v>
      </c>
      <c r="C1791">
        <v>0</v>
      </c>
      <c r="D1791">
        <v>1116.0490372282839</v>
      </c>
      <c r="E1791">
        <v>914.07364034977434</v>
      </c>
      <c r="F1791">
        <v>110.14665758360512</v>
      </c>
    </row>
    <row r="1792" spans="1:6" x14ac:dyDescent="0.2">
      <c r="A1792">
        <v>390</v>
      </c>
      <c r="B1792">
        <v>0</v>
      </c>
      <c r="C1792">
        <v>1025.9677099095416</v>
      </c>
      <c r="D1792">
        <v>351</v>
      </c>
      <c r="E1792">
        <v>152</v>
      </c>
      <c r="F1792">
        <v>739</v>
      </c>
    </row>
    <row r="1793" spans="1:6" x14ac:dyDescent="0.2">
      <c r="A1793">
        <v>16</v>
      </c>
      <c r="B1793">
        <v>1053.5670685127086</v>
      </c>
      <c r="C1793">
        <v>314.03389305719463</v>
      </c>
      <c r="D1793">
        <v>33</v>
      </c>
      <c r="E1793">
        <v>19</v>
      </c>
      <c r="F1793">
        <v>40</v>
      </c>
    </row>
    <row r="1794" spans="1:6" x14ac:dyDescent="0.2">
      <c r="A1794">
        <v>2614.0018286033824</v>
      </c>
      <c r="B1794">
        <v>430</v>
      </c>
      <c r="C1794">
        <v>456</v>
      </c>
      <c r="D1794">
        <v>5612</v>
      </c>
      <c r="E1794">
        <v>1262</v>
      </c>
      <c r="F1794">
        <v>1369</v>
      </c>
    </row>
    <row r="1795" spans="1:6" x14ac:dyDescent="0.2">
      <c r="A1795">
        <v>9824</v>
      </c>
      <c r="B1795">
        <v>28680</v>
      </c>
      <c r="C1795">
        <v>24085</v>
      </c>
      <c r="D1795">
        <v>16167</v>
      </c>
      <c r="E1795">
        <v>8728</v>
      </c>
      <c r="F1795">
        <v>4384</v>
      </c>
    </row>
    <row r="1796" spans="1:6" x14ac:dyDescent="0.2">
      <c r="A1796">
        <v>938.90267649603084</v>
      </c>
      <c r="B1796">
        <v>1165.9719659372588</v>
      </c>
      <c r="C1796">
        <v>0</v>
      </c>
      <c r="D1796">
        <v>332.61615300892845</v>
      </c>
      <c r="E1796">
        <v>258.73269888894907</v>
      </c>
      <c r="F1796">
        <v>28.560751509769759</v>
      </c>
    </row>
    <row r="1797" spans="1:6" x14ac:dyDescent="0.2">
      <c r="A1797">
        <v>3205</v>
      </c>
      <c r="B1797">
        <v>975</v>
      </c>
      <c r="C1797">
        <v>1506</v>
      </c>
      <c r="D1797">
        <v>1081</v>
      </c>
      <c r="E1797">
        <v>1026</v>
      </c>
      <c r="F1797">
        <v>2548</v>
      </c>
    </row>
    <row r="1798" spans="1:6" x14ac:dyDescent="0.2">
      <c r="A1798">
        <v>8705</v>
      </c>
      <c r="B1798">
        <v>4409</v>
      </c>
      <c r="C1798">
        <v>4035</v>
      </c>
      <c r="D1798">
        <v>2739</v>
      </c>
      <c r="E1798">
        <v>2275</v>
      </c>
      <c r="F1798">
        <v>4713</v>
      </c>
    </row>
    <row r="1799" spans="1:6" x14ac:dyDescent="0.2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">
      <c r="A1800">
        <v>2116</v>
      </c>
      <c r="B1800">
        <v>875</v>
      </c>
      <c r="C1800">
        <v>2166</v>
      </c>
      <c r="D1800">
        <v>1291</v>
      </c>
      <c r="E1800">
        <v>1599</v>
      </c>
      <c r="F1800">
        <v>2359</v>
      </c>
    </row>
    <row r="1801" spans="1:6" x14ac:dyDescent="0.2">
      <c r="A1801">
        <v>9105</v>
      </c>
      <c r="B1801">
        <v>5746</v>
      </c>
      <c r="C1801">
        <v>5566</v>
      </c>
      <c r="D1801">
        <v>4657</v>
      </c>
      <c r="E1801">
        <v>4216</v>
      </c>
      <c r="F1801">
        <v>6233</v>
      </c>
    </row>
    <row r="1802" spans="1:6" x14ac:dyDescent="0.2">
      <c r="A1802">
        <v>41652</v>
      </c>
      <c r="B1802">
        <v>39379</v>
      </c>
      <c r="C1802">
        <v>35661</v>
      </c>
      <c r="D1802">
        <v>56993</v>
      </c>
      <c r="E1802">
        <v>57018</v>
      </c>
      <c r="F1802">
        <v>54210</v>
      </c>
    </row>
    <row r="1803" spans="1:6" x14ac:dyDescent="0.2">
      <c r="A1803">
        <v>12937</v>
      </c>
      <c r="B1803">
        <v>8026</v>
      </c>
      <c r="C1803">
        <v>8986</v>
      </c>
      <c r="D1803">
        <v>7383</v>
      </c>
      <c r="E1803">
        <v>4860</v>
      </c>
      <c r="F1803">
        <v>6775</v>
      </c>
    </row>
    <row r="1804" spans="1:6" x14ac:dyDescent="0.2">
      <c r="A1804">
        <v>3748</v>
      </c>
      <c r="B1804">
        <v>2974</v>
      </c>
      <c r="C1804">
        <v>2097</v>
      </c>
      <c r="D1804">
        <v>3751</v>
      </c>
      <c r="E1804">
        <v>2429</v>
      </c>
      <c r="F1804">
        <v>3175</v>
      </c>
    </row>
    <row r="1805" spans="1:6" x14ac:dyDescent="0.2">
      <c r="A1805">
        <v>6462</v>
      </c>
      <c r="B1805">
        <v>4962</v>
      </c>
      <c r="C1805">
        <v>3715</v>
      </c>
      <c r="D1805">
        <v>4632</v>
      </c>
      <c r="E1805">
        <v>5309</v>
      </c>
      <c r="F1805">
        <v>7243</v>
      </c>
    </row>
    <row r="1806" spans="1:6" x14ac:dyDescent="0.2">
      <c r="A1806">
        <v>10554</v>
      </c>
      <c r="B1806">
        <v>6466</v>
      </c>
      <c r="C1806">
        <v>4376</v>
      </c>
      <c r="D1806">
        <v>6278</v>
      </c>
      <c r="E1806">
        <v>6072</v>
      </c>
      <c r="F1806">
        <v>5330</v>
      </c>
    </row>
    <row r="1807" spans="1:6" x14ac:dyDescent="0.2">
      <c r="A1807">
        <v>8071</v>
      </c>
      <c r="B1807">
        <v>7296</v>
      </c>
      <c r="C1807">
        <v>6123</v>
      </c>
      <c r="D1807">
        <v>11427</v>
      </c>
      <c r="E1807">
        <v>9127</v>
      </c>
      <c r="F1807">
        <v>11255</v>
      </c>
    </row>
    <row r="1808" spans="1:6" x14ac:dyDescent="0.2">
      <c r="A1808">
        <v>5629</v>
      </c>
      <c r="B1808">
        <v>4671</v>
      </c>
      <c r="C1808">
        <v>4247</v>
      </c>
      <c r="D1808">
        <v>5736</v>
      </c>
      <c r="E1808">
        <v>4230</v>
      </c>
      <c r="F1808">
        <v>6599</v>
      </c>
    </row>
    <row r="1809" spans="1:6" x14ac:dyDescent="0.2">
      <c r="A1809">
        <v>903</v>
      </c>
      <c r="B1809">
        <v>674</v>
      </c>
      <c r="C1809">
        <v>1900</v>
      </c>
      <c r="D1809">
        <v>718</v>
      </c>
      <c r="E1809">
        <v>1061</v>
      </c>
      <c r="F1809">
        <v>1305</v>
      </c>
    </row>
    <row r="1810" spans="1:6" x14ac:dyDescent="0.2">
      <c r="A1810">
        <v>6492</v>
      </c>
      <c r="B1810">
        <v>5390</v>
      </c>
      <c r="C1810">
        <v>5819</v>
      </c>
      <c r="D1810">
        <v>5218</v>
      </c>
      <c r="E1810">
        <v>5375</v>
      </c>
      <c r="F1810">
        <v>6095</v>
      </c>
    </row>
    <row r="1811" spans="1:6" x14ac:dyDescent="0.2">
      <c r="A1811">
        <v>12796</v>
      </c>
      <c r="B1811">
        <v>9859</v>
      </c>
      <c r="C1811">
        <v>6416</v>
      </c>
      <c r="D1811">
        <v>10917</v>
      </c>
      <c r="E1811">
        <v>7658</v>
      </c>
      <c r="F1811">
        <v>13344</v>
      </c>
    </row>
    <row r="1812" spans="1:6" x14ac:dyDescent="0.2">
      <c r="A1812">
        <v>314</v>
      </c>
      <c r="B1812">
        <v>680</v>
      </c>
      <c r="C1812">
        <v>409.35467563095284</v>
      </c>
      <c r="D1812">
        <v>4</v>
      </c>
      <c r="E1812">
        <v>332</v>
      </c>
      <c r="F1812">
        <v>763</v>
      </c>
    </row>
    <row r="1813" spans="1:6" x14ac:dyDescent="0.2">
      <c r="A1813">
        <v>9442</v>
      </c>
      <c r="B1813">
        <v>4619</v>
      </c>
      <c r="C1813">
        <v>1621</v>
      </c>
      <c r="D1813">
        <v>1326</v>
      </c>
      <c r="E1813">
        <v>1058</v>
      </c>
      <c r="F1813">
        <v>1873</v>
      </c>
    </row>
    <row r="1814" spans="1:6" x14ac:dyDescent="0.2">
      <c r="A1814">
        <v>901</v>
      </c>
      <c r="B1814">
        <v>951</v>
      </c>
      <c r="C1814">
        <v>813</v>
      </c>
      <c r="D1814">
        <v>1201</v>
      </c>
      <c r="E1814">
        <v>1335</v>
      </c>
      <c r="F1814">
        <v>1278</v>
      </c>
    </row>
    <row r="1815" spans="1:6" x14ac:dyDescent="0.2">
      <c r="A1815">
        <v>30855</v>
      </c>
      <c r="B1815">
        <v>27954</v>
      </c>
      <c r="C1815">
        <v>22215</v>
      </c>
      <c r="D1815">
        <v>27231</v>
      </c>
      <c r="E1815">
        <v>26257</v>
      </c>
      <c r="F1815">
        <v>27791</v>
      </c>
    </row>
    <row r="1816" spans="1:6" x14ac:dyDescent="0.2">
      <c r="A1816">
        <v>600</v>
      </c>
      <c r="B1816">
        <v>533</v>
      </c>
      <c r="C1816">
        <v>946</v>
      </c>
      <c r="D1816">
        <v>638</v>
      </c>
      <c r="E1816">
        <v>778</v>
      </c>
      <c r="F1816">
        <v>969</v>
      </c>
    </row>
    <row r="1817" spans="1:6" x14ac:dyDescent="0.2">
      <c r="A1817">
        <v>0</v>
      </c>
      <c r="B1817">
        <v>0</v>
      </c>
      <c r="C1817">
        <v>0</v>
      </c>
      <c r="D1817">
        <v>7.5967544931076603</v>
      </c>
      <c r="E1817">
        <v>0</v>
      </c>
      <c r="F1817">
        <v>0</v>
      </c>
    </row>
    <row r="1818" spans="1:6" x14ac:dyDescent="0.2">
      <c r="A1818">
        <v>6552</v>
      </c>
      <c r="B1818">
        <v>5960</v>
      </c>
      <c r="C1818">
        <v>4370</v>
      </c>
      <c r="D1818">
        <v>5362</v>
      </c>
      <c r="E1818">
        <v>4833</v>
      </c>
      <c r="F1818">
        <v>7545</v>
      </c>
    </row>
    <row r="1819" spans="1:6" x14ac:dyDescent="0.2">
      <c r="A1819">
        <v>19590</v>
      </c>
      <c r="B1819">
        <v>17566</v>
      </c>
      <c r="C1819">
        <v>10693</v>
      </c>
      <c r="D1819">
        <v>10230</v>
      </c>
      <c r="E1819">
        <v>8377</v>
      </c>
      <c r="F1819">
        <v>11549</v>
      </c>
    </row>
    <row r="1820" spans="1:6" x14ac:dyDescent="0.2">
      <c r="A1820">
        <v>3</v>
      </c>
      <c r="B1820">
        <v>0</v>
      </c>
      <c r="C1820">
        <v>0</v>
      </c>
      <c r="D1820">
        <v>7.7124411097539702E-2</v>
      </c>
      <c r="E1820">
        <v>3.6513988079256831E-3</v>
      </c>
      <c r="F1820">
        <v>0</v>
      </c>
    </row>
    <row r="1821" spans="1:6" x14ac:dyDescent="0.2">
      <c r="A1821">
        <v>8110</v>
      </c>
      <c r="B1821">
        <v>5821</v>
      </c>
      <c r="C1821">
        <v>3880</v>
      </c>
      <c r="D1821">
        <v>4294</v>
      </c>
      <c r="E1821">
        <v>1948</v>
      </c>
      <c r="F1821">
        <v>3262</v>
      </c>
    </row>
    <row r="1822" spans="1:6" x14ac:dyDescent="0.2">
      <c r="A1822">
        <v>45227</v>
      </c>
      <c r="B1822">
        <v>42544</v>
      </c>
      <c r="C1822">
        <v>26197</v>
      </c>
      <c r="D1822">
        <v>34549</v>
      </c>
      <c r="E1822">
        <v>31207</v>
      </c>
      <c r="F1822">
        <v>35778</v>
      </c>
    </row>
    <row r="1823" spans="1:6" x14ac:dyDescent="0.2">
      <c r="A1823">
        <v>17800</v>
      </c>
      <c r="B1823">
        <v>16680</v>
      </c>
      <c r="C1823">
        <v>10552</v>
      </c>
      <c r="D1823">
        <v>16344</v>
      </c>
      <c r="E1823">
        <v>14348</v>
      </c>
      <c r="F1823">
        <v>17285</v>
      </c>
    </row>
    <row r="1824" spans="1:6" x14ac:dyDescent="0.2">
      <c r="A1824">
        <v>28482</v>
      </c>
      <c r="B1824">
        <v>33934</v>
      </c>
      <c r="C1824">
        <v>15219</v>
      </c>
      <c r="D1824">
        <v>21614</v>
      </c>
      <c r="E1824">
        <v>18782</v>
      </c>
      <c r="F1824">
        <v>20282</v>
      </c>
    </row>
    <row r="1825" spans="1:6" x14ac:dyDescent="0.2">
      <c r="A1825">
        <v>9206</v>
      </c>
      <c r="B1825">
        <v>6975</v>
      </c>
      <c r="C1825">
        <v>9433</v>
      </c>
      <c r="D1825">
        <v>11015</v>
      </c>
      <c r="E1825">
        <v>9320</v>
      </c>
      <c r="F1825">
        <v>12086</v>
      </c>
    </row>
    <row r="1826" spans="1:6" x14ac:dyDescent="0.2">
      <c r="A1826">
        <v>0</v>
      </c>
      <c r="B1826">
        <v>0</v>
      </c>
      <c r="C1826">
        <v>0</v>
      </c>
      <c r="D1826">
        <v>13.400366428197522</v>
      </c>
      <c r="E1826">
        <v>1.7252859367448854</v>
      </c>
      <c r="F1826">
        <v>18</v>
      </c>
    </row>
    <row r="1827" spans="1:6" x14ac:dyDescent="0.2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">
      <c r="A1828">
        <v>32816</v>
      </c>
      <c r="B1828">
        <v>21374</v>
      </c>
      <c r="C1828">
        <v>24988</v>
      </c>
      <c r="D1828">
        <v>28739</v>
      </c>
      <c r="E1828">
        <v>22518</v>
      </c>
      <c r="F1828">
        <v>25193</v>
      </c>
    </row>
    <row r="1829" spans="1:6" x14ac:dyDescent="0.2">
      <c r="A1829">
        <v>24682</v>
      </c>
      <c r="B1829">
        <v>17741</v>
      </c>
      <c r="C1829">
        <v>18270</v>
      </c>
      <c r="D1829">
        <v>20068</v>
      </c>
      <c r="E1829">
        <v>17469</v>
      </c>
      <c r="F1829">
        <v>19884</v>
      </c>
    </row>
    <row r="1830" spans="1:6" x14ac:dyDescent="0.2">
      <c r="A1830">
        <v>21879</v>
      </c>
      <c r="B1830">
        <v>24652</v>
      </c>
      <c r="C1830">
        <v>24987</v>
      </c>
      <c r="D1830">
        <v>28930</v>
      </c>
      <c r="E1830">
        <v>23309</v>
      </c>
      <c r="F1830">
        <v>24036</v>
      </c>
    </row>
    <row r="1831" spans="1:6" x14ac:dyDescent="0.2">
      <c r="A1831">
        <v>33463</v>
      </c>
      <c r="B1831">
        <v>33866</v>
      </c>
      <c r="C1831">
        <v>25367</v>
      </c>
      <c r="D1831">
        <v>39289</v>
      </c>
      <c r="E1831">
        <v>34860</v>
      </c>
      <c r="F1831">
        <v>40891</v>
      </c>
    </row>
    <row r="1832" spans="1:6" x14ac:dyDescent="0.2">
      <c r="A1832">
        <v>3168</v>
      </c>
      <c r="B1832">
        <v>2159</v>
      </c>
      <c r="C1832">
        <v>2353</v>
      </c>
      <c r="D1832">
        <v>4671</v>
      </c>
      <c r="E1832">
        <v>4735</v>
      </c>
      <c r="F1832">
        <v>5367</v>
      </c>
    </row>
    <row r="1833" spans="1:6" x14ac:dyDescent="0.2">
      <c r="A1833">
        <v>43610</v>
      </c>
      <c r="B1833">
        <v>26150</v>
      </c>
      <c r="C1833">
        <v>23175</v>
      </c>
      <c r="D1833">
        <v>31335</v>
      </c>
      <c r="E1833">
        <v>23075</v>
      </c>
      <c r="F1833">
        <v>26537</v>
      </c>
    </row>
    <row r="1834" spans="1:6" x14ac:dyDescent="0.2">
      <c r="A1834">
        <v>4419</v>
      </c>
      <c r="B1834">
        <v>4114</v>
      </c>
      <c r="C1834">
        <v>2930</v>
      </c>
      <c r="D1834">
        <v>4754</v>
      </c>
      <c r="E1834">
        <v>4340</v>
      </c>
      <c r="F1834">
        <v>8032</v>
      </c>
    </row>
    <row r="1835" spans="1:6" x14ac:dyDescent="0.2">
      <c r="A1835">
        <v>9826</v>
      </c>
      <c r="B1835">
        <v>5755</v>
      </c>
      <c r="C1835">
        <v>5368</v>
      </c>
      <c r="D1835">
        <v>5635</v>
      </c>
      <c r="E1835">
        <v>4843</v>
      </c>
      <c r="F1835">
        <v>7186</v>
      </c>
    </row>
    <row r="1836" spans="1:6" x14ac:dyDescent="0.2">
      <c r="A1836">
        <v>0</v>
      </c>
      <c r="B1836">
        <v>0</v>
      </c>
      <c r="C1836">
        <v>0</v>
      </c>
      <c r="D1836">
        <v>33.096012912231721</v>
      </c>
      <c r="E1836">
        <v>3.4715674166353434</v>
      </c>
      <c r="F1836">
        <v>0</v>
      </c>
    </row>
    <row r="1837" spans="1:6" x14ac:dyDescent="0.2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</row>
    <row r="1838" spans="1:6" x14ac:dyDescent="0.2">
      <c r="A1838">
        <v>12697</v>
      </c>
      <c r="B1838">
        <v>6552</v>
      </c>
      <c r="C1838">
        <v>6220</v>
      </c>
      <c r="D1838">
        <v>11455</v>
      </c>
      <c r="E1838">
        <v>8182</v>
      </c>
      <c r="F1838">
        <v>7697</v>
      </c>
    </row>
    <row r="1839" spans="1:6" x14ac:dyDescent="0.2">
      <c r="A1839">
        <v>0</v>
      </c>
      <c r="B1839">
        <v>0</v>
      </c>
      <c r="C1839">
        <v>0</v>
      </c>
      <c r="D1839">
        <v>0.27957599022858137</v>
      </c>
      <c r="E1839">
        <v>0</v>
      </c>
      <c r="F1839">
        <v>0</v>
      </c>
    </row>
    <row r="1840" spans="1:6" x14ac:dyDescent="0.2">
      <c r="A1840">
        <v>0</v>
      </c>
      <c r="B1840">
        <v>0</v>
      </c>
      <c r="C1840">
        <v>0</v>
      </c>
      <c r="D1840">
        <v>5.4083493282149711</v>
      </c>
      <c r="E1840">
        <v>0.75857810234656076</v>
      </c>
      <c r="F1840">
        <v>0</v>
      </c>
    </row>
    <row r="1841" spans="1:6" x14ac:dyDescent="0.2">
      <c r="A1841">
        <v>13744</v>
      </c>
      <c r="B1841">
        <v>8856</v>
      </c>
      <c r="C1841">
        <v>3029</v>
      </c>
      <c r="D1841">
        <v>5894</v>
      </c>
      <c r="E1841">
        <v>5664</v>
      </c>
      <c r="F1841">
        <v>5810</v>
      </c>
    </row>
    <row r="1842" spans="1:6" x14ac:dyDescent="0.2">
      <c r="A1842">
        <v>5383</v>
      </c>
      <c r="B1842">
        <v>3159</v>
      </c>
      <c r="C1842">
        <v>3733</v>
      </c>
      <c r="D1842">
        <v>5105</v>
      </c>
      <c r="E1842">
        <v>5571</v>
      </c>
      <c r="F1842">
        <v>5768</v>
      </c>
    </row>
    <row r="1843" spans="1:6" x14ac:dyDescent="0.2">
      <c r="A1843">
        <v>140.12641326585549</v>
      </c>
      <c r="B1843">
        <v>384</v>
      </c>
      <c r="C1843">
        <v>161.64532436904716</v>
      </c>
      <c r="D1843">
        <v>141</v>
      </c>
      <c r="E1843">
        <v>17.524888578639317</v>
      </c>
      <c r="F1843">
        <v>175</v>
      </c>
    </row>
    <row r="1844" spans="1:6" x14ac:dyDescent="0.2">
      <c r="A1844">
        <v>6741</v>
      </c>
      <c r="B1844">
        <v>3611</v>
      </c>
      <c r="C1844">
        <v>4494</v>
      </c>
      <c r="D1844">
        <v>4213</v>
      </c>
      <c r="E1844">
        <v>4965</v>
      </c>
      <c r="F1844">
        <v>4970</v>
      </c>
    </row>
    <row r="1845" spans="1:6" x14ac:dyDescent="0.2">
      <c r="A1845">
        <v>5812</v>
      </c>
      <c r="B1845">
        <v>5467</v>
      </c>
      <c r="C1845">
        <v>2914</v>
      </c>
      <c r="D1845">
        <v>2537</v>
      </c>
      <c r="E1845">
        <v>2712</v>
      </c>
      <c r="F1845">
        <v>4069</v>
      </c>
    </row>
    <row r="1846" spans="1:6" x14ac:dyDescent="0.2">
      <c r="A1846">
        <v>27441</v>
      </c>
      <c r="B1846">
        <v>26731</v>
      </c>
      <c r="C1846">
        <v>21876</v>
      </c>
      <c r="D1846">
        <v>26722</v>
      </c>
      <c r="E1846">
        <v>25350</v>
      </c>
      <c r="F1846">
        <v>26432</v>
      </c>
    </row>
    <row r="1847" spans="1:6" x14ac:dyDescent="0.2">
      <c r="A1847">
        <v>30383</v>
      </c>
      <c r="B1847">
        <v>18237</v>
      </c>
      <c r="C1847">
        <v>16660</v>
      </c>
      <c r="D1847">
        <v>19047</v>
      </c>
      <c r="E1847">
        <v>15887</v>
      </c>
      <c r="F1847">
        <v>20427</v>
      </c>
    </row>
    <row r="1848" spans="1:6" x14ac:dyDescent="0.2">
      <c r="A1848">
        <v>1436</v>
      </c>
      <c r="B1848">
        <v>1384</v>
      </c>
      <c r="C1848">
        <v>1146</v>
      </c>
      <c r="D1848">
        <v>2115</v>
      </c>
      <c r="E1848">
        <v>1237</v>
      </c>
      <c r="F1848">
        <v>1145</v>
      </c>
    </row>
    <row r="1849" spans="1:6" x14ac:dyDescent="0.2">
      <c r="A1849">
        <v>214</v>
      </c>
      <c r="B1849">
        <v>284.8775354453565</v>
      </c>
      <c r="C1849">
        <v>370</v>
      </c>
      <c r="D1849">
        <v>693</v>
      </c>
      <c r="E1849">
        <v>1036</v>
      </c>
      <c r="F1849">
        <v>1005</v>
      </c>
    </row>
    <row r="1850" spans="1:6" x14ac:dyDescent="0.2">
      <c r="A1850">
        <v>3819</v>
      </c>
      <c r="B1850">
        <v>3430</v>
      </c>
      <c r="C1850">
        <v>2279</v>
      </c>
      <c r="D1850">
        <v>3882</v>
      </c>
      <c r="E1850">
        <v>4362</v>
      </c>
      <c r="F1850">
        <v>5577</v>
      </c>
    </row>
    <row r="1851" spans="1:6" x14ac:dyDescent="0.2">
      <c r="A1851">
        <v>8232</v>
      </c>
      <c r="B1851">
        <v>8763</v>
      </c>
      <c r="C1851">
        <v>8269</v>
      </c>
      <c r="D1851">
        <v>12944</v>
      </c>
      <c r="E1851">
        <v>12252</v>
      </c>
      <c r="F1851">
        <v>12938</v>
      </c>
    </row>
    <row r="1852" spans="1:6" x14ac:dyDescent="0.2">
      <c r="A1852">
        <v>1392</v>
      </c>
      <c r="B1852">
        <v>1316</v>
      </c>
      <c r="C1852">
        <v>1559</v>
      </c>
      <c r="D1852">
        <v>1732</v>
      </c>
      <c r="E1852">
        <v>2381</v>
      </c>
      <c r="F1852">
        <v>2982</v>
      </c>
    </row>
    <row r="1853" spans="1:6" x14ac:dyDescent="0.2">
      <c r="A1853">
        <v>67.199741574243561</v>
      </c>
      <c r="B1853">
        <v>0</v>
      </c>
      <c r="C1853">
        <v>0</v>
      </c>
      <c r="D1853">
        <v>88.567745594137151</v>
      </c>
      <c r="E1853">
        <v>5.3045696182140363</v>
      </c>
      <c r="F1853">
        <v>21</v>
      </c>
    </row>
    <row r="1854" spans="1:6" x14ac:dyDescent="0.2">
      <c r="A1854">
        <v>6332</v>
      </c>
      <c r="B1854">
        <v>5708</v>
      </c>
      <c r="C1854">
        <v>7355</v>
      </c>
      <c r="D1854">
        <v>8386</v>
      </c>
      <c r="E1854">
        <v>12416</v>
      </c>
      <c r="F1854">
        <v>12670</v>
      </c>
    </row>
    <row r="1855" spans="1:6" x14ac:dyDescent="0.2">
      <c r="A1855">
        <v>34199</v>
      </c>
      <c r="B1855">
        <v>26743</v>
      </c>
      <c r="C1855">
        <v>24092</v>
      </c>
      <c r="D1855">
        <v>31786</v>
      </c>
      <c r="E1855">
        <v>28490</v>
      </c>
      <c r="F1855">
        <v>28546</v>
      </c>
    </row>
    <row r="1856" spans="1:6" x14ac:dyDescent="0.2">
      <c r="A1856">
        <v>54.673845159900935</v>
      </c>
      <c r="B1856">
        <v>48.122464554643514</v>
      </c>
      <c r="C1856">
        <v>0</v>
      </c>
      <c r="D1856">
        <v>72.574070842784849</v>
      </c>
      <c r="E1856">
        <v>5.2114589486119316</v>
      </c>
      <c r="F1856">
        <v>0</v>
      </c>
    </row>
    <row r="1857" spans="1:6" x14ac:dyDescent="0.2">
      <c r="A1857">
        <v>20972</v>
      </c>
      <c r="B1857">
        <v>15779</v>
      </c>
      <c r="C1857">
        <v>10188</v>
      </c>
      <c r="D1857">
        <v>9351</v>
      </c>
      <c r="E1857">
        <v>10278</v>
      </c>
      <c r="F1857">
        <v>16582</v>
      </c>
    </row>
    <row r="1858" spans="1:6" x14ac:dyDescent="0.2">
      <c r="A1858">
        <v>14889</v>
      </c>
      <c r="B1858">
        <v>13446</v>
      </c>
      <c r="C1858">
        <v>9919</v>
      </c>
      <c r="D1858">
        <v>12441</v>
      </c>
      <c r="E1858">
        <v>12043</v>
      </c>
      <c r="F1858">
        <v>13212</v>
      </c>
    </row>
    <row r="1859" spans="1:6" x14ac:dyDescent="0.2">
      <c r="A1859">
        <v>2792</v>
      </c>
      <c r="B1859">
        <v>3859</v>
      </c>
      <c r="C1859">
        <v>1223</v>
      </c>
      <c r="D1859">
        <v>3357</v>
      </c>
      <c r="E1859">
        <v>4134</v>
      </c>
      <c r="F1859">
        <v>3740</v>
      </c>
    </row>
    <row r="1860" spans="1:6" x14ac:dyDescent="0.2">
      <c r="A1860">
        <v>1446</v>
      </c>
      <c r="B1860">
        <v>1031</v>
      </c>
      <c r="C1860">
        <v>347</v>
      </c>
      <c r="D1860">
        <v>894</v>
      </c>
      <c r="E1860">
        <v>1540</v>
      </c>
      <c r="F1860">
        <v>1145</v>
      </c>
    </row>
    <row r="1861" spans="1:6" x14ac:dyDescent="0.2">
      <c r="A1861">
        <v>11172.824521012994</v>
      </c>
      <c r="B1861">
        <v>0</v>
      </c>
      <c r="C1861">
        <v>120.58947656517277</v>
      </c>
      <c r="D1861">
        <v>207</v>
      </c>
      <c r="E1861">
        <v>160.38446639398151</v>
      </c>
      <c r="F1861">
        <v>291</v>
      </c>
    </row>
    <row r="1862" spans="1:6" x14ac:dyDescent="0.2">
      <c r="A1862">
        <v>5529</v>
      </c>
      <c r="B1862">
        <v>5079</v>
      </c>
      <c r="C1862">
        <v>6263</v>
      </c>
      <c r="D1862">
        <v>5824</v>
      </c>
      <c r="E1862">
        <v>5718</v>
      </c>
      <c r="F1862">
        <v>5818</v>
      </c>
    </row>
    <row r="1863" spans="1:6" x14ac:dyDescent="0.2">
      <c r="A1863">
        <v>52</v>
      </c>
      <c r="B1863">
        <v>1919.6563921463255</v>
      </c>
      <c r="C1863">
        <v>179.20638613296842</v>
      </c>
      <c r="D1863">
        <v>144.28754885538805</v>
      </c>
      <c r="E1863">
        <v>230.62624155076236</v>
      </c>
      <c r="F1863">
        <v>606.52059016671251</v>
      </c>
    </row>
    <row r="1864" spans="1:6" x14ac:dyDescent="0.2">
      <c r="A1864">
        <v>60</v>
      </c>
      <c r="B1864">
        <v>492.39296201754217</v>
      </c>
      <c r="C1864">
        <v>50.831319420686512</v>
      </c>
      <c r="D1864">
        <v>37.180976900965732</v>
      </c>
      <c r="E1864">
        <v>43.534220150619838</v>
      </c>
      <c r="F1864">
        <v>110.95259177664329</v>
      </c>
    </row>
    <row r="1865" spans="1:6" x14ac:dyDescent="0.2">
      <c r="A1865">
        <v>42951</v>
      </c>
      <c r="B1865">
        <v>52349</v>
      </c>
      <c r="C1865">
        <v>47984</v>
      </c>
      <c r="D1865">
        <v>48353</v>
      </c>
      <c r="E1865">
        <v>46401</v>
      </c>
      <c r="F1865">
        <v>41351</v>
      </c>
    </row>
    <row r="1866" spans="1:6" x14ac:dyDescent="0.2">
      <c r="A1866">
        <v>10535</v>
      </c>
      <c r="B1866">
        <v>22813</v>
      </c>
      <c r="C1866">
        <v>16797</v>
      </c>
      <c r="D1866">
        <v>21279</v>
      </c>
      <c r="E1866">
        <v>29991</v>
      </c>
      <c r="F1866">
        <v>29674</v>
      </c>
    </row>
    <row r="1867" spans="1:6" x14ac:dyDescent="0.2">
      <c r="A1867">
        <v>17132</v>
      </c>
      <c r="B1867">
        <v>25687</v>
      </c>
      <c r="C1867">
        <v>17719</v>
      </c>
      <c r="D1867">
        <v>20770</v>
      </c>
      <c r="E1867">
        <v>29347</v>
      </c>
      <c r="F1867">
        <v>25924</v>
      </c>
    </row>
    <row r="1868" spans="1:6" x14ac:dyDescent="0.2">
      <c r="A1868">
        <v>8725</v>
      </c>
      <c r="B1868">
        <v>9055</v>
      </c>
      <c r="C1868">
        <v>5021</v>
      </c>
      <c r="D1868">
        <v>5462</v>
      </c>
      <c r="E1868">
        <v>5460</v>
      </c>
      <c r="F1868">
        <v>6621</v>
      </c>
    </row>
    <row r="1869" spans="1:6" x14ac:dyDescent="0.2">
      <c r="A1869">
        <v>226</v>
      </c>
      <c r="B1869">
        <v>50</v>
      </c>
      <c r="C1869">
        <v>99</v>
      </c>
      <c r="D1869">
        <v>538</v>
      </c>
      <c r="E1869">
        <v>235</v>
      </c>
      <c r="F1869">
        <v>625</v>
      </c>
    </row>
    <row r="1870" spans="1:6" x14ac:dyDescent="0.2">
      <c r="A1870">
        <v>1489</v>
      </c>
      <c r="B1870">
        <v>857</v>
      </c>
      <c r="C1870">
        <v>1009</v>
      </c>
      <c r="D1870">
        <v>1223</v>
      </c>
      <c r="E1870">
        <v>1463</v>
      </c>
      <c r="F1870">
        <v>2329</v>
      </c>
    </row>
    <row r="1871" spans="1:6" x14ac:dyDescent="0.2">
      <c r="A1871">
        <v>4462</v>
      </c>
      <c r="B1871">
        <v>4575</v>
      </c>
      <c r="C1871">
        <v>3577</v>
      </c>
      <c r="D1871">
        <v>3155</v>
      </c>
      <c r="E1871">
        <v>2366</v>
      </c>
      <c r="F1871">
        <v>3498</v>
      </c>
    </row>
    <row r="1872" spans="1:6" x14ac:dyDescent="0.2">
      <c r="A1872">
        <v>1253</v>
      </c>
      <c r="B1872">
        <v>462</v>
      </c>
      <c r="C1872">
        <v>758</v>
      </c>
      <c r="D1872">
        <v>1251</v>
      </c>
      <c r="E1872">
        <v>590</v>
      </c>
      <c r="F1872">
        <v>960</v>
      </c>
    </row>
    <row r="1873" spans="1:6" x14ac:dyDescent="0.2">
      <c r="A1873">
        <v>15077</v>
      </c>
      <c r="B1873">
        <v>18332</v>
      </c>
      <c r="C1873">
        <v>18304</v>
      </c>
      <c r="D1873">
        <v>17204</v>
      </c>
      <c r="E1873">
        <v>14542</v>
      </c>
      <c r="F1873">
        <v>13756</v>
      </c>
    </row>
    <row r="1874" spans="1:6" x14ac:dyDescent="0.2">
      <c r="A1874">
        <v>7721.1754789870056</v>
      </c>
      <c r="B1874">
        <v>15597</v>
      </c>
      <c r="C1874">
        <v>20742</v>
      </c>
      <c r="D1874">
        <v>19822</v>
      </c>
      <c r="E1874">
        <v>14822</v>
      </c>
      <c r="F1874">
        <v>12078</v>
      </c>
    </row>
    <row r="1875" spans="1:6" x14ac:dyDescent="0.2">
      <c r="A1875">
        <v>815</v>
      </c>
      <c r="B1875">
        <v>917</v>
      </c>
      <c r="C1875">
        <v>514</v>
      </c>
      <c r="D1875">
        <v>1231</v>
      </c>
      <c r="E1875">
        <v>1848</v>
      </c>
      <c r="F1875">
        <v>1942</v>
      </c>
    </row>
    <row r="1876" spans="1:6" x14ac:dyDescent="0.2">
      <c r="A1876">
        <v>3496</v>
      </c>
      <c r="B1876">
        <v>1789</v>
      </c>
      <c r="C1876">
        <v>1782</v>
      </c>
      <c r="D1876">
        <v>1697</v>
      </c>
      <c r="E1876">
        <v>1901</v>
      </c>
      <c r="F1876">
        <v>2328</v>
      </c>
    </row>
    <row r="1877" spans="1:6" x14ac:dyDescent="0.2">
      <c r="A1877">
        <v>1667</v>
      </c>
      <c r="B1877">
        <v>1185</v>
      </c>
      <c r="C1877">
        <v>1157</v>
      </c>
      <c r="D1877">
        <v>1190</v>
      </c>
      <c r="E1877">
        <v>2416</v>
      </c>
      <c r="F1877">
        <v>2891</v>
      </c>
    </row>
    <row r="1878" spans="1:6" x14ac:dyDescent="0.2">
      <c r="A1878">
        <v>541</v>
      </c>
      <c r="B1878">
        <v>411</v>
      </c>
      <c r="C1878">
        <v>564</v>
      </c>
      <c r="D1878">
        <v>618</v>
      </c>
      <c r="E1878">
        <v>958</v>
      </c>
      <c r="F1878">
        <v>903</v>
      </c>
    </row>
    <row r="1879" spans="1:6" x14ac:dyDescent="0.2">
      <c r="A1879">
        <v>6206</v>
      </c>
      <c r="B1879">
        <v>7868</v>
      </c>
      <c r="C1879">
        <v>3360</v>
      </c>
      <c r="D1879">
        <v>5976</v>
      </c>
      <c r="E1879">
        <v>8519</v>
      </c>
      <c r="F1879">
        <v>8681</v>
      </c>
    </row>
    <row r="1880" spans="1:6" x14ac:dyDescent="0.2">
      <c r="A1880">
        <v>730</v>
      </c>
      <c r="B1880">
        <v>210</v>
      </c>
      <c r="C1880">
        <v>309</v>
      </c>
      <c r="D1880">
        <v>211</v>
      </c>
      <c r="E1880">
        <v>341</v>
      </c>
      <c r="F1880">
        <v>177</v>
      </c>
    </row>
    <row r="1881" spans="1:6" x14ac:dyDescent="0.2">
      <c r="A1881">
        <v>3377</v>
      </c>
      <c r="B1881">
        <v>1010</v>
      </c>
      <c r="C1881">
        <v>825</v>
      </c>
      <c r="D1881">
        <v>1526</v>
      </c>
      <c r="E1881">
        <v>1424</v>
      </c>
      <c r="F1881">
        <v>888</v>
      </c>
    </row>
    <row r="1882" spans="1:6" x14ac:dyDescent="0.2">
      <c r="A1882">
        <v>34430</v>
      </c>
      <c r="B1882">
        <v>38489</v>
      </c>
      <c r="C1882">
        <v>28918</v>
      </c>
      <c r="D1882">
        <v>28249</v>
      </c>
      <c r="E1882">
        <v>30936</v>
      </c>
      <c r="F1882">
        <v>32842</v>
      </c>
    </row>
    <row r="1883" spans="1:6" x14ac:dyDescent="0.2">
      <c r="A1883">
        <v>16276</v>
      </c>
      <c r="B1883">
        <v>20675</v>
      </c>
      <c r="C1883">
        <v>10325</v>
      </c>
      <c r="D1883">
        <v>12973</v>
      </c>
      <c r="E1883">
        <v>18159</v>
      </c>
      <c r="F1883">
        <v>18756</v>
      </c>
    </row>
    <row r="1884" spans="1:6" x14ac:dyDescent="0.2">
      <c r="A1884">
        <v>8935</v>
      </c>
      <c r="B1884">
        <v>8792</v>
      </c>
      <c r="C1884">
        <v>8097</v>
      </c>
      <c r="D1884">
        <v>10477</v>
      </c>
      <c r="E1884">
        <v>15023</v>
      </c>
      <c r="F1884">
        <v>14159</v>
      </c>
    </row>
    <row r="1885" spans="1:6" x14ac:dyDescent="0.2">
      <c r="A1885">
        <v>14066</v>
      </c>
      <c r="B1885">
        <v>8858</v>
      </c>
      <c r="C1885">
        <v>10392</v>
      </c>
      <c r="D1885">
        <v>11309</v>
      </c>
      <c r="E1885">
        <v>12314</v>
      </c>
      <c r="F1885">
        <v>9892</v>
      </c>
    </row>
    <row r="1886" spans="1:6" x14ac:dyDescent="0.2">
      <c r="A1886">
        <v>0</v>
      </c>
      <c r="B1886">
        <v>87.104240638734808</v>
      </c>
      <c r="C1886">
        <v>0</v>
      </c>
      <c r="D1886">
        <v>6.8223111441983582</v>
      </c>
      <c r="E1886">
        <v>15.561186849699036</v>
      </c>
      <c r="F1886">
        <v>0</v>
      </c>
    </row>
    <row r="1887" spans="1:6" x14ac:dyDescent="0.2">
      <c r="A1887">
        <v>5879</v>
      </c>
      <c r="B1887">
        <v>4803</v>
      </c>
      <c r="C1887">
        <v>4256</v>
      </c>
      <c r="D1887">
        <v>4668</v>
      </c>
      <c r="E1887">
        <v>5085</v>
      </c>
      <c r="F1887">
        <v>5491</v>
      </c>
    </row>
    <row r="1888" spans="1:6" x14ac:dyDescent="0.2">
      <c r="A1888">
        <v>6439</v>
      </c>
      <c r="B1888">
        <v>4711</v>
      </c>
      <c r="C1888">
        <v>4560</v>
      </c>
      <c r="D1888">
        <v>3991</v>
      </c>
      <c r="E1888">
        <v>3141</v>
      </c>
      <c r="F1888">
        <v>3742</v>
      </c>
    </row>
    <row r="1889" spans="1:6" x14ac:dyDescent="0.2">
      <c r="A1889">
        <v>36724</v>
      </c>
      <c r="B1889">
        <v>61274</v>
      </c>
      <c r="C1889">
        <v>40213</v>
      </c>
      <c r="D1889">
        <v>43112</v>
      </c>
      <c r="E1889">
        <v>54675</v>
      </c>
      <c r="F1889">
        <v>46811</v>
      </c>
    </row>
    <row r="1890" spans="1:6" x14ac:dyDescent="0.2">
      <c r="A1890">
        <v>924</v>
      </c>
      <c r="B1890">
        <v>308</v>
      </c>
      <c r="C1890">
        <v>34</v>
      </c>
      <c r="D1890">
        <v>73</v>
      </c>
      <c r="E1890">
        <v>119</v>
      </c>
      <c r="F1890">
        <v>569</v>
      </c>
    </row>
    <row r="1891" spans="1:6" x14ac:dyDescent="0.2">
      <c r="A1891">
        <v>9868</v>
      </c>
      <c r="B1891">
        <v>19951</v>
      </c>
      <c r="C1891">
        <v>11307</v>
      </c>
      <c r="D1891">
        <v>19206</v>
      </c>
      <c r="E1891">
        <v>26155</v>
      </c>
      <c r="F1891">
        <v>31044</v>
      </c>
    </row>
    <row r="1892" spans="1:6" x14ac:dyDescent="0.2">
      <c r="A1892">
        <v>1107</v>
      </c>
      <c r="B1892">
        <v>4379</v>
      </c>
      <c r="C1892">
        <v>1514</v>
      </c>
      <c r="D1892">
        <v>2196</v>
      </c>
      <c r="E1892">
        <v>1301</v>
      </c>
      <c r="F1892">
        <v>2161</v>
      </c>
    </row>
    <row r="1893" spans="1:6" x14ac:dyDescent="0.2">
      <c r="A1893">
        <v>1337</v>
      </c>
      <c r="B1893">
        <v>3355</v>
      </c>
      <c r="C1893">
        <v>1516</v>
      </c>
      <c r="D1893">
        <v>1955</v>
      </c>
      <c r="E1893">
        <v>2245</v>
      </c>
      <c r="F1893">
        <v>2976</v>
      </c>
    </row>
    <row r="1894" spans="1:6" x14ac:dyDescent="0.2">
      <c r="A1894">
        <v>227</v>
      </c>
      <c r="B1894">
        <v>51</v>
      </c>
      <c r="C1894">
        <v>69</v>
      </c>
      <c r="D1894">
        <v>763</v>
      </c>
      <c r="E1894">
        <v>338</v>
      </c>
      <c r="F1894">
        <v>364</v>
      </c>
    </row>
    <row r="1895" spans="1:6" x14ac:dyDescent="0.2">
      <c r="A1895">
        <v>4814</v>
      </c>
      <c r="B1895">
        <v>9292</v>
      </c>
      <c r="C1895">
        <v>6544</v>
      </c>
      <c r="D1895">
        <v>10791</v>
      </c>
      <c r="E1895">
        <v>16230</v>
      </c>
      <c r="F1895">
        <v>15592</v>
      </c>
    </row>
    <row r="1896" spans="1:6" x14ac:dyDescent="0.2">
      <c r="A1896">
        <v>4</v>
      </c>
      <c r="B1896">
        <v>127.1251079592346</v>
      </c>
      <c r="C1896">
        <v>13.372817881172312</v>
      </c>
      <c r="D1896">
        <v>5</v>
      </c>
      <c r="E1896">
        <v>36</v>
      </c>
      <c r="F1896">
        <v>41</v>
      </c>
    </row>
    <row r="1897" spans="1:6" x14ac:dyDescent="0.2">
      <c r="A1897">
        <v>1189</v>
      </c>
      <c r="B1897">
        <v>1183</v>
      </c>
      <c r="C1897">
        <v>760</v>
      </c>
      <c r="D1897">
        <v>1365</v>
      </c>
      <c r="E1897">
        <v>1476</v>
      </c>
      <c r="F1897">
        <v>1631</v>
      </c>
    </row>
    <row r="1898" spans="1:6" x14ac:dyDescent="0.2">
      <c r="A1898">
        <v>6290</v>
      </c>
      <c r="B1898">
        <v>14937</v>
      </c>
      <c r="C1898">
        <v>12484</v>
      </c>
      <c r="D1898">
        <v>14105</v>
      </c>
      <c r="E1898">
        <v>30177</v>
      </c>
      <c r="F1898">
        <v>33066</v>
      </c>
    </row>
    <row r="1899" spans="1:6" x14ac:dyDescent="0.2">
      <c r="A1899">
        <v>3761</v>
      </c>
      <c r="B1899">
        <v>3623</v>
      </c>
      <c r="C1899">
        <v>2602</v>
      </c>
      <c r="D1899">
        <v>4352</v>
      </c>
      <c r="E1899">
        <v>6049</v>
      </c>
      <c r="F1899">
        <v>7063</v>
      </c>
    </row>
    <row r="1900" spans="1:6" x14ac:dyDescent="0.2">
      <c r="A1900">
        <v>4863</v>
      </c>
      <c r="B1900">
        <v>13545</v>
      </c>
      <c r="C1900">
        <v>4377</v>
      </c>
      <c r="D1900">
        <v>8105</v>
      </c>
      <c r="E1900">
        <v>15668</v>
      </c>
      <c r="F1900">
        <v>23171</v>
      </c>
    </row>
    <row r="1901" spans="1:6" x14ac:dyDescent="0.2">
      <c r="A1901">
        <v>4671</v>
      </c>
      <c r="B1901">
        <v>7910</v>
      </c>
      <c r="C1901">
        <v>3135</v>
      </c>
      <c r="D1901">
        <v>4690</v>
      </c>
      <c r="E1901">
        <v>8757</v>
      </c>
      <c r="F1901">
        <v>10090</v>
      </c>
    </row>
    <row r="1902" spans="1:6" x14ac:dyDescent="0.2">
      <c r="A1902">
        <v>115</v>
      </c>
      <c r="B1902">
        <v>200</v>
      </c>
      <c r="C1902">
        <v>210</v>
      </c>
      <c r="D1902">
        <v>285</v>
      </c>
      <c r="E1902">
        <v>185</v>
      </c>
      <c r="F1902">
        <v>258</v>
      </c>
    </row>
    <row r="1903" spans="1:6" x14ac:dyDescent="0.2">
      <c r="A1903">
        <v>2555</v>
      </c>
      <c r="B1903">
        <v>1850</v>
      </c>
      <c r="C1903">
        <v>2402</v>
      </c>
      <c r="D1903">
        <v>2130</v>
      </c>
      <c r="E1903">
        <v>4380</v>
      </c>
      <c r="F1903">
        <v>5071</v>
      </c>
    </row>
    <row r="1904" spans="1:6" x14ac:dyDescent="0.2">
      <c r="A1904">
        <v>9497</v>
      </c>
      <c r="B1904">
        <v>15368</v>
      </c>
      <c r="C1904">
        <v>11217</v>
      </c>
      <c r="D1904">
        <v>10730</v>
      </c>
      <c r="E1904">
        <v>12932</v>
      </c>
      <c r="F1904">
        <v>13221</v>
      </c>
    </row>
    <row r="1905" spans="1:6" x14ac:dyDescent="0.2">
      <c r="A1905">
        <v>6177</v>
      </c>
      <c r="B1905">
        <v>3766</v>
      </c>
      <c r="C1905">
        <v>1469</v>
      </c>
      <c r="D1905">
        <v>1908</v>
      </c>
      <c r="E1905">
        <v>5278</v>
      </c>
      <c r="F1905">
        <v>8213</v>
      </c>
    </row>
    <row r="1906" spans="1:6" x14ac:dyDescent="0.2">
      <c r="A1906">
        <v>27949</v>
      </c>
      <c r="B1906">
        <v>23421</v>
      </c>
      <c r="C1906">
        <v>31059</v>
      </c>
      <c r="D1906">
        <v>31990</v>
      </c>
      <c r="E1906">
        <v>35198</v>
      </c>
      <c r="F1906">
        <v>30417</v>
      </c>
    </row>
    <row r="1907" spans="1:6" x14ac:dyDescent="0.2">
      <c r="A1907">
        <v>11620</v>
      </c>
      <c r="B1907">
        <v>6558</v>
      </c>
      <c r="C1907">
        <v>3943</v>
      </c>
      <c r="D1907">
        <v>5727</v>
      </c>
      <c r="E1907">
        <v>5493</v>
      </c>
      <c r="F1907">
        <v>3784</v>
      </c>
    </row>
    <row r="1908" spans="1:6" x14ac:dyDescent="0.2">
      <c r="A1908">
        <v>143</v>
      </c>
      <c r="B1908">
        <v>33</v>
      </c>
      <c r="C1908">
        <v>6</v>
      </c>
      <c r="D1908">
        <v>19</v>
      </c>
      <c r="E1908">
        <v>37</v>
      </c>
      <c r="F1908">
        <v>595</v>
      </c>
    </row>
    <row r="1909" spans="1:6" x14ac:dyDescent="0.2">
      <c r="A1909">
        <v>8790</v>
      </c>
      <c r="B1909">
        <v>12335</v>
      </c>
      <c r="C1909">
        <v>7643</v>
      </c>
      <c r="D1909">
        <v>12548</v>
      </c>
      <c r="E1909">
        <v>17462</v>
      </c>
      <c r="F1909">
        <v>24969</v>
      </c>
    </row>
    <row r="1910" spans="1:6" x14ac:dyDescent="0.2">
      <c r="A1910">
        <v>7745</v>
      </c>
      <c r="B1910">
        <v>15482</v>
      </c>
      <c r="C1910">
        <v>6494</v>
      </c>
      <c r="D1910">
        <v>10508</v>
      </c>
      <c r="E1910">
        <v>15633</v>
      </c>
      <c r="F1910">
        <v>15654</v>
      </c>
    </row>
    <row r="1911" spans="1:6" x14ac:dyDescent="0.2">
      <c r="A1911">
        <v>1044</v>
      </c>
      <c r="B1911">
        <v>1533</v>
      </c>
      <c r="C1911">
        <v>994</v>
      </c>
      <c r="D1911">
        <v>1154</v>
      </c>
      <c r="E1911">
        <v>1028</v>
      </c>
      <c r="F1911">
        <v>886</v>
      </c>
    </row>
    <row r="1912" spans="1:6" x14ac:dyDescent="0.2">
      <c r="A1912">
        <v>20093</v>
      </c>
      <c r="B1912">
        <v>34307</v>
      </c>
      <c r="C1912">
        <v>15575</v>
      </c>
      <c r="D1912">
        <v>23788</v>
      </c>
      <c r="E1912">
        <v>38021</v>
      </c>
      <c r="F1912">
        <v>38881</v>
      </c>
    </row>
    <row r="1913" spans="1:6" x14ac:dyDescent="0.2">
      <c r="A1913">
        <v>1310</v>
      </c>
      <c r="B1913">
        <v>1909</v>
      </c>
      <c r="C1913">
        <v>914</v>
      </c>
      <c r="D1913">
        <v>1700</v>
      </c>
      <c r="E1913">
        <v>1925</v>
      </c>
      <c r="F1913">
        <v>2491</v>
      </c>
    </row>
    <row r="1914" spans="1:6" x14ac:dyDescent="0.2">
      <c r="A1914">
        <v>431</v>
      </c>
      <c r="B1914">
        <v>413</v>
      </c>
      <c r="C1914">
        <v>260</v>
      </c>
      <c r="D1914">
        <v>480</v>
      </c>
      <c r="E1914">
        <v>857</v>
      </c>
      <c r="F1914">
        <v>1352</v>
      </c>
    </row>
    <row r="1915" spans="1:6" x14ac:dyDescent="0.2">
      <c r="A1915">
        <v>459</v>
      </c>
      <c r="B1915">
        <v>54</v>
      </c>
      <c r="C1915">
        <v>86</v>
      </c>
      <c r="D1915">
        <v>81</v>
      </c>
      <c r="E1915">
        <v>202</v>
      </c>
      <c r="F1915">
        <v>242</v>
      </c>
    </row>
    <row r="1916" spans="1:6" x14ac:dyDescent="0.2">
      <c r="A1916">
        <v>110</v>
      </c>
      <c r="B1916">
        <v>32</v>
      </c>
      <c r="C1916">
        <v>132</v>
      </c>
      <c r="D1916">
        <v>90</v>
      </c>
      <c r="E1916">
        <v>105</v>
      </c>
      <c r="F1916">
        <v>324</v>
      </c>
    </row>
    <row r="1917" spans="1:6" x14ac:dyDescent="0.2">
      <c r="A1917">
        <v>3027</v>
      </c>
      <c r="B1917">
        <v>9324</v>
      </c>
      <c r="C1917">
        <v>3452</v>
      </c>
      <c r="D1917">
        <v>8817</v>
      </c>
      <c r="E1917">
        <v>25700</v>
      </c>
      <c r="F1917">
        <v>26336</v>
      </c>
    </row>
    <row r="1918" spans="1:6" x14ac:dyDescent="0.2">
      <c r="A1918">
        <v>682</v>
      </c>
      <c r="B1918">
        <v>338.6993791144464</v>
      </c>
      <c r="C1918">
        <v>148</v>
      </c>
      <c r="D1918">
        <v>322</v>
      </c>
      <c r="E1918">
        <v>447</v>
      </c>
      <c r="F1918">
        <v>413</v>
      </c>
    </row>
    <row r="1919" spans="1:6" x14ac:dyDescent="0.2">
      <c r="A1919">
        <v>49</v>
      </c>
      <c r="B1919">
        <v>13</v>
      </c>
      <c r="C1919">
        <v>52</v>
      </c>
      <c r="D1919">
        <v>55</v>
      </c>
      <c r="E1919">
        <v>102</v>
      </c>
      <c r="F1919">
        <v>104</v>
      </c>
    </row>
    <row r="1920" spans="1:6" x14ac:dyDescent="0.2">
      <c r="A1920">
        <v>1194</v>
      </c>
      <c r="B1920">
        <v>585</v>
      </c>
      <c r="C1920">
        <v>748</v>
      </c>
      <c r="D1920">
        <v>825</v>
      </c>
      <c r="E1920">
        <v>819</v>
      </c>
      <c r="F1920">
        <v>1756</v>
      </c>
    </row>
    <row r="1921" spans="1:6" x14ac:dyDescent="0.2">
      <c r="A1921">
        <v>1176</v>
      </c>
      <c r="B1921">
        <v>1712</v>
      </c>
      <c r="C1921">
        <v>1345</v>
      </c>
      <c r="D1921">
        <v>1654</v>
      </c>
      <c r="E1921">
        <v>1717</v>
      </c>
      <c r="F1921">
        <v>2100</v>
      </c>
    </row>
    <row r="1922" spans="1:6" x14ac:dyDescent="0.2">
      <c r="A1922">
        <v>1959</v>
      </c>
      <c r="B1922">
        <v>5622</v>
      </c>
      <c r="C1922">
        <v>2281</v>
      </c>
      <c r="D1922">
        <v>3339</v>
      </c>
      <c r="E1922">
        <v>5228</v>
      </c>
      <c r="F1922">
        <v>11675</v>
      </c>
    </row>
    <row r="1923" spans="1:6" x14ac:dyDescent="0.2">
      <c r="A1923">
        <v>342</v>
      </c>
      <c r="B1923">
        <v>1281</v>
      </c>
      <c r="C1923">
        <v>357</v>
      </c>
      <c r="D1923">
        <v>1035</v>
      </c>
      <c r="E1923">
        <v>7.6988784215229691</v>
      </c>
      <c r="F1923">
        <v>1023</v>
      </c>
    </row>
    <row r="1924" spans="1:6" x14ac:dyDescent="0.2">
      <c r="A1924">
        <v>4909</v>
      </c>
      <c r="B1924">
        <v>9370</v>
      </c>
      <c r="C1924">
        <v>1640</v>
      </c>
      <c r="D1924">
        <v>5615</v>
      </c>
      <c r="E1924">
        <v>11167</v>
      </c>
      <c r="F1924">
        <v>15819</v>
      </c>
    </row>
    <row r="1925" spans="1:6" x14ac:dyDescent="0.2">
      <c r="A1925">
        <v>6918</v>
      </c>
      <c r="B1925">
        <v>12351</v>
      </c>
      <c r="C1925">
        <v>11540</v>
      </c>
      <c r="D1925">
        <v>12634</v>
      </c>
      <c r="E1925">
        <v>16767</v>
      </c>
      <c r="F1925">
        <v>12138</v>
      </c>
    </row>
    <row r="1926" spans="1:6" x14ac:dyDescent="0.2">
      <c r="A1926">
        <v>2200</v>
      </c>
      <c r="B1926">
        <v>2550</v>
      </c>
      <c r="C1926">
        <v>725</v>
      </c>
      <c r="D1926">
        <v>1892</v>
      </c>
      <c r="E1926">
        <v>2164</v>
      </c>
      <c r="F1926">
        <v>1508</v>
      </c>
    </row>
    <row r="1927" spans="1:6" x14ac:dyDescent="0.2">
      <c r="A1927">
        <v>17100</v>
      </c>
      <c r="B1927">
        <v>13047</v>
      </c>
      <c r="C1927">
        <v>11097</v>
      </c>
      <c r="D1927">
        <v>13014</v>
      </c>
      <c r="E1927">
        <v>13697</v>
      </c>
      <c r="F1927">
        <v>8397</v>
      </c>
    </row>
    <row r="1928" spans="1:6" x14ac:dyDescent="0.2">
      <c r="A1928">
        <v>21303</v>
      </c>
      <c r="B1928">
        <v>25430</v>
      </c>
      <c r="C1928">
        <v>23095</v>
      </c>
      <c r="D1928">
        <v>24079</v>
      </c>
      <c r="E1928">
        <v>23673</v>
      </c>
      <c r="F1928">
        <v>20039</v>
      </c>
    </row>
    <row r="1929" spans="1:6" x14ac:dyDescent="0.2">
      <c r="A1929">
        <v>8538</v>
      </c>
      <c r="B1929">
        <v>12785</v>
      </c>
      <c r="C1929">
        <v>8662</v>
      </c>
      <c r="D1929">
        <v>12133</v>
      </c>
      <c r="E1929">
        <v>11498</v>
      </c>
      <c r="F1929">
        <v>11012</v>
      </c>
    </row>
    <row r="1930" spans="1:6" x14ac:dyDescent="0.2">
      <c r="A1930">
        <v>14782</v>
      </c>
      <c r="B1930">
        <v>18715</v>
      </c>
      <c r="C1930">
        <v>16642</v>
      </c>
      <c r="D1930">
        <v>19725</v>
      </c>
      <c r="E1930">
        <v>19553</v>
      </c>
      <c r="F1930">
        <v>19691</v>
      </c>
    </row>
    <row r="1931" spans="1:6" x14ac:dyDescent="0.2">
      <c r="A1931">
        <v>3995</v>
      </c>
      <c r="B1931">
        <v>2941</v>
      </c>
      <c r="C1931">
        <v>1900</v>
      </c>
      <c r="D1931">
        <v>3307</v>
      </c>
      <c r="E1931">
        <v>3376</v>
      </c>
      <c r="F1931">
        <v>5617</v>
      </c>
    </row>
    <row r="1932" spans="1:6" x14ac:dyDescent="0.2">
      <c r="A1932">
        <v>15060</v>
      </c>
      <c r="B1932">
        <v>32272</v>
      </c>
      <c r="C1932">
        <v>15052</v>
      </c>
      <c r="D1932">
        <v>22966</v>
      </c>
      <c r="E1932">
        <v>35582</v>
      </c>
      <c r="F1932">
        <v>44704</v>
      </c>
    </row>
    <row r="1933" spans="1:6" x14ac:dyDescent="0.2">
      <c r="A1933">
        <v>33</v>
      </c>
      <c r="B1933">
        <v>28</v>
      </c>
      <c r="C1933">
        <v>9</v>
      </c>
      <c r="D1933">
        <v>40</v>
      </c>
      <c r="E1933">
        <v>149</v>
      </c>
      <c r="F1933">
        <v>97</v>
      </c>
    </row>
    <row r="1934" spans="1:6" x14ac:dyDescent="0.2">
      <c r="A1934">
        <v>6914</v>
      </c>
      <c r="B1934">
        <v>5878</v>
      </c>
      <c r="C1934">
        <v>4084</v>
      </c>
      <c r="D1934">
        <v>5414</v>
      </c>
      <c r="E1934">
        <v>7048</v>
      </c>
      <c r="F1934">
        <v>8080</v>
      </c>
    </row>
    <row r="1935" spans="1:6" x14ac:dyDescent="0.2">
      <c r="A1935">
        <v>3747</v>
      </c>
      <c r="B1935">
        <v>724.02191812371643</v>
      </c>
      <c r="C1935">
        <v>362</v>
      </c>
      <c r="D1935">
        <v>2207</v>
      </c>
      <c r="E1935">
        <v>3014</v>
      </c>
      <c r="F1935">
        <v>3593</v>
      </c>
    </row>
    <row r="1936" spans="1:6" x14ac:dyDescent="0.2">
      <c r="A1936">
        <v>58363</v>
      </c>
      <c r="B1936">
        <v>58713</v>
      </c>
      <c r="C1936">
        <v>44337</v>
      </c>
      <c r="D1936">
        <v>41982</v>
      </c>
      <c r="E1936">
        <v>54617</v>
      </c>
      <c r="F1936">
        <v>54245</v>
      </c>
    </row>
    <row r="1937" spans="1:6" x14ac:dyDescent="0.2">
      <c r="A1937">
        <v>2061</v>
      </c>
      <c r="B1937">
        <v>1779</v>
      </c>
      <c r="C1937">
        <v>1351</v>
      </c>
      <c r="D1937">
        <v>1930</v>
      </c>
      <c r="E1937">
        <v>2478</v>
      </c>
      <c r="F1937">
        <v>2676</v>
      </c>
    </row>
    <row r="1938" spans="1:6" x14ac:dyDescent="0.2">
      <c r="A1938">
        <v>12503</v>
      </c>
      <c r="B1938">
        <v>10640</v>
      </c>
      <c r="C1938">
        <v>4766</v>
      </c>
      <c r="D1938">
        <v>5121</v>
      </c>
      <c r="E1938">
        <v>3646</v>
      </c>
      <c r="F1938">
        <v>3390</v>
      </c>
    </row>
    <row r="1939" spans="1:6" x14ac:dyDescent="0.2">
      <c r="A1939">
        <v>384</v>
      </c>
      <c r="B1939">
        <v>202</v>
      </c>
      <c r="C1939">
        <v>283</v>
      </c>
      <c r="D1939">
        <v>633</v>
      </c>
      <c r="E1939">
        <v>697</v>
      </c>
      <c r="F1939">
        <v>953</v>
      </c>
    </row>
    <row r="1940" spans="1:6" x14ac:dyDescent="0.2">
      <c r="A1940">
        <v>28925</v>
      </c>
      <c r="B1940">
        <v>48029</v>
      </c>
      <c r="C1940">
        <v>23803</v>
      </c>
      <c r="D1940">
        <v>30218</v>
      </c>
      <c r="E1940">
        <v>42501</v>
      </c>
      <c r="F1940">
        <v>44916</v>
      </c>
    </row>
    <row r="1941" spans="1:6" x14ac:dyDescent="0.2">
      <c r="A1941">
        <v>5936</v>
      </c>
      <c r="B1941">
        <v>5735</v>
      </c>
      <c r="C1941">
        <v>1281</v>
      </c>
      <c r="D1941">
        <v>2967</v>
      </c>
      <c r="E1941">
        <v>4082</v>
      </c>
      <c r="F1941">
        <v>5267</v>
      </c>
    </row>
    <row r="1942" spans="1:6" x14ac:dyDescent="0.2">
      <c r="A1942">
        <v>13077</v>
      </c>
      <c r="B1942">
        <v>9660</v>
      </c>
      <c r="C1942">
        <v>11112</v>
      </c>
      <c r="D1942">
        <v>12699</v>
      </c>
      <c r="E1942">
        <v>13798</v>
      </c>
      <c r="F1942">
        <v>12860</v>
      </c>
    </row>
    <row r="1943" spans="1:6" x14ac:dyDescent="0.2">
      <c r="A1943">
        <v>1721</v>
      </c>
      <c r="B1943">
        <v>1668</v>
      </c>
      <c r="C1943">
        <v>1174</v>
      </c>
      <c r="D1943">
        <v>862</v>
      </c>
      <c r="E1943">
        <v>1886</v>
      </c>
      <c r="F1943">
        <v>2047</v>
      </c>
    </row>
    <row r="1944" spans="1:6" x14ac:dyDescent="0.2">
      <c r="A1944">
        <v>13449</v>
      </c>
      <c r="B1944">
        <v>7120</v>
      </c>
      <c r="C1944">
        <v>4884</v>
      </c>
      <c r="D1944">
        <v>6469</v>
      </c>
      <c r="E1944">
        <v>5828</v>
      </c>
      <c r="F1944">
        <v>6536</v>
      </c>
    </row>
    <row r="1945" spans="1:6" x14ac:dyDescent="0.2">
      <c r="A1945">
        <v>56</v>
      </c>
      <c r="B1945">
        <v>40</v>
      </c>
      <c r="C1945">
        <v>41</v>
      </c>
      <c r="D1945">
        <v>33</v>
      </c>
      <c r="E1945">
        <v>30</v>
      </c>
      <c r="F1945">
        <v>35</v>
      </c>
    </row>
    <row r="1946" spans="1:6" x14ac:dyDescent="0.2">
      <c r="A1946">
        <v>382</v>
      </c>
      <c r="B1946">
        <v>64</v>
      </c>
      <c r="C1946">
        <v>76</v>
      </c>
      <c r="D1946">
        <v>216</v>
      </c>
      <c r="E1946">
        <v>892</v>
      </c>
      <c r="F1946">
        <v>508</v>
      </c>
    </row>
    <row r="1947" spans="1:6" x14ac:dyDescent="0.2">
      <c r="A1947">
        <v>21201</v>
      </c>
      <c r="B1947">
        <v>20756</v>
      </c>
      <c r="C1947">
        <v>27654</v>
      </c>
      <c r="D1947">
        <v>18999</v>
      </c>
      <c r="E1947">
        <v>22877</v>
      </c>
      <c r="F1947">
        <v>19842</v>
      </c>
    </row>
    <row r="1948" spans="1:6" x14ac:dyDescent="0.2">
      <c r="A1948">
        <v>45644</v>
      </c>
      <c r="B1948">
        <v>30180</v>
      </c>
      <c r="C1948">
        <v>28243</v>
      </c>
      <c r="D1948">
        <v>24706</v>
      </c>
      <c r="E1948">
        <v>22931</v>
      </c>
      <c r="F1948">
        <v>20491</v>
      </c>
    </row>
    <row r="1949" spans="1:6" x14ac:dyDescent="0.2">
      <c r="A1949">
        <v>178</v>
      </c>
      <c r="B1949">
        <v>454</v>
      </c>
      <c r="C1949">
        <v>231</v>
      </c>
      <c r="D1949">
        <v>100</v>
      </c>
      <c r="E1949">
        <v>192</v>
      </c>
      <c r="F1949">
        <v>336</v>
      </c>
    </row>
    <row r="1950" spans="1:6" x14ac:dyDescent="0.2">
      <c r="A1950">
        <v>1212</v>
      </c>
      <c r="B1950">
        <v>2224</v>
      </c>
      <c r="C1950">
        <v>930</v>
      </c>
      <c r="D1950">
        <v>1310</v>
      </c>
      <c r="E1950">
        <v>1898</v>
      </c>
      <c r="F1950">
        <v>2658</v>
      </c>
    </row>
    <row r="1951" spans="1:6" x14ac:dyDescent="0.2">
      <c r="A1951">
        <v>276</v>
      </c>
      <c r="B1951">
        <v>870</v>
      </c>
      <c r="C1951">
        <v>307</v>
      </c>
      <c r="D1951">
        <v>828</v>
      </c>
      <c r="E1951">
        <v>629</v>
      </c>
      <c r="F1951">
        <v>1568</v>
      </c>
    </row>
    <row r="1952" spans="1:6" x14ac:dyDescent="0.2">
      <c r="A1952">
        <v>26450</v>
      </c>
      <c r="B1952">
        <v>30931</v>
      </c>
      <c r="C1952">
        <v>28346</v>
      </c>
      <c r="D1952">
        <v>30734</v>
      </c>
      <c r="E1952">
        <v>31129</v>
      </c>
      <c r="F1952">
        <v>31361</v>
      </c>
    </row>
    <row r="1953" spans="1:6" x14ac:dyDescent="0.2">
      <c r="A1953">
        <v>63</v>
      </c>
      <c r="B1953">
        <v>32</v>
      </c>
      <c r="C1953">
        <v>13</v>
      </c>
      <c r="D1953">
        <v>77.709163099447863</v>
      </c>
      <c r="E1953">
        <v>103.19500663341429</v>
      </c>
      <c r="F1953">
        <v>288.52681805664412</v>
      </c>
    </row>
    <row r="1954" spans="1:6" x14ac:dyDescent="0.2">
      <c r="A1954">
        <v>22327</v>
      </c>
      <c r="B1954">
        <v>38067</v>
      </c>
      <c r="C1954">
        <v>22547</v>
      </c>
      <c r="D1954">
        <v>31685</v>
      </c>
      <c r="E1954">
        <v>32198</v>
      </c>
      <c r="F1954">
        <v>38737</v>
      </c>
    </row>
    <row r="1955" spans="1:6" x14ac:dyDescent="0.2">
      <c r="A1955">
        <v>7151</v>
      </c>
      <c r="B1955">
        <v>1596</v>
      </c>
      <c r="C1955">
        <v>1176</v>
      </c>
      <c r="D1955">
        <v>2685</v>
      </c>
      <c r="E1955">
        <v>2360</v>
      </c>
      <c r="F1955">
        <v>4431</v>
      </c>
    </row>
    <row r="1956" spans="1:6" x14ac:dyDescent="0.2">
      <c r="A1956">
        <v>8416</v>
      </c>
      <c r="B1956">
        <v>12950</v>
      </c>
      <c r="C1956">
        <v>5229</v>
      </c>
      <c r="D1956">
        <v>12695</v>
      </c>
      <c r="E1956">
        <v>22797</v>
      </c>
      <c r="F1956">
        <v>27279</v>
      </c>
    </row>
    <row r="1957" spans="1:6" x14ac:dyDescent="0.2">
      <c r="A1957">
        <v>11977</v>
      </c>
      <c r="B1957">
        <v>9583</v>
      </c>
      <c r="C1957">
        <v>6835</v>
      </c>
      <c r="D1957">
        <v>7492</v>
      </c>
      <c r="E1957">
        <v>9477</v>
      </c>
      <c r="F1957">
        <v>9163</v>
      </c>
    </row>
    <row r="1958" spans="1:6" x14ac:dyDescent="0.2">
      <c r="A1958">
        <v>43</v>
      </c>
      <c r="B1958">
        <v>7</v>
      </c>
      <c r="C1958">
        <v>10</v>
      </c>
      <c r="D1958">
        <v>25</v>
      </c>
      <c r="E1958">
        <v>30</v>
      </c>
      <c r="F1958">
        <v>154</v>
      </c>
    </row>
    <row r="1959" spans="1:6" x14ac:dyDescent="0.2">
      <c r="A1959">
        <v>22543</v>
      </c>
      <c r="B1959">
        <v>8180</v>
      </c>
      <c r="C1959">
        <v>1050</v>
      </c>
      <c r="D1959">
        <v>1685</v>
      </c>
      <c r="E1959">
        <v>574</v>
      </c>
      <c r="F1959">
        <v>1336</v>
      </c>
    </row>
    <row r="1960" spans="1:6" x14ac:dyDescent="0.2">
      <c r="A1960">
        <v>223753</v>
      </c>
      <c r="B1960">
        <v>138926</v>
      </c>
      <c r="C1960">
        <v>33807</v>
      </c>
      <c r="D1960">
        <v>10096</v>
      </c>
      <c r="E1960">
        <v>11184</v>
      </c>
      <c r="F1960">
        <v>13473</v>
      </c>
    </row>
    <row r="1961" spans="1:6" x14ac:dyDescent="0.2">
      <c r="A1961">
        <v>81163</v>
      </c>
      <c r="B1961">
        <v>50819</v>
      </c>
      <c r="C1961">
        <v>20341</v>
      </c>
      <c r="D1961">
        <v>5030</v>
      </c>
      <c r="E1961">
        <v>3141</v>
      </c>
      <c r="F1961">
        <v>5555</v>
      </c>
    </row>
    <row r="1962" spans="1:6" x14ac:dyDescent="0.2">
      <c r="A1962">
        <v>2326</v>
      </c>
      <c r="B1962">
        <v>1562</v>
      </c>
      <c r="C1962">
        <v>477.79628066018375</v>
      </c>
      <c r="D1962">
        <v>1132</v>
      </c>
      <c r="E1962">
        <v>124</v>
      </c>
      <c r="F1962">
        <v>440.93407858857785</v>
      </c>
    </row>
    <row r="1963" spans="1:6" x14ac:dyDescent="0.2">
      <c r="A1963">
        <v>22443</v>
      </c>
      <c r="B1963">
        <v>3521</v>
      </c>
      <c r="C1963">
        <v>5807</v>
      </c>
      <c r="D1963">
        <v>575</v>
      </c>
      <c r="E1963">
        <v>1145</v>
      </c>
      <c r="F1963">
        <v>898</v>
      </c>
    </row>
    <row r="1964" spans="1:6" x14ac:dyDescent="0.2">
      <c r="A1964">
        <v>11015</v>
      </c>
      <c r="B1964">
        <v>5435</v>
      </c>
      <c r="C1964">
        <v>2530</v>
      </c>
      <c r="D1964">
        <v>1093</v>
      </c>
      <c r="E1964">
        <v>673</v>
      </c>
      <c r="F1964">
        <v>1714</v>
      </c>
    </row>
    <row r="1965" spans="1:6" x14ac:dyDescent="0.2">
      <c r="A1965">
        <v>2774</v>
      </c>
      <c r="B1965">
        <v>999</v>
      </c>
      <c r="C1965">
        <v>643</v>
      </c>
      <c r="D1965">
        <v>189.75887442818754</v>
      </c>
      <c r="E1965">
        <v>274.65406984490755</v>
      </c>
      <c r="F1965">
        <v>336.40188136511836</v>
      </c>
    </row>
    <row r="1966" spans="1:6" x14ac:dyDescent="0.2">
      <c r="A1966">
        <v>58334</v>
      </c>
      <c r="B1966">
        <v>26015</v>
      </c>
      <c r="C1966">
        <v>8717</v>
      </c>
      <c r="D1966">
        <v>3730</v>
      </c>
      <c r="E1966">
        <v>4089</v>
      </c>
      <c r="F1966">
        <v>5858</v>
      </c>
    </row>
    <row r="1967" spans="1:6" x14ac:dyDescent="0.2">
      <c r="A1967">
        <v>347651</v>
      </c>
      <c r="B1967">
        <v>237966</v>
      </c>
      <c r="C1967">
        <v>92628</v>
      </c>
      <c r="D1967">
        <v>69562</v>
      </c>
      <c r="E1967">
        <v>82088</v>
      </c>
      <c r="F1967">
        <v>66454</v>
      </c>
    </row>
    <row r="1968" spans="1:6" x14ac:dyDescent="0.2">
      <c r="A1968">
        <v>6845</v>
      </c>
      <c r="B1968">
        <v>3172</v>
      </c>
      <c r="C1968">
        <v>1919</v>
      </c>
      <c r="D1968">
        <v>826</v>
      </c>
      <c r="E1968">
        <v>117</v>
      </c>
      <c r="F1968">
        <v>197</v>
      </c>
    </row>
    <row r="1969" spans="1:6" x14ac:dyDescent="0.2">
      <c r="A1969">
        <v>167173</v>
      </c>
      <c r="B1969">
        <v>165070</v>
      </c>
      <c r="C1969">
        <v>87310</v>
      </c>
      <c r="D1969">
        <v>50354</v>
      </c>
      <c r="E1969">
        <v>62498</v>
      </c>
      <c r="F1969">
        <v>41392</v>
      </c>
    </row>
    <row r="1970" spans="1:6" x14ac:dyDescent="0.2">
      <c r="A1970">
        <v>1694</v>
      </c>
      <c r="B1970">
        <v>1941</v>
      </c>
      <c r="C1970">
        <v>448.20371933981625</v>
      </c>
      <c r="D1970">
        <v>226.1538897056725</v>
      </c>
      <c r="E1970">
        <v>356.44808799232533</v>
      </c>
      <c r="F1970">
        <v>405.6816164337593</v>
      </c>
    </row>
    <row r="1971" spans="1:6" x14ac:dyDescent="0.2">
      <c r="A1971">
        <v>13629</v>
      </c>
      <c r="B1971">
        <v>8891</v>
      </c>
      <c r="C1971">
        <v>2348</v>
      </c>
      <c r="D1971">
        <v>820</v>
      </c>
      <c r="E1971">
        <v>870</v>
      </c>
      <c r="F1971">
        <v>979</v>
      </c>
    </row>
    <row r="1972" spans="1:6" x14ac:dyDescent="0.2">
      <c r="A1972">
        <v>39369</v>
      </c>
      <c r="B1972">
        <v>14928</v>
      </c>
      <c r="C1972">
        <v>4165</v>
      </c>
      <c r="D1972">
        <v>3214</v>
      </c>
      <c r="E1972">
        <v>2739</v>
      </c>
      <c r="F1972">
        <v>3926</v>
      </c>
    </row>
    <row r="1973" spans="1:6" x14ac:dyDescent="0.2">
      <c r="A1973">
        <v>105744</v>
      </c>
      <c r="B1973">
        <v>57940</v>
      </c>
      <c r="C1973">
        <v>18810</v>
      </c>
      <c r="D1973">
        <v>8556</v>
      </c>
      <c r="E1973">
        <v>7968</v>
      </c>
      <c r="F1973">
        <v>9712</v>
      </c>
    </row>
    <row r="1974" spans="1:6" x14ac:dyDescent="0.2">
      <c r="A1974">
        <v>55901</v>
      </c>
      <c r="B1974">
        <v>41764</v>
      </c>
      <c r="C1974">
        <v>8744</v>
      </c>
      <c r="D1974">
        <v>3779</v>
      </c>
      <c r="E1974">
        <v>6342</v>
      </c>
      <c r="F1974">
        <v>6155</v>
      </c>
    </row>
    <row r="1975" spans="1:6" x14ac:dyDescent="0.2">
      <c r="A1975">
        <v>5092</v>
      </c>
      <c r="B1975">
        <v>7960</v>
      </c>
      <c r="C1975">
        <v>4558</v>
      </c>
      <c r="D1975">
        <v>2958</v>
      </c>
      <c r="E1975">
        <v>381</v>
      </c>
      <c r="F1975">
        <v>258</v>
      </c>
    </row>
    <row r="1976" spans="1:6" x14ac:dyDescent="0.2">
      <c r="A1976">
        <v>139128</v>
      </c>
      <c r="B1976">
        <v>82258</v>
      </c>
      <c r="C1976">
        <v>29007</v>
      </c>
      <c r="D1976">
        <v>17214</v>
      </c>
      <c r="E1976">
        <v>15240</v>
      </c>
      <c r="F1976">
        <v>13637</v>
      </c>
    </row>
    <row r="1977" spans="1:6" x14ac:dyDescent="0.2">
      <c r="A1977">
        <v>55586</v>
      </c>
      <c r="B1977">
        <v>14915</v>
      </c>
      <c r="C1977">
        <v>4542</v>
      </c>
      <c r="D1977">
        <v>2794</v>
      </c>
      <c r="E1977">
        <v>4923</v>
      </c>
      <c r="F1977">
        <v>8853</v>
      </c>
    </row>
    <row r="1978" spans="1:6" x14ac:dyDescent="0.2">
      <c r="A1978">
        <v>37779</v>
      </c>
      <c r="B1978">
        <v>25349</v>
      </c>
      <c r="C1978">
        <v>4665</v>
      </c>
      <c r="D1978">
        <v>3501</v>
      </c>
      <c r="E1978">
        <v>2327</v>
      </c>
      <c r="F1978">
        <v>1936</v>
      </c>
    </row>
    <row r="1979" spans="1:6" x14ac:dyDescent="0.2">
      <c r="A1979">
        <v>40568</v>
      </c>
      <c r="B1979">
        <v>12057</v>
      </c>
      <c r="C1979">
        <v>4344</v>
      </c>
      <c r="D1979">
        <v>1482</v>
      </c>
      <c r="E1979">
        <v>861</v>
      </c>
      <c r="F1979">
        <v>3645</v>
      </c>
    </row>
    <row r="1980" spans="1:6" x14ac:dyDescent="0.2">
      <c r="A1980">
        <v>48492</v>
      </c>
      <c r="B1980">
        <v>12680</v>
      </c>
      <c r="C1980">
        <v>8917</v>
      </c>
      <c r="D1980">
        <v>4952</v>
      </c>
      <c r="E1980">
        <v>3987</v>
      </c>
      <c r="F1980">
        <v>5982</v>
      </c>
    </row>
    <row r="1981" spans="1:6" x14ac:dyDescent="0.2">
      <c r="A1981">
        <v>185576</v>
      </c>
      <c r="B1981">
        <v>128232</v>
      </c>
      <c r="C1981">
        <v>52165</v>
      </c>
      <c r="D1981">
        <v>22813</v>
      </c>
      <c r="E1981">
        <v>30376</v>
      </c>
      <c r="F1981">
        <v>23314</v>
      </c>
    </row>
    <row r="1982" spans="1:6" x14ac:dyDescent="0.2">
      <c r="A1982">
        <v>70465</v>
      </c>
      <c r="B1982">
        <v>24492</v>
      </c>
      <c r="C1982">
        <v>6409</v>
      </c>
      <c r="D1982">
        <v>2207</v>
      </c>
      <c r="E1982">
        <v>1534</v>
      </c>
      <c r="F1982">
        <v>2788</v>
      </c>
    </row>
    <row r="1983" spans="1:6" x14ac:dyDescent="0.2">
      <c r="A1983">
        <v>40060</v>
      </c>
      <c r="B1983">
        <v>28884</v>
      </c>
      <c r="C1983">
        <v>8466</v>
      </c>
      <c r="D1983">
        <v>3268</v>
      </c>
      <c r="E1983">
        <v>4846</v>
      </c>
      <c r="F1983">
        <v>6727</v>
      </c>
    </row>
    <row r="1984" spans="1:6" x14ac:dyDescent="0.2">
      <c r="A1984">
        <v>53270</v>
      </c>
      <c r="B1984">
        <v>26865</v>
      </c>
      <c r="C1984">
        <v>12346</v>
      </c>
      <c r="D1984">
        <v>2444</v>
      </c>
      <c r="E1984">
        <v>1025</v>
      </c>
      <c r="F1984">
        <v>1229</v>
      </c>
    </row>
    <row r="1985" spans="1:6" x14ac:dyDescent="0.2">
      <c r="A1985">
        <v>995</v>
      </c>
      <c r="B1985">
        <v>2362</v>
      </c>
      <c r="C1985">
        <v>1440</v>
      </c>
      <c r="D1985">
        <v>665</v>
      </c>
      <c r="E1985">
        <v>1095</v>
      </c>
      <c r="F1985">
        <v>1469</v>
      </c>
    </row>
    <row r="1986" spans="1:6" x14ac:dyDescent="0.2">
      <c r="A1986">
        <v>54938</v>
      </c>
      <c r="B1986">
        <v>29246</v>
      </c>
      <c r="C1986">
        <v>6433</v>
      </c>
      <c r="D1986">
        <v>3413</v>
      </c>
      <c r="E1986">
        <v>3255</v>
      </c>
      <c r="F1986">
        <v>6300</v>
      </c>
    </row>
    <row r="1987" spans="1:6" x14ac:dyDescent="0.2">
      <c r="A1987">
        <v>19857</v>
      </c>
      <c r="B1987">
        <v>6690</v>
      </c>
      <c r="C1987">
        <v>667</v>
      </c>
      <c r="D1987">
        <v>739</v>
      </c>
      <c r="E1987">
        <v>819</v>
      </c>
      <c r="F1987">
        <v>1647</v>
      </c>
    </row>
    <row r="1988" spans="1:6" x14ac:dyDescent="0.2">
      <c r="A1988">
        <v>54566</v>
      </c>
      <c r="B1988">
        <v>16780</v>
      </c>
      <c r="C1988">
        <v>4751</v>
      </c>
      <c r="D1988">
        <v>9111</v>
      </c>
      <c r="E1988">
        <v>8093</v>
      </c>
      <c r="F1988">
        <v>8193</v>
      </c>
    </row>
    <row r="1989" spans="1:6" x14ac:dyDescent="0.2">
      <c r="A1989">
        <v>5226</v>
      </c>
      <c r="B1989">
        <v>2551</v>
      </c>
      <c r="C1989">
        <v>1478</v>
      </c>
      <c r="D1989">
        <v>253</v>
      </c>
      <c r="E1989">
        <v>362</v>
      </c>
      <c r="F1989">
        <v>119</v>
      </c>
    </row>
    <row r="1990" spans="1:6" x14ac:dyDescent="0.2">
      <c r="A1990">
        <v>31251</v>
      </c>
      <c r="B1990">
        <v>24033</v>
      </c>
      <c r="C1990">
        <v>10819</v>
      </c>
      <c r="D1990">
        <v>2642</v>
      </c>
      <c r="E1990">
        <v>1102</v>
      </c>
      <c r="F1990">
        <v>2600</v>
      </c>
    </row>
    <row r="1991" spans="1:6" x14ac:dyDescent="0.2">
      <c r="A1991">
        <v>20050</v>
      </c>
      <c r="B1991">
        <v>13390</v>
      </c>
      <c r="C1991">
        <v>1500</v>
      </c>
      <c r="D1991">
        <v>2002</v>
      </c>
      <c r="E1991">
        <v>1848</v>
      </c>
      <c r="F1991">
        <v>2404</v>
      </c>
    </row>
    <row r="1992" spans="1:6" x14ac:dyDescent="0.2">
      <c r="A1992">
        <v>49359</v>
      </c>
      <c r="B1992">
        <v>25641</v>
      </c>
      <c r="C1992">
        <v>8300</v>
      </c>
      <c r="D1992">
        <v>4743</v>
      </c>
      <c r="E1992">
        <v>4661</v>
      </c>
      <c r="F1992">
        <v>7062</v>
      </c>
    </row>
    <row r="1993" spans="1:6" x14ac:dyDescent="0.2">
      <c r="A1993">
        <v>46030</v>
      </c>
      <c r="B1993">
        <v>20808</v>
      </c>
      <c r="C1993">
        <v>4915</v>
      </c>
      <c r="D1993">
        <v>1158</v>
      </c>
      <c r="E1993">
        <v>1828</v>
      </c>
      <c r="F1993">
        <v>3507</v>
      </c>
    </row>
    <row r="1994" spans="1:6" x14ac:dyDescent="0.2">
      <c r="A1994">
        <v>54998</v>
      </c>
      <c r="B1994">
        <v>77833</v>
      </c>
      <c r="C1994">
        <v>34630</v>
      </c>
      <c r="D1994">
        <v>1999</v>
      </c>
      <c r="E1994">
        <v>953</v>
      </c>
      <c r="F1994">
        <v>1810</v>
      </c>
    </row>
    <row r="1995" spans="1:6" x14ac:dyDescent="0.2">
      <c r="A1995">
        <v>95198</v>
      </c>
      <c r="B1995">
        <v>70533</v>
      </c>
      <c r="C1995">
        <v>49737</v>
      </c>
      <c r="D1995">
        <v>52539</v>
      </c>
      <c r="E1995">
        <v>54850</v>
      </c>
      <c r="F1995">
        <v>41410</v>
      </c>
    </row>
    <row r="1996" spans="1:6" x14ac:dyDescent="0.2">
      <c r="A1996">
        <v>5098</v>
      </c>
      <c r="B1996">
        <v>1830</v>
      </c>
      <c r="C1996">
        <v>1733</v>
      </c>
      <c r="D1996">
        <v>183</v>
      </c>
      <c r="E1996">
        <v>247.25175544955496</v>
      </c>
      <c r="F1996">
        <v>236</v>
      </c>
    </row>
    <row r="1997" spans="1:6" x14ac:dyDescent="0.2">
      <c r="A1997">
        <v>301624</v>
      </c>
      <c r="B1997">
        <v>304845</v>
      </c>
      <c r="C1997">
        <v>211603</v>
      </c>
      <c r="D1997">
        <v>159573</v>
      </c>
      <c r="E1997">
        <v>154685</v>
      </c>
      <c r="F1997">
        <v>140453</v>
      </c>
    </row>
    <row r="1998" spans="1:6" x14ac:dyDescent="0.2">
      <c r="A1998">
        <v>3504</v>
      </c>
      <c r="B1998">
        <v>3242</v>
      </c>
      <c r="C1998">
        <v>4465</v>
      </c>
      <c r="D1998">
        <v>462</v>
      </c>
      <c r="E1998">
        <v>431</v>
      </c>
      <c r="F1998">
        <v>673</v>
      </c>
    </row>
    <row r="1999" spans="1:6" x14ac:dyDescent="0.2">
      <c r="A1999">
        <v>138595</v>
      </c>
      <c r="B1999">
        <v>110473</v>
      </c>
      <c r="C1999">
        <v>70476</v>
      </c>
      <c r="D1999">
        <v>51222</v>
      </c>
      <c r="E1999">
        <v>56553</v>
      </c>
      <c r="F1999">
        <v>36809</v>
      </c>
    </row>
    <row r="2000" spans="1:6" x14ac:dyDescent="0.2">
      <c r="A2000">
        <v>20931</v>
      </c>
      <c r="B2000">
        <v>6698</v>
      </c>
      <c r="C2000">
        <v>1654</v>
      </c>
      <c r="D2000">
        <v>2101</v>
      </c>
      <c r="E2000">
        <v>1559</v>
      </c>
      <c r="F2000">
        <v>1921</v>
      </c>
    </row>
    <row r="2001" spans="1:6" x14ac:dyDescent="0.2">
      <c r="A2001">
        <v>12834</v>
      </c>
      <c r="B2001">
        <v>5367</v>
      </c>
      <c r="C2001">
        <v>1107</v>
      </c>
      <c r="D2001">
        <v>217.38505061961501</v>
      </c>
      <c r="E2001">
        <v>366.18987835100995</v>
      </c>
      <c r="F2001">
        <v>445.56673921256913</v>
      </c>
    </row>
    <row r="2002" spans="1:6" x14ac:dyDescent="0.2">
      <c r="A2002">
        <v>6324</v>
      </c>
      <c r="B2002">
        <v>2979</v>
      </c>
      <c r="C2002">
        <v>305</v>
      </c>
      <c r="D2002">
        <v>745</v>
      </c>
      <c r="E2002">
        <v>385.77951353728082</v>
      </c>
      <c r="F2002">
        <v>317</v>
      </c>
    </row>
    <row r="2003" spans="1:6" x14ac:dyDescent="0.2">
      <c r="A2003">
        <v>26638</v>
      </c>
      <c r="B2003">
        <v>8994</v>
      </c>
      <c r="C2003">
        <v>3507</v>
      </c>
      <c r="D2003">
        <v>2120</v>
      </c>
      <c r="E2003">
        <v>1450</v>
      </c>
      <c r="F2003">
        <v>1308</v>
      </c>
    </row>
    <row r="2004" spans="1:6" x14ac:dyDescent="0.2">
      <c r="A2004">
        <v>110896</v>
      </c>
      <c r="B2004">
        <v>88475</v>
      </c>
      <c r="C2004">
        <v>26911</v>
      </c>
      <c r="D2004">
        <v>12290</v>
      </c>
      <c r="E2004">
        <v>8883</v>
      </c>
      <c r="F2004">
        <v>6660</v>
      </c>
    </row>
    <row r="2005" spans="1:6" x14ac:dyDescent="0.2">
      <c r="A2005">
        <v>229571</v>
      </c>
      <c r="B2005">
        <v>128883</v>
      </c>
      <c r="C2005">
        <v>27338</v>
      </c>
      <c r="D2005">
        <v>9374</v>
      </c>
      <c r="E2005">
        <v>11166</v>
      </c>
      <c r="F2005">
        <v>14186</v>
      </c>
    </row>
    <row r="2006" spans="1:6" x14ac:dyDescent="0.2">
      <c r="A2006">
        <v>10402</v>
      </c>
      <c r="B2006">
        <v>10331</v>
      </c>
      <c r="C2006">
        <v>3315</v>
      </c>
      <c r="D2006">
        <v>125</v>
      </c>
      <c r="E2006">
        <v>520</v>
      </c>
      <c r="F2006">
        <v>547</v>
      </c>
    </row>
    <row r="2007" spans="1:6" x14ac:dyDescent="0.2">
      <c r="A2007">
        <v>156688</v>
      </c>
      <c r="B2007">
        <v>145693</v>
      </c>
      <c r="C2007">
        <v>63890</v>
      </c>
      <c r="D2007">
        <v>26529</v>
      </c>
      <c r="E2007">
        <v>17294</v>
      </c>
      <c r="F2007">
        <v>8031</v>
      </c>
    </row>
    <row r="2008" spans="1:6" x14ac:dyDescent="0.2">
      <c r="A2008">
        <v>58619</v>
      </c>
      <c r="B2008">
        <v>31545</v>
      </c>
      <c r="C2008">
        <v>7420</v>
      </c>
      <c r="D2008">
        <v>4382</v>
      </c>
      <c r="E2008">
        <v>4602</v>
      </c>
      <c r="F2008">
        <v>5351</v>
      </c>
    </row>
    <row r="2009" spans="1:6" x14ac:dyDescent="0.2">
      <c r="A2009">
        <v>16259</v>
      </c>
      <c r="B2009">
        <v>9136</v>
      </c>
      <c r="C2009">
        <v>3402</v>
      </c>
      <c r="D2009">
        <v>658</v>
      </c>
      <c r="E2009">
        <v>2206</v>
      </c>
      <c r="F2009">
        <v>1679</v>
      </c>
    </row>
    <row r="2010" spans="1:6" x14ac:dyDescent="0.2">
      <c r="A2010">
        <v>94495</v>
      </c>
      <c r="B2010">
        <v>66876</v>
      </c>
      <c r="C2010">
        <v>13748</v>
      </c>
      <c r="D2010">
        <v>4835</v>
      </c>
      <c r="E2010">
        <v>5869</v>
      </c>
      <c r="F2010">
        <v>10384</v>
      </c>
    </row>
    <row r="2011" spans="1:6" x14ac:dyDescent="0.2">
      <c r="A2011">
        <v>2678</v>
      </c>
      <c r="B2011">
        <v>2116</v>
      </c>
      <c r="C2011">
        <v>682</v>
      </c>
      <c r="D2011">
        <v>371.70218524652495</v>
      </c>
      <c r="E2011">
        <v>580.67669482492136</v>
      </c>
      <c r="F2011">
        <v>656.41568439997536</v>
      </c>
    </row>
    <row r="2012" spans="1:6" x14ac:dyDescent="0.2">
      <c r="A2012">
        <v>14053</v>
      </c>
      <c r="B2012">
        <v>15197</v>
      </c>
      <c r="C2012">
        <v>8119</v>
      </c>
      <c r="D2012">
        <v>13329</v>
      </c>
      <c r="E2012">
        <v>15792</v>
      </c>
      <c r="F2012">
        <v>19356</v>
      </c>
    </row>
    <row r="2013" spans="1:6" x14ac:dyDescent="0.2">
      <c r="A2013">
        <v>64868</v>
      </c>
      <c r="B2013">
        <v>65692</v>
      </c>
      <c r="C2013">
        <v>56663</v>
      </c>
      <c r="D2013">
        <v>62863</v>
      </c>
      <c r="E2013">
        <v>60755</v>
      </c>
      <c r="F2013">
        <v>50611</v>
      </c>
    </row>
    <row r="2014" spans="1:6" x14ac:dyDescent="0.2">
      <c r="A2014">
        <v>33983</v>
      </c>
      <c r="B2014">
        <v>34870</v>
      </c>
      <c r="C2014">
        <v>26841</v>
      </c>
      <c r="D2014">
        <v>37856</v>
      </c>
      <c r="E2014">
        <v>40837</v>
      </c>
      <c r="F2014">
        <v>37792</v>
      </c>
    </row>
    <row r="2015" spans="1:6" x14ac:dyDescent="0.2">
      <c r="A2015">
        <v>25909</v>
      </c>
      <c r="B2015">
        <v>21485</v>
      </c>
      <c r="C2015">
        <v>16591</v>
      </c>
      <c r="D2015">
        <v>13087</v>
      </c>
      <c r="E2015">
        <v>17414</v>
      </c>
      <c r="F2015">
        <v>20988</v>
      </c>
    </row>
    <row r="2016" spans="1:6" x14ac:dyDescent="0.2">
      <c r="A2016">
        <v>1576</v>
      </c>
      <c r="B2016">
        <v>1555</v>
      </c>
      <c r="C2016">
        <v>1483</v>
      </c>
      <c r="D2016">
        <v>2182</v>
      </c>
      <c r="E2016">
        <v>2384</v>
      </c>
      <c r="F2016">
        <v>3891</v>
      </c>
    </row>
    <row r="2017" spans="1:6" x14ac:dyDescent="0.2">
      <c r="A2017">
        <v>70053</v>
      </c>
      <c r="B2017">
        <v>63312</v>
      </c>
      <c r="C2017">
        <v>57991</v>
      </c>
      <c r="D2017">
        <v>60944</v>
      </c>
      <c r="E2017">
        <v>57707</v>
      </c>
      <c r="F2017">
        <v>48484</v>
      </c>
    </row>
    <row r="2018" spans="1:6" x14ac:dyDescent="0.2">
      <c r="A2018">
        <v>303</v>
      </c>
      <c r="B2018">
        <v>417</v>
      </c>
      <c r="C2018">
        <v>524</v>
      </c>
      <c r="D2018">
        <v>1834</v>
      </c>
      <c r="E2018">
        <v>2213</v>
      </c>
      <c r="F2018">
        <v>3228</v>
      </c>
    </row>
    <row r="2019" spans="1:6" x14ac:dyDescent="0.2">
      <c r="A2019">
        <v>22281</v>
      </c>
      <c r="B2019">
        <v>36006</v>
      </c>
      <c r="C2019">
        <v>17395</v>
      </c>
      <c r="D2019">
        <v>28547</v>
      </c>
      <c r="E2019">
        <v>27524</v>
      </c>
      <c r="F2019">
        <v>28072</v>
      </c>
    </row>
    <row r="2020" spans="1:6" x14ac:dyDescent="0.2">
      <c r="A2020">
        <v>44938</v>
      </c>
      <c r="B2020">
        <v>35792</v>
      </c>
      <c r="C2020">
        <v>28537</v>
      </c>
      <c r="D2020">
        <v>34453</v>
      </c>
      <c r="E2020">
        <v>38633</v>
      </c>
      <c r="F2020">
        <v>39747</v>
      </c>
    </row>
    <row r="2021" spans="1:6" x14ac:dyDescent="0.2">
      <c r="A2021">
        <v>10538</v>
      </c>
      <c r="B2021">
        <v>9756</v>
      </c>
      <c r="C2021">
        <v>6386</v>
      </c>
      <c r="D2021">
        <v>9499</v>
      </c>
      <c r="E2021">
        <v>12645</v>
      </c>
      <c r="F2021">
        <v>12596</v>
      </c>
    </row>
    <row r="2022" spans="1:6" x14ac:dyDescent="0.2">
      <c r="A2022">
        <v>75328</v>
      </c>
      <c r="B2022">
        <v>83111</v>
      </c>
      <c r="C2022">
        <v>69450</v>
      </c>
      <c r="D2022">
        <v>84452</v>
      </c>
      <c r="E2022">
        <v>85199</v>
      </c>
      <c r="F2022">
        <v>69550</v>
      </c>
    </row>
    <row r="2023" spans="1:6" x14ac:dyDescent="0.2">
      <c r="A2023">
        <v>68644</v>
      </c>
      <c r="B2023">
        <v>72628</v>
      </c>
      <c r="C2023">
        <v>56314</v>
      </c>
      <c r="D2023">
        <v>63493</v>
      </c>
      <c r="E2023">
        <v>65699</v>
      </c>
      <c r="F2023">
        <v>58618</v>
      </c>
    </row>
    <row r="2024" spans="1:6" x14ac:dyDescent="0.2">
      <c r="A2024">
        <v>24052</v>
      </c>
      <c r="B2024">
        <v>19084</v>
      </c>
      <c r="C2024">
        <v>11661</v>
      </c>
      <c r="D2024">
        <v>13849</v>
      </c>
      <c r="E2024">
        <v>16906</v>
      </c>
      <c r="F2024">
        <v>15555</v>
      </c>
    </row>
    <row r="2025" spans="1:6" x14ac:dyDescent="0.2">
      <c r="A2025">
        <v>76769</v>
      </c>
      <c r="B2025">
        <v>81489</v>
      </c>
      <c r="C2025">
        <v>53759</v>
      </c>
      <c r="D2025">
        <v>76629</v>
      </c>
      <c r="E2025">
        <v>89161</v>
      </c>
      <c r="F2025">
        <v>78299</v>
      </c>
    </row>
    <row r="2026" spans="1:6" x14ac:dyDescent="0.2">
      <c r="A2026">
        <v>20285</v>
      </c>
      <c r="B2026">
        <v>20932</v>
      </c>
      <c r="C2026">
        <v>14870</v>
      </c>
      <c r="D2026">
        <v>23011</v>
      </c>
      <c r="E2026">
        <v>25611</v>
      </c>
      <c r="F2026">
        <v>26860</v>
      </c>
    </row>
    <row r="2027" spans="1:6" x14ac:dyDescent="0.2">
      <c r="A2027">
        <v>26850</v>
      </c>
      <c r="B2027">
        <v>25795</v>
      </c>
      <c r="C2027">
        <v>21555</v>
      </c>
      <c r="D2027">
        <v>31831</v>
      </c>
      <c r="E2027">
        <v>28923</v>
      </c>
      <c r="F2027">
        <v>28127</v>
      </c>
    </row>
    <row r="2028" spans="1:6" x14ac:dyDescent="0.2">
      <c r="A2028">
        <v>91253</v>
      </c>
      <c r="B2028">
        <v>80580</v>
      </c>
      <c r="C2028">
        <v>75200</v>
      </c>
      <c r="D2028">
        <v>71833</v>
      </c>
      <c r="E2028">
        <v>67344</v>
      </c>
      <c r="F2028">
        <v>55997</v>
      </c>
    </row>
    <row r="2029" spans="1:6" x14ac:dyDescent="0.2">
      <c r="A2029">
        <v>0</v>
      </c>
      <c r="B2029">
        <v>11</v>
      </c>
      <c r="C2029">
        <v>17</v>
      </c>
      <c r="D2029">
        <v>93.701642296642504</v>
      </c>
      <c r="E2029">
        <v>66</v>
      </c>
      <c r="F2029">
        <v>576</v>
      </c>
    </row>
    <row r="2030" spans="1:6" x14ac:dyDescent="0.2">
      <c r="A2030">
        <v>130489</v>
      </c>
      <c r="B2030">
        <v>132248</v>
      </c>
      <c r="C2030">
        <v>105899</v>
      </c>
      <c r="D2030">
        <v>114598</v>
      </c>
      <c r="E2030">
        <v>109361</v>
      </c>
      <c r="F2030">
        <v>87881</v>
      </c>
    </row>
    <row r="2031" spans="1:6" x14ac:dyDescent="0.2">
      <c r="A2031">
        <v>53400</v>
      </c>
      <c r="B2031">
        <v>61622</v>
      </c>
      <c r="C2031">
        <v>43437</v>
      </c>
      <c r="D2031">
        <v>37115</v>
      </c>
      <c r="E2031">
        <v>35746</v>
      </c>
      <c r="F2031">
        <v>29394</v>
      </c>
    </row>
    <row r="2032" spans="1:6" x14ac:dyDescent="0.2">
      <c r="A2032">
        <v>42525</v>
      </c>
      <c r="B2032">
        <v>39635</v>
      </c>
      <c r="C2032">
        <v>29728</v>
      </c>
      <c r="D2032">
        <v>44539</v>
      </c>
      <c r="E2032">
        <v>47142</v>
      </c>
      <c r="F2032">
        <v>42102</v>
      </c>
    </row>
    <row r="2033" spans="1:6" x14ac:dyDescent="0.2">
      <c r="A2033">
        <v>27597</v>
      </c>
      <c r="B2033">
        <v>29214</v>
      </c>
      <c r="C2033">
        <v>24144</v>
      </c>
      <c r="D2033">
        <v>27486</v>
      </c>
      <c r="E2033">
        <v>30107</v>
      </c>
      <c r="F2033">
        <v>25696</v>
      </c>
    </row>
    <row r="2034" spans="1:6" x14ac:dyDescent="0.2">
      <c r="A2034">
        <v>62278</v>
      </c>
      <c r="B2034">
        <v>52244</v>
      </c>
      <c r="C2034">
        <v>51486</v>
      </c>
      <c r="D2034">
        <v>63679</v>
      </c>
      <c r="E2034">
        <v>68203</v>
      </c>
      <c r="F2034">
        <v>65038</v>
      </c>
    </row>
    <row r="2035" spans="1:6" x14ac:dyDescent="0.2">
      <c r="A2035">
        <v>73963</v>
      </c>
      <c r="B2035">
        <v>85097</v>
      </c>
      <c r="C2035">
        <v>63957</v>
      </c>
      <c r="D2035">
        <v>86805</v>
      </c>
      <c r="E2035">
        <v>87504</v>
      </c>
      <c r="F2035">
        <v>74053</v>
      </c>
    </row>
    <row r="2036" spans="1:6" x14ac:dyDescent="0.2">
      <c r="A2036">
        <v>19265</v>
      </c>
      <c r="B2036">
        <v>17868</v>
      </c>
      <c r="C2036">
        <v>15815</v>
      </c>
      <c r="D2036">
        <v>22733</v>
      </c>
      <c r="E2036">
        <v>28767</v>
      </c>
      <c r="F2036">
        <v>34319</v>
      </c>
    </row>
    <row r="2037" spans="1:6" x14ac:dyDescent="0.2">
      <c r="A2037">
        <v>73828</v>
      </c>
      <c r="B2037">
        <v>77917</v>
      </c>
      <c r="C2037">
        <v>76730</v>
      </c>
      <c r="D2037">
        <v>76774</v>
      </c>
      <c r="E2037">
        <v>83633</v>
      </c>
      <c r="F2037">
        <v>80180</v>
      </c>
    </row>
    <row r="2038" spans="1:6" x14ac:dyDescent="0.2">
      <c r="A2038">
        <v>2936</v>
      </c>
      <c r="B2038">
        <v>1861</v>
      </c>
      <c r="C2038">
        <v>1613</v>
      </c>
      <c r="D2038">
        <v>3252</v>
      </c>
      <c r="E2038">
        <v>3978</v>
      </c>
      <c r="F2038">
        <v>3631</v>
      </c>
    </row>
    <row r="2039" spans="1:6" x14ac:dyDescent="0.2">
      <c r="A2039">
        <v>5485</v>
      </c>
      <c r="B2039">
        <v>4385</v>
      </c>
      <c r="C2039">
        <v>4094</v>
      </c>
      <c r="D2039">
        <v>4956</v>
      </c>
      <c r="E2039">
        <v>6445</v>
      </c>
      <c r="F2039">
        <v>8056</v>
      </c>
    </row>
    <row r="2040" spans="1:6" x14ac:dyDescent="0.2">
      <c r="A2040">
        <v>54856</v>
      </c>
      <c r="B2040">
        <v>61606</v>
      </c>
      <c r="C2040">
        <v>54263</v>
      </c>
      <c r="D2040">
        <v>62130</v>
      </c>
      <c r="E2040">
        <v>69421</v>
      </c>
      <c r="F2040">
        <v>63721</v>
      </c>
    </row>
    <row r="2041" spans="1:6" x14ac:dyDescent="0.2">
      <c r="A2041">
        <v>3066</v>
      </c>
      <c r="B2041">
        <v>3190</v>
      </c>
      <c r="C2041">
        <v>2791</v>
      </c>
      <c r="D2041">
        <v>5517</v>
      </c>
      <c r="E2041">
        <v>5588</v>
      </c>
      <c r="F2041">
        <v>5302</v>
      </c>
    </row>
    <row r="2042" spans="1:6" x14ac:dyDescent="0.2">
      <c r="A2042">
        <v>3187</v>
      </c>
      <c r="B2042">
        <v>3656</v>
      </c>
      <c r="C2042">
        <v>3347</v>
      </c>
      <c r="D2042">
        <v>4491</v>
      </c>
      <c r="E2042">
        <v>3917</v>
      </c>
      <c r="F2042">
        <v>4022</v>
      </c>
    </row>
    <row r="2043" spans="1:6" x14ac:dyDescent="0.2">
      <c r="A2043">
        <v>73663</v>
      </c>
      <c r="B2043">
        <v>79920</v>
      </c>
      <c r="C2043">
        <v>75473</v>
      </c>
      <c r="D2043">
        <v>85450</v>
      </c>
      <c r="E2043">
        <v>79159</v>
      </c>
      <c r="F2043">
        <v>60500</v>
      </c>
    </row>
    <row r="2044" spans="1:6" x14ac:dyDescent="0.2">
      <c r="A2044">
        <v>92532</v>
      </c>
      <c r="B2044">
        <v>94026</v>
      </c>
      <c r="C2044">
        <v>67247</v>
      </c>
      <c r="D2044">
        <v>70790</v>
      </c>
      <c r="E2044">
        <v>67747</v>
      </c>
      <c r="F2044">
        <v>59357</v>
      </c>
    </row>
    <row r="2045" spans="1:6" x14ac:dyDescent="0.2">
      <c r="A2045">
        <v>4351</v>
      </c>
      <c r="B2045">
        <v>2930</v>
      </c>
      <c r="C2045">
        <v>2031</v>
      </c>
      <c r="D2045">
        <v>3099</v>
      </c>
      <c r="E2045">
        <v>4686</v>
      </c>
      <c r="F2045">
        <v>4714</v>
      </c>
    </row>
    <row r="2046" spans="1:6" x14ac:dyDescent="0.2">
      <c r="A2046">
        <v>81026</v>
      </c>
      <c r="B2046">
        <v>78384</v>
      </c>
      <c r="C2046">
        <v>73851</v>
      </c>
      <c r="D2046">
        <v>78541</v>
      </c>
      <c r="E2046">
        <v>78637</v>
      </c>
      <c r="F2046">
        <v>59848</v>
      </c>
    </row>
    <row r="2047" spans="1:6" x14ac:dyDescent="0.2">
      <c r="A2047">
        <v>50035</v>
      </c>
      <c r="B2047">
        <v>44803</v>
      </c>
      <c r="C2047">
        <v>30060</v>
      </c>
      <c r="D2047">
        <v>45608</v>
      </c>
      <c r="E2047">
        <v>55654</v>
      </c>
      <c r="F2047">
        <v>58006</v>
      </c>
    </row>
    <row r="2048" spans="1:6" x14ac:dyDescent="0.2">
      <c r="A2048">
        <v>1910</v>
      </c>
      <c r="B2048">
        <v>2795</v>
      </c>
      <c r="C2048">
        <v>2496</v>
      </c>
      <c r="D2048">
        <v>3208</v>
      </c>
      <c r="E2048">
        <v>3626</v>
      </c>
      <c r="F2048">
        <v>4239</v>
      </c>
    </row>
    <row r="2049" spans="1:6" x14ac:dyDescent="0.2">
      <c r="A2049">
        <v>32186</v>
      </c>
      <c r="B2049">
        <v>27245</v>
      </c>
      <c r="C2049">
        <v>24143</v>
      </c>
      <c r="D2049">
        <v>24738</v>
      </c>
      <c r="E2049">
        <v>27994</v>
      </c>
      <c r="F2049">
        <v>27581</v>
      </c>
    </row>
    <row r="2050" spans="1:6" x14ac:dyDescent="0.2">
      <c r="A2050">
        <v>81134</v>
      </c>
      <c r="B2050">
        <v>67887</v>
      </c>
      <c r="C2050">
        <v>55283</v>
      </c>
      <c r="D2050">
        <v>60807</v>
      </c>
      <c r="E2050">
        <v>56926</v>
      </c>
      <c r="F2050">
        <v>52347</v>
      </c>
    </row>
    <row r="2051" spans="1:6" x14ac:dyDescent="0.2">
      <c r="A2051">
        <v>1802</v>
      </c>
      <c r="B2051">
        <v>3036</v>
      </c>
      <c r="C2051">
        <v>2454</v>
      </c>
      <c r="D2051">
        <v>4639</v>
      </c>
      <c r="E2051">
        <v>5983</v>
      </c>
      <c r="F2051">
        <v>5739</v>
      </c>
    </row>
    <row r="2052" spans="1:6" x14ac:dyDescent="0.2">
      <c r="A2052">
        <v>1242</v>
      </c>
      <c r="B2052">
        <v>1597</v>
      </c>
      <c r="C2052">
        <v>727</v>
      </c>
      <c r="D2052">
        <v>3189</v>
      </c>
      <c r="E2052">
        <v>3076</v>
      </c>
      <c r="F2052">
        <v>4115</v>
      </c>
    </row>
    <row r="2053" spans="1:6" x14ac:dyDescent="0.2">
      <c r="A2053">
        <v>46184</v>
      </c>
      <c r="B2053">
        <v>50431</v>
      </c>
      <c r="C2053">
        <v>41461</v>
      </c>
      <c r="D2053">
        <v>53553</v>
      </c>
      <c r="E2053">
        <v>51787</v>
      </c>
      <c r="F2053">
        <v>47973</v>
      </c>
    </row>
    <row r="2054" spans="1:6" x14ac:dyDescent="0.2">
      <c r="A2054">
        <v>310</v>
      </c>
      <c r="B2054">
        <v>329</v>
      </c>
      <c r="C2054">
        <v>415</v>
      </c>
      <c r="D2054">
        <v>418.29835770335751</v>
      </c>
      <c r="E2054">
        <v>900</v>
      </c>
      <c r="F2054">
        <v>1252</v>
      </c>
    </row>
    <row r="2055" spans="1:6" x14ac:dyDescent="0.2">
      <c r="A2055">
        <v>576</v>
      </c>
      <c r="B2055">
        <v>761</v>
      </c>
      <c r="C2055">
        <v>1035</v>
      </c>
      <c r="D2055">
        <v>1056</v>
      </c>
      <c r="E2055">
        <v>1227</v>
      </c>
      <c r="F2055">
        <v>1803</v>
      </c>
    </row>
    <row r="2056" spans="1:6" x14ac:dyDescent="0.2">
      <c r="A2056">
        <v>59092</v>
      </c>
      <c r="B2056">
        <v>56986</v>
      </c>
      <c r="C2056">
        <v>40765</v>
      </c>
      <c r="D2056">
        <v>60903</v>
      </c>
      <c r="E2056">
        <v>54047</v>
      </c>
      <c r="F2056">
        <v>49789</v>
      </c>
    </row>
    <row r="2057" spans="1:6" x14ac:dyDescent="0.2">
      <c r="A2057">
        <v>68729</v>
      </c>
      <c r="B2057">
        <v>63623</v>
      </c>
      <c r="C2057">
        <v>54654</v>
      </c>
      <c r="D2057">
        <v>60324</v>
      </c>
      <c r="E2057">
        <v>62735</v>
      </c>
      <c r="F2057">
        <v>58818</v>
      </c>
    </row>
    <row r="2058" spans="1:6" x14ac:dyDescent="0.2">
      <c r="A2058">
        <v>26778</v>
      </c>
      <c r="B2058">
        <v>25625</v>
      </c>
      <c r="C2058">
        <v>12767</v>
      </c>
      <c r="D2058">
        <v>17579</v>
      </c>
      <c r="E2058">
        <v>25961</v>
      </c>
      <c r="F2058">
        <v>24131</v>
      </c>
    </row>
    <row r="2059" spans="1:6" x14ac:dyDescent="0.2">
      <c r="A2059">
        <v>21940</v>
      </c>
      <c r="B2059">
        <v>25702</v>
      </c>
      <c r="C2059">
        <v>26020</v>
      </c>
      <c r="D2059">
        <v>25767</v>
      </c>
      <c r="E2059">
        <v>22904</v>
      </c>
      <c r="F2059">
        <v>21741</v>
      </c>
    </row>
    <row r="2060" spans="1:6" x14ac:dyDescent="0.2">
      <c r="A2060">
        <v>97720</v>
      </c>
      <c r="B2060">
        <v>91973</v>
      </c>
      <c r="C2060">
        <v>76380</v>
      </c>
      <c r="D2060">
        <v>91071</v>
      </c>
      <c r="E2060">
        <v>89723</v>
      </c>
      <c r="F2060">
        <v>75224</v>
      </c>
    </row>
    <row r="2061" spans="1:6" x14ac:dyDescent="0.2">
      <c r="A2061">
        <v>14422</v>
      </c>
      <c r="B2061">
        <v>12839</v>
      </c>
      <c r="C2061">
        <v>11534</v>
      </c>
      <c r="D2061">
        <v>14884</v>
      </c>
      <c r="E2061">
        <v>17234</v>
      </c>
      <c r="F2061">
        <v>14869</v>
      </c>
    </row>
    <row r="2062" spans="1:6" x14ac:dyDescent="0.2">
      <c r="A2062">
        <v>61715</v>
      </c>
      <c r="B2062">
        <v>66700</v>
      </c>
      <c r="C2062">
        <v>46880</v>
      </c>
      <c r="D2062">
        <v>63537</v>
      </c>
      <c r="E2062">
        <v>65779</v>
      </c>
      <c r="F2062">
        <v>55364</v>
      </c>
    </row>
    <row r="2063" spans="1:6" x14ac:dyDescent="0.2">
      <c r="A2063">
        <v>18368</v>
      </c>
      <c r="B2063">
        <v>20434</v>
      </c>
      <c r="C2063">
        <v>13094</v>
      </c>
      <c r="D2063">
        <v>15370</v>
      </c>
      <c r="E2063">
        <v>19623</v>
      </c>
      <c r="F2063">
        <v>20302</v>
      </c>
    </row>
    <row r="2064" spans="1:6" x14ac:dyDescent="0.2">
      <c r="A2064">
        <v>2078</v>
      </c>
      <c r="B2064">
        <v>2236</v>
      </c>
      <c r="C2064">
        <v>2438</v>
      </c>
      <c r="D2064">
        <v>3186</v>
      </c>
      <c r="E2064">
        <v>3779</v>
      </c>
      <c r="F2064">
        <v>3601</v>
      </c>
    </row>
    <row r="2065" spans="1:6" x14ac:dyDescent="0.2">
      <c r="A2065">
        <v>94680</v>
      </c>
      <c r="B2065">
        <v>101078</v>
      </c>
      <c r="C2065">
        <v>70396</v>
      </c>
      <c r="D2065">
        <v>84797</v>
      </c>
      <c r="E2065">
        <v>87375</v>
      </c>
      <c r="F2065">
        <v>68438</v>
      </c>
    </row>
    <row r="2066" spans="1:6" x14ac:dyDescent="0.2">
      <c r="A2066">
        <v>70998</v>
      </c>
      <c r="B2066">
        <v>78347</v>
      </c>
      <c r="C2066">
        <v>61004</v>
      </c>
      <c r="D2066">
        <v>72125</v>
      </c>
      <c r="E2066">
        <v>70070</v>
      </c>
      <c r="F2066">
        <v>60673</v>
      </c>
    </row>
    <row r="2067" spans="1:6" x14ac:dyDescent="0.2">
      <c r="A2067">
        <v>618</v>
      </c>
      <c r="B2067">
        <v>500</v>
      </c>
      <c r="C2067">
        <v>838</v>
      </c>
      <c r="D2067">
        <v>1697</v>
      </c>
      <c r="E2067">
        <v>2474</v>
      </c>
      <c r="F2067">
        <v>2042</v>
      </c>
    </row>
    <row r="2068" spans="1:6" x14ac:dyDescent="0.2">
      <c r="A2068">
        <v>45224</v>
      </c>
      <c r="B2068">
        <v>39520</v>
      </c>
      <c r="C2068">
        <v>27955</v>
      </c>
      <c r="D2068">
        <v>34907</v>
      </c>
      <c r="E2068">
        <v>35346</v>
      </c>
      <c r="F2068">
        <v>31659</v>
      </c>
    </row>
    <row r="2069" spans="1:6" x14ac:dyDescent="0.2">
      <c r="A2069">
        <v>3079</v>
      </c>
      <c r="B2069">
        <v>2414</v>
      </c>
      <c r="C2069">
        <v>3030</v>
      </c>
      <c r="D2069">
        <v>2997</v>
      </c>
      <c r="E2069">
        <v>5723</v>
      </c>
      <c r="F2069">
        <v>5197</v>
      </c>
    </row>
    <row r="2070" spans="1:6" x14ac:dyDescent="0.2">
      <c r="A2070">
        <v>47970</v>
      </c>
      <c r="B2070">
        <v>46232</v>
      </c>
      <c r="C2070">
        <v>39154</v>
      </c>
      <c r="D2070">
        <v>42356</v>
      </c>
      <c r="E2070">
        <v>43877</v>
      </c>
      <c r="F2070">
        <v>37434</v>
      </c>
    </row>
    <row r="2071" spans="1:6" x14ac:dyDescent="0.2">
      <c r="A2071">
        <v>19226</v>
      </c>
      <c r="B2071">
        <v>15411</v>
      </c>
      <c r="C2071">
        <v>11187</v>
      </c>
      <c r="D2071">
        <v>17919</v>
      </c>
      <c r="E2071">
        <v>19688</v>
      </c>
      <c r="F2071">
        <v>19993</v>
      </c>
    </row>
    <row r="2072" spans="1:6" x14ac:dyDescent="0.2">
      <c r="A2072">
        <v>419</v>
      </c>
      <c r="B2072">
        <v>287</v>
      </c>
      <c r="C2072">
        <v>1408</v>
      </c>
      <c r="D2072">
        <v>1467</v>
      </c>
      <c r="E2072">
        <v>1493</v>
      </c>
      <c r="F2072">
        <v>1785</v>
      </c>
    </row>
    <row r="2073" spans="1:6" x14ac:dyDescent="0.2">
      <c r="A2073">
        <v>25964</v>
      </c>
      <c r="B2073">
        <v>30377</v>
      </c>
      <c r="C2073">
        <v>15357</v>
      </c>
      <c r="D2073">
        <v>15586</v>
      </c>
      <c r="E2073">
        <v>16223</v>
      </c>
      <c r="F2073">
        <v>13968</v>
      </c>
    </row>
    <row r="2074" spans="1:6" x14ac:dyDescent="0.2">
      <c r="A2074">
        <v>56120</v>
      </c>
      <c r="B2074">
        <v>67504</v>
      </c>
      <c r="C2074">
        <v>48310</v>
      </c>
      <c r="D2074">
        <v>53237</v>
      </c>
      <c r="E2074">
        <v>51167</v>
      </c>
      <c r="F2074">
        <v>43985</v>
      </c>
    </row>
    <row r="2075" spans="1:6" x14ac:dyDescent="0.2">
      <c r="A2075">
        <v>23048</v>
      </c>
      <c r="B2075">
        <v>19967</v>
      </c>
      <c r="C2075">
        <v>16027</v>
      </c>
      <c r="D2075">
        <v>19230</v>
      </c>
      <c r="E2075">
        <v>21004</v>
      </c>
      <c r="F2075">
        <v>18171</v>
      </c>
    </row>
    <row r="2076" spans="1:6" x14ac:dyDescent="0.2">
      <c r="A2076">
        <v>107105</v>
      </c>
      <c r="B2076">
        <v>108157</v>
      </c>
      <c r="C2076">
        <v>81705</v>
      </c>
      <c r="D2076">
        <v>94646</v>
      </c>
      <c r="E2076">
        <v>90878</v>
      </c>
      <c r="F2076">
        <v>77583</v>
      </c>
    </row>
    <row r="2077" spans="1:6" x14ac:dyDescent="0.2">
      <c r="A2077">
        <v>15541</v>
      </c>
      <c r="B2077">
        <v>7253</v>
      </c>
      <c r="C2077">
        <v>5559</v>
      </c>
      <c r="D2077">
        <v>5618</v>
      </c>
      <c r="E2077">
        <v>9106</v>
      </c>
      <c r="F2077">
        <v>11985</v>
      </c>
    </row>
    <row r="2078" spans="1:6" x14ac:dyDescent="0.2">
      <c r="A2078">
        <v>15526</v>
      </c>
      <c r="B2078">
        <v>14661</v>
      </c>
      <c r="C2078">
        <v>14689</v>
      </c>
      <c r="D2078">
        <v>13849</v>
      </c>
      <c r="E2078">
        <v>17954</v>
      </c>
      <c r="F2078">
        <v>19713</v>
      </c>
    </row>
    <row r="2079" spans="1:6" x14ac:dyDescent="0.2">
      <c r="A2079">
        <v>89321</v>
      </c>
      <c r="B2079">
        <v>89538</v>
      </c>
      <c r="C2079">
        <v>60306</v>
      </c>
      <c r="D2079">
        <v>74758</v>
      </c>
      <c r="E2079">
        <v>83752</v>
      </c>
      <c r="F2079">
        <v>73156</v>
      </c>
    </row>
    <row r="2080" spans="1:6" x14ac:dyDescent="0.2">
      <c r="A2080">
        <v>84454</v>
      </c>
      <c r="B2080">
        <v>84956</v>
      </c>
      <c r="C2080">
        <v>71675</v>
      </c>
      <c r="D2080">
        <v>75079</v>
      </c>
      <c r="E2080">
        <v>72601</v>
      </c>
      <c r="F2080">
        <v>58458</v>
      </c>
    </row>
    <row r="2081" spans="1:6" x14ac:dyDescent="0.2">
      <c r="A2081">
        <v>39903</v>
      </c>
      <c r="B2081">
        <v>40088</v>
      </c>
      <c r="C2081">
        <v>28114</v>
      </c>
      <c r="D2081">
        <v>36411</v>
      </c>
      <c r="E2081">
        <v>43796</v>
      </c>
      <c r="F2081">
        <v>37399</v>
      </c>
    </row>
    <row r="2082" spans="1:6" x14ac:dyDescent="0.2">
      <c r="A2082">
        <v>49764</v>
      </c>
      <c r="B2082">
        <v>46784</v>
      </c>
      <c r="C2082">
        <v>48830</v>
      </c>
      <c r="D2082">
        <v>54958</v>
      </c>
      <c r="E2082">
        <v>59631</v>
      </c>
      <c r="F2082">
        <v>48118</v>
      </c>
    </row>
    <row r="2083" spans="1:6" x14ac:dyDescent="0.2">
      <c r="A2083">
        <v>64757</v>
      </c>
      <c r="B2083">
        <v>64515</v>
      </c>
      <c r="C2083">
        <v>54365</v>
      </c>
      <c r="D2083">
        <v>57548</v>
      </c>
      <c r="E2083">
        <v>59541</v>
      </c>
      <c r="F2083">
        <v>45485</v>
      </c>
    </row>
    <row r="2084" spans="1:6" x14ac:dyDescent="0.2">
      <c r="A2084">
        <v>7303</v>
      </c>
      <c r="B2084">
        <v>7371</v>
      </c>
      <c r="C2084">
        <v>7827</v>
      </c>
      <c r="D2084">
        <v>10055</v>
      </c>
      <c r="E2084">
        <v>9096</v>
      </c>
      <c r="F2084">
        <v>9873</v>
      </c>
    </row>
    <row r="2085" spans="1:6" x14ac:dyDescent="0.2">
      <c r="A2085">
        <v>97318</v>
      </c>
      <c r="B2085">
        <v>82941</v>
      </c>
      <c r="C2085">
        <v>69441</v>
      </c>
      <c r="D2085">
        <v>76688</v>
      </c>
      <c r="E2085">
        <v>75950</v>
      </c>
      <c r="F2085">
        <v>65043</v>
      </c>
    </row>
    <row r="2086" spans="1:6" x14ac:dyDescent="0.2">
      <c r="A2086">
        <v>69969</v>
      </c>
      <c r="B2086">
        <v>71392</v>
      </c>
      <c r="C2086">
        <v>50885</v>
      </c>
      <c r="D2086">
        <v>61902</v>
      </c>
      <c r="E2086">
        <v>58819</v>
      </c>
      <c r="F2086">
        <v>47851</v>
      </c>
    </row>
    <row r="2087" spans="1:6" x14ac:dyDescent="0.2">
      <c r="A2087">
        <v>32280</v>
      </c>
      <c r="B2087">
        <v>28985</v>
      </c>
      <c r="C2087">
        <v>24926</v>
      </c>
      <c r="D2087">
        <v>31859</v>
      </c>
      <c r="E2087">
        <v>33159</v>
      </c>
      <c r="F2087">
        <v>35981</v>
      </c>
    </row>
    <row r="2088" spans="1:6" x14ac:dyDescent="0.2">
      <c r="A2088">
        <v>2222</v>
      </c>
      <c r="B2088">
        <v>1698</v>
      </c>
      <c r="C2088">
        <v>1133</v>
      </c>
      <c r="D2088">
        <v>1593</v>
      </c>
      <c r="E2088">
        <v>1684</v>
      </c>
      <c r="F2088">
        <v>2584</v>
      </c>
    </row>
    <row r="2089" spans="1:6" x14ac:dyDescent="0.2">
      <c r="A2089">
        <v>21561</v>
      </c>
      <c r="B2089">
        <v>24927</v>
      </c>
      <c r="C2089">
        <v>16940</v>
      </c>
      <c r="D2089">
        <v>17716</v>
      </c>
      <c r="E2089">
        <v>20882</v>
      </c>
      <c r="F2089">
        <v>18616</v>
      </c>
    </row>
    <row r="2090" spans="1:6" x14ac:dyDescent="0.2">
      <c r="A2090">
        <v>17851</v>
      </c>
      <c r="B2090">
        <v>18344</v>
      </c>
      <c r="C2090">
        <v>14350</v>
      </c>
      <c r="D2090">
        <v>18740</v>
      </c>
      <c r="E2090">
        <v>23018</v>
      </c>
      <c r="F2090">
        <v>19802</v>
      </c>
    </row>
    <row r="2091" spans="1:6" x14ac:dyDescent="0.2">
      <c r="A2091">
        <v>71700</v>
      </c>
      <c r="B2091">
        <v>55478</v>
      </c>
      <c r="C2091">
        <v>42190</v>
      </c>
      <c r="D2091">
        <v>49559</v>
      </c>
      <c r="E2091">
        <v>56045</v>
      </c>
      <c r="F2091">
        <v>51855</v>
      </c>
    </row>
    <row r="2092" spans="1:6" x14ac:dyDescent="0.2">
      <c r="A2092">
        <v>72570</v>
      </c>
      <c r="B2092">
        <v>82624</v>
      </c>
      <c r="C2092">
        <v>67552</v>
      </c>
      <c r="D2092">
        <v>78184</v>
      </c>
      <c r="E2092">
        <v>75250</v>
      </c>
      <c r="F2092">
        <v>62161</v>
      </c>
    </row>
    <row r="2093" spans="1:6" x14ac:dyDescent="0.2">
      <c r="A2093">
        <v>1567</v>
      </c>
      <c r="B2093">
        <v>943</v>
      </c>
      <c r="C2093">
        <v>1219</v>
      </c>
      <c r="D2093">
        <v>1368</v>
      </c>
      <c r="E2093">
        <v>1901</v>
      </c>
      <c r="F2093">
        <v>1701</v>
      </c>
    </row>
    <row r="2094" spans="1:6" x14ac:dyDescent="0.2">
      <c r="A2094">
        <v>25653</v>
      </c>
      <c r="B2094">
        <v>23817</v>
      </c>
      <c r="C2094">
        <v>17569</v>
      </c>
      <c r="D2094">
        <v>30065</v>
      </c>
      <c r="E2094">
        <v>30597</v>
      </c>
      <c r="F2094">
        <v>30949</v>
      </c>
    </row>
    <row r="2095" spans="1:6" x14ac:dyDescent="0.2">
      <c r="A2095">
        <v>8849</v>
      </c>
      <c r="B2095">
        <v>8902</v>
      </c>
      <c r="C2095">
        <v>8997</v>
      </c>
      <c r="D2095">
        <v>10690</v>
      </c>
      <c r="E2095">
        <v>10209</v>
      </c>
      <c r="F2095">
        <v>9365</v>
      </c>
    </row>
    <row r="2096" spans="1:6" x14ac:dyDescent="0.2">
      <c r="A2096">
        <v>64986</v>
      </c>
      <c r="B2096">
        <v>60097</v>
      </c>
      <c r="C2096">
        <v>44766</v>
      </c>
      <c r="D2096">
        <v>62333</v>
      </c>
      <c r="E2096">
        <v>65068</v>
      </c>
      <c r="F2096">
        <v>64796</v>
      </c>
    </row>
    <row r="2097" spans="1:6" x14ac:dyDescent="0.2">
      <c r="A2097">
        <v>53366</v>
      </c>
      <c r="B2097">
        <v>54634</v>
      </c>
      <c r="C2097">
        <v>43728</v>
      </c>
      <c r="D2097">
        <v>46369</v>
      </c>
      <c r="E2097">
        <v>46271</v>
      </c>
      <c r="F2097">
        <v>49632</v>
      </c>
    </row>
    <row r="2098" spans="1:6" x14ac:dyDescent="0.2">
      <c r="A2098">
        <v>87393</v>
      </c>
      <c r="B2098">
        <v>93768</v>
      </c>
      <c r="C2098">
        <v>78474</v>
      </c>
      <c r="D2098">
        <v>87189</v>
      </c>
      <c r="E2098">
        <v>93277</v>
      </c>
      <c r="F2098">
        <v>81032</v>
      </c>
    </row>
    <row r="2099" spans="1:6" x14ac:dyDescent="0.2">
      <c r="A2099">
        <v>79968</v>
      </c>
      <c r="B2099">
        <v>74219</v>
      </c>
      <c r="C2099">
        <v>58177</v>
      </c>
      <c r="D2099">
        <v>63132</v>
      </c>
      <c r="E2099">
        <v>60007</v>
      </c>
      <c r="F2099">
        <v>48284</v>
      </c>
    </row>
    <row r="2100" spans="1:6" x14ac:dyDescent="0.2">
      <c r="A2100">
        <v>0</v>
      </c>
      <c r="B2100">
        <v>219.12111700606189</v>
      </c>
      <c r="C2100">
        <v>0</v>
      </c>
      <c r="D2100">
        <v>18</v>
      </c>
      <c r="E2100">
        <v>78</v>
      </c>
      <c r="F2100">
        <v>73</v>
      </c>
    </row>
    <row r="2101" spans="1:6" x14ac:dyDescent="0.2">
      <c r="A2101">
        <v>2877</v>
      </c>
      <c r="B2101">
        <v>477.14133057369816</v>
      </c>
      <c r="C2101">
        <v>380</v>
      </c>
      <c r="D2101">
        <v>139.26888248372344</v>
      </c>
      <c r="E2101">
        <v>212.22315922277727</v>
      </c>
      <c r="F2101">
        <v>208.92853119155953</v>
      </c>
    </row>
    <row r="2102" spans="1:6" x14ac:dyDescent="0.2">
      <c r="A2102">
        <v>275.46993231955116</v>
      </c>
      <c r="B2102">
        <v>0</v>
      </c>
      <c r="C2102">
        <v>420</v>
      </c>
      <c r="D2102">
        <v>183</v>
      </c>
      <c r="E2102">
        <v>103</v>
      </c>
      <c r="F2102">
        <v>499</v>
      </c>
    </row>
    <row r="2103" spans="1:6" x14ac:dyDescent="0.2">
      <c r="A2103">
        <v>9094</v>
      </c>
      <c r="B2103">
        <v>7329</v>
      </c>
      <c r="C2103">
        <v>4385</v>
      </c>
      <c r="D2103">
        <v>4554</v>
      </c>
      <c r="E2103">
        <v>1985</v>
      </c>
      <c r="F2103">
        <v>416</v>
      </c>
    </row>
    <row r="2104" spans="1:6" x14ac:dyDescent="0.2">
      <c r="A2104">
        <v>442.96184140022496</v>
      </c>
      <c r="B2104">
        <v>825</v>
      </c>
      <c r="C2104">
        <v>276.94814556333159</v>
      </c>
      <c r="D2104">
        <v>138.5473567971014</v>
      </c>
      <c r="E2104">
        <v>214.83135094126948</v>
      </c>
      <c r="F2104">
        <v>215.58024672591421</v>
      </c>
    </row>
    <row r="2105" spans="1:6" x14ac:dyDescent="0.2">
      <c r="A2105">
        <v>353</v>
      </c>
      <c r="B2105">
        <v>2224</v>
      </c>
      <c r="C2105">
        <v>385</v>
      </c>
      <c r="D2105">
        <v>283</v>
      </c>
      <c r="E2105">
        <v>223.60424075628131</v>
      </c>
      <c r="F2105">
        <v>226.53038212474328</v>
      </c>
    </row>
    <row r="2106" spans="1:6" x14ac:dyDescent="0.2">
      <c r="A2106">
        <v>1877</v>
      </c>
      <c r="B2106">
        <v>3907</v>
      </c>
      <c r="C2106">
        <v>1498</v>
      </c>
      <c r="D2106">
        <v>4518</v>
      </c>
      <c r="E2106">
        <v>5132</v>
      </c>
      <c r="F2106">
        <v>1394</v>
      </c>
    </row>
    <row r="2107" spans="1:6" x14ac:dyDescent="0.2">
      <c r="A2107">
        <v>3692</v>
      </c>
      <c r="B2107">
        <v>4646</v>
      </c>
      <c r="C2107">
        <v>1687</v>
      </c>
      <c r="D2107">
        <v>3028</v>
      </c>
      <c r="E2107">
        <v>4184</v>
      </c>
      <c r="F2107">
        <v>1037</v>
      </c>
    </row>
    <row r="2108" spans="1:6" x14ac:dyDescent="0.2">
      <c r="A2108">
        <v>2569</v>
      </c>
      <c r="B2108">
        <v>1135</v>
      </c>
      <c r="C2108">
        <v>170</v>
      </c>
      <c r="D2108">
        <v>575</v>
      </c>
      <c r="E2108">
        <v>1193</v>
      </c>
      <c r="F2108">
        <v>158</v>
      </c>
    </row>
    <row r="2109" spans="1:6" x14ac:dyDescent="0.2">
      <c r="A2109">
        <v>0</v>
      </c>
      <c r="B2109">
        <v>0</v>
      </c>
      <c r="C2109">
        <v>0</v>
      </c>
      <c r="D2109">
        <v>1199</v>
      </c>
      <c r="E2109">
        <v>709</v>
      </c>
      <c r="F2109">
        <v>284</v>
      </c>
    </row>
    <row r="2110" spans="1:6" x14ac:dyDescent="0.2">
      <c r="A2110">
        <v>0</v>
      </c>
      <c r="B2110">
        <v>0</v>
      </c>
      <c r="C2110">
        <v>114.64276925176607</v>
      </c>
      <c r="D2110">
        <v>65.89934604481347</v>
      </c>
      <c r="E2110">
        <v>95.224457297055054</v>
      </c>
      <c r="F2110">
        <v>100.21436504846359</v>
      </c>
    </row>
    <row r="2111" spans="1:6" x14ac:dyDescent="0.2">
      <c r="A2111">
        <v>1870</v>
      </c>
      <c r="B2111">
        <v>3263</v>
      </c>
      <c r="C2111">
        <v>2147</v>
      </c>
      <c r="D2111">
        <v>1945</v>
      </c>
      <c r="E2111">
        <v>1335</v>
      </c>
      <c r="F2111">
        <v>1642</v>
      </c>
    </row>
    <row r="2112" spans="1:6" x14ac:dyDescent="0.2">
      <c r="A2112">
        <v>22185</v>
      </c>
      <c r="B2112">
        <v>14093</v>
      </c>
      <c r="C2112">
        <v>18730</v>
      </c>
      <c r="D2112">
        <v>19620</v>
      </c>
      <c r="E2112">
        <v>10451</v>
      </c>
      <c r="F2112">
        <v>4160</v>
      </c>
    </row>
    <row r="2113" spans="1:6" x14ac:dyDescent="0.2">
      <c r="A2113">
        <v>1350</v>
      </c>
      <c r="B2113">
        <v>785</v>
      </c>
      <c r="C2113">
        <v>806</v>
      </c>
      <c r="D2113">
        <v>700</v>
      </c>
      <c r="E2113">
        <v>701</v>
      </c>
      <c r="F2113">
        <v>64.846611320493849</v>
      </c>
    </row>
    <row r="2114" spans="1:6" x14ac:dyDescent="0.2">
      <c r="A2114">
        <v>0</v>
      </c>
      <c r="B2114">
        <v>0</v>
      </c>
      <c r="C2114">
        <v>0</v>
      </c>
      <c r="D2114">
        <v>75.701665023082057</v>
      </c>
      <c r="E2114">
        <v>115.28181283353936</v>
      </c>
      <c r="F2114">
        <v>117.2687962418712</v>
      </c>
    </row>
    <row r="2115" spans="1:6" x14ac:dyDescent="0.2">
      <c r="A2115">
        <v>361.14253366621637</v>
      </c>
      <c r="B2115">
        <v>437.31223504793724</v>
      </c>
      <c r="C2115">
        <v>220.80336857696798</v>
      </c>
      <c r="D2115">
        <v>120.53889677244554</v>
      </c>
      <c r="E2115">
        <v>176.62023248913931</v>
      </c>
      <c r="F2115">
        <v>162.86302954414876</v>
      </c>
    </row>
    <row r="2116" spans="1:6" x14ac:dyDescent="0.2">
      <c r="A2116">
        <v>0</v>
      </c>
      <c r="B2116">
        <v>322.29210795647305</v>
      </c>
      <c r="C2116">
        <v>173.63622992948436</v>
      </c>
      <c r="D2116">
        <v>97.095553528912646</v>
      </c>
      <c r="E2116">
        <v>155.99797909672262</v>
      </c>
      <c r="F2116">
        <v>151.33849505429862</v>
      </c>
    </row>
    <row r="2117" spans="1:6" x14ac:dyDescent="0.2">
      <c r="A2117">
        <v>5876</v>
      </c>
      <c r="B2117">
        <v>5005</v>
      </c>
      <c r="C2117">
        <v>3271</v>
      </c>
      <c r="D2117">
        <v>867</v>
      </c>
      <c r="E2117">
        <v>1587</v>
      </c>
      <c r="F2117">
        <v>876</v>
      </c>
    </row>
    <row r="2118" spans="1:6" x14ac:dyDescent="0.2">
      <c r="A2118">
        <v>391</v>
      </c>
      <c r="B2118">
        <v>220</v>
      </c>
      <c r="C2118">
        <v>189.98668753590687</v>
      </c>
      <c r="D2118">
        <v>97.479479538249407</v>
      </c>
      <c r="E2118">
        <v>146.35337094162401</v>
      </c>
      <c r="F2118">
        <v>121.8091599658969</v>
      </c>
    </row>
    <row r="2119" spans="1:6" x14ac:dyDescent="0.2">
      <c r="A2119">
        <v>568</v>
      </c>
      <c r="B2119">
        <v>499.92103110006241</v>
      </c>
      <c r="C2119">
        <v>725</v>
      </c>
      <c r="D2119">
        <v>600</v>
      </c>
      <c r="E2119">
        <v>275.86599655723859</v>
      </c>
      <c r="F2119">
        <v>205</v>
      </c>
    </row>
    <row r="2120" spans="1:6" x14ac:dyDescent="0.2">
      <c r="A2120">
        <v>1037</v>
      </c>
      <c r="B2120">
        <v>645</v>
      </c>
      <c r="C2120">
        <v>146.5142682649587</v>
      </c>
      <c r="D2120">
        <v>73.406431062639612</v>
      </c>
      <c r="E2120">
        <v>105.36215425860311</v>
      </c>
      <c r="F2120">
        <v>111.06354545553745</v>
      </c>
    </row>
    <row r="2121" spans="1:6" x14ac:dyDescent="0.2">
      <c r="A2121">
        <v>487.37690042821686</v>
      </c>
      <c r="B2121">
        <v>191</v>
      </c>
      <c r="C2121">
        <v>0</v>
      </c>
      <c r="D2121">
        <v>171.78747095518415</v>
      </c>
      <c r="E2121">
        <v>253.7679583963575</v>
      </c>
      <c r="F2121">
        <v>252.84438775590655</v>
      </c>
    </row>
    <row r="2122" spans="1:6" x14ac:dyDescent="0.2">
      <c r="A2122">
        <v>591.50631016813725</v>
      </c>
      <c r="B2122">
        <v>631.18449548755927</v>
      </c>
      <c r="C2122">
        <v>349.4059863136788</v>
      </c>
      <c r="D2122">
        <v>497</v>
      </c>
      <c r="E2122">
        <v>243</v>
      </c>
      <c r="F2122">
        <v>121</v>
      </c>
    </row>
    <row r="2123" spans="1:6" x14ac:dyDescent="0.2">
      <c r="A2123">
        <v>24141</v>
      </c>
      <c r="B2123">
        <v>10824</v>
      </c>
      <c r="C2123">
        <v>328.20315829188223</v>
      </c>
      <c r="D2123">
        <v>170.51696436359285</v>
      </c>
      <c r="E2123">
        <v>288.15927062235613</v>
      </c>
      <c r="F2123">
        <v>275.56839906818811</v>
      </c>
    </row>
    <row r="2124" spans="1:6" x14ac:dyDescent="0.2">
      <c r="A2124">
        <v>6330</v>
      </c>
      <c r="B2124">
        <v>1875</v>
      </c>
      <c r="C2124">
        <v>2503</v>
      </c>
      <c r="D2124">
        <v>2348</v>
      </c>
      <c r="E2124">
        <v>3021</v>
      </c>
      <c r="F2124">
        <v>2415</v>
      </c>
    </row>
    <row r="2125" spans="1:6" x14ac:dyDescent="0.2">
      <c r="A2125">
        <v>2211</v>
      </c>
      <c r="B2125">
        <v>1444</v>
      </c>
      <c r="C2125">
        <v>1860</v>
      </c>
      <c r="D2125">
        <v>2652</v>
      </c>
      <c r="E2125">
        <v>1747</v>
      </c>
      <c r="F2125">
        <v>597</v>
      </c>
    </row>
    <row r="2126" spans="1:6" x14ac:dyDescent="0.2">
      <c r="A2126">
        <v>14758</v>
      </c>
      <c r="B2126">
        <v>11885</v>
      </c>
      <c r="C2126">
        <v>1255</v>
      </c>
      <c r="D2126">
        <v>162.16657366051834</v>
      </c>
      <c r="E2126">
        <v>260.92188055029959</v>
      </c>
      <c r="F2126">
        <v>253.66856342135651</v>
      </c>
    </row>
    <row r="2127" spans="1:6" x14ac:dyDescent="0.2">
      <c r="A2127">
        <v>0</v>
      </c>
      <c r="B2127">
        <v>330.02393299332044</v>
      </c>
      <c r="C2127">
        <v>0</v>
      </c>
      <c r="D2127">
        <v>87.220000109556707</v>
      </c>
      <c r="E2127">
        <v>147.3299740145919</v>
      </c>
      <c r="F2127">
        <v>141.66726793464449</v>
      </c>
    </row>
    <row r="2128" spans="1:6" x14ac:dyDescent="0.2">
      <c r="A2128">
        <v>265.67367432737416</v>
      </c>
      <c r="B2128">
        <v>909</v>
      </c>
      <c r="C2128">
        <v>550</v>
      </c>
      <c r="D2128">
        <v>84.382997726979369</v>
      </c>
      <c r="E2128">
        <v>124.6339623143802</v>
      </c>
      <c r="F2128">
        <v>123.8830888051442</v>
      </c>
    </row>
    <row r="2129" spans="1:6" x14ac:dyDescent="0.2">
      <c r="A2129">
        <v>575</v>
      </c>
      <c r="B2129">
        <v>655</v>
      </c>
      <c r="C2129">
        <v>1204</v>
      </c>
      <c r="D2129">
        <v>689</v>
      </c>
      <c r="E2129">
        <v>264.24859796998163</v>
      </c>
      <c r="F2129">
        <v>241.17668864412767</v>
      </c>
    </row>
    <row r="2130" spans="1:6" x14ac:dyDescent="0.2">
      <c r="A2130">
        <v>0</v>
      </c>
      <c r="B2130">
        <v>255.14319408769063</v>
      </c>
      <c r="C2130">
        <v>403</v>
      </c>
      <c r="D2130">
        <v>430</v>
      </c>
      <c r="E2130">
        <v>595</v>
      </c>
      <c r="F2130">
        <v>1043</v>
      </c>
    </row>
    <row r="2131" spans="1:6" x14ac:dyDescent="0.2">
      <c r="A2131">
        <v>430</v>
      </c>
      <c r="B2131">
        <v>780</v>
      </c>
      <c r="C2131">
        <v>611</v>
      </c>
      <c r="D2131">
        <v>1443</v>
      </c>
      <c r="E2131">
        <v>1156</v>
      </c>
      <c r="F2131">
        <v>296</v>
      </c>
    </row>
    <row r="2132" spans="1:6" x14ac:dyDescent="0.2">
      <c r="A2132">
        <v>0</v>
      </c>
      <c r="B2132">
        <v>5258</v>
      </c>
      <c r="C2132">
        <v>0</v>
      </c>
      <c r="D2132">
        <v>132.21812570676363</v>
      </c>
      <c r="E2132">
        <v>204.49607029205322</v>
      </c>
      <c r="F2132">
        <v>200.6624060907744</v>
      </c>
    </row>
    <row r="2133" spans="1:6" x14ac:dyDescent="0.2">
      <c r="A2133">
        <v>370.86936997184955</v>
      </c>
      <c r="B2133">
        <v>404.52933205234564</v>
      </c>
      <c r="C2133">
        <v>0</v>
      </c>
      <c r="D2133">
        <v>122.42468363044502</v>
      </c>
      <c r="E2133">
        <v>176.37651692725785</v>
      </c>
      <c r="F2133">
        <v>171.65481684338349</v>
      </c>
    </row>
    <row r="2134" spans="1:6" x14ac:dyDescent="0.2">
      <c r="A2134">
        <v>0</v>
      </c>
      <c r="B2134">
        <v>0</v>
      </c>
      <c r="C2134">
        <v>0</v>
      </c>
      <c r="D2134">
        <v>650</v>
      </c>
      <c r="E2134">
        <v>549</v>
      </c>
      <c r="F2134">
        <v>151</v>
      </c>
    </row>
    <row r="2135" spans="1:6" x14ac:dyDescent="0.2">
      <c r="A2135">
        <v>28691</v>
      </c>
      <c r="B2135">
        <v>22429</v>
      </c>
      <c r="C2135">
        <v>7680</v>
      </c>
      <c r="D2135">
        <v>514</v>
      </c>
      <c r="E2135">
        <v>1493</v>
      </c>
      <c r="F2135">
        <v>651</v>
      </c>
    </row>
    <row r="2136" spans="1:6" x14ac:dyDescent="0.2">
      <c r="A2136">
        <v>1136</v>
      </c>
      <c r="B2136">
        <v>1247</v>
      </c>
      <c r="C2136">
        <v>286.9774857208065</v>
      </c>
      <c r="D2136">
        <v>153.95543935678418</v>
      </c>
      <c r="E2136">
        <v>227.09938303747785</v>
      </c>
      <c r="F2136">
        <v>207.82150748886437</v>
      </c>
    </row>
    <row r="2137" spans="1:6" x14ac:dyDescent="0.2">
      <c r="A2137">
        <v>276</v>
      </c>
      <c r="B2137">
        <v>770</v>
      </c>
      <c r="C2137">
        <v>0</v>
      </c>
      <c r="D2137">
        <v>165.13340073411416</v>
      </c>
      <c r="E2137">
        <v>242.98136875130001</v>
      </c>
      <c r="F2137">
        <v>245.89894541364339</v>
      </c>
    </row>
    <row r="2138" spans="1:6" x14ac:dyDescent="0.2">
      <c r="A2138">
        <v>0</v>
      </c>
      <c r="B2138">
        <v>0</v>
      </c>
      <c r="C2138">
        <v>0</v>
      </c>
      <c r="D2138">
        <v>56.083711713619905</v>
      </c>
      <c r="E2138">
        <v>84.540141146715698</v>
      </c>
      <c r="F2138">
        <v>83.307449985250031</v>
      </c>
    </row>
    <row r="2139" spans="1:6" x14ac:dyDescent="0.2">
      <c r="A2139">
        <v>1520</v>
      </c>
      <c r="B2139">
        <v>9939</v>
      </c>
      <c r="C2139">
        <v>2264</v>
      </c>
      <c r="D2139">
        <v>2864</v>
      </c>
      <c r="E2139">
        <v>1012</v>
      </c>
      <c r="F2139">
        <v>159.16337721698119</v>
      </c>
    </row>
    <row r="2140" spans="1:6" x14ac:dyDescent="0.2">
      <c r="A2140">
        <v>354</v>
      </c>
      <c r="B2140">
        <v>192</v>
      </c>
      <c r="C2140">
        <v>245.3690456236545</v>
      </c>
      <c r="D2140">
        <v>119.6628575112566</v>
      </c>
      <c r="E2140">
        <v>173.17252770123756</v>
      </c>
      <c r="F2140">
        <v>168.49736244607368</v>
      </c>
    </row>
    <row r="2141" spans="1:6" x14ac:dyDescent="0.2">
      <c r="A2141">
        <v>979</v>
      </c>
      <c r="B2141">
        <v>727</v>
      </c>
      <c r="C2141">
        <v>544</v>
      </c>
      <c r="D2141">
        <v>105.55995694140725</v>
      </c>
      <c r="E2141">
        <v>149.83284579384247</v>
      </c>
      <c r="F2141">
        <v>152.43159393054478</v>
      </c>
    </row>
    <row r="2142" spans="1:6" x14ac:dyDescent="0.2">
      <c r="A2142">
        <v>452</v>
      </c>
      <c r="B2142">
        <v>230.19232395684554</v>
      </c>
      <c r="C2142">
        <v>126.96507905323931</v>
      </c>
      <c r="D2142">
        <v>176</v>
      </c>
      <c r="E2142">
        <v>857</v>
      </c>
      <c r="F2142">
        <v>380</v>
      </c>
    </row>
    <row r="2143" spans="1:6" x14ac:dyDescent="0.2">
      <c r="A2143">
        <v>2412</v>
      </c>
      <c r="B2143">
        <v>3209</v>
      </c>
      <c r="C2143">
        <v>1456</v>
      </c>
      <c r="D2143">
        <v>1534</v>
      </c>
      <c r="E2143">
        <v>290</v>
      </c>
      <c r="F2143">
        <v>498</v>
      </c>
    </row>
    <row r="2144" spans="1:6" x14ac:dyDescent="0.2">
      <c r="A2144">
        <v>6062</v>
      </c>
      <c r="B2144">
        <v>9853</v>
      </c>
      <c r="C2144">
        <v>5293</v>
      </c>
      <c r="D2144">
        <v>3827</v>
      </c>
      <c r="E2144">
        <v>1196</v>
      </c>
      <c r="F2144">
        <v>3122</v>
      </c>
    </row>
    <row r="2145" spans="1:6" x14ac:dyDescent="0.2">
      <c r="A2145">
        <v>269</v>
      </c>
      <c r="B2145">
        <v>430</v>
      </c>
      <c r="C2145">
        <v>353</v>
      </c>
      <c r="D2145">
        <v>799</v>
      </c>
      <c r="E2145">
        <v>628</v>
      </c>
      <c r="F2145">
        <v>646</v>
      </c>
    </row>
    <row r="2146" spans="1:6" x14ac:dyDescent="0.2">
      <c r="A2146">
        <v>3290</v>
      </c>
      <c r="B2146">
        <v>2198</v>
      </c>
      <c r="C2146">
        <v>2652</v>
      </c>
      <c r="D2146">
        <v>1544</v>
      </c>
      <c r="E2146">
        <v>621</v>
      </c>
      <c r="F2146">
        <v>218.66677153849943</v>
      </c>
    </row>
    <row r="2147" spans="1:6" x14ac:dyDescent="0.2">
      <c r="A2147">
        <v>0</v>
      </c>
      <c r="B2147">
        <v>138.66829545962085</v>
      </c>
      <c r="C2147">
        <v>393</v>
      </c>
      <c r="D2147">
        <v>45.378722768312436</v>
      </c>
      <c r="E2147">
        <v>70.803722790171463</v>
      </c>
      <c r="F2147">
        <v>75.244975471281464</v>
      </c>
    </row>
    <row r="2148" spans="1:6" x14ac:dyDescent="0.2">
      <c r="A2148">
        <v>1388</v>
      </c>
      <c r="B2148">
        <v>2474</v>
      </c>
      <c r="C2148">
        <v>1582</v>
      </c>
      <c r="D2148">
        <v>1236</v>
      </c>
      <c r="E2148">
        <v>1301</v>
      </c>
      <c r="F2148">
        <v>1270</v>
      </c>
    </row>
    <row r="2149" spans="1:6" x14ac:dyDescent="0.2">
      <c r="A2149">
        <v>360</v>
      </c>
      <c r="B2149">
        <v>0</v>
      </c>
      <c r="C2149">
        <v>0</v>
      </c>
      <c r="D2149">
        <v>56.447664693569202</v>
      </c>
      <c r="E2149">
        <v>100.45955460754108</v>
      </c>
      <c r="F2149">
        <v>74.406439828556003</v>
      </c>
    </row>
    <row r="2150" spans="1:6" x14ac:dyDescent="0.2">
      <c r="A2150">
        <v>8049</v>
      </c>
      <c r="B2150">
        <v>6819</v>
      </c>
      <c r="C2150">
        <v>8503</v>
      </c>
      <c r="D2150">
        <v>5641</v>
      </c>
      <c r="E2150">
        <v>4771</v>
      </c>
      <c r="F2150">
        <v>3369</v>
      </c>
    </row>
    <row r="2151" spans="1:6" x14ac:dyDescent="0.2">
      <c r="A2151">
        <v>9447</v>
      </c>
      <c r="B2151">
        <v>7829</v>
      </c>
      <c r="C2151">
        <v>1322</v>
      </c>
      <c r="D2151">
        <v>118</v>
      </c>
      <c r="E2151">
        <v>170.14697308302334</v>
      </c>
      <c r="F2151">
        <v>268</v>
      </c>
    </row>
    <row r="2152" spans="1:6" x14ac:dyDescent="0.2">
      <c r="A2152">
        <v>1574</v>
      </c>
      <c r="B2152">
        <v>658</v>
      </c>
      <c r="C2152">
        <v>962</v>
      </c>
      <c r="D2152">
        <v>1021</v>
      </c>
      <c r="E2152">
        <v>2404</v>
      </c>
      <c r="F2152">
        <v>1722</v>
      </c>
    </row>
    <row r="2153" spans="1:6" x14ac:dyDescent="0.2">
      <c r="A2153">
        <v>249.39155876652518</v>
      </c>
      <c r="B2153">
        <v>262.66229724426097</v>
      </c>
      <c r="C2153">
        <v>1194</v>
      </c>
      <c r="D2153">
        <v>1209</v>
      </c>
      <c r="E2153">
        <v>730</v>
      </c>
      <c r="F2153">
        <v>424</v>
      </c>
    </row>
    <row r="2154" spans="1:6" x14ac:dyDescent="0.2">
      <c r="A2154">
        <v>1929</v>
      </c>
      <c r="B2154">
        <v>716</v>
      </c>
      <c r="C2154">
        <v>2069</v>
      </c>
      <c r="D2154">
        <v>1232</v>
      </c>
      <c r="E2154">
        <v>2003</v>
      </c>
      <c r="F2154">
        <v>940</v>
      </c>
    </row>
    <row r="2155" spans="1:6" x14ac:dyDescent="0.2">
      <c r="A2155">
        <v>2067</v>
      </c>
      <c r="B2155">
        <v>258.7155152506906</v>
      </c>
      <c r="C2155">
        <v>837</v>
      </c>
      <c r="D2155">
        <v>2062</v>
      </c>
      <c r="E2155">
        <v>2127</v>
      </c>
      <c r="F2155">
        <v>1143</v>
      </c>
    </row>
    <row r="2156" spans="1:6" x14ac:dyDescent="0.2">
      <c r="A2156">
        <v>1185</v>
      </c>
      <c r="B2156">
        <v>1449</v>
      </c>
      <c r="C2156">
        <v>616.14353545549125</v>
      </c>
      <c r="D2156">
        <v>334.95380569781929</v>
      </c>
      <c r="E2156">
        <v>485.72946689337061</v>
      </c>
      <c r="F2156">
        <v>427.15275433947681</v>
      </c>
    </row>
    <row r="2157" spans="1:6" x14ac:dyDescent="0.2">
      <c r="A2157">
        <v>6331</v>
      </c>
      <c r="B2157">
        <v>5624</v>
      </c>
      <c r="C2157">
        <v>3642</v>
      </c>
      <c r="D2157">
        <v>2032</v>
      </c>
      <c r="E2157">
        <v>3439</v>
      </c>
      <c r="F2157">
        <v>1301</v>
      </c>
    </row>
    <row r="2158" spans="1:6" x14ac:dyDescent="0.2">
      <c r="A2158">
        <v>0</v>
      </c>
      <c r="B2158">
        <v>261.61363111545711</v>
      </c>
      <c r="C2158">
        <v>145.81936602630191</v>
      </c>
      <c r="D2158">
        <v>73.059399677032459</v>
      </c>
      <c r="E2158">
        <v>122.82002220380527</v>
      </c>
      <c r="F2158">
        <v>123.87221003448093</v>
      </c>
    </row>
    <row r="2159" spans="1:6" x14ac:dyDescent="0.2">
      <c r="A2159">
        <v>2438</v>
      </c>
      <c r="B2159">
        <v>586</v>
      </c>
      <c r="C2159">
        <v>241</v>
      </c>
      <c r="D2159">
        <v>650</v>
      </c>
      <c r="E2159">
        <v>438</v>
      </c>
      <c r="F2159">
        <v>75</v>
      </c>
    </row>
    <row r="2160" spans="1:6" x14ac:dyDescent="0.2">
      <c r="A2160">
        <v>1944</v>
      </c>
      <c r="B2160">
        <v>480.86572151061517</v>
      </c>
      <c r="C2160">
        <v>720</v>
      </c>
      <c r="D2160">
        <v>870</v>
      </c>
      <c r="E2160">
        <v>705</v>
      </c>
      <c r="F2160">
        <v>216.10112226527195</v>
      </c>
    </row>
    <row r="2161" spans="1:6" x14ac:dyDescent="0.2">
      <c r="A2161">
        <v>145</v>
      </c>
      <c r="B2161">
        <v>117</v>
      </c>
      <c r="C2161">
        <v>364</v>
      </c>
      <c r="D2161">
        <v>93.058504963971998</v>
      </c>
      <c r="E2161">
        <v>635</v>
      </c>
      <c r="F2161">
        <v>124</v>
      </c>
    </row>
    <row r="2162" spans="1:6" x14ac:dyDescent="0.2">
      <c r="A2162">
        <v>1695</v>
      </c>
      <c r="B2162">
        <v>4991</v>
      </c>
      <c r="C2162">
        <v>1545</v>
      </c>
      <c r="D2162">
        <v>1449</v>
      </c>
      <c r="E2162">
        <v>1445</v>
      </c>
      <c r="F2162">
        <v>1615</v>
      </c>
    </row>
    <row r="2163" spans="1:6" x14ac:dyDescent="0.2">
      <c r="A2163">
        <v>0</v>
      </c>
      <c r="B2163">
        <v>0</v>
      </c>
      <c r="C2163">
        <v>0</v>
      </c>
      <c r="D2163">
        <v>71.136718195303359</v>
      </c>
      <c r="E2163">
        <v>104.43690553617455</v>
      </c>
      <c r="F2163">
        <v>106.61586885756287</v>
      </c>
    </row>
    <row r="2164" spans="1:6" x14ac:dyDescent="0.2">
      <c r="A2164">
        <v>561.06061051445045</v>
      </c>
      <c r="B2164">
        <v>632.32545829995445</v>
      </c>
      <c r="C2164">
        <v>0</v>
      </c>
      <c r="D2164">
        <v>191.56576330611784</v>
      </c>
      <c r="E2164">
        <v>287.32933209287762</v>
      </c>
      <c r="F2164">
        <v>278.45170844478332</v>
      </c>
    </row>
    <row r="2165" spans="1:6" x14ac:dyDescent="0.2">
      <c r="A2165">
        <v>793</v>
      </c>
      <c r="B2165">
        <v>1224</v>
      </c>
      <c r="C2165">
        <v>465</v>
      </c>
      <c r="D2165">
        <v>86.791134784098148</v>
      </c>
      <c r="E2165">
        <v>704</v>
      </c>
      <c r="F2165">
        <v>182</v>
      </c>
    </row>
    <row r="2166" spans="1:6" x14ac:dyDescent="0.2">
      <c r="A2166">
        <v>600</v>
      </c>
      <c r="B2166">
        <v>220.41414959237414</v>
      </c>
      <c r="C2166">
        <v>145.03721148862093</v>
      </c>
      <c r="D2166">
        <v>76.989093209015508</v>
      </c>
      <c r="E2166">
        <v>109.21851781901684</v>
      </c>
      <c r="F2166">
        <v>111.53350834819105</v>
      </c>
    </row>
    <row r="2167" spans="1:6" x14ac:dyDescent="0.2">
      <c r="A2167">
        <v>5900</v>
      </c>
      <c r="B2167">
        <v>4780</v>
      </c>
      <c r="C2167">
        <v>5960</v>
      </c>
      <c r="D2167">
        <v>3625</v>
      </c>
      <c r="E2167">
        <v>1643</v>
      </c>
      <c r="F2167">
        <v>1977</v>
      </c>
    </row>
    <row r="2168" spans="1:6" x14ac:dyDescent="0.2">
      <c r="A2168">
        <v>374.93014862518766</v>
      </c>
      <c r="B2168">
        <v>412.87383126503238</v>
      </c>
      <c r="C2168">
        <v>218.0907569233772</v>
      </c>
      <c r="D2168">
        <v>118.41898162551524</v>
      </c>
      <c r="E2168">
        <v>183.32328085360069</v>
      </c>
      <c r="F2168">
        <v>189.53690490885327</v>
      </c>
    </row>
    <row r="2169" spans="1:6" x14ac:dyDescent="0.2">
      <c r="A2169">
        <v>89026</v>
      </c>
      <c r="B2169">
        <v>81633</v>
      </c>
      <c r="C2169">
        <v>76504</v>
      </c>
      <c r="D2169">
        <v>63518</v>
      </c>
      <c r="E2169">
        <v>51519</v>
      </c>
      <c r="F2169">
        <v>32236</v>
      </c>
    </row>
    <row r="2170" spans="1:6" x14ac:dyDescent="0.2">
      <c r="A2170">
        <v>1124</v>
      </c>
      <c r="B2170">
        <v>9411</v>
      </c>
      <c r="C2170">
        <v>3830</v>
      </c>
      <c r="D2170">
        <v>360</v>
      </c>
      <c r="E2170">
        <v>209.31162867101472</v>
      </c>
      <c r="F2170">
        <v>673</v>
      </c>
    </row>
    <row r="2171" spans="1:6" x14ac:dyDescent="0.2">
      <c r="A2171">
        <v>1078</v>
      </c>
      <c r="B2171">
        <v>522</v>
      </c>
      <c r="C2171">
        <v>78.45955246179561</v>
      </c>
      <c r="D2171">
        <v>39.662552718895341</v>
      </c>
      <c r="E2171">
        <v>58.359432117959507</v>
      </c>
      <c r="F2171">
        <v>60.877600631703515</v>
      </c>
    </row>
    <row r="2172" spans="1:6" x14ac:dyDescent="0.2">
      <c r="A2172">
        <v>2819</v>
      </c>
      <c r="B2172">
        <v>3534</v>
      </c>
      <c r="C2172">
        <v>4881</v>
      </c>
      <c r="D2172">
        <v>2886</v>
      </c>
      <c r="E2172">
        <v>1363</v>
      </c>
      <c r="F2172">
        <v>830</v>
      </c>
    </row>
    <row r="2173" spans="1:6" x14ac:dyDescent="0.2">
      <c r="A2173">
        <v>180.13289618324725</v>
      </c>
      <c r="B2173">
        <v>630</v>
      </c>
      <c r="C2173">
        <v>444</v>
      </c>
      <c r="D2173">
        <v>155</v>
      </c>
      <c r="E2173">
        <v>379</v>
      </c>
      <c r="F2173">
        <v>259</v>
      </c>
    </row>
    <row r="2174" spans="1:6" x14ac:dyDescent="0.2">
      <c r="A2174">
        <v>1898</v>
      </c>
      <c r="B2174">
        <v>1751</v>
      </c>
      <c r="C2174">
        <v>0</v>
      </c>
      <c r="D2174">
        <v>333</v>
      </c>
      <c r="E2174">
        <v>251.41566801784083</v>
      </c>
      <c r="F2174">
        <v>256.31036408922694</v>
      </c>
    </row>
    <row r="2175" spans="1:6" x14ac:dyDescent="0.2">
      <c r="A2175">
        <v>0</v>
      </c>
      <c r="B2175">
        <v>0</v>
      </c>
      <c r="C2175">
        <v>423.99735351873613</v>
      </c>
      <c r="D2175">
        <v>223.20886732276148</v>
      </c>
      <c r="E2175">
        <v>323.6033470344106</v>
      </c>
      <c r="F2175">
        <v>303.62518375960855</v>
      </c>
    </row>
    <row r="2176" spans="1:6" x14ac:dyDescent="0.2">
      <c r="A2176">
        <v>557.4842236290192</v>
      </c>
      <c r="B2176">
        <v>723</v>
      </c>
      <c r="C2176">
        <v>0</v>
      </c>
      <c r="D2176">
        <v>200.27899737639791</v>
      </c>
      <c r="E2176">
        <v>299.11689636709116</v>
      </c>
      <c r="F2176">
        <v>297.91556976469371</v>
      </c>
    </row>
    <row r="2177" spans="1:6" x14ac:dyDescent="0.2">
      <c r="A2177">
        <v>471.76892759455581</v>
      </c>
      <c r="B2177">
        <v>0</v>
      </c>
      <c r="C2177">
        <v>149.0689610556245</v>
      </c>
      <c r="D2177">
        <v>46.271753938258819</v>
      </c>
      <c r="E2177">
        <v>44.228766886401516</v>
      </c>
      <c r="F2177">
        <v>109.10016808973171</v>
      </c>
    </row>
    <row r="2178" spans="1:6" x14ac:dyDescent="0.2">
      <c r="A2178">
        <v>0</v>
      </c>
      <c r="B2178">
        <v>44.725005548178601</v>
      </c>
      <c r="C2178">
        <v>0</v>
      </c>
      <c r="D2178">
        <v>6.0067044344855267</v>
      </c>
      <c r="E2178">
        <v>6.4186424243082696</v>
      </c>
      <c r="F2178">
        <v>14.811235332725357</v>
      </c>
    </row>
    <row r="2179" spans="1:6" x14ac:dyDescent="0.2">
      <c r="A2179">
        <v>6</v>
      </c>
      <c r="B2179">
        <v>71.345359458883735</v>
      </c>
      <c r="C2179">
        <v>36.895092031816233</v>
      </c>
      <c r="D2179">
        <v>14</v>
      </c>
      <c r="E2179">
        <v>46</v>
      </c>
      <c r="F2179">
        <v>164</v>
      </c>
    </row>
    <row r="2180" spans="1:6" x14ac:dyDescent="0.2">
      <c r="A2180">
        <v>0</v>
      </c>
      <c r="B2180">
        <v>0</v>
      </c>
      <c r="C2180">
        <v>0</v>
      </c>
      <c r="D2180">
        <v>1.0461155737810068</v>
      </c>
      <c r="E2180">
        <v>1.3364743858454662</v>
      </c>
      <c r="F2180">
        <v>3.0646267992042873</v>
      </c>
    </row>
    <row r="2181" spans="1:6" x14ac:dyDescent="0.2">
      <c r="A2181">
        <v>0</v>
      </c>
      <c r="B2181">
        <v>11</v>
      </c>
      <c r="C2181">
        <v>10.697365143818919</v>
      </c>
      <c r="D2181">
        <v>48</v>
      </c>
      <c r="E2181">
        <v>3.8807996525768975</v>
      </c>
      <c r="F2181">
        <v>8.7768129497059704</v>
      </c>
    </row>
    <row r="2182" spans="1:6" x14ac:dyDescent="0.2">
      <c r="A2182">
        <v>0</v>
      </c>
      <c r="B2182">
        <v>0</v>
      </c>
      <c r="C2182">
        <v>0</v>
      </c>
      <c r="D2182">
        <v>7.4853534193632765</v>
      </c>
      <c r="E2182">
        <v>9.4467238804190927</v>
      </c>
      <c r="F2182">
        <v>19.365863481110953</v>
      </c>
    </row>
    <row r="2183" spans="1:6" x14ac:dyDescent="0.2">
      <c r="A2183">
        <v>0</v>
      </c>
      <c r="B2183">
        <v>0</v>
      </c>
      <c r="C2183">
        <v>0</v>
      </c>
      <c r="D2183">
        <v>42.080220502443822</v>
      </c>
      <c r="E2183">
        <v>48.340667485730513</v>
      </c>
      <c r="F2183">
        <v>102.15873676052438</v>
      </c>
    </row>
    <row r="2184" spans="1:6" x14ac:dyDescent="0.2">
      <c r="A2184">
        <v>0</v>
      </c>
      <c r="B2184">
        <v>0</v>
      </c>
      <c r="C2184">
        <v>0</v>
      </c>
      <c r="D2184">
        <v>3.8928466163686761</v>
      </c>
      <c r="E2184">
        <v>4.0177963802448078</v>
      </c>
      <c r="F2184">
        <v>9.4421743933502604</v>
      </c>
    </row>
    <row r="2185" spans="1:6" x14ac:dyDescent="0.2">
      <c r="A2185">
        <v>86.971961012734042</v>
      </c>
      <c r="B2185">
        <v>50.507421941394902</v>
      </c>
      <c r="C2185">
        <v>23.697137638538315</v>
      </c>
      <c r="D2185">
        <v>5.7117827678746593</v>
      </c>
      <c r="E2185">
        <v>7.5349820841100712</v>
      </c>
      <c r="F2185">
        <v>18.058522007378905</v>
      </c>
    </row>
    <row r="2186" spans="1:6" x14ac:dyDescent="0.2">
      <c r="A2186">
        <v>0</v>
      </c>
      <c r="B2186">
        <v>154.98796768918919</v>
      </c>
      <c r="C2186">
        <v>66.884676387216146</v>
      </c>
      <c r="D2186">
        <v>18.441672671532928</v>
      </c>
      <c r="E2186">
        <v>21.71760072840549</v>
      </c>
      <c r="F2186">
        <v>51.995397567213068</v>
      </c>
    </row>
    <row r="2187" spans="1:6" x14ac:dyDescent="0.2">
      <c r="A2187">
        <v>480.14249104381139</v>
      </c>
      <c r="B2187">
        <v>286.32428677143508</v>
      </c>
      <c r="C2187">
        <v>110.23370938195117</v>
      </c>
      <c r="D2187">
        <v>34.103468721556411</v>
      </c>
      <c r="E2187">
        <v>41.400076172334174</v>
      </c>
      <c r="F2187">
        <v>90.631106440261192</v>
      </c>
    </row>
    <row r="2188" spans="1:6" x14ac:dyDescent="0.2">
      <c r="A2188">
        <v>435.67618767643052</v>
      </c>
      <c r="B2188">
        <v>0</v>
      </c>
      <c r="C2188">
        <v>0</v>
      </c>
      <c r="D2188">
        <v>49.624530705230477</v>
      </c>
      <c r="E2188">
        <v>62.361547879774463</v>
      </c>
      <c r="F2188">
        <v>121.15441430821997</v>
      </c>
    </row>
    <row r="2189" spans="1:6" x14ac:dyDescent="0.2">
      <c r="A2189">
        <v>0</v>
      </c>
      <c r="B2189">
        <v>0</v>
      </c>
      <c r="C2189">
        <v>0</v>
      </c>
      <c r="D2189">
        <v>62.395148542608787</v>
      </c>
      <c r="E2189">
        <v>78.726606507423028</v>
      </c>
      <c r="F2189">
        <v>180.39009802360155</v>
      </c>
    </row>
    <row r="2190" spans="1:6" x14ac:dyDescent="0.2">
      <c r="A2190">
        <v>0</v>
      </c>
      <c r="B2190">
        <v>0</v>
      </c>
      <c r="C2190">
        <v>0</v>
      </c>
      <c r="D2190">
        <v>1.3022837160855427</v>
      </c>
      <c r="E2190">
        <v>1.4694195541383397</v>
      </c>
      <c r="F2190">
        <v>3.3957645851064586</v>
      </c>
    </row>
    <row r="2191" spans="1:6" x14ac:dyDescent="0.2">
      <c r="A2191">
        <v>69</v>
      </c>
      <c r="B2191">
        <v>95.282400435244412</v>
      </c>
      <c r="C2191">
        <v>0</v>
      </c>
      <c r="D2191">
        <v>11.300096072645376</v>
      </c>
      <c r="E2191">
        <v>14.167006635503611</v>
      </c>
      <c r="F2191">
        <v>35.424740536203203</v>
      </c>
    </row>
    <row r="2192" spans="1:6" x14ac:dyDescent="0.2">
      <c r="A2192">
        <v>0</v>
      </c>
      <c r="B2192">
        <v>0</v>
      </c>
      <c r="C2192">
        <v>0</v>
      </c>
      <c r="D2192">
        <v>35.974015016806845</v>
      </c>
      <c r="E2192">
        <v>28.682879543593721</v>
      </c>
      <c r="F2192">
        <v>60.12583905382828</v>
      </c>
    </row>
    <row r="2193" spans="1:6" x14ac:dyDescent="0.2">
      <c r="A2193">
        <v>74</v>
      </c>
      <c r="B2193">
        <v>6</v>
      </c>
      <c r="C2193">
        <v>0</v>
      </c>
      <c r="D2193">
        <v>1.5871037531378882</v>
      </c>
      <c r="E2193">
        <v>1.6880957188069916</v>
      </c>
      <c r="F2193">
        <v>4.3481121098659647</v>
      </c>
    </row>
    <row r="2194" spans="1:6" x14ac:dyDescent="0.2">
      <c r="A2194">
        <v>0</v>
      </c>
      <c r="B2194">
        <v>0</v>
      </c>
      <c r="C2194">
        <v>0</v>
      </c>
      <c r="D2194">
        <v>32.762982479140454</v>
      </c>
      <c r="E2194">
        <v>38.903235181478173</v>
      </c>
      <c r="F2194">
        <v>85.192969446622641</v>
      </c>
    </row>
    <row r="2195" spans="1:6" x14ac:dyDescent="0.2">
      <c r="A2195">
        <v>0</v>
      </c>
      <c r="B2195">
        <v>0</v>
      </c>
      <c r="C2195">
        <v>128.21614511170941</v>
      </c>
      <c r="D2195">
        <v>33.826408572664931</v>
      </c>
      <c r="E2195">
        <v>45.000669978533523</v>
      </c>
      <c r="F2195">
        <v>101.1919093755928</v>
      </c>
    </row>
    <row r="2196" spans="1:6" x14ac:dyDescent="0.2">
      <c r="A2196">
        <v>24</v>
      </c>
      <c r="B2196">
        <v>12</v>
      </c>
      <c r="C2196">
        <v>0</v>
      </c>
      <c r="D2196">
        <v>10.272438931057669</v>
      </c>
      <c r="E2196">
        <v>13.079568099243739</v>
      </c>
      <c r="F2196">
        <v>32.824062699397331</v>
      </c>
    </row>
    <row r="2197" spans="1:6" x14ac:dyDescent="0.2">
      <c r="A2197">
        <v>0</v>
      </c>
      <c r="B2197">
        <v>0</v>
      </c>
      <c r="C2197">
        <v>0</v>
      </c>
      <c r="D2197">
        <v>1.4663433634155492</v>
      </c>
      <c r="E2197">
        <v>1.8524809878501505</v>
      </c>
      <c r="F2197">
        <v>4.1813563431302834</v>
      </c>
    </row>
    <row r="2198" spans="1:6" x14ac:dyDescent="0.2">
      <c r="A2198">
        <v>219.90294449536762</v>
      </c>
      <c r="B2198">
        <v>146.9840976954462</v>
      </c>
      <c r="C2198">
        <v>0</v>
      </c>
      <c r="D2198">
        <v>4</v>
      </c>
      <c r="E2198">
        <v>20.55296648085325</v>
      </c>
      <c r="F2198">
        <v>69</v>
      </c>
    </row>
    <row r="2199" spans="1:6" x14ac:dyDescent="0.2">
      <c r="A2199">
        <v>25688</v>
      </c>
      <c r="B2199">
        <v>17744</v>
      </c>
      <c r="C2199">
        <v>12826</v>
      </c>
      <c r="D2199">
        <v>10183</v>
      </c>
      <c r="E2199">
        <v>3697</v>
      </c>
      <c r="F2199">
        <v>7050</v>
      </c>
    </row>
    <row r="2200" spans="1:6" x14ac:dyDescent="0.2">
      <c r="A2200">
        <v>340</v>
      </c>
      <c r="B2200">
        <v>120.10958450636797</v>
      </c>
      <c r="C2200">
        <v>51</v>
      </c>
      <c r="D2200">
        <v>16</v>
      </c>
      <c r="E2200">
        <v>43</v>
      </c>
      <c r="F2200">
        <v>381</v>
      </c>
    </row>
    <row r="2201" spans="1:6" x14ac:dyDescent="0.2">
      <c r="A2201">
        <v>7795</v>
      </c>
      <c r="B2201">
        <v>6652</v>
      </c>
      <c r="C2201">
        <v>4083</v>
      </c>
      <c r="D2201">
        <v>9276</v>
      </c>
      <c r="E2201">
        <v>2750</v>
      </c>
      <c r="F2201">
        <v>3906</v>
      </c>
    </row>
    <row r="2202" spans="1:6" x14ac:dyDescent="0.2">
      <c r="A2202">
        <v>43</v>
      </c>
      <c r="B2202">
        <v>11.129131166364456</v>
      </c>
      <c r="C2202">
        <v>5.8852823491483646</v>
      </c>
      <c r="D2202">
        <v>1.5831549343104656</v>
      </c>
      <c r="E2202">
        <v>1.6905266544320137</v>
      </c>
      <c r="F2202">
        <v>4.0366764287880805</v>
      </c>
    </row>
    <row r="2203" spans="1:6" x14ac:dyDescent="0.2">
      <c r="A2203">
        <v>96.072967830758159</v>
      </c>
      <c r="B2203">
        <v>0</v>
      </c>
      <c r="C2203">
        <v>0</v>
      </c>
      <c r="D2203">
        <v>7.8711438355028553</v>
      </c>
      <c r="E2203">
        <v>9.0690105050823302</v>
      </c>
      <c r="F2203">
        <v>20.910104962248283</v>
      </c>
    </row>
    <row r="2204" spans="1:6" x14ac:dyDescent="0.2">
      <c r="A2204">
        <v>0</v>
      </c>
      <c r="B2204">
        <v>0</v>
      </c>
      <c r="C2204">
        <v>0</v>
      </c>
      <c r="D2204">
        <v>19.516164641073786</v>
      </c>
      <c r="E2204">
        <v>26.336972644655759</v>
      </c>
      <c r="F2204">
        <v>54.883892296783372</v>
      </c>
    </row>
    <row r="2205" spans="1:6" x14ac:dyDescent="0.2">
      <c r="A2205">
        <v>0</v>
      </c>
      <c r="B2205">
        <v>0</v>
      </c>
      <c r="C2205">
        <v>0</v>
      </c>
      <c r="D2205">
        <v>1.6337089986010722</v>
      </c>
      <c r="E2205">
        <v>2.1370084975610668</v>
      </c>
      <c r="F2205">
        <v>4.7371693364564003</v>
      </c>
    </row>
    <row r="2206" spans="1:6" x14ac:dyDescent="0.2">
      <c r="A2206">
        <v>16595</v>
      </c>
      <c r="B2206">
        <v>9332</v>
      </c>
      <c r="C2206">
        <v>1712</v>
      </c>
      <c r="D2206">
        <v>6901</v>
      </c>
      <c r="E2206">
        <v>6533</v>
      </c>
      <c r="F2206">
        <v>4053</v>
      </c>
    </row>
    <row r="2207" spans="1:6" x14ac:dyDescent="0.2">
      <c r="A2207">
        <v>428</v>
      </c>
      <c r="B2207">
        <v>361</v>
      </c>
      <c r="C2207">
        <v>82.017647293495827</v>
      </c>
      <c r="D2207">
        <v>24.427117767447566</v>
      </c>
      <c r="E2207">
        <v>25.568905028732122</v>
      </c>
      <c r="F2207">
        <v>52.602008758519879</v>
      </c>
    </row>
    <row r="2208" spans="1:6" x14ac:dyDescent="0.2">
      <c r="A2208">
        <v>300.37503971398627</v>
      </c>
      <c r="B2208">
        <v>0</v>
      </c>
      <c r="C2208">
        <v>0</v>
      </c>
      <c r="D2208">
        <v>28.508910773058609</v>
      </c>
      <c r="E2208">
        <v>37.506851737673827</v>
      </c>
      <c r="F2208">
        <v>80.226258720225445</v>
      </c>
    </row>
    <row r="2209" spans="1:6" x14ac:dyDescent="0.2">
      <c r="A2209">
        <v>0</v>
      </c>
      <c r="B2209">
        <v>0</v>
      </c>
      <c r="C2209">
        <v>0</v>
      </c>
      <c r="D2209">
        <v>52.124316688980883</v>
      </c>
      <c r="E2209">
        <v>62.284082064523759</v>
      </c>
      <c r="F2209">
        <v>139.19002965155619</v>
      </c>
    </row>
    <row r="2210" spans="1:6" x14ac:dyDescent="0.2">
      <c r="A2210">
        <v>90.089480632356214</v>
      </c>
      <c r="B2210">
        <v>101</v>
      </c>
      <c r="C2210">
        <v>22.403983606681109</v>
      </c>
      <c r="D2210">
        <v>6.0098726728470639</v>
      </c>
      <c r="E2210">
        <v>7.5531870909019032</v>
      </c>
      <c r="F2210">
        <v>17.815331568915269</v>
      </c>
    </row>
    <row r="2211" spans="1:6" x14ac:dyDescent="0.2">
      <c r="A2211">
        <v>0</v>
      </c>
      <c r="B2211">
        <v>0</v>
      </c>
      <c r="C2211">
        <v>0</v>
      </c>
      <c r="D2211">
        <v>31.219177983610233</v>
      </c>
      <c r="E2211">
        <v>39.334213057398749</v>
      </c>
      <c r="F2211">
        <v>90.964617973732558</v>
      </c>
    </row>
    <row r="2212" spans="1:6" x14ac:dyDescent="0.2">
      <c r="A2212">
        <v>116</v>
      </c>
      <c r="B2212">
        <v>70.604744787495477</v>
      </c>
      <c r="C2212">
        <v>0</v>
      </c>
      <c r="D2212">
        <v>8.5551619061088182</v>
      </c>
      <c r="E2212">
        <v>9.7122360714631704</v>
      </c>
      <c r="F2212">
        <v>129</v>
      </c>
    </row>
    <row r="2213" spans="1:6" x14ac:dyDescent="0.2">
      <c r="A2213">
        <v>26249</v>
      </c>
      <c r="B2213">
        <v>25476</v>
      </c>
      <c r="C2213">
        <v>20307</v>
      </c>
      <c r="D2213">
        <v>20118</v>
      </c>
      <c r="E2213">
        <v>22532</v>
      </c>
      <c r="F2213">
        <v>26866</v>
      </c>
    </row>
    <row r="2214" spans="1:6" x14ac:dyDescent="0.2">
      <c r="A2214">
        <v>661</v>
      </c>
      <c r="B2214">
        <v>538</v>
      </c>
      <c r="C2214">
        <v>937</v>
      </c>
      <c r="D2214">
        <v>979</v>
      </c>
      <c r="E2214">
        <v>1478</v>
      </c>
      <c r="F2214">
        <v>1871</v>
      </c>
    </row>
    <row r="2215" spans="1:6" x14ac:dyDescent="0.2">
      <c r="A2215">
        <v>13035</v>
      </c>
      <c r="B2215">
        <v>10404</v>
      </c>
      <c r="C2215">
        <v>10115</v>
      </c>
      <c r="D2215">
        <v>11808</v>
      </c>
      <c r="E2215">
        <v>13011</v>
      </c>
      <c r="F2215">
        <v>11940</v>
      </c>
    </row>
    <row r="2216" spans="1:6" x14ac:dyDescent="0.2">
      <c r="A2216">
        <v>4186</v>
      </c>
      <c r="B2216">
        <v>3508</v>
      </c>
      <c r="C2216">
        <v>3450</v>
      </c>
      <c r="D2216">
        <v>4347</v>
      </c>
      <c r="E2216">
        <v>5326</v>
      </c>
      <c r="F2216">
        <v>6278</v>
      </c>
    </row>
    <row r="2217" spans="1:6" x14ac:dyDescent="0.2">
      <c r="A2217">
        <v>18905</v>
      </c>
      <c r="B2217">
        <v>20183</v>
      </c>
      <c r="C2217">
        <v>10775</v>
      </c>
      <c r="D2217">
        <v>13983</v>
      </c>
      <c r="E2217">
        <v>17830</v>
      </c>
      <c r="F2217">
        <v>17785</v>
      </c>
    </row>
    <row r="2218" spans="1:6" x14ac:dyDescent="0.2">
      <c r="A2218">
        <v>52813</v>
      </c>
      <c r="B2218">
        <v>50320</v>
      </c>
      <c r="C2218">
        <v>36348</v>
      </c>
      <c r="D2218">
        <v>57978</v>
      </c>
      <c r="E2218">
        <v>58488</v>
      </c>
      <c r="F2218">
        <v>60523</v>
      </c>
    </row>
    <row r="2219" spans="1:6" x14ac:dyDescent="0.2">
      <c r="A2219">
        <v>14734</v>
      </c>
      <c r="B2219">
        <v>12591</v>
      </c>
      <c r="C2219">
        <v>3930</v>
      </c>
      <c r="D2219">
        <v>10191</v>
      </c>
      <c r="E2219">
        <v>10777</v>
      </c>
      <c r="F2219">
        <v>12492</v>
      </c>
    </row>
    <row r="2220" spans="1:6" x14ac:dyDescent="0.2">
      <c r="A2220">
        <v>15709</v>
      </c>
      <c r="B2220">
        <v>8385</v>
      </c>
      <c r="C2220">
        <v>9617</v>
      </c>
      <c r="D2220">
        <v>14862</v>
      </c>
      <c r="E2220">
        <v>13320</v>
      </c>
      <c r="F2220">
        <v>15373</v>
      </c>
    </row>
    <row r="2221" spans="1:6" x14ac:dyDescent="0.2">
      <c r="A2221">
        <v>9620</v>
      </c>
      <c r="B2221">
        <v>15263</v>
      </c>
      <c r="C2221">
        <v>13927</v>
      </c>
      <c r="D2221">
        <v>20914</v>
      </c>
      <c r="E2221">
        <v>15502</v>
      </c>
      <c r="F2221">
        <v>14395</v>
      </c>
    </row>
    <row r="2222" spans="1:6" x14ac:dyDescent="0.2">
      <c r="A2222">
        <v>16245</v>
      </c>
      <c r="B2222">
        <v>14920</v>
      </c>
      <c r="C2222">
        <v>14291</v>
      </c>
      <c r="D2222">
        <v>13478</v>
      </c>
      <c r="E2222">
        <v>14262</v>
      </c>
      <c r="F2222">
        <v>16809</v>
      </c>
    </row>
    <row r="2223" spans="1:6" x14ac:dyDescent="0.2">
      <c r="A2223">
        <v>9096</v>
      </c>
      <c r="B2223">
        <v>8399</v>
      </c>
      <c r="C2223">
        <v>8914</v>
      </c>
      <c r="D2223">
        <v>7638</v>
      </c>
      <c r="E2223">
        <v>6251</v>
      </c>
      <c r="F2223">
        <v>6274</v>
      </c>
    </row>
    <row r="2224" spans="1:6" x14ac:dyDescent="0.2">
      <c r="A2224">
        <v>184.42189992748368</v>
      </c>
      <c r="B2224">
        <v>179.29028504944736</v>
      </c>
      <c r="C2224">
        <v>349.98454792232201</v>
      </c>
      <c r="D2224">
        <v>46</v>
      </c>
      <c r="E2224">
        <v>43</v>
      </c>
      <c r="F2224">
        <v>65.634392735527811</v>
      </c>
    </row>
    <row r="2225" spans="1:6" x14ac:dyDescent="0.2">
      <c r="A2225">
        <v>1698</v>
      </c>
      <c r="B2225">
        <v>1473</v>
      </c>
      <c r="C2225">
        <v>1022</v>
      </c>
      <c r="D2225">
        <v>2991</v>
      </c>
      <c r="E2225">
        <v>2360</v>
      </c>
      <c r="F2225">
        <v>2538</v>
      </c>
    </row>
    <row r="2226" spans="1:6" x14ac:dyDescent="0.2">
      <c r="A2226">
        <v>18297</v>
      </c>
      <c r="B2226">
        <v>16789</v>
      </c>
      <c r="C2226">
        <v>16426</v>
      </c>
      <c r="D2226">
        <v>20520</v>
      </c>
      <c r="E2226">
        <v>24070</v>
      </c>
      <c r="F2226">
        <v>25510</v>
      </c>
    </row>
    <row r="2227" spans="1:6" x14ac:dyDescent="0.2">
      <c r="A2227">
        <v>28293</v>
      </c>
      <c r="B2227">
        <v>28935</v>
      </c>
      <c r="C2227">
        <v>24591</v>
      </c>
      <c r="D2227">
        <v>36981</v>
      </c>
      <c r="E2227">
        <v>39513</v>
      </c>
      <c r="F2227">
        <v>38708</v>
      </c>
    </row>
    <row r="2228" spans="1:6" x14ac:dyDescent="0.2">
      <c r="A2228">
        <v>13781</v>
      </c>
      <c r="B2228">
        <v>7578</v>
      </c>
      <c r="C2228">
        <v>7790</v>
      </c>
      <c r="D2228">
        <v>7248</v>
      </c>
      <c r="E2228">
        <v>7178</v>
      </c>
      <c r="F2228">
        <v>8876</v>
      </c>
    </row>
    <row r="2229" spans="1:6" x14ac:dyDescent="0.2">
      <c r="A2229">
        <v>4511</v>
      </c>
      <c r="B2229">
        <v>3573</v>
      </c>
      <c r="C2229">
        <v>3287</v>
      </c>
      <c r="D2229">
        <v>3964</v>
      </c>
      <c r="E2229">
        <v>4806</v>
      </c>
      <c r="F2229">
        <v>4913</v>
      </c>
    </row>
    <row r="2230" spans="1:6" x14ac:dyDescent="0.2">
      <c r="A2230">
        <v>6731</v>
      </c>
      <c r="B2230">
        <v>6386</v>
      </c>
      <c r="C2230">
        <v>5931</v>
      </c>
      <c r="D2230">
        <v>6021</v>
      </c>
      <c r="E2230">
        <v>8194</v>
      </c>
      <c r="F2230">
        <v>8977</v>
      </c>
    </row>
    <row r="2231" spans="1:6" x14ac:dyDescent="0.2">
      <c r="A2231">
        <v>20273</v>
      </c>
      <c r="B2231">
        <v>22750</v>
      </c>
      <c r="C2231">
        <v>18623</v>
      </c>
      <c r="D2231">
        <v>21268</v>
      </c>
      <c r="E2231">
        <v>20675</v>
      </c>
      <c r="F2231">
        <v>19354</v>
      </c>
    </row>
    <row r="2232" spans="1:6" x14ac:dyDescent="0.2">
      <c r="A2232">
        <v>29149</v>
      </c>
      <c r="B2232">
        <v>30340</v>
      </c>
      <c r="C2232">
        <v>22773</v>
      </c>
      <c r="D2232">
        <v>20728</v>
      </c>
      <c r="E2232">
        <v>21555</v>
      </c>
      <c r="F2232">
        <v>24205</v>
      </c>
    </row>
    <row r="2233" spans="1:6" x14ac:dyDescent="0.2">
      <c r="A2233">
        <v>29189</v>
      </c>
      <c r="B2233">
        <v>24570</v>
      </c>
      <c r="C2233">
        <v>19303</v>
      </c>
      <c r="D2233">
        <v>28252</v>
      </c>
      <c r="E2233">
        <v>29483</v>
      </c>
      <c r="F2233">
        <v>24664</v>
      </c>
    </row>
    <row r="2234" spans="1:6" x14ac:dyDescent="0.2">
      <c r="A2234">
        <v>16641</v>
      </c>
      <c r="B2234">
        <v>17599</v>
      </c>
      <c r="C2234">
        <v>12505</v>
      </c>
      <c r="D2234">
        <v>17144</v>
      </c>
      <c r="E2234">
        <v>17849</v>
      </c>
      <c r="F2234">
        <v>21254</v>
      </c>
    </row>
    <row r="2235" spans="1:6" x14ac:dyDescent="0.2">
      <c r="A2235">
        <v>96</v>
      </c>
      <c r="B2235">
        <v>67</v>
      </c>
      <c r="C2235">
        <v>0</v>
      </c>
      <c r="D2235">
        <v>402.05836139169475</v>
      </c>
      <c r="E2235">
        <v>508.05614594403119</v>
      </c>
      <c r="F2235">
        <v>1265</v>
      </c>
    </row>
    <row r="2236" spans="1:6" x14ac:dyDescent="0.2">
      <c r="A2236">
        <v>1072</v>
      </c>
      <c r="B2236">
        <v>653</v>
      </c>
      <c r="C2236">
        <v>524</v>
      </c>
      <c r="D2236">
        <v>411</v>
      </c>
      <c r="E2236">
        <v>412</v>
      </c>
      <c r="F2236">
        <v>911</v>
      </c>
    </row>
    <row r="2237" spans="1:6" x14ac:dyDescent="0.2">
      <c r="A2237">
        <v>20061</v>
      </c>
      <c r="B2237">
        <v>18489</v>
      </c>
      <c r="C2237">
        <v>17539</v>
      </c>
      <c r="D2237">
        <v>16598</v>
      </c>
      <c r="E2237">
        <v>14644</v>
      </c>
      <c r="F2237">
        <v>13622</v>
      </c>
    </row>
    <row r="2238" spans="1:6" x14ac:dyDescent="0.2">
      <c r="A2238">
        <v>5605</v>
      </c>
      <c r="B2238">
        <v>9975</v>
      </c>
      <c r="C2238">
        <v>7588</v>
      </c>
      <c r="D2238">
        <v>7726</v>
      </c>
      <c r="E2238">
        <v>8552</v>
      </c>
      <c r="F2238">
        <v>9020</v>
      </c>
    </row>
    <row r="2239" spans="1:6" x14ac:dyDescent="0.2">
      <c r="A2239">
        <v>344</v>
      </c>
      <c r="B2239">
        <v>450</v>
      </c>
      <c r="C2239">
        <v>346</v>
      </c>
      <c r="D2239">
        <v>338</v>
      </c>
      <c r="E2239">
        <v>103</v>
      </c>
      <c r="F2239">
        <v>156.17593643586832</v>
      </c>
    </row>
    <row r="2240" spans="1:6" x14ac:dyDescent="0.2">
      <c r="A2240">
        <v>42378</v>
      </c>
      <c r="B2240">
        <v>22994</v>
      </c>
      <c r="C2240">
        <v>19285</v>
      </c>
      <c r="D2240">
        <v>29916</v>
      </c>
      <c r="E2240">
        <v>44375</v>
      </c>
      <c r="F2240">
        <v>44228</v>
      </c>
    </row>
    <row r="2241" spans="1:6" x14ac:dyDescent="0.2">
      <c r="A2241">
        <v>7837</v>
      </c>
      <c r="B2241">
        <v>3706</v>
      </c>
      <c r="C2241">
        <v>3847</v>
      </c>
      <c r="D2241">
        <v>4412</v>
      </c>
      <c r="E2241">
        <v>6039</v>
      </c>
      <c r="F2241">
        <v>8103</v>
      </c>
    </row>
    <row r="2242" spans="1:6" x14ac:dyDescent="0.2">
      <c r="A2242">
        <v>629</v>
      </c>
      <c r="B2242">
        <v>599</v>
      </c>
      <c r="C2242">
        <v>611</v>
      </c>
      <c r="D2242">
        <v>684</v>
      </c>
      <c r="E2242">
        <v>1162</v>
      </c>
      <c r="F2242">
        <v>1554</v>
      </c>
    </row>
    <row r="2243" spans="1:6" x14ac:dyDescent="0.2">
      <c r="A2243">
        <v>14256</v>
      </c>
      <c r="B2243">
        <v>10280</v>
      </c>
      <c r="C2243">
        <v>7074</v>
      </c>
      <c r="D2243">
        <v>12054</v>
      </c>
      <c r="E2243">
        <v>13439</v>
      </c>
      <c r="F2243">
        <v>14987</v>
      </c>
    </row>
    <row r="2244" spans="1:6" x14ac:dyDescent="0.2">
      <c r="A2244">
        <v>19260</v>
      </c>
      <c r="B2244">
        <v>19425</v>
      </c>
      <c r="C2244">
        <v>12451</v>
      </c>
      <c r="D2244">
        <v>14415</v>
      </c>
      <c r="E2244">
        <v>17954</v>
      </c>
      <c r="F2244">
        <v>20160</v>
      </c>
    </row>
    <row r="2245" spans="1:6" x14ac:dyDescent="0.2">
      <c r="A2245">
        <v>9974</v>
      </c>
      <c r="B2245">
        <v>5449</v>
      </c>
      <c r="C2245">
        <v>4374</v>
      </c>
      <c r="D2245">
        <v>5858</v>
      </c>
      <c r="E2245">
        <v>5065</v>
      </c>
      <c r="F2245">
        <v>5981</v>
      </c>
    </row>
    <row r="2246" spans="1:6" x14ac:dyDescent="0.2">
      <c r="A2246">
        <v>11021</v>
      </c>
      <c r="B2246">
        <v>11909</v>
      </c>
      <c r="C2246">
        <v>7996</v>
      </c>
      <c r="D2246">
        <v>12370</v>
      </c>
      <c r="E2246">
        <v>11542</v>
      </c>
      <c r="F2246">
        <v>14631</v>
      </c>
    </row>
    <row r="2247" spans="1:6" x14ac:dyDescent="0.2">
      <c r="A2247">
        <v>1770</v>
      </c>
      <c r="B2247">
        <v>812</v>
      </c>
      <c r="C2247">
        <v>930</v>
      </c>
      <c r="D2247">
        <v>1049</v>
      </c>
      <c r="E2247">
        <v>1413</v>
      </c>
      <c r="F2247">
        <v>1466</v>
      </c>
    </row>
    <row r="2248" spans="1:6" x14ac:dyDescent="0.2">
      <c r="A2248">
        <v>101005</v>
      </c>
      <c r="B2248">
        <v>101981</v>
      </c>
      <c r="C2248">
        <v>69829</v>
      </c>
      <c r="D2248">
        <v>94504</v>
      </c>
      <c r="E2248">
        <v>106903</v>
      </c>
      <c r="F2248">
        <v>107452</v>
      </c>
    </row>
    <row r="2249" spans="1:6" x14ac:dyDescent="0.2">
      <c r="A2249">
        <v>11054</v>
      </c>
      <c r="B2249">
        <v>18328</v>
      </c>
      <c r="C2249">
        <v>12327</v>
      </c>
      <c r="D2249">
        <v>15645</v>
      </c>
      <c r="E2249">
        <v>16885</v>
      </c>
      <c r="F2249">
        <v>17054</v>
      </c>
    </row>
    <row r="2250" spans="1:6" x14ac:dyDescent="0.2">
      <c r="A2250">
        <v>27434</v>
      </c>
      <c r="B2250">
        <v>25356</v>
      </c>
      <c r="C2250">
        <v>25347</v>
      </c>
      <c r="D2250">
        <v>27565</v>
      </c>
      <c r="E2250">
        <v>27079</v>
      </c>
      <c r="F2250">
        <v>29320</v>
      </c>
    </row>
    <row r="2251" spans="1:6" x14ac:dyDescent="0.2">
      <c r="A2251">
        <v>22217</v>
      </c>
      <c r="B2251">
        <v>30189</v>
      </c>
      <c r="C2251">
        <v>25967</v>
      </c>
      <c r="D2251">
        <v>37998</v>
      </c>
      <c r="E2251">
        <v>28714</v>
      </c>
      <c r="F2251">
        <v>29100</v>
      </c>
    </row>
    <row r="2252" spans="1:6" x14ac:dyDescent="0.2">
      <c r="A2252">
        <v>10295</v>
      </c>
      <c r="B2252">
        <v>8975</v>
      </c>
      <c r="C2252">
        <v>5881</v>
      </c>
      <c r="D2252">
        <v>7276</v>
      </c>
      <c r="E2252">
        <v>6533</v>
      </c>
      <c r="F2252">
        <v>7659</v>
      </c>
    </row>
    <row r="2253" spans="1:6" x14ac:dyDescent="0.2">
      <c r="A2253">
        <v>17694</v>
      </c>
      <c r="B2253">
        <v>19697</v>
      </c>
      <c r="C2253">
        <v>18405</v>
      </c>
      <c r="D2253">
        <v>21485</v>
      </c>
      <c r="E2253">
        <v>22813</v>
      </c>
      <c r="F2253">
        <v>22453</v>
      </c>
    </row>
    <row r="2254" spans="1:6" x14ac:dyDescent="0.2">
      <c r="A2254">
        <v>397</v>
      </c>
      <c r="B2254">
        <v>195</v>
      </c>
      <c r="C2254">
        <v>282</v>
      </c>
      <c r="D2254">
        <v>337</v>
      </c>
      <c r="E2254">
        <v>147</v>
      </c>
      <c r="F2254">
        <v>361</v>
      </c>
    </row>
    <row r="2255" spans="1:6" x14ac:dyDescent="0.2">
      <c r="A2255">
        <v>32591</v>
      </c>
      <c r="B2255">
        <v>31477</v>
      </c>
      <c r="C2255">
        <v>24602</v>
      </c>
      <c r="D2255">
        <v>23376</v>
      </c>
      <c r="E2255">
        <v>23959</v>
      </c>
      <c r="F2255">
        <v>24418</v>
      </c>
    </row>
    <row r="2256" spans="1:6" x14ac:dyDescent="0.2">
      <c r="A2256">
        <v>13083</v>
      </c>
      <c r="B2256">
        <v>12993</v>
      </c>
      <c r="C2256">
        <v>11576</v>
      </c>
      <c r="D2256">
        <v>12055</v>
      </c>
      <c r="E2256">
        <v>13259</v>
      </c>
      <c r="F2256">
        <v>12060</v>
      </c>
    </row>
    <row r="2257" spans="1:6" x14ac:dyDescent="0.2">
      <c r="A2257">
        <v>3641</v>
      </c>
      <c r="B2257">
        <v>2880</v>
      </c>
      <c r="C2257">
        <v>3536</v>
      </c>
      <c r="D2257">
        <v>3960</v>
      </c>
      <c r="E2257">
        <v>3116</v>
      </c>
      <c r="F2257">
        <v>5044</v>
      </c>
    </row>
    <row r="2258" spans="1:6" x14ac:dyDescent="0.2">
      <c r="A2258">
        <v>3691</v>
      </c>
      <c r="B2258">
        <v>4659</v>
      </c>
      <c r="C2258">
        <v>5578</v>
      </c>
      <c r="D2258">
        <v>9505</v>
      </c>
      <c r="E2258">
        <v>8594</v>
      </c>
      <c r="F2258">
        <v>11445</v>
      </c>
    </row>
    <row r="2259" spans="1:6" x14ac:dyDescent="0.2">
      <c r="A2259">
        <v>7199</v>
      </c>
      <c r="B2259">
        <v>6074</v>
      </c>
      <c r="C2259">
        <v>4021</v>
      </c>
      <c r="D2259">
        <v>8420</v>
      </c>
      <c r="E2259">
        <v>8723</v>
      </c>
      <c r="F2259">
        <v>8770</v>
      </c>
    </row>
    <row r="2260" spans="1:6" x14ac:dyDescent="0.2">
      <c r="A2260">
        <v>23800</v>
      </c>
      <c r="B2260">
        <v>24560</v>
      </c>
      <c r="C2260">
        <v>26320</v>
      </c>
      <c r="D2260">
        <v>33308</v>
      </c>
      <c r="E2260">
        <v>33632</v>
      </c>
      <c r="F2260">
        <v>31391</v>
      </c>
    </row>
    <row r="2261" spans="1:6" x14ac:dyDescent="0.2">
      <c r="A2261">
        <v>30834</v>
      </c>
      <c r="B2261">
        <v>44132</v>
      </c>
      <c r="C2261">
        <v>31052</v>
      </c>
      <c r="D2261">
        <v>32399</v>
      </c>
      <c r="E2261">
        <v>30823</v>
      </c>
      <c r="F2261">
        <v>36468</v>
      </c>
    </row>
    <row r="2262" spans="1:6" x14ac:dyDescent="0.2">
      <c r="A2262">
        <v>16623</v>
      </c>
      <c r="B2262">
        <v>16219</v>
      </c>
      <c r="C2262">
        <v>8293</v>
      </c>
      <c r="D2262">
        <v>13903</v>
      </c>
      <c r="E2262">
        <v>16600</v>
      </c>
      <c r="F2262">
        <v>15110</v>
      </c>
    </row>
    <row r="2263" spans="1:6" x14ac:dyDescent="0.2">
      <c r="A2263">
        <v>0</v>
      </c>
      <c r="B2263">
        <v>0</v>
      </c>
      <c r="C2263">
        <v>0</v>
      </c>
      <c r="D2263">
        <v>23.670033670033671</v>
      </c>
      <c r="E2263">
        <v>0</v>
      </c>
      <c r="F2263">
        <v>1.1896708286038593</v>
      </c>
    </row>
    <row r="2264" spans="1:6" x14ac:dyDescent="0.2">
      <c r="A2264">
        <v>838.57810007251635</v>
      </c>
      <c r="B2264">
        <v>970.70971495055267</v>
      </c>
      <c r="C2264">
        <v>832.01545207767799</v>
      </c>
      <c r="D2264">
        <v>462.27160493827159</v>
      </c>
      <c r="E2264">
        <v>617.94385405596881</v>
      </c>
      <c r="F2264">
        <v>408</v>
      </c>
    </row>
    <row r="2265" spans="1:6" x14ac:dyDescent="0.2">
      <c r="A2265">
        <v>3083</v>
      </c>
      <c r="B2265">
        <v>1656</v>
      </c>
      <c r="C2265">
        <v>1555</v>
      </c>
      <c r="D2265">
        <v>1866</v>
      </c>
      <c r="E2265">
        <v>1936</v>
      </c>
      <c r="F2265">
        <v>2059</v>
      </c>
    </row>
    <row r="2266" spans="1:6" x14ac:dyDescent="0.2">
      <c r="A2266">
        <v>22497</v>
      </c>
      <c r="B2266">
        <v>22511</v>
      </c>
      <c r="C2266">
        <v>17315</v>
      </c>
      <c r="D2266">
        <v>19904</v>
      </c>
      <c r="E2266">
        <v>17891</v>
      </c>
      <c r="F2266">
        <v>20968</v>
      </c>
    </row>
    <row r="2267" spans="1:6" x14ac:dyDescent="0.2">
      <c r="A2267">
        <v>14941</v>
      </c>
      <c r="B2267">
        <v>13958</v>
      </c>
      <c r="C2267">
        <v>13310</v>
      </c>
      <c r="D2267">
        <v>17041</v>
      </c>
      <c r="E2267">
        <v>16804</v>
      </c>
      <c r="F2267">
        <v>17670</v>
      </c>
    </row>
    <row r="2268" spans="1:6" x14ac:dyDescent="0.2">
      <c r="A2268">
        <v>18988</v>
      </c>
      <c r="B2268">
        <v>14660</v>
      </c>
      <c r="C2268">
        <v>14057</v>
      </c>
      <c r="D2268">
        <v>14964</v>
      </c>
      <c r="E2268">
        <v>18106</v>
      </c>
      <c r="F2268">
        <v>18936</v>
      </c>
    </row>
    <row r="2269" spans="1:6" x14ac:dyDescent="0.2">
      <c r="A2269">
        <v>2293</v>
      </c>
      <c r="B2269">
        <v>1532</v>
      </c>
      <c r="C2269">
        <v>876</v>
      </c>
      <c r="D2269">
        <v>1238</v>
      </c>
      <c r="E2269">
        <v>829</v>
      </c>
      <c r="F2269">
        <v>1234</v>
      </c>
    </row>
    <row r="2270" spans="1:6" x14ac:dyDescent="0.2">
      <c r="A2270">
        <v>976</v>
      </c>
      <c r="B2270">
        <v>1114</v>
      </c>
      <c r="C2270">
        <v>1428</v>
      </c>
      <c r="D2270">
        <v>1419</v>
      </c>
      <c r="E2270">
        <v>1955</v>
      </c>
      <c r="F2270">
        <v>3125</v>
      </c>
    </row>
    <row r="2271" spans="1:6" x14ac:dyDescent="0.2">
      <c r="A2271">
        <v>8271</v>
      </c>
      <c r="B2271">
        <v>5112</v>
      </c>
      <c r="C2271">
        <v>5666</v>
      </c>
      <c r="D2271">
        <v>6697</v>
      </c>
      <c r="E2271">
        <v>5456</v>
      </c>
      <c r="F2271">
        <v>8392</v>
      </c>
    </row>
    <row r="2272" spans="1:6" x14ac:dyDescent="0.2">
      <c r="A2272">
        <v>14440</v>
      </c>
      <c r="B2272">
        <v>9597</v>
      </c>
      <c r="C2272">
        <v>10857</v>
      </c>
      <c r="D2272">
        <v>13267</v>
      </c>
      <c r="E2272">
        <v>15076</v>
      </c>
      <c r="F2272">
        <v>15493</v>
      </c>
    </row>
    <row r="2273" spans="1:6" x14ac:dyDescent="0.2">
      <c r="A2273">
        <v>10401</v>
      </c>
      <c r="B2273">
        <v>8882</v>
      </c>
      <c r="C2273">
        <v>4727</v>
      </c>
      <c r="D2273">
        <v>3266</v>
      </c>
      <c r="E2273">
        <v>3787</v>
      </c>
      <c r="F2273">
        <v>5212</v>
      </c>
    </row>
    <row r="2274" spans="1:6" x14ac:dyDescent="0.2">
      <c r="A2274">
        <v>2668</v>
      </c>
      <c r="B2274">
        <v>1349</v>
      </c>
      <c r="C2274">
        <v>1820</v>
      </c>
      <c r="D2274">
        <v>736</v>
      </c>
      <c r="E2274">
        <v>1059</v>
      </c>
      <c r="F2274">
        <v>1793</v>
      </c>
    </row>
    <row r="2275" spans="1:6" x14ac:dyDescent="0.2">
      <c r="A2275">
        <v>3141</v>
      </c>
      <c r="B2275">
        <v>4205</v>
      </c>
      <c r="C2275">
        <v>5004</v>
      </c>
      <c r="D2275">
        <v>5833</v>
      </c>
      <c r="E2275">
        <v>9670</v>
      </c>
      <c r="F2275">
        <v>12354</v>
      </c>
    </row>
    <row r="2276" spans="1:6" x14ac:dyDescent="0.2">
      <c r="A2276">
        <v>271</v>
      </c>
      <c r="B2276">
        <v>186</v>
      </c>
      <c r="C2276">
        <v>472</v>
      </c>
      <c r="D2276">
        <v>1400</v>
      </c>
      <c r="E2276">
        <v>1525</v>
      </c>
      <c r="F2276">
        <v>1916</v>
      </c>
    </row>
    <row r="2277" spans="1:6" x14ac:dyDescent="0.2">
      <c r="A2277">
        <v>16989</v>
      </c>
      <c r="B2277">
        <v>20616</v>
      </c>
      <c r="C2277">
        <v>14599</v>
      </c>
      <c r="D2277">
        <v>17867</v>
      </c>
      <c r="E2277">
        <v>17896</v>
      </c>
      <c r="F2277">
        <v>17023</v>
      </c>
    </row>
    <row r="2278" spans="1:6" x14ac:dyDescent="0.2">
      <c r="A2278">
        <v>4063</v>
      </c>
      <c r="B2278">
        <v>3274</v>
      </c>
      <c r="C2278">
        <v>2530</v>
      </c>
      <c r="D2278">
        <v>4195</v>
      </c>
      <c r="E2278">
        <v>3480</v>
      </c>
      <c r="F2278">
        <v>4285</v>
      </c>
    </row>
    <row r="2279" spans="1:6" x14ac:dyDescent="0.2">
      <c r="A2279">
        <v>68654</v>
      </c>
      <c r="B2279">
        <v>88448</v>
      </c>
      <c r="C2279">
        <v>74270</v>
      </c>
      <c r="D2279">
        <v>71288</v>
      </c>
      <c r="E2279">
        <v>68684</v>
      </c>
      <c r="F2279">
        <v>75564</v>
      </c>
    </row>
    <row r="2280" spans="1:6" x14ac:dyDescent="0.2">
      <c r="A2280">
        <v>0</v>
      </c>
      <c r="B2280">
        <v>0</v>
      </c>
      <c r="C2280">
        <v>0</v>
      </c>
      <c r="D2280">
        <v>1.2237494756064458</v>
      </c>
      <c r="E2280">
        <v>4.288437884378844</v>
      </c>
      <c r="F2280">
        <v>2.8729147141518276</v>
      </c>
    </row>
    <row r="2281" spans="1:6" x14ac:dyDescent="0.2">
      <c r="A2281">
        <v>0</v>
      </c>
      <c r="B2281">
        <v>0</v>
      </c>
      <c r="C2281">
        <v>7.4142870387539404</v>
      </c>
      <c r="D2281">
        <v>4.6065937862448489</v>
      </c>
      <c r="E2281">
        <v>16.464329643296434</v>
      </c>
      <c r="F2281">
        <v>11.169447047797563</v>
      </c>
    </row>
    <row r="2282" spans="1:6" x14ac:dyDescent="0.2">
      <c r="A2282">
        <v>71.381226842321936</v>
      </c>
      <c r="B2282">
        <v>11.955485947468246</v>
      </c>
      <c r="C2282">
        <v>10.272807342851845</v>
      </c>
      <c r="D2282">
        <v>7.4519902277718826</v>
      </c>
      <c r="E2282">
        <v>38</v>
      </c>
      <c r="F2282">
        <v>17.470290534208061</v>
      </c>
    </row>
    <row r="2283" spans="1:6" x14ac:dyDescent="0.2">
      <c r="A2283">
        <v>0</v>
      </c>
      <c r="B2283">
        <v>0</v>
      </c>
      <c r="C2283">
        <v>0</v>
      </c>
      <c r="D2283">
        <v>16</v>
      </c>
      <c r="E2283">
        <v>36.247232472324725</v>
      </c>
      <c r="F2283">
        <v>26.725023430178069</v>
      </c>
    </row>
    <row r="2284" spans="1:6" x14ac:dyDescent="0.2">
      <c r="A2284">
        <v>168.61877315767805</v>
      </c>
      <c r="B2284">
        <v>29.044514052531756</v>
      </c>
      <c r="C2284">
        <v>23.312905618394215</v>
      </c>
      <c r="D2284">
        <v>15.717666510376823</v>
      </c>
      <c r="E2284">
        <v>77</v>
      </c>
      <c r="F2284">
        <v>40.762324273664483</v>
      </c>
    </row>
    <row r="2285" spans="1:6" x14ac:dyDescent="0.2">
      <c r="A2285">
        <v>124</v>
      </c>
      <c r="B2285">
        <v>27</v>
      </c>
      <c r="C2285">
        <v>58</v>
      </c>
      <c r="D2285">
        <v>50</v>
      </c>
      <c r="E2285">
        <v>102</v>
      </c>
      <c r="F2285">
        <v>149</v>
      </c>
    </row>
    <row r="2286" spans="1:6" x14ac:dyDescent="0.2">
      <c r="A2286">
        <v>2611</v>
      </c>
      <c r="B2286">
        <v>5837</v>
      </c>
      <c r="C2286">
        <v>2332</v>
      </c>
      <c r="D2286">
        <v>3677</v>
      </c>
      <c r="E2286">
        <v>4231</v>
      </c>
      <c r="F2286">
        <v>3598</v>
      </c>
    </row>
    <row r="2287" spans="1:6" x14ac:dyDescent="0.2">
      <c r="A2287">
        <v>8133</v>
      </c>
      <c r="B2287">
        <v>12970</v>
      </c>
      <c r="C2287">
        <v>10244</v>
      </c>
      <c r="D2287">
        <v>11593</v>
      </c>
      <c r="E2287">
        <v>9791</v>
      </c>
      <c r="F2287">
        <v>11437</v>
      </c>
    </row>
    <row r="2288" spans="1:6" x14ac:dyDescent="0.2">
      <c r="A2288">
        <v>805</v>
      </c>
      <c r="B2288">
        <v>1118</v>
      </c>
      <c r="C2288">
        <v>448</v>
      </c>
      <c r="D2288">
        <v>884</v>
      </c>
      <c r="E2288">
        <v>1325</v>
      </c>
      <c r="F2288">
        <v>2243</v>
      </c>
    </row>
    <row r="2289" spans="1:6" x14ac:dyDescent="0.2">
      <c r="A2289">
        <v>4095</v>
      </c>
      <c r="B2289">
        <v>7405</v>
      </c>
      <c r="C2289">
        <v>5207</v>
      </c>
      <c r="D2289">
        <v>12012</v>
      </c>
      <c r="E2289">
        <v>15061</v>
      </c>
      <c r="F2289">
        <v>12368</v>
      </c>
    </row>
    <row r="2290" spans="1:6" x14ac:dyDescent="0.2">
      <c r="A2290">
        <v>3409</v>
      </c>
      <c r="B2290">
        <v>10379</v>
      </c>
      <c r="C2290">
        <v>4312</v>
      </c>
      <c r="D2290">
        <v>7739</v>
      </c>
      <c r="E2290">
        <v>7189</v>
      </c>
      <c r="F2290">
        <v>7288</v>
      </c>
    </row>
    <row r="2291" spans="1:6" x14ac:dyDescent="0.2">
      <c r="A2291">
        <v>795</v>
      </c>
      <c r="B2291">
        <v>232</v>
      </c>
      <c r="C2291">
        <v>230</v>
      </c>
      <c r="D2291">
        <v>1440</v>
      </c>
      <c r="E2291">
        <v>1345</v>
      </c>
      <c r="F2291">
        <v>1626</v>
      </c>
    </row>
    <row r="2292" spans="1:6" x14ac:dyDescent="0.2">
      <c r="A2292">
        <v>2928</v>
      </c>
      <c r="B2292">
        <v>2110</v>
      </c>
      <c r="C2292">
        <v>2368</v>
      </c>
      <c r="D2292">
        <v>5438</v>
      </c>
      <c r="E2292">
        <v>5682</v>
      </c>
      <c r="F2292">
        <v>6024</v>
      </c>
    </row>
    <row r="2293" spans="1:6" x14ac:dyDescent="0.2">
      <c r="A2293">
        <v>6515</v>
      </c>
      <c r="B2293">
        <v>10264</v>
      </c>
      <c r="C2293">
        <v>6649</v>
      </c>
      <c r="D2293">
        <v>11954</v>
      </c>
      <c r="E2293">
        <v>11254</v>
      </c>
      <c r="F2293">
        <v>9550</v>
      </c>
    </row>
    <row r="2294" spans="1:6" x14ac:dyDescent="0.2">
      <c r="A2294">
        <v>433</v>
      </c>
      <c r="B2294">
        <v>588</v>
      </c>
      <c r="C2294">
        <v>453</v>
      </c>
      <c r="D2294">
        <v>1120</v>
      </c>
      <c r="E2294">
        <v>1201</v>
      </c>
      <c r="F2294">
        <v>810</v>
      </c>
    </row>
    <row r="2295" spans="1:6" x14ac:dyDescent="0.2">
      <c r="A2295">
        <v>3</v>
      </c>
      <c r="B2295">
        <v>0</v>
      </c>
      <c r="C2295">
        <v>46</v>
      </c>
      <c r="D2295">
        <v>49</v>
      </c>
      <c r="E2295">
        <v>38.62476795367246</v>
      </c>
      <c r="F2295">
        <v>278</v>
      </c>
    </row>
    <row r="2296" spans="1:6" x14ac:dyDescent="0.2">
      <c r="A2296">
        <v>62.43269447706539</v>
      </c>
      <c r="B2296">
        <v>278</v>
      </c>
      <c r="C2296">
        <v>52</v>
      </c>
      <c r="D2296">
        <v>281</v>
      </c>
      <c r="E2296">
        <v>1034</v>
      </c>
      <c r="F2296">
        <v>1219</v>
      </c>
    </row>
    <row r="2297" spans="1:6" x14ac:dyDescent="0.2">
      <c r="A2297">
        <v>4541</v>
      </c>
      <c r="B2297">
        <v>3421</v>
      </c>
      <c r="C2297">
        <v>3329</v>
      </c>
      <c r="D2297">
        <v>4247</v>
      </c>
      <c r="E2297">
        <v>3770</v>
      </c>
      <c r="F2297">
        <v>4063</v>
      </c>
    </row>
    <row r="2298" spans="1:6" x14ac:dyDescent="0.2">
      <c r="A2298">
        <v>30913</v>
      </c>
      <c r="B2298">
        <v>36193</v>
      </c>
      <c r="C2298">
        <v>32124</v>
      </c>
      <c r="D2298">
        <v>32668</v>
      </c>
      <c r="E2298">
        <v>23703</v>
      </c>
      <c r="F2298">
        <v>21011</v>
      </c>
    </row>
    <row r="2299" spans="1:6" x14ac:dyDescent="0.2">
      <c r="A2299">
        <v>6202</v>
      </c>
      <c r="B2299">
        <v>7329</v>
      </c>
      <c r="C2299">
        <v>4952</v>
      </c>
      <c r="D2299">
        <v>13794</v>
      </c>
      <c r="E2299">
        <v>15649</v>
      </c>
      <c r="F2299">
        <v>12763</v>
      </c>
    </row>
    <row r="2300" spans="1:6" x14ac:dyDescent="0.2">
      <c r="A2300">
        <v>24699</v>
      </c>
      <c r="B2300">
        <v>24907</v>
      </c>
      <c r="C2300">
        <v>10445</v>
      </c>
      <c r="D2300">
        <v>12110</v>
      </c>
      <c r="E2300">
        <v>12907</v>
      </c>
      <c r="F2300">
        <v>12031</v>
      </c>
    </row>
    <row r="2301" spans="1:6" x14ac:dyDescent="0.2">
      <c r="A2301">
        <v>17614</v>
      </c>
      <c r="B2301">
        <v>13974</v>
      </c>
      <c r="C2301">
        <v>8153</v>
      </c>
      <c r="D2301">
        <v>3715</v>
      </c>
      <c r="E2301">
        <v>9380</v>
      </c>
      <c r="F2301">
        <v>11260</v>
      </c>
    </row>
    <row r="2302" spans="1:6" x14ac:dyDescent="0.2">
      <c r="A2302">
        <v>6709</v>
      </c>
      <c r="B2302">
        <v>8988</v>
      </c>
      <c r="C2302">
        <v>6860</v>
      </c>
      <c r="D2302">
        <v>9936</v>
      </c>
      <c r="E2302">
        <v>10222</v>
      </c>
      <c r="F2302">
        <v>8221</v>
      </c>
    </row>
    <row r="2303" spans="1:6" x14ac:dyDescent="0.2">
      <c r="A2303">
        <v>202</v>
      </c>
      <c r="B2303">
        <v>984</v>
      </c>
      <c r="C2303">
        <v>441</v>
      </c>
      <c r="D2303">
        <v>138</v>
      </c>
      <c r="E2303">
        <v>338</v>
      </c>
      <c r="F2303">
        <v>431</v>
      </c>
    </row>
    <row r="2304" spans="1:6" x14ac:dyDescent="0.2">
      <c r="A2304">
        <v>90</v>
      </c>
      <c r="B2304">
        <v>13.847762236325918</v>
      </c>
      <c r="C2304">
        <v>299</v>
      </c>
      <c r="D2304">
        <v>53</v>
      </c>
      <c r="E2304">
        <v>61</v>
      </c>
      <c r="F2304">
        <v>33</v>
      </c>
    </row>
    <row r="2305" spans="1:6" x14ac:dyDescent="0.2">
      <c r="A2305">
        <v>22193</v>
      </c>
      <c r="B2305">
        <v>24282</v>
      </c>
      <c r="C2305">
        <v>13459</v>
      </c>
      <c r="D2305">
        <v>14766</v>
      </c>
      <c r="E2305">
        <v>15197</v>
      </c>
      <c r="F2305">
        <v>22107</v>
      </c>
    </row>
    <row r="2306" spans="1:6" x14ac:dyDescent="0.2">
      <c r="A2306">
        <v>1803</v>
      </c>
      <c r="B2306">
        <v>3145</v>
      </c>
      <c r="C2306">
        <v>1885</v>
      </c>
      <c r="D2306">
        <v>2766</v>
      </c>
      <c r="E2306">
        <v>1947</v>
      </c>
      <c r="F2306">
        <v>3364</v>
      </c>
    </row>
    <row r="2307" spans="1:6" x14ac:dyDescent="0.2">
      <c r="A2307">
        <v>333</v>
      </c>
      <c r="B2307">
        <v>147</v>
      </c>
      <c r="C2307">
        <v>137</v>
      </c>
      <c r="D2307">
        <v>436</v>
      </c>
      <c r="E2307">
        <v>483</v>
      </c>
      <c r="F2307">
        <v>915</v>
      </c>
    </row>
    <row r="2308" spans="1:6" x14ac:dyDescent="0.2">
      <c r="A2308">
        <v>43</v>
      </c>
      <c r="B2308">
        <v>79</v>
      </c>
      <c r="C2308">
        <v>29</v>
      </c>
      <c r="D2308">
        <v>254</v>
      </c>
      <c r="E2308">
        <v>248</v>
      </c>
      <c r="F2308">
        <v>69</v>
      </c>
    </row>
    <row r="2309" spans="1:6" x14ac:dyDescent="0.2">
      <c r="A2309">
        <v>6013</v>
      </c>
      <c r="B2309">
        <v>12026</v>
      </c>
      <c r="C2309">
        <v>8466</v>
      </c>
      <c r="D2309">
        <v>13784</v>
      </c>
      <c r="E2309">
        <v>15526</v>
      </c>
      <c r="F2309">
        <v>15051</v>
      </c>
    </row>
    <row r="2310" spans="1:6" x14ac:dyDescent="0.2">
      <c r="A2310">
        <v>23445</v>
      </c>
      <c r="B2310">
        <v>20848</v>
      </c>
      <c r="C2310">
        <v>13813</v>
      </c>
      <c r="D2310">
        <v>19979</v>
      </c>
      <c r="E2310">
        <v>21424</v>
      </c>
      <c r="F2310">
        <v>20312</v>
      </c>
    </row>
    <row r="2311" spans="1:6" x14ac:dyDescent="0.2">
      <c r="A2311">
        <v>139</v>
      </c>
      <c r="B2311">
        <v>669</v>
      </c>
      <c r="C2311">
        <v>1629</v>
      </c>
      <c r="D2311">
        <v>1452</v>
      </c>
      <c r="E2311">
        <v>1484</v>
      </c>
      <c r="F2311">
        <v>1525</v>
      </c>
    </row>
    <row r="2312" spans="1:6" x14ac:dyDescent="0.2">
      <c r="A2312">
        <v>2682</v>
      </c>
      <c r="B2312">
        <v>2920</v>
      </c>
      <c r="C2312">
        <v>1110</v>
      </c>
      <c r="D2312">
        <v>1657</v>
      </c>
      <c r="E2312">
        <v>1104</v>
      </c>
      <c r="F2312">
        <v>2500</v>
      </c>
    </row>
    <row r="2313" spans="1:6" x14ac:dyDescent="0.2">
      <c r="A2313">
        <v>1214</v>
      </c>
      <c r="B2313">
        <v>751</v>
      </c>
      <c r="C2313">
        <v>299</v>
      </c>
      <c r="D2313">
        <v>558</v>
      </c>
      <c r="E2313">
        <v>700</v>
      </c>
      <c r="F2313">
        <v>1284</v>
      </c>
    </row>
    <row r="2314" spans="1:6" x14ac:dyDescent="0.2">
      <c r="A2314">
        <v>7</v>
      </c>
      <c r="B2314">
        <v>7</v>
      </c>
      <c r="C2314">
        <v>142</v>
      </c>
      <c r="D2314">
        <v>207</v>
      </c>
      <c r="E2314">
        <v>500</v>
      </c>
      <c r="F2314">
        <v>153</v>
      </c>
    </row>
    <row r="2315" spans="1:6" x14ac:dyDescent="0.2">
      <c r="A2315">
        <v>23628</v>
      </c>
      <c r="B2315">
        <v>27811</v>
      </c>
      <c r="C2315">
        <v>14442</v>
      </c>
      <c r="D2315">
        <v>11257</v>
      </c>
      <c r="E2315">
        <v>11596</v>
      </c>
      <c r="F2315">
        <v>13259</v>
      </c>
    </row>
    <row r="2316" spans="1:6" x14ac:dyDescent="0.2">
      <c r="A2316">
        <v>7831</v>
      </c>
      <c r="B2316">
        <v>8867</v>
      </c>
      <c r="C2316">
        <v>5190</v>
      </c>
      <c r="D2316">
        <v>6668</v>
      </c>
      <c r="E2316">
        <v>5359</v>
      </c>
      <c r="F2316">
        <v>2991</v>
      </c>
    </row>
    <row r="2317" spans="1:6" x14ac:dyDescent="0.2">
      <c r="A2317">
        <v>19.639241934270888</v>
      </c>
      <c r="B2317">
        <v>0</v>
      </c>
      <c r="C2317">
        <v>0</v>
      </c>
      <c r="D2317">
        <v>8.017563446247685</v>
      </c>
      <c r="E2317">
        <v>11.375232046327538</v>
      </c>
      <c r="F2317">
        <v>20</v>
      </c>
    </row>
    <row r="2318" spans="1:6" x14ac:dyDescent="0.2">
      <c r="A2318">
        <v>8816</v>
      </c>
      <c r="B2318">
        <v>7616</v>
      </c>
      <c r="C2318">
        <v>5028</v>
      </c>
      <c r="D2318">
        <v>3611</v>
      </c>
      <c r="E2318">
        <v>5195</v>
      </c>
      <c r="F2318">
        <v>8066</v>
      </c>
    </row>
    <row r="2319" spans="1:6" x14ac:dyDescent="0.2">
      <c r="A2319">
        <v>9312</v>
      </c>
      <c r="B2319">
        <v>7896</v>
      </c>
      <c r="C2319">
        <v>2991</v>
      </c>
      <c r="D2319">
        <v>2182</v>
      </c>
      <c r="E2319">
        <v>4913</v>
      </c>
      <c r="F2319">
        <v>6481</v>
      </c>
    </row>
    <row r="2320" spans="1:6" x14ac:dyDescent="0.2">
      <c r="A2320">
        <v>960</v>
      </c>
      <c r="B2320">
        <v>830</v>
      </c>
      <c r="C2320">
        <v>264</v>
      </c>
      <c r="D2320">
        <v>1124</v>
      </c>
      <c r="E2320">
        <v>981</v>
      </c>
      <c r="F2320">
        <v>1667</v>
      </c>
    </row>
    <row r="2321" spans="1:6" x14ac:dyDescent="0.2">
      <c r="A2321">
        <v>595</v>
      </c>
      <c r="B2321">
        <v>124</v>
      </c>
      <c r="C2321">
        <v>410</v>
      </c>
      <c r="D2321">
        <v>515</v>
      </c>
      <c r="E2321">
        <v>558</v>
      </c>
      <c r="F2321">
        <v>480</v>
      </c>
    </row>
    <row r="2322" spans="1:6" x14ac:dyDescent="0.2">
      <c r="A2322">
        <v>30540</v>
      </c>
      <c r="B2322">
        <v>45731</v>
      </c>
      <c r="C2322">
        <v>30324</v>
      </c>
      <c r="D2322">
        <v>36180</v>
      </c>
      <c r="E2322">
        <v>36096</v>
      </c>
      <c r="F2322">
        <v>29711</v>
      </c>
    </row>
    <row r="2323" spans="1:6" x14ac:dyDescent="0.2">
      <c r="A2323">
        <v>351</v>
      </c>
      <c r="B2323">
        <v>157</v>
      </c>
      <c r="C2323">
        <v>128</v>
      </c>
      <c r="D2323">
        <v>352</v>
      </c>
      <c r="E2323">
        <v>547</v>
      </c>
      <c r="F2323">
        <v>791</v>
      </c>
    </row>
    <row r="2324" spans="1:6" x14ac:dyDescent="0.2">
      <c r="A2324">
        <v>8572</v>
      </c>
      <c r="B2324">
        <v>8163</v>
      </c>
      <c r="C2324">
        <v>3749</v>
      </c>
      <c r="D2324">
        <v>2471</v>
      </c>
      <c r="E2324">
        <v>6146</v>
      </c>
      <c r="F2324">
        <v>4604</v>
      </c>
    </row>
    <row r="2325" spans="1:6" x14ac:dyDescent="0.2">
      <c r="A2325">
        <v>1110</v>
      </c>
      <c r="B2325">
        <v>704</v>
      </c>
      <c r="C2325">
        <v>901</v>
      </c>
      <c r="D2325">
        <v>1189</v>
      </c>
      <c r="E2325">
        <v>1001</v>
      </c>
      <c r="F2325">
        <v>1458</v>
      </c>
    </row>
    <row r="2326" spans="1:6" x14ac:dyDescent="0.2">
      <c r="A2326">
        <v>840</v>
      </c>
      <c r="B2326">
        <v>401</v>
      </c>
      <c r="C2326">
        <v>405</v>
      </c>
      <c r="D2326">
        <v>507</v>
      </c>
      <c r="E2326">
        <v>665</v>
      </c>
      <c r="F2326">
        <v>945</v>
      </c>
    </row>
    <row r="2327" spans="1:6" x14ac:dyDescent="0.2">
      <c r="A2327">
        <v>24265</v>
      </c>
      <c r="B2327">
        <v>28493</v>
      </c>
      <c r="C2327">
        <v>23699</v>
      </c>
      <c r="D2327">
        <v>26597</v>
      </c>
      <c r="E2327">
        <v>26220</v>
      </c>
      <c r="F2327">
        <v>21254</v>
      </c>
    </row>
    <row r="2328" spans="1:6" x14ac:dyDescent="0.2">
      <c r="A2328">
        <v>30.928063588663726</v>
      </c>
      <c r="B2328">
        <v>12.152237763674082</v>
      </c>
      <c r="C2328">
        <v>0</v>
      </c>
      <c r="D2328">
        <v>20.982436553752315</v>
      </c>
      <c r="E2328">
        <v>120</v>
      </c>
      <c r="F2328">
        <v>59</v>
      </c>
    </row>
    <row r="2329" spans="1:6" x14ac:dyDescent="0.2">
      <c r="A2329">
        <v>13613</v>
      </c>
      <c r="B2329">
        <v>23559</v>
      </c>
      <c r="C2329">
        <v>12235</v>
      </c>
      <c r="D2329">
        <v>19257</v>
      </c>
      <c r="E2329">
        <v>19192</v>
      </c>
      <c r="F2329">
        <v>22911</v>
      </c>
    </row>
    <row r="2330" spans="1:6" x14ac:dyDescent="0.2">
      <c r="A2330">
        <v>571</v>
      </c>
      <c r="B2330">
        <v>302</v>
      </c>
      <c r="C2330">
        <v>348</v>
      </c>
      <c r="D2330">
        <v>238</v>
      </c>
      <c r="E2330">
        <v>450</v>
      </c>
      <c r="F2330">
        <v>1411</v>
      </c>
    </row>
    <row r="2331" spans="1:6" x14ac:dyDescent="0.2">
      <c r="A2331">
        <v>81059</v>
      </c>
      <c r="B2331">
        <v>62159</v>
      </c>
      <c r="C2331">
        <v>32322</v>
      </c>
      <c r="D2331">
        <v>61470</v>
      </c>
      <c r="E2331">
        <v>56569</v>
      </c>
      <c r="F2331">
        <v>50379</v>
      </c>
    </row>
    <row r="2332" spans="1:6" x14ac:dyDescent="0.2">
      <c r="A2332">
        <v>206287</v>
      </c>
      <c r="B2332">
        <v>158454</v>
      </c>
      <c r="C2332">
        <v>103065</v>
      </c>
      <c r="D2332">
        <v>106831</v>
      </c>
      <c r="E2332">
        <v>100256</v>
      </c>
      <c r="F2332">
        <v>88757</v>
      </c>
    </row>
    <row r="2333" spans="1:6" x14ac:dyDescent="0.2">
      <c r="A2333">
        <v>19235</v>
      </c>
      <c r="B2333">
        <v>10656</v>
      </c>
      <c r="C2333">
        <v>4399</v>
      </c>
      <c r="D2333">
        <v>8821</v>
      </c>
      <c r="E2333">
        <v>3589</v>
      </c>
      <c r="F2333">
        <v>3701</v>
      </c>
    </row>
    <row r="2334" spans="1:6" x14ac:dyDescent="0.2">
      <c r="A2334">
        <v>81875</v>
      </c>
      <c r="B2334">
        <v>74683</v>
      </c>
      <c r="C2334">
        <v>70041</v>
      </c>
      <c r="D2334">
        <v>75747</v>
      </c>
      <c r="E2334">
        <v>90847</v>
      </c>
      <c r="F2334">
        <v>74162</v>
      </c>
    </row>
    <row r="2335" spans="1:6" x14ac:dyDescent="0.2">
      <c r="A2335">
        <v>118295</v>
      </c>
      <c r="B2335">
        <v>134821</v>
      </c>
      <c r="C2335">
        <v>93786</v>
      </c>
      <c r="D2335">
        <v>96724</v>
      </c>
      <c r="E2335">
        <v>117989</v>
      </c>
      <c r="F2335">
        <v>92196</v>
      </c>
    </row>
    <row r="2336" spans="1:6" x14ac:dyDescent="0.2">
      <c r="A2336">
        <v>350820</v>
      </c>
      <c r="B2336">
        <v>258225</v>
      </c>
      <c r="C2336">
        <v>194803</v>
      </c>
      <c r="D2336">
        <v>138486</v>
      </c>
      <c r="E2336">
        <v>133971</v>
      </c>
      <c r="F2336">
        <v>93730</v>
      </c>
    </row>
    <row r="2337" spans="1:6" x14ac:dyDescent="0.2">
      <c r="A2337">
        <v>71493</v>
      </c>
      <c r="B2337">
        <v>64649</v>
      </c>
      <c r="C2337">
        <v>28875</v>
      </c>
      <c r="D2337">
        <v>61931</v>
      </c>
      <c r="E2337">
        <v>55089</v>
      </c>
      <c r="F2337">
        <v>46539</v>
      </c>
    </row>
    <row r="2338" spans="1:6" x14ac:dyDescent="0.2">
      <c r="A2338">
        <v>21370</v>
      </c>
      <c r="B2338">
        <v>13095</v>
      </c>
      <c r="C2338">
        <v>2711</v>
      </c>
      <c r="D2338">
        <v>18454</v>
      </c>
      <c r="E2338">
        <v>10574</v>
      </c>
      <c r="F2338">
        <v>11243</v>
      </c>
    </row>
    <row r="2339" spans="1:6" x14ac:dyDescent="0.2">
      <c r="A2339">
        <v>8043</v>
      </c>
      <c r="B2339">
        <v>3796</v>
      </c>
      <c r="C2339">
        <v>3560</v>
      </c>
      <c r="D2339">
        <v>5131</v>
      </c>
      <c r="E2339">
        <v>5892</v>
      </c>
      <c r="F2339">
        <v>7414</v>
      </c>
    </row>
    <row r="2340" spans="1:6" x14ac:dyDescent="0.2">
      <c r="A2340">
        <v>47312</v>
      </c>
      <c r="B2340">
        <v>42257</v>
      </c>
      <c r="C2340">
        <v>23868</v>
      </c>
      <c r="D2340">
        <v>14875</v>
      </c>
      <c r="E2340">
        <v>11900</v>
      </c>
      <c r="F2340">
        <v>11397</v>
      </c>
    </row>
    <row r="2341" spans="1:6" x14ac:dyDescent="0.2">
      <c r="A2341">
        <v>121478</v>
      </c>
      <c r="B2341">
        <v>106297</v>
      </c>
      <c r="C2341">
        <v>92469</v>
      </c>
      <c r="D2341">
        <v>122292</v>
      </c>
      <c r="E2341">
        <v>91187</v>
      </c>
      <c r="F2341">
        <v>98116</v>
      </c>
    </row>
    <row r="2342" spans="1:6" x14ac:dyDescent="0.2">
      <c r="A2342">
        <v>132480</v>
      </c>
      <c r="B2342">
        <v>86726</v>
      </c>
      <c r="C2342">
        <v>63735</v>
      </c>
      <c r="D2342">
        <v>60970</v>
      </c>
      <c r="E2342">
        <v>60768</v>
      </c>
      <c r="F2342">
        <v>52223</v>
      </c>
    </row>
    <row r="2343" spans="1:6" x14ac:dyDescent="0.2">
      <c r="A2343">
        <v>110580</v>
      </c>
      <c r="B2343">
        <v>107618</v>
      </c>
      <c r="C2343">
        <v>109336</v>
      </c>
      <c r="D2343">
        <v>73042</v>
      </c>
      <c r="E2343">
        <v>78798</v>
      </c>
      <c r="F2343">
        <v>69371</v>
      </c>
    </row>
    <row r="2344" spans="1:6" x14ac:dyDescent="0.2">
      <c r="A2344">
        <v>80169</v>
      </c>
      <c r="B2344">
        <v>62776</v>
      </c>
      <c r="C2344">
        <v>53236</v>
      </c>
      <c r="D2344">
        <v>41960</v>
      </c>
      <c r="E2344">
        <v>45516</v>
      </c>
      <c r="F2344">
        <v>33835</v>
      </c>
    </row>
    <row r="2345" spans="1:6" x14ac:dyDescent="0.2">
      <c r="A2345">
        <v>34094</v>
      </c>
      <c r="B2345">
        <v>16438</v>
      </c>
      <c r="C2345">
        <v>6827</v>
      </c>
      <c r="D2345">
        <v>5985</v>
      </c>
      <c r="E2345">
        <v>4758</v>
      </c>
      <c r="F2345">
        <v>6397</v>
      </c>
    </row>
    <row r="2346" spans="1:6" x14ac:dyDescent="0.2">
      <c r="A2346">
        <v>92</v>
      </c>
      <c r="B2346">
        <v>0</v>
      </c>
      <c r="C2346">
        <v>330</v>
      </c>
      <c r="D2346">
        <v>1758</v>
      </c>
      <c r="E2346">
        <v>864</v>
      </c>
      <c r="F2346">
        <v>611</v>
      </c>
    </row>
    <row r="2347" spans="1:6" x14ac:dyDescent="0.2">
      <c r="A2347">
        <v>72428</v>
      </c>
      <c r="B2347">
        <v>66600</v>
      </c>
      <c r="C2347">
        <v>54529</v>
      </c>
      <c r="D2347">
        <v>56988</v>
      </c>
      <c r="E2347">
        <v>59493</v>
      </c>
      <c r="F2347">
        <v>50031</v>
      </c>
    </row>
    <row r="2348" spans="1:6" x14ac:dyDescent="0.2">
      <c r="A2348">
        <v>112621</v>
      </c>
      <c r="B2348">
        <v>76714</v>
      </c>
      <c r="C2348">
        <v>48536</v>
      </c>
      <c r="D2348">
        <v>35802</v>
      </c>
      <c r="E2348">
        <v>35448</v>
      </c>
      <c r="F2348">
        <v>25248</v>
      </c>
    </row>
    <row r="2349" spans="1:6" x14ac:dyDescent="0.2">
      <c r="A2349">
        <v>62961</v>
      </c>
      <c r="B2349">
        <v>61521</v>
      </c>
      <c r="C2349">
        <v>43381</v>
      </c>
      <c r="D2349">
        <v>47302</v>
      </c>
      <c r="E2349">
        <v>50339</v>
      </c>
      <c r="F2349">
        <v>48108</v>
      </c>
    </row>
    <row r="2350" spans="1:6" x14ac:dyDescent="0.2">
      <c r="A2350">
        <v>19802</v>
      </c>
      <c r="B2350">
        <v>10929</v>
      </c>
      <c r="C2350">
        <v>1592</v>
      </c>
      <c r="D2350">
        <v>8433</v>
      </c>
      <c r="E2350">
        <v>4618</v>
      </c>
      <c r="F2350">
        <v>8201</v>
      </c>
    </row>
    <row r="2351" spans="1:6" x14ac:dyDescent="0.2">
      <c r="A2351">
        <v>61222</v>
      </c>
      <c r="B2351">
        <v>49069</v>
      </c>
      <c r="C2351">
        <v>50164</v>
      </c>
      <c r="D2351">
        <v>53321</v>
      </c>
      <c r="E2351">
        <v>53122</v>
      </c>
      <c r="F2351">
        <v>52730</v>
      </c>
    </row>
    <row r="2352" spans="1:6" x14ac:dyDescent="0.2">
      <c r="A2352">
        <v>157646</v>
      </c>
      <c r="B2352">
        <v>152813</v>
      </c>
      <c r="C2352">
        <v>55859</v>
      </c>
      <c r="D2352">
        <v>24867</v>
      </c>
      <c r="E2352">
        <v>13505</v>
      </c>
      <c r="F2352">
        <v>13938</v>
      </c>
    </row>
    <row r="2353" spans="1:6" x14ac:dyDescent="0.2">
      <c r="A2353">
        <v>1928</v>
      </c>
      <c r="B2353">
        <v>274.70417657441249</v>
      </c>
      <c r="C2353">
        <v>1712</v>
      </c>
      <c r="D2353">
        <v>2302</v>
      </c>
      <c r="E2353">
        <v>3432</v>
      </c>
      <c r="F2353">
        <v>3119</v>
      </c>
    </row>
    <row r="2354" spans="1:6" x14ac:dyDescent="0.2">
      <c r="A2354">
        <v>126244</v>
      </c>
      <c r="B2354">
        <v>106137</v>
      </c>
      <c r="C2354">
        <v>43419</v>
      </c>
      <c r="D2354">
        <v>34410</v>
      </c>
      <c r="E2354">
        <v>22222</v>
      </c>
      <c r="F2354">
        <v>14094</v>
      </c>
    </row>
    <row r="2355" spans="1:6" x14ac:dyDescent="0.2">
      <c r="A2355">
        <v>100109</v>
      </c>
      <c r="B2355">
        <v>81505</v>
      </c>
      <c r="C2355">
        <v>56516</v>
      </c>
      <c r="D2355">
        <v>58283</v>
      </c>
      <c r="E2355">
        <v>57445</v>
      </c>
      <c r="F2355">
        <v>45984</v>
      </c>
    </row>
    <row r="2356" spans="1:6" x14ac:dyDescent="0.2">
      <c r="A2356">
        <v>49381</v>
      </c>
      <c r="B2356">
        <v>43411</v>
      </c>
      <c r="C2356">
        <v>27333</v>
      </c>
      <c r="D2356">
        <v>51892</v>
      </c>
      <c r="E2356">
        <v>42463</v>
      </c>
      <c r="F2356">
        <v>40414</v>
      </c>
    </row>
    <row r="2357" spans="1:6" x14ac:dyDescent="0.2">
      <c r="A2357">
        <v>26404</v>
      </c>
      <c r="B2357">
        <v>4080</v>
      </c>
      <c r="C2357">
        <v>1128</v>
      </c>
      <c r="D2357">
        <v>4043</v>
      </c>
      <c r="E2357">
        <v>3349</v>
      </c>
      <c r="F2357">
        <v>3973</v>
      </c>
    </row>
    <row r="2358" spans="1:6" x14ac:dyDescent="0.2">
      <c r="A2358">
        <v>90707</v>
      </c>
      <c r="B2358">
        <v>92043</v>
      </c>
      <c r="C2358">
        <v>78368</v>
      </c>
      <c r="D2358">
        <v>63704</v>
      </c>
      <c r="E2358">
        <v>69144</v>
      </c>
      <c r="F2358">
        <v>52888</v>
      </c>
    </row>
    <row r="2359" spans="1:6" x14ac:dyDescent="0.2">
      <c r="A2359">
        <v>180182</v>
      </c>
      <c r="B2359">
        <v>120075</v>
      </c>
      <c r="C2359">
        <v>59030</v>
      </c>
      <c r="D2359">
        <v>64403</v>
      </c>
      <c r="E2359">
        <v>49824</v>
      </c>
      <c r="F2359">
        <v>37278</v>
      </c>
    </row>
    <row r="2360" spans="1:6" x14ac:dyDescent="0.2">
      <c r="A2360">
        <v>85638</v>
      </c>
      <c r="B2360">
        <v>64220</v>
      </c>
      <c r="C2360">
        <v>74584</v>
      </c>
      <c r="D2360">
        <v>56600</v>
      </c>
      <c r="E2360">
        <v>61726</v>
      </c>
      <c r="F2360">
        <v>56274</v>
      </c>
    </row>
    <row r="2361" spans="1:6" x14ac:dyDescent="0.2">
      <c r="A2361">
        <v>2018</v>
      </c>
      <c r="B2361">
        <v>461.67947348954073</v>
      </c>
      <c r="C2361">
        <v>239.38444589422338</v>
      </c>
      <c r="D2361">
        <v>0</v>
      </c>
      <c r="E2361">
        <v>179.54438113298687</v>
      </c>
      <c r="F2361">
        <v>322.34561672187328</v>
      </c>
    </row>
    <row r="2362" spans="1:6" x14ac:dyDescent="0.2">
      <c r="A2362">
        <v>51500</v>
      </c>
      <c r="B2362">
        <v>29643</v>
      </c>
      <c r="C2362">
        <v>11081</v>
      </c>
      <c r="D2362">
        <v>27635</v>
      </c>
      <c r="E2362">
        <v>25536</v>
      </c>
      <c r="F2362">
        <v>23107</v>
      </c>
    </row>
    <row r="2363" spans="1:6" x14ac:dyDescent="0.2">
      <c r="A2363">
        <v>138195</v>
      </c>
      <c r="B2363">
        <v>148046</v>
      </c>
      <c r="C2363">
        <v>136419</v>
      </c>
      <c r="D2363">
        <v>125669</v>
      </c>
      <c r="E2363">
        <v>139457</v>
      </c>
      <c r="F2363">
        <v>119345</v>
      </c>
    </row>
    <row r="2364" spans="1:6" x14ac:dyDescent="0.2">
      <c r="A2364">
        <v>43903</v>
      </c>
      <c r="B2364">
        <v>19350</v>
      </c>
      <c r="C2364">
        <v>5458</v>
      </c>
      <c r="D2364">
        <v>14935</v>
      </c>
      <c r="E2364">
        <v>9618</v>
      </c>
      <c r="F2364">
        <v>6251</v>
      </c>
    </row>
    <row r="2365" spans="1:6" x14ac:dyDescent="0.2">
      <c r="A2365">
        <v>3276</v>
      </c>
      <c r="B2365">
        <v>3435</v>
      </c>
      <c r="C2365">
        <v>2013</v>
      </c>
      <c r="D2365">
        <v>1138</v>
      </c>
      <c r="E2365">
        <v>147.45561886701313</v>
      </c>
      <c r="F2365">
        <v>263.07144601592489</v>
      </c>
    </row>
    <row r="2366" spans="1:6" x14ac:dyDescent="0.2">
      <c r="A2366">
        <v>70255</v>
      </c>
      <c r="B2366">
        <v>38568</v>
      </c>
      <c r="C2366">
        <v>22317</v>
      </c>
      <c r="D2366">
        <v>30594</v>
      </c>
      <c r="E2366">
        <v>26937</v>
      </c>
      <c r="F2366">
        <v>23759</v>
      </c>
    </row>
    <row r="2367" spans="1:6" x14ac:dyDescent="0.2">
      <c r="A2367">
        <v>11544</v>
      </c>
      <c r="B2367">
        <v>4089</v>
      </c>
      <c r="C2367">
        <v>2950</v>
      </c>
      <c r="D2367">
        <v>9690</v>
      </c>
      <c r="E2367">
        <v>844</v>
      </c>
      <c r="F2367">
        <v>1715</v>
      </c>
    </row>
    <row r="2368" spans="1:6" x14ac:dyDescent="0.2">
      <c r="A2368">
        <v>145168</v>
      </c>
      <c r="B2368">
        <v>120966</v>
      </c>
      <c r="C2368">
        <v>90029</v>
      </c>
      <c r="D2368">
        <v>90104</v>
      </c>
      <c r="E2368">
        <v>100225</v>
      </c>
      <c r="F2368">
        <v>73479</v>
      </c>
    </row>
    <row r="2369" spans="1:6" x14ac:dyDescent="0.2">
      <c r="A2369">
        <v>93509</v>
      </c>
      <c r="B2369">
        <v>116192</v>
      </c>
      <c r="C2369">
        <v>85810</v>
      </c>
      <c r="D2369">
        <v>93198</v>
      </c>
      <c r="E2369">
        <v>97600</v>
      </c>
      <c r="F2369">
        <v>74928</v>
      </c>
    </row>
    <row r="2370" spans="1:6" x14ac:dyDescent="0.2">
      <c r="A2370">
        <v>598</v>
      </c>
      <c r="B2370">
        <v>38.616349936046753</v>
      </c>
      <c r="C2370">
        <v>0</v>
      </c>
      <c r="D2370">
        <v>266</v>
      </c>
      <c r="E2370">
        <v>133</v>
      </c>
      <c r="F2370">
        <v>42.582937262201817</v>
      </c>
    </row>
    <row r="2371" spans="1:6" x14ac:dyDescent="0.2">
      <c r="A2371">
        <v>157952</v>
      </c>
      <c r="B2371">
        <v>163434</v>
      </c>
      <c r="C2371">
        <v>119751</v>
      </c>
      <c r="D2371">
        <v>125756</v>
      </c>
      <c r="E2371">
        <v>125173</v>
      </c>
      <c r="F2371">
        <v>99734</v>
      </c>
    </row>
    <row r="2372" spans="1:6" x14ac:dyDescent="0.2">
      <c r="A2372">
        <v>51489</v>
      </c>
      <c r="B2372">
        <v>35746</v>
      </c>
      <c r="C2372">
        <v>11040</v>
      </c>
      <c r="D2372">
        <v>33681</v>
      </c>
      <c r="E2372">
        <v>10773</v>
      </c>
      <c r="F2372">
        <v>10661</v>
      </c>
    </row>
    <row r="2373" spans="1:6" x14ac:dyDescent="0.2">
      <c r="A2373">
        <v>136837</v>
      </c>
      <c r="B2373">
        <v>122064</v>
      </c>
      <c r="C2373">
        <v>105460</v>
      </c>
      <c r="D2373">
        <v>88553</v>
      </c>
      <c r="E2373">
        <v>89957</v>
      </c>
      <c r="F2373">
        <v>75539</v>
      </c>
    </row>
    <row r="2374" spans="1:6" x14ac:dyDescent="0.2">
      <c r="A2374">
        <v>58682</v>
      </c>
      <c r="B2374">
        <v>33415</v>
      </c>
      <c r="C2374">
        <v>14611</v>
      </c>
      <c r="D2374">
        <v>7144</v>
      </c>
      <c r="E2374">
        <v>5999</v>
      </c>
      <c r="F2374">
        <v>6198</v>
      </c>
    </row>
    <row r="2375" spans="1:6" x14ac:dyDescent="0.2">
      <c r="A2375">
        <v>96276</v>
      </c>
      <c r="B2375">
        <v>87465</v>
      </c>
      <c r="C2375">
        <v>68072</v>
      </c>
      <c r="D2375">
        <v>64029</v>
      </c>
      <c r="E2375">
        <v>61710</v>
      </c>
      <c r="F2375">
        <v>42319</v>
      </c>
    </row>
    <row r="2376" spans="1:6" x14ac:dyDescent="0.2">
      <c r="A2376">
        <v>3463</v>
      </c>
      <c r="B2376">
        <v>922</v>
      </c>
      <c r="C2376">
        <v>2291</v>
      </c>
      <c r="D2376">
        <v>1059</v>
      </c>
      <c r="E2376">
        <v>911</v>
      </c>
      <c r="F2376">
        <v>1109</v>
      </c>
    </row>
    <row r="2377" spans="1:6" x14ac:dyDescent="0.2">
      <c r="A2377">
        <v>2956</v>
      </c>
      <c r="B2377">
        <v>3817</v>
      </c>
      <c r="C2377">
        <v>2206</v>
      </c>
      <c r="D2377">
        <v>4314</v>
      </c>
      <c r="E2377">
        <v>2404</v>
      </c>
      <c r="F2377">
        <v>1867</v>
      </c>
    </row>
    <row r="2378" spans="1:6" x14ac:dyDescent="0.2">
      <c r="A2378">
        <v>84146</v>
      </c>
      <c r="B2378">
        <v>63553</v>
      </c>
      <c r="C2378">
        <v>52795</v>
      </c>
      <c r="D2378">
        <v>50610</v>
      </c>
      <c r="E2378">
        <v>56398</v>
      </c>
      <c r="F2378">
        <v>47695</v>
      </c>
    </row>
    <row r="2379" spans="1:6" x14ac:dyDescent="0.2">
      <c r="A2379">
        <v>144036</v>
      </c>
      <c r="B2379">
        <v>154211</v>
      </c>
      <c r="C2379">
        <v>138046</v>
      </c>
      <c r="D2379">
        <v>135807</v>
      </c>
      <c r="E2379">
        <v>148702</v>
      </c>
      <c r="F2379">
        <v>122529</v>
      </c>
    </row>
    <row r="2380" spans="1:6" x14ac:dyDescent="0.2">
      <c r="A2380">
        <v>109767</v>
      </c>
      <c r="B2380">
        <v>130762</v>
      </c>
      <c r="C2380">
        <v>89938</v>
      </c>
      <c r="D2380">
        <v>85477</v>
      </c>
      <c r="E2380">
        <v>94298</v>
      </c>
      <c r="F2380">
        <v>75791</v>
      </c>
    </row>
    <row r="2381" spans="1:6" x14ac:dyDescent="0.2">
      <c r="A2381">
        <v>23650</v>
      </c>
      <c r="B2381">
        <v>2711</v>
      </c>
      <c r="C2381">
        <v>173.01747507188188</v>
      </c>
      <c r="D2381">
        <v>2167</v>
      </c>
      <c r="E2381">
        <v>933</v>
      </c>
      <c r="F2381">
        <v>1340</v>
      </c>
    </row>
    <row r="2382" spans="1:6" x14ac:dyDescent="0.2">
      <c r="A2382">
        <v>14181</v>
      </c>
      <c r="B2382">
        <v>7352</v>
      </c>
      <c r="C2382">
        <v>660</v>
      </c>
      <c r="D2382">
        <v>3711</v>
      </c>
      <c r="E2382">
        <v>2552</v>
      </c>
      <c r="F2382">
        <v>3688</v>
      </c>
    </row>
    <row r="2383" spans="1:6" x14ac:dyDescent="0.2">
      <c r="A2383">
        <v>92545</v>
      </c>
      <c r="B2383">
        <v>69512</v>
      </c>
      <c r="C2383">
        <v>28737</v>
      </c>
      <c r="D2383">
        <v>35461</v>
      </c>
      <c r="E2383">
        <v>31205</v>
      </c>
      <c r="F2383">
        <v>26048</v>
      </c>
    </row>
    <row r="2384" spans="1:6" x14ac:dyDescent="0.2">
      <c r="A2384">
        <v>140592</v>
      </c>
      <c r="B2384">
        <v>107883</v>
      </c>
      <c r="C2384">
        <v>67774</v>
      </c>
      <c r="D2384">
        <v>68825</v>
      </c>
      <c r="E2384">
        <v>71488</v>
      </c>
      <c r="F2384">
        <v>56422</v>
      </c>
    </row>
    <row r="2385" spans="1:6" x14ac:dyDescent="0.2">
      <c r="A2385">
        <v>73883</v>
      </c>
      <c r="B2385">
        <v>52677</v>
      </c>
      <c r="C2385">
        <v>56163</v>
      </c>
      <c r="D2385">
        <v>53185</v>
      </c>
      <c r="E2385">
        <v>56796</v>
      </c>
      <c r="F2385">
        <v>44184</v>
      </c>
    </row>
    <row r="2386" spans="1:6" x14ac:dyDescent="0.2">
      <c r="A2386">
        <v>6758</v>
      </c>
      <c r="B2386">
        <v>3581</v>
      </c>
      <c r="C2386">
        <v>993</v>
      </c>
      <c r="D2386">
        <v>1343</v>
      </c>
      <c r="E2386">
        <v>466</v>
      </c>
      <c r="F2386">
        <v>630</v>
      </c>
    </row>
    <row r="2387" spans="1:6" x14ac:dyDescent="0.2">
      <c r="A2387">
        <v>241912</v>
      </c>
      <c r="B2387">
        <v>185425</v>
      </c>
      <c r="C2387">
        <v>152588</v>
      </c>
      <c r="D2387">
        <v>127657</v>
      </c>
      <c r="E2387">
        <v>124760</v>
      </c>
      <c r="F2387">
        <v>94301</v>
      </c>
    </row>
    <row r="2388" spans="1:6" x14ac:dyDescent="0.2">
      <c r="A2388">
        <v>8141</v>
      </c>
      <c r="B2388">
        <v>2659</v>
      </c>
      <c r="C2388">
        <v>123.88031253478319</v>
      </c>
      <c r="D2388">
        <v>875</v>
      </c>
      <c r="E2388">
        <v>213</v>
      </c>
      <c r="F2388">
        <v>398</v>
      </c>
    </row>
    <row r="2389" spans="1:6" x14ac:dyDescent="0.2">
      <c r="A2389">
        <v>118045</v>
      </c>
      <c r="B2389">
        <v>82253</v>
      </c>
      <c r="C2389">
        <v>41308</v>
      </c>
      <c r="D2389">
        <v>50056</v>
      </c>
      <c r="E2389">
        <v>45081</v>
      </c>
      <c r="F2389">
        <v>41808</v>
      </c>
    </row>
    <row r="2390" spans="1:6" x14ac:dyDescent="0.2">
      <c r="A2390">
        <v>8343</v>
      </c>
      <c r="B2390">
        <v>20204</v>
      </c>
      <c r="C2390">
        <v>3173</v>
      </c>
      <c r="D2390">
        <v>15893</v>
      </c>
      <c r="E2390">
        <v>8753</v>
      </c>
      <c r="F2390">
        <v>7492</v>
      </c>
    </row>
    <row r="2391" spans="1:6" x14ac:dyDescent="0.2">
      <c r="A2391">
        <v>86324</v>
      </c>
      <c r="B2391">
        <v>79600</v>
      </c>
      <c r="C2391">
        <v>36371</v>
      </c>
      <c r="D2391">
        <v>65595</v>
      </c>
      <c r="E2391">
        <v>35400</v>
      </c>
      <c r="F2391">
        <v>33782</v>
      </c>
    </row>
    <row r="2392" spans="1:6" x14ac:dyDescent="0.2">
      <c r="A2392">
        <v>146420</v>
      </c>
      <c r="B2392">
        <v>145026</v>
      </c>
      <c r="C2392">
        <v>125168</v>
      </c>
      <c r="D2392">
        <v>117875</v>
      </c>
      <c r="E2392">
        <v>126607</v>
      </c>
      <c r="F2392">
        <v>100925</v>
      </c>
    </row>
    <row r="2393" spans="1:6" x14ac:dyDescent="0.2">
      <c r="A2393">
        <v>120941</v>
      </c>
      <c r="B2393">
        <v>130629</v>
      </c>
      <c r="C2393">
        <v>102034</v>
      </c>
      <c r="D2393">
        <v>99061</v>
      </c>
      <c r="E2393">
        <v>104683</v>
      </c>
      <c r="F2393">
        <v>82985</v>
      </c>
    </row>
    <row r="2394" spans="1:6" x14ac:dyDescent="0.2">
      <c r="A2394">
        <v>61720</v>
      </c>
      <c r="B2394">
        <v>46322</v>
      </c>
      <c r="C2394">
        <v>24050</v>
      </c>
      <c r="D2394">
        <v>17692</v>
      </c>
      <c r="E2394">
        <v>16328</v>
      </c>
      <c r="F2394">
        <v>14453</v>
      </c>
    </row>
    <row r="2395" spans="1:6" x14ac:dyDescent="0.2">
      <c r="A2395">
        <v>101320</v>
      </c>
      <c r="B2395">
        <v>103723</v>
      </c>
      <c r="C2395">
        <v>85666</v>
      </c>
      <c r="D2395">
        <v>68905</v>
      </c>
      <c r="E2395">
        <v>80115</v>
      </c>
      <c r="F2395">
        <v>63574</v>
      </c>
    </row>
    <row r="2396" spans="1:6" x14ac:dyDescent="0.2">
      <c r="A2396">
        <v>6810</v>
      </c>
      <c r="B2396">
        <v>7591</v>
      </c>
      <c r="C2396">
        <v>167.71776649911158</v>
      </c>
      <c r="D2396">
        <v>326</v>
      </c>
      <c r="E2396">
        <v>172</v>
      </c>
      <c r="F2396">
        <v>2532</v>
      </c>
    </row>
    <row r="2397" spans="1:6" x14ac:dyDescent="0.2">
      <c r="A2397">
        <v>18.842979551069757</v>
      </c>
      <c r="B2397">
        <v>25</v>
      </c>
      <c r="C2397">
        <v>58</v>
      </c>
      <c r="D2397">
        <v>95</v>
      </c>
      <c r="E2397">
        <v>127</v>
      </c>
      <c r="F2397">
        <v>182</v>
      </c>
    </row>
    <row r="2398" spans="1:6" x14ac:dyDescent="0.2">
      <c r="A2398">
        <v>7887</v>
      </c>
      <c r="B2398">
        <v>7990</v>
      </c>
      <c r="C2398">
        <v>6535</v>
      </c>
      <c r="D2398">
        <v>6963</v>
      </c>
      <c r="E2398">
        <v>9921</v>
      </c>
      <c r="F2398">
        <v>6587</v>
      </c>
    </row>
    <row r="2399" spans="1:6" x14ac:dyDescent="0.2">
      <c r="A2399">
        <v>6944</v>
      </c>
      <c r="B2399">
        <v>4207</v>
      </c>
      <c r="C2399">
        <v>2831</v>
      </c>
      <c r="D2399">
        <v>3482</v>
      </c>
      <c r="E2399">
        <v>4772</v>
      </c>
      <c r="F2399">
        <v>6937</v>
      </c>
    </row>
    <row r="2400" spans="1:6" x14ac:dyDescent="0.2">
      <c r="A2400">
        <v>3274</v>
      </c>
      <c r="B2400">
        <v>1435</v>
      </c>
      <c r="C2400">
        <v>1152</v>
      </c>
      <c r="D2400">
        <v>1700</v>
      </c>
      <c r="E2400">
        <v>2433</v>
      </c>
      <c r="F2400">
        <v>3743</v>
      </c>
    </row>
    <row r="2401" spans="1:6" x14ac:dyDescent="0.2">
      <c r="A2401">
        <v>1635</v>
      </c>
      <c r="B2401">
        <v>1761</v>
      </c>
      <c r="C2401">
        <v>2257</v>
      </c>
      <c r="D2401">
        <v>3145</v>
      </c>
      <c r="E2401">
        <v>3613</v>
      </c>
      <c r="F2401">
        <v>2789</v>
      </c>
    </row>
    <row r="2402" spans="1:6" x14ac:dyDescent="0.2">
      <c r="A2402">
        <v>677</v>
      </c>
      <c r="B2402">
        <v>870</v>
      </c>
      <c r="C2402">
        <v>573</v>
      </c>
      <c r="D2402">
        <v>427</v>
      </c>
      <c r="E2402">
        <v>786</v>
      </c>
      <c r="F2402">
        <v>725</v>
      </c>
    </row>
    <row r="2403" spans="1:6" x14ac:dyDescent="0.2">
      <c r="A2403">
        <v>426</v>
      </c>
      <c r="B2403">
        <v>79</v>
      </c>
      <c r="C2403">
        <v>452</v>
      </c>
      <c r="D2403">
        <v>190</v>
      </c>
      <c r="E2403">
        <v>350</v>
      </c>
      <c r="F2403">
        <v>428</v>
      </c>
    </row>
    <row r="2404" spans="1:6" x14ac:dyDescent="0.2">
      <c r="A2404">
        <v>6970</v>
      </c>
      <c r="B2404">
        <v>5995</v>
      </c>
      <c r="C2404">
        <v>5260</v>
      </c>
      <c r="D2404">
        <v>5556</v>
      </c>
      <c r="E2404">
        <v>5330</v>
      </c>
      <c r="F2404">
        <v>5365</v>
      </c>
    </row>
    <row r="2405" spans="1:6" x14ac:dyDescent="0.2">
      <c r="A2405">
        <v>42212</v>
      </c>
      <c r="B2405">
        <v>39764</v>
      </c>
      <c r="C2405">
        <v>28905</v>
      </c>
      <c r="D2405">
        <v>23508</v>
      </c>
      <c r="E2405">
        <v>24244</v>
      </c>
      <c r="F2405">
        <v>22972</v>
      </c>
    </row>
    <row r="2406" spans="1:6" x14ac:dyDescent="0.2">
      <c r="A2406">
        <v>350</v>
      </c>
      <c r="B2406">
        <v>258</v>
      </c>
      <c r="C2406">
        <v>188</v>
      </c>
      <c r="D2406">
        <v>423</v>
      </c>
      <c r="E2406">
        <v>423</v>
      </c>
      <c r="F2406">
        <v>310</v>
      </c>
    </row>
    <row r="2407" spans="1:6" x14ac:dyDescent="0.2">
      <c r="A2407">
        <v>2526</v>
      </c>
      <c r="B2407">
        <v>2297</v>
      </c>
      <c r="C2407">
        <v>591</v>
      </c>
      <c r="D2407">
        <v>1312</v>
      </c>
      <c r="E2407">
        <v>1140</v>
      </c>
      <c r="F2407">
        <v>1751</v>
      </c>
    </row>
    <row r="2408" spans="1:6" x14ac:dyDescent="0.2">
      <c r="A2408">
        <v>3239</v>
      </c>
      <c r="B2408">
        <v>5104</v>
      </c>
      <c r="C2408">
        <v>4824</v>
      </c>
      <c r="D2408">
        <v>4379</v>
      </c>
      <c r="E2408">
        <v>5713</v>
      </c>
      <c r="F2408">
        <v>6529</v>
      </c>
    </row>
    <row r="2409" spans="1:6" x14ac:dyDescent="0.2">
      <c r="A2409">
        <v>796</v>
      </c>
      <c r="B2409">
        <v>438</v>
      </c>
      <c r="C2409">
        <v>255</v>
      </c>
      <c r="D2409">
        <v>261</v>
      </c>
      <c r="E2409">
        <v>861</v>
      </c>
      <c r="F2409">
        <v>935</v>
      </c>
    </row>
    <row r="2410" spans="1:6" x14ac:dyDescent="0.2">
      <c r="A2410">
        <v>1397</v>
      </c>
      <c r="B2410">
        <v>241</v>
      </c>
      <c r="C2410">
        <v>473</v>
      </c>
      <c r="D2410">
        <v>582</v>
      </c>
      <c r="E2410">
        <v>998</v>
      </c>
      <c r="F2410">
        <v>1334</v>
      </c>
    </row>
    <row r="2411" spans="1:6" x14ac:dyDescent="0.2">
      <c r="A2411">
        <v>609</v>
      </c>
      <c r="B2411">
        <v>1089</v>
      </c>
      <c r="C2411">
        <v>629.78911186723144</v>
      </c>
      <c r="D2411">
        <v>1005</v>
      </c>
      <c r="E2411">
        <v>1306</v>
      </c>
      <c r="F2411">
        <v>1596</v>
      </c>
    </row>
    <row r="2412" spans="1:6" x14ac:dyDescent="0.2">
      <c r="A2412">
        <v>22548</v>
      </c>
      <c r="B2412">
        <v>15585</v>
      </c>
      <c r="C2412">
        <v>13958</v>
      </c>
      <c r="D2412">
        <v>13899</v>
      </c>
      <c r="E2412">
        <v>15404</v>
      </c>
      <c r="F2412">
        <v>14841</v>
      </c>
    </row>
    <row r="2413" spans="1:6" x14ac:dyDescent="0.2">
      <c r="A2413">
        <v>29130</v>
      </c>
      <c r="B2413">
        <v>12717</v>
      </c>
      <c r="C2413">
        <v>4542</v>
      </c>
      <c r="D2413">
        <v>5134</v>
      </c>
      <c r="E2413">
        <v>2338</v>
      </c>
      <c r="F2413">
        <v>2266</v>
      </c>
    </row>
    <row r="2414" spans="1:6" x14ac:dyDescent="0.2">
      <c r="A2414">
        <v>3584</v>
      </c>
      <c r="B2414">
        <v>493</v>
      </c>
      <c r="C2414">
        <v>485</v>
      </c>
      <c r="D2414">
        <v>765</v>
      </c>
      <c r="E2414">
        <v>1864</v>
      </c>
      <c r="F2414">
        <v>1555</v>
      </c>
    </row>
    <row r="2415" spans="1:6" x14ac:dyDescent="0.2">
      <c r="A2415">
        <v>18.305735162697786</v>
      </c>
      <c r="B2415">
        <v>324.09298542395663</v>
      </c>
      <c r="C2415">
        <v>0</v>
      </c>
      <c r="D2415">
        <v>40</v>
      </c>
      <c r="E2415">
        <v>759</v>
      </c>
      <c r="F2415">
        <v>902</v>
      </c>
    </row>
    <row r="2416" spans="1:6" x14ac:dyDescent="0.2">
      <c r="A2416">
        <v>1671</v>
      </c>
      <c r="B2416">
        <v>2665</v>
      </c>
      <c r="C2416">
        <v>1786</v>
      </c>
      <c r="D2416">
        <v>2536</v>
      </c>
      <c r="E2416">
        <v>4775</v>
      </c>
      <c r="F2416">
        <v>5090</v>
      </c>
    </row>
    <row r="2417" spans="1:6" x14ac:dyDescent="0.2">
      <c r="A2417">
        <v>4148</v>
      </c>
      <c r="B2417">
        <v>2631</v>
      </c>
      <c r="C2417">
        <v>907</v>
      </c>
      <c r="D2417">
        <v>1529</v>
      </c>
      <c r="E2417">
        <v>1888</v>
      </c>
      <c r="F2417">
        <v>2724</v>
      </c>
    </row>
    <row r="2418" spans="1:6" x14ac:dyDescent="0.2">
      <c r="A2418">
        <v>959</v>
      </c>
      <c r="B2418">
        <v>965</v>
      </c>
      <c r="C2418">
        <v>732</v>
      </c>
      <c r="D2418">
        <v>838</v>
      </c>
      <c r="E2418">
        <v>1178</v>
      </c>
      <c r="F2418">
        <v>1850</v>
      </c>
    </row>
    <row r="2419" spans="1:6" x14ac:dyDescent="0.2">
      <c r="A2419">
        <v>38480</v>
      </c>
      <c r="B2419">
        <v>38132</v>
      </c>
      <c r="C2419">
        <v>24387</v>
      </c>
      <c r="D2419">
        <v>21097</v>
      </c>
      <c r="E2419">
        <v>16781</v>
      </c>
      <c r="F2419">
        <v>9558</v>
      </c>
    </row>
    <row r="2420" spans="1:6" x14ac:dyDescent="0.2">
      <c r="A2420">
        <v>25051</v>
      </c>
      <c r="B2420">
        <v>15186</v>
      </c>
      <c r="C2420">
        <v>12291</v>
      </c>
      <c r="D2420">
        <v>15595</v>
      </c>
      <c r="E2420">
        <v>8754</v>
      </c>
      <c r="F2420">
        <v>8758</v>
      </c>
    </row>
    <row r="2421" spans="1:6" x14ac:dyDescent="0.2">
      <c r="A2421">
        <v>934</v>
      </c>
      <c r="B2421">
        <v>488</v>
      </c>
      <c r="C2421">
        <v>543</v>
      </c>
      <c r="D2421">
        <v>1138</v>
      </c>
      <c r="E2421">
        <v>2780</v>
      </c>
      <c r="F2421">
        <v>2942</v>
      </c>
    </row>
    <row r="2422" spans="1:6" x14ac:dyDescent="0.2">
      <c r="A2422">
        <v>19509</v>
      </c>
      <c r="B2422">
        <v>20725</v>
      </c>
      <c r="C2422">
        <v>24337</v>
      </c>
      <c r="D2422">
        <v>19678</v>
      </c>
      <c r="E2422">
        <v>20511</v>
      </c>
      <c r="F2422">
        <v>19824</v>
      </c>
    </row>
    <row r="2423" spans="1:6" x14ac:dyDescent="0.2">
      <c r="A2423">
        <v>82234</v>
      </c>
      <c r="B2423">
        <v>64177</v>
      </c>
      <c r="C2423">
        <v>57215</v>
      </c>
      <c r="D2423">
        <v>55362</v>
      </c>
      <c r="E2423">
        <v>44536</v>
      </c>
      <c r="F2423">
        <v>42569</v>
      </c>
    </row>
    <row r="2424" spans="1:6" x14ac:dyDescent="0.2">
      <c r="A2424">
        <v>11816</v>
      </c>
      <c r="B2424">
        <v>10571</v>
      </c>
      <c r="C2424">
        <v>6804</v>
      </c>
      <c r="D2424">
        <v>7383</v>
      </c>
      <c r="E2424">
        <v>7820</v>
      </c>
      <c r="F2424">
        <v>6740</v>
      </c>
    </row>
    <row r="2425" spans="1:6" x14ac:dyDescent="0.2">
      <c r="A2425">
        <v>517</v>
      </c>
      <c r="B2425">
        <v>468</v>
      </c>
      <c r="C2425">
        <v>398</v>
      </c>
      <c r="D2425">
        <v>391</v>
      </c>
      <c r="E2425">
        <v>496</v>
      </c>
      <c r="F2425">
        <v>556</v>
      </c>
    </row>
    <row r="2426" spans="1:6" x14ac:dyDescent="0.2">
      <c r="A2426">
        <v>2977</v>
      </c>
      <c r="B2426">
        <v>2507</v>
      </c>
      <c r="C2426">
        <v>1020</v>
      </c>
      <c r="D2426">
        <v>1962</v>
      </c>
      <c r="E2426">
        <v>2558</v>
      </c>
      <c r="F2426">
        <v>4584</v>
      </c>
    </row>
    <row r="2427" spans="1:6" x14ac:dyDescent="0.2">
      <c r="A2427">
        <v>1960</v>
      </c>
      <c r="B2427">
        <v>2609</v>
      </c>
      <c r="C2427">
        <v>868</v>
      </c>
      <c r="D2427">
        <v>1900</v>
      </c>
      <c r="E2427">
        <v>1679</v>
      </c>
      <c r="F2427">
        <v>2200</v>
      </c>
    </row>
    <row r="2428" spans="1:6" x14ac:dyDescent="0.2">
      <c r="A2428">
        <v>1510</v>
      </c>
      <c r="B2428">
        <v>2182</v>
      </c>
      <c r="C2428">
        <v>1914</v>
      </c>
      <c r="D2428">
        <v>946</v>
      </c>
      <c r="E2428">
        <v>1752</v>
      </c>
      <c r="F2428">
        <v>1568</v>
      </c>
    </row>
    <row r="2429" spans="1:6" x14ac:dyDescent="0.2">
      <c r="A2429">
        <v>488</v>
      </c>
      <c r="B2429">
        <v>322</v>
      </c>
      <c r="C2429">
        <v>188</v>
      </c>
      <c r="D2429">
        <v>724</v>
      </c>
      <c r="E2429">
        <v>1078</v>
      </c>
      <c r="F2429">
        <v>823</v>
      </c>
    </row>
    <row r="2430" spans="1:6" x14ac:dyDescent="0.2">
      <c r="A2430">
        <v>84</v>
      </c>
      <c r="B2430">
        <v>42</v>
      </c>
      <c r="C2430">
        <v>51</v>
      </c>
      <c r="D2430">
        <v>100</v>
      </c>
      <c r="E2430">
        <v>341</v>
      </c>
      <c r="F2430">
        <v>665</v>
      </c>
    </row>
    <row r="2431" spans="1:6" x14ac:dyDescent="0.2">
      <c r="A2431">
        <v>8405</v>
      </c>
      <c r="B2431">
        <v>7738</v>
      </c>
      <c r="C2431">
        <v>6244</v>
      </c>
      <c r="D2431">
        <v>8913</v>
      </c>
      <c r="E2431">
        <v>8559</v>
      </c>
      <c r="F2431">
        <v>8646</v>
      </c>
    </row>
    <row r="2432" spans="1:6" x14ac:dyDescent="0.2">
      <c r="A2432">
        <v>8771</v>
      </c>
      <c r="B2432">
        <v>7885</v>
      </c>
      <c r="C2432">
        <v>5038</v>
      </c>
      <c r="D2432">
        <v>8492</v>
      </c>
      <c r="E2432">
        <v>11831</v>
      </c>
      <c r="F2432">
        <v>9635</v>
      </c>
    </row>
    <row r="2433" spans="1:6" x14ac:dyDescent="0.2">
      <c r="A2433">
        <v>856</v>
      </c>
      <c r="B2433">
        <v>727</v>
      </c>
      <c r="C2433">
        <v>539</v>
      </c>
      <c r="D2433">
        <v>549</v>
      </c>
      <c r="E2433">
        <v>1343</v>
      </c>
      <c r="F2433">
        <v>2319</v>
      </c>
    </row>
    <row r="2434" spans="1:6" x14ac:dyDescent="0.2">
      <c r="A2434">
        <v>41607</v>
      </c>
      <c r="B2434">
        <v>21909</v>
      </c>
      <c r="C2434">
        <v>9916</v>
      </c>
      <c r="D2434">
        <v>11418</v>
      </c>
      <c r="E2434">
        <v>6742</v>
      </c>
      <c r="F2434">
        <v>8537</v>
      </c>
    </row>
    <row r="2435" spans="1:6" x14ac:dyDescent="0.2">
      <c r="A2435">
        <v>13118</v>
      </c>
      <c r="B2435">
        <v>12499</v>
      </c>
      <c r="C2435">
        <v>7524</v>
      </c>
      <c r="D2435">
        <v>11045</v>
      </c>
      <c r="E2435">
        <v>15528</v>
      </c>
      <c r="F2435">
        <v>17871</v>
      </c>
    </row>
    <row r="2436" spans="1:6" x14ac:dyDescent="0.2">
      <c r="A2436">
        <v>46784</v>
      </c>
      <c r="B2436">
        <v>42415</v>
      </c>
      <c r="C2436">
        <v>34418</v>
      </c>
      <c r="D2436">
        <v>27229</v>
      </c>
      <c r="E2436">
        <v>27639</v>
      </c>
      <c r="F2436">
        <v>24091</v>
      </c>
    </row>
    <row r="2437" spans="1:6" x14ac:dyDescent="0.2">
      <c r="A2437">
        <v>5072</v>
      </c>
      <c r="B2437">
        <v>2851</v>
      </c>
      <c r="C2437">
        <v>2578</v>
      </c>
      <c r="D2437">
        <v>2136</v>
      </c>
      <c r="E2437">
        <v>5903</v>
      </c>
      <c r="F2437">
        <v>4498</v>
      </c>
    </row>
    <row r="2438" spans="1:6" x14ac:dyDescent="0.2">
      <c r="A2438">
        <v>177</v>
      </c>
      <c r="B2438">
        <v>481</v>
      </c>
      <c r="C2438">
        <v>379</v>
      </c>
      <c r="D2438">
        <v>368</v>
      </c>
      <c r="E2438">
        <v>791</v>
      </c>
      <c r="F2438">
        <v>989</v>
      </c>
    </row>
    <row r="2439" spans="1:6" x14ac:dyDescent="0.2">
      <c r="A2439">
        <v>6281</v>
      </c>
      <c r="B2439">
        <v>6425</v>
      </c>
      <c r="C2439">
        <v>6625</v>
      </c>
      <c r="D2439">
        <v>6767</v>
      </c>
      <c r="E2439">
        <v>8461</v>
      </c>
      <c r="F2439">
        <v>6509</v>
      </c>
    </row>
    <row r="2440" spans="1:6" x14ac:dyDescent="0.2">
      <c r="A2440">
        <v>489</v>
      </c>
      <c r="B2440">
        <v>564</v>
      </c>
      <c r="C2440">
        <v>160</v>
      </c>
      <c r="D2440">
        <v>365</v>
      </c>
      <c r="E2440">
        <v>1004</v>
      </c>
      <c r="F2440">
        <v>1631</v>
      </c>
    </row>
    <row r="2441" spans="1:6" x14ac:dyDescent="0.2">
      <c r="A2441">
        <v>1417</v>
      </c>
      <c r="B2441">
        <v>1294</v>
      </c>
      <c r="C2441">
        <v>1170</v>
      </c>
      <c r="D2441">
        <v>1245</v>
      </c>
      <c r="E2441">
        <v>2019</v>
      </c>
      <c r="F2441">
        <v>1993</v>
      </c>
    </row>
    <row r="2442" spans="1:6" x14ac:dyDescent="0.2">
      <c r="A2442">
        <v>651</v>
      </c>
      <c r="B2442">
        <v>524</v>
      </c>
      <c r="C2442">
        <v>601</v>
      </c>
      <c r="D2442">
        <v>646</v>
      </c>
      <c r="E2442">
        <v>1112</v>
      </c>
      <c r="F2442">
        <v>1047</v>
      </c>
    </row>
    <row r="2443" spans="1:6" x14ac:dyDescent="0.2">
      <c r="A2443">
        <v>287</v>
      </c>
      <c r="B2443">
        <v>469</v>
      </c>
      <c r="C2443">
        <v>484</v>
      </c>
      <c r="D2443">
        <v>527</v>
      </c>
      <c r="E2443">
        <v>1334</v>
      </c>
      <c r="F2443">
        <v>1614</v>
      </c>
    </row>
    <row r="2444" spans="1:6" x14ac:dyDescent="0.2">
      <c r="A2444">
        <v>19272</v>
      </c>
      <c r="B2444">
        <v>18360</v>
      </c>
      <c r="C2444">
        <v>11245</v>
      </c>
      <c r="D2444">
        <v>9824</v>
      </c>
      <c r="E2444">
        <v>15016</v>
      </c>
      <c r="F2444">
        <v>8624</v>
      </c>
    </row>
    <row r="2445" spans="1:6" x14ac:dyDescent="0.2">
      <c r="A2445">
        <v>36056</v>
      </c>
      <c r="B2445">
        <v>24736</v>
      </c>
      <c r="C2445">
        <v>22406</v>
      </c>
      <c r="D2445">
        <v>14749</v>
      </c>
      <c r="E2445">
        <v>7747</v>
      </c>
      <c r="F2445">
        <v>9962</v>
      </c>
    </row>
    <row r="2446" spans="1:6" x14ac:dyDescent="0.2">
      <c r="A2446">
        <v>31624</v>
      </c>
      <c r="B2446">
        <v>13264</v>
      </c>
      <c r="C2446">
        <v>12374</v>
      </c>
      <c r="D2446">
        <v>9798</v>
      </c>
      <c r="E2446">
        <v>15277</v>
      </c>
      <c r="F2446">
        <v>13002</v>
      </c>
    </row>
    <row r="2447" spans="1:6" x14ac:dyDescent="0.2">
      <c r="A2447">
        <v>447</v>
      </c>
      <c r="B2447">
        <v>278.73893356197715</v>
      </c>
      <c r="C2447">
        <v>349</v>
      </c>
      <c r="D2447">
        <v>327</v>
      </c>
      <c r="E2447">
        <v>247</v>
      </c>
      <c r="F2447">
        <v>761</v>
      </c>
    </row>
    <row r="2448" spans="1:6" x14ac:dyDescent="0.2">
      <c r="A2448">
        <v>17976</v>
      </c>
      <c r="B2448">
        <v>11671</v>
      </c>
      <c r="C2448">
        <v>8233</v>
      </c>
      <c r="D2448">
        <v>11299</v>
      </c>
      <c r="E2448">
        <v>14060</v>
      </c>
      <c r="F2448">
        <v>10169</v>
      </c>
    </row>
    <row r="2449" spans="1:6" x14ac:dyDescent="0.2">
      <c r="A2449">
        <v>3006</v>
      </c>
      <c r="B2449">
        <v>1395</v>
      </c>
      <c r="C2449">
        <v>198</v>
      </c>
      <c r="D2449">
        <v>759</v>
      </c>
      <c r="E2449">
        <v>1203</v>
      </c>
      <c r="F2449">
        <v>794</v>
      </c>
    </row>
    <row r="2450" spans="1:6" x14ac:dyDescent="0.2">
      <c r="A2450">
        <v>914</v>
      </c>
      <c r="B2450">
        <v>871</v>
      </c>
      <c r="C2450">
        <v>1640</v>
      </c>
      <c r="D2450">
        <v>656</v>
      </c>
      <c r="E2450">
        <v>1847</v>
      </c>
      <c r="F2450">
        <v>1642</v>
      </c>
    </row>
    <row r="2451" spans="1:6" x14ac:dyDescent="0.2">
      <c r="A2451">
        <v>9714</v>
      </c>
      <c r="B2451">
        <v>9606</v>
      </c>
      <c r="C2451">
        <v>5980</v>
      </c>
      <c r="D2451">
        <v>9655</v>
      </c>
      <c r="E2451">
        <v>16500</v>
      </c>
      <c r="F2451">
        <v>16541</v>
      </c>
    </row>
    <row r="2452" spans="1:6" x14ac:dyDescent="0.2">
      <c r="A2452">
        <v>4292</v>
      </c>
      <c r="B2452">
        <v>2711</v>
      </c>
      <c r="C2452">
        <v>1526</v>
      </c>
      <c r="D2452">
        <v>1645</v>
      </c>
      <c r="E2452">
        <v>3824</v>
      </c>
      <c r="F2452">
        <v>3508</v>
      </c>
    </row>
    <row r="2453" spans="1:6" x14ac:dyDescent="0.2">
      <c r="A2453">
        <v>36775</v>
      </c>
      <c r="B2453">
        <v>25733</v>
      </c>
      <c r="C2453">
        <v>13546</v>
      </c>
      <c r="D2453">
        <v>12277</v>
      </c>
      <c r="E2453">
        <v>11662</v>
      </c>
      <c r="F2453">
        <v>8613</v>
      </c>
    </row>
    <row r="2454" spans="1:6" x14ac:dyDescent="0.2">
      <c r="A2454">
        <v>2604</v>
      </c>
      <c r="B2454">
        <v>2063</v>
      </c>
      <c r="C2454">
        <v>2117</v>
      </c>
      <c r="D2454">
        <v>2916</v>
      </c>
      <c r="E2454">
        <v>3060</v>
      </c>
      <c r="F2454">
        <v>3805</v>
      </c>
    </row>
    <row r="2455" spans="1:6" x14ac:dyDescent="0.2">
      <c r="A2455">
        <v>4429</v>
      </c>
      <c r="B2455">
        <v>2683</v>
      </c>
      <c r="C2455">
        <v>1900</v>
      </c>
      <c r="D2455">
        <v>3513</v>
      </c>
      <c r="E2455">
        <v>3603</v>
      </c>
      <c r="F2455">
        <v>2569</v>
      </c>
    </row>
    <row r="2456" spans="1:6" x14ac:dyDescent="0.2">
      <c r="A2456">
        <v>8003</v>
      </c>
      <c r="B2456">
        <v>7715</v>
      </c>
      <c r="C2456">
        <v>5803</v>
      </c>
      <c r="D2456">
        <v>5572</v>
      </c>
      <c r="E2456">
        <v>4776</v>
      </c>
      <c r="F2456">
        <v>4192</v>
      </c>
    </row>
    <row r="2457" spans="1:6" x14ac:dyDescent="0.2">
      <c r="A2457">
        <v>1034</v>
      </c>
      <c r="B2457">
        <v>384.93340439830371</v>
      </c>
      <c r="C2457">
        <v>302</v>
      </c>
      <c r="D2457">
        <v>298</v>
      </c>
      <c r="E2457">
        <v>862</v>
      </c>
      <c r="F2457">
        <v>576</v>
      </c>
    </row>
    <row r="2458" spans="1:6" x14ac:dyDescent="0.2">
      <c r="A2458">
        <v>1614</v>
      </c>
      <c r="B2458">
        <v>584</v>
      </c>
      <c r="C2458">
        <v>901</v>
      </c>
      <c r="D2458">
        <v>1393</v>
      </c>
      <c r="E2458">
        <v>3229</v>
      </c>
      <c r="F2458">
        <v>1868</v>
      </c>
    </row>
    <row r="2459" spans="1:6" x14ac:dyDescent="0.2">
      <c r="A2459">
        <v>19569</v>
      </c>
      <c r="B2459">
        <v>15951</v>
      </c>
      <c r="C2459">
        <v>10871</v>
      </c>
      <c r="D2459">
        <v>12053</v>
      </c>
      <c r="E2459">
        <v>13736</v>
      </c>
      <c r="F2459">
        <v>11768</v>
      </c>
    </row>
    <row r="2460" spans="1:6" x14ac:dyDescent="0.2">
      <c r="A2460">
        <v>1116</v>
      </c>
      <c r="B2460">
        <v>406.07825180172875</v>
      </c>
      <c r="C2460">
        <v>763</v>
      </c>
      <c r="D2460">
        <v>880</v>
      </c>
      <c r="E2460">
        <v>1311</v>
      </c>
      <c r="F2460">
        <v>1013</v>
      </c>
    </row>
    <row r="2461" spans="1:6" x14ac:dyDescent="0.2">
      <c r="A2461">
        <v>423</v>
      </c>
      <c r="B2461">
        <v>61</v>
      </c>
      <c r="C2461">
        <v>166</v>
      </c>
      <c r="D2461">
        <v>390</v>
      </c>
      <c r="E2461">
        <v>1124</v>
      </c>
      <c r="F2461">
        <v>1474</v>
      </c>
    </row>
    <row r="2462" spans="1:6" x14ac:dyDescent="0.2">
      <c r="A2462">
        <v>85586</v>
      </c>
      <c r="B2462">
        <v>83668</v>
      </c>
      <c r="C2462">
        <v>67199</v>
      </c>
      <c r="D2462">
        <v>65351</v>
      </c>
      <c r="E2462">
        <v>62534</v>
      </c>
      <c r="F2462">
        <v>46751</v>
      </c>
    </row>
    <row r="2463" spans="1:6" x14ac:dyDescent="0.2">
      <c r="A2463">
        <v>1733</v>
      </c>
      <c r="B2463">
        <v>528</v>
      </c>
      <c r="C2463">
        <v>419</v>
      </c>
      <c r="D2463">
        <v>795</v>
      </c>
      <c r="E2463">
        <v>1649</v>
      </c>
      <c r="F2463">
        <v>2483</v>
      </c>
    </row>
    <row r="2464" spans="1:6" x14ac:dyDescent="0.2">
      <c r="A2464">
        <v>859</v>
      </c>
      <c r="B2464">
        <v>1847</v>
      </c>
      <c r="C2464">
        <v>2266</v>
      </c>
      <c r="D2464">
        <v>3782</v>
      </c>
      <c r="E2464">
        <v>4418</v>
      </c>
      <c r="F2464">
        <v>4398</v>
      </c>
    </row>
    <row r="2465" spans="1:6" x14ac:dyDescent="0.2">
      <c r="A2465">
        <v>550</v>
      </c>
      <c r="B2465">
        <v>297.15642481403381</v>
      </c>
      <c r="C2465">
        <v>358.21088813276856</v>
      </c>
      <c r="D2465">
        <v>47.498733333333334</v>
      </c>
      <c r="E2465">
        <v>119</v>
      </c>
      <c r="F2465">
        <v>210</v>
      </c>
    </row>
    <row r="2466" spans="1:6" x14ac:dyDescent="0.2">
      <c r="A2466">
        <v>1555</v>
      </c>
      <c r="B2466">
        <v>667</v>
      </c>
      <c r="C2466">
        <v>378</v>
      </c>
      <c r="D2466">
        <v>815</v>
      </c>
      <c r="E2466">
        <v>1487</v>
      </c>
      <c r="F2466">
        <v>1547</v>
      </c>
    </row>
    <row r="2467" spans="1:6" x14ac:dyDescent="0.2">
      <c r="A2467">
        <v>1193</v>
      </c>
      <c r="B2467">
        <v>495</v>
      </c>
      <c r="C2467">
        <v>490</v>
      </c>
      <c r="D2467">
        <v>630</v>
      </c>
      <c r="E2467">
        <v>1266</v>
      </c>
      <c r="F2467">
        <v>2070</v>
      </c>
    </row>
    <row r="2468" spans="1:6" x14ac:dyDescent="0.2">
      <c r="A2468">
        <v>2340</v>
      </c>
      <c r="B2468">
        <v>680</v>
      </c>
      <c r="C2468">
        <v>287</v>
      </c>
      <c r="D2468">
        <v>1551</v>
      </c>
      <c r="E2468">
        <v>1387</v>
      </c>
      <c r="F2468">
        <v>1171</v>
      </c>
    </row>
    <row r="2469" spans="1:6" x14ac:dyDescent="0.2">
      <c r="A2469">
        <v>109</v>
      </c>
      <c r="B2469">
        <v>41</v>
      </c>
      <c r="C2469">
        <v>98</v>
      </c>
      <c r="D2469">
        <v>77</v>
      </c>
      <c r="E2469">
        <v>88</v>
      </c>
      <c r="F2469">
        <v>237</v>
      </c>
    </row>
    <row r="2470" spans="1:6" x14ac:dyDescent="0.2">
      <c r="A2470">
        <v>39639</v>
      </c>
      <c r="B2470">
        <v>44990</v>
      </c>
      <c r="C2470">
        <v>29510</v>
      </c>
      <c r="D2470">
        <v>25917</v>
      </c>
      <c r="E2470">
        <v>22207</v>
      </c>
      <c r="F2470">
        <v>19299</v>
      </c>
    </row>
    <row r="2471" spans="1:6" x14ac:dyDescent="0.2">
      <c r="A2471">
        <v>8719</v>
      </c>
      <c r="B2471">
        <v>6619</v>
      </c>
      <c r="C2471">
        <v>3901</v>
      </c>
      <c r="D2471">
        <v>5028</v>
      </c>
      <c r="E2471">
        <v>5591</v>
      </c>
      <c r="F2471">
        <v>5243</v>
      </c>
    </row>
    <row r="2472" spans="1:6" x14ac:dyDescent="0.2">
      <c r="A2472">
        <v>388</v>
      </c>
      <c r="B2472">
        <v>108</v>
      </c>
      <c r="C2472">
        <v>92</v>
      </c>
      <c r="D2472">
        <v>285</v>
      </c>
      <c r="E2472">
        <v>766</v>
      </c>
      <c r="F2472">
        <v>662</v>
      </c>
    </row>
    <row r="2473" spans="1:6" x14ac:dyDescent="0.2">
      <c r="A2473">
        <v>849</v>
      </c>
      <c r="B2473">
        <v>675</v>
      </c>
      <c r="C2473">
        <v>964</v>
      </c>
      <c r="D2473">
        <v>941</v>
      </c>
      <c r="E2473">
        <v>1461</v>
      </c>
      <c r="F2473">
        <v>1319</v>
      </c>
    </row>
    <row r="2474" spans="1:6" x14ac:dyDescent="0.2">
      <c r="A2474">
        <v>245</v>
      </c>
      <c r="B2474">
        <v>187</v>
      </c>
      <c r="C2474">
        <v>95</v>
      </c>
      <c r="D2474">
        <v>249</v>
      </c>
      <c r="E2474">
        <v>455</v>
      </c>
      <c r="F2474">
        <v>897</v>
      </c>
    </row>
    <row r="2475" spans="1:6" x14ac:dyDescent="0.2">
      <c r="A2475">
        <v>6776</v>
      </c>
      <c r="B2475">
        <v>9376</v>
      </c>
      <c r="C2475">
        <v>6026</v>
      </c>
      <c r="D2475">
        <v>4521</v>
      </c>
      <c r="E2475">
        <v>3257</v>
      </c>
      <c r="F2475">
        <v>1988</v>
      </c>
    </row>
    <row r="2476" spans="1:6" x14ac:dyDescent="0.2">
      <c r="A2476">
        <v>2183</v>
      </c>
      <c r="B2476">
        <v>4088</v>
      </c>
      <c r="C2476">
        <v>2405</v>
      </c>
      <c r="D2476">
        <v>1366</v>
      </c>
      <c r="E2476">
        <v>1885</v>
      </c>
      <c r="F2476">
        <v>2114</v>
      </c>
    </row>
    <row r="2477" spans="1:6" x14ac:dyDescent="0.2">
      <c r="A2477">
        <v>2373</v>
      </c>
      <c r="B2477">
        <v>1512</v>
      </c>
      <c r="C2477">
        <v>730</v>
      </c>
      <c r="D2477">
        <v>932</v>
      </c>
      <c r="E2477">
        <v>1379</v>
      </c>
      <c r="F2477">
        <v>946</v>
      </c>
    </row>
    <row r="2478" spans="1:6" x14ac:dyDescent="0.2">
      <c r="A2478">
        <v>330</v>
      </c>
      <c r="B2478">
        <v>679</v>
      </c>
      <c r="C2478">
        <v>588</v>
      </c>
      <c r="D2478">
        <v>530</v>
      </c>
      <c r="E2478">
        <v>1691</v>
      </c>
      <c r="F2478">
        <v>1296</v>
      </c>
    </row>
    <row r="2479" spans="1:6" x14ac:dyDescent="0.2">
      <c r="A2479">
        <v>10881</v>
      </c>
      <c r="B2479">
        <v>7431</v>
      </c>
      <c r="C2479">
        <v>5395</v>
      </c>
      <c r="D2479">
        <v>7336</v>
      </c>
      <c r="E2479">
        <v>5887</v>
      </c>
      <c r="F2479">
        <v>6994</v>
      </c>
    </row>
    <row r="2480" spans="1:6" x14ac:dyDescent="0.2">
      <c r="A2480">
        <v>29904</v>
      </c>
      <c r="B2480">
        <v>21642</v>
      </c>
      <c r="C2480">
        <v>15797</v>
      </c>
      <c r="D2480">
        <v>5453</v>
      </c>
      <c r="E2480">
        <v>1692</v>
      </c>
      <c r="F2480">
        <v>2859</v>
      </c>
    </row>
    <row r="2481" spans="1:6" x14ac:dyDescent="0.2">
      <c r="A2481">
        <v>779</v>
      </c>
      <c r="B2481">
        <v>102</v>
      </c>
      <c r="C2481">
        <v>219</v>
      </c>
      <c r="D2481">
        <v>878</v>
      </c>
      <c r="E2481">
        <v>410</v>
      </c>
      <c r="F2481">
        <v>1474</v>
      </c>
    </row>
    <row r="2482" spans="1:6" x14ac:dyDescent="0.2">
      <c r="A2482">
        <v>2.8512852862324554</v>
      </c>
      <c r="B2482">
        <v>0</v>
      </c>
      <c r="C2482">
        <v>14</v>
      </c>
      <c r="D2482">
        <v>9.5012666666666661</v>
      </c>
      <c r="E2482">
        <v>40</v>
      </c>
      <c r="F2482">
        <v>66</v>
      </c>
    </row>
    <row r="2483" spans="1:6" x14ac:dyDescent="0.2">
      <c r="A2483">
        <v>77</v>
      </c>
      <c r="B2483">
        <v>16</v>
      </c>
      <c r="C2483">
        <v>65</v>
      </c>
      <c r="D2483">
        <v>52</v>
      </c>
      <c r="E2483">
        <v>168</v>
      </c>
      <c r="F2483">
        <v>154</v>
      </c>
    </row>
    <row r="2484" spans="1:6" x14ac:dyDescent="0.2">
      <c r="A2484">
        <v>403</v>
      </c>
      <c r="B2484">
        <v>200</v>
      </c>
      <c r="C2484">
        <v>83</v>
      </c>
      <c r="D2484">
        <v>230</v>
      </c>
      <c r="E2484">
        <v>450</v>
      </c>
      <c r="F2484">
        <v>286</v>
      </c>
    </row>
    <row r="2485" spans="1:6" x14ac:dyDescent="0.2">
      <c r="A2485">
        <v>8949</v>
      </c>
      <c r="B2485">
        <v>4245</v>
      </c>
      <c r="C2485">
        <v>2559</v>
      </c>
      <c r="D2485">
        <v>4176</v>
      </c>
      <c r="E2485">
        <v>4694</v>
      </c>
      <c r="F2485">
        <v>7371</v>
      </c>
    </row>
    <row r="2486" spans="1:6" x14ac:dyDescent="0.2">
      <c r="A2486">
        <v>2162</v>
      </c>
      <c r="B2486">
        <v>1337</v>
      </c>
      <c r="C2486">
        <v>1072</v>
      </c>
      <c r="D2486">
        <v>1417</v>
      </c>
      <c r="E2486">
        <v>2477</v>
      </c>
      <c r="F2486">
        <v>1852</v>
      </c>
    </row>
    <row r="2487" spans="1:6" x14ac:dyDescent="0.2">
      <c r="A2487">
        <v>3131</v>
      </c>
      <c r="B2487">
        <v>1311</v>
      </c>
      <c r="C2487">
        <v>1260</v>
      </c>
      <c r="D2487">
        <v>3771</v>
      </c>
      <c r="E2487">
        <v>3271</v>
      </c>
      <c r="F2487">
        <v>3234</v>
      </c>
    </row>
    <row r="2488" spans="1:6" x14ac:dyDescent="0.2">
      <c r="A2488">
        <v>82448</v>
      </c>
      <c r="B2488">
        <v>73669</v>
      </c>
      <c r="C2488">
        <v>61532</v>
      </c>
      <c r="D2488">
        <v>51117</v>
      </c>
      <c r="E2488">
        <v>56832</v>
      </c>
      <c r="F2488">
        <v>48003</v>
      </c>
    </row>
    <row r="2489" spans="1:6" x14ac:dyDescent="0.2">
      <c r="A2489">
        <v>2133</v>
      </c>
      <c r="B2489">
        <v>1147</v>
      </c>
      <c r="C2489">
        <v>1292</v>
      </c>
      <c r="D2489">
        <v>1612</v>
      </c>
      <c r="E2489">
        <v>1897</v>
      </c>
      <c r="F2489">
        <v>2549</v>
      </c>
    </row>
    <row r="2490" spans="1:6" x14ac:dyDescent="0.2">
      <c r="A2490">
        <v>3727</v>
      </c>
      <c r="B2490">
        <v>3701</v>
      </c>
      <c r="C2490">
        <v>3939</v>
      </c>
      <c r="D2490">
        <v>4271</v>
      </c>
      <c r="E2490">
        <v>3865</v>
      </c>
      <c r="F2490">
        <v>2686</v>
      </c>
    </row>
    <row r="2491" spans="1:6" x14ac:dyDescent="0.2">
      <c r="A2491">
        <v>1335</v>
      </c>
      <c r="B2491">
        <v>753</v>
      </c>
      <c r="C2491">
        <v>1125</v>
      </c>
      <c r="D2491">
        <v>989</v>
      </c>
      <c r="E2491">
        <v>1305</v>
      </c>
      <c r="F2491">
        <v>1325</v>
      </c>
    </row>
    <row r="2492" spans="1:6" x14ac:dyDescent="0.2">
      <c r="A2492">
        <v>640</v>
      </c>
      <c r="B2492">
        <v>0</v>
      </c>
      <c r="C2492">
        <v>179.55497198632446</v>
      </c>
      <c r="D2492">
        <v>56.401203695498353</v>
      </c>
      <c r="E2492">
        <v>286</v>
      </c>
      <c r="F2492">
        <v>306</v>
      </c>
    </row>
    <row r="2493" spans="1:6" x14ac:dyDescent="0.2">
      <c r="A2493">
        <v>321.91877955343807</v>
      </c>
      <c r="B2493">
        <v>551.2470565089136</v>
      </c>
      <c r="C2493">
        <v>0</v>
      </c>
      <c r="D2493">
        <v>132.06988548106492</v>
      </c>
      <c r="E2493">
        <v>177.80120459483808</v>
      </c>
      <c r="F2493">
        <v>152.775691388263</v>
      </c>
    </row>
    <row r="2494" spans="1:6" x14ac:dyDescent="0.2">
      <c r="A2494">
        <v>0</v>
      </c>
      <c r="B2494">
        <v>15</v>
      </c>
      <c r="C2494">
        <v>57.413712953735725</v>
      </c>
      <c r="D2494">
        <v>5</v>
      </c>
      <c r="E2494">
        <v>27</v>
      </c>
      <c r="F2494">
        <v>70</v>
      </c>
    </row>
    <row r="2495" spans="1:6" x14ac:dyDescent="0.2">
      <c r="A2495">
        <v>0</v>
      </c>
      <c r="B2495">
        <v>0</v>
      </c>
      <c r="C2495">
        <v>0</v>
      </c>
      <c r="D2495">
        <v>2.9888882329247988</v>
      </c>
      <c r="E2495">
        <v>3.533762367962475</v>
      </c>
      <c r="F2495">
        <v>3.7619524976958152</v>
      </c>
    </row>
    <row r="2496" spans="1:6" x14ac:dyDescent="0.2">
      <c r="A2496">
        <v>231.78383283706961</v>
      </c>
      <c r="B2496">
        <v>346.10496393615642</v>
      </c>
      <c r="C2496">
        <v>0</v>
      </c>
      <c r="D2496">
        <v>97.336767089476609</v>
      </c>
      <c r="E2496">
        <v>113.17755530673941</v>
      </c>
      <c r="F2496">
        <v>92.209851268214663</v>
      </c>
    </row>
    <row r="2497" spans="1:6" x14ac:dyDescent="0.2">
      <c r="A2497">
        <v>720</v>
      </c>
      <c r="B2497">
        <v>352.03148651471241</v>
      </c>
      <c r="C2497">
        <v>626</v>
      </c>
      <c r="D2497">
        <v>945</v>
      </c>
      <c r="E2497">
        <v>1513</v>
      </c>
      <c r="F2497">
        <v>79.264110551289235</v>
      </c>
    </row>
    <row r="2498" spans="1:6" x14ac:dyDescent="0.2">
      <c r="A2498">
        <v>2678</v>
      </c>
      <c r="B2498">
        <v>2315</v>
      </c>
      <c r="C2498">
        <v>3045</v>
      </c>
      <c r="D2498">
        <v>2400</v>
      </c>
      <c r="E2498">
        <v>6206</v>
      </c>
      <c r="F2498">
        <v>5572</v>
      </c>
    </row>
    <row r="2499" spans="1:6" x14ac:dyDescent="0.2">
      <c r="A2499">
        <v>3510</v>
      </c>
      <c r="B2499">
        <v>4934</v>
      </c>
      <c r="C2499">
        <v>4701</v>
      </c>
      <c r="D2499">
        <v>2071</v>
      </c>
      <c r="E2499">
        <v>1935</v>
      </c>
      <c r="F2499">
        <v>3024</v>
      </c>
    </row>
    <row r="2500" spans="1:6" x14ac:dyDescent="0.2">
      <c r="A2500">
        <v>1284</v>
      </c>
      <c r="B2500">
        <v>3883</v>
      </c>
      <c r="C2500">
        <v>3561</v>
      </c>
      <c r="D2500">
        <v>8071</v>
      </c>
      <c r="E2500">
        <v>10760</v>
      </c>
      <c r="F2500">
        <v>14420</v>
      </c>
    </row>
    <row r="2501" spans="1:6" x14ac:dyDescent="0.2">
      <c r="A2501">
        <v>0</v>
      </c>
      <c r="B2501">
        <v>0</v>
      </c>
      <c r="C2501">
        <v>0</v>
      </c>
      <c r="D2501">
        <v>58.029811576334495</v>
      </c>
      <c r="E2501">
        <v>73.240554544773659</v>
      </c>
      <c r="F2501">
        <v>55.066387509109788</v>
      </c>
    </row>
    <row r="2502" spans="1:6" x14ac:dyDescent="0.2">
      <c r="A2502">
        <v>129</v>
      </c>
      <c r="B2502">
        <v>1431</v>
      </c>
      <c r="C2502">
        <v>1641</v>
      </c>
      <c r="D2502">
        <v>2358</v>
      </c>
      <c r="E2502">
        <v>1293</v>
      </c>
      <c r="F2502">
        <v>1152</v>
      </c>
    </row>
    <row r="2503" spans="1:6" x14ac:dyDescent="0.2">
      <c r="A2503">
        <v>0</v>
      </c>
      <c r="B2503">
        <v>0</v>
      </c>
      <c r="C2503">
        <v>0</v>
      </c>
      <c r="D2503">
        <v>60.209733738326399</v>
      </c>
      <c r="E2503">
        <v>66.11521434592612</v>
      </c>
      <c r="F2503">
        <v>58.465908599500374</v>
      </c>
    </row>
    <row r="2504" spans="1:6" x14ac:dyDescent="0.2">
      <c r="A2504">
        <v>4454</v>
      </c>
      <c r="B2504">
        <v>13340</v>
      </c>
      <c r="C2504">
        <v>21641</v>
      </c>
      <c r="D2504">
        <v>14738</v>
      </c>
      <c r="E2504">
        <v>26199</v>
      </c>
      <c r="F2504">
        <v>29646</v>
      </c>
    </row>
    <row r="2505" spans="1:6" x14ac:dyDescent="0.2">
      <c r="A2505">
        <v>50730</v>
      </c>
      <c r="B2505">
        <v>61766</v>
      </c>
      <c r="C2505">
        <v>67421</v>
      </c>
      <c r="D2505">
        <v>53022</v>
      </c>
      <c r="E2505">
        <v>50222</v>
      </c>
      <c r="F2505">
        <v>28655</v>
      </c>
    </row>
    <row r="2506" spans="1:6" x14ac:dyDescent="0.2">
      <c r="A2506">
        <v>6509</v>
      </c>
      <c r="B2506">
        <v>6985</v>
      </c>
      <c r="C2506">
        <v>13185</v>
      </c>
      <c r="D2506">
        <v>10852</v>
      </c>
      <c r="E2506">
        <v>12329</v>
      </c>
      <c r="F2506">
        <v>14687</v>
      </c>
    </row>
    <row r="2507" spans="1:6" x14ac:dyDescent="0.2">
      <c r="A2507">
        <v>0</v>
      </c>
      <c r="B2507">
        <v>0</v>
      </c>
      <c r="C2507">
        <v>28</v>
      </c>
      <c r="D2507">
        <v>60.773954509879161</v>
      </c>
      <c r="E2507">
        <v>68.576342869826178</v>
      </c>
      <c r="F2507">
        <v>62.343135333367229</v>
      </c>
    </row>
    <row r="2508" spans="1:6" x14ac:dyDescent="0.2">
      <c r="A2508">
        <v>198.73839046750089</v>
      </c>
      <c r="B2508">
        <v>296.71204836860295</v>
      </c>
      <c r="C2508">
        <v>0</v>
      </c>
      <c r="D2508">
        <v>81.999713673763651</v>
      </c>
      <c r="E2508">
        <v>116.31085785484184</v>
      </c>
      <c r="F2508">
        <v>97.6741131708214</v>
      </c>
    </row>
    <row r="2509" spans="1:6" x14ac:dyDescent="0.2">
      <c r="A2509">
        <v>411</v>
      </c>
      <c r="B2509">
        <v>319</v>
      </c>
      <c r="C2509">
        <v>1003</v>
      </c>
      <c r="D2509">
        <v>2034</v>
      </c>
      <c r="E2509">
        <v>1489</v>
      </c>
      <c r="F2509">
        <v>1519</v>
      </c>
    </row>
    <row r="2510" spans="1:6" x14ac:dyDescent="0.2">
      <c r="A2510">
        <v>3044</v>
      </c>
      <c r="B2510">
        <v>2272</v>
      </c>
      <c r="C2510">
        <v>9490</v>
      </c>
      <c r="D2510">
        <v>3245</v>
      </c>
      <c r="E2510">
        <v>1330</v>
      </c>
      <c r="F2510">
        <v>838</v>
      </c>
    </row>
    <row r="2511" spans="1:6" x14ac:dyDescent="0.2">
      <c r="A2511">
        <v>10196</v>
      </c>
      <c r="B2511">
        <v>10450</v>
      </c>
      <c r="C2511">
        <v>8101</v>
      </c>
      <c r="D2511">
        <v>1107</v>
      </c>
      <c r="E2511">
        <v>6348</v>
      </c>
      <c r="F2511">
        <v>5197</v>
      </c>
    </row>
    <row r="2512" spans="1:6" x14ac:dyDescent="0.2">
      <c r="A2512">
        <v>961</v>
      </c>
      <c r="B2512">
        <v>5967</v>
      </c>
      <c r="C2512">
        <v>4928</v>
      </c>
      <c r="D2512">
        <v>8331</v>
      </c>
      <c r="E2512">
        <v>4508</v>
      </c>
      <c r="F2512">
        <v>3673</v>
      </c>
    </row>
    <row r="2513" spans="1:6" x14ac:dyDescent="0.2">
      <c r="A2513">
        <v>818.77374511672326</v>
      </c>
      <c r="B2513">
        <v>1191.2276291074152</v>
      </c>
      <c r="C2513">
        <v>823.85179740867227</v>
      </c>
      <c r="D2513">
        <v>381.93316599146237</v>
      </c>
      <c r="E2513">
        <v>444.24034826576633</v>
      </c>
      <c r="F2513">
        <v>391.00609802809305</v>
      </c>
    </row>
    <row r="2514" spans="1:6" x14ac:dyDescent="0.2">
      <c r="A2514">
        <v>0</v>
      </c>
      <c r="B2514">
        <v>885</v>
      </c>
      <c r="C2514">
        <v>0</v>
      </c>
      <c r="D2514">
        <v>2807</v>
      </c>
      <c r="E2514">
        <v>3738</v>
      </c>
      <c r="F2514">
        <v>2026</v>
      </c>
    </row>
    <row r="2515" spans="1:6" x14ac:dyDescent="0.2">
      <c r="A2515">
        <v>0</v>
      </c>
      <c r="B2515">
        <v>0</v>
      </c>
      <c r="C2515">
        <v>0</v>
      </c>
      <c r="D2515">
        <v>73.055037810480442</v>
      </c>
      <c r="E2515">
        <v>925</v>
      </c>
      <c r="F2515">
        <v>464</v>
      </c>
    </row>
    <row r="2516" spans="1:6" x14ac:dyDescent="0.2">
      <c r="A2516">
        <v>0</v>
      </c>
      <c r="B2516">
        <v>0</v>
      </c>
      <c r="C2516">
        <v>236.9613096461525</v>
      </c>
      <c r="D2516">
        <v>82.228365694994437</v>
      </c>
      <c r="E2516">
        <v>94.856703262081112</v>
      </c>
      <c r="F2516">
        <v>89.977214599892065</v>
      </c>
    </row>
    <row r="2517" spans="1:6" x14ac:dyDescent="0.2">
      <c r="A2517">
        <v>14194</v>
      </c>
      <c r="B2517">
        <v>11898</v>
      </c>
      <c r="C2517">
        <v>14273</v>
      </c>
      <c r="D2517">
        <v>6931</v>
      </c>
      <c r="E2517">
        <v>10258</v>
      </c>
      <c r="F2517">
        <v>3498</v>
      </c>
    </row>
    <row r="2518" spans="1:6" x14ac:dyDescent="0.2">
      <c r="A2518">
        <v>0</v>
      </c>
      <c r="B2518">
        <v>0</v>
      </c>
      <c r="C2518">
        <v>0</v>
      </c>
      <c r="D2518">
        <v>85.596800349223585</v>
      </c>
      <c r="E2518">
        <v>101.28807319191841</v>
      </c>
      <c r="F2518">
        <v>83.829858293498631</v>
      </c>
    </row>
    <row r="2519" spans="1:6" x14ac:dyDescent="0.2">
      <c r="A2519">
        <v>3336</v>
      </c>
      <c r="B2519">
        <v>5186</v>
      </c>
      <c r="C2519">
        <v>8276</v>
      </c>
      <c r="D2519">
        <v>2624</v>
      </c>
      <c r="E2519">
        <v>2969</v>
      </c>
      <c r="F2519">
        <v>2486</v>
      </c>
    </row>
    <row r="2520" spans="1:6" x14ac:dyDescent="0.2">
      <c r="A2520">
        <v>13597</v>
      </c>
      <c r="B2520">
        <v>29446</v>
      </c>
      <c r="C2520">
        <v>13001</v>
      </c>
      <c r="D2520">
        <v>14979</v>
      </c>
      <c r="E2520">
        <v>16017</v>
      </c>
      <c r="F2520">
        <v>6122</v>
      </c>
    </row>
    <row r="2521" spans="1:6" x14ac:dyDescent="0.2">
      <c r="A2521">
        <v>241.07801065133799</v>
      </c>
      <c r="B2521">
        <v>363.14269359480312</v>
      </c>
      <c r="C2521">
        <v>253.41313192288689</v>
      </c>
      <c r="D2521">
        <v>77.863103831831637</v>
      </c>
      <c r="E2521">
        <v>90.646333735379073</v>
      </c>
      <c r="F2521">
        <v>81.556110984601474</v>
      </c>
    </row>
    <row r="2522" spans="1:6" x14ac:dyDescent="0.2">
      <c r="A2522">
        <v>19447</v>
      </c>
      <c r="B2522">
        <v>16114</v>
      </c>
      <c r="C2522">
        <v>6850</v>
      </c>
      <c r="D2522">
        <v>14023</v>
      </c>
      <c r="E2522">
        <v>8093</v>
      </c>
      <c r="F2522">
        <v>19780</v>
      </c>
    </row>
    <row r="2523" spans="1:6" x14ac:dyDescent="0.2">
      <c r="A2523">
        <v>17</v>
      </c>
      <c r="B2523">
        <v>46.741253544083108</v>
      </c>
      <c r="C2523">
        <v>0</v>
      </c>
      <c r="D2523">
        <v>35</v>
      </c>
      <c r="E2523">
        <v>289</v>
      </c>
      <c r="F2523">
        <v>209</v>
      </c>
    </row>
    <row r="2524" spans="1:6" x14ac:dyDescent="0.2">
      <c r="A2524">
        <v>15145</v>
      </c>
      <c r="B2524">
        <v>20908</v>
      </c>
      <c r="C2524">
        <v>11105</v>
      </c>
      <c r="D2524">
        <v>14735</v>
      </c>
      <c r="E2524">
        <v>9799</v>
      </c>
      <c r="F2524">
        <v>2243</v>
      </c>
    </row>
    <row r="2525" spans="1:6" x14ac:dyDescent="0.2">
      <c r="A2525">
        <v>82</v>
      </c>
      <c r="B2525">
        <v>9</v>
      </c>
      <c r="C2525">
        <v>0</v>
      </c>
      <c r="D2525">
        <v>27.19668403606655</v>
      </c>
      <c r="E2525">
        <v>30.835960271041117</v>
      </c>
      <c r="F2525">
        <v>31.348343421154173</v>
      </c>
    </row>
    <row r="2526" spans="1:6" x14ac:dyDescent="0.2">
      <c r="A2526">
        <v>72485</v>
      </c>
      <c r="B2526">
        <v>98414</v>
      </c>
      <c r="C2526">
        <v>48034</v>
      </c>
      <c r="D2526">
        <v>87536</v>
      </c>
      <c r="E2526">
        <v>75451</v>
      </c>
      <c r="F2526">
        <v>55895</v>
      </c>
    </row>
    <row r="2527" spans="1:6" x14ac:dyDescent="0.2">
      <c r="A2527">
        <v>108.61885414176035</v>
      </c>
      <c r="B2527">
        <v>0</v>
      </c>
      <c r="C2527">
        <v>1722</v>
      </c>
      <c r="D2527">
        <v>38.549456064409604</v>
      </c>
      <c r="E2527">
        <v>46.409192472333068</v>
      </c>
      <c r="F2527">
        <v>50.419076256000487</v>
      </c>
    </row>
    <row r="2528" spans="1:6" x14ac:dyDescent="0.2">
      <c r="A2528">
        <v>128.99267475110557</v>
      </c>
      <c r="B2528">
        <v>0</v>
      </c>
      <c r="C2528">
        <v>140.77272650217319</v>
      </c>
      <c r="D2528">
        <v>92</v>
      </c>
      <c r="E2528">
        <v>63</v>
      </c>
      <c r="F2528">
        <v>210</v>
      </c>
    </row>
    <row r="2529" spans="1:6" x14ac:dyDescent="0.2">
      <c r="A2529">
        <v>0</v>
      </c>
      <c r="B2529">
        <v>0</v>
      </c>
      <c r="C2529">
        <v>0</v>
      </c>
      <c r="D2529">
        <v>62.646192314382112</v>
      </c>
      <c r="E2529">
        <v>83.116100582134266</v>
      </c>
      <c r="F2529">
        <v>66.846230459341015</v>
      </c>
    </row>
    <row r="2530" spans="1:6" x14ac:dyDescent="0.2">
      <c r="A2530">
        <v>270.78068245386442</v>
      </c>
      <c r="B2530">
        <v>451.11459834980212</v>
      </c>
      <c r="C2530">
        <v>321.73097107599915</v>
      </c>
      <c r="D2530">
        <v>364</v>
      </c>
      <c r="E2530">
        <v>123.84312286141618</v>
      </c>
      <c r="F2530">
        <v>93.656781373876484</v>
      </c>
    </row>
    <row r="2531" spans="1:6" x14ac:dyDescent="0.2">
      <c r="A2531">
        <v>0</v>
      </c>
      <c r="B2531">
        <v>333.45280643872371</v>
      </c>
      <c r="C2531">
        <v>0</v>
      </c>
      <c r="D2531">
        <v>64.065746918664388</v>
      </c>
      <c r="E2531">
        <v>68.449813821577038</v>
      </c>
      <c r="F2531">
        <v>54.382964220198481</v>
      </c>
    </row>
    <row r="2532" spans="1:6" x14ac:dyDescent="0.2">
      <c r="A2532">
        <v>0</v>
      </c>
      <c r="B2532">
        <v>0</v>
      </c>
      <c r="C2532">
        <v>0</v>
      </c>
      <c r="D2532">
        <v>76.878067737581659</v>
      </c>
      <c r="E2532">
        <v>96.614441106079369</v>
      </c>
      <c r="F2532">
        <v>83.16452368644012</v>
      </c>
    </row>
    <row r="2533" spans="1:6" x14ac:dyDescent="0.2">
      <c r="A2533">
        <v>625</v>
      </c>
      <c r="B2533">
        <v>0</v>
      </c>
      <c r="C2533">
        <v>315.79189273527368</v>
      </c>
      <c r="D2533">
        <v>117.39154109376176</v>
      </c>
      <c r="E2533">
        <v>125.71021135733196</v>
      </c>
      <c r="F2533">
        <v>115.5154734099264</v>
      </c>
    </row>
    <row r="2534" spans="1:6" x14ac:dyDescent="0.2">
      <c r="A2534">
        <v>20379</v>
      </c>
      <c r="B2534">
        <v>23371</v>
      </c>
      <c r="C2534">
        <v>35956</v>
      </c>
      <c r="D2534">
        <v>18928</v>
      </c>
      <c r="E2534">
        <v>10634</v>
      </c>
      <c r="F2534">
        <v>5452</v>
      </c>
    </row>
    <row r="2535" spans="1:6" x14ac:dyDescent="0.2">
      <c r="A2535">
        <v>211.80939818483162</v>
      </c>
      <c r="B2535">
        <v>349.46641772265906</v>
      </c>
      <c r="C2535">
        <v>106</v>
      </c>
      <c r="D2535">
        <v>77.818488803298806</v>
      </c>
      <c r="E2535">
        <v>85.436292370539306</v>
      </c>
      <c r="F2535">
        <v>74.74490005421022</v>
      </c>
    </row>
    <row r="2536" spans="1:6" x14ac:dyDescent="0.2">
      <c r="A2536">
        <v>11888</v>
      </c>
      <c r="B2536">
        <v>10722</v>
      </c>
      <c r="C2536">
        <v>12744</v>
      </c>
      <c r="D2536">
        <v>8974</v>
      </c>
      <c r="E2536">
        <v>8782</v>
      </c>
      <c r="F2536">
        <v>10583</v>
      </c>
    </row>
    <row r="2537" spans="1:6" x14ac:dyDescent="0.2">
      <c r="A2537">
        <v>149</v>
      </c>
      <c r="B2537">
        <v>1807</v>
      </c>
      <c r="C2537">
        <v>1179</v>
      </c>
      <c r="D2537">
        <v>1261</v>
      </c>
      <c r="E2537">
        <v>1131</v>
      </c>
      <c r="F2537">
        <v>1824</v>
      </c>
    </row>
    <row r="2538" spans="1:6" x14ac:dyDescent="0.2">
      <c r="A2538">
        <v>0</v>
      </c>
      <c r="B2538">
        <v>813</v>
      </c>
      <c r="C2538">
        <v>364</v>
      </c>
      <c r="D2538">
        <v>85.290868724998418</v>
      </c>
      <c r="E2538">
        <v>100.43820435835009</v>
      </c>
      <c r="F2538">
        <v>83.132621829354278</v>
      </c>
    </row>
    <row r="2539" spans="1:6" x14ac:dyDescent="0.2">
      <c r="A2539">
        <v>214.71682521663482</v>
      </c>
      <c r="B2539">
        <v>375.94485511516291</v>
      </c>
      <c r="C2539">
        <v>267.63073183185435</v>
      </c>
      <c r="D2539">
        <v>101.27356533933656</v>
      </c>
      <c r="E2539">
        <v>105.59800353176831</v>
      </c>
      <c r="F2539">
        <v>107.79193514390475</v>
      </c>
    </row>
    <row r="2540" spans="1:6" x14ac:dyDescent="0.2">
      <c r="A2540">
        <v>1173</v>
      </c>
      <c r="B2540">
        <v>2170</v>
      </c>
      <c r="C2540">
        <v>1794</v>
      </c>
      <c r="D2540">
        <v>1278</v>
      </c>
      <c r="E2540">
        <v>1780</v>
      </c>
      <c r="F2540">
        <v>84.731825747704221</v>
      </c>
    </row>
    <row r="2541" spans="1:6" x14ac:dyDescent="0.2">
      <c r="A2541">
        <v>2045</v>
      </c>
      <c r="B2541">
        <v>6606</v>
      </c>
      <c r="C2541">
        <v>6180</v>
      </c>
      <c r="D2541">
        <v>2901</v>
      </c>
      <c r="E2541">
        <v>6203</v>
      </c>
      <c r="F2541">
        <v>1858</v>
      </c>
    </row>
    <row r="2542" spans="1:6" x14ac:dyDescent="0.2">
      <c r="A2542">
        <v>241.6935701436426</v>
      </c>
      <c r="B2542">
        <v>0</v>
      </c>
      <c r="C2542">
        <v>0</v>
      </c>
      <c r="D2542">
        <v>80.764036722791701</v>
      </c>
      <c r="E2542">
        <v>87.092252834121112</v>
      </c>
      <c r="F2542">
        <v>82.218485625538605</v>
      </c>
    </row>
    <row r="2543" spans="1:6" x14ac:dyDescent="0.2">
      <c r="A2543">
        <v>0</v>
      </c>
      <c r="B2543">
        <v>0</v>
      </c>
      <c r="C2543">
        <v>0</v>
      </c>
      <c r="D2543">
        <v>78.253485331493962</v>
      </c>
      <c r="E2543">
        <v>72.925986706571791</v>
      </c>
      <c r="F2543">
        <v>55.377348394415669</v>
      </c>
    </row>
    <row r="2544" spans="1:6" x14ac:dyDescent="0.2">
      <c r="A2544">
        <v>0</v>
      </c>
      <c r="B2544">
        <v>0</v>
      </c>
      <c r="C2544">
        <v>0</v>
      </c>
      <c r="D2544">
        <v>308.34896207470496</v>
      </c>
      <c r="E2544">
        <v>369.64066855746393</v>
      </c>
      <c r="F2544">
        <v>304.98504259197102</v>
      </c>
    </row>
    <row r="2545" spans="1:6" x14ac:dyDescent="0.2">
      <c r="A2545">
        <v>496</v>
      </c>
      <c r="B2545">
        <v>1087</v>
      </c>
      <c r="C2545">
        <v>0</v>
      </c>
      <c r="D2545">
        <v>1280</v>
      </c>
      <c r="E2545">
        <v>1319</v>
      </c>
      <c r="F2545">
        <v>201</v>
      </c>
    </row>
    <row r="2546" spans="1:6" x14ac:dyDescent="0.2">
      <c r="A2546">
        <v>0</v>
      </c>
      <c r="B2546">
        <v>936.86512559347068</v>
      </c>
      <c r="C2546">
        <v>833.16826867285522</v>
      </c>
      <c r="D2546">
        <v>250.03966921248977</v>
      </c>
      <c r="E2546">
        <v>292.65466947057666</v>
      </c>
      <c r="F2546">
        <v>264.10725268563641</v>
      </c>
    </row>
    <row r="2547" spans="1:6" x14ac:dyDescent="0.2">
      <c r="A2547">
        <v>101516</v>
      </c>
      <c r="B2547">
        <v>150097</v>
      </c>
      <c r="C2547">
        <v>134820</v>
      </c>
      <c r="D2547">
        <v>134140</v>
      </c>
      <c r="E2547">
        <v>70554</v>
      </c>
      <c r="F2547">
        <v>45443</v>
      </c>
    </row>
    <row r="2548" spans="1:6" x14ac:dyDescent="0.2">
      <c r="A2548">
        <v>2576</v>
      </c>
      <c r="B2548">
        <v>1716</v>
      </c>
      <c r="C2548">
        <v>4624</v>
      </c>
      <c r="D2548">
        <v>4291</v>
      </c>
      <c r="E2548">
        <v>2975</v>
      </c>
      <c r="F2548">
        <v>3684</v>
      </c>
    </row>
    <row r="2549" spans="1:6" x14ac:dyDescent="0.2">
      <c r="A2549">
        <v>238.89744037748559</v>
      </c>
      <c r="B2549">
        <v>0</v>
      </c>
      <c r="C2549">
        <v>0</v>
      </c>
      <c r="D2549">
        <v>96.441757749230391</v>
      </c>
      <c r="E2549">
        <v>102.15548984969645</v>
      </c>
      <c r="F2549">
        <v>97.873253113764505</v>
      </c>
    </row>
    <row r="2550" spans="1:6" x14ac:dyDescent="0.2">
      <c r="A2550">
        <v>25630</v>
      </c>
      <c r="B2550">
        <v>27231</v>
      </c>
      <c r="C2550">
        <v>14573</v>
      </c>
      <c r="D2550">
        <v>31885</v>
      </c>
      <c r="E2550">
        <v>28568</v>
      </c>
      <c r="F2550">
        <v>17375</v>
      </c>
    </row>
    <row r="2551" spans="1:6" x14ac:dyDescent="0.2">
      <c r="A2551">
        <v>9087</v>
      </c>
      <c r="B2551">
        <v>5941</v>
      </c>
      <c r="C2551">
        <v>5450</v>
      </c>
      <c r="D2551">
        <v>2920</v>
      </c>
      <c r="E2551">
        <v>1440</v>
      </c>
      <c r="F2551">
        <v>808</v>
      </c>
    </row>
    <row r="2552" spans="1:6" x14ac:dyDescent="0.2">
      <c r="A2552">
        <v>4782</v>
      </c>
      <c r="B2552">
        <v>2642</v>
      </c>
      <c r="C2552">
        <v>1553</v>
      </c>
      <c r="D2552">
        <v>6529</v>
      </c>
      <c r="E2552">
        <v>5701</v>
      </c>
      <c r="F2552">
        <v>774</v>
      </c>
    </row>
    <row r="2553" spans="1:6" x14ac:dyDescent="0.2">
      <c r="A2553">
        <v>4784</v>
      </c>
      <c r="B2553">
        <v>5708</v>
      </c>
      <c r="C2553">
        <v>12719</v>
      </c>
      <c r="D2553">
        <v>6396</v>
      </c>
      <c r="E2553">
        <v>5451</v>
      </c>
      <c r="F2553">
        <v>5403</v>
      </c>
    </row>
    <row r="2554" spans="1:6" x14ac:dyDescent="0.2">
      <c r="A2554">
        <v>0</v>
      </c>
      <c r="B2554">
        <v>0</v>
      </c>
      <c r="C2554">
        <v>0</v>
      </c>
      <c r="D2554">
        <v>84.919607951850168</v>
      </c>
      <c r="E2554">
        <v>103.72075576920479</v>
      </c>
      <c r="F2554">
        <v>72.210675726632743</v>
      </c>
    </row>
    <row r="2555" spans="1:6" x14ac:dyDescent="0.2">
      <c r="A2555">
        <v>289.81080261373523</v>
      </c>
      <c r="B2555">
        <v>482.75044678512666</v>
      </c>
      <c r="C2555">
        <v>280.59748189407907</v>
      </c>
      <c r="D2555">
        <v>82.480599945592587</v>
      </c>
      <c r="E2555">
        <v>650</v>
      </c>
      <c r="F2555">
        <v>2985</v>
      </c>
    </row>
    <row r="2556" spans="1:6" x14ac:dyDescent="0.2">
      <c r="A2556">
        <v>1877</v>
      </c>
      <c r="B2556">
        <v>1031</v>
      </c>
      <c r="C2556">
        <v>450</v>
      </c>
      <c r="D2556">
        <v>1328</v>
      </c>
      <c r="E2556">
        <v>110.76131227002847</v>
      </c>
      <c r="F2556">
        <v>96.76343026081399</v>
      </c>
    </row>
    <row r="2557" spans="1:6" x14ac:dyDescent="0.2">
      <c r="A2557">
        <v>0</v>
      </c>
      <c r="B2557">
        <v>196</v>
      </c>
      <c r="C2557">
        <v>684</v>
      </c>
      <c r="D2557">
        <v>351</v>
      </c>
      <c r="E2557">
        <v>9838</v>
      </c>
      <c r="F2557">
        <v>17737</v>
      </c>
    </row>
    <row r="2558" spans="1:6" x14ac:dyDescent="0.2">
      <c r="A2558">
        <v>0</v>
      </c>
      <c r="B2558">
        <v>354.64496569598316</v>
      </c>
      <c r="C2558">
        <v>244.88286698926271</v>
      </c>
      <c r="D2558">
        <v>79.218922681067014</v>
      </c>
      <c r="E2558">
        <v>91.105902015735069</v>
      </c>
      <c r="F2558">
        <v>71.317259285666637</v>
      </c>
    </row>
    <row r="2559" spans="1:6" x14ac:dyDescent="0.2">
      <c r="A2559">
        <v>0</v>
      </c>
      <c r="B2559">
        <v>0</v>
      </c>
      <c r="C2559">
        <v>0</v>
      </c>
      <c r="D2559">
        <v>73.664988986279369</v>
      </c>
      <c r="E2559">
        <v>95.827375011788007</v>
      </c>
      <c r="F2559">
        <v>96.864891321751969</v>
      </c>
    </row>
    <row r="2560" spans="1:6" x14ac:dyDescent="0.2">
      <c r="A2560">
        <v>0</v>
      </c>
      <c r="B2560">
        <v>0</v>
      </c>
      <c r="C2560">
        <v>0</v>
      </c>
      <c r="D2560">
        <v>181.93897098119317</v>
      </c>
      <c r="E2560">
        <v>206.35022158650312</v>
      </c>
      <c r="F2560">
        <v>169.83331837545481</v>
      </c>
    </row>
    <row r="2561" spans="1:6" x14ac:dyDescent="0.2">
      <c r="A2561">
        <v>19794</v>
      </c>
      <c r="B2561">
        <v>23748</v>
      </c>
      <c r="C2561">
        <v>36399</v>
      </c>
      <c r="D2561">
        <v>22212</v>
      </c>
      <c r="E2561">
        <v>30356</v>
      </c>
      <c r="F2561">
        <v>21543</v>
      </c>
    </row>
    <row r="2562" spans="1:6" x14ac:dyDescent="0.2">
      <c r="A2562">
        <v>89.634109020960679</v>
      </c>
      <c r="B2562">
        <v>114.92762767499815</v>
      </c>
      <c r="C2562">
        <v>56.026666012831136</v>
      </c>
      <c r="D2562">
        <v>38.828459332127444</v>
      </c>
      <c r="E2562">
        <v>0</v>
      </c>
      <c r="F2562">
        <v>38.918127891426998</v>
      </c>
    </row>
    <row r="2563" spans="1:6" x14ac:dyDescent="0.2">
      <c r="A2563">
        <v>37</v>
      </c>
      <c r="B2563">
        <v>424.73161806279734</v>
      </c>
      <c r="C2563">
        <v>285.48631838235076</v>
      </c>
      <c r="D2563">
        <v>55</v>
      </c>
      <c r="E2563">
        <v>107.46213660465929</v>
      </c>
      <c r="F2563">
        <v>282</v>
      </c>
    </row>
    <row r="2564" spans="1:6" x14ac:dyDescent="0.2">
      <c r="A2564">
        <v>47829</v>
      </c>
      <c r="B2564">
        <v>66148</v>
      </c>
      <c r="C2564">
        <v>74311</v>
      </c>
      <c r="D2564">
        <v>52026</v>
      </c>
      <c r="E2564">
        <v>50519</v>
      </c>
      <c r="F2564">
        <v>26068</v>
      </c>
    </row>
    <row r="2565" spans="1:6" x14ac:dyDescent="0.2">
      <c r="A2565">
        <v>5774</v>
      </c>
      <c r="B2565">
        <v>10092</v>
      </c>
      <c r="C2565">
        <v>16773</v>
      </c>
      <c r="D2565">
        <v>10550</v>
      </c>
      <c r="E2565">
        <v>6198</v>
      </c>
      <c r="F2565">
        <v>6802</v>
      </c>
    </row>
    <row r="2566" spans="1:6" x14ac:dyDescent="0.2">
      <c r="A2566">
        <v>9030</v>
      </c>
      <c r="B2566">
        <v>10701</v>
      </c>
      <c r="C2566">
        <v>14512</v>
      </c>
      <c r="D2566">
        <v>12756</v>
      </c>
      <c r="E2566">
        <v>11746</v>
      </c>
      <c r="F2566">
        <v>10257</v>
      </c>
    </row>
    <row r="2567" spans="1:6" x14ac:dyDescent="0.2">
      <c r="A2567">
        <v>211.87360814578136</v>
      </c>
      <c r="B2567">
        <v>371.59337477734147</v>
      </c>
      <c r="C2567">
        <v>0</v>
      </c>
      <c r="D2567">
        <v>91.635285121755359</v>
      </c>
      <c r="E2567">
        <v>100.79211626556959</v>
      </c>
      <c r="F2567">
        <v>82.894837884271084</v>
      </c>
    </row>
    <row r="2568" spans="1:6" x14ac:dyDescent="0.2">
      <c r="A2568">
        <v>8781</v>
      </c>
      <c r="B2568">
        <v>7506</v>
      </c>
      <c r="C2568">
        <v>3953</v>
      </c>
      <c r="D2568">
        <v>15108</v>
      </c>
      <c r="E2568">
        <v>16901</v>
      </c>
      <c r="F2568">
        <v>9884</v>
      </c>
    </row>
    <row r="2569" spans="1:6" x14ac:dyDescent="0.2">
      <c r="A2569">
        <v>0</v>
      </c>
      <c r="B2569">
        <v>0</v>
      </c>
      <c r="C2569">
        <v>0</v>
      </c>
      <c r="D2569">
        <v>49.033509751463285</v>
      </c>
      <c r="E2569">
        <v>59.432079317163883</v>
      </c>
      <c r="F2569">
        <v>65.349145372178242</v>
      </c>
    </row>
    <row r="2570" spans="1:6" x14ac:dyDescent="0.2">
      <c r="A2570">
        <v>15420</v>
      </c>
      <c r="B2570">
        <v>13151</v>
      </c>
      <c r="C2570">
        <v>12775</v>
      </c>
      <c r="D2570">
        <v>5461</v>
      </c>
      <c r="E2570">
        <v>7485</v>
      </c>
      <c r="F2570">
        <v>9628</v>
      </c>
    </row>
    <row r="2571" spans="1:6" x14ac:dyDescent="0.2">
      <c r="A2571">
        <v>936</v>
      </c>
      <c r="B2571">
        <v>91.044259879133065</v>
      </c>
      <c r="C2571">
        <v>65.021082776378719</v>
      </c>
      <c r="D2571">
        <v>21.507471201191834</v>
      </c>
      <c r="E2571">
        <v>23.741836727892991</v>
      </c>
      <c r="F2571">
        <v>19.523443208853244</v>
      </c>
    </row>
    <row r="2572" spans="1:6" x14ac:dyDescent="0.2">
      <c r="A2572">
        <v>104</v>
      </c>
      <c r="B2572">
        <v>272.45094316954874</v>
      </c>
      <c r="C2572">
        <v>3</v>
      </c>
      <c r="D2572">
        <v>67.328539558903287</v>
      </c>
      <c r="E2572">
        <v>68.37001739990751</v>
      </c>
      <c r="F2572">
        <v>66.600882156392103</v>
      </c>
    </row>
    <row r="2573" spans="1:6" x14ac:dyDescent="0.2">
      <c r="A2573">
        <v>12521</v>
      </c>
      <c r="B2573">
        <v>3570</v>
      </c>
      <c r="C2573">
        <v>2485</v>
      </c>
      <c r="D2573">
        <v>5922</v>
      </c>
      <c r="E2573">
        <v>9670</v>
      </c>
      <c r="F2573">
        <v>10657</v>
      </c>
    </row>
    <row r="2574" spans="1:6" x14ac:dyDescent="0.2">
      <c r="A2574">
        <v>740</v>
      </c>
      <c r="B2574">
        <v>646.19551200295837</v>
      </c>
      <c r="C2574">
        <v>373.13873635757972</v>
      </c>
      <c r="D2574">
        <v>942</v>
      </c>
      <c r="E2574">
        <v>126.82052684496054</v>
      </c>
      <c r="F2574">
        <v>110.90318842258661</v>
      </c>
    </row>
    <row r="2575" spans="1:6" x14ac:dyDescent="0.2">
      <c r="A2575">
        <v>0</v>
      </c>
      <c r="B2575">
        <v>0</v>
      </c>
      <c r="C2575">
        <v>0</v>
      </c>
      <c r="D2575">
        <v>16.721234675944199</v>
      </c>
      <c r="E2575">
        <v>18.883121275126019</v>
      </c>
      <c r="F2575">
        <v>16.267316032786677</v>
      </c>
    </row>
    <row r="2576" spans="1:6" x14ac:dyDescent="0.2">
      <c r="A2576">
        <v>0</v>
      </c>
      <c r="B2576">
        <v>0</v>
      </c>
      <c r="C2576">
        <v>0</v>
      </c>
      <c r="D2576">
        <v>81.961631560123124</v>
      </c>
      <c r="E2576">
        <v>105.99384550315212</v>
      </c>
      <c r="F2576">
        <v>90.155799222547898</v>
      </c>
    </row>
    <row r="2577" spans="1:6" x14ac:dyDescent="0.2">
      <c r="A2577">
        <v>2252</v>
      </c>
      <c r="B2577">
        <v>937</v>
      </c>
      <c r="C2577">
        <v>854</v>
      </c>
      <c r="D2577">
        <v>2361</v>
      </c>
      <c r="E2577">
        <v>1576</v>
      </c>
      <c r="F2577">
        <v>897</v>
      </c>
    </row>
    <row r="2578" spans="1:6" x14ac:dyDescent="0.2">
      <c r="A2578">
        <v>0</v>
      </c>
      <c r="B2578">
        <v>868</v>
      </c>
      <c r="C2578">
        <v>0</v>
      </c>
      <c r="D2578">
        <v>135</v>
      </c>
      <c r="E2578">
        <v>88.20367660538399</v>
      </c>
      <c r="F2578">
        <v>87.040105994683998</v>
      </c>
    </row>
    <row r="2579" spans="1:6" x14ac:dyDescent="0.2">
      <c r="A2579">
        <v>3990</v>
      </c>
      <c r="B2579">
        <v>8451</v>
      </c>
      <c r="C2579">
        <v>6469</v>
      </c>
      <c r="D2579">
        <v>3927</v>
      </c>
      <c r="E2579">
        <v>4642</v>
      </c>
      <c r="F2579">
        <v>7676</v>
      </c>
    </row>
    <row r="2580" spans="1:6" x14ac:dyDescent="0.2">
      <c r="A2580">
        <v>3198</v>
      </c>
      <c r="B2580">
        <v>5489</v>
      </c>
      <c r="C2580">
        <v>7082</v>
      </c>
      <c r="D2580">
        <v>6059</v>
      </c>
      <c r="E2580">
        <v>5303</v>
      </c>
      <c r="F2580">
        <v>3573</v>
      </c>
    </row>
    <row r="2581" spans="1:6" x14ac:dyDescent="0.2">
      <c r="A2581">
        <v>6199</v>
      </c>
      <c r="B2581">
        <v>6066</v>
      </c>
      <c r="C2581">
        <v>5986</v>
      </c>
      <c r="D2581">
        <v>5820</v>
      </c>
      <c r="E2581">
        <v>3435</v>
      </c>
      <c r="F2581">
        <v>815</v>
      </c>
    </row>
    <row r="2582" spans="1:6" x14ac:dyDescent="0.2">
      <c r="A2582">
        <v>19644</v>
      </c>
      <c r="B2582">
        <v>16621</v>
      </c>
      <c r="C2582">
        <v>21746</v>
      </c>
      <c r="D2582">
        <v>13771</v>
      </c>
      <c r="E2582">
        <v>8337</v>
      </c>
      <c r="F2582">
        <v>2749</v>
      </c>
    </row>
    <row r="2583" spans="1:6" x14ac:dyDescent="0.2">
      <c r="A2583">
        <v>0</v>
      </c>
      <c r="B2583">
        <v>30.813553655096918</v>
      </c>
      <c r="C2583">
        <v>52</v>
      </c>
      <c r="D2583">
        <v>8.1881324508764024</v>
      </c>
      <c r="E2583">
        <v>8.717759067396214</v>
      </c>
      <c r="F2583">
        <v>8.8874627219682658</v>
      </c>
    </row>
    <row r="2584" spans="1:6" x14ac:dyDescent="0.2">
      <c r="A2584">
        <v>2221</v>
      </c>
      <c r="B2584">
        <v>3852</v>
      </c>
      <c r="C2584">
        <v>203.99423756507767</v>
      </c>
      <c r="D2584">
        <v>59.004649949776969</v>
      </c>
      <c r="E2584">
        <v>65.188319799774021</v>
      </c>
      <c r="F2584">
        <v>166</v>
      </c>
    </row>
    <row r="2585" spans="1:6" x14ac:dyDescent="0.2">
      <c r="A2585">
        <v>14740</v>
      </c>
      <c r="B2585">
        <v>17620</v>
      </c>
      <c r="C2585">
        <v>22516</v>
      </c>
      <c r="D2585">
        <v>11000</v>
      </c>
      <c r="E2585">
        <v>16604</v>
      </c>
      <c r="F2585">
        <v>14498</v>
      </c>
    </row>
    <row r="2586" spans="1:6" x14ac:dyDescent="0.2">
      <c r="A2586">
        <v>22715</v>
      </c>
      <c r="B2586">
        <v>36597</v>
      </c>
      <c r="C2586">
        <v>15553</v>
      </c>
      <c r="D2586">
        <v>57161</v>
      </c>
      <c r="E2586">
        <v>80005</v>
      </c>
      <c r="F2586">
        <v>58550</v>
      </c>
    </row>
    <row r="2587" spans="1:6" x14ac:dyDescent="0.2">
      <c r="A2587">
        <v>0</v>
      </c>
      <c r="B2587">
        <v>0</v>
      </c>
      <c r="C2587">
        <v>0</v>
      </c>
      <c r="D2587">
        <v>71.357435974806023</v>
      </c>
      <c r="E2587">
        <v>81.833262275433142</v>
      </c>
      <c r="F2587">
        <v>64.781982974811768</v>
      </c>
    </row>
    <row r="2588" spans="1:6" x14ac:dyDescent="0.2">
      <c r="A2588">
        <v>190.82215841521344</v>
      </c>
      <c r="B2588">
        <v>321.04270088737792</v>
      </c>
      <c r="C2588">
        <v>1043</v>
      </c>
      <c r="D2588">
        <v>74.227775703343568</v>
      </c>
      <c r="E2588">
        <v>1261</v>
      </c>
      <c r="F2588">
        <v>1771</v>
      </c>
    </row>
    <row r="2589" spans="1:6" x14ac:dyDescent="0.2">
      <c r="A2589">
        <v>48330</v>
      </c>
      <c r="B2589">
        <v>46483</v>
      </c>
      <c r="C2589">
        <v>28096</v>
      </c>
      <c r="D2589">
        <v>39813</v>
      </c>
      <c r="E2589">
        <v>30866</v>
      </c>
      <c r="F2589">
        <v>11599</v>
      </c>
    </row>
    <row r="2590" spans="1:6" x14ac:dyDescent="0.2">
      <c r="A2590">
        <v>0</v>
      </c>
      <c r="B2590">
        <v>0</v>
      </c>
      <c r="C2590">
        <v>0</v>
      </c>
      <c r="D2590">
        <v>51.423122547559522</v>
      </c>
      <c r="E2590">
        <v>57.991310592575132</v>
      </c>
      <c r="F2590">
        <v>54.389541922690412</v>
      </c>
    </row>
    <row r="2591" spans="1:6" x14ac:dyDescent="0.2">
      <c r="A2591">
        <v>0</v>
      </c>
      <c r="B2591">
        <v>8</v>
      </c>
      <c r="C2591">
        <v>7</v>
      </c>
      <c r="D2591">
        <v>10</v>
      </c>
      <c r="E2591">
        <v>35</v>
      </c>
      <c r="F2591">
        <v>38</v>
      </c>
    </row>
    <row r="2592" spans="1:6" x14ac:dyDescent="0.2">
      <c r="A2592">
        <v>3782</v>
      </c>
      <c r="B2592">
        <v>3186</v>
      </c>
      <c r="C2592">
        <v>4884</v>
      </c>
      <c r="D2592">
        <v>4388</v>
      </c>
      <c r="E2592">
        <v>8505</v>
      </c>
      <c r="F2592">
        <v>7968</v>
      </c>
    </row>
    <row r="2593" spans="1:6" x14ac:dyDescent="0.2">
      <c r="A2593">
        <v>85.457037027978416</v>
      </c>
      <c r="B2593">
        <v>136.96390047945638</v>
      </c>
      <c r="C2593">
        <v>17</v>
      </c>
      <c r="D2593">
        <v>34.177501946966878</v>
      </c>
      <c r="E2593">
        <v>37.303349418993136</v>
      </c>
      <c r="F2593">
        <v>388</v>
      </c>
    </row>
    <row r="2594" spans="1:6" x14ac:dyDescent="0.2">
      <c r="A2594">
        <v>80275</v>
      </c>
      <c r="B2594">
        <v>107623</v>
      </c>
      <c r="C2594">
        <v>89285</v>
      </c>
      <c r="D2594">
        <v>77308</v>
      </c>
      <c r="E2594">
        <v>43932</v>
      </c>
      <c r="F2594">
        <v>23635</v>
      </c>
    </row>
    <row r="2595" spans="1:6" x14ac:dyDescent="0.2">
      <c r="A2595">
        <v>429</v>
      </c>
      <c r="B2595">
        <v>337.46268670615217</v>
      </c>
      <c r="C2595">
        <v>241.8884976627441</v>
      </c>
      <c r="D2595">
        <v>74.720134411080934</v>
      </c>
      <c r="E2595">
        <v>91.28138025783241</v>
      </c>
      <c r="F2595">
        <v>74.653141104447826</v>
      </c>
    </row>
    <row r="2596" spans="1:6" x14ac:dyDescent="0.2">
      <c r="A2596">
        <v>2585</v>
      </c>
      <c r="B2596">
        <v>1744</v>
      </c>
      <c r="C2596">
        <v>3084</v>
      </c>
      <c r="D2596">
        <v>5382</v>
      </c>
      <c r="E2596">
        <v>4548</v>
      </c>
      <c r="F2596">
        <v>3246</v>
      </c>
    </row>
    <row r="2597" spans="1:6" x14ac:dyDescent="0.2">
      <c r="A2597">
        <v>0</v>
      </c>
      <c r="B2597">
        <v>0</v>
      </c>
      <c r="C2597">
        <v>268.64409721476977</v>
      </c>
      <c r="D2597">
        <v>99.366272869557804</v>
      </c>
      <c r="E2597">
        <v>100.79174683769149</v>
      </c>
      <c r="F2597">
        <v>101.20222834492918</v>
      </c>
    </row>
    <row r="2598" spans="1:6" x14ac:dyDescent="0.2">
      <c r="A2598">
        <v>0</v>
      </c>
      <c r="B2598">
        <v>16</v>
      </c>
      <c r="C2598">
        <v>13</v>
      </c>
      <c r="D2598">
        <v>45</v>
      </c>
      <c r="E2598">
        <v>155</v>
      </c>
      <c r="F2598">
        <v>230</v>
      </c>
    </row>
    <row r="2599" spans="1:6" x14ac:dyDescent="0.2">
      <c r="A2599">
        <v>32206</v>
      </c>
      <c r="B2599">
        <v>21374</v>
      </c>
      <c r="C2599">
        <v>12018</v>
      </c>
      <c r="D2599">
        <v>41328</v>
      </c>
      <c r="E2599">
        <v>30465</v>
      </c>
      <c r="F2599">
        <v>26904</v>
      </c>
    </row>
    <row r="2600" spans="1:6" x14ac:dyDescent="0.2">
      <c r="A2600">
        <v>38325</v>
      </c>
      <c r="B2600">
        <v>42740</v>
      </c>
      <c r="C2600">
        <v>44251</v>
      </c>
      <c r="D2600">
        <v>24946</v>
      </c>
      <c r="E2600">
        <v>26342</v>
      </c>
      <c r="F2600">
        <v>15239</v>
      </c>
    </row>
    <row r="2601" spans="1:6" x14ac:dyDescent="0.2">
      <c r="A2601">
        <v>207.08782572299577</v>
      </c>
      <c r="B2601">
        <v>210</v>
      </c>
      <c r="C2601">
        <v>0</v>
      </c>
      <c r="D2601">
        <v>91.065806150411234</v>
      </c>
      <c r="E2601">
        <v>90.616594791192043</v>
      </c>
      <c r="F2601">
        <v>82.991036783215534</v>
      </c>
    </row>
    <row r="2602" spans="1:6" x14ac:dyDescent="0.2">
      <c r="A2602">
        <v>95.983189959668707</v>
      </c>
      <c r="B2602">
        <v>0</v>
      </c>
      <c r="C2602">
        <v>99.385035523568376</v>
      </c>
      <c r="D2602">
        <v>35.923064938314099</v>
      </c>
      <c r="E2602">
        <v>41.718012562284294</v>
      </c>
      <c r="F2602">
        <v>34.983675145880376</v>
      </c>
    </row>
    <row r="2603" spans="1:6" x14ac:dyDescent="0.2">
      <c r="A2603">
        <v>0</v>
      </c>
      <c r="B2603">
        <v>266.23395825568849</v>
      </c>
      <c r="C2603">
        <v>0</v>
      </c>
      <c r="D2603">
        <v>61.578299738571154</v>
      </c>
      <c r="E2603">
        <v>71.400434283959171</v>
      </c>
      <c r="F2603">
        <v>61.508589329703888</v>
      </c>
    </row>
    <row r="2604" spans="1:6" x14ac:dyDescent="0.2">
      <c r="A2604">
        <v>1636</v>
      </c>
      <c r="B2604">
        <v>2238</v>
      </c>
      <c r="C2604">
        <v>2777</v>
      </c>
      <c r="D2604">
        <v>70.145659931976667</v>
      </c>
      <c r="E2604">
        <v>390</v>
      </c>
      <c r="F2604">
        <v>670</v>
      </c>
    </row>
    <row r="2605" spans="1:6" x14ac:dyDescent="0.2">
      <c r="A2605">
        <v>0</v>
      </c>
      <c r="B2605">
        <v>356.45796886399745</v>
      </c>
      <c r="C2605">
        <v>0</v>
      </c>
      <c r="D2605">
        <v>86.613066963446542</v>
      </c>
      <c r="E2605">
        <v>90.398632343113235</v>
      </c>
      <c r="F2605">
        <v>79.470979294660367</v>
      </c>
    </row>
    <row r="2606" spans="1:6" x14ac:dyDescent="0.2">
      <c r="A2606">
        <v>0</v>
      </c>
      <c r="B2606">
        <v>1539.2996912533201</v>
      </c>
      <c r="C2606">
        <v>1043.224014457526</v>
      </c>
      <c r="D2606">
        <v>398.79445998912212</v>
      </c>
      <c r="E2606">
        <v>412.69933488937198</v>
      </c>
      <c r="F2606">
        <v>372.78898653413671</v>
      </c>
    </row>
    <row r="2607" spans="1:6" x14ac:dyDescent="0.2">
      <c r="A2607">
        <v>2449</v>
      </c>
      <c r="B2607">
        <v>7067</v>
      </c>
      <c r="C2607">
        <v>4774</v>
      </c>
      <c r="D2607">
        <v>2137</v>
      </c>
      <c r="E2607">
        <v>2678</v>
      </c>
      <c r="F2607">
        <v>1781</v>
      </c>
    </row>
    <row r="2608" spans="1:6" x14ac:dyDescent="0.2">
      <c r="A2608">
        <v>14168</v>
      </c>
      <c r="B2608">
        <v>16844</v>
      </c>
      <c r="C2608">
        <v>10842</v>
      </c>
      <c r="D2608">
        <v>18231</v>
      </c>
      <c r="E2608">
        <v>10615</v>
      </c>
      <c r="F2608">
        <v>3982</v>
      </c>
    </row>
    <row r="2609" spans="1:6" x14ac:dyDescent="0.2">
      <c r="A2609">
        <v>0</v>
      </c>
      <c r="B2609">
        <v>0</v>
      </c>
      <c r="C2609">
        <v>0</v>
      </c>
      <c r="D2609">
        <v>103.84275362527747</v>
      </c>
      <c r="E2609">
        <v>121.34985411212145</v>
      </c>
      <c r="F2609">
        <v>100.21902626494827</v>
      </c>
    </row>
    <row r="2610" spans="1:6" x14ac:dyDescent="0.2">
      <c r="A2610">
        <v>0</v>
      </c>
      <c r="B2610">
        <v>0</v>
      </c>
      <c r="C2610">
        <v>0</v>
      </c>
      <c r="D2610">
        <v>84.734614922826523</v>
      </c>
      <c r="E2610">
        <v>95.874477066245717</v>
      </c>
      <c r="F2610">
        <v>85.401929189069378</v>
      </c>
    </row>
    <row r="2611" spans="1:6" x14ac:dyDescent="0.2">
      <c r="A2611">
        <v>64220</v>
      </c>
      <c r="B2611">
        <v>92520</v>
      </c>
      <c r="C2611">
        <v>60860</v>
      </c>
      <c r="D2611">
        <v>38052</v>
      </c>
      <c r="E2611">
        <v>40918</v>
      </c>
      <c r="F2611">
        <v>33841</v>
      </c>
    </row>
    <row r="2612" spans="1:6" x14ac:dyDescent="0.2">
      <c r="A2612">
        <v>37.725492389990421</v>
      </c>
      <c r="B2612">
        <v>23</v>
      </c>
      <c r="C2612">
        <v>55</v>
      </c>
      <c r="D2612">
        <v>61</v>
      </c>
      <c r="E2612">
        <v>19</v>
      </c>
      <c r="F2612">
        <v>100</v>
      </c>
    </row>
    <row r="2613" spans="1:6" x14ac:dyDescent="0.2">
      <c r="A2613">
        <v>0</v>
      </c>
      <c r="B2613">
        <v>948.36838864257538</v>
      </c>
      <c r="C2613">
        <v>0</v>
      </c>
      <c r="D2613">
        <v>236.08679705700806</v>
      </c>
      <c r="E2613">
        <v>281.62152117719074</v>
      </c>
      <c r="F2613">
        <v>251.93932528838144</v>
      </c>
    </row>
    <row r="2614" spans="1:6" x14ac:dyDescent="0.2">
      <c r="A2614">
        <v>0</v>
      </c>
      <c r="B2614">
        <v>146</v>
      </c>
      <c r="C2614">
        <v>190.89178209495162</v>
      </c>
      <c r="D2614">
        <v>69.089080452686531</v>
      </c>
      <c r="E2614">
        <v>59.537735690300387</v>
      </c>
      <c r="F2614">
        <v>51.304763896538567</v>
      </c>
    </row>
    <row r="2615" spans="1:6" x14ac:dyDescent="0.2">
      <c r="A2615">
        <v>0</v>
      </c>
      <c r="B2615">
        <v>0</v>
      </c>
      <c r="C2615">
        <v>0</v>
      </c>
      <c r="D2615">
        <v>122.40595162207734</v>
      </c>
      <c r="E2615">
        <v>136.02463771387497</v>
      </c>
      <c r="F2615">
        <v>129.24774290232409</v>
      </c>
    </row>
    <row r="2616" spans="1:6" x14ac:dyDescent="0.2">
      <c r="A2616">
        <v>15592</v>
      </c>
      <c r="B2616">
        <v>12064</v>
      </c>
      <c r="C2616">
        <v>22394</v>
      </c>
      <c r="D2616">
        <v>19100</v>
      </c>
      <c r="E2616">
        <v>19943</v>
      </c>
      <c r="F2616">
        <v>21423</v>
      </c>
    </row>
    <row r="2617" spans="1:6" x14ac:dyDescent="0.2">
      <c r="A2617">
        <v>2764</v>
      </c>
      <c r="B2617">
        <v>3387</v>
      </c>
      <c r="C2617">
        <v>1539</v>
      </c>
      <c r="D2617">
        <v>1405</v>
      </c>
      <c r="E2617">
        <v>3573</v>
      </c>
      <c r="F2617">
        <v>1417</v>
      </c>
    </row>
    <row r="2618" spans="1:6" x14ac:dyDescent="0.2">
      <c r="A2618">
        <v>409</v>
      </c>
      <c r="B2618">
        <v>0</v>
      </c>
      <c r="C2618">
        <v>0</v>
      </c>
      <c r="D2618">
        <v>73.197168544235055</v>
      </c>
      <c r="E2618">
        <v>94.835461159090372</v>
      </c>
      <c r="F2618">
        <v>80.232019472976404</v>
      </c>
    </row>
    <row r="2619" spans="1:6" x14ac:dyDescent="0.2">
      <c r="A2619">
        <v>10239</v>
      </c>
      <c r="B2619">
        <v>15663</v>
      </c>
      <c r="C2619">
        <v>12051</v>
      </c>
      <c r="D2619">
        <v>8697</v>
      </c>
      <c r="E2619">
        <v>10352</v>
      </c>
      <c r="F2619">
        <v>13084</v>
      </c>
    </row>
    <row r="2620" spans="1:6" x14ac:dyDescent="0.2">
      <c r="A2620">
        <v>3908</v>
      </c>
      <c r="B2620">
        <v>2584</v>
      </c>
      <c r="C2620">
        <v>4382</v>
      </c>
      <c r="D2620">
        <v>4350</v>
      </c>
      <c r="E2620">
        <v>3816</v>
      </c>
      <c r="F2620">
        <v>399</v>
      </c>
    </row>
    <row r="2621" spans="1:6" x14ac:dyDescent="0.2">
      <c r="A2621">
        <v>0</v>
      </c>
      <c r="B2621">
        <v>36</v>
      </c>
      <c r="C2621">
        <v>0</v>
      </c>
      <c r="D2621">
        <v>198</v>
      </c>
      <c r="E2621">
        <v>65.558117105751805</v>
      </c>
      <c r="F2621">
        <v>163</v>
      </c>
    </row>
    <row r="2622" spans="1:6" x14ac:dyDescent="0.2">
      <c r="A2622">
        <v>0</v>
      </c>
      <c r="B2622">
        <v>0</v>
      </c>
      <c r="C2622">
        <v>0</v>
      </c>
      <c r="D2622">
        <v>89.697240150166479</v>
      </c>
      <c r="E2622">
        <v>102.18855364478638</v>
      </c>
      <c r="F2622">
        <v>102.26321175687713</v>
      </c>
    </row>
    <row r="2623" spans="1:6" x14ac:dyDescent="0.2">
      <c r="A2623">
        <v>0</v>
      </c>
      <c r="B2623">
        <v>0</v>
      </c>
      <c r="C2623">
        <v>0</v>
      </c>
      <c r="D2623">
        <v>89.381748162684275</v>
      </c>
      <c r="E2623">
        <v>109.98237358905529</v>
      </c>
      <c r="F2623">
        <v>91.159063295129187</v>
      </c>
    </row>
    <row r="2624" spans="1:6" x14ac:dyDescent="0.2">
      <c r="A2624">
        <v>249.24252121929769</v>
      </c>
      <c r="B2624">
        <v>0</v>
      </c>
      <c r="C2624">
        <v>0</v>
      </c>
      <c r="D2624">
        <v>87.299182366526523</v>
      </c>
      <c r="E2624">
        <v>98.121152706908916</v>
      </c>
      <c r="F2624">
        <v>88.695549269339921</v>
      </c>
    </row>
    <row r="2625" spans="1:6" x14ac:dyDescent="0.2">
      <c r="A2625">
        <v>0</v>
      </c>
      <c r="B2625">
        <v>0</v>
      </c>
      <c r="C2625">
        <v>0</v>
      </c>
      <c r="D2625">
        <v>123.17667623998209</v>
      </c>
      <c r="E2625">
        <v>143.11709883157167</v>
      </c>
      <c r="F2625">
        <v>128.43177890820044</v>
      </c>
    </row>
    <row r="2626" spans="1:6" x14ac:dyDescent="0.2">
      <c r="A2626">
        <v>0</v>
      </c>
      <c r="B2626">
        <v>0</v>
      </c>
      <c r="C2626">
        <v>0</v>
      </c>
      <c r="D2626">
        <v>0</v>
      </c>
      <c r="E2626">
        <v>80.542665983291911</v>
      </c>
      <c r="F2626">
        <v>67.37310442894443</v>
      </c>
    </row>
    <row r="2627" spans="1:6" x14ac:dyDescent="0.2">
      <c r="A2627">
        <v>436</v>
      </c>
      <c r="B2627">
        <v>409.93644854691075</v>
      </c>
      <c r="C2627">
        <v>0</v>
      </c>
      <c r="D2627">
        <v>100.19435966700478</v>
      </c>
      <c r="E2627">
        <v>129.08401145407726</v>
      </c>
      <c r="F2627">
        <v>107.47242324535937</v>
      </c>
    </row>
    <row r="2628" spans="1:6" x14ac:dyDescent="0.2">
      <c r="A2628">
        <v>0</v>
      </c>
      <c r="B2628">
        <v>339.83888679661089</v>
      </c>
      <c r="C2628">
        <v>3829</v>
      </c>
      <c r="D2628">
        <v>122</v>
      </c>
      <c r="E2628">
        <v>814</v>
      </c>
      <c r="F2628">
        <v>2043</v>
      </c>
    </row>
    <row r="2629" spans="1:6" x14ac:dyDescent="0.2">
      <c r="A2629">
        <v>0</v>
      </c>
      <c r="B2629">
        <v>336.46175077134768</v>
      </c>
      <c r="C2629">
        <v>0</v>
      </c>
      <c r="D2629">
        <v>104.87097069357172</v>
      </c>
      <c r="E2629">
        <v>106.56017844027892</v>
      </c>
      <c r="F2629">
        <v>87.836994651581051</v>
      </c>
    </row>
    <row r="2630" spans="1:6" x14ac:dyDescent="0.2">
      <c r="A2630">
        <v>19520</v>
      </c>
      <c r="B2630">
        <v>22515</v>
      </c>
      <c r="C2630">
        <v>21559</v>
      </c>
      <c r="D2630">
        <v>4781</v>
      </c>
      <c r="E2630">
        <v>2895</v>
      </c>
      <c r="F2630">
        <v>2326</v>
      </c>
    </row>
    <row r="2631" spans="1:6" x14ac:dyDescent="0.2">
      <c r="A2631">
        <v>34623</v>
      </c>
      <c r="B2631">
        <v>49632</v>
      </c>
      <c r="C2631">
        <v>24027</v>
      </c>
      <c r="D2631">
        <v>46328</v>
      </c>
      <c r="E2631">
        <v>54343</v>
      </c>
      <c r="F2631">
        <v>34224</v>
      </c>
    </row>
    <row r="2632" spans="1:6" x14ac:dyDescent="0.2">
      <c r="A2632">
        <v>0</v>
      </c>
      <c r="B2632">
        <v>283.65624368220284</v>
      </c>
      <c r="C2632">
        <v>202.81615728489072</v>
      </c>
      <c r="D2632">
        <v>69.270727354570226</v>
      </c>
      <c r="E2632">
        <v>79.866428252430453</v>
      </c>
      <c r="F2632">
        <v>66.578846853044141</v>
      </c>
    </row>
    <row r="2633" spans="1:6" x14ac:dyDescent="0.2">
      <c r="A2633">
        <v>4116</v>
      </c>
      <c r="B2633">
        <v>442.5977790298823</v>
      </c>
      <c r="C2633">
        <v>920</v>
      </c>
      <c r="D2633">
        <v>1201</v>
      </c>
      <c r="E2633">
        <v>4663</v>
      </c>
      <c r="F2633">
        <v>1860</v>
      </c>
    </row>
    <row r="2634" spans="1:6" x14ac:dyDescent="0.2">
      <c r="A2634">
        <v>2913</v>
      </c>
      <c r="B2634">
        <v>4224</v>
      </c>
      <c r="C2634">
        <v>6834</v>
      </c>
      <c r="D2634">
        <v>5363</v>
      </c>
      <c r="E2634">
        <v>6893</v>
      </c>
      <c r="F2634">
        <v>5921</v>
      </c>
    </row>
    <row r="2635" spans="1:6" x14ac:dyDescent="0.2">
      <c r="A2635">
        <v>782</v>
      </c>
      <c r="B2635">
        <v>808</v>
      </c>
      <c r="C2635">
        <v>2129</v>
      </c>
      <c r="D2635">
        <v>2321</v>
      </c>
      <c r="E2635">
        <v>2659</v>
      </c>
      <c r="F2635">
        <v>2691</v>
      </c>
    </row>
    <row r="2636" spans="1:6" x14ac:dyDescent="0.2">
      <c r="A2636">
        <v>0</v>
      </c>
      <c r="B2636">
        <v>192</v>
      </c>
      <c r="C2636">
        <v>276.63006545800704</v>
      </c>
      <c r="D2636">
        <v>82.015806951912992</v>
      </c>
      <c r="E2636">
        <v>111</v>
      </c>
      <c r="F2636">
        <v>144</v>
      </c>
    </row>
    <row r="2637" spans="1:6" x14ac:dyDescent="0.2">
      <c r="A2637">
        <v>122.76644887101467</v>
      </c>
      <c r="B2637">
        <v>1131</v>
      </c>
      <c r="C2637">
        <v>10698</v>
      </c>
      <c r="D2637">
        <v>8</v>
      </c>
      <c r="E2637">
        <v>857</v>
      </c>
      <c r="F2637">
        <v>3126</v>
      </c>
    </row>
    <row r="2638" spans="1:6" x14ac:dyDescent="0.2">
      <c r="A2638">
        <v>5075</v>
      </c>
      <c r="B2638">
        <v>9616</v>
      </c>
      <c r="C2638">
        <v>11786</v>
      </c>
      <c r="D2638">
        <v>5265</v>
      </c>
      <c r="E2638">
        <v>10107</v>
      </c>
      <c r="F2638">
        <v>5549</v>
      </c>
    </row>
    <row r="2639" spans="1:6" x14ac:dyDescent="0.2">
      <c r="A2639">
        <v>10080</v>
      </c>
      <c r="B2639">
        <v>6821</v>
      </c>
      <c r="C2639">
        <v>3458</v>
      </c>
      <c r="D2639">
        <v>4458</v>
      </c>
      <c r="E2639">
        <v>108.70415313083041</v>
      </c>
      <c r="F2639">
        <v>91.819793510443347</v>
      </c>
    </row>
    <row r="2640" spans="1:6" x14ac:dyDescent="0.2">
      <c r="A2640">
        <v>3432</v>
      </c>
      <c r="B2640">
        <v>7081</v>
      </c>
      <c r="C2640">
        <v>4061</v>
      </c>
      <c r="D2640">
        <v>12365</v>
      </c>
      <c r="E2640">
        <v>16708</v>
      </c>
      <c r="F2640">
        <v>18789</v>
      </c>
    </row>
    <row r="2641" spans="1:6" x14ac:dyDescent="0.2">
      <c r="A2641">
        <v>226.02676773831797</v>
      </c>
      <c r="B2641">
        <v>0</v>
      </c>
      <c r="C2641">
        <v>0</v>
      </c>
      <c r="D2641">
        <v>84.812691222758986</v>
      </c>
      <c r="E2641">
        <v>93.674903480040228</v>
      </c>
      <c r="F2641">
        <v>87.819399297415146</v>
      </c>
    </row>
    <row r="2642" spans="1:6" x14ac:dyDescent="0.2">
      <c r="A2642">
        <v>0</v>
      </c>
      <c r="B2642">
        <v>0</v>
      </c>
      <c r="C2642">
        <v>0</v>
      </c>
      <c r="D2642">
        <v>56.098936877188386</v>
      </c>
      <c r="E2642">
        <v>64.031641113443925</v>
      </c>
      <c r="F2642">
        <v>68.332462337392101</v>
      </c>
    </row>
    <row r="2643" spans="1:6" x14ac:dyDescent="0.2">
      <c r="A2643">
        <v>686</v>
      </c>
      <c r="B2643">
        <v>2538</v>
      </c>
      <c r="C2643">
        <v>448</v>
      </c>
      <c r="D2643">
        <v>949</v>
      </c>
      <c r="E2643">
        <v>1597</v>
      </c>
      <c r="F2643">
        <v>1395</v>
      </c>
    </row>
    <row r="2644" spans="1:6" x14ac:dyDescent="0.2">
      <c r="A2644">
        <v>0</v>
      </c>
      <c r="B2644">
        <v>336.61652764954977</v>
      </c>
      <c r="C2644">
        <v>260.82726904514863</v>
      </c>
      <c r="D2644">
        <v>89.742811215025014</v>
      </c>
      <c r="E2644">
        <v>90.69731478255683</v>
      </c>
      <c r="F2644">
        <v>78.015498175759035</v>
      </c>
    </row>
    <row r="2645" spans="1:6" x14ac:dyDescent="0.2">
      <c r="A2645">
        <v>767</v>
      </c>
      <c r="B2645">
        <v>530</v>
      </c>
      <c r="C2645">
        <v>268.6047623139288</v>
      </c>
      <c r="D2645">
        <v>102.07169633191148</v>
      </c>
      <c r="E2645">
        <v>124.8531386801407</v>
      </c>
      <c r="F2645">
        <v>104.63052688372196</v>
      </c>
    </row>
    <row r="2646" spans="1:6" x14ac:dyDescent="0.2">
      <c r="A2646">
        <v>57195</v>
      </c>
      <c r="B2646">
        <v>62276</v>
      </c>
      <c r="C2646">
        <v>61351</v>
      </c>
      <c r="D2646">
        <v>48943</v>
      </c>
      <c r="E2646">
        <v>61137</v>
      </c>
      <c r="F2646">
        <v>29854</v>
      </c>
    </row>
    <row r="2647" spans="1:6" x14ac:dyDescent="0.2">
      <c r="A2647">
        <v>0</v>
      </c>
      <c r="B2647">
        <v>0</v>
      </c>
      <c r="C2647">
        <v>0</v>
      </c>
      <c r="D2647">
        <v>83.014546233498066</v>
      </c>
      <c r="E2647">
        <v>95.305003992155065</v>
      </c>
      <c r="F2647">
        <v>89.33884857305047</v>
      </c>
    </row>
    <row r="2648" spans="1:6" x14ac:dyDescent="0.2">
      <c r="A2648">
        <v>124.71714748466708</v>
      </c>
      <c r="B2648">
        <v>254</v>
      </c>
      <c r="C2648">
        <v>1481</v>
      </c>
      <c r="D2648">
        <v>35.642627616107696</v>
      </c>
      <c r="E2648">
        <v>45.068169274831234</v>
      </c>
      <c r="F2648">
        <v>36.600638860958533</v>
      </c>
    </row>
    <row r="2649" spans="1:6" x14ac:dyDescent="0.2">
      <c r="A2649">
        <v>0</v>
      </c>
      <c r="B2649">
        <v>0</v>
      </c>
      <c r="C2649">
        <v>0</v>
      </c>
      <c r="D2649">
        <v>9.876014583906171</v>
      </c>
      <c r="E2649">
        <v>9.1579323841519802</v>
      </c>
      <c r="F2649">
        <v>8.1658887586037849</v>
      </c>
    </row>
    <row r="2650" spans="1:6" x14ac:dyDescent="0.2">
      <c r="A2650">
        <v>0</v>
      </c>
      <c r="B2650">
        <v>0</v>
      </c>
      <c r="C2650">
        <v>0</v>
      </c>
      <c r="D2650">
        <v>85.915160445682901</v>
      </c>
      <c r="E2650">
        <v>94.660906486688276</v>
      </c>
      <c r="F2650">
        <v>82.819029863051625</v>
      </c>
    </row>
    <row r="2651" spans="1:6" x14ac:dyDescent="0.2">
      <c r="A2651">
        <v>0</v>
      </c>
      <c r="B2651">
        <v>365.73844502790973</v>
      </c>
      <c r="C2651">
        <v>159</v>
      </c>
      <c r="D2651">
        <v>94.849160569995746</v>
      </c>
      <c r="E2651">
        <v>101.1175822261754</v>
      </c>
      <c r="F2651">
        <v>90.162705810164425</v>
      </c>
    </row>
    <row r="2652" spans="1:6" x14ac:dyDescent="0.2">
      <c r="A2652">
        <v>18857</v>
      </c>
      <c r="B2652">
        <v>11311</v>
      </c>
      <c r="C2652">
        <v>7708</v>
      </c>
      <c r="D2652">
        <v>1959</v>
      </c>
      <c r="E2652">
        <v>5809</v>
      </c>
      <c r="F2652">
        <v>7141</v>
      </c>
    </row>
    <row r="2653" spans="1:6" x14ac:dyDescent="0.2">
      <c r="A2653">
        <v>0</v>
      </c>
      <c r="B2653">
        <v>0</v>
      </c>
      <c r="C2653">
        <v>234.16312313757822</v>
      </c>
      <c r="D2653">
        <v>74.932533814774771</v>
      </c>
      <c r="E2653">
        <v>125.34503189983042</v>
      </c>
      <c r="F2653">
        <v>110.56821892318519</v>
      </c>
    </row>
    <row r="2654" spans="1:6" x14ac:dyDescent="0.2">
      <c r="A2654">
        <v>29392</v>
      </c>
      <c r="B2654">
        <v>22919</v>
      </c>
      <c r="C2654">
        <v>30389</v>
      </c>
      <c r="D2654">
        <v>26779</v>
      </c>
      <c r="E2654">
        <v>36759</v>
      </c>
      <c r="F2654">
        <v>38507</v>
      </c>
    </row>
    <row r="2655" spans="1:6" x14ac:dyDescent="0.2">
      <c r="A2655">
        <v>0</v>
      </c>
      <c r="B2655">
        <v>0</v>
      </c>
      <c r="C2655">
        <v>0</v>
      </c>
      <c r="D2655">
        <v>79.012100155939791</v>
      </c>
      <c r="E2655">
        <v>90.061529404347283</v>
      </c>
      <c r="F2655">
        <v>82.510864501304795</v>
      </c>
    </row>
    <row r="2656" spans="1:6" x14ac:dyDescent="0.2">
      <c r="A2656">
        <v>0</v>
      </c>
      <c r="B2656">
        <v>311.34903182394828</v>
      </c>
      <c r="C2656">
        <v>177.77310097822865</v>
      </c>
      <c r="D2656">
        <v>137.52152328900229</v>
      </c>
      <c r="E2656">
        <v>133.8632999130528</v>
      </c>
      <c r="F2656">
        <v>120.59839301056361</v>
      </c>
    </row>
    <row r="2657" spans="1:6" x14ac:dyDescent="0.2">
      <c r="A2657">
        <v>26443</v>
      </c>
      <c r="B2657">
        <v>51042</v>
      </c>
      <c r="C2657">
        <v>57326</v>
      </c>
      <c r="D2657">
        <v>27041</v>
      </c>
      <c r="E2657">
        <v>15985</v>
      </c>
      <c r="F2657">
        <v>11082</v>
      </c>
    </row>
    <row r="2658" spans="1:6" x14ac:dyDescent="0.2">
      <c r="A2658">
        <v>0</v>
      </c>
      <c r="B2658">
        <v>0</v>
      </c>
      <c r="C2658">
        <v>1162</v>
      </c>
      <c r="D2658">
        <v>67.77819531075923</v>
      </c>
      <c r="E2658">
        <v>79.102451400520309</v>
      </c>
      <c r="F2658">
        <v>66.280712487597512</v>
      </c>
    </row>
    <row r="2659" spans="1:6" x14ac:dyDescent="0.2">
      <c r="A2659">
        <v>0</v>
      </c>
      <c r="B2659">
        <v>392.05255983166165</v>
      </c>
      <c r="C2659">
        <v>0</v>
      </c>
      <c r="D2659">
        <v>86.242921566011617</v>
      </c>
      <c r="E2659">
        <v>108.4854518269954</v>
      </c>
      <c r="F2659">
        <v>87.322782759274588</v>
      </c>
    </row>
    <row r="2660" spans="1:6" x14ac:dyDescent="0.2">
      <c r="A2660">
        <v>209.18406691480087</v>
      </c>
      <c r="B2660">
        <v>346.16155636298799</v>
      </c>
      <c r="C2660">
        <v>220</v>
      </c>
      <c r="D2660">
        <v>60</v>
      </c>
      <c r="E2660">
        <v>91.500635703484576</v>
      </c>
      <c r="F2660">
        <v>73.728480576645083</v>
      </c>
    </row>
    <row r="2661" spans="1:6" x14ac:dyDescent="0.2">
      <c r="A2661">
        <v>66.50525302046627</v>
      </c>
      <c r="B2661">
        <v>115.85356159833904</v>
      </c>
      <c r="C2661">
        <v>0</v>
      </c>
      <c r="D2661">
        <v>30.812254080490082</v>
      </c>
      <c r="E2661">
        <v>35.813262072678086</v>
      </c>
      <c r="F2661">
        <v>20</v>
      </c>
    </row>
    <row r="2662" spans="1:6" x14ac:dyDescent="0.2">
      <c r="A2662">
        <v>53118</v>
      </c>
      <c r="B2662">
        <v>54317</v>
      </c>
      <c r="C2662">
        <v>66582</v>
      </c>
      <c r="D2662">
        <v>57096</v>
      </c>
      <c r="E2662">
        <v>52975</v>
      </c>
      <c r="F2662">
        <v>24546</v>
      </c>
    </row>
    <row r="2663" spans="1:6" x14ac:dyDescent="0.2">
      <c r="A2663">
        <v>0</v>
      </c>
      <c r="B2663">
        <v>0</v>
      </c>
      <c r="C2663">
        <v>0</v>
      </c>
      <c r="D2663">
        <v>10.593838525121983</v>
      </c>
      <c r="E2663">
        <v>13.659226364857513</v>
      </c>
      <c r="F2663">
        <v>12.39074706916902</v>
      </c>
    </row>
    <row r="2664" spans="1:6" x14ac:dyDescent="0.2">
      <c r="A2664">
        <v>0</v>
      </c>
      <c r="B2664">
        <v>0</v>
      </c>
      <c r="C2664">
        <v>0</v>
      </c>
      <c r="D2664">
        <v>94.001793706647092</v>
      </c>
      <c r="E2664">
        <v>88.642187496688308</v>
      </c>
      <c r="F2664">
        <v>76.84548934500738</v>
      </c>
    </row>
    <row r="2665" spans="1:6" x14ac:dyDescent="0.2">
      <c r="A2665">
        <v>113.35968959188114</v>
      </c>
      <c r="B2665">
        <v>180.77598455765403</v>
      </c>
      <c r="C2665">
        <v>0</v>
      </c>
      <c r="D2665">
        <v>29</v>
      </c>
      <c r="E2665">
        <v>57</v>
      </c>
      <c r="F2665">
        <v>122</v>
      </c>
    </row>
    <row r="2666" spans="1:6" x14ac:dyDescent="0.2">
      <c r="A2666">
        <v>7718</v>
      </c>
      <c r="B2666">
        <v>17148</v>
      </c>
      <c r="C2666">
        <v>13892</v>
      </c>
      <c r="D2666">
        <v>3722</v>
      </c>
      <c r="E2666">
        <v>5477</v>
      </c>
      <c r="F2666">
        <v>3693</v>
      </c>
    </row>
    <row r="2667" spans="1:6" x14ac:dyDescent="0.2">
      <c r="A2667">
        <v>0</v>
      </c>
      <c r="B2667">
        <v>40.389265009588449</v>
      </c>
      <c r="C2667">
        <v>0</v>
      </c>
      <c r="D2667">
        <v>31</v>
      </c>
      <c r="E2667">
        <v>11</v>
      </c>
      <c r="F2667">
        <v>257</v>
      </c>
    </row>
    <row r="2668" spans="1:6" x14ac:dyDescent="0.2">
      <c r="A2668">
        <v>199.1193695691359</v>
      </c>
      <c r="B2668">
        <v>0</v>
      </c>
      <c r="C2668">
        <v>0</v>
      </c>
      <c r="D2668">
        <v>220</v>
      </c>
      <c r="E2668">
        <v>99.062085512428794</v>
      </c>
      <c r="F2668">
        <v>91.351132207893485</v>
      </c>
    </row>
    <row r="2669" spans="1:6" x14ac:dyDescent="0.2">
      <c r="A2669">
        <v>3706</v>
      </c>
      <c r="B2669">
        <v>10128</v>
      </c>
      <c r="C2669">
        <v>25275</v>
      </c>
      <c r="D2669">
        <v>17241</v>
      </c>
      <c r="E2669">
        <v>21621</v>
      </c>
      <c r="F2669">
        <v>54289</v>
      </c>
    </row>
    <row r="2670" spans="1:6" x14ac:dyDescent="0.2">
      <c r="A2670">
        <v>15820</v>
      </c>
      <c r="B2670">
        <v>23527</v>
      </c>
      <c r="C2670">
        <v>10526</v>
      </c>
      <c r="D2670">
        <v>14683</v>
      </c>
      <c r="E2670">
        <v>11824</v>
      </c>
      <c r="F2670">
        <v>3105</v>
      </c>
    </row>
    <row r="2671" spans="1:6" x14ac:dyDescent="0.2">
      <c r="A2671">
        <v>355.47790161060453</v>
      </c>
      <c r="B2671">
        <v>600.35019157763065</v>
      </c>
      <c r="C2671">
        <v>460.41009748091187</v>
      </c>
      <c r="D2671">
        <v>410</v>
      </c>
      <c r="E2671">
        <v>156.56501245015616</v>
      </c>
      <c r="F2671">
        <v>133.58853321930957</v>
      </c>
    </row>
    <row r="2672" spans="1:6" x14ac:dyDescent="0.2">
      <c r="A2672">
        <v>0</v>
      </c>
      <c r="B2672">
        <v>0</v>
      </c>
      <c r="C2672">
        <v>0</v>
      </c>
      <c r="D2672">
        <v>14.001311329317357</v>
      </c>
      <c r="E2672">
        <v>10.524076677364592</v>
      </c>
      <c r="F2672">
        <v>8.8206990416751996</v>
      </c>
    </row>
    <row r="2673" spans="1:6" x14ac:dyDescent="0.2">
      <c r="A2673">
        <v>0</v>
      </c>
      <c r="B2673">
        <v>376.02872100070852</v>
      </c>
      <c r="C2673">
        <v>238.4501356429831</v>
      </c>
      <c r="D2673">
        <v>83.565382496490969</v>
      </c>
      <c r="E2673">
        <v>95.547348680188449</v>
      </c>
      <c r="F2673">
        <v>83.990189791739368</v>
      </c>
    </row>
    <row r="2674" spans="1:6" x14ac:dyDescent="0.2">
      <c r="A2674">
        <v>24</v>
      </c>
      <c r="B2674">
        <v>148.47466372970746</v>
      </c>
      <c r="C2674">
        <v>109.60178433074901</v>
      </c>
      <c r="D2674">
        <v>32.227665860694316</v>
      </c>
      <c r="E2674">
        <v>36.046371063758983</v>
      </c>
      <c r="F2674">
        <v>33.172669207290355</v>
      </c>
    </row>
    <row r="2675" spans="1:6" x14ac:dyDescent="0.2">
      <c r="A2675">
        <v>0</v>
      </c>
      <c r="B2675">
        <v>14</v>
      </c>
      <c r="C2675">
        <v>108</v>
      </c>
      <c r="D2675">
        <v>76.452153554480688</v>
      </c>
      <c r="E2675">
        <v>76.784476179383887</v>
      </c>
      <c r="F2675">
        <v>66.333662992657537</v>
      </c>
    </row>
    <row r="2676" spans="1:6" x14ac:dyDescent="0.2">
      <c r="A2676">
        <v>49550</v>
      </c>
      <c r="B2676">
        <v>62580</v>
      </c>
      <c r="C2676">
        <v>28576</v>
      </c>
      <c r="D2676">
        <v>76307</v>
      </c>
      <c r="E2676">
        <v>85586</v>
      </c>
      <c r="F2676">
        <v>58787</v>
      </c>
    </row>
    <row r="2677" spans="1:6" x14ac:dyDescent="0.2">
      <c r="A2677">
        <v>235</v>
      </c>
      <c r="B2677">
        <v>1982.756584232694</v>
      </c>
      <c r="C2677">
        <v>1433.7915536914775</v>
      </c>
      <c r="D2677">
        <v>468.96991638658324</v>
      </c>
      <c r="E2677">
        <v>534.12621471407715</v>
      </c>
      <c r="F2677">
        <v>479.85129002912436</v>
      </c>
    </row>
    <row r="2678" spans="1:6" x14ac:dyDescent="0.2">
      <c r="A2678">
        <v>0</v>
      </c>
      <c r="B2678">
        <v>89.773316703059848</v>
      </c>
      <c r="C2678">
        <v>442</v>
      </c>
      <c r="D2678">
        <v>21.668244643297662</v>
      </c>
      <c r="E2678">
        <v>26.084378902923053</v>
      </c>
      <c r="F2678">
        <v>23.743861570236426</v>
      </c>
    </row>
    <row r="2679" spans="1:6" x14ac:dyDescent="0.2">
      <c r="A2679">
        <v>243.41610936272036</v>
      </c>
      <c r="B2679">
        <v>390.74957034159945</v>
      </c>
      <c r="C2679">
        <v>256.5736912054586</v>
      </c>
      <c r="D2679">
        <v>71.680257574118613</v>
      </c>
      <c r="E2679">
        <v>74.257035351364934</v>
      </c>
      <c r="F2679">
        <v>89.907655396039928</v>
      </c>
    </row>
    <row r="2680" spans="1:6" x14ac:dyDescent="0.2">
      <c r="A2680">
        <v>0</v>
      </c>
      <c r="B2680">
        <v>0</v>
      </c>
      <c r="C2680">
        <v>0</v>
      </c>
      <c r="D2680">
        <v>269.29886165440189</v>
      </c>
      <c r="E2680">
        <v>313.17952823597767</v>
      </c>
      <c r="F2680">
        <v>310.89708159171573</v>
      </c>
    </row>
    <row r="2681" spans="1:6" x14ac:dyDescent="0.2">
      <c r="A2681">
        <v>0</v>
      </c>
      <c r="B2681">
        <v>8</v>
      </c>
      <c r="C2681">
        <v>52</v>
      </c>
      <c r="D2681">
        <v>9</v>
      </c>
      <c r="E2681">
        <v>49</v>
      </c>
      <c r="F2681">
        <v>71</v>
      </c>
    </row>
    <row r="2682" spans="1:6" x14ac:dyDescent="0.2">
      <c r="A2682">
        <v>1181</v>
      </c>
      <c r="B2682">
        <v>991</v>
      </c>
      <c r="C2682">
        <v>1463</v>
      </c>
      <c r="D2682">
        <v>2777</v>
      </c>
      <c r="E2682">
        <v>1753</v>
      </c>
      <c r="F2682">
        <v>73.258010405909943</v>
      </c>
    </row>
    <row r="2683" spans="1:6" x14ac:dyDescent="0.2">
      <c r="A2683">
        <v>299.02578814283231</v>
      </c>
      <c r="B2683">
        <v>1883</v>
      </c>
      <c r="C2683">
        <v>0</v>
      </c>
      <c r="D2683">
        <v>99.397025371367945</v>
      </c>
      <c r="E2683">
        <v>114.12569195588223</v>
      </c>
      <c r="F2683">
        <v>117.13819261468498</v>
      </c>
    </row>
    <row r="2684" spans="1:6" x14ac:dyDescent="0.2">
      <c r="A2684">
        <v>0</v>
      </c>
      <c r="B2684">
        <v>0</v>
      </c>
      <c r="C2684">
        <v>0</v>
      </c>
      <c r="D2684">
        <v>60.212761186691125</v>
      </c>
      <c r="E2684">
        <v>66.98503228491181</v>
      </c>
      <c r="F2684">
        <v>52.319703391043028</v>
      </c>
    </row>
    <row r="2685" spans="1:6" x14ac:dyDescent="0.2">
      <c r="A2685">
        <v>664</v>
      </c>
      <c r="B2685">
        <v>3267</v>
      </c>
      <c r="C2685">
        <v>5901</v>
      </c>
      <c r="D2685">
        <v>710</v>
      </c>
      <c r="E2685">
        <v>1025</v>
      </c>
      <c r="F2685">
        <v>782</v>
      </c>
    </row>
    <row r="2686" spans="1:6" x14ac:dyDescent="0.2">
      <c r="A2686">
        <v>0</v>
      </c>
      <c r="B2686">
        <v>0</v>
      </c>
      <c r="C2686">
        <v>0</v>
      </c>
      <c r="D2686">
        <v>161.53874918455378</v>
      </c>
      <c r="E2686">
        <v>287.39734133734015</v>
      </c>
      <c r="F2686">
        <v>235.54209963137919</v>
      </c>
    </row>
    <row r="2687" spans="1:6" x14ac:dyDescent="0.2">
      <c r="A2687">
        <v>6013</v>
      </c>
      <c r="B2687">
        <v>5350</v>
      </c>
      <c r="C2687">
        <v>13379</v>
      </c>
      <c r="D2687">
        <v>10653</v>
      </c>
      <c r="E2687">
        <v>13233</v>
      </c>
      <c r="F2687">
        <v>10535</v>
      </c>
    </row>
    <row r="2688" spans="1:6" x14ac:dyDescent="0.2">
      <c r="A2688">
        <v>2038</v>
      </c>
      <c r="B2688">
        <v>4748</v>
      </c>
      <c r="C2688">
        <v>2850</v>
      </c>
      <c r="D2688">
        <v>1875</v>
      </c>
      <c r="E2688">
        <v>94.21870131660296</v>
      </c>
      <c r="F2688">
        <v>86.204408893084562</v>
      </c>
    </row>
    <row r="2689" spans="1:6" x14ac:dyDescent="0.2">
      <c r="A2689">
        <v>10440</v>
      </c>
      <c r="B2689">
        <v>9653</v>
      </c>
      <c r="C2689">
        <v>7018</v>
      </c>
      <c r="D2689">
        <v>6646</v>
      </c>
      <c r="E2689">
        <v>4569</v>
      </c>
      <c r="F2689">
        <v>4821</v>
      </c>
    </row>
    <row r="2690" spans="1:6" x14ac:dyDescent="0.2">
      <c r="A2690">
        <v>19.433786781041363</v>
      </c>
      <c r="B2690">
        <v>25.523184501045382</v>
      </c>
      <c r="C2690">
        <v>0</v>
      </c>
      <c r="D2690">
        <v>7.3320019212087963</v>
      </c>
      <c r="E2690">
        <v>8.7639375521586729</v>
      </c>
      <c r="F2690">
        <v>6.7571093273951455</v>
      </c>
    </row>
    <row r="2691" spans="1:6" x14ac:dyDescent="0.2">
      <c r="A2691">
        <v>615</v>
      </c>
      <c r="B2691">
        <v>447.42381754932774</v>
      </c>
      <c r="C2691">
        <v>0</v>
      </c>
      <c r="D2691">
        <v>82</v>
      </c>
      <c r="E2691">
        <v>105.76849449751131</v>
      </c>
      <c r="F2691">
        <v>94.829256843062609</v>
      </c>
    </row>
    <row r="2692" spans="1:6" x14ac:dyDescent="0.2">
      <c r="A2692">
        <v>117.43017304968686</v>
      </c>
      <c r="B2692">
        <v>0</v>
      </c>
      <c r="C2692">
        <v>14</v>
      </c>
      <c r="D2692">
        <v>94</v>
      </c>
      <c r="E2692">
        <v>49.514049073821809</v>
      </c>
      <c r="F2692">
        <v>363</v>
      </c>
    </row>
    <row r="2693" spans="1:6" x14ac:dyDescent="0.2">
      <c r="A2693">
        <v>0</v>
      </c>
      <c r="B2693">
        <v>21.63058010608724</v>
      </c>
      <c r="C2693">
        <v>0</v>
      </c>
      <c r="D2693">
        <v>40</v>
      </c>
      <c r="E2693">
        <v>6.1960443714878082</v>
      </c>
      <c r="F2693">
        <v>6</v>
      </c>
    </row>
    <row r="2694" spans="1:6" x14ac:dyDescent="0.2">
      <c r="A2694">
        <v>60</v>
      </c>
      <c r="B2694">
        <v>6</v>
      </c>
      <c r="C2694">
        <v>28.873292276051206</v>
      </c>
      <c r="D2694">
        <v>10.396895042027035</v>
      </c>
      <c r="E2694">
        <v>10.081686793340227</v>
      </c>
      <c r="F2694">
        <v>9.0155634779985601</v>
      </c>
    </row>
    <row r="2695" spans="1:6" x14ac:dyDescent="0.2">
      <c r="A2695">
        <v>47.900630868488918</v>
      </c>
      <c r="B2695">
        <v>18</v>
      </c>
      <c r="C2695">
        <v>0</v>
      </c>
      <c r="D2695">
        <v>13.483298980173604</v>
      </c>
      <c r="E2695">
        <v>15.279721752141754</v>
      </c>
      <c r="F2695">
        <v>14.9986416646561</v>
      </c>
    </row>
    <row r="2696" spans="1:6" x14ac:dyDescent="0.2">
      <c r="A2696">
        <v>16275</v>
      </c>
      <c r="B2696">
        <v>15387</v>
      </c>
      <c r="C2696">
        <v>18522</v>
      </c>
      <c r="D2696">
        <v>19467</v>
      </c>
      <c r="E2696">
        <v>8499</v>
      </c>
      <c r="F2696">
        <v>13309</v>
      </c>
    </row>
    <row r="2697" spans="1:6" x14ac:dyDescent="0.2">
      <c r="A2697">
        <v>0</v>
      </c>
      <c r="B2697">
        <v>0</v>
      </c>
      <c r="C2697">
        <v>348.77076528660081</v>
      </c>
      <c r="D2697">
        <v>116.775694360621</v>
      </c>
      <c r="E2697">
        <v>137.36030420714437</v>
      </c>
      <c r="F2697">
        <v>121.96343072020093</v>
      </c>
    </row>
    <row r="2698" spans="1:6" x14ac:dyDescent="0.2">
      <c r="A2698">
        <v>0</v>
      </c>
      <c r="B2698">
        <v>0</v>
      </c>
      <c r="C2698">
        <v>0</v>
      </c>
      <c r="D2698">
        <v>117.7046429904297</v>
      </c>
      <c r="E2698">
        <v>141.25499761201024</v>
      </c>
      <c r="F2698">
        <v>125.04722209097899</v>
      </c>
    </row>
    <row r="2699" spans="1:6" x14ac:dyDescent="0.2">
      <c r="A2699">
        <v>0</v>
      </c>
      <c r="B2699">
        <v>0</v>
      </c>
      <c r="C2699">
        <v>0</v>
      </c>
      <c r="D2699">
        <v>76.256006768323829</v>
      </c>
      <c r="E2699">
        <v>95.750349299204231</v>
      </c>
      <c r="F2699">
        <v>83.176363550925601</v>
      </c>
    </row>
    <row r="2700" spans="1:6" x14ac:dyDescent="0.2">
      <c r="A2700">
        <v>0</v>
      </c>
      <c r="B2700">
        <v>0</v>
      </c>
      <c r="C2700">
        <v>0</v>
      </c>
      <c r="D2700">
        <v>82.193948387269117</v>
      </c>
      <c r="E2700">
        <v>104.24922234882638</v>
      </c>
      <c r="F2700">
        <v>90.50162193106101</v>
      </c>
    </row>
    <row r="2701" spans="1:6" x14ac:dyDescent="0.2">
      <c r="A2701">
        <v>84.409986598091706</v>
      </c>
      <c r="B2701">
        <v>0</v>
      </c>
      <c r="C2701">
        <v>0</v>
      </c>
      <c r="D2701">
        <v>32.095254829584363</v>
      </c>
      <c r="E2701">
        <v>34.675978349948224</v>
      </c>
      <c r="F2701">
        <v>33.505172068257302</v>
      </c>
    </row>
    <row r="2702" spans="1:6" x14ac:dyDescent="0.2">
      <c r="A2702">
        <v>63614</v>
      </c>
      <c r="B2702">
        <v>78869</v>
      </c>
      <c r="C2702">
        <v>70989</v>
      </c>
      <c r="D2702">
        <v>60227</v>
      </c>
      <c r="E2702">
        <v>41872</v>
      </c>
      <c r="F2702">
        <v>20361</v>
      </c>
    </row>
    <row r="2703" spans="1:6" x14ac:dyDescent="0.2">
      <c r="A2703">
        <v>14</v>
      </c>
      <c r="B2703">
        <v>16</v>
      </c>
      <c r="C2703">
        <v>315</v>
      </c>
      <c r="D2703">
        <v>31</v>
      </c>
      <c r="E2703">
        <v>117</v>
      </c>
      <c r="F2703">
        <v>152</v>
      </c>
    </row>
    <row r="2704" spans="1:6" x14ac:dyDescent="0.2">
      <c r="A2704">
        <v>0</v>
      </c>
      <c r="B2704">
        <v>0</v>
      </c>
      <c r="C2704">
        <v>0</v>
      </c>
      <c r="D2704">
        <v>11.423678055832738</v>
      </c>
      <c r="E2704">
        <v>11.609271069282398</v>
      </c>
      <c r="F2704">
        <v>10.6976464477468</v>
      </c>
    </row>
    <row r="2705" spans="1:6" x14ac:dyDescent="0.2">
      <c r="A2705">
        <v>1670</v>
      </c>
      <c r="B2705">
        <v>1123</v>
      </c>
      <c r="C2705">
        <v>0</v>
      </c>
      <c r="D2705">
        <v>9288</v>
      </c>
      <c r="E2705">
        <v>1381</v>
      </c>
      <c r="F2705">
        <v>3074</v>
      </c>
    </row>
    <row r="2706" spans="1:6" x14ac:dyDescent="0.2">
      <c r="A2706">
        <v>0</v>
      </c>
      <c r="B2706">
        <v>0</v>
      </c>
      <c r="C2706">
        <v>0</v>
      </c>
      <c r="D2706">
        <v>74.050908983088391</v>
      </c>
      <c r="E2706">
        <v>99.100321297812116</v>
      </c>
      <c r="F2706">
        <v>77.945938971906898</v>
      </c>
    </row>
    <row r="2707" spans="1:6" x14ac:dyDescent="0.2">
      <c r="A2707">
        <v>0</v>
      </c>
      <c r="B2707">
        <v>0</v>
      </c>
      <c r="C2707">
        <v>0</v>
      </c>
      <c r="D2707">
        <v>112.43210265417416</v>
      </c>
      <c r="E2707">
        <v>154.29838770407557</v>
      </c>
      <c r="F2707">
        <v>111.15938993464721</v>
      </c>
    </row>
    <row r="2708" spans="1:6" x14ac:dyDescent="0.2">
      <c r="A2708">
        <v>0</v>
      </c>
      <c r="B2708">
        <v>0</v>
      </c>
      <c r="C2708">
        <v>0</v>
      </c>
      <c r="D2708">
        <v>77.044258718866473</v>
      </c>
      <c r="E2708">
        <v>94.619161136463006</v>
      </c>
      <c r="F2708">
        <v>83.236220643602138</v>
      </c>
    </row>
    <row r="2709" spans="1:6" x14ac:dyDescent="0.2">
      <c r="A2709">
        <v>389.9616471054469</v>
      </c>
      <c r="B2709">
        <v>609.91294803923302</v>
      </c>
      <c r="C2709">
        <v>432.58016344966734</v>
      </c>
      <c r="D2709">
        <v>147.34878002029757</v>
      </c>
      <c r="E2709">
        <v>171.06228595648278</v>
      </c>
      <c r="F2709">
        <v>140.02185514153956</v>
      </c>
    </row>
    <row r="2710" spans="1:6" x14ac:dyDescent="0.2">
      <c r="A2710">
        <v>7438</v>
      </c>
      <c r="B2710">
        <v>14230</v>
      </c>
      <c r="C2710">
        <v>6676</v>
      </c>
      <c r="D2710">
        <v>21775</v>
      </c>
      <c r="E2710">
        <v>20596</v>
      </c>
      <c r="F2710">
        <v>17963</v>
      </c>
    </row>
    <row r="2711" spans="1:6" x14ac:dyDescent="0.2">
      <c r="A2711">
        <v>62.352580812644902</v>
      </c>
      <c r="B2711">
        <v>105.25986839734681</v>
      </c>
      <c r="C2711">
        <v>143</v>
      </c>
      <c r="D2711">
        <v>417</v>
      </c>
      <c r="E2711">
        <v>30.952330052642516</v>
      </c>
      <c r="F2711">
        <v>644</v>
      </c>
    </row>
    <row r="2712" spans="1:6" x14ac:dyDescent="0.2">
      <c r="A2712">
        <v>247.81277942215064</v>
      </c>
      <c r="B2712">
        <v>1010</v>
      </c>
      <c r="C2712">
        <v>262.52948687904149</v>
      </c>
      <c r="D2712">
        <v>78.36948440567933</v>
      </c>
      <c r="E2712">
        <v>94.022535113332026</v>
      </c>
      <c r="F2712">
        <v>70.941836915939859</v>
      </c>
    </row>
    <row r="2713" spans="1:6" x14ac:dyDescent="0.2">
      <c r="A2713">
        <v>0</v>
      </c>
      <c r="B2713">
        <v>887.8547202843813</v>
      </c>
      <c r="C2713">
        <v>0</v>
      </c>
      <c r="D2713">
        <v>205.6705013547469</v>
      </c>
      <c r="E2713">
        <v>257.91145524681434</v>
      </c>
      <c r="F2713">
        <v>185.7079455694734</v>
      </c>
    </row>
    <row r="2714" spans="1:6" x14ac:dyDescent="0.2">
      <c r="A2714">
        <v>0</v>
      </c>
      <c r="B2714">
        <v>338.66271888956891</v>
      </c>
      <c r="C2714">
        <v>192</v>
      </c>
      <c r="D2714">
        <v>434</v>
      </c>
      <c r="E2714">
        <v>84.805863696562199</v>
      </c>
      <c r="F2714">
        <v>76.159270532537008</v>
      </c>
    </row>
    <row r="2715" spans="1:6" x14ac:dyDescent="0.2">
      <c r="A2715">
        <v>217.45859054918773</v>
      </c>
      <c r="B2715">
        <v>0</v>
      </c>
      <c r="C2715">
        <v>0</v>
      </c>
      <c r="D2715">
        <v>89.559889598040385</v>
      </c>
      <c r="E2715">
        <v>107.41318741081108</v>
      </c>
      <c r="F2715">
        <v>100.2609591183343</v>
      </c>
    </row>
    <row r="2716" spans="1:6" x14ac:dyDescent="0.2">
      <c r="A2716">
        <v>0</v>
      </c>
      <c r="B2716">
        <v>42</v>
      </c>
      <c r="C2716">
        <v>0</v>
      </c>
      <c r="D2716">
        <v>27.787833164126631</v>
      </c>
      <c r="E2716">
        <v>33.30983405673561</v>
      </c>
      <c r="F2716">
        <v>38</v>
      </c>
    </row>
    <row r="2717" spans="1:6" x14ac:dyDescent="0.2">
      <c r="A2717">
        <v>911</v>
      </c>
      <c r="B2717">
        <v>2850</v>
      </c>
      <c r="C2717">
        <v>213</v>
      </c>
      <c r="D2717">
        <v>1688</v>
      </c>
      <c r="E2717">
        <v>168</v>
      </c>
      <c r="F2717">
        <v>166.80510859073354</v>
      </c>
    </row>
    <row r="2718" spans="1:6" x14ac:dyDescent="0.2">
      <c r="A2718">
        <v>10781</v>
      </c>
      <c r="B2718">
        <v>12915</v>
      </c>
      <c r="C2718">
        <v>12378</v>
      </c>
      <c r="D2718">
        <v>10698</v>
      </c>
      <c r="E2718">
        <v>5343</v>
      </c>
      <c r="F2718">
        <v>2907</v>
      </c>
    </row>
    <row r="2719" spans="1:6" x14ac:dyDescent="0.2">
      <c r="A2719">
        <v>0</v>
      </c>
      <c r="B2719">
        <v>0</v>
      </c>
      <c r="C2719">
        <v>0</v>
      </c>
      <c r="D2719">
        <v>15.734445848430431</v>
      </c>
      <c r="E2719">
        <v>20.251112707729128</v>
      </c>
      <c r="F2719">
        <v>21.890922778260361</v>
      </c>
    </row>
    <row r="2720" spans="1:6" x14ac:dyDescent="0.2">
      <c r="A2720">
        <v>38.812781062072297</v>
      </c>
      <c r="B2720">
        <v>7</v>
      </c>
      <c r="C2720">
        <v>55</v>
      </c>
      <c r="D2720">
        <v>8.4808389059293319</v>
      </c>
      <c r="E2720">
        <v>10.840861082835065</v>
      </c>
      <c r="F2720">
        <v>15.905542395730647</v>
      </c>
    </row>
    <row r="2721" spans="1:6" x14ac:dyDescent="0.2">
      <c r="A2721">
        <v>6</v>
      </c>
      <c r="B2721">
        <v>0</v>
      </c>
      <c r="C2721">
        <v>0</v>
      </c>
      <c r="D2721">
        <v>27.931716631145026</v>
      </c>
      <c r="E2721">
        <v>35.835981887181212</v>
      </c>
      <c r="F2721">
        <v>28.069523171490456</v>
      </c>
    </row>
    <row r="2722" spans="1:6" x14ac:dyDescent="0.2">
      <c r="A2722">
        <v>0</v>
      </c>
      <c r="B2722">
        <v>400</v>
      </c>
      <c r="C2722">
        <v>0</v>
      </c>
      <c r="D2722">
        <v>118.91004545775438</v>
      </c>
      <c r="E2722">
        <v>128.35937867118474</v>
      </c>
      <c r="F2722">
        <v>121.5475554801488</v>
      </c>
    </row>
    <row r="2723" spans="1:6" x14ac:dyDescent="0.2">
      <c r="A2723">
        <v>20286</v>
      </c>
      <c r="B2723">
        <v>14890</v>
      </c>
      <c r="C2723">
        <v>16657</v>
      </c>
      <c r="D2723">
        <v>22692</v>
      </c>
      <c r="E2723">
        <v>19267</v>
      </c>
      <c r="F2723">
        <v>22810</v>
      </c>
    </row>
    <row r="2724" spans="1:6" x14ac:dyDescent="0.2">
      <c r="A2724">
        <v>0</v>
      </c>
      <c r="B2724">
        <v>0</v>
      </c>
      <c r="C2724">
        <v>0</v>
      </c>
      <c r="D2724">
        <v>278.5297110578457</v>
      </c>
      <c r="E2724">
        <v>333.71140613106257</v>
      </c>
      <c r="F2724">
        <v>289.70635524372108</v>
      </c>
    </row>
    <row r="2725" spans="1:6" x14ac:dyDescent="0.2">
      <c r="A2725">
        <v>158.64269438565324</v>
      </c>
      <c r="B2725">
        <v>17</v>
      </c>
      <c r="C2725">
        <v>0</v>
      </c>
      <c r="D2725">
        <v>197</v>
      </c>
      <c r="E2725">
        <v>199</v>
      </c>
      <c r="F2725">
        <v>195</v>
      </c>
    </row>
    <row r="2726" spans="1:6" x14ac:dyDescent="0.2">
      <c r="A2726">
        <v>18697</v>
      </c>
      <c r="B2726">
        <v>39090</v>
      </c>
      <c r="C2726">
        <v>30708</v>
      </c>
      <c r="D2726">
        <v>21507</v>
      </c>
      <c r="E2726">
        <v>22023</v>
      </c>
      <c r="F2726">
        <v>29280</v>
      </c>
    </row>
    <row r="2727" spans="1:6" x14ac:dyDescent="0.2">
      <c r="A2727">
        <v>2278</v>
      </c>
      <c r="B2727">
        <v>152.76546062189027</v>
      </c>
      <c r="C2727">
        <v>101.4402840925089</v>
      </c>
      <c r="D2727">
        <v>29.316535248926744</v>
      </c>
      <c r="E2727">
        <v>39.514559983358765</v>
      </c>
      <c r="F2727">
        <v>44.37186547004665</v>
      </c>
    </row>
    <row r="2728" spans="1:6" x14ac:dyDescent="0.2">
      <c r="A2728">
        <v>6431</v>
      </c>
      <c r="B2728">
        <v>5448</v>
      </c>
      <c r="C2728">
        <v>6780</v>
      </c>
      <c r="D2728">
        <v>7866</v>
      </c>
      <c r="E2728">
        <v>10460</v>
      </c>
      <c r="F2728">
        <v>11864</v>
      </c>
    </row>
    <row r="2729" spans="1:6" x14ac:dyDescent="0.2">
      <c r="A2729">
        <v>0</v>
      </c>
      <c r="B2729">
        <v>0</v>
      </c>
      <c r="C2729">
        <v>0</v>
      </c>
      <c r="D2729">
        <v>57.845615244248926</v>
      </c>
      <c r="E2729">
        <v>84.206097536467368</v>
      </c>
      <c r="F2729">
        <v>77.059429118557333</v>
      </c>
    </row>
    <row r="2730" spans="1:6" x14ac:dyDescent="0.2">
      <c r="A2730">
        <v>71</v>
      </c>
      <c r="B2730">
        <v>262</v>
      </c>
      <c r="C2730">
        <v>1602</v>
      </c>
      <c r="D2730">
        <v>754</v>
      </c>
      <c r="E2730">
        <v>1477</v>
      </c>
      <c r="F2730">
        <v>1433</v>
      </c>
    </row>
    <row r="2731" spans="1:6" x14ac:dyDescent="0.2">
      <c r="A2731">
        <v>898.24512958496905</v>
      </c>
      <c r="B2731">
        <v>0</v>
      </c>
      <c r="C2731">
        <v>1004.3576906228271</v>
      </c>
      <c r="D2731">
        <v>346.72983706701547</v>
      </c>
      <c r="E2731">
        <v>316.23839106664303</v>
      </c>
      <c r="F2731">
        <v>332.48345674459983</v>
      </c>
    </row>
    <row r="2732" spans="1:6" x14ac:dyDescent="0.2">
      <c r="A2732">
        <v>73686</v>
      </c>
      <c r="B2732">
        <v>62290</v>
      </c>
      <c r="C2732">
        <v>48423</v>
      </c>
      <c r="D2732">
        <v>27019</v>
      </c>
      <c r="E2732">
        <v>47434</v>
      </c>
      <c r="F2732">
        <v>58893</v>
      </c>
    </row>
    <row r="2733" spans="1:6" x14ac:dyDescent="0.2">
      <c r="A2733">
        <v>728</v>
      </c>
      <c r="B2733">
        <v>397.86657939302228</v>
      </c>
      <c r="C2733">
        <v>262.34854633517301</v>
      </c>
      <c r="D2733">
        <v>750</v>
      </c>
      <c r="E2733">
        <v>92.669505509791961</v>
      </c>
      <c r="F2733">
        <v>79.971871339420659</v>
      </c>
    </row>
    <row r="2734" spans="1:6" x14ac:dyDescent="0.2">
      <c r="A2734">
        <v>784</v>
      </c>
      <c r="B2734">
        <v>225.50650235804622</v>
      </c>
      <c r="C2734">
        <v>148.27979232767171</v>
      </c>
      <c r="D2734">
        <v>53.956140792511299</v>
      </c>
      <c r="E2734">
        <v>56.851810302576681</v>
      </c>
      <c r="F2734">
        <v>49.084460420388332</v>
      </c>
    </row>
    <row r="2735" spans="1:6" x14ac:dyDescent="0.2">
      <c r="A2735">
        <v>120</v>
      </c>
      <c r="B2735">
        <v>575</v>
      </c>
      <c r="C2735">
        <v>389</v>
      </c>
      <c r="D2735">
        <v>140.82112332778075</v>
      </c>
      <c r="E2735">
        <v>159.47905955260643</v>
      </c>
      <c r="F2735">
        <v>139.69510777025303</v>
      </c>
    </row>
    <row r="2736" spans="1:6" x14ac:dyDescent="0.2">
      <c r="A2736">
        <v>3225</v>
      </c>
      <c r="B2736">
        <v>1616</v>
      </c>
      <c r="C2736">
        <v>3356</v>
      </c>
      <c r="D2736">
        <v>7694</v>
      </c>
      <c r="E2736">
        <v>1556</v>
      </c>
      <c r="F2736">
        <v>7353</v>
      </c>
    </row>
    <row r="2737" spans="1:6" x14ac:dyDescent="0.2">
      <c r="A2737">
        <v>77643</v>
      </c>
      <c r="B2737">
        <v>84306</v>
      </c>
      <c r="C2737">
        <v>124507</v>
      </c>
      <c r="D2737">
        <v>51705</v>
      </c>
      <c r="E2737">
        <v>22340</v>
      </c>
      <c r="F2737">
        <v>10765</v>
      </c>
    </row>
    <row r="2738" spans="1:6" x14ac:dyDescent="0.2">
      <c r="A2738">
        <v>9190</v>
      </c>
      <c r="B2738">
        <v>10230</v>
      </c>
      <c r="C2738">
        <v>9018</v>
      </c>
      <c r="D2738">
        <v>7436</v>
      </c>
      <c r="E2738">
        <v>10526</v>
      </c>
      <c r="F2738">
        <v>12695</v>
      </c>
    </row>
    <row r="2739" spans="1:6" x14ac:dyDescent="0.2">
      <c r="A2739">
        <v>0</v>
      </c>
      <c r="B2739">
        <v>0</v>
      </c>
      <c r="C2739">
        <v>0</v>
      </c>
      <c r="D2739">
        <v>77.715236880122816</v>
      </c>
      <c r="E2739">
        <v>79.960262933467774</v>
      </c>
      <c r="F2739">
        <v>76.821974058598727</v>
      </c>
    </row>
    <row r="2740" spans="1:6" x14ac:dyDescent="0.2">
      <c r="A2740">
        <v>208.50172906310854</v>
      </c>
      <c r="B2740">
        <v>1041</v>
      </c>
      <c r="C2740">
        <v>709</v>
      </c>
      <c r="D2740">
        <v>640</v>
      </c>
      <c r="E2740">
        <v>85.176584572235228</v>
      </c>
      <c r="F2740">
        <v>66.264926001616885</v>
      </c>
    </row>
    <row r="2741" spans="1:6" x14ac:dyDescent="0.2">
      <c r="A2741">
        <v>0</v>
      </c>
      <c r="B2741">
        <v>0</v>
      </c>
      <c r="C2741">
        <v>22</v>
      </c>
      <c r="D2741">
        <v>34.203155588373257</v>
      </c>
      <c r="E2741">
        <v>37.620133824463615</v>
      </c>
      <c r="F2741">
        <v>34.003761917145432</v>
      </c>
    </row>
    <row r="2742" spans="1:6" x14ac:dyDescent="0.2">
      <c r="A2742">
        <v>0</v>
      </c>
      <c r="B2742">
        <v>300</v>
      </c>
      <c r="C2742">
        <v>223.70790649404924</v>
      </c>
      <c r="D2742">
        <v>805</v>
      </c>
      <c r="E2742">
        <v>63.664799230490949</v>
      </c>
      <c r="F2742">
        <v>57.30165525842915</v>
      </c>
    </row>
    <row r="2743" spans="1:6" x14ac:dyDescent="0.2">
      <c r="A2743">
        <v>0</v>
      </c>
      <c r="B2743">
        <v>0</v>
      </c>
      <c r="C2743">
        <v>14</v>
      </c>
      <c r="D2743">
        <v>88.179373143724334</v>
      </c>
      <c r="E2743">
        <v>104.02775033590562</v>
      </c>
      <c r="F2743">
        <v>96.348541676135639</v>
      </c>
    </row>
    <row r="2744" spans="1:6" x14ac:dyDescent="0.2">
      <c r="A2744">
        <v>0</v>
      </c>
      <c r="B2744">
        <v>0</v>
      </c>
      <c r="C2744">
        <v>0</v>
      </c>
      <c r="D2744">
        <v>64.257272862580351</v>
      </c>
      <c r="E2744">
        <v>89.569082042840407</v>
      </c>
      <c r="F2744">
        <v>70.990511914380122</v>
      </c>
    </row>
    <row r="2745" spans="1:6" x14ac:dyDescent="0.2">
      <c r="A2745">
        <v>4159</v>
      </c>
      <c r="B2745">
        <v>2159</v>
      </c>
      <c r="C2745">
        <v>5084</v>
      </c>
      <c r="D2745">
        <v>4646</v>
      </c>
      <c r="E2745">
        <v>4175</v>
      </c>
      <c r="F2745">
        <v>6993</v>
      </c>
    </row>
    <row r="2746" spans="1:6" x14ac:dyDescent="0.2">
      <c r="A2746">
        <v>1878</v>
      </c>
      <c r="B2746">
        <v>0</v>
      </c>
      <c r="C2746">
        <v>115</v>
      </c>
      <c r="D2746">
        <v>21.282325229672914</v>
      </c>
      <c r="E2746">
        <v>43.05725082524561</v>
      </c>
      <c r="F2746">
        <v>40.182152323480381</v>
      </c>
    </row>
    <row r="2747" spans="1:6" x14ac:dyDescent="0.2">
      <c r="A2747">
        <v>8488</v>
      </c>
      <c r="B2747">
        <v>5890</v>
      </c>
      <c r="C2747">
        <v>4662</v>
      </c>
      <c r="D2747">
        <v>5563</v>
      </c>
      <c r="E2747">
        <v>5616</v>
      </c>
      <c r="F2747">
        <v>5628</v>
      </c>
    </row>
    <row r="2748" spans="1:6" x14ac:dyDescent="0.2">
      <c r="A2748">
        <v>1900</v>
      </c>
      <c r="B2748">
        <v>1563</v>
      </c>
      <c r="C2748">
        <v>603</v>
      </c>
      <c r="D2748">
        <v>218</v>
      </c>
      <c r="E2748">
        <v>571</v>
      </c>
      <c r="F2748">
        <v>866</v>
      </c>
    </row>
    <row r="2749" spans="1:6" x14ac:dyDescent="0.2">
      <c r="A2749">
        <v>11.204076606072256</v>
      </c>
      <c r="B2749">
        <v>781</v>
      </c>
      <c r="C2749">
        <v>111.45888167588149</v>
      </c>
      <c r="D2749">
        <v>32.766371513162461</v>
      </c>
      <c r="E2749">
        <v>65.353476170412009</v>
      </c>
      <c r="F2749">
        <v>48.025192175842271</v>
      </c>
    </row>
    <row r="2750" spans="1:6" x14ac:dyDescent="0.2">
      <c r="A2750">
        <v>0</v>
      </c>
      <c r="B2750">
        <v>0</v>
      </c>
      <c r="C2750">
        <v>0</v>
      </c>
      <c r="D2750">
        <v>4.3029633701382286</v>
      </c>
      <c r="E2750">
        <v>4.916849276193747</v>
      </c>
      <c r="F2750">
        <v>5.396547635897087</v>
      </c>
    </row>
    <row r="2751" spans="1:6" x14ac:dyDescent="0.2">
      <c r="A2751">
        <v>974</v>
      </c>
      <c r="B2751">
        <v>980</v>
      </c>
      <c r="C2751">
        <v>1123</v>
      </c>
      <c r="D2751">
        <v>1605</v>
      </c>
      <c r="E2751">
        <v>1801</v>
      </c>
      <c r="F2751">
        <v>1501</v>
      </c>
    </row>
    <row r="2752" spans="1:6" x14ac:dyDescent="0.2">
      <c r="A2752">
        <v>2952</v>
      </c>
      <c r="B2752">
        <v>2424</v>
      </c>
      <c r="C2752">
        <v>572</v>
      </c>
      <c r="D2752">
        <v>1126</v>
      </c>
      <c r="E2752">
        <v>1140</v>
      </c>
      <c r="F2752">
        <v>1122</v>
      </c>
    </row>
    <row r="2753" spans="1:6" x14ac:dyDescent="0.2">
      <c r="A2753">
        <v>1243</v>
      </c>
      <c r="B2753">
        <v>270.37885652246672</v>
      </c>
      <c r="C2753">
        <v>0</v>
      </c>
      <c r="D2753">
        <v>588</v>
      </c>
      <c r="E2753">
        <v>53.860749642465748</v>
      </c>
      <c r="F2753">
        <v>392</v>
      </c>
    </row>
    <row r="2754" spans="1:6" x14ac:dyDescent="0.2">
      <c r="A2754">
        <v>0</v>
      </c>
      <c r="B2754">
        <v>0</v>
      </c>
      <c r="C2754">
        <v>0</v>
      </c>
      <c r="D2754">
        <v>19.720520929988609</v>
      </c>
      <c r="E2754">
        <v>30.795804761586936</v>
      </c>
      <c r="F2754">
        <v>29.766729453911804</v>
      </c>
    </row>
    <row r="2755" spans="1:6" x14ac:dyDescent="0.2">
      <c r="A2755">
        <v>0</v>
      </c>
      <c r="B2755">
        <v>0</v>
      </c>
      <c r="C2755">
        <v>0</v>
      </c>
      <c r="D2755">
        <v>12.315232260519082</v>
      </c>
      <c r="E2755">
        <v>14.132974720659647</v>
      </c>
      <c r="F2755">
        <v>36.376211323577799</v>
      </c>
    </row>
    <row r="2756" spans="1:6" x14ac:dyDescent="0.2">
      <c r="A2756">
        <v>0</v>
      </c>
      <c r="B2756">
        <v>1140</v>
      </c>
      <c r="C2756">
        <v>267.82576901194767</v>
      </c>
      <c r="D2756">
        <v>65.730304040411696</v>
      </c>
      <c r="E2756">
        <v>97.222532529630641</v>
      </c>
      <c r="F2756">
        <v>103.78858681366755</v>
      </c>
    </row>
    <row r="2757" spans="1:6" x14ac:dyDescent="0.2">
      <c r="A2757">
        <v>475</v>
      </c>
      <c r="B2757">
        <v>1451</v>
      </c>
      <c r="C2757">
        <v>850</v>
      </c>
      <c r="D2757">
        <v>71</v>
      </c>
      <c r="E2757">
        <v>138</v>
      </c>
      <c r="F2757">
        <v>68</v>
      </c>
    </row>
    <row r="2758" spans="1:6" x14ac:dyDescent="0.2">
      <c r="A2758">
        <v>0</v>
      </c>
      <c r="B2758">
        <v>0</v>
      </c>
      <c r="C2758">
        <v>0</v>
      </c>
      <c r="D2758">
        <v>28.494277051475294</v>
      </c>
      <c r="E2758">
        <v>46.982803455765357</v>
      </c>
      <c r="F2758">
        <v>44.576299829238302</v>
      </c>
    </row>
    <row r="2759" spans="1:6" x14ac:dyDescent="0.2">
      <c r="A2759">
        <v>8389</v>
      </c>
      <c r="B2759">
        <v>1156</v>
      </c>
      <c r="C2759">
        <v>1871</v>
      </c>
      <c r="D2759">
        <v>1678</v>
      </c>
      <c r="E2759">
        <v>2834</v>
      </c>
      <c r="F2759">
        <v>3023</v>
      </c>
    </row>
    <row r="2760" spans="1:6" x14ac:dyDescent="0.2">
      <c r="A2760">
        <v>0</v>
      </c>
      <c r="B2760">
        <v>110</v>
      </c>
      <c r="C2760">
        <v>0</v>
      </c>
      <c r="D2760">
        <v>29.121728232727843</v>
      </c>
      <c r="E2760">
        <v>52.526406585865033</v>
      </c>
      <c r="F2760">
        <v>60.819650416426946</v>
      </c>
    </row>
    <row r="2761" spans="1:6" x14ac:dyDescent="0.2">
      <c r="A2761">
        <v>0</v>
      </c>
      <c r="B2761">
        <v>0</v>
      </c>
      <c r="C2761">
        <v>0</v>
      </c>
      <c r="D2761">
        <v>7.2363220126847922</v>
      </c>
      <c r="E2761">
        <v>13.104283329147028</v>
      </c>
      <c r="F2761">
        <v>12.097117729990645</v>
      </c>
    </row>
    <row r="2762" spans="1:6" x14ac:dyDescent="0.2">
      <c r="A2762">
        <v>0</v>
      </c>
      <c r="B2762">
        <v>0</v>
      </c>
      <c r="C2762">
        <v>0</v>
      </c>
      <c r="D2762">
        <v>85.091608356793529</v>
      </c>
      <c r="E2762">
        <v>110.40921865200288</v>
      </c>
      <c r="F2762">
        <v>110.58797903803629</v>
      </c>
    </row>
    <row r="2763" spans="1:6" x14ac:dyDescent="0.2">
      <c r="A2763">
        <v>57</v>
      </c>
      <c r="B2763">
        <v>141.90945360744794</v>
      </c>
      <c r="C2763">
        <v>0</v>
      </c>
      <c r="D2763">
        <v>18.507047891983611</v>
      </c>
      <c r="E2763">
        <v>440</v>
      </c>
      <c r="F2763">
        <v>329</v>
      </c>
    </row>
    <row r="2764" spans="1:6" x14ac:dyDescent="0.2">
      <c r="A2764">
        <v>74.905880921771939</v>
      </c>
      <c r="B2764">
        <v>59</v>
      </c>
      <c r="C2764">
        <v>871.31671534230986</v>
      </c>
      <c r="D2764">
        <v>271.82169727572204</v>
      </c>
      <c r="E2764">
        <v>72.756516243289383</v>
      </c>
      <c r="F2764">
        <v>73.138903108818766</v>
      </c>
    </row>
    <row r="2765" spans="1:6" x14ac:dyDescent="0.2">
      <c r="A2765">
        <v>0</v>
      </c>
      <c r="B2765">
        <v>80</v>
      </c>
      <c r="C2765">
        <v>199.67163459714948</v>
      </c>
      <c r="D2765">
        <v>25</v>
      </c>
      <c r="E2765">
        <v>11</v>
      </c>
      <c r="F2765">
        <v>96.142331898984068</v>
      </c>
    </row>
    <row r="2766" spans="1:6" x14ac:dyDescent="0.2">
      <c r="A2766">
        <v>904</v>
      </c>
      <c r="B2766">
        <v>155</v>
      </c>
      <c r="C2766">
        <v>184</v>
      </c>
      <c r="D2766">
        <v>416</v>
      </c>
      <c r="E2766">
        <v>305</v>
      </c>
      <c r="F2766">
        <v>700</v>
      </c>
    </row>
    <row r="2767" spans="1:6" x14ac:dyDescent="0.2">
      <c r="A2767">
        <v>0</v>
      </c>
      <c r="B2767">
        <v>547.8586652626251</v>
      </c>
      <c r="C2767">
        <v>210.01622897489386</v>
      </c>
      <c r="D2767">
        <v>95.779399270184996</v>
      </c>
      <c r="E2767">
        <v>83.652718202887883</v>
      </c>
      <c r="F2767">
        <v>74.938754864135078</v>
      </c>
    </row>
    <row r="2768" spans="1:6" x14ac:dyDescent="0.2">
      <c r="A2768">
        <v>757</v>
      </c>
      <c r="B2768">
        <v>333.85302460746021</v>
      </c>
      <c r="C2768">
        <v>232.02301886241958</v>
      </c>
      <c r="D2768">
        <v>47.399371394538335</v>
      </c>
      <c r="E2768">
        <v>97.906610065780185</v>
      </c>
      <c r="F2768">
        <v>104.71429237748445</v>
      </c>
    </row>
    <row r="2769" spans="1:6" x14ac:dyDescent="0.2">
      <c r="A2769">
        <v>2056</v>
      </c>
      <c r="B2769">
        <v>1465</v>
      </c>
      <c r="C2769">
        <v>0</v>
      </c>
      <c r="D2769">
        <v>994</v>
      </c>
      <c r="E2769">
        <v>621</v>
      </c>
      <c r="F2769">
        <v>925</v>
      </c>
    </row>
    <row r="2770" spans="1:6" x14ac:dyDescent="0.2">
      <c r="A2770">
        <v>3324</v>
      </c>
      <c r="B2770">
        <v>2514</v>
      </c>
      <c r="C2770">
        <v>2543</v>
      </c>
      <c r="D2770">
        <v>3492</v>
      </c>
      <c r="E2770">
        <v>3718</v>
      </c>
      <c r="F2770">
        <v>2364</v>
      </c>
    </row>
    <row r="2771" spans="1:6" x14ac:dyDescent="0.2">
      <c r="A2771">
        <v>0</v>
      </c>
      <c r="B2771">
        <v>0</v>
      </c>
      <c r="C2771">
        <v>0</v>
      </c>
      <c r="D2771">
        <v>17.244672004274566</v>
      </c>
      <c r="E2771">
        <v>31.202668553136444</v>
      </c>
      <c r="F2771">
        <v>34.341549593498925</v>
      </c>
    </row>
    <row r="2772" spans="1:6" x14ac:dyDescent="0.2">
      <c r="A2772">
        <v>6.8900424721558071</v>
      </c>
      <c r="B2772">
        <v>0</v>
      </c>
      <c r="C2772">
        <v>0</v>
      </c>
      <c r="D2772">
        <v>26.504207264017367</v>
      </c>
      <c r="E2772">
        <v>37.478492155644965</v>
      </c>
      <c r="F2772">
        <v>38.276174193477232</v>
      </c>
    </row>
    <row r="2773" spans="1:6" x14ac:dyDescent="0.2">
      <c r="A2773">
        <v>0</v>
      </c>
      <c r="B2773">
        <v>0</v>
      </c>
      <c r="C2773">
        <v>23.687751535398036</v>
      </c>
      <c r="D2773">
        <v>9.6819519017046431</v>
      </c>
      <c r="E2773">
        <v>23.640644830286501</v>
      </c>
      <c r="F2773">
        <v>21.831527223532397</v>
      </c>
    </row>
    <row r="2774" spans="1:6" x14ac:dyDescent="0.2">
      <c r="A2774">
        <v>389</v>
      </c>
      <c r="B2774">
        <v>305</v>
      </c>
      <c r="C2774">
        <v>560</v>
      </c>
      <c r="D2774">
        <v>631</v>
      </c>
      <c r="E2774">
        <v>1068</v>
      </c>
      <c r="F2774">
        <v>1077</v>
      </c>
    </row>
    <row r="2775" spans="1:6" x14ac:dyDescent="0.2">
      <c r="A2775">
        <v>3200</v>
      </c>
      <c r="B2775">
        <v>943</v>
      </c>
      <c r="C2775">
        <v>1279</v>
      </c>
      <c r="D2775">
        <v>2612</v>
      </c>
      <c r="E2775">
        <v>3370</v>
      </c>
      <c r="F2775">
        <v>4690</v>
      </c>
    </row>
    <row r="2776" spans="1:6" x14ac:dyDescent="0.2">
      <c r="A2776">
        <v>155</v>
      </c>
      <c r="B2776">
        <v>284</v>
      </c>
      <c r="C2776">
        <v>69</v>
      </c>
      <c r="D2776">
        <v>132</v>
      </c>
      <c r="E2776">
        <v>301</v>
      </c>
      <c r="F2776">
        <v>369</v>
      </c>
    </row>
    <row r="2777" spans="1:6" x14ac:dyDescent="0.2">
      <c r="A2777">
        <v>122.51967497182079</v>
      </c>
      <c r="B2777">
        <v>0</v>
      </c>
      <c r="C2777">
        <v>99.392080266458322</v>
      </c>
      <c r="D2777">
        <v>148</v>
      </c>
      <c r="E2777">
        <v>106</v>
      </c>
      <c r="F2777">
        <v>76.076942308575397</v>
      </c>
    </row>
    <row r="2778" spans="1:6" x14ac:dyDescent="0.2">
      <c r="A2778">
        <v>493</v>
      </c>
      <c r="B2778">
        <v>307</v>
      </c>
      <c r="C2778">
        <v>331</v>
      </c>
      <c r="D2778">
        <v>568</v>
      </c>
      <c r="E2778">
        <v>662</v>
      </c>
      <c r="F2778">
        <v>762</v>
      </c>
    </row>
    <row r="2779" spans="1:6" x14ac:dyDescent="0.2">
      <c r="A2779">
        <v>38.167241466327958</v>
      </c>
      <c r="B2779">
        <v>0</v>
      </c>
      <c r="C2779">
        <v>0</v>
      </c>
      <c r="D2779">
        <v>75.68245906235056</v>
      </c>
      <c r="E2779">
        <v>0</v>
      </c>
      <c r="F2779">
        <v>16.565056558719533</v>
      </c>
    </row>
    <row r="2780" spans="1:6" x14ac:dyDescent="0.2">
      <c r="A2780">
        <v>4442</v>
      </c>
      <c r="B2780">
        <v>1809</v>
      </c>
      <c r="C2780">
        <v>1565</v>
      </c>
      <c r="D2780">
        <v>2113</v>
      </c>
      <c r="E2780">
        <v>894</v>
      </c>
      <c r="F2780">
        <v>1427</v>
      </c>
    </row>
    <row r="2781" spans="1:6" x14ac:dyDescent="0.2">
      <c r="A2781">
        <v>590</v>
      </c>
      <c r="B2781">
        <v>33.068391338526403</v>
      </c>
      <c r="C2781">
        <v>227</v>
      </c>
      <c r="D2781">
        <v>758</v>
      </c>
      <c r="E2781">
        <v>311</v>
      </c>
      <c r="F2781">
        <v>501</v>
      </c>
    </row>
    <row r="2782" spans="1:6" x14ac:dyDescent="0.2">
      <c r="A2782">
        <v>337</v>
      </c>
      <c r="B2782">
        <v>95.992496248124056</v>
      </c>
      <c r="C2782">
        <v>313</v>
      </c>
      <c r="D2782">
        <v>145.34819676456522</v>
      </c>
      <c r="E2782">
        <v>336</v>
      </c>
      <c r="F2782">
        <v>454</v>
      </c>
    </row>
    <row r="2783" spans="1:6" x14ac:dyDescent="0.2">
      <c r="A2783">
        <v>327</v>
      </c>
      <c r="B2783">
        <v>110</v>
      </c>
      <c r="C2783">
        <v>27</v>
      </c>
      <c r="D2783">
        <v>254</v>
      </c>
      <c r="E2783">
        <v>153</v>
      </c>
      <c r="F2783">
        <v>305</v>
      </c>
    </row>
    <row r="2784" spans="1:6" x14ac:dyDescent="0.2">
      <c r="A2784">
        <v>195.31308356185124</v>
      </c>
      <c r="B2784">
        <v>0</v>
      </c>
      <c r="C2784">
        <v>170</v>
      </c>
      <c r="D2784">
        <v>137</v>
      </c>
      <c r="E2784">
        <v>109</v>
      </c>
      <c r="F2784">
        <v>115</v>
      </c>
    </row>
    <row r="2785" spans="1:6" x14ac:dyDescent="0.2">
      <c r="A2785">
        <v>715</v>
      </c>
      <c r="B2785">
        <v>1300</v>
      </c>
      <c r="C2785">
        <v>598</v>
      </c>
      <c r="D2785">
        <v>701</v>
      </c>
      <c r="E2785">
        <v>896</v>
      </c>
      <c r="F2785">
        <v>1443</v>
      </c>
    </row>
    <row r="2786" spans="1:6" x14ac:dyDescent="0.2">
      <c r="A2786">
        <v>6</v>
      </c>
      <c r="B2786">
        <v>117.757664546559</v>
      </c>
      <c r="C2786">
        <v>246</v>
      </c>
      <c r="D2786">
        <v>288</v>
      </c>
      <c r="E2786">
        <v>0</v>
      </c>
      <c r="F2786">
        <v>53.35800113270507</v>
      </c>
    </row>
    <row r="2787" spans="1:6" x14ac:dyDescent="0.2">
      <c r="A2787">
        <v>35</v>
      </c>
      <c r="B2787">
        <v>183</v>
      </c>
      <c r="C2787">
        <v>72.607919733541678</v>
      </c>
      <c r="D2787">
        <v>138.96934417308421</v>
      </c>
      <c r="E2787">
        <v>276</v>
      </c>
      <c r="F2787">
        <v>446</v>
      </c>
    </row>
    <row r="2788" spans="1:6" x14ac:dyDescent="0.2">
      <c r="A2788">
        <v>403</v>
      </c>
      <c r="B2788">
        <v>185.18144786679053</v>
      </c>
      <c r="C2788">
        <v>133</v>
      </c>
      <c r="D2788">
        <v>162</v>
      </c>
      <c r="E2788">
        <v>153</v>
      </c>
      <c r="F2788">
        <v>533</v>
      </c>
    </row>
    <row r="2789" spans="1:6" x14ac:dyDescent="0.2">
      <c r="A2789">
        <v>19015</v>
      </c>
      <c r="B2789">
        <v>32670</v>
      </c>
      <c r="C2789">
        <v>23851</v>
      </c>
      <c r="D2789">
        <v>13536</v>
      </c>
      <c r="E2789">
        <v>6913</v>
      </c>
      <c r="F2789">
        <v>7615</v>
      </c>
    </row>
    <row r="2790" spans="1:6" x14ac:dyDescent="0.2">
      <c r="A2790">
        <v>2477</v>
      </c>
      <c r="B2790">
        <v>715</v>
      </c>
      <c r="C2790">
        <v>842</v>
      </c>
      <c r="D2790">
        <v>1799</v>
      </c>
      <c r="E2790">
        <v>1319</v>
      </c>
      <c r="F2790">
        <v>779</v>
      </c>
    </row>
    <row r="2791" spans="1:6" x14ac:dyDescent="0.2">
      <c r="A2791">
        <v>0</v>
      </c>
      <c r="B2791">
        <v>0</v>
      </c>
      <c r="C2791">
        <v>74.972589919498745</v>
      </c>
      <c r="D2791">
        <v>60.936734710285336</v>
      </c>
      <c r="E2791">
        <v>114</v>
      </c>
      <c r="F2791">
        <v>47</v>
      </c>
    </row>
    <row r="2792" spans="1:6" x14ac:dyDescent="0.2">
      <c r="A2792">
        <v>1930</v>
      </c>
      <c r="B2792">
        <v>3490</v>
      </c>
      <c r="C2792">
        <v>1406</v>
      </c>
      <c r="D2792">
        <v>1996</v>
      </c>
      <c r="E2792">
        <v>2348</v>
      </c>
      <c r="F2792">
        <v>2736</v>
      </c>
    </row>
    <row r="2793" spans="1:6" x14ac:dyDescent="0.2">
      <c r="A2793">
        <v>398.19320097363141</v>
      </c>
      <c r="B2793">
        <v>215.884609139216</v>
      </c>
      <c r="C2793">
        <v>196</v>
      </c>
      <c r="D2793">
        <v>137</v>
      </c>
      <c r="E2793">
        <v>79</v>
      </c>
      <c r="F2793">
        <v>379</v>
      </c>
    </row>
    <row r="2794" spans="1:6" x14ac:dyDescent="0.2">
      <c r="A2794">
        <v>354</v>
      </c>
      <c r="B2794">
        <v>671</v>
      </c>
      <c r="C2794">
        <v>614</v>
      </c>
      <c r="D2794">
        <v>538</v>
      </c>
      <c r="E2794">
        <v>1881</v>
      </c>
      <c r="F2794">
        <v>1110</v>
      </c>
    </row>
    <row r="2795" spans="1:6" x14ac:dyDescent="0.2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 spans="1:6" x14ac:dyDescent="0.2">
      <c r="A2796">
        <v>12382</v>
      </c>
      <c r="B2796">
        <v>17342</v>
      </c>
      <c r="C2796">
        <v>7593</v>
      </c>
      <c r="D2796">
        <v>11674</v>
      </c>
      <c r="E2796">
        <v>11576</v>
      </c>
      <c r="F2796">
        <v>8002</v>
      </c>
    </row>
    <row r="2797" spans="1:6" x14ac:dyDescent="0.2">
      <c r="A2797">
        <v>481</v>
      </c>
      <c r="B2797">
        <v>1541</v>
      </c>
      <c r="C2797">
        <v>119.12713645556569</v>
      </c>
      <c r="D2797">
        <v>213</v>
      </c>
      <c r="E2797">
        <v>129</v>
      </c>
      <c r="F2797">
        <v>420</v>
      </c>
    </row>
    <row r="2798" spans="1:6" x14ac:dyDescent="0.2">
      <c r="A2798">
        <v>734</v>
      </c>
      <c r="B2798">
        <v>702</v>
      </c>
      <c r="C2798">
        <v>746</v>
      </c>
      <c r="D2798">
        <v>399</v>
      </c>
      <c r="E2798">
        <v>1919</v>
      </c>
      <c r="F2798">
        <v>1455</v>
      </c>
    </row>
    <row r="2799" spans="1:6" x14ac:dyDescent="0.2">
      <c r="A2799">
        <v>78</v>
      </c>
      <c r="B2799">
        <v>66</v>
      </c>
      <c r="C2799">
        <v>115</v>
      </c>
      <c r="D2799">
        <v>139</v>
      </c>
      <c r="E2799">
        <v>233</v>
      </c>
      <c r="F2799">
        <v>334</v>
      </c>
    </row>
    <row r="2800" spans="1:6" x14ac:dyDescent="0.2">
      <c r="A2800">
        <v>1480</v>
      </c>
      <c r="B2800">
        <v>846</v>
      </c>
      <c r="C2800">
        <v>1349</v>
      </c>
      <c r="D2800">
        <v>883</v>
      </c>
      <c r="E2800">
        <v>1084</v>
      </c>
      <c r="F2800">
        <v>1106</v>
      </c>
    </row>
    <row r="2801" spans="1:6" x14ac:dyDescent="0.2">
      <c r="A2801">
        <v>412</v>
      </c>
      <c r="B2801">
        <v>449</v>
      </c>
      <c r="C2801">
        <v>576</v>
      </c>
      <c r="D2801">
        <v>540</v>
      </c>
      <c r="E2801">
        <v>1145</v>
      </c>
      <c r="F2801">
        <v>1918</v>
      </c>
    </row>
    <row r="2802" spans="1:6" x14ac:dyDescent="0.2">
      <c r="A2802">
        <v>38.460974557999137</v>
      </c>
      <c r="B2802">
        <v>22.779817798010001</v>
      </c>
      <c r="C2802">
        <v>20.841273743902924</v>
      </c>
      <c r="D2802">
        <v>7</v>
      </c>
      <c r="E2802">
        <v>12</v>
      </c>
      <c r="F2802">
        <v>34</v>
      </c>
    </row>
    <row r="2803" spans="1:6" x14ac:dyDescent="0.2">
      <c r="A2803">
        <v>742</v>
      </c>
      <c r="B2803">
        <v>459</v>
      </c>
      <c r="C2803">
        <v>460</v>
      </c>
      <c r="D2803">
        <v>392</v>
      </c>
      <c r="E2803">
        <v>961</v>
      </c>
      <c r="F2803">
        <v>2345</v>
      </c>
    </row>
    <row r="2804" spans="1:6" x14ac:dyDescent="0.2">
      <c r="A2804">
        <v>586</v>
      </c>
      <c r="B2804">
        <v>1930</v>
      </c>
      <c r="C2804">
        <v>904</v>
      </c>
      <c r="D2804">
        <v>1389</v>
      </c>
      <c r="E2804">
        <v>2737</v>
      </c>
      <c r="F2804">
        <v>1385</v>
      </c>
    </row>
    <row r="2805" spans="1:6" x14ac:dyDescent="0.2">
      <c r="A2805">
        <v>11194</v>
      </c>
      <c r="B2805">
        <v>11698</v>
      </c>
      <c r="C2805">
        <v>10249</v>
      </c>
      <c r="D2805">
        <v>7413</v>
      </c>
      <c r="E2805">
        <v>6101</v>
      </c>
      <c r="F2805">
        <v>7121</v>
      </c>
    </row>
    <row r="2806" spans="1:6" x14ac:dyDescent="0.2">
      <c r="A2806">
        <v>76</v>
      </c>
      <c r="B2806">
        <v>296</v>
      </c>
      <c r="C2806">
        <v>96</v>
      </c>
      <c r="D2806">
        <v>185</v>
      </c>
      <c r="E2806">
        <v>179</v>
      </c>
      <c r="F2806">
        <v>192</v>
      </c>
    </row>
    <row r="2807" spans="1:6" x14ac:dyDescent="0.2">
      <c r="A2807">
        <v>7505</v>
      </c>
      <c r="B2807">
        <v>6598</v>
      </c>
      <c r="C2807">
        <v>5011</v>
      </c>
      <c r="D2807">
        <v>5180</v>
      </c>
      <c r="E2807">
        <v>4870</v>
      </c>
      <c r="F2807">
        <v>4293</v>
      </c>
    </row>
    <row r="2808" spans="1:6" x14ac:dyDescent="0.2">
      <c r="A2808">
        <v>2043</v>
      </c>
      <c r="B2808">
        <v>1877</v>
      </c>
      <c r="C2808">
        <v>1142</v>
      </c>
      <c r="D2808">
        <v>1157</v>
      </c>
      <c r="E2808">
        <v>1427</v>
      </c>
      <c r="F2808">
        <v>1567</v>
      </c>
    </row>
    <row r="2809" spans="1:6" x14ac:dyDescent="0.2">
      <c r="A2809">
        <v>622</v>
      </c>
      <c r="B2809">
        <v>344</v>
      </c>
      <c r="C2809">
        <v>499</v>
      </c>
      <c r="D2809">
        <v>393</v>
      </c>
      <c r="E2809">
        <v>611</v>
      </c>
      <c r="F2809">
        <v>527</v>
      </c>
    </row>
    <row r="2810" spans="1:6" x14ac:dyDescent="0.2">
      <c r="A2810">
        <v>2922</v>
      </c>
      <c r="B2810">
        <v>3115</v>
      </c>
      <c r="C2810">
        <v>3582</v>
      </c>
      <c r="D2810">
        <v>3265</v>
      </c>
      <c r="E2810">
        <v>2069</v>
      </c>
      <c r="F2810">
        <v>2443</v>
      </c>
    </row>
    <row r="2811" spans="1:6" x14ac:dyDescent="0.2">
      <c r="A2811">
        <v>254</v>
      </c>
      <c r="B2811">
        <v>144</v>
      </c>
      <c r="C2811">
        <v>363</v>
      </c>
      <c r="D2811">
        <v>63</v>
      </c>
      <c r="E2811">
        <v>285</v>
      </c>
      <c r="F2811">
        <v>509</v>
      </c>
    </row>
    <row r="2812" spans="1:6" x14ac:dyDescent="0.2">
      <c r="A2812">
        <v>7144</v>
      </c>
      <c r="B2812">
        <v>6026</v>
      </c>
      <c r="C2812">
        <v>8490</v>
      </c>
      <c r="D2812">
        <v>6606</v>
      </c>
      <c r="E2812">
        <v>7745</v>
      </c>
      <c r="F2812">
        <v>5863</v>
      </c>
    </row>
    <row r="2813" spans="1:6" x14ac:dyDescent="0.2">
      <c r="A2813">
        <v>508</v>
      </c>
      <c r="B2813">
        <v>460</v>
      </c>
      <c r="C2813">
        <v>80</v>
      </c>
      <c r="D2813">
        <v>942</v>
      </c>
      <c r="E2813">
        <v>986</v>
      </c>
      <c r="F2813">
        <v>808</v>
      </c>
    </row>
    <row r="2814" spans="1:6" x14ac:dyDescent="0.2">
      <c r="A2814">
        <v>14</v>
      </c>
      <c r="B2814">
        <v>35.013197605729225</v>
      </c>
      <c r="C2814">
        <v>12</v>
      </c>
      <c r="D2814">
        <v>6</v>
      </c>
      <c r="E2814">
        <v>14</v>
      </c>
      <c r="F2814">
        <v>34</v>
      </c>
    </row>
    <row r="2815" spans="1:6" x14ac:dyDescent="0.2">
      <c r="A2815">
        <v>3257</v>
      </c>
      <c r="B2815">
        <v>5155</v>
      </c>
      <c r="C2815">
        <v>2686</v>
      </c>
      <c r="D2815">
        <v>2059</v>
      </c>
      <c r="E2815">
        <v>2596</v>
      </c>
      <c r="F2815">
        <v>3541</v>
      </c>
    </row>
    <row r="2816" spans="1:6" x14ac:dyDescent="0.2">
      <c r="A2816">
        <v>15976</v>
      </c>
      <c r="B2816">
        <v>16338</v>
      </c>
      <c r="C2816">
        <v>14342</v>
      </c>
      <c r="D2816">
        <v>13043</v>
      </c>
      <c r="E2816">
        <v>10528</v>
      </c>
      <c r="F2816">
        <v>11167</v>
      </c>
    </row>
    <row r="2817" spans="1:6" x14ac:dyDescent="0.2">
      <c r="A2817">
        <v>43</v>
      </c>
      <c r="B2817">
        <v>326</v>
      </c>
      <c r="C2817">
        <v>255</v>
      </c>
      <c r="D2817">
        <v>11</v>
      </c>
      <c r="E2817">
        <v>18.44975735332487</v>
      </c>
      <c r="F2817">
        <v>789</v>
      </c>
    </row>
    <row r="2818" spans="1:6" x14ac:dyDescent="0.2">
      <c r="A2818">
        <v>10796</v>
      </c>
      <c r="B2818">
        <v>8595</v>
      </c>
      <c r="C2818">
        <v>9782</v>
      </c>
      <c r="D2818">
        <v>9123</v>
      </c>
      <c r="E2818">
        <v>11404</v>
      </c>
      <c r="F2818">
        <v>9621</v>
      </c>
    </row>
    <row r="2819" spans="1:6" x14ac:dyDescent="0.2">
      <c r="A2819">
        <v>120</v>
      </c>
      <c r="B2819">
        <v>314.61586960295199</v>
      </c>
      <c r="C2819">
        <v>506</v>
      </c>
      <c r="D2819">
        <v>313</v>
      </c>
      <c r="E2819">
        <v>390</v>
      </c>
      <c r="F2819">
        <v>233</v>
      </c>
    </row>
    <row r="2820" spans="1:6" x14ac:dyDescent="0.2">
      <c r="A2820">
        <v>1681</v>
      </c>
      <c r="B2820">
        <v>935</v>
      </c>
      <c r="C2820">
        <v>1040</v>
      </c>
      <c r="D2820">
        <v>436</v>
      </c>
      <c r="E2820">
        <v>632</v>
      </c>
      <c r="F2820">
        <v>678</v>
      </c>
    </row>
    <row r="2821" spans="1:6" x14ac:dyDescent="0.2">
      <c r="A2821">
        <v>3321</v>
      </c>
      <c r="B2821">
        <v>2987</v>
      </c>
      <c r="C2821">
        <v>2674</v>
      </c>
      <c r="D2821">
        <v>1914</v>
      </c>
      <c r="E2821">
        <v>3137</v>
      </c>
      <c r="F2821">
        <v>2993</v>
      </c>
    </row>
    <row r="2822" spans="1:6" x14ac:dyDescent="0.2">
      <c r="A2822">
        <v>2234</v>
      </c>
      <c r="B2822">
        <v>2199</v>
      </c>
      <c r="C2822">
        <v>2116</v>
      </c>
      <c r="D2822">
        <v>3053</v>
      </c>
      <c r="E2822">
        <v>2644</v>
      </c>
      <c r="F2822">
        <v>2762</v>
      </c>
    </row>
    <row r="2823" spans="1:6" x14ac:dyDescent="0.2">
      <c r="A2823">
        <v>174</v>
      </c>
      <c r="B2823">
        <v>103</v>
      </c>
      <c r="C2823">
        <v>75</v>
      </c>
      <c r="D2823">
        <v>71</v>
      </c>
      <c r="E2823">
        <v>177</v>
      </c>
      <c r="F2823">
        <v>174</v>
      </c>
    </row>
    <row r="2824" spans="1:6" x14ac:dyDescent="0.2">
      <c r="A2824">
        <v>5025</v>
      </c>
      <c r="B2824">
        <v>6564</v>
      </c>
      <c r="C2824">
        <v>7698</v>
      </c>
      <c r="D2824">
        <v>5939</v>
      </c>
      <c r="E2824">
        <v>5385</v>
      </c>
      <c r="F2824">
        <v>4754</v>
      </c>
    </row>
    <row r="2825" spans="1:6" x14ac:dyDescent="0.2">
      <c r="A2825">
        <v>4404</v>
      </c>
      <c r="B2825">
        <v>4774</v>
      </c>
      <c r="C2825">
        <v>1883</v>
      </c>
      <c r="D2825">
        <v>2094</v>
      </c>
      <c r="E2825">
        <v>2955</v>
      </c>
      <c r="F2825">
        <v>1496</v>
      </c>
    </row>
    <row r="2826" spans="1:6" x14ac:dyDescent="0.2">
      <c r="A2826">
        <v>16</v>
      </c>
      <c r="B2826">
        <v>333.85335371487122</v>
      </c>
      <c r="C2826">
        <v>111</v>
      </c>
      <c r="D2826">
        <v>289</v>
      </c>
      <c r="E2826">
        <v>460</v>
      </c>
      <c r="F2826">
        <v>268</v>
      </c>
    </row>
    <row r="2827" spans="1:6" x14ac:dyDescent="0.2">
      <c r="A2827">
        <v>109.74595062705141</v>
      </c>
      <c r="B2827">
        <v>127</v>
      </c>
      <c r="C2827">
        <v>282</v>
      </c>
      <c r="D2827">
        <v>295</v>
      </c>
      <c r="E2827">
        <v>1067</v>
      </c>
      <c r="F2827">
        <v>912</v>
      </c>
    </row>
    <row r="2828" spans="1:6" x14ac:dyDescent="0.2">
      <c r="A2828">
        <v>773</v>
      </c>
      <c r="B2828">
        <v>2576</v>
      </c>
      <c r="C2828">
        <v>515</v>
      </c>
      <c r="D2828">
        <v>2008</v>
      </c>
      <c r="E2828">
        <v>3386</v>
      </c>
      <c r="F2828">
        <v>5510</v>
      </c>
    </row>
    <row r="2829" spans="1:6" x14ac:dyDescent="0.2">
      <c r="A2829">
        <v>1841</v>
      </c>
      <c r="B2829">
        <v>2824</v>
      </c>
      <c r="C2829">
        <v>801</v>
      </c>
      <c r="D2829">
        <v>2414</v>
      </c>
      <c r="E2829">
        <v>3455</v>
      </c>
      <c r="F2829">
        <v>5655</v>
      </c>
    </row>
    <row r="2830" spans="1:6" x14ac:dyDescent="0.2">
      <c r="A2830">
        <v>14846</v>
      </c>
      <c r="B2830">
        <v>11298</v>
      </c>
      <c r="C2830">
        <v>9986</v>
      </c>
      <c r="D2830">
        <v>9178</v>
      </c>
      <c r="E2830">
        <v>8659</v>
      </c>
      <c r="F2830">
        <v>6571</v>
      </c>
    </row>
    <row r="2831" spans="1:6" x14ac:dyDescent="0.2">
      <c r="A2831">
        <v>2102</v>
      </c>
      <c r="B2831">
        <v>3058</v>
      </c>
      <c r="C2831">
        <v>2275</v>
      </c>
      <c r="D2831">
        <v>1961</v>
      </c>
      <c r="E2831">
        <v>1697</v>
      </c>
      <c r="F2831">
        <v>3123</v>
      </c>
    </row>
    <row r="2832" spans="1:6" x14ac:dyDescent="0.2">
      <c r="A2832">
        <v>163</v>
      </c>
      <c r="B2832">
        <v>113</v>
      </c>
      <c r="C2832">
        <v>51</v>
      </c>
      <c r="D2832">
        <v>155</v>
      </c>
      <c r="E2832">
        <v>810</v>
      </c>
      <c r="F2832">
        <v>556</v>
      </c>
    </row>
    <row r="2833" spans="1:6" x14ac:dyDescent="0.2">
      <c r="A2833">
        <v>374.51067181280047</v>
      </c>
      <c r="B2833">
        <v>187.4043439552502</v>
      </c>
      <c r="C2833">
        <v>0</v>
      </c>
      <c r="D2833">
        <v>179.18691761603461</v>
      </c>
      <c r="E2833">
        <v>113.78172235654276</v>
      </c>
      <c r="F2833">
        <v>28</v>
      </c>
    </row>
    <row r="2834" spans="1:6" x14ac:dyDescent="0.2">
      <c r="A2834">
        <v>6440</v>
      </c>
      <c r="B2834">
        <v>10708</v>
      </c>
      <c r="C2834">
        <v>9006</v>
      </c>
      <c r="D2834">
        <v>10919</v>
      </c>
      <c r="E2834">
        <v>16156</v>
      </c>
      <c r="F2834">
        <v>14537</v>
      </c>
    </row>
    <row r="2835" spans="1:6" x14ac:dyDescent="0.2">
      <c r="A2835">
        <v>22.306480065859109</v>
      </c>
      <c r="B2835">
        <v>14.235249981802198</v>
      </c>
      <c r="C2835">
        <v>1872</v>
      </c>
      <c r="D2835">
        <v>1363</v>
      </c>
      <c r="E2835">
        <v>1302</v>
      </c>
      <c r="F2835">
        <v>1476</v>
      </c>
    </row>
    <row r="2836" spans="1:6" x14ac:dyDescent="0.2">
      <c r="A2836">
        <v>11574</v>
      </c>
      <c r="B2836">
        <v>13210</v>
      </c>
      <c r="C2836">
        <v>12173</v>
      </c>
      <c r="D2836">
        <v>11669</v>
      </c>
      <c r="E2836">
        <v>10723</v>
      </c>
      <c r="F2836">
        <v>10185</v>
      </c>
    </row>
    <row r="2837" spans="1:6" x14ac:dyDescent="0.2">
      <c r="A2837">
        <v>1873</v>
      </c>
      <c r="B2837">
        <v>3283</v>
      </c>
      <c r="C2837">
        <v>2841</v>
      </c>
      <c r="D2837">
        <v>4461</v>
      </c>
      <c r="E2837">
        <v>4833</v>
      </c>
      <c r="F2837">
        <v>3452</v>
      </c>
    </row>
    <row r="2838" spans="1:6" x14ac:dyDescent="0.2">
      <c r="A2838">
        <v>8440</v>
      </c>
      <c r="B2838">
        <v>8858</v>
      </c>
      <c r="C2838">
        <v>12536</v>
      </c>
      <c r="D2838">
        <v>10751</v>
      </c>
      <c r="E2838">
        <v>10855</v>
      </c>
      <c r="F2838">
        <v>10031</v>
      </c>
    </row>
    <row r="2839" spans="1:6" x14ac:dyDescent="0.2">
      <c r="A2839">
        <v>2840</v>
      </c>
      <c r="B2839">
        <v>4231</v>
      </c>
      <c r="C2839">
        <v>2981</v>
      </c>
      <c r="D2839">
        <v>4179</v>
      </c>
      <c r="E2839">
        <v>3570</v>
      </c>
      <c r="F2839">
        <v>3150</v>
      </c>
    </row>
    <row r="2840" spans="1:6" x14ac:dyDescent="0.2">
      <c r="A2840">
        <v>828</v>
      </c>
      <c r="B2840">
        <v>963</v>
      </c>
      <c r="C2840">
        <v>435</v>
      </c>
      <c r="D2840">
        <v>612</v>
      </c>
      <c r="E2840">
        <v>1209</v>
      </c>
      <c r="F2840">
        <v>1593</v>
      </c>
    </row>
    <row r="2841" spans="1:6" x14ac:dyDescent="0.2">
      <c r="A2841">
        <v>6683</v>
      </c>
      <c r="B2841">
        <v>5395</v>
      </c>
      <c r="C2841">
        <v>6031</v>
      </c>
      <c r="D2841">
        <v>8683</v>
      </c>
      <c r="E2841">
        <v>10438</v>
      </c>
      <c r="F2841">
        <v>18483</v>
      </c>
    </row>
    <row r="2842" spans="1:6" x14ac:dyDescent="0.2">
      <c r="A2842">
        <v>1649</v>
      </c>
      <c r="B2842">
        <v>2033</v>
      </c>
      <c r="C2842">
        <v>1395</v>
      </c>
      <c r="D2842">
        <v>2652</v>
      </c>
      <c r="E2842">
        <v>2629</v>
      </c>
      <c r="F2842">
        <v>3686</v>
      </c>
    </row>
    <row r="2843" spans="1:6" x14ac:dyDescent="0.2">
      <c r="A2843">
        <v>386</v>
      </c>
      <c r="B2843">
        <v>71</v>
      </c>
      <c r="C2843">
        <v>414</v>
      </c>
      <c r="D2843">
        <v>310</v>
      </c>
      <c r="E2843">
        <v>498</v>
      </c>
      <c r="F2843">
        <v>1172</v>
      </c>
    </row>
    <row r="2844" spans="1:6" x14ac:dyDescent="0.2">
      <c r="A2844">
        <v>5109</v>
      </c>
      <c r="B2844">
        <v>4151</v>
      </c>
      <c r="C2844">
        <v>4387</v>
      </c>
      <c r="D2844">
        <v>5607</v>
      </c>
      <c r="E2844">
        <v>6211</v>
      </c>
      <c r="F2844">
        <v>4563</v>
      </c>
    </row>
    <row r="2845" spans="1:6" x14ac:dyDescent="0.2">
      <c r="A2845">
        <v>776</v>
      </c>
      <c r="B2845">
        <v>1030</v>
      </c>
      <c r="C2845">
        <v>1179</v>
      </c>
      <c r="D2845">
        <v>1010</v>
      </c>
      <c r="E2845">
        <v>887</v>
      </c>
      <c r="F2845">
        <v>1235</v>
      </c>
    </row>
    <row r="2846" spans="1:6" x14ac:dyDescent="0.2">
      <c r="A2846">
        <v>535</v>
      </c>
      <c r="B2846">
        <v>984</v>
      </c>
      <c r="C2846">
        <v>533</v>
      </c>
      <c r="D2846">
        <v>916</v>
      </c>
      <c r="E2846">
        <v>1520</v>
      </c>
      <c r="F2846">
        <v>1596</v>
      </c>
    </row>
    <row r="2847" spans="1:6" x14ac:dyDescent="0.2">
      <c r="A2847">
        <v>4532</v>
      </c>
      <c r="B2847">
        <v>6090</v>
      </c>
      <c r="C2847">
        <v>5734</v>
      </c>
      <c r="D2847">
        <v>3847</v>
      </c>
      <c r="E2847">
        <v>3167</v>
      </c>
      <c r="F2847">
        <v>2918</v>
      </c>
    </row>
    <row r="2848" spans="1:6" x14ac:dyDescent="0.2">
      <c r="A2848">
        <v>1123</v>
      </c>
      <c r="B2848">
        <v>800</v>
      </c>
      <c r="C2848">
        <v>651</v>
      </c>
      <c r="D2848">
        <v>1116</v>
      </c>
      <c r="E2848">
        <v>1582</v>
      </c>
      <c r="F2848">
        <v>711</v>
      </c>
    </row>
    <row r="2849" spans="1:6" x14ac:dyDescent="0.2">
      <c r="A2849">
        <v>321.80638206123331</v>
      </c>
      <c r="B2849">
        <v>687</v>
      </c>
      <c r="C2849">
        <v>173</v>
      </c>
      <c r="D2849">
        <v>418</v>
      </c>
      <c r="E2849">
        <v>595</v>
      </c>
      <c r="F2849">
        <v>712</v>
      </c>
    </row>
    <row r="2850" spans="1:6" x14ac:dyDescent="0.2">
      <c r="A2850">
        <v>2679</v>
      </c>
      <c r="B2850">
        <v>4633</v>
      </c>
      <c r="C2850">
        <v>4288</v>
      </c>
      <c r="D2850">
        <v>3329</v>
      </c>
      <c r="E2850">
        <v>3567</v>
      </c>
      <c r="F2850">
        <v>3432</v>
      </c>
    </row>
    <row r="2851" spans="1:6" x14ac:dyDescent="0.2">
      <c r="A2851">
        <v>8239</v>
      </c>
      <c r="B2851">
        <v>14698</v>
      </c>
      <c r="C2851">
        <v>5856</v>
      </c>
      <c r="D2851">
        <v>2647</v>
      </c>
      <c r="E2851">
        <v>1195</v>
      </c>
      <c r="F2851">
        <v>484</v>
      </c>
    </row>
    <row r="2852" spans="1:6" x14ac:dyDescent="0.2">
      <c r="A2852">
        <v>14639</v>
      </c>
      <c r="B2852">
        <v>15525</v>
      </c>
      <c r="C2852">
        <v>12694</v>
      </c>
      <c r="D2852">
        <v>10089</v>
      </c>
      <c r="E2852">
        <v>8507</v>
      </c>
      <c r="F2852">
        <v>9413</v>
      </c>
    </row>
    <row r="2853" spans="1:6" x14ac:dyDescent="0.2">
      <c r="A2853">
        <v>2092</v>
      </c>
      <c r="B2853">
        <v>923</v>
      </c>
      <c r="C2853">
        <v>514</v>
      </c>
      <c r="D2853">
        <v>346</v>
      </c>
      <c r="E2853">
        <v>682</v>
      </c>
      <c r="F2853">
        <v>790</v>
      </c>
    </row>
    <row r="2854" spans="1:6" x14ac:dyDescent="0.2">
      <c r="A2854">
        <v>4681</v>
      </c>
      <c r="B2854">
        <v>4497</v>
      </c>
      <c r="C2854">
        <v>5237</v>
      </c>
      <c r="D2854">
        <v>4073</v>
      </c>
      <c r="E2854">
        <v>4030</v>
      </c>
      <c r="F2854">
        <v>4006</v>
      </c>
    </row>
    <row r="2855" spans="1:6" x14ac:dyDescent="0.2">
      <c r="A2855">
        <v>3818</v>
      </c>
      <c r="B2855">
        <v>2728</v>
      </c>
      <c r="C2855">
        <v>2614</v>
      </c>
      <c r="D2855">
        <v>3411</v>
      </c>
      <c r="E2855">
        <v>3601</v>
      </c>
      <c r="F2855">
        <v>1902</v>
      </c>
    </row>
    <row r="2856" spans="1:6" x14ac:dyDescent="0.2">
      <c r="A2856">
        <v>1032</v>
      </c>
      <c r="B2856">
        <v>939</v>
      </c>
      <c r="C2856">
        <v>634</v>
      </c>
      <c r="D2856">
        <v>1148</v>
      </c>
      <c r="E2856">
        <v>1983</v>
      </c>
      <c r="F2856">
        <v>2002</v>
      </c>
    </row>
    <row r="2857" spans="1:6" x14ac:dyDescent="0.2">
      <c r="A2857">
        <v>2409</v>
      </c>
      <c r="B2857">
        <v>1681</v>
      </c>
      <c r="C2857">
        <v>2009</v>
      </c>
      <c r="D2857">
        <v>2757</v>
      </c>
      <c r="E2857">
        <v>3458</v>
      </c>
      <c r="F2857">
        <v>3816</v>
      </c>
    </row>
    <row r="2858" spans="1:6" x14ac:dyDescent="0.2">
      <c r="A2858">
        <v>1203</v>
      </c>
      <c r="B2858">
        <v>1319</v>
      </c>
      <c r="C2858">
        <v>876</v>
      </c>
      <c r="D2858">
        <v>856</v>
      </c>
      <c r="E2858">
        <v>1089</v>
      </c>
      <c r="F2858">
        <v>1016</v>
      </c>
    </row>
    <row r="2859" spans="1:6" x14ac:dyDescent="0.2">
      <c r="A2859">
        <v>461</v>
      </c>
      <c r="B2859">
        <v>732</v>
      </c>
      <c r="C2859">
        <v>609</v>
      </c>
      <c r="D2859">
        <v>896</v>
      </c>
      <c r="E2859">
        <v>1298</v>
      </c>
      <c r="F2859">
        <v>776</v>
      </c>
    </row>
    <row r="2860" spans="1:6" x14ac:dyDescent="0.2">
      <c r="A2860">
        <v>4092</v>
      </c>
      <c r="B2860">
        <v>4253</v>
      </c>
      <c r="C2860">
        <v>5249</v>
      </c>
      <c r="D2860">
        <v>4425</v>
      </c>
      <c r="E2860">
        <v>5285</v>
      </c>
      <c r="F2860">
        <v>3989</v>
      </c>
    </row>
    <row r="2861" spans="1:6" x14ac:dyDescent="0.2">
      <c r="A2861">
        <v>1258</v>
      </c>
      <c r="B2861">
        <v>1601</v>
      </c>
      <c r="C2861">
        <v>1448</v>
      </c>
      <c r="D2861">
        <v>2853</v>
      </c>
      <c r="E2861">
        <v>2030</v>
      </c>
      <c r="F2861">
        <v>2489</v>
      </c>
    </row>
    <row r="2862" spans="1:6" x14ac:dyDescent="0.2">
      <c r="A2862">
        <v>388.71777518807977</v>
      </c>
      <c r="B2862">
        <v>184.21355820216917</v>
      </c>
      <c r="C2862">
        <v>797</v>
      </c>
      <c r="D2862">
        <v>1092</v>
      </c>
      <c r="E2862">
        <v>624</v>
      </c>
      <c r="F2862">
        <v>738</v>
      </c>
    </row>
    <row r="2863" spans="1:6" x14ac:dyDescent="0.2">
      <c r="A2863">
        <v>186</v>
      </c>
      <c r="B2863">
        <v>571</v>
      </c>
      <c r="C2863">
        <v>318</v>
      </c>
      <c r="D2863">
        <v>589</v>
      </c>
      <c r="E2863">
        <v>570</v>
      </c>
      <c r="F2863">
        <v>603</v>
      </c>
    </row>
    <row r="2864" spans="1:6" x14ac:dyDescent="0.2">
      <c r="A2864">
        <v>8732</v>
      </c>
      <c r="B2864">
        <v>9921</v>
      </c>
      <c r="C2864">
        <v>11373</v>
      </c>
      <c r="D2864">
        <v>8420</v>
      </c>
      <c r="E2864">
        <v>6957</v>
      </c>
      <c r="F2864">
        <v>6303</v>
      </c>
    </row>
    <row r="2865" spans="1:6" x14ac:dyDescent="0.2">
      <c r="A2865">
        <v>0</v>
      </c>
      <c r="B2865">
        <v>0</v>
      </c>
      <c r="C2865">
        <v>70.367751913391757</v>
      </c>
      <c r="D2865">
        <v>64</v>
      </c>
      <c r="E2865">
        <v>108</v>
      </c>
      <c r="F2865">
        <v>129</v>
      </c>
    </row>
    <row r="2866" spans="1:6" x14ac:dyDescent="0.2">
      <c r="A2866">
        <v>1747</v>
      </c>
      <c r="B2866">
        <v>930</v>
      </c>
      <c r="C2866">
        <v>1520</v>
      </c>
      <c r="D2866">
        <v>1011</v>
      </c>
      <c r="E2866">
        <v>1733</v>
      </c>
      <c r="F2866">
        <v>1564</v>
      </c>
    </row>
    <row r="2867" spans="1:6" x14ac:dyDescent="0.2">
      <c r="A2867">
        <v>17349</v>
      </c>
      <c r="B2867">
        <v>14155</v>
      </c>
      <c r="C2867">
        <v>11737</v>
      </c>
      <c r="D2867">
        <v>12555</v>
      </c>
      <c r="E2867">
        <v>16455</v>
      </c>
      <c r="F2867">
        <v>5008</v>
      </c>
    </row>
    <row r="2868" spans="1:6" x14ac:dyDescent="0.2">
      <c r="A2868">
        <v>386</v>
      </c>
      <c r="B2868">
        <v>62</v>
      </c>
      <c r="C2868">
        <v>184</v>
      </c>
      <c r="D2868">
        <v>117</v>
      </c>
      <c r="E2868">
        <v>260</v>
      </c>
      <c r="F2868">
        <v>576</v>
      </c>
    </row>
    <row r="2869" spans="1:6" x14ac:dyDescent="0.2">
      <c r="A2869">
        <v>225</v>
      </c>
      <c r="B2869">
        <v>272</v>
      </c>
      <c r="C2869">
        <v>154</v>
      </c>
      <c r="D2869">
        <v>413</v>
      </c>
      <c r="E2869">
        <v>494</v>
      </c>
      <c r="F2869">
        <v>722</v>
      </c>
    </row>
    <row r="2870" spans="1:6" x14ac:dyDescent="0.2">
      <c r="A2870">
        <v>7812</v>
      </c>
      <c r="B2870">
        <v>8787</v>
      </c>
      <c r="C2870">
        <v>5605</v>
      </c>
      <c r="D2870">
        <v>5512</v>
      </c>
      <c r="E2870">
        <v>5262</v>
      </c>
      <c r="F2870">
        <v>3039</v>
      </c>
    </row>
    <row r="2871" spans="1:6" x14ac:dyDescent="0.2">
      <c r="A2871">
        <v>660</v>
      </c>
      <c r="B2871">
        <v>274</v>
      </c>
      <c r="C2871">
        <v>247</v>
      </c>
      <c r="D2871">
        <v>662</v>
      </c>
      <c r="E2871">
        <v>1147</v>
      </c>
      <c r="F2871">
        <v>474</v>
      </c>
    </row>
    <row r="2872" spans="1:6" x14ac:dyDescent="0.2">
      <c r="A2872">
        <v>10889</v>
      </c>
      <c r="B2872">
        <v>18196</v>
      </c>
      <c r="C2872">
        <v>10974</v>
      </c>
      <c r="D2872">
        <v>10037</v>
      </c>
      <c r="E2872">
        <v>27866</v>
      </c>
      <c r="F2872">
        <v>23852</v>
      </c>
    </row>
    <row r="2873" spans="1:6" x14ac:dyDescent="0.2">
      <c r="A2873">
        <v>1881</v>
      </c>
      <c r="B2873">
        <v>3314</v>
      </c>
      <c r="C2873">
        <v>3132</v>
      </c>
      <c r="D2873">
        <v>1913</v>
      </c>
      <c r="E2873">
        <v>1811</v>
      </c>
      <c r="F2873">
        <v>2468</v>
      </c>
    </row>
    <row r="2874" spans="1:6" x14ac:dyDescent="0.2">
      <c r="A2874">
        <v>1004</v>
      </c>
      <c r="B2874">
        <v>1420</v>
      </c>
      <c r="C2874">
        <v>1257</v>
      </c>
      <c r="D2874">
        <v>1262</v>
      </c>
      <c r="E2874">
        <v>876</v>
      </c>
      <c r="F2874">
        <v>1621</v>
      </c>
    </row>
    <row r="2875" spans="1:6" x14ac:dyDescent="0.2">
      <c r="A2875">
        <v>5832</v>
      </c>
      <c r="B2875">
        <v>7012</v>
      </c>
      <c r="C2875">
        <v>6720</v>
      </c>
      <c r="D2875">
        <v>5310</v>
      </c>
      <c r="E2875">
        <v>6767</v>
      </c>
      <c r="F2875">
        <v>5999</v>
      </c>
    </row>
    <row r="2876" spans="1:6" x14ac:dyDescent="0.2">
      <c r="A2876">
        <v>4608</v>
      </c>
      <c r="B2876">
        <v>6094</v>
      </c>
      <c r="C2876">
        <v>4515</v>
      </c>
      <c r="D2876">
        <v>4896</v>
      </c>
      <c r="E2876">
        <v>7242</v>
      </c>
      <c r="F2876">
        <v>7532</v>
      </c>
    </row>
    <row r="2877" spans="1:6" x14ac:dyDescent="0.2">
      <c r="A2877">
        <v>604.25856471334532</v>
      </c>
      <c r="B2877">
        <v>137</v>
      </c>
      <c r="C2877">
        <v>619</v>
      </c>
      <c r="D2877">
        <v>280</v>
      </c>
      <c r="E2877">
        <v>344</v>
      </c>
      <c r="F2877">
        <v>531</v>
      </c>
    </row>
    <row r="2878" spans="1:6" x14ac:dyDescent="0.2">
      <c r="A2878">
        <v>207</v>
      </c>
      <c r="B2878">
        <v>140</v>
      </c>
      <c r="C2878">
        <v>344</v>
      </c>
      <c r="D2878">
        <v>367</v>
      </c>
      <c r="E2878">
        <v>129</v>
      </c>
      <c r="F2878">
        <v>397</v>
      </c>
    </row>
    <row r="2879" spans="1:6" x14ac:dyDescent="0.2">
      <c r="A2879">
        <v>381</v>
      </c>
      <c r="B2879">
        <v>440</v>
      </c>
      <c r="C2879">
        <v>485</v>
      </c>
      <c r="D2879">
        <v>1157</v>
      </c>
      <c r="E2879">
        <v>2067</v>
      </c>
      <c r="F2879">
        <v>3085</v>
      </c>
    </row>
    <row r="2880" spans="1:6" x14ac:dyDescent="0.2">
      <c r="A2880">
        <v>11985</v>
      </c>
      <c r="B2880">
        <v>20168</v>
      </c>
      <c r="C2880">
        <v>14100</v>
      </c>
      <c r="D2880">
        <v>10838</v>
      </c>
      <c r="E2880">
        <v>9230</v>
      </c>
      <c r="F2880">
        <v>10300</v>
      </c>
    </row>
    <row r="2881" spans="1:6" x14ac:dyDescent="0.2">
      <c r="A2881">
        <v>35</v>
      </c>
      <c r="B2881">
        <v>18</v>
      </c>
      <c r="C2881">
        <v>20</v>
      </c>
      <c r="D2881">
        <v>24</v>
      </c>
      <c r="E2881">
        <v>8</v>
      </c>
      <c r="F2881">
        <v>60</v>
      </c>
    </row>
    <row r="2882" spans="1:6" x14ac:dyDescent="0.2">
      <c r="A2882">
        <v>1303</v>
      </c>
      <c r="B2882">
        <v>979</v>
      </c>
      <c r="C2882">
        <v>1817</v>
      </c>
      <c r="D2882">
        <v>1552</v>
      </c>
      <c r="E2882">
        <v>1168</v>
      </c>
      <c r="F2882">
        <v>1554</v>
      </c>
    </row>
    <row r="2883" spans="1:6" x14ac:dyDescent="0.2">
      <c r="A2883">
        <v>0</v>
      </c>
      <c r="B2883">
        <v>0</v>
      </c>
      <c r="C2883">
        <v>1.6912479676408771</v>
      </c>
      <c r="D2883">
        <v>3.8763476736800637</v>
      </c>
      <c r="E2883">
        <v>2.7685202901323684</v>
      </c>
      <c r="F2883">
        <v>74</v>
      </c>
    </row>
    <row r="2884" spans="1:6" x14ac:dyDescent="0.2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">
      <c r="A2889">
        <v>8317</v>
      </c>
      <c r="B2889">
        <v>10855</v>
      </c>
      <c r="C2889">
        <v>14232</v>
      </c>
      <c r="D2889">
        <v>14815</v>
      </c>
      <c r="E2889">
        <v>12067</v>
      </c>
      <c r="F2889">
        <v>11586</v>
      </c>
    </row>
    <row r="2890" spans="1:6" x14ac:dyDescent="0.2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">
      <c r="A2920">
        <v>7812</v>
      </c>
      <c r="B2920">
        <v>14356</v>
      </c>
      <c r="C2920">
        <v>10780</v>
      </c>
      <c r="D2920">
        <v>10718</v>
      </c>
      <c r="E2920">
        <v>20027</v>
      </c>
      <c r="F2920">
        <v>17491</v>
      </c>
    </row>
    <row r="2921" spans="1:6" x14ac:dyDescent="0.2">
      <c r="A2921">
        <v>5407</v>
      </c>
      <c r="B2921">
        <v>6227</v>
      </c>
      <c r="C2921">
        <v>4852</v>
      </c>
      <c r="D2921">
        <v>5809</v>
      </c>
      <c r="E2921">
        <v>8960</v>
      </c>
      <c r="F2921">
        <v>8238</v>
      </c>
    </row>
    <row r="2922" spans="1:6" x14ac:dyDescent="0.2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">
      <c r="A2925">
        <v>13646</v>
      </c>
      <c r="B2925">
        <v>8603</v>
      </c>
      <c r="C2925">
        <v>2794</v>
      </c>
      <c r="D2925">
        <v>5388</v>
      </c>
      <c r="E2925">
        <v>4611</v>
      </c>
      <c r="F2925">
        <v>4056</v>
      </c>
    </row>
    <row r="2926" spans="1:6" x14ac:dyDescent="0.2">
      <c r="A2926">
        <v>0</v>
      </c>
      <c r="B2926">
        <v>0</v>
      </c>
      <c r="C2926">
        <v>0</v>
      </c>
      <c r="D2926">
        <v>768.25504470447152</v>
      </c>
      <c r="E2926">
        <v>29.657941893126328</v>
      </c>
      <c r="F2926">
        <v>26.104657809119306</v>
      </c>
    </row>
    <row r="2927" spans="1:6" x14ac:dyDescent="0.2">
      <c r="A2927">
        <v>14038</v>
      </c>
      <c r="B2927">
        <v>12672</v>
      </c>
      <c r="C2927">
        <v>18607</v>
      </c>
      <c r="D2927">
        <v>1543.9814189850599</v>
      </c>
      <c r="E2927">
        <v>25985</v>
      </c>
      <c r="F2927">
        <v>30053</v>
      </c>
    </row>
    <row r="2928" spans="1:6" x14ac:dyDescent="0.2">
      <c r="A2928">
        <v>8</v>
      </c>
      <c r="B2928">
        <v>41.00294333743296</v>
      </c>
      <c r="C2928">
        <v>25.940495328594707</v>
      </c>
      <c r="D2928">
        <v>312.20367436087167</v>
      </c>
      <c r="E2928">
        <v>12.108027132396991</v>
      </c>
      <c r="F2928">
        <v>11.005478950268612</v>
      </c>
    </row>
    <row r="2929" spans="1:6" x14ac:dyDescent="0.2">
      <c r="A2929">
        <v>0</v>
      </c>
      <c r="B2929">
        <v>0</v>
      </c>
      <c r="C2929">
        <v>0</v>
      </c>
      <c r="D2929">
        <v>53.07394336509504</v>
      </c>
      <c r="E2929">
        <v>2.6199400637197146</v>
      </c>
      <c r="F2929">
        <v>2.5306716302756702</v>
      </c>
    </row>
    <row r="2930" spans="1:6" x14ac:dyDescent="0.2">
      <c r="A2930">
        <v>33.661003926314677</v>
      </c>
      <c r="B2930">
        <v>0</v>
      </c>
      <c r="C2930">
        <v>0</v>
      </c>
      <c r="D2930">
        <v>183.7957168706327</v>
      </c>
      <c r="E2930">
        <v>8.9625434901510559</v>
      </c>
      <c r="F2930">
        <v>9.0132440400041816</v>
      </c>
    </row>
    <row r="2931" spans="1:6" x14ac:dyDescent="0.2">
      <c r="A2931">
        <v>133.91458438873568</v>
      </c>
      <c r="B2931">
        <v>136.83530743820614</v>
      </c>
      <c r="C2931">
        <v>68.232883372334655</v>
      </c>
      <c r="D2931">
        <v>51</v>
      </c>
      <c r="E2931">
        <v>32.939969642927686</v>
      </c>
      <c r="F2931">
        <v>30.600899637667343</v>
      </c>
    </row>
    <row r="2932" spans="1:6" x14ac:dyDescent="0.2">
      <c r="A2932">
        <v>0</v>
      </c>
      <c r="B2932">
        <v>0</v>
      </c>
      <c r="C2932">
        <v>0</v>
      </c>
      <c r="D2932">
        <v>78.480501116504286</v>
      </c>
      <c r="E2932">
        <v>3.8541302763943421</v>
      </c>
      <c r="F2932">
        <v>3.5818326694486533</v>
      </c>
    </row>
    <row r="2933" spans="1:6" x14ac:dyDescent="0.2">
      <c r="A2933">
        <v>275</v>
      </c>
      <c r="B2933">
        <v>385.68700663194636</v>
      </c>
      <c r="C2933">
        <v>203.51396863104938</v>
      </c>
      <c r="D2933">
        <v>2287.152881347019</v>
      </c>
      <c r="E2933">
        <v>99.170883458409307</v>
      </c>
      <c r="F2933">
        <v>94.077389308153855</v>
      </c>
    </row>
    <row r="2934" spans="1:6" x14ac:dyDescent="0.2">
      <c r="A2934">
        <v>356.7234324169026</v>
      </c>
      <c r="B2934">
        <v>0</v>
      </c>
      <c r="C2934">
        <v>0</v>
      </c>
      <c r="D2934">
        <v>2043.3644822738331</v>
      </c>
      <c r="E2934">
        <v>80.812506592502118</v>
      </c>
      <c r="F2934">
        <v>72.439451682162797</v>
      </c>
    </row>
    <row r="2935" spans="1:6" x14ac:dyDescent="0.2">
      <c r="A2935">
        <v>20400</v>
      </c>
      <c r="B2935">
        <v>16369</v>
      </c>
      <c r="C2935">
        <v>9221</v>
      </c>
      <c r="D2935">
        <v>11337</v>
      </c>
      <c r="E2935">
        <v>15168</v>
      </c>
      <c r="F2935">
        <v>15571</v>
      </c>
    </row>
    <row r="2936" spans="1:6" x14ac:dyDescent="0.2">
      <c r="A2936">
        <v>0</v>
      </c>
      <c r="B2936">
        <v>0</v>
      </c>
      <c r="C2936">
        <v>0</v>
      </c>
      <c r="D2936">
        <v>820.60986313569504</v>
      </c>
      <c r="E2936">
        <v>35.159243492309528</v>
      </c>
      <c r="F2936">
        <v>32.206877148503835</v>
      </c>
    </row>
    <row r="2937" spans="1:6" x14ac:dyDescent="0.2">
      <c r="A2937">
        <v>46337</v>
      </c>
      <c r="B2937">
        <v>57432</v>
      </c>
      <c r="C2937">
        <v>23845</v>
      </c>
      <c r="D2937">
        <v>29953</v>
      </c>
      <c r="E2937">
        <v>26432</v>
      </c>
      <c r="F2937">
        <v>25108</v>
      </c>
    </row>
    <row r="2938" spans="1:6" x14ac:dyDescent="0.2">
      <c r="A2938">
        <v>0</v>
      </c>
      <c r="B2938">
        <v>0</v>
      </c>
      <c r="C2938">
        <v>0</v>
      </c>
      <c r="D2938">
        <v>106.85944192791553</v>
      </c>
      <c r="E2938">
        <v>4.8332725160164713</v>
      </c>
      <c r="F2938">
        <v>4.2230237617436064</v>
      </c>
    </row>
    <row r="2939" spans="1:6" x14ac:dyDescent="0.2">
      <c r="A2939">
        <v>6.866109966456734</v>
      </c>
      <c r="B2939">
        <v>0</v>
      </c>
      <c r="C2939">
        <v>0</v>
      </c>
      <c r="D2939">
        <v>40.119601573880914</v>
      </c>
      <c r="E2939">
        <v>2.1093039906069828</v>
      </c>
      <c r="F2939">
        <v>1.7782505965280948</v>
      </c>
    </row>
    <row r="2940" spans="1:6" x14ac:dyDescent="0.2">
      <c r="A2940">
        <v>0</v>
      </c>
      <c r="B2940">
        <v>0</v>
      </c>
      <c r="C2940">
        <v>0</v>
      </c>
      <c r="D2940">
        <v>33.031805295828619</v>
      </c>
      <c r="E2940">
        <v>1.0373679310559691</v>
      </c>
      <c r="F2940">
        <v>1.1295362462068084</v>
      </c>
    </row>
    <row r="2941" spans="1:6" x14ac:dyDescent="0.2">
      <c r="A2941">
        <v>0</v>
      </c>
      <c r="B2941">
        <v>21.524983888301218</v>
      </c>
      <c r="C2941">
        <v>0</v>
      </c>
      <c r="D2941">
        <v>30</v>
      </c>
      <c r="E2941">
        <v>24</v>
      </c>
      <c r="F2941">
        <v>5.1588599215509001</v>
      </c>
    </row>
    <row r="2942" spans="1:6" x14ac:dyDescent="0.2">
      <c r="A2942">
        <v>0</v>
      </c>
      <c r="B2942">
        <v>0</v>
      </c>
      <c r="C2942">
        <v>0</v>
      </c>
      <c r="D2942">
        <v>48.267160912375346</v>
      </c>
      <c r="E2942">
        <v>1.1128776867373316</v>
      </c>
      <c r="F2942">
        <v>0.91193315012869047</v>
      </c>
    </row>
    <row r="2943" spans="1:6" x14ac:dyDescent="0.2">
      <c r="A2943">
        <v>82.454555806769164</v>
      </c>
      <c r="B2943">
        <v>83.456317262124685</v>
      </c>
      <c r="C2943">
        <v>53.409313137115184</v>
      </c>
      <c r="D2943">
        <v>448.67087760123491</v>
      </c>
      <c r="E2943">
        <v>38.387906693746665</v>
      </c>
      <c r="F2943">
        <v>38.410327162343961</v>
      </c>
    </row>
    <row r="2944" spans="1:6" x14ac:dyDescent="0.2">
      <c r="A2944">
        <v>0</v>
      </c>
      <c r="B2944">
        <v>0</v>
      </c>
      <c r="C2944">
        <v>140.51165316425462</v>
      </c>
      <c r="D2944">
        <v>1485.5153002386201</v>
      </c>
      <c r="E2944">
        <v>74.498529897480736</v>
      </c>
      <c r="F2944">
        <v>66.514457446411257</v>
      </c>
    </row>
    <row r="2945" spans="1:6" x14ac:dyDescent="0.2">
      <c r="A2945">
        <v>0</v>
      </c>
      <c r="B2945">
        <v>0</v>
      </c>
      <c r="C2945">
        <v>0</v>
      </c>
      <c r="D2945">
        <v>296.92794681821289</v>
      </c>
      <c r="E2945">
        <v>12.127255653872359</v>
      </c>
      <c r="F2945">
        <v>11.638575397851689</v>
      </c>
    </row>
    <row r="2946" spans="1:6" x14ac:dyDescent="0.2">
      <c r="A2946">
        <v>502.01984694086639</v>
      </c>
      <c r="B2946">
        <v>0</v>
      </c>
      <c r="C2946">
        <v>285.60572656415337</v>
      </c>
      <c r="D2946">
        <v>564</v>
      </c>
      <c r="E2946">
        <v>158.34233728279361</v>
      </c>
      <c r="F2946">
        <v>140.86072172934962</v>
      </c>
    </row>
    <row r="2947" spans="1:6" x14ac:dyDescent="0.2">
      <c r="A2947">
        <v>0</v>
      </c>
      <c r="B2947">
        <v>5</v>
      </c>
      <c r="C2947">
        <v>0</v>
      </c>
      <c r="D2947">
        <v>50.429582204753707</v>
      </c>
      <c r="E2947">
        <v>1.1844985279630014</v>
      </c>
      <c r="F2947">
        <v>1.1159181968680028</v>
      </c>
    </row>
    <row r="2948" spans="1:6" x14ac:dyDescent="0.2">
      <c r="A2948">
        <v>542.6991508243691</v>
      </c>
      <c r="B2948">
        <v>526.37790010578044</v>
      </c>
      <c r="C2948">
        <v>287.44411325629437</v>
      </c>
      <c r="D2948">
        <v>2974.5278185766992</v>
      </c>
      <c r="E2948">
        <v>139.47354039457679</v>
      </c>
      <c r="F2948">
        <v>127.54360271159732</v>
      </c>
    </row>
    <row r="2949" spans="1:6" x14ac:dyDescent="0.2">
      <c r="A2949">
        <v>23.484536528328668</v>
      </c>
      <c r="B2949">
        <v>0</v>
      </c>
      <c r="C2949">
        <v>0</v>
      </c>
      <c r="D2949">
        <v>101.50511522730072</v>
      </c>
      <c r="E2949">
        <v>3.5256250302898744</v>
      </c>
      <c r="F2949">
        <v>3.3207089541549117</v>
      </c>
    </row>
    <row r="2950" spans="1:6" x14ac:dyDescent="0.2">
      <c r="A2950">
        <v>0</v>
      </c>
      <c r="B2950">
        <v>0</v>
      </c>
      <c r="C2950">
        <v>0</v>
      </c>
      <c r="D2950">
        <v>159.27481824830724</v>
      </c>
      <c r="E2950">
        <v>5.9802862296426591</v>
      </c>
      <c r="F2950">
        <v>5.9593726679984531</v>
      </c>
    </row>
    <row r="2951" spans="1:6" x14ac:dyDescent="0.2">
      <c r="A2951">
        <v>3</v>
      </c>
      <c r="B2951">
        <v>0</v>
      </c>
      <c r="C2951">
        <v>0</v>
      </c>
      <c r="D2951">
        <v>128.35244609183488</v>
      </c>
      <c r="E2951">
        <v>6.3464923408870337</v>
      </c>
      <c r="F2951">
        <v>5.5952088870782246</v>
      </c>
    </row>
    <row r="2952" spans="1:6" x14ac:dyDescent="0.2">
      <c r="A2952">
        <v>0</v>
      </c>
      <c r="B2952">
        <v>0</v>
      </c>
      <c r="C2952">
        <v>0</v>
      </c>
      <c r="D2952">
        <v>42.610044765919938</v>
      </c>
      <c r="E2952">
        <v>2.2176534683586371</v>
      </c>
      <c r="F2952">
        <v>1.6765437665012108</v>
      </c>
    </row>
    <row r="2953" spans="1:6" x14ac:dyDescent="0.2">
      <c r="A2953">
        <v>0</v>
      </c>
      <c r="B2953">
        <v>47.404753499444105</v>
      </c>
      <c r="C2953">
        <v>0</v>
      </c>
      <c r="D2953">
        <v>235.91082699056579</v>
      </c>
      <c r="E2953">
        <v>9.9463308220397071</v>
      </c>
      <c r="F2953">
        <v>9.0809533622411784</v>
      </c>
    </row>
    <row r="2954" spans="1:6" x14ac:dyDescent="0.2">
      <c r="A2954">
        <v>0</v>
      </c>
      <c r="B2954">
        <v>0</v>
      </c>
      <c r="C2954">
        <v>0</v>
      </c>
      <c r="D2954">
        <v>10.648095512061476</v>
      </c>
      <c r="E2954">
        <v>0.43674669845457498</v>
      </c>
      <c r="F2954">
        <v>0.6405244744951516</v>
      </c>
    </row>
    <row r="2955" spans="1:6" x14ac:dyDescent="0.2">
      <c r="A2955">
        <v>31.907216902946001</v>
      </c>
      <c r="B2955">
        <v>0</v>
      </c>
      <c r="C2955">
        <v>0</v>
      </c>
      <c r="D2955">
        <v>152.87839120492433</v>
      </c>
      <c r="E2955">
        <v>8.0104076009156806</v>
      </c>
      <c r="F2955">
        <v>7.7882862173114757</v>
      </c>
    </row>
    <row r="2956" spans="1:6" x14ac:dyDescent="0.2">
      <c r="A2956">
        <v>241.97578153542185</v>
      </c>
      <c r="B2956">
        <v>273.54614251345873</v>
      </c>
      <c r="C2956">
        <v>148.9829594192735</v>
      </c>
      <c r="D2956">
        <v>1488.3186258580276</v>
      </c>
      <c r="E2956">
        <v>67.598947500672992</v>
      </c>
      <c r="F2956">
        <v>58.381910751059344</v>
      </c>
    </row>
    <row r="2957" spans="1:6" x14ac:dyDescent="0.2">
      <c r="A2957">
        <v>0</v>
      </c>
      <c r="B2957">
        <v>0</v>
      </c>
      <c r="C2957">
        <v>122.35888712693018</v>
      </c>
      <c r="D2957">
        <v>1325.0091382438943</v>
      </c>
      <c r="E2957">
        <v>59.014600941338031</v>
      </c>
      <c r="F2957">
        <v>50.070900947589102</v>
      </c>
    </row>
    <row r="2958" spans="1:6" x14ac:dyDescent="0.2">
      <c r="A2958">
        <v>0</v>
      </c>
      <c r="B2958">
        <v>0</v>
      </c>
      <c r="C2958">
        <v>0</v>
      </c>
      <c r="D2958">
        <v>142.0587150068865</v>
      </c>
      <c r="E2958">
        <v>6.4696412986506298</v>
      </c>
      <c r="F2958">
        <v>5.4090320587050424</v>
      </c>
    </row>
    <row r="2959" spans="1:6" x14ac:dyDescent="0.2">
      <c r="A2959">
        <v>0</v>
      </c>
      <c r="B2959">
        <v>0</v>
      </c>
      <c r="C2959">
        <v>0</v>
      </c>
      <c r="D2959">
        <v>33.758499965846084</v>
      </c>
      <c r="E2959">
        <v>1.3623083389093853</v>
      </c>
      <c r="F2959">
        <v>1.3918979659858959</v>
      </c>
    </row>
    <row r="2960" spans="1:6" x14ac:dyDescent="0.2">
      <c r="A2960">
        <v>2924</v>
      </c>
      <c r="B2960">
        <v>4758</v>
      </c>
      <c r="C2960">
        <v>4145</v>
      </c>
      <c r="D2960">
        <v>6539</v>
      </c>
      <c r="E2960">
        <v>9607</v>
      </c>
      <c r="F2960">
        <v>6736</v>
      </c>
    </row>
    <row r="2961" spans="1:6" x14ac:dyDescent="0.2">
      <c r="A2961">
        <v>52.154789397642467</v>
      </c>
      <c r="B2961">
        <v>0</v>
      </c>
      <c r="C2961">
        <v>0</v>
      </c>
      <c r="D2961">
        <v>261.40822157572723</v>
      </c>
      <c r="E2961">
        <v>1352</v>
      </c>
      <c r="F2961">
        <v>353</v>
      </c>
    </row>
    <row r="2962" spans="1:6" x14ac:dyDescent="0.2">
      <c r="A2962">
        <v>574.13899136524662</v>
      </c>
      <c r="B2962">
        <v>555.16464532330531</v>
      </c>
      <c r="C2962">
        <v>111</v>
      </c>
      <c r="D2962">
        <v>101</v>
      </c>
      <c r="E2962">
        <v>151.69888311305382</v>
      </c>
      <c r="F2962">
        <v>133.8389507506958</v>
      </c>
    </row>
    <row r="2963" spans="1:6" x14ac:dyDescent="0.2">
      <c r="A2963">
        <v>14303</v>
      </c>
      <c r="B2963">
        <v>16755</v>
      </c>
      <c r="C2963">
        <v>13644</v>
      </c>
      <c r="D2963">
        <v>12680</v>
      </c>
      <c r="E2963">
        <v>10379</v>
      </c>
      <c r="F2963">
        <v>8629</v>
      </c>
    </row>
    <row r="2964" spans="1:6" x14ac:dyDescent="0.2">
      <c r="A2964">
        <v>47</v>
      </c>
      <c r="B2964">
        <v>19</v>
      </c>
      <c r="C2964">
        <v>127.85477473145892</v>
      </c>
      <c r="D2964">
        <v>41</v>
      </c>
      <c r="E2964">
        <v>41</v>
      </c>
      <c r="F2964">
        <v>78</v>
      </c>
    </row>
    <row r="2965" spans="1:6" x14ac:dyDescent="0.2">
      <c r="A2965">
        <v>3400</v>
      </c>
      <c r="B2965">
        <v>1812</v>
      </c>
      <c r="C2965">
        <v>2759</v>
      </c>
      <c r="D2965">
        <v>3063</v>
      </c>
      <c r="E2965">
        <v>3242</v>
      </c>
      <c r="F2965">
        <v>4145</v>
      </c>
    </row>
    <row r="2966" spans="1:6" x14ac:dyDescent="0.2">
      <c r="A2966">
        <v>1.1278538968687797</v>
      </c>
      <c r="B2966">
        <v>0</v>
      </c>
      <c r="C2966">
        <v>0</v>
      </c>
      <c r="D2966">
        <v>0.64593764696118838</v>
      </c>
      <c r="E2966">
        <v>3.1736812474409719</v>
      </c>
      <c r="F2966">
        <v>7.7122878699732569</v>
      </c>
    </row>
    <row r="2967" spans="1:6" x14ac:dyDescent="0.2">
      <c r="A2967">
        <v>39</v>
      </c>
      <c r="B2967">
        <v>7</v>
      </c>
      <c r="C2967">
        <v>108.15374864773311</v>
      </c>
      <c r="D2967">
        <v>38</v>
      </c>
      <c r="E2967">
        <v>76</v>
      </c>
      <c r="F2967">
        <v>133</v>
      </c>
    </row>
    <row r="2968" spans="1:6" x14ac:dyDescent="0.2">
      <c r="A2968">
        <v>144</v>
      </c>
      <c r="B2968">
        <v>164</v>
      </c>
      <c r="C2968">
        <v>121</v>
      </c>
      <c r="D2968">
        <v>244</v>
      </c>
      <c r="E2968">
        <v>292</v>
      </c>
      <c r="F2968">
        <v>392</v>
      </c>
    </row>
    <row r="2969" spans="1:6" x14ac:dyDescent="0.2">
      <c r="A2969">
        <v>103</v>
      </c>
      <c r="B2969">
        <v>34</v>
      </c>
      <c r="C2969">
        <v>55</v>
      </c>
      <c r="D2969">
        <v>201</v>
      </c>
      <c r="E2969">
        <v>548</v>
      </c>
      <c r="F2969">
        <v>438</v>
      </c>
    </row>
    <row r="2970" spans="1:6" x14ac:dyDescent="0.2">
      <c r="A2970">
        <v>5</v>
      </c>
      <c r="B2970">
        <v>0</v>
      </c>
      <c r="C2970">
        <v>0</v>
      </c>
      <c r="D2970">
        <v>10.634319068300645</v>
      </c>
      <c r="E2970">
        <v>43.7857666848642</v>
      </c>
      <c r="F2970">
        <v>101.59146564203861</v>
      </c>
    </row>
    <row r="2971" spans="1:6" x14ac:dyDescent="0.2">
      <c r="A2971">
        <v>0</v>
      </c>
      <c r="B2971">
        <v>0</v>
      </c>
      <c r="C2971">
        <v>0</v>
      </c>
      <c r="D2971">
        <v>24</v>
      </c>
      <c r="E2971">
        <v>18.643339702470314</v>
      </c>
      <c r="F2971">
        <v>7</v>
      </c>
    </row>
    <row r="2972" spans="1:6" x14ac:dyDescent="0.2">
      <c r="A2972">
        <v>3</v>
      </c>
      <c r="B2972">
        <v>9.6037800259358814</v>
      </c>
      <c r="C2972">
        <v>10</v>
      </c>
      <c r="D2972">
        <v>20</v>
      </c>
      <c r="E2972">
        <v>74.212228743005326</v>
      </c>
      <c r="F2972">
        <v>169.15813185772461</v>
      </c>
    </row>
    <row r="2973" spans="1:6" x14ac:dyDescent="0.2">
      <c r="A2973">
        <v>46</v>
      </c>
      <c r="B2973">
        <v>13</v>
      </c>
      <c r="C2973">
        <v>31</v>
      </c>
      <c r="D2973">
        <v>46</v>
      </c>
      <c r="E2973">
        <v>112</v>
      </c>
      <c r="F2973">
        <v>190</v>
      </c>
    </row>
    <row r="2974" spans="1:6" x14ac:dyDescent="0.2">
      <c r="A2974">
        <v>50</v>
      </c>
      <c r="B2974">
        <v>29</v>
      </c>
      <c r="C2974">
        <v>11</v>
      </c>
      <c r="D2974">
        <v>61</v>
      </c>
      <c r="E2974">
        <v>103</v>
      </c>
      <c r="F2974">
        <v>102</v>
      </c>
    </row>
    <row r="2975" spans="1:6" x14ac:dyDescent="0.2">
      <c r="A2975">
        <v>148</v>
      </c>
      <c r="B2975">
        <v>70</v>
      </c>
      <c r="C2975">
        <v>397</v>
      </c>
      <c r="D2975">
        <v>459</v>
      </c>
      <c r="E2975">
        <v>178</v>
      </c>
      <c r="F2975">
        <v>152</v>
      </c>
    </row>
    <row r="2976" spans="1:6" x14ac:dyDescent="0.2">
      <c r="A2976">
        <v>726</v>
      </c>
      <c r="B2976">
        <v>289</v>
      </c>
      <c r="C2976">
        <v>306</v>
      </c>
      <c r="D2976">
        <v>357</v>
      </c>
      <c r="E2976">
        <v>506</v>
      </c>
      <c r="F2976">
        <v>1155</v>
      </c>
    </row>
    <row r="2977" spans="1:6" x14ac:dyDescent="0.2">
      <c r="A2977">
        <v>917</v>
      </c>
      <c r="B2977">
        <v>407</v>
      </c>
      <c r="C2977">
        <v>395</v>
      </c>
      <c r="D2977">
        <v>937</v>
      </c>
      <c r="E2977">
        <v>1429</v>
      </c>
      <c r="F2977">
        <v>1629</v>
      </c>
    </row>
    <row r="2978" spans="1:6" x14ac:dyDescent="0.2">
      <c r="A2978">
        <v>52</v>
      </c>
      <c r="B2978">
        <v>212</v>
      </c>
      <c r="C2978">
        <v>121</v>
      </c>
      <c r="D2978">
        <v>77</v>
      </c>
      <c r="E2978">
        <v>197</v>
      </c>
      <c r="F2978">
        <v>320</v>
      </c>
    </row>
    <row r="2979" spans="1:6" x14ac:dyDescent="0.2">
      <c r="A2979">
        <v>4226</v>
      </c>
      <c r="B2979">
        <v>3596</v>
      </c>
      <c r="C2979">
        <v>3254</v>
      </c>
      <c r="D2979">
        <v>3010</v>
      </c>
      <c r="E2979">
        <v>5108</v>
      </c>
      <c r="F2979">
        <v>3331</v>
      </c>
    </row>
    <row r="2980" spans="1:6" x14ac:dyDescent="0.2">
      <c r="A2980">
        <v>59.136027641871152</v>
      </c>
      <c r="B2980">
        <v>13.185078709389304</v>
      </c>
      <c r="C2980">
        <v>195.16552839487287</v>
      </c>
      <c r="D2980">
        <v>34</v>
      </c>
      <c r="E2980">
        <v>84</v>
      </c>
      <c r="F2980">
        <v>51</v>
      </c>
    </row>
    <row r="2981" spans="1:6" x14ac:dyDescent="0.2">
      <c r="A2981">
        <v>287</v>
      </c>
      <c r="B2981">
        <v>138</v>
      </c>
      <c r="C2981">
        <v>144</v>
      </c>
      <c r="D2981">
        <v>623</v>
      </c>
      <c r="E2981">
        <v>593</v>
      </c>
      <c r="F2981">
        <v>680</v>
      </c>
    </row>
    <row r="2982" spans="1:6" x14ac:dyDescent="0.2">
      <c r="A2982">
        <v>10990</v>
      </c>
      <c r="B2982">
        <v>7198</v>
      </c>
      <c r="C2982">
        <v>9660</v>
      </c>
      <c r="D2982">
        <v>10374</v>
      </c>
      <c r="E2982">
        <v>10140</v>
      </c>
      <c r="F2982">
        <v>10953</v>
      </c>
    </row>
    <row r="2983" spans="1:6" x14ac:dyDescent="0.2">
      <c r="A2983">
        <v>18</v>
      </c>
      <c r="B2983">
        <v>62</v>
      </c>
      <c r="C2983">
        <v>32.527859429807783</v>
      </c>
      <c r="D2983">
        <v>5.3561647625107192</v>
      </c>
      <c r="E2983">
        <v>26</v>
      </c>
      <c r="F2983">
        <v>68</v>
      </c>
    </row>
    <row r="2984" spans="1:6" x14ac:dyDescent="0.2">
      <c r="A2984">
        <v>0</v>
      </c>
      <c r="B2984">
        <v>10.882764661931795</v>
      </c>
      <c r="C2984">
        <v>9</v>
      </c>
      <c r="D2984">
        <v>59</v>
      </c>
      <c r="E2984">
        <v>239</v>
      </c>
      <c r="F2984">
        <v>85</v>
      </c>
    </row>
    <row r="2985" spans="1:6" x14ac:dyDescent="0.2">
      <c r="A2985">
        <v>12.964761394248333</v>
      </c>
      <c r="B2985">
        <v>46</v>
      </c>
      <c r="C2985">
        <v>56.88060712685629</v>
      </c>
      <c r="D2985">
        <v>115</v>
      </c>
      <c r="E2985">
        <v>82</v>
      </c>
      <c r="F2985">
        <v>370</v>
      </c>
    </row>
    <row r="2986" spans="1:6" x14ac:dyDescent="0.2">
      <c r="A2986">
        <v>0.419913346011629</v>
      </c>
      <c r="B2986">
        <v>0</v>
      </c>
      <c r="C2986">
        <v>3.822975970627124</v>
      </c>
      <c r="D2986">
        <v>0</v>
      </c>
      <c r="E2986">
        <v>3.9034649242527637</v>
      </c>
      <c r="F2986">
        <v>0</v>
      </c>
    </row>
    <row r="2987" spans="1:6" x14ac:dyDescent="0.2">
      <c r="A2987">
        <v>0</v>
      </c>
      <c r="B2987">
        <v>0</v>
      </c>
      <c r="C2987">
        <v>0</v>
      </c>
      <c r="D2987">
        <v>0.13499681872250963</v>
      </c>
      <c r="E2987">
        <v>1.3642691415313226</v>
      </c>
      <c r="F2987">
        <v>2.6810078515732458</v>
      </c>
    </row>
    <row r="2988" spans="1:6" x14ac:dyDescent="0.2">
      <c r="A2988">
        <v>35</v>
      </c>
      <c r="B2988">
        <v>22</v>
      </c>
      <c r="C2988">
        <v>9</v>
      </c>
      <c r="D2988">
        <v>10.885501673628593</v>
      </c>
      <c r="E2988">
        <v>51.206487989627405</v>
      </c>
      <c r="F2988">
        <v>121.6053648659009</v>
      </c>
    </row>
    <row r="2989" spans="1:6" x14ac:dyDescent="0.2">
      <c r="A2989">
        <v>12</v>
      </c>
      <c r="B2989">
        <v>155</v>
      </c>
      <c r="C2989">
        <v>137</v>
      </c>
      <c r="D2989">
        <v>173</v>
      </c>
      <c r="E2989">
        <v>193</v>
      </c>
      <c r="F2989">
        <v>517</v>
      </c>
    </row>
    <row r="2990" spans="1:6" x14ac:dyDescent="0.2">
      <c r="A2990">
        <v>4874</v>
      </c>
      <c r="B2990">
        <v>4343</v>
      </c>
      <c r="C2990">
        <v>3693</v>
      </c>
      <c r="D2990">
        <v>4531</v>
      </c>
      <c r="E2990">
        <v>4976</v>
      </c>
      <c r="F2990">
        <v>6914</v>
      </c>
    </row>
    <row r="2991" spans="1:6" x14ac:dyDescent="0.2">
      <c r="A2991">
        <v>49</v>
      </c>
      <c r="B2991">
        <v>45</v>
      </c>
      <c r="C2991">
        <v>47</v>
      </c>
      <c r="D2991">
        <v>110</v>
      </c>
      <c r="E2991">
        <v>86</v>
      </c>
      <c r="F2991">
        <v>157</v>
      </c>
    </row>
    <row r="2992" spans="1:6" x14ac:dyDescent="0.2">
      <c r="A2992">
        <v>462</v>
      </c>
      <c r="B2992">
        <v>422</v>
      </c>
      <c r="C2992">
        <v>685</v>
      </c>
      <c r="D2992">
        <v>560</v>
      </c>
      <c r="E2992">
        <v>808</v>
      </c>
      <c r="F2992">
        <v>492</v>
      </c>
    </row>
    <row r="2993" spans="1:6" x14ac:dyDescent="0.2">
      <c r="A2993">
        <v>0</v>
      </c>
      <c r="B2993">
        <v>0</v>
      </c>
      <c r="C2993">
        <v>0</v>
      </c>
      <c r="D2993">
        <v>0</v>
      </c>
      <c r="E2993">
        <v>0.32351235157636138</v>
      </c>
      <c r="F2993">
        <v>0</v>
      </c>
    </row>
    <row r="2994" spans="1:6" x14ac:dyDescent="0.2">
      <c r="A2994">
        <v>33</v>
      </c>
      <c r="B2994">
        <v>50</v>
      </c>
      <c r="C2994">
        <v>50</v>
      </c>
      <c r="D2994">
        <v>150</v>
      </c>
      <c r="E2994">
        <v>145</v>
      </c>
      <c r="F2994">
        <v>155</v>
      </c>
    </row>
    <row r="2995" spans="1:6" x14ac:dyDescent="0.2">
      <c r="A2995">
        <v>1584</v>
      </c>
      <c r="B2995">
        <v>658</v>
      </c>
      <c r="C2995">
        <v>806</v>
      </c>
      <c r="D2995">
        <v>2683</v>
      </c>
      <c r="E2995">
        <v>5731</v>
      </c>
      <c r="F2995">
        <v>6094</v>
      </c>
    </row>
    <row r="2996" spans="1:6" x14ac:dyDescent="0.2">
      <c r="A2996">
        <v>170</v>
      </c>
      <c r="B2996">
        <v>314</v>
      </c>
      <c r="C2996">
        <v>164</v>
      </c>
      <c r="D2996">
        <v>202</v>
      </c>
      <c r="E2996">
        <v>575</v>
      </c>
      <c r="F2996">
        <v>528</v>
      </c>
    </row>
    <row r="2997" spans="1:6" x14ac:dyDescent="0.2">
      <c r="A2997">
        <v>17</v>
      </c>
      <c r="B2997">
        <v>14</v>
      </c>
      <c r="C2997">
        <v>34</v>
      </c>
      <c r="D2997">
        <v>84</v>
      </c>
      <c r="E2997">
        <v>45</v>
      </c>
      <c r="F2997">
        <v>123</v>
      </c>
    </row>
    <row r="2998" spans="1:6" x14ac:dyDescent="0.2">
      <c r="A2998">
        <v>172</v>
      </c>
      <c r="B2998">
        <v>285</v>
      </c>
      <c r="C2998">
        <v>166</v>
      </c>
      <c r="D2998">
        <v>370</v>
      </c>
      <c r="E2998">
        <v>549</v>
      </c>
      <c r="F2998">
        <v>840</v>
      </c>
    </row>
    <row r="2999" spans="1:6" x14ac:dyDescent="0.2">
      <c r="A2999">
        <v>2020</v>
      </c>
      <c r="B2999">
        <v>1964</v>
      </c>
      <c r="C2999">
        <v>1176</v>
      </c>
      <c r="D2999">
        <v>1105</v>
      </c>
      <c r="E2999">
        <v>1165</v>
      </c>
      <c r="F2999">
        <v>991</v>
      </c>
    </row>
    <row r="3000" spans="1:6" x14ac:dyDescent="0.2">
      <c r="A3000">
        <v>10.863173420647412</v>
      </c>
      <c r="B3000">
        <v>68</v>
      </c>
      <c r="C3000">
        <v>57</v>
      </c>
      <c r="D3000">
        <v>87</v>
      </c>
      <c r="E3000">
        <v>436</v>
      </c>
      <c r="F3000">
        <v>321</v>
      </c>
    </row>
    <row r="3001" spans="1:6" x14ac:dyDescent="0.2">
      <c r="A3001">
        <v>106</v>
      </c>
      <c r="B3001">
        <v>188</v>
      </c>
      <c r="C3001">
        <v>71</v>
      </c>
      <c r="D3001">
        <v>142</v>
      </c>
      <c r="E3001">
        <v>750</v>
      </c>
      <c r="F3001">
        <v>772</v>
      </c>
    </row>
    <row r="3002" spans="1:6" x14ac:dyDescent="0.2">
      <c r="A3002">
        <v>2735</v>
      </c>
      <c r="B3002">
        <v>1850</v>
      </c>
      <c r="C3002">
        <v>1907</v>
      </c>
      <c r="D3002">
        <v>2147</v>
      </c>
      <c r="E3002">
        <v>2030</v>
      </c>
      <c r="F3002">
        <v>2212</v>
      </c>
    </row>
    <row r="3003" spans="1:6" x14ac:dyDescent="0.2">
      <c r="A3003">
        <v>100</v>
      </c>
      <c r="B3003">
        <v>141</v>
      </c>
      <c r="C3003">
        <v>92.199173887862926</v>
      </c>
      <c r="D3003">
        <v>863</v>
      </c>
      <c r="E3003">
        <v>506</v>
      </c>
      <c r="F3003">
        <v>606</v>
      </c>
    </row>
    <row r="3004" spans="1:6" x14ac:dyDescent="0.2">
      <c r="A3004">
        <v>18.627780490219845</v>
      </c>
      <c r="B3004">
        <v>34</v>
      </c>
      <c r="C3004">
        <v>18</v>
      </c>
      <c r="D3004">
        <v>29</v>
      </c>
      <c r="E3004">
        <v>85</v>
      </c>
      <c r="F3004">
        <v>43</v>
      </c>
    </row>
    <row r="3005" spans="1:6" x14ac:dyDescent="0.2">
      <c r="A3005">
        <v>639</v>
      </c>
      <c r="B3005">
        <v>868</v>
      </c>
      <c r="C3005">
        <v>894</v>
      </c>
      <c r="D3005">
        <v>709</v>
      </c>
      <c r="E3005">
        <v>1011</v>
      </c>
      <c r="F3005">
        <v>802</v>
      </c>
    </row>
    <row r="3006" spans="1:6" x14ac:dyDescent="0.2">
      <c r="A3006">
        <v>44.860489810132847</v>
      </c>
      <c r="B3006">
        <v>0</v>
      </c>
      <c r="C3006">
        <v>131.77055718859614</v>
      </c>
      <c r="D3006">
        <v>49</v>
      </c>
      <c r="E3006">
        <v>23</v>
      </c>
      <c r="F3006">
        <v>131</v>
      </c>
    </row>
    <row r="3007" spans="1:6" x14ac:dyDescent="0.2">
      <c r="A3007">
        <v>11</v>
      </c>
      <c r="B3007">
        <v>13.877060056165783</v>
      </c>
      <c r="C3007">
        <v>0</v>
      </c>
      <c r="D3007">
        <v>59</v>
      </c>
      <c r="E3007">
        <v>143</v>
      </c>
      <c r="F3007">
        <v>153</v>
      </c>
    </row>
    <row r="3008" spans="1:6" x14ac:dyDescent="0.2">
      <c r="A3008">
        <v>23</v>
      </c>
      <c r="B3008">
        <v>19</v>
      </c>
      <c r="C3008">
        <v>86</v>
      </c>
      <c r="D3008">
        <v>54</v>
      </c>
      <c r="E3008">
        <v>253</v>
      </c>
      <c r="F3008">
        <v>115</v>
      </c>
    </row>
    <row r="3009" spans="1:6" x14ac:dyDescent="0.2">
      <c r="A3009">
        <v>0</v>
      </c>
      <c r="B3009">
        <v>0</v>
      </c>
      <c r="C3009">
        <v>0</v>
      </c>
      <c r="D3009">
        <v>12.088024564994882</v>
      </c>
      <c r="E3009">
        <v>52.4516343660434</v>
      </c>
      <c r="F3009">
        <v>122.41903318766659</v>
      </c>
    </row>
    <row r="3010" spans="1:6" x14ac:dyDescent="0.2">
      <c r="A3010">
        <v>181</v>
      </c>
      <c r="B3010">
        <v>173</v>
      </c>
      <c r="C3010">
        <v>138</v>
      </c>
      <c r="D3010">
        <v>286</v>
      </c>
      <c r="E3010">
        <v>221</v>
      </c>
      <c r="F3010">
        <v>171</v>
      </c>
    </row>
    <row r="3011" spans="1:6" x14ac:dyDescent="0.2">
      <c r="A3011">
        <v>36</v>
      </c>
      <c r="B3011">
        <v>5.6124882987950979</v>
      </c>
      <c r="C3011">
        <v>62</v>
      </c>
      <c r="D3011">
        <v>232</v>
      </c>
      <c r="E3011">
        <v>300</v>
      </c>
      <c r="F3011">
        <v>343</v>
      </c>
    </row>
    <row r="3012" spans="1:6" x14ac:dyDescent="0.2">
      <c r="A3012">
        <v>25</v>
      </c>
      <c r="B3012">
        <v>8</v>
      </c>
      <c r="C3012">
        <v>20</v>
      </c>
      <c r="D3012">
        <v>13</v>
      </c>
      <c r="E3012">
        <v>13</v>
      </c>
      <c r="F3012">
        <v>178</v>
      </c>
    </row>
    <row r="3013" spans="1:6" x14ac:dyDescent="0.2">
      <c r="A3013">
        <v>139</v>
      </c>
      <c r="B3013">
        <v>168</v>
      </c>
      <c r="C3013">
        <v>230</v>
      </c>
      <c r="D3013">
        <v>356</v>
      </c>
      <c r="E3013">
        <v>277</v>
      </c>
      <c r="F3013">
        <v>359</v>
      </c>
    </row>
    <row r="3014" spans="1:6" x14ac:dyDescent="0.2">
      <c r="A3014">
        <v>0</v>
      </c>
      <c r="B3014">
        <v>1.3615264382820484</v>
      </c>
      <c r="C3014">
        <v>0</v>
      </c>
      <c r="D3014">
        <v>13</v>
      </c>
      <c r="E3014">
        <v>8</v>
      </c>
      <c r="F3014">
        <v>16</v>
      </c>
    </row>
    <row r="3015" spans="1:6" x14ac:dyDescent="0.2">
      <c r="A3015">
        <v>22</v>
      </c>
      <c r="B3015">
        <v>0</v>
      </c>
      <c r="C3015">
        <v>80.031755051194907</v>
      </c>
      <c r="D3015">
        <v>109</v>
      </c>
      <c r="E3015">
        <v>100</v>
      </c>
      <c r="F3015">
        <v>117</v>
      </c>
    </row>
    <row r="3016" spans="1:6" x14ac:dyDescent="0.2">
      <c r="A3016">
        <v>30</v>
      </c>
      <c r="B3016">
        <v>25</v>
      </c>
      <c r="C3016">
        <v>65.59301957098991</v>
      </c>
      <c r="D3016">
        <v>10.255055464881464</v>
      </c>
      <c r="E3016">
        <v>44.935614849187935</v>
      </c>
      <c r="F3016">
        <v>107.20226482486166</v>
      </c>
    </row>
    <row r="3017" spans="1:6" x14ac:dyDescent="0.2">
      <c r="A3017">
        <v>444</v>
      </c>
      <c r="B3017">
        <v>653</v>
      </c>
      <c r="C3017">
        <v>488</v>
      </c>
      <c r="D3017">
        <v>537</v>
      </c>
      <c r="E3017">
        <v>828</v>
      </c>
      <c r="F3017">
        <v>875</v>
      </c>
    </row>
    <row r="3018" spans="1:6" x14ac:dyDescent="0.2">
      <c r="A3018">
        <v>0</v>
      </c>
      <c r="B3018">
        <v>0.47730180950009016</v>
      </c>
      <c r="C3018">
        <v>18</v>
      </c>
      <c r="D3018">
        <v>13</v>
      </c>
      <c r="E3018">
        <v>17</v>
      </c>
      <c r="F3018">
        <v>16.630443900261117</v>
      </c>
    </row>
    <row r="3019" spans="1:6" x14ac:dyDescent="0.2">
      <c r="A3019">
        <v>23165</v>
      </c>
      <c r="B3019">
        <v>23911</v>
      </c>
      <c r="C3019">
        <v>17569</v>
      </c>
      <c r="D3019">
        <v>17783</v>
      </c>
      <c r="E3019">
        <v>16977</v>
      </c>
      <c r="F3019">
        <v>21475</v>
      </c>
    </row>
    <row r="3020" spans="1:6" x14ac:dyDescent="0.2">
      <c r="A3020">
        <v>1308</v>
      </c>
      <c r="B3020">
        <v>520</v>
      </c>
      <c r="C3020">
        <v>768</v>
      </c>
      <c r="D3020">
        <v>196</v>
      </c>
      <c r="E3020">
        <v>191</v>
      </c>
      <c r="F3020">
        <v>333</v>
      </c>
    </row>
    <row r="3021" spans="1:6" x14ac:dyDescent="0.2">
      <c r="A3021">
        <v>78486</v>
      </c>
      <c r="B3021">
        <v>65511</v>
      </c>
      <c r="C3021">
        <v>60523</v>
      </c>
      <c r="D3021">
        <v>57193</v>
      </c>
      <c r="E3021">
        <v>48289</v>
      </c>
      <c r="F3021">
        <v>45259</v>
      </c>
    </row>
    <row r="3022" spans="1:6" x14ac:dyDescent="0.2">
      <c r="A3022">
        <v>1047</v>
      </c>
      <c r="B3022">
        <v>677</v>
      </c>
      <c r="C3022">
        <v>2092</v>
      </c>
      <c r="D3022">
        <v>1008</v>
      </c>
      <c r="E3022">
        <v>435</v>
      </c>
      <c r="F3022">
        <v>787</v>
      </c>
    </row>
    <row r="3023" spans="1:6" x14ac:dyDescent="0.2">
      <c r="A3023">
        <v>30455</v>
      </c>
      <c r="B3023">
        <v>34811</v>
      </c>
      <c r="C3023">
        <v>32072</v>
      </c>
      <c r="D3023">
        <v>34221</v>
      </c>
      <c r="E3023">
        <v>37207</v>
      </c>
      <c r="F3023">
        <v>31852</v>
      </c>
    </row>
    <row r="3024" spans="1:6" x14ac:dyDescent="0.2">
      <c r="A3024">
        <v>67741</v>
      </c>
      <c r="B3024">
        <v>56516</v>
      </c>
      <c r="C3024">
        <v>47590</v>
      </c>
      <c r="D3024">
        <v>52020</v>
      </c>
      <c r="E3024">
        <v>48229</v>
      </c>
      <c r="F3024">
        <v>47827</v>
      </c>
    </row>
    <row r="3025" spans="1:6" x14ac:dyDescent="0.2">
      <c r="A3025">
        <v>13578</v>
      </c>
      <c r="B3025">
        <v>9657</v>
      </c>
      <c r="C3025">
        <v>12897</v>
      </c>
      <c r="D3025">
        <v>11670</v>
      </c>
      <c r="E3025">
        <v>10260</v>
      </c>
      <c r="F3025">
        <v>9073</v>
      </c>
    </row>
    <row r="3026" spans="1:6" x14ac:dyDescent="0.2">
      <c r="A3026">
        <v>28103</v>
      </c>
      <c r="B3026">
        <v>32745</v>
      </c>
      <c r="C3026">
        <v>29509</v>
      </c>
      <c r="D3026">
        <v>26509</v>
      </c>
      <c r="E3026">
        <v>31170</v>
      </c>
      <c r="F3026">
        <v>27348</v>
      </c>
    </row>
    <row r="3027" spans="1:6" x14ac:dyDescent="0.2">
      <c r="A3027">
        <v>91608</v>
      </c>
      <c r="B3027">
        <v>76366</v>
      </c>
      <c r="C3027">
        <v>65522</v>
      </c>
      <c r="D3027">
        <v>63998</v>
      </c>
      <c r="E3027">
        <v>41743</v>
      </c>
      <c r="F3027">
        <v>47853</v>
      </c>
    </row>
    <row r="3028" spans="1:6" x14ac:dyDescent="0.2">
      <c r="A3028">
        <v>76552</v>
      </c>
      <c r="B3028">
        <v>69621</v>
      </c>
      <c r="C3028">
        <v>62569</v>
      </c>
      <c r="D3028">
        <v>59499</v>
      </c>
      <c r="E3028">
        <v>44802</v>
      </c>
      <c r="F3028">
        <v>55085</v>
      </c>
    </row>
    <row r="3029" spans="1:6" x14ac:dyDescent="0.2">
      <c r="A3029">
        <v>123396</v>
      </c>
      <c r="B3029">
        <v>125903</v>
      </c>
      <c r="C3029">
        <v>120858</v>
      </c>
      <c r="D3029">
        <v>109907</v>
      </c>
      <c r="E3029">
        <v>109330</v>
      </c>
      <c r="F3029">
        <v>92930</v>
      </c>
    </row>
    <row r="3030" spans="1:6" x14ac:dyDescent="0.2">
      <c r="A3030">
        <v>31576</v>
      </c>
      <c r="B3030">
        <v>26096</v>
      </c>
      <c r="C3030">
        <v>27794</v>
      </c>
      <c r="D3030">
        <v>24514</v>
      </c>
      <c r="E3030">
        <v>25894</v>
      </c>
      <c r="F3030">
        <v>26539</v>
      </c>
    </row>
    <row r="3031" spans="1:6" x14ac:dyDescent="0.2">
      <c r="A3031">
        <v>160685</v>
      </c>
      <c r="B3031">
        <v>172733</v>
      </c>
      <c r="C3031">
        <v>158370</v>
      </c>
      <c r="D3031">
        <v>166255</v>
      </c>
      <c r="E3031">
        <v>187388</v>
      </c>
      <c r="F3031">
        <v>170041</v>
      </c>
    </row>
    <row r="3032" spans="1:6" x14ac:dyDescent="0.2">
      <c r="A3032">
        <v>134893</v>
      </c>
      <c r="B3032">
        <v>143499</v>
      </c>
      <c r="C3032">
        <v>128434</v>
      </c>
      <c r="D3032">
        <v>120303</v>
      </c>
      <c r="E3032">
        <v>120012</v>
      </c>
      <c r="F3032">
        <v>115549</v>
      </c>
    </row>
    <row r="3033" spans="1:6" x14ac:dyDescent="0.2">
      <c r="A3033">
        <v>17848</v>
      </c>
      <c r="B3033">
        <v>16910</v>
      </c>
      <c r="C3033">
        <v>12864</v>
      </c>
      <c r="D3033">
        <v>12006</v>
      </c>
      <c r="E3033">
        <v>11769</v>
      </c>
      <c r="F3033">
        <v>12179</v>
      </c>
    </row>
    <row r="3034" spans="1:6" x14ac:dyDescent="0.2">
      <c r="A3034">
        <v>316</v>
      </c>
      <c r="B3034">
        <v>0</v>
      </c>
      <c r="C3034">
        <v>0</v>
      </c>
      <c r="D3034">
        <v>13.986513272166254</v>
      </c>
      <c r="E3034">
        <v>44.959381697084055</v>
      </c>
      <c r="F3034">
        <v>160.79844061048442</v>
      </c>
    </row>
    <row r="3035" spans="1:6" x14ac:dyDescent="0.2">
      <c r="A3035">
        <v>104508</v>
      </c>
      <c r="B3035">
        <v>82841</v>
      </c>
      <c r="C3035">
        <v>71782</v>
      </c>
      <c r="D3035">
        <v>73054</v>
      </c>
      <c r="E3035">
        <v>62644</v>
      </c>
      <c r="F3035">
        <v>70733</v>
      </c>
    </row>
    <row r="3036" spans="1:6" x14ac:dyDescent="0.2">
      <c r="A3036">
        <v>46785</v>
      </c>
      <c r="B3036">
        <v>40221</v>
      </c>
      <c r="C3036">
        <v>32915</v>
      </c>
      <c r="D3036">
        <v>36965</v>
      </c>
      <c r="E3036">
        <v>28038</v>
      </c>
      <c r="F3036">
        <v>33690</v>
      </c>
    </row>
    <row r="3037" spans="1:6" x14ac:dyDescent="0.2">
      <c r="A3037">
        <v>12.100794135613928</v>
      </c>
      <c r="B3037">
        <v>28.979742916750791</v>
      </c>
      <c r="C3037">
        <v>132.79911577783918</v>
      </c>
      <c r="D3037">
        <v>3.8264094652308072</v>
      </c>
      <c r="E3037">
        <v>13.388332469025498</v>
      </c>
      <c r="F3037">
        <v>45.991705374917053</v>
      </c>
    </row>
    <row r="3038" spans="1:6" x14ac:dyDescent="0.2">
      <c r="A3038">
        <v>73040</v>
      </c>
      <c r="B3038">
        <v>85761</v>
      </c>
      <c r="C3038">
        <v>86821</v>
      </c>
      <c r="D3038">
        <v>78306</v>
      </c>
      <c r="E3038">
        <v>78757</v>
      </c>
      <c r="F3038">
        <v>80137</v>
      </c>
    </row>
    <row r="3039" spans="1:6" x14ac:dyDescent="0.2">
      <c r="A3039">
        <v>27.34063836285889</v>
      </c>
      <c r="B3039">
        <v>100</v>
      </c>
      <c r="C3039">
        <v>245</v>
      </c>
      <c r="D3039">
        <v>112</v>
      </c>
      <c r="E3039">
        <v>16.860325771160444</v>
      </c>
      <c r="F3039">
        <v>69</v>
      </c>
    </row>
    <row r="3040" spans="1:6" x14ac:dyDescent="0.2">
      <c r="A3040">
        <v>139973</v>
      </c>
      <c r="B3040">
        <v>135862</v>
      </c>
      <c r="C3040">
        <v>120617</v>
      </c>
      <c r="D3040">
        <v>126233</v>
      </c>
      <c r="E3040">
        <v>136806</v>
      </c>
      <c r="F3040">
        <v>129933</v>
      </c>
    </row>
    <row r="3041" spans="1:6" x14ac:dyDescent="0.2">
      <c r="A3041">
        <v>77474</v>
      </c>
      <c r="B3041">
        <v>90275</v>
      </c>
      <c r="C3041">
        <v>72895</v>
      </c>
      <c r="D3041">
        <v>78803</v>
      </c>
      <c r="E3041">
        <v>75209</v>
      </c>
      <c r="F3041">
        <v>75392</v>
      </c>
    </row>
    <row r="3042" spans="1:6" x14ac:dyDescent="0.2">
      <c r="A3042">
        <v>55976</v>
      </c>
      <c r="B3042">
        <v>48821</v>
      </c>
      <c r="C3042">
        <v>45183</v>
      </c>
      <c r="D3042">
        <v>39211</v>
      </c>
      <c r="E3042">
        <v>48637</v>
      </c>
      <c r="F3042">
        <v>42178</v>
      </c>
    </row>
    <row r="3043" spans="1:6" x14ac:dyDescent="0.2">
      <c r="A3043">
        <v>59049</v>
      </c>
      <c r="B3043">
        <v>56937</v>
      </c>
      <c r="C3043">
        <v>51915</v>
      </c>
      <c r="D3043">
        <v>56295</v>
      </c>
      <c r="E3043">
        <v>58119</v>
      </c>
      <c r="F3043">
        <v>63540</v>
      </c>
    </row>
    <row r="3044" spans="1:6" x14ac:dyDescent="0.2">
      <c r="A3044">
        <v>0</v>
      </c>
      <c r="B3044">
        <v>0</v>
      </c>
      <c r="C3044">
        <v>0</v>
      </c>
      <c r="D3044">
        <v>1.9028342562886977</v>
      </c>
      <c r="E3044">
        <v>6.5405776908610385</v>
      </c>
      <c r="F3044">
        <v>29.791307232913073</v>
      </c>
    </row>
    <row r="3045" spans="1:6" x14ac:dyDescent="0.2">
      <c r="A3045">
        <v>53029</v>
      </c>
      <c r="B3045">
        <v>37462</v>
      </c>
      <c r="C3045">
        <v>32032</v>
      </c>
      <c r="D3045">
        <v>33586</v>
      </c>
      <c r="E3045">
        <v>29906</v>
      </c>
      <c r="F3045">
        <v>32555</v>
      </c>
    </row>
    <row r="3046" spans="1:6" x14ac:dyDescent="0.2">
      <c r="A3046">
        <v>72830</v>
      </c>
      <c r="B3046">
        <v>84650</v>
      </c>
      <c r="C3046">
        <v>70564</v>
      </c>
      <c r="D3046">
        <v>71015</v>
      </c>
      <c r="E3046">
        <v>70107</v>
      </c>
      <c r="F3046">
        <v>64100</v>
      </c>
    </row>
    <row r="3047" spans="1:6" x14ac:dyDescent="0.2">
      <c r="A3047">
        <v>40373</v>
      </c>
      <c r="B3047">
        <v>38185</v>
      </c>
      <c r="C3047">
        <v>30964</v>
      </c>
      <c r="D3047">
        <v>34243</v>
      </c>
      <c r="E3047">
        <v>37899</v>
      </c>
      <c r="F3047">
        <v>31268</v>
      </c>
    </row>
    <row r="3048" spans="1:6" x14ac:dyDescent="0.2">
      <c r="A3048">
        <v>27622</v>
      </c>
      <c r="B3048">
        <v>27816</v>
      </c>
      <c r="C3048">
        <v>26282</v>
      </c>
      <c r="D3048">
        <v>30183</v>
      </c>
      <c r="E3048">
        <v>31247</v>
      </c>
      <c r="F3048">
        <v>31998</v>
      </c>
    </row>
    <row r="3049" spans="1:6" x14ac:dyDescent="0.2">
      <c r="A3049">
        <v>26672</v>
      </c>
      <c r="B3049">
        <v>25510</v>
      </c>
      <c r="C3049">
        <v>24016</v>
      </c>
      <c r="D3049">
        <v>23168</v>
      </c>
      <c r="E3049">
        <v>21139</v>
      </c>
      <c r="F3049">
        <v>19170</v>
      </c>
    </row>
    <row r="3050" spans="1:6" x14ac:dyDescent="0.2">
      <c r="A3050">
        <v>35026</v>
      </c>
      <c r="B3050">
        <v>32115</v>
      </c>
      <c r="C3050">
        <v>30581</v>
      </c>
      <c r="D3050">
        <v>28506</v>
      </c>
      <c r="E3050">
        <v>28512</v>
      </c>
      <c r="F3050">
        <v>27732</v>
      </c>
    </row>
    <row r="3051" spans="1:6" x14ac:dyDescent="0.2">
      <c r="A3051">
        <v>114595</v>
      </c>
      <c r="B3051">
        <v>114461</v>
      </c>
      <c r="C3051">
        <v>96178</v>
      </c>
      <c r="D3051">
        <v>96985</v>
      </c>
      <c r="E3051">
        <v>107606</v>
      </c>
      <c r="F3051">
        <v>105890</v>
      </c>
    </row>
    <row r="3052" spans="1:6" x14ac:dyDescent="0.2">
      <c r="A3052">
        <v>7933</v>
      </c>
      <c r="B3052">
        <v>7483</v>
      </c>
      <c r="C3052">
        <v>5897</v>
      </c>
      <c r="D3052">
        <v>4709</v>
      </c>
      <c r="E3052">
        <v>2942</v>
      </c>
      <c r="F3052">
        <v>4143</v>
      </c>
    </row>
    <row r="3053" spans="1:6" x14ac:dyDescent="0.2">
      <c r="A3053">
        <v>4358</v>
      </c>
      <c r="B3053">
        <v>3230</v>
      </c>
      <c r="C3053">
        <v>3792</v>
      </c>
      <c r="D3053">
        <v>2581</v>
      </c>
      <c r="E3053">
        <v>847</v>
      </c>
      <c r="F3053">
        <v>2341</v>
      </c>
    </row>
    <row r="3054" spans="1:6" x14ac:dyDescent="0.2">
      <c r="A3054">
        <v>36462</v>
      </c>
      <c r="B3054">
        <v>43457</v>
      </c>
      <c r="C3054">
        <v>37629</v>
      </c>
      <c r="D3054">
        <v>41230</v>
      </c>
      <c r="E3054">
        <v>42085</v>
      </c>
      <c r="F3054">
        <v>38506</v>
      </c>
    </row>
    <row r="3055" spans="1:6" x14ac:dyDescent="0.2">
      <c r="A3055">
        <v>75727</v>
      </c>
      <c r="B3055">
        <v>79762</v>
      </c>
      <c r="C3055">
        <v>61151</v>
      </c>
      <c r="D3055">
        <v>58818</v>
      </c>
      <c r="E3055">
        <v>40763</v>
      </c>
      <c r="F3055">
        <v>51303</v>
      </c>
    </row>
    <row r="3056" spans="1:6" x14ac:dyDescent="0.2">
      <c r="A3056">
        <v>27166</v>
      </c>
      <c r="B3056">
        <v>25890</v>
      </c>
      <c r="C3056">
        <v>17948</v>
      </c>
      <c r="D3056">
        <v>17066</v>
      </c>
      <c r="E3056">
        <v>14874</v>
      </c>
      <c r="F3056">
        <v>15345</v>
      </c>
    </row>
    <row r="3057" spans="1:6" x14ac:dyDescent="0.2">
      <c r="A3057">
        <v>30203</v>
      </c>
      <c r="B3057">
        <v>31521</v>
      </c>
      <c r="C3057">
        <v>26387</v>
      </c>
      <c r="D3057">
        <v>27232</v>
      </c>
      <c r="E3057">
        <v>24735</v>
      </c>
      <c r="F3057">
        <v>27277</v>
      </c>
    </row>
    <row r="3058" spans="1:6" x14ac:dyDescent="0.2">
      <c r="A3058">
        <v>0</v>
      </c>
      <c r="B3058">
        <v>0</v>
      </c>
      <c r="C3058">
        <v>2.200884222160818</v>
      </c>
      <c r="D3058">
        <v>7.6445225494002497E-2</v>
      </c>
      <c r="E3058">
        <v>0</v>
      </c>
      <c r="F3058">
        <v>0</v>
      </c>
    </row>
    <row r="3059" spans="1:6" x14ac:dyDescent="0.2">
      <c r="A3059">
        <v>741</v>
      </c>
      <c r="B3059">
        <v>998</v>
      </c>
      <c r="C3059">
        <v>644</v>
      </c>
      <c r="D3059">
        <v>965</v>
      </c>
      <c r="E3059">
        <v>1725</v>
      </c>
      <c r="F3059">
        <v>1741</v>
      </c>
    </row>
    <row r="3060" spans="1:6" x14ac:dyDescent="0.2">
      <c r="A3060">
        <v>50823</v>
      </c>
      <c r="B3060">
        <v>47514</v>
      </c>
      <c r="C3060">
        <v>43417</v>
      </c>
      <c r="D3060">
        <v>41790</v>
      </c>
      <c r="E3060">
        <v>39486</v>
      </c>
      <c r="F3060">
        <v>39965</v>
      </c>
    </row>
    <row r="3061" spans="1:6" x14ac:dyDescent="0.2">
      <c r="A3061">
        <v>46073</v>
      </c>
      <c r="B3061">
        <v>47417</v>
      </c>
      <c r="C3061">
        <v>35964</v>
      </c>
      <c r="D3061">
        <v>37685</v>
      </c>
      <c r="E3061">
        <v>29475</v>
      </c>
      <c r="F3061">
        <v>31234</v>
      </c>
    </row>
    <row r="3062" spans="1:6" x14ac:dyDescent="0.2">
      <c r="A3062">
        <v>31.558567501527182</v>
      </c>
      <c r="B3062">
        <v>56.020257083249206</v>
      </c>
      <c r="C3062">
        <v>161</v>
      </c>
      <c r="D3062">
        <v>7.7108935978911664</v>
      </c>
      <c r="E3062">
        <v>20.251382371868967</v>
      </c>
      <c r="F3062">
        <v>95.7294293297943</v>
      </c>
    </row>
    <row r="3063" spans="1:6" x14ac:dyDescent="0.2">
      <c r="A3063">
        <v>62001</v>
      </c>
      <c r="B3063">
        <v>66044</v>
      </c>
      <c r="C3063">
        <v>55841</v>
      </c>
      <c r="D3063">
        <v>62597</v>
      </c>
      <c r="E3063">
        <v>68379</v>
      </c>
      <c r="F3063">
        <v>64140</v>
      </c>
    </row>
    <row r="3064" spans="1:6" x14ac:dyDescent="0.2">
      <c r="A3064">
        <v>9964</v>
      </c>
      <c r="B3064">
        <v>11501</v>
      </c>
      <c r="C3064">
        <v>11396</v>
      </c>
      <c r="D3064">
        <v>12728</v>
      </c>
      <c r="E3064">
        <v>16044</v>
      </c>
      <c r="F3064">
        <v>16345</v>
      </c>
    </row>
    <row r="3065" spans="1:6" x14ac:dyDescent="0.2">
      <c r="A3065">
        <v>24442</v>
      </c>
      <c r="B3065">
        <v>24375</v>
      </c>
      <c r="C3065">
        <v>22878</v>
      </c>
      <c r="D3065">
        <v>22014</v>
      </c>
      <c r="E3065">
        <v>21012</v>
      </c>
      <c r="F3065">
        <v>19106</v>
      </c>
    </row>
    <row r="3066" spans="1:6" x14ac:dyDescent="0.2">
      <c r="A3066">
        <v>72783</v>
      </c>
      <c r="B3066">
        <v>66958</v>
      </c>
      <c r="C3066">
        <v>59019</v>
      </c>
      <c r="D3066">
        <v>64382</v>
      </c>
      <c r="E3066">
        <v>63357</v>
      </c>
      <c r="F3066">
        <v>53875</v>
      </c>
    </row>
    <row r="3067" spans="1:6" x14ac:dyDescent="0.2">
      <c r="A3067">
        <v>63209</v>
      </c>
      <c r="B3067">
        <v>51212</v>
      </c>
      <c r="C3067">
        <v>49293</v>
      </c>
      <c r="D3067">
        <v>47349</v>
      </c>
      <c r="E3067">
        <v>38863</v>
      </c>
      <c r="F3067">
        <v>38418</v>
      </c>
    </row>
    <row r="3068" spans="1:6" x14ac:dyDescent="0.2">
      <c r="A3068">
        <v>34711</v>
      </c>
      <c r="B3068">
        <v>39027</v>
      </c>
      <c r="C3068">
        <v>35184</v>
      </c>
      <c r="D3068">
        <v>36950</v>
      </c>
      <c r="E3068">
        <v>31864</v>
      </c>
      <c r="F3068">
        <v>35144</v>
      </c>
    </row>
    <row r="3069" spans="1:6" x14ac:dyDescent="0.2">
      <c r="A3069">
        <v>2770</v>
      </c>
      <c r="B3069">
        <v>2319</v>
      </c>
      <c r="C3069">
        <v>1683</v>
      </c>
      <c r="D3069">
        <v>1511</v>
      </c>
      <c r="E3069">
        <v>430</v>
      </c>
      <c r="F3069">
        <v>1617</v>
      </c>
    </row>
    <row r="3070" spans="1:6" x14ac:dyDescent="0.2">
      <c r="A3070">
        <v>34447</v>
      </c>
      <c r="B3070">
        <v>41310</v>
      </c>
      <c r="C3070">
        <v>35276</v>
      </c>
      <c r="D3070">
        <v>39741</v>
      </c>
      <c r="E3070">
        <v>46354</v>
      </c>
      <c r="F3070">
        <v>36376</v>
      </c>
    </row>
    <row r="3071" spans="1:6" x14ac:dyDescent="0.2">
      <c r="A3071">
        <v>31988</v>
      </c>
      <c r="B3071">
        <v>27636</v>
      </c>
      <c r="C3071">
        <v>25602</v>
      </c>
      <c r="D3071">
        <v>26284</v>
      </c>
      <c r="E3071">
        <v>30076</v>
      </c>
      <c r="F3071">
        <v>31159</v>
      </c>
    </row>
    <row r="3072" spans="1:6" x14ac:dyDescent="0.2">
      <c r="A3072">
        <v>149728</v>
      </c>
      <c r="B3072">
        <v>160866</v>
      </c>
      <c r="C3072">
        <v>129285</v>
      </c>
      <c r="D3072">
        <v>142138</v>
      </c>
      <c r="E3072">
        <v>144956</v>
      </c>
      <c r="F3072">
        <v>128834</v>
      </c>
    </row>
    <row r="3073" spans="1:6" x14ac:dyDescent="0.2">
      <c r="A3073">
        <v>18035</v>
      </c>
      <c r="B3073">
        <v>14734</v>
      </c>
      <c r="C3073">
        <v>11058</v>
      </c>
      <c r="D3073">
        <v>10579</v>
      </c>
      <c r="E3073">
        <v>3381</v>
      </c>
      <c r="F3073">
        <v>8217</v>
      </c>
    </row>
    <row r="3074" spans="1:6" x14ac:dyDescent="0.2">
      <c r="A3074">
        <v>84604</v>
      </c>
      <c r="B3074">
        <v>66522</v>
      </c>
      <c r="C3074">
        <v>59978</v>
      </c>
      <c r="D3074">
        <v>69998</v>
      </c>
      <c r="E3074">
        <v>65069</v>
      </c>
      <c r="F3074">
        <v>64414</v>
      </c>
    </row>
    <row r="3075" spans="1:6" x14ac:dyDescent="0.2">
      <c r="A3075">
        <v>80683</v>
      </c>
      <c r="B3075">
        <v>76760</v>
      </c>
      <c r="C3075">
        <v>69599</v>
      </c>
      <c r="D3075">
        <v>66895</v>
      </c>
      <c r="E3075">
        <v>65728</v>
      </c>
      <c r="F3075">
        <v>68968</v>
      </c>
    </row>
    <row r="3076" spans="1:6" x14ac:dyDescent="0.2">
      <c r="A3076">
        <v>5694</v>
      </c>
      <c r="B3076">
        <v>3759</v>
      </c>
      <c r="C3076">
        <v>3787</v>
      </c>
      <c r="D3076">
        <v>3738</v>
      </c>
      <c r="E3076">
        <v>991</v>
      </c>
      <c r="F3076">
        <v>3209</v>
      </c>
    </row>
    <row r="3077" spans="1:6" x14ac:dyDescent="0.2">
      <c r="A3077">
        <v>55460</v>
      </c>
      <c r="B3077">
        <v>50144</v>
      </c>
      <c r="C3077">
        <v>40937</v>
      </c>
      <c r="D3077">
        <v>39246</v>
      </c>
      <c r="E3077">
        <v>32448</v>
      </c>
      <c r="F3077">
        <v>39012</v>
      </c>
    </row>
    <row r="3078" spans="1:6" x14ac:dyDescent="0.2">
      <c r="A3078">
        <v>35488</v>
      </c>
      <c r="B3078">
        <v>42762</v>
      </c>
      <c r="C3078">
        <v>36515</v>
      </c>
      <c r="D3078">
        <v>32653</v>
      </c>
      <c r="E3078">
        <v>39687</v>
      </c>
      <c r="F3078">
        <v>38868</v>
      </c>
    </row>
    <row r="3079" spans="1:6" x14ac:dyDescent="0.2">
      <c r="A3079">
        <v>27051</v>
      </c>
      <c r="B3079">
        <v>28170</v>
      </c>
      <c r="C3079">
        <v>19712</v>
      </c>
      <c r="D3079">
        <v>15193</v>
      </c>
      <c r="E3079">
        <v>6149</v>
      </c>
      <c r="F3079">
        <v>13889</v>
      </c>
    </row>
    <row r="3080" spans="1:6" x14ac:dyDescent="0.2">
      <c r="A3080">
        <v>82920</v>
      </c>
      <c r="B3080">
        <v>66061</v>
      </c>
      <c r="C3080">
        <v>59953</v>
      </c>
      <c r="D3080">
        <v>62501</v>
      </c>
      <c r="E3080">
        <v>60089</v>
      </c>
      <c r="F3080">
        <v>55518</v>
      </c>
    </row>
    <row r="3081" spans="1:6" x14ac:dyDescent="0.2">
      <c r="A3081">
        <v>58023</v>
      </c>
      <c r="B3081">
        <v>52715</v>
      </c>
      <c r="C3081">
        <v>48970</v>
      </c>
      <c r="D3081">
        <v>40329</v>
      </c>
      <c r="E3081">
        <v>37372</v>
      </c>
      <c r="F3081">
        <v>41205</v>
      </c>
    </row>
    <row r="3082" spans="1:6" x14ac:dyDescent="0.2">
      <c r="A3082">
        <v>0</v>
      </c>
      <c r="B3082">
        <v>0</v>
      </c>
      <c r="C3082">
        <v>0</v>
      </c>
      <c r="D3082">
        <v>1.4969041829290721</v>
      </c>
      <c r="E3082">
        <v>0</v>
      </c>
      <c r="F3082">
        <v>18.689117451891175</v>
      </c>
    </row>
    <row r="3083" spans="1:6" x14ac:dyDescent="0.2">
      <c r="A3083">
        <v>80856</v>
      </c>
      <c r="B3083">
        <v>92650</v>
      </c>
      <c r="C3083">
        <v>80725</v>
      </c>
      <c r="D3083">
        <v>82441</v>
      </c>
      <c r="E3083">
        <v>94445</v>
      </c>
      <c r="F3083">
        <v>83014</v>
      </c>
    </row>
    <row r="3084" spans="1:6" x14ac:dyDescent="0.2">
      <c r="A3084">
        <v>10619</v>
      </c>
      <c r="B3084">
        <v>8300</v>
      </c>
      <c r="C3084">
        <v>8668</v>
      </c>
      <c r="D3084">
        <v>7560</v>
      </c>
      <c r="E3084">
        <v>4223</v>
      </c>
      <c r="F3084">
        <v>7116</v>
      </c>
    </row>
    <row r="3085" spans="1:6" x14ac:dyDescent="0.2">
      <c r="A3085">
        <v>27087</v>
      </c>
      <c r="B3085">
        <v>31356</v>
      </c>
      <c r="C3085">
        <v>27858</v>
      </c>
      <c r="D3085">
        <v>27105</v>
      </c>
      <c r="E3085">
        <v>34438</v>
      </c>
      <c r="F3085">
        <v>32332</v>
      </c>
    </row>
    <row r="3086" spans="1:6" x14ac:dyDescent="0.2">
      <c r="A3086">
        <v>27539</v>
      </c>
      <c r="B3086">
        <v>28520</v>
      </c>
      <c r="C3086">
        <v>26519</v>
      </c>
      <c r="D3086">
        <v>31508</v>
      </c>
      <c r="E3086">
        <v>38322</v>
      </c>
      <c r="F3086">
        <v>36721</v>
      </c>
    </row>
    <row r="3087" spans="1:6" x14ac:dyDescent="0.2">
      <c r="A3087">
        <v>42949</v>
      </c>
      <c r="B3087">
        <v>50455</v>
      </c>
      <c r="C3087">
        <v>45961</v>
      </c>
      <c r="D3087">
        <v>48591</v>
      </c>
      <c r="E3087">
        <v>46880</v>
      </c>
      <c r="F3087">
        <v>45900</v>
      </c>
    </row>
    <row r="3088" spans="1:6" x14ac:dyDescent="0.2">
      <c r="A3088">
        <v>30545</v>
      </c>
      <c r="B3088">
        <v>30972</v>
      </c>
      <c r="C3088">
        <v>26073</v>
      </c>
      <c r="D3088">
        <v>24216</v>
      </c>
      <c r="E3088">
        <v>28191</v>
      </c>
      <c r="F3088">
        <v>31287</v>
      </c>
    </row>
    <row r="3089" spans="1:6" x14ac:dyDescent="0.2">
      <c r="A3089">
        <v>33458</v>
      </c>
      <c r="B3089">
        <v>40810</v>
      </c>
      <c r="C3089">
        <v>38112</v>
      </c>
      <c r="D3089">
        <v>38650</v>
      </c>
      <c r="E3089">
        <v>43459</v>
      </c>
      <c r="F3089">
        <v>44910</v>
      </c>
    </row>
    <row r="3090" spans="1:6" x14ac:dyDescent="0.2">
      <c r="A3090">
        <v>32301</v>
      </c>
      <c r="B3090">
        <v>31059</v>
      </c>
      <c r="C3090">
        <v>26603</v>
      </c>
      <c r="D3090">
        <v>25222</v>
      </c>
      <c r="E3090">
        <v>22933</v>
      </c>
      <c r="F3090">
        <v>23419</v>
      </c>
    </row>
    <row r="3091" spans="1:6" x14ac:dyDescent="0.2">
      <c r="A3091">
        <v>268.6168672054938</v>
      </c>
      <c r="B3091">
        <v>201.32067590930615</v>
      </c>
      <c r="C3091">
        <v>0</v>
      </c>
      <c r="D3091">
        <v>34.095941442734535</v>
      </c>
      <c r="E3091">
        <v>100.79174912711603</v>
      </c>
      <c r="F3091">
        <v>83.012288729844158</v>
      </c>
    </row>
    <row r="3092" spans="1:6" x14ac:dyDescent="0.2">
      <c r="A3092">
        <v>6117</v>
      </c>
      <c r="B3092">
        <v>5094</v>
      </c>
      <c r="C3092">
        <v>2165</v>
      </c>
      <c r="D3092">
        <v>2907</v>
      </c>
      <c r="E3092">
        <v>3243</v>
      </c>
      <c r="F3092">
        <v>2670</v>
      </c>
    </row>
    <row r="3093" spans="1:6" x14ac:dyDescent="0.2">
      <c r="A3093">
        <v>0</v>
      </c>
      <c r="B3093">
        <v>0</v>
      </c>
      <c r="C3093">
        <v>0</v>
      </c>
      <c r="D3093">
        <v>52.21118403602852</v>
      </c>
      <c r="E3093">
        <v>145.8826230092973</v>
      </c>
      <c r="F3093">
        <v>131.98374974336627</v>
      </c>
    </row>
    <row r="3094" spans="1:6" x14ac:dyDescent="0.2">
      <c r="A3094">
        <v>0</v>
      </c>
      <c r="B3094">
        <v>235.64940811135216</v>
      </c>
      <c r="C3094">
        <v>0</v>
      </c>
      <c r="D3094">
        <v>40.46979222038</v>
      </c>
      <c r="E3094">
        <v>146.78570285661999</v>
      </c>
      <c r="F3094">
        <v>126.27172240581467</v>
      </c>
    </row>
    <row r="3095" spans="1:6" x14ac:dyDescent="0.2">
      <c r="A3095">
        <v>0</v>
      </c>
      <c r="B3095">
        <v>0</v>
      </c>
      <c r="C3095">
        <v>204.88543294217237</v>
      </c>
      <c r="D3095">
        <v>44.613745043185546</v>
      </c>
      <c r="E3095">
        <v>127.49113757620226</v>
      </c>
      <c r="F3095">
        <v>112.77549281156232</v>
      </c>
    </row>
    <row r="3096" spans="1:6" x14ac:dyDescent="0.2">
      <c r="A3096">
        <v>0</v>
      </c>
      <c r="B3096">
        <v>170.2837013137175</v>
      </c>
      <c r="C3096">
        <v>0</v>
      </c>
      <c r="D3096">
        <v>220</v>
      </c>
      <c r="E3096">
        <v>83.201059228887047</v>
      </c>
      <c r="F3096">
        <v>68.840796112216125</v>
      </c>
    </row>
    <row r="3097" spans="1:6" x14ac:dyDescent="0.2">
      <c r="A3097">
        <v>2815</v>
      </c>
      <c r="B3097">
        <v>1168</v>
      </c>
      <c r="C3097">
        <v>1393</v>
      </c>
      <c r="D3097">
        <v>1273</v>
      </c>
      <c r="E3097">
        <v>1677</v>
      </c>
      <c r="F3097">
        <v>1502</v>
      </c>
    </row>
    <row r="3098" spans="1:6" x14ac:dyDescent="0.2">
      <c r="A3098">
        <v>29289</v>
      </c>
      <c r="B3098">
        <v>28125</v>
      </c>
      <c r="C3098">
        <v>22190</v>
      </c>
      <c r="D3098">
        <v>31238</v>
      </c>
      <c r="E3098">
        <v>32435</v>
      </c>
      <c r="F3098">
        <v>27500</v>
      </c>
    </row>
    <row r="3099" spans="1:6" x14ac:dyDescent="0.2">
      <c r="A3099">
        <v>70.731966840806962</v>
      </c>
      <c r="B3099">
        <v>59.34057988569667</v>
      </c>
      <c r="C3099">
        <v>71.326481818243082</v>
      </c>
      <c r="D3099">
        <v>16.747381470327877</v>
      </c>
      <c r="E3099">
        <v>49.001522516137129</v>
      </c>
      <c r="F3099">
        <v>44.765582649824708</v>
      </c>
    </row>
    <row r="3100" spans="1:6" x14ac:dyDescent="0.2">
      <c r="A3100">
        <v>0</v>
      </c>
      <c r="B3100">
        <v>0</v>
      </c>
      <c r="C3100">
        <v>0</v>
      </c>
      <c r="D3100">
        <v>37.808139763339057</v>
      </c>
      <c r="E3100">
        <v>110.89011313789769</v>
      </c>
      <c r="F3100">
        <v>88.31336572355147</v>
      </c>
    </row>
    <row r="3101" spans="1:6" x14ac:dyDescent="0.2">
      <c r="A3101">
        <v>7955</v>
      </c>
      <c r="B3101">
        <v>6559</v>
      </c>
      <c r="C3101">
        <v>3723</v>
      </c>
      <c r="D3101">
        <v>4899</v>
      </c>
      <c r="E3101">
        <v>6902</v>
      </c>
      <c r="F3101">
        <v>1340</v>
      </c>
    </row>
    <row r="3102" spans="1:6" x14ac:dyDescent="0.2">
      <c r="A3102">
        <v>0</v>
      </c>
      <c r="B3102">
        <v>0</v>
      </c>
      <c r="C3102">
        <v>0</v>
      </c>
      <c r="D3102">
        <v>7.2441707971179801</v>
      </c>
      <c r="E3102">
        <v>30.154774787250204</v>
      </c>
      <c r="F3102">
        <v>26.999163927743915</v>
      </c>
    </row>
    <row r="3103" spans="1:6" x14ac:dyDescent="0.2">
      <c r="A3103">
        <v>231.22850928951055</v>
      </c>
      <c r="B3103">
        <v>0</v>
      </c>
      <c r="C3103">
        <v>233.61660495403879</v>
      </c>
      <c r="D3103">
        <v>49.782613737948381</v>
      </c>
      <c r="E3103">
        <v>135.34054145107066</v>
      </c>
      <c r="F3103">
        <v>120.12429751195479</v>
      </c>
    </row>
    <row r="3104" spans="1:6" x14ac:dyDescent="0.2">
      <c r="A3104">
        <v>683</v>
      </c>
      <c r="B3104">
        <v>157.1807749061237</v>
      </c>
      <c r="C3104">
        <v>130.17148028554575</v>
      </c>
      <c r="D3104">
        <v>28.526765979416325</v>
      </c>
      <c r="E3104">
        <v>72.535599916130721</v>
      </c>
      <c r="F3104">
        <v>61.945906819363977</v>
      </c>
    </row>
    <row r="3105" spans="1:6" x14ac:dyDescent="0.2">
      <c r="A3105">
        <v>3590</v>
      </c>
      <c r="B3105">
        <v>2574</v>
      </c>
      <c r="C3105">
        <v>781</v>
      </c>
      <c r="D3105">
        <v>980</v>
      </c>
      <c r="E3105">
        <v>797</v>
      </c>
      <c r="F3105">
        <v>510</v>
      </c>
    </row>
    <row r="3106" spans="1:6" x14ac:dyDescent="0.2">
      <c r="A3106">
        <v>8107</v>
      </c>
      <c r="B3106">
        <v>7766</v>
      </c>
      <c r="C3106">
        <v>1943</v>
      </c>
      <c r="D3106">
        <v>4848</v>
      </c>
      <c r="E3106">
        <v>6326</v>
      </c>
      <c r="F3106">
        <v>4441</v>
      </c>
    </row>
    <row r="3107" spans="1:6" x14ac:dyDescent="0.2">
      <c r="A3107">
        <v>178.42265666418868</v>
      </c>
      <c r="B3107">
        <v>0</v>
      </c>
      <c r="C3107">
        <v>0</v>
      </c>
      <c r="D3107">
        <v>105</v>
      </c>
      <c r="E3107">
        <v>65.210349195180299</v>
      </c>
      <c r="F3107">
        <v>60.971758379427641</v>
      </c>
    </row>
    <row r="3108" spans="1:6" x14ac:dyDescent="0.2">
      <c r="A3108">
        <v>0</v>
      </c>
      <c r="B3108">
        <v>0</v>
      </c>
      <c r="C3108">
        <v>0</v>
      </c>
      <c r="D3108">
        <v>10.496395019226927</v>
      </c>
      <c r="E3108">
        <v>31.977550287927546</v>
      </c>
      <c r="F3108">
        <v>26.588213583899623</v>
      </c>
    </row>
    <row r="3109" spans="1:6" x14ac:dyDescent="0.2">
      <c r="A3109">
        <v>0</v>
      </c>
      <c r="B3109">
        <v>161.22485987380384</v>
      </c>
      <c r="C3109">
        <v>0</v>
      </c>
      <c r="D3109">
        <v>25.204179005264347</v>
      </c>
      <c r="E3109">
        <v>92.829325402776831</v>
      </c>
      <c r="F3109">
        <v>76.744543413446948</v>
      </c>
    </row>
    <row r="3110" spans="1:6" x14ac:dyDescent="0.2">
      <c r="A3110">
        <v>0</v>
      </c>
      <c r="B3110">
        <v>0</v>
      </c>
      <c r="C3110">
        <v>0</v>
      </c>
      <c r="D3110">
        <v>0.92888765427112863</v>
      </c>
      <c r="E3110">
        <v>3.3613020338789812</v>
      </c>
      <c r="F3110">
        <v>3.2929391758630824</v>
      </c>
    </row>
    <row r="3111" spans="1:6" x14ac:dyDescent="0.2">
      <c r="A3111">
        <v>0</v>
      </c>
      <c r="B3111">
        <v>0</v>
      </c>
      <c r="C3111">
        <v>0</v>
      </c>
      <c r="D3111">
        <v>16.673027889141999</v>
      </c>
      <c r="E3111">
        <v>47.457223608762042</v>
      </c>
      <c r="F3111">
        <v>39.827519394925027</v>
      </c>
    </row>
    <row r="3112" spans="1:6" x14ac:dyDescent="0.2">
      <c r="A3112">
        <v>1044</v>
      </c>
      <c r="B3112">
        <v>2296</v>
      </c>
      <c r="C3112">
        <v>1260</v>
      </c>
      <c r="D3112">
        <v>2857</v>
      </c>
      <c r="E3112">
        <v>1638</v>
      </c>
      <c r="F3112">
        <v>864</v>
      </c>
    </row>
    <row r="3113" spans="1:6" x14ac:dyDescent="0.2">
      <c r="A3113">
        <v>0</v>
      </c>
      <c r="B3113">
        <v>0</v>
      </c>
      <c r="C3113">
        <v>0</v>
      </c>
      <c r="D3113">
        <v>25.197775941617376</v>
      </c>
      <c r="E3113">
        <v>80.089425864865248</v>
      </c>
      <c r="F3113">
        <v>70.54265961719527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5CA56-6321-384C-8068-E32436ED1C52}">
  <dimension ref="A1:M3113"/>
  <sheetViews>
    <sheetView workbookViewId="0">
      <selection activeCell="H10" sqref="H10:M10"/>
    </sheetView>
  </sheetViews>
  <sheetFormatPr baseColWidth="10" defaultRowHeight="16" x14ac:dyDescent="0.2"/>
  <cols>
    <col min="9" max="9" width="12" customWidth="1"/>
  </cols>
  <sheetData>
    <row r="1" spans="1:13" x14ac:dyDescent="0.2">
      <c r="A1" s="1" t="s">
        <v>10</v>
      </c>
      <c r="H1" t="s">
        <v>16</v>
      </c>
    </row>
    <row r="2" spans="1:13" x14ac:dyDescent="0.2">
      <c r="A2" s="1">
        <v>2012</v>
      </c>
      <c r="B2">
        <v>2007</v>
      </c>
      <c r="C2">
        <v>2002</v>
      </c>
      <c r="D2">
        <v>1997</v>
      </c>
      <c r="E2">
        <v>1992</v>
      </c>
      <c r="F2">
        <v>1987</v>
      </c>
      <c r="H2">
        <v>2012</v>
      </c>
      <c r="I2">
        <v>2007</v>
      </c>
      <c r="J2">
        <v>2002</v>
      </c>
      <c r="K2">
        <v>1997</v>
      </c>
      <c r="L2">
        <v>1992</v>
      </c>
      <c r="M2">
        <v>1987</v>
      </c>
    </row>
    <row r="3" spans="1:13" x14ac:dyDescent="0.2">
      <c r="A3" s="1">
        <v>617</v>
      </c>
      <c r="B3">
        <v>240</v>
      </c>
      <c r="C3">
        <v>62</v>
      </c>
      <c r="D3">
        <v>79</v>
      </c>
      <c r="E3">
        <v>112</v>
      </c>
      <c r="F3">
        <v>143</v>
      </c>
      <c r="H3" s="2">
        <f>SUM(A3:A3113)</f>
        <v>7196162.6736110561</v>
      </c>
      <c r="I3" s="2">
        <f>SUM(B3:B3113)</f>
        <v>5979661.0000000009</v>
      </c>
      <c r="J3" s="2">
        <f t="shared" ref="J3:M3" si="0">SUM(C3:C3113)</f>
        <v>6683704.1768306177</v>
      </c>
      <c r="K3" s="2">
        <f t="shared" si="0"/>
        <v>5727469.3401096854</v>
      </c>
      <c r="L3" s="2">
        <f t="shared" si="0"/>
        <v>6069124.0000000019</v>
      </c>
      <c r="M3" s="2">
        <f t="shared" si="0"/>
        <v>5785360.0000000093</v>
      </c>
    </row>
    <row r="4" spans="1:13" x14ac:dyDescent="0.2">
      <c r="A4" s="1">
        <v>183</v>
      </c>
      <c r="B4">
        <v>49</v>
      </c>
      <c r="C4">
        <v>222.67912418500626</v>
      </c>
      <c r="D4">
        <v>443</v>
      </c>
      <c r="E4">
        <v>579</v>
      </c>
      <c r="F4">
        <v>892</v>
      </c>
    </row>
    <row r="5" spans="1:13" x14ac:dyDescent="0.2">
      <c r="A5" s="1">
        <v>0</v>
      </c>
      <c r="B5">
        <v>246.32932339803079</v>
      </c>
      <c r="C5">
        <v>0</v>
      </c>
      <c r="D5">
        <v>167.64674717537653</v>
      </c>
      <c r="E5">
        <v>289.04027660625809</v>
      </c>
      <c r="F5">
        <v>380.69555146394254</v>
      </c>
      <c r="H5" t="s">
        <v>18</v>
      </c>
      <c r="J5" t="s">
        <v>19</v>
      </c>
    </row>
    <row r="6" spans="1:13" x14ac:dyDescent="0.2">
      <c r="A6" s="1">
        <v>47.734153599999999</v>
      </c>
      <c r="B6">
        <v>0</v>
      </c>
      <c r="C6">
        <v>0</v>
      </c>
      <c r="D6">
        <v>51.134029476616391</v>
      </c>
      <c r="E6">
        <v>78.336082731917472</v>
      </c>
      <c r="F6">
        <v>93.052564785502256</v>
      </c>
      <c r="H6">
        <v>2012</v>
      </c>
      <c r="I6">
        <v>2007</v>
      </c>
      <c r="J6">
        <v>2002</v>
      </c>
      <c r="K6">
        <v>1997</v>
      </c>
      <c r="L6">
        <v>1992</v>
      </c>
      <c r="M6">
        <v>1987</v>
      </c>
    </row>
    <row r="7" spans="1:13" x14ac:dyDescent="0.2">
      <c r="A7" s="1">
        <v>162</v>
      </c>
      <c r="B7">
        <v>187.14096240276854</v>
      </c>
      <c r="C7">
        <v>637</v>
      </c>
      <c r="D7">
        <v>540</v>
      </c>
      <c r="E7">
        <v>725</v>
      </c>
      <c r="F7">
        <v>1111</v>
      </c>
      <c r="H7" s="2">
        <v>7196162.6736110561</v>
      </c>
      <c r="I7" s="2">
        <v>5979661.0000000009</v>
      </c>
      <c r="J7" s="2">
        <v>6683704.1768306177</v>
      </c>
      <c r="K7" s="2">
        <v>5727469.3401096854</v>
      </c>
      <c r="L7" s="2">
        <v>6069124.0000000019</v>
      </c>
      <c r="M7" s="2">
        <v>5785360.0000000093</v>
      </c>
    </row>
    <row r="8" spans="1:13" x14ac:dyDescent="0.2">
      <c r="A8" s="1">
        <v>0</v>
      </c>
      <c r="B8">
        <v>165.70192788840211</v>
      </c>
      <c r="C8">
        <v>179.59035692555184</v>
      </c>
      <c r="D8">
        <v>183.93445585884345</v>
      </c>
      <c r="E8">
        <v>236.20395742574067</v>
      </c>
      <c r="F8">
        <v>286.25867916972607</v>
      </c>
    </row>
    <row r="9" spans="1:13" x14ac:dyDescent="0.2">
      <c r="A9" s="1">
        <v>74.980519400000006</v>
      </c>
      <c r="B9">
        <v>0</v>
      </c>
      <c r="C9">
        <v>102.4237766700839</v>
      </c>
      <c r="D9">
        <v>80</v>
      </c>
      <c r="E9">
        <v>120</v>
      </c>
      <c r="F9">
        <v>183.10396554086876</v>
      </c>
    </row>
    <row r="10" spans="1:13" x14ac:dyDescent="0.2">
      <c r="A10" s="1">
        <v>55</v>
      </c>
      <c r="B10">
        <v>94.263220185173154</v>
      </c>
      <c r="C10">
        <v>0</v>
      </c>
      <c r="D10">
        <v>84.4137212618581</v>
      </c>
      <c r="E10">
        <v>120.45343144824285</v>
      </c>
      <c r="F10">
        <v>165.66645177699891</v>
      </c>
      <c r="H10" s="3">
        <f>(H7-H3)/H3</f>
        <v>0</v>
      </c>
      <c r="I10" s="3">
        <f t="shared" ref="I10:M10" si="1">(I7-I3)/I3</f>
        <v>0</v>
      </c>
      <c r="J10" s="3">
        <f t="shared" si="1"/>
        <v>0</v>
      </c>
      <c r="K10" s="3">
        <f t="shared" si="1"/>
        <v>0</v>
      </c>
      <c r="L10" s="3">
        <f t="shared" si="1"/>
        <v>0</v>
      </c>
      <c r="M10" s="3">
        <f t="shared" si="1"/>
        <v>0</v>
      </c>
    </row>
    <row r="11" spans="1:13" x14ac:dyDescent="0.2">
      <c r="A11" s="1">
        <v>81.717892000000006</v>
      </c>
      <c r="B11">
        <v>129.85515954512647</v>
      </c>
      <c r="C11">
        <v>113.96929206731352</v>
      </c>
      <c r="D11">
        <v>102.78154695791237</v>
      </c>
      <c r="E11">
        <v>178.7120391423768</v>
      </c>
      <c r="F11">
        <v>187.05180547312787</v>
      </c>
      <c r="J11" s="1"/>
      <c r="L11" s="1"/>
    </row>
    <row r="12" spans="1:13" x14ac:dyDescent="0.2">
      <c r="A12" s="1">
        <v>105.383094</v>
      </c>
      <c r="B12">
        <v>164.42407187009155</v>
      </c>
      <c r="C12">
        <v>354</v>
      </c>
      <c r="D12">
        <v>134.22859896424458</v>
      </c>
      <c r="E12">
        <v>198.20389397065722</v>
      </c>
      <c r="F12">
        <v>219.65078242767737</v>
      </c>
      <c r="J12" s="1"/>
      <c r="L12" s="1"/>
    </row>
    <row r="13" spans="1:13" x14ac:dyDescent="0.2">
      <c r="A13" s="1">
        <v>77.503959399999999</v>
      </c>
      <c r="B13">
        <v>123.97182631851942</v>
      </c>
      <c r="C13">
        <v>0</v>
      </c>
      <c r="D13">
        <v>107.65368685794006</v>
      </c>
      <c r="E13">
        <v>162.25431687586737</v>
      </c>
      <c r="F13">
        <v>190.62793320397296</v>
      </c>
      <c r="J13" s="1"/>
      <c r="L13" s="1"/>
    </row>
    <row r="14" spans="1:13" x14ac:dyDescent="0.2">
      <c r="A14" s="1">
        <v>0</v>
      </c>
      <c r="B14">
        <v>0</v>
      </c>
      <c r="C14">
        <v>67.814246149394691</v>
      </c>
      <c r="D14">
        <v>70.892960680040389</v>
      </c>
      <c r="E14">
        <v>110.84371374856924</v>
      </c>
      <c r="F14">
        <v>154.95821062493434</v>
      </c>
      <c r="J14" s="1"/>
      <c r="L14" s="1"/>
    </row>
    <row r="15" spans="1:13" x14ac:dyDescent="0.2">
      <c r="A15" s="1">
        <v>0</v>
      </c>
      <c r="B15">
        <v>0</v>
      </c>
      <c r="C15">
        <v>0</v>
      </c>
      <c r="D15">
        <v>66.97802347238779</v>
      </c>
      <c r="E15">
        <v>100.20141222545422</v>
      </c>
      <c r="F15">
        <v>173.04942515680813</v>
      </c>
      <c r="J15" s="1"/>
      <c r="L15" s="1"/>
    </row>
    <row r="16" spans="1:13" x14ac:dyDescent="0.2">
      <c r="A16" s="1">
        <v>0</v>
      </c>
      <c r="B16">
        <v>92.053877640446458</v>
      </c>
      <c r="C16">
        <v>103.71438895284163</v>
      </c>
      <c r="D16">
        <v>82.037067652088496</v>
      </c>
      <c r="E16">
        <v>111.7050158951365</v>
      </c>
      <c r="F16">
        <v>154.5059302616375</v>
      </c>
      <c r="J16" s="1"/>
      <c r="L16" s="1"/>
    </row>
    <row r="17" spans="1:12" x14ac:dyDescent="0.2">
      <c r="A17" s="1">
        <v>0</v>
      </c>
      <c r="B17">
        <v>0</v>
      </c>
      <c r="C17">
        <v>69</v>
      </c>
      <c r="D17">
        <v>55.362946610697264</v>
      </c>
      <c r="E17">
        <v>76.995191890102546</v>
      </c>
      <c r="F17">
        <v>90.04773856619002</v>
      </c>
      <c r="J17" s="1"/>
      <c r="L17" s="1"/>
    </row>
    <row r="18" spans="1:12" x14ac:dyDescent="0.2">
      <c r="A18" s="1">
        <v>230</v>
      </c>
      <c r="B18">
        <v>365</v>
      </c>
      <c r="C18">
        <v>1364</v>
      </c>
      <c r="D18">
        <v>877</v>
      </c>
      <c r="E18">
        <v>683</v>
      </c>
      <c r="F18">
        <v>485</v>
      </c>
      <c r="J18" s="1"/>
      <c r="L18" s="1"/>
    </row>
    <row r="19" spans="1:12" x14ac:dyDescent="0.2">
      <c r="A19" s="1">
        <v>0</v>
      </c>
      <c r="B19">
        <v>159.45985483090439</v>
      </c>
      <c r="C19">
        <v>0</v>
      </c>
      <c r="D19">
        <v>125.96482173394476</v>
      </c>
      <c r="E19">
        <v>225.3332803334601</v>
      </c>
      <c r="F19">
        <v>265.6991491328962</v>
      </c>
      <c r="J19" s="1"/>
      <c r="L19" s="1"/>
    </row>
    <row r="20" spans="1:12" x14ac:dyDescent="0.2">
      <c r="A20" s="1">
        <v>79.485389900000001</v>
      </c>
      <c r="B20">
        <v>106.74736630016859</v>
      </c>
      <c r="C20">
        <v>100.4798763431519</v>
      </c>
      <c r="D20">
        <v>96.239208282578701</v>
      </c>
      <c r="E20">
        <v>134.52299776290673</v>
      </c>
      <c r="F20">
        <v>186.14358255735769</v>
      </c>
      <c r="J20" s="1"/>
      <c r="L20" s="1"/>
    </row>
    <row r="21" spans="1:12" x14ac:dyDescent="0.2">
      <c r="A21" s="1">
        <v>0</v>
      </c>
      <c r="B21">
        <v>56.165050144583624</v>
      </c>
      <c r="C21">
        <v>48.409626461347194</v>
      </c>
      <c r="D21">
        <v>45.47912017667376</v>
      </c>
      <c r="E21">
        <v>66.607366001200575</v>
      </c>
      <c r="F21">
        <v>108.34952897571213</v>
      </c>
      <c r="J21" s="1"/>
      <c r="L21" s="1"/>
    </row>
    <row r="22" spans="1:12" x14ac:dyDescent="0.2">
      <c r="A22" s="1">
        <v>176.900351</v>
      </c>
      <c r="B22">
        <v>247.58120170444928</v>
      </c>
      <c r="C22">
        <v>133</v>
      </c>
      <c r="D22">
        <v>286</v>
      </c>
      <c r="E22">
        <v>484</v>
      </c>
      <c r="F22">
        <v>356</v>
      </c>
      <c r="J22" s="1"/>
      <c r="L22" s="1"/>
    </row>
    <row r="23" spans="1:12" x14ac:dyDescent="0.2">
      <c r="A23" s="1">
        <v>180</v>
      </c>
      <c r="B23">
        <v>504</v>
      </c>
      <c r="C23">
        <v>160.04574694232417</v>
      </c>
      <c r="D23">
        <v>141.13833776182244</v>
      </c>
      <c r="E23">
        <v>181.58304629760096</v>
      </c>
      <c r="F23">
        <v>216.40608281730485</v>
      </c>
      <c r="J23" s="1"/>
      <c r="L23" s="1"/>
    </row>
    <row r="24" spans="1:12" x14ac:dyDescent="0.2">
      <c r="A24" s="1">
        <v>740</v>
      </c>
      <c r="B24">
        <v>1255</v>
      </c>
      <c r="C24">
        <v>1284</v>
      </c>
      <c r="D24">
        <v>573</v>
      </c>
      <c r="E24">
        <v>961</v>
      </c>
      <c r="F24">
        <v>919</v>
      </c>
      <c r="J24" s="1"/>
      <c r="L24" s="1"/>
    </row>
    <row r="25" spans="1:12" x14ac:dyDescent="0.2">
      <c r="A25" s="1">
        <v>110.088143</v>
      </c>
      <c r="B25">
        <v>1122</v>
      </c>
      <c r="C25">
        <v>171.13690787274089</v>
      </c>
      <c r="D25">
        <v>91</v>
      </c>
      <c r="E25">
        <v>219.49339077908365</v>
      </c>
      <c r="F25">
        <v>236.40346681554308</v>
      </c>
      <c r="J25" s="1"/>
      <c r="L25" s="1"/>
    </row>
    <row r="26" spans="1:12" x14ac:dyDescent="0.2">
      <c r="A26" s="1">
        <v>67</v>
      </c>
      <c r="B26">
        <v>317.93626771160848</v>
      </c>
      <c r="C26">
        <v>80</v>
      </c>
      <c r="D26">
        <v>94</v>
      </c>
      <c r="E26">
        <v>130</v>
      </c>
      <c r="F26">
        <v>443</v>
      </c>
      <c r="J26" s="1"/>
      <c r="L26" s="1"/>
    </row>
    <row r="27" spans="1:12" x14ac:dyDescent="0.2">
      <c r="A27" s="1">
        <v>0</v>
      </c>
      <c r="B27">
        <v>0</v>
      </c>
      <c r="C27">
        <v>189</v>
      </c>
      <c r="D27">
        <v>103</v>
      </c>
      <c r="E27">
        <v>634</v>
      </c>
      <c r="F27">
        <v>789</v>
      </c>
      <c r="J27" s="1"/>
      <c r="L27" s="1"/>
    </row>
    <row r="28" spans="1:12" x14ac:dyDescent="0.2">
      <c r="A28" s="1">
        <v>15</v>
      </c>
      <c r="B28">
        <v>127.18687742363963</v>
      </c>
      <c r="C28">
        <v>128.09848800014953</v>
      </c>
      <c r="D28">
        <v>135.46925575686743</v>
      </c>
      <c r="E28">
        <v>170.24419928853098</v>
      </c>
      <c r="F28">
        <v>235.42749340000779</v>
      </c>
      <c r="J28" s="1"/>
      <c r="L28" s="1"/>
    </row>
    <row r="29" spans="1:12" x14ac:dyDescent="0.2">
      <c r="A29" s="1">
        <v>91.072008299999993</v>
      </c>
      <c r="B29">
        <v>0</v>
      </c>
      <c r="C29">
        <v>301</v>
      </c>
      <c r="D29">
        <v>666</v>
      </c>
      <c r="E29">
        <v>251</v>
      </c>
      <c r="F29">
        <v>1486</v>
      </c>
      <c r="J29" s="1"/>
      <c r="L29" s="1"/>
    </row>
    <row r="30" spans="1:12" x14ac:dyDescent="0.2">
      <c r="A30" s="1">
        <v>73.062704999999994</v>
      </c>
      <c r="B30">
        <v>204</v>
      </c>
      <c r="C30">
        <v>424</v>
      </c>
      <c r="D30">
        <v>891</v>
      </c>
      <c r="E30">
        <v>758</v>
      </c>
      <c r="F30">
        <v>1066</v>
      </c>
      <c r="J30" s="1"/>
      <c r="L30" s="1"/>
    </row>
    <row r="31" spans="1:12" x14ac:dyDescent="0.2">
      <c r="A31" s="1">
        <v>384</v>
      </c>
      <c r="B31">
        <v>97.477034256393736</v>
      </c>
      <c r="C31">
        <v>92.275708254565316</v>
      </c>
      <c r="D31">
        <v>565</v>
      </c>
      <c r="E31">
        <v>572</v>
      </c>
      <c r="F31">
        <v>644</v>
      </c>
      <c r="J31" s="1"/>
      <c r="L31" s="1"/>
    </row>
    <row r="32" spans="1:12" x14ac:dyDescent="0.2">
      <c r="A32" s="1">
        <v>278</v>
      </c>
      <c r="B32">
        <v>125</v>
      </c>
      <c r="C32">
        <v>477</v>
      </c>
      <c r="D32">
        <v>687</v>
      </c>
      <c r="E32">
        <v>694</v>
      </c>
      <c r="F32">
        <v>893</v>
      </c>
      <c r="J32" s="1"/>
      <c r="L32" s="1"/>
    </row>
    <row r="33" spans="1:12" x14ac:dyDescent="0.2">
      <c r="A33" s="1">
        <v>185.59370699999999</v>
      </c>
      <c r="B33">
        <v>527</v>
      </c>
      <c r="C33">
        <v>3551</v>
      </c>
      <c r="D33">
        <v>216</v>
      </c>
      <c r="E33">
        <v>318.96889494540449</v>
      </c>
      <c r="F33">
        <v>516</v>
      </c>
      <c r="J33" s="1"/>
      <c r="L33" s="1"/>
    </row>
    <row r="34" spans="1:12" x14ac:dyDescent="0.2">
      <c r="A34" s="1">
        <v>0</v>
      </c>
      <c r="B34">
        <v>0</v>
      </c>
      <c r="C34">
        <v>0</v>
      </c>
      <c r="D34">
        <v>12</v>
      </c>
      <c r="E34">
        <v>209.3828780813113</v>
      </c>
      <c r="F34">
        <v>273</v>
      </c>
      <c r="J34" s="1"/>
      <c r="L34" s="1"/>
    </row>
    <row r="35" spans="1:12" x14ac:dyDescent="0.2">
      <c r="A35" s="1">
        <v>136.13852499999999</v>
      </c>
      <c r="B35">
        <v>0</v>
      </c>
      <c r="C35">
        <v>0</v>
      </c>
      <c r="D35">
        <v>17</v>
      </c>
      <c r="E35">
        <v>343</v>
      </c>
      <c r="F35">
        <v>769</v>
      </c>
      <c r="J35" s="1"/>
      <c r="L35" s="1"/>
    </row>
    <row r="36" spans="1:12" x14ac:dyDescent="0.2">
      <c r="A36" s="1">
        <v>0</v>
      </c>
      <c r="B36">
        <v>204.9752801336335</v>
      </c>
      <c r="C36">
        <v>0</v>
      </c>
      <c r="D36">
        <v>167.37855598821906</v>
      </c>
      <c r="E36">
        <v>272.33623497586296</v>
      </c>
      <c r="F36">
        <v>313.93018058730468</v>
      </c>
      <c r="J36" s="1"/>
      <c r="L36" s="1"/>
    </row>
    <row r="37" spans="1:12" x14ac:dyDescent="0.2">
      <c r="A37" s="1">
        <v>0</v>
      </c>
      <c r="B37">
        <v>454</v>
      </c>
      <c r="C37">
        <v>46</v>
      </c>
      <c r="D37">
        <v>33</v>
      </c>
      <c r="E37">
        <v>312.8908422974697</v>
      </c>
      <c r="F37">
        <v>698</v>
      </c>
      <c r="J37" s="1"/>
      <c r="L37" s="1"/>
    </row>
    <row r="38" spans="1:12" x14ac:dyDescent="0.2">
      <c r="A38" s="1">
        <v>0</v>
      </c>
      <c r="B38">
        <v>300.41368252344853</v>
      </c>
      <c r="C38">
        <v>670</v>
      </c>
      <c r="D38">
        <v>774</v>
      </c>
      <c r="E38">
        <v>948</v>
      </c>
      <c r="F38">
        <v>1225</v>
      </c>
      <c r="J38" s="1"/>
      <c r="L38" s="1"/>
    </row>
    <row r="39" spans="1:12" x14ac:dyDescent="0.2">
      <c r="A39" s="1">
        <v>0</v>
      </c>
      <c r="B39">
        <v>0</v>
      </c>
      <c r="C39">
        <v>51.597475639310197</v>
      </c>
      <c r="D39">
        <v>45.061570482847266</v>
      </c>
      <c r="E39">
        <v>58.314070332359876</v>
      </c>
      <c r="F39">
        <v>82.496304484262126</v>
      </c>
      <c r="J39" s="1"/>
      <c r="L39" s="1"/>
    </row>
    <row r="40" spans="1:12" x14ac:dyDescent="0.2">
      <c r="A40" s="1">
        <v>69.792835800000006</v>
      </c>
      <c r="B40">
        <v>104.70873443358987</v>
      </c>
      <c r="C40">
        <v>336</v>
      </c>
      <c r="D40">
        <v>436</v>
      </c>
      <c r="E40">
        <v>654</v>
      </c>
      <c r="F40">
        <v>567</v>
      </c>
      <c r="J40" s="1"/>
      <c r="L40" s="1"/>
    </row>
    <row r="41" spans="1:12" x14ac:dyDescent="0.2">
      <c r="A41" s="1">
        <v>204</v>
      </c>
      <c r="B41">
        <v>281.6627226729629</v>
      </c>
      <c r="C41">
        <v>360</v>
      </c>
      <c r="D41">
        <v>489</v>
      </c>
      <c r="E41">
        <v>510</v>
      </c>
      <c r="F41">
        <v>398</v>
      </c>
      <c r="J41" s="1"/>
      <c r="L41" s="1"/>
    </row>
    <row r="42" spans="1:12" x14ac:dyDescent="0.2">
      <c r="A42" s="1">
        <v>206.82877300000001</v>
      </c>
      <c r="B42">
        <v>275.11757631005753</v>
      </c>
      <c r="C42">
        <v>287.46761518243608</v>
      </c>
      <c r="D42">
        <v>358</v>
      </c>
      <c r="E42">
        <v>522</v>
      </c>
      <c r="F42">
        <v>808</v>
      </c>
      <c r="J42" s="1"/>
      <c r="L42" s="1"/>
    </row>
    <row r="43" spans="1:12" x14ac:dyDescent="0.2">
      <c r="A43" s="1">
        <v>0</v>
      </c>
      <c r="B43">
        <v>0</v>
      </c>
      <c r="C43">
        <v>0</v>
      </c>
      <c r="D43">
        <v>82.62250938990789</v>
      </c>
      <c r="E43">
        <v>110.86328879735487</v>
      </c>
      <c r="F43">
        <v>146.1872675472344</v>
      </c>
      <c r="J43" s="1"/>
      <c r="L43" s="1"/>
    </row>
    <row r="44" spans="1:12" x14ac:dyDescent="0.2">
      <c r="A44" s="1">
        <v>209.25212300000001</v>
      </c>
      <c r="B44">
        <v>0</v>
      </c>
      <c r="C44">
        <v>120</v>
      </c>
      <c r="D44">
        <v>578</v>
      </c>
      <c r="E44">
        <v>532</v>
      </c>
      <c r="F44">
        <v>1331</v>
      </c>
      <c r="J44" s="1"/>
      <c r="L44" s="1"/>
    </row>
    <row r="45" spans="1:12" x14ac:dyDescent="0.2">
      <c r="A45" s="1">
        <v>360</v>
      </c>
      <c r="B45">
        <v>255</v>
      </c>
      <c r="C45">
        <v>241.53115060260563</v>
      </c>
      <c r="D45">
        <v>188.65941766835789</v>
      </c>
      <c r="E45">
        <v>325.78427443093096</v>
      </c>
      <c r="F45">
        <v>380.41539399194085</v>
      </c>
      <c r="J45" s="1"/>
      <c r="L45" s="1"/>
    </row>
    <row r="46" spans="1:12" x14ac:dyDescent="0.2">
      <c r="A46" s="1">
        <v>87.635040700000005</v>
      </c>
      <c r="B46">
        <v>144.43360405218365</v>
      </c>
      <c r="C46">
        <v>158.45182235334266</v>
      </c>
      <c r="D46">
        <v>138.82055538825816</v>
      </c>
      <c r="E46">
        <v>225.8259190612315</v>
      </c>
      <c r="F46">
        <v>265.48307997148311</v>
      </c>
      <c r="J46" s="1"/>
      <c r="L46" s="1"/>
    </row>
    <row r="47" spans="1:12" x14ac:dyDescent="0.2">
      <c r="A47" s="1">
        <v>0</v>
      </c>
      <c r="B47">
        <v>0</v>
      </c>
      <c r="C47">
        <v>243.51066249585537</v>
      </c>
      <c r="D47">
        <v>123</v>
      </c>
      <c r="E47">
        <v>607</v>
      </c>
      <c r="F47">
        <v>1310</v>
      </c>
      <c r="J47" s="1"/>
      <c r="L47" s="1"/>
    </row>
    <row r="48" spans="1:12" x14ac:dyDescent="0.2">
      <c r="A48" s="1">
        <v>140.32531499999999</v>
      </c>
      <c r="B48">
        <v>220.38624845513701</v>
      </c>
      <c r="C48">
        <v>231.95655120330767</v>
      </c>
      <c r="D48">
        <v>216.32126722830475</v>
      </c>
      <c r="E48">
        <v>396</v>
      </c>
      <c r="F48">
        <v>639</v>
      </c>
      <c r="J48" s="1"/>
      <c r="L48" s="1"/>
    </row>
    <row r="49" spans="1:12" x14ac:dyDescent="0.2">
      <c r="A49" s="1">
        <v>96.503977899999995</v>
      </c>
      <c r="B49">
        <v>144.98779523921476</v>
      </c>
      <c r="C49">
        <v>146.37213346134649</v>
      </c>
      <c r="D49">
        <v>307</v>
      </c>
      <c r="E49">
        <v>597</v>
      </c>
      <c r="F49">
        <v>607</v>
      </c>
      <c r="J49" s="1"/>
      <c r="L49" s="1"/>
    </row>
    <row r="50" spans="1:12" x14ac:dyDescent="0.2">
      <c r="A50" s="1">
        <v>41</v>
      </c>
      <c r="B50">
        <v>191.1811151189373</v>
      </c>
      <c r="C50">
        <v>379</v>
      </c>
      <c r="D50">
        <v>278</v>
      </c>
      <c r="E50">
        <v>1461</v>
      </c>
      <c r="F50">
        <v>1074</v>
      </c>
      <c r="J50" s="1"/>
      <c r="L50" s="1"/>
    </row>
    <row r="51" spans="1:12" x14ac:dyDescent="0.2">
      <c r="A51" s="1">
        <v>0</v>
      </c>
      <c r="B51">
        <v>495</v>
      </c>
      <c r="C51">
        <v>600</v>
      </c>
      <c r="D51">
        <v>1222</v>
      </c>
      <c r="E51">
        <v>1068</v>
      </c>
      <c r="F51">
        <v>960</v>
      </c>
      <c r="J51" s="1"/>
      <c r="L51" s="1"/>
    </row>
    <row r="52" spans="1:12" x14ac:dyDescent="0.2">
      <c r="A52" s="1">
        <v>119.2565</v>
      </c>
      <c r="B52">
        <v>0</v>
      </c>
      <c r="C52">
        <v>120</v>
      </c>
      <c r="D52">
        <v>390</v>
      </c>
      <c r="E52">
        <v>526</v>
      </c>
      <c r="F52">
        <v>534</v>
      </c>
      <c r="J52" s="1"/>
      <c r="L52" s="1"/>
    </row>
    <row r="53" spans="1:12" x14ac:dyDescent="0.2">
      <c r="A53" s="1">
        <v>2065</v>
      </c>
      <c r="B53">
        <v>275.95628529400193</v>
      </c>
      <c r="C53">
        <v>261.49081953119213</v>
      </c>
      <c r="D53">
        <v>262.68672657229166</v>
      </c>
      <c r="E53">
        <v>377.21608386108016</v>
      </c>
      <c r="F53">
        <v>489</v>
      </c>
      <c r="J53" s="1"/>
      <c r="L53" s="1"/>
    </row>
    <row r="54" spans="1:12" x14ac:dyDescent="0.2">
      <c r="A54" s="1">
        <v>129.40963500000001</v>
      </c>
      <c r="B54">
        <v>199.81932284000479</v>
      </c>
      <c r="C54">
        <v>850</v>
      </c>
      <c r="D54">
        <v>1413</v>
      </c>
      <c r="E54">
        <v>1067</v>
      </c>
      <c r="F54">
        <v>917</v>
      </c>
      <c r="J54" s="1"/>
      <c r="L54" s="1"/>
    </row>
    <row r="55" spans="1:12" x14ac:dyDescent="0.2">
      <c r="A55" s="1">
        <v>0</v>
      </c>
      <c r="B55">
        <v>0</v>
      </c>
      <c r="C55">
        <v>235</v>
      </c>
      <c r="D55">
        <v>157.6964180486026</v>
      </c>
      <c r="E55">
        <v>235.21541746206688</v>
      </c>
      <c r="F55">
        <v>292.97696521400184</v>
      </c>
      <c r="J55" s="1"/>
      <c r="L55" s="1"/>
    </row>
    <row r="56" spans="1:12" x14ac:dyDescent="0.2">
      <c r="A56" s="1">
        <v>0</v>
      </c>
      <c r="B56">
        <v>0</v>
      </c>
      <c r="C56">
        <v>0</v>
      </c>
      <c r="D56">
        <v>36</v>
      </c>
      <c r="E56">
        <v>173.24896927712356</v>
      </c>
      <c r="F56">
        <v>594</v>
      </c>
      <c r="J56" s="1"/>
      <c r="L56" s="1"/>
    </row>
    <row r="57" spans="1:12" x14ac:dyDescent="0.2">
      <c r="A57" s="1">
        <v>141.88263799999999</v>
      </c>
      <c r="B57">
        <v>221.64554896495324</v>
      </c>
      <c r="C57">
        <v>0</v>
      </c>
      <c r="D57">
        <v>12</v>
      </c>
      <c r="E57">
        <v>115</v>
      </c>
      <c r="F57">
        <v>69</v>
      </c>
      <c r="J57" s="1"/>
      <c r="L57" s="1"/>
    </row>
    <row r="58" spans="1:12" x14ac:dyDescent="0.2">
      <c r="A58" s="1">
        <v>96.626969000000003</v>
      </c>
      <c r="B58">
        <v>0</v>
      </c>
      <c r="C58">
        <v>134.64610426243715</v>
      </c>
      <c r="D58">
        <v>129</v>
      </c>
      <c r="E58">
        <v>132</v>
      </c>
      <c r="F58">
        <v>182.60773890745401</v>
      </c>
      <c r="J58" s="1"/>
      <c r="L58" s="1"/>
    </row>
    <row r="59" spans="1:12" x14ac:dyDescent="0.2">
      <c r="A59" s="1">
        <v>0</v>
      </c>
      <c r="B59">
        <v>0</v>
      </c>
      <c r="C59">
        <v>0</v>
      </c>
      <c r="D59">
        <v>104.75591378694574</v>
      </c>
      <c r="E59">
        <v>183.71183285303707</v>
      </c>
      <c r="F59">
        <v>262.88658784534982</v>
      </c>
      <c r="J59" s="1"/>
      <c r="L59" s="1"/>
    </row>
    <row r="60" spans="1:12" x14ac:dyDescent="0.2">
      <c r="A60" s="1">
        <v>57.2095646</v>
      </c>
      <c r="B60">
        <v>88.539464331617481</v>
      </c>
      <c r="C60">
        <v>0</v>
      </c>
      <c r="D60">
        <v>83.781400576690046</v>
      </c>
      <c r="E60">
        <v>127.52491782204783</v>
      </c>
      <c r="F60">
        <v>163.16700766404267</v>
      </c>
      <c r="J60" s="1"/>
      <c r="L60" s="1"/>
    </row>
    <row r="61" spans="1:12" x14ac:dyDescent="0.2">
      <c r="A61" s="1">
        <v>0</v>
      </c>
      <c r="B61">
        <v>67.801828038337305</v>
      </c>
      <c r="C61">
        <v>494</v>
      </c>
      <c r="D61">
        <v>74.593126896351407</v>
      </c>
      <c r="E61">
        <v>116.95602273187887</v>
      </c>
      <c r="F61">
        <v>149.03461963195744</v>
      </c>
      <c r="J61" s="1"/>
      <c r="L61" s="1"/>
    </row>
    <row r="62" spans="1:12" x14ac:dyDescent="0.2">
      <c r="A62" s="1">
        <v>0</v>
      </c>
      <c r="B62">
        <v>223.81778049269124</v>
      </c>
      <c r="C62">
        <v>0</v>
      </c>
      <c r="D62">
        <v>190.53457556230455</v>
      </c>
      <c r="E62">
        <v>273.92507643562902</v>
      </c>
      <c r="F62">
        <v>381.5488415420653</v>
      </c>
      <c r="J62" s="1"/>
      <c r="L62" s="1"/>
    </row>
    <row r="63" spans="1:12" x14ac:dyDescent="0.2">
      <c r="A63" s="1">
        <v>84.682403899999997</v>
      </c>
      <c r="B63">
        <v>147.25898947892262</v>
      </c>
      <c r="C63">
        <v>296</v>
      </c>
      <c r="D63">
        <v>119.44319701209075</v>
      </c>
      <c r="E63">
        <v>169.97504236772872</v>
      </c>
      <c r="F63">
        <v>563</v>
      </c>
      <c r="J63" s="1"/>
      <c r="L63" s="1"/>
    </row>
    <row r="64" spans="1:12" x14ac:dyDescent="0.2">
      <c r="A64" s="1">
        <v>0</v>
      </c>
      <c r="B64">
        <v>0</v>
      </c>
      <c r="C64">
        <v>20</v>
      </c>
      <c r="D64">
        <v>115</v>
      </c>
      <c r="E64">
        <v>9</v>
      </c>
      <c r="F64">
        <v>155.34457158305432</v>
      </c>
      <c r="J64" s="1"/>
      <c r="L64" s="1"/>
    </row>
    <row r="65" spans="1:12" x14ac:dyDescent="0.2">
      <c r="A65" s="1">
        <v>72.933776300000005</v>
      </c>
      <c r="B65">
        <v>0</v>
      </c>
      <c r="C65">
        <v>126.4493040841232</v>
      </c>
      <c r="D65">
        <v>475</v>
      </c>
      <c r="E65">
        <v>156.91685357365517</v>
      </c>
      <c r="F65">
        <v>236</v>
      </c>
      <c r="J65" s="1"/>
      <c r="L65" s="1"/>
    </row>
    <row r="66" spans="1:12" x14ac:dyDescent="0.2">
      <c r="A66" s="1">
        <v>0</v>
      </c>
      <c r="B66">
        <v>0</v>
      </c>
      <c r="C66">
        <v>92.319915716201166</v>
      </c>
      <c r="D66">
        <v>59.906933879284288</v>
      </c>
      <c r="E66">
        <v>81.981935568239066</v>
      </c>
      <c r="F66">
        <v>118.98452634424685</v>
      </c>
      <c r="J66" s="1"/>
      <c r="L66" s="1"/>
    </row>
    <row r="67" spans="1:12" x14ac:dyDescent="0.2">
      <c r="A67" s="1">
        <v>0</v>
      </c>
      <c r="B67">
        <v>12</v>
      </c>
      <c r="C67">
        <v>42</v>
      </c>
      <c r="D67">
        <v>17</v>
      </c>
      <c r="E67">
        <v>138.79688341443361</v>
      </c>
      <c r="F67">
        <v>158.44827691013185</v>
      </c>
      <c r="J67" s="1"/>
      <c r="L67" s="1"/>
    </row>
    <row r="68" spans="1:12" x14ac:dyDescent="0.2">
      <c r="A68" s="1">
        <v>38</v>
      </c>
      <c r="B68">
        <v>0</v>
      </c>
      <c r="C68">
        <v>0</v>
      </c>
      <c r="D68">
        <v>167.96290751796056</v>
      </c>
      <c r="E68">
        <v>230.43094928804845</v>
      </c>
      <c r="F68">
        <v>287.3902956252623</v>
      </c>
      <c r="J68" s="1"/>
      <c r="L68" s="1"/>
    </row>
    <row r="69" spans="1:12" x14ac:dyDescent="0.2">
      <c r="A69" s="1">
        <v>0</v>
      </c>
      <c r="B69">
        <v>0</v>
      </c>
      <c r="C69">
        <v>81.568906643371406</v>
      </c>
      <c r="D69">
        <v>64.420395321690776</v>
      </c>
      <c r="E69">
        <v>395</v>
      </c>
      <c r="F69">
        <v>775</v>
      </c>
      <c r="J69" s="1"/>
      <c r="L69" s="1"/>
    </row>
    <row r="70" spans="1:12" x14ac:dyDescent="0.2">
      <c r="A70" s="1">
        <v>0</v>
      </c>
      <c r="B70">
        <v>0</v>
      </c>
      <c r="C70">
        <v>0</v>
      </c>
      <c r="D70">
        <v>0</v>
      </c>
      <c r="E70">
        <v>268.77804076020351</v>
      </c>
      <c r="F70">
        <v>393.07361712947483</v>
      </c>
      <c r="J70" s="1"/>
      <c r="L70" s="1"/>
    </row>
    <row r="71" spans="1:12" x14ac:dyDescent="0.2">
      <c r="A71" s="1">
        <v>1131.78901</v>
      </c>
      <c r="B71">
        <v>3429</v>
      </c>
      <c r="C71">
        <v>1215</v>
      </c>
      <c r="D71">
        <v>265</v>
      </c>
      <c r="E71">
        <v>266</v>
      </c>
      <c r="F71">
        <v>539</v>
      </c>
      <c r="J71" s="1"/>
      <c r="L71" s="1"/>
    </row>
    <row r="72" spans="1:12" x14ac:dyDescent="0.2">
      <c r="A72" s="1">
        <v>0</v>
      </c>
      <c r="B72">
        <v>0</v>
      </c>
      <c r="C72">
        <v>0</v>
      </c>
      <c r="D72">
        <v>4</v>
      </c>
      <c r="E72">
        <v>19</v>
      </c>
      <c r="F72">
        <v>401.65467969147693</v>
      </c>
      <c r="J72" s="1"/>
      <c r="L72" s="1"/>
    </row>
    <row r="73" spans="1:12" x14ac:dyDescent="0.2">
      <c r="A73" s="1">
        <v>75</v>
      </c>
      <c r="B73">
        <v>0</v>
      </c>
      <c r="C73">
        <v>0</v>
      </c>
      <c r="D73">
        <v>0</v>
      </c>
      <c r="E73">
        <v>53.483499575517762</v>
      </c>
      <c r="F73">
        <v>80.877420898374965</v>
      </c>
      <c r="J73" s="1"/>
      <c r="L73" s="1"/>
    </row>
    <row r="74" spans="1:12" x14ac:dyDescent="0.2">
      <c r="A74" s="1">
        <v>1544.8558499999999</v>
      </c>
      <c r="B74">
        <v>1613.0449381546348</v>
      </c>
      <c r="C74">
        <v>208</v>
      </c>
      <c r="D74">
        <v>135.62567343727153</v>
      </c>
      <c r="E74">
        <v>85.779982624352314</v>
      </c>
      <c r="F74">
        <v>126.0035769837786</v>
      </c>
      <c r="J74" s="1"/>
      <c r="L74" s="1"/>
    </row>
    <row r="75" spans="1:12" x14ac:dyDescent="0.2">
      <c r="A75" s="1">
        <v>333</v>
      </c>
      <c r="B75">
        <v>42.275586981180922</v>
      </c>
      <c r="C75">
        <v>0</v>
      </c>
      <c r="D75">
        <v>281</v>
      </c>
      <c r="E75">
        <v>287</v>
      </c>
      <c r="F75">
        <v>9.5107099782864211</v>
      </c>
      <c r="J75" s="1"/>
      <c r="L75" s="1"/>
    </row>
    <row r="76" spans="1:12" x14ac:dyDescent="0.2">
      <c r="A76" s="1">
        <v>0</v>
      </c>
      <c r="B76">
        <v>0</v>
      </c>
      <c r="C76">
        <v>0</v>
      </c>
      <c r="D76">
        <v>30.38317550425537</v>
      </c>
      <c r="E76">
        <v>11.429823804171029</v>
      </c>
      <c r="F76">
        <v>15.435452462900574</v>
      </c>
      <c r="J76" s="1"/>
      <c r="L76" s="1"/>
    </row>
    <row r="77" spans="1:12" x14ac:dyDescent="0.2">
      <c r="A77" s="1">
        <v>13674</v>
      </c>
      <c r="B77">
        <v>11813</v>
      </c>
      <c r="C77">
        <v>21432</v>
      </c>
      <c r="D77">
        <v>12495</v>
      </c>
      <c r="E77">
        <v>4270</v>
      </c>
      <c r="F77">
        <v>5110</v>
      </c>
      <c r="J77" s="1"/>
      <c r="L77" s="1"/>
    </row>
    <row r="78" spans="1:12" x14ac:dyDescent="0.2">
      <c r="A78" s="1">
        <v>1536.3551399999999</v>
      </c>
      <c r="B78">
        <v>0</v>
      </c>
      <c r="C78">
        <v>0</v>
      </c>
      <c r="D78">
        <v>108.64904753295212</v>
      </c>
      <c r="E78">
        <v>92.071965024878764</v>
      </c>
      <c r="F78">
        <v>129.68108778144668</v>
      </c>
      <c r="J78" s="1"/>
      <c r="L78" s="1"/>
    </row>
    <row r="79" spans="1:12" x14ac:dyDescent="0.2">
      <c r="A79" s="1">
        <v>50</v>
      </c>
      <c r="B79">
        <v>500</v>
      </c>
      <c r="C79">
        <v>194</v>
      </c>
      <c r="D79">
        <v>440</v>
      </c>
      <c r="E79">
        <v>769</v>
      </c>
      <c r="F79">
        <v>851</v>
      </c>
      <c r="J79" s="1"/>
      <c r="L79" s="1"/>
    </row>
    <row r="80" spans="1:12" x14ac:dyDescent="0.2">
      <c r="A80" s="1">
        <v>0</v>
      </c>
      <c r="B80">
        <v>546</v>
      </c>
      <c r="C80">
        <v>0</v>
      </c>
      <c r="D80">
        <v>317.45871614331145</v>
      </c>
      <c r="E80">
        <v>161.30509451542139</v>
      </c>
      <c r="F80">
        <v>217.27837209089563</v>
      </c>
      <c r="J80" s="1"/>
      <c r="L80" s="1"/>
    </row>
    <row r="81" spans="1:12" x14ac:dyDescent="0.2">
      <c r="A81" s="1">
        <v>17975</v>
      </c>
      <c r="B81">
        <v>14824</v>
      </c>
      <c r="C81">
        <v>7648</v>
      </c>
      <c r="D81">
        <v>2721</v>
      </c>
      <c r="E81">
        <v>833</v>
      </c>
      <c r="F81">
        <v>705</v>
      </c>
      <c r="J81" s="1"/>
      <c r="L81" s="1"/>
    </row>
    <row r="82" spans="1:12" x14ac:dyDescent="0.2">
      <c r="A82" s="1">
        <v>0</v>
      </c>
      <c r="B82">
        <v>155.33254420870517</v>
      </c>
      <c r="C82">
        <v>0</v>
      </c>
      <c r="D82">
        <v>28.904734067456037</v>
      </c>
      <c r="E82">
        <v>15.529337828113984</v>
      </c>
      <c r="F82">
        <v>23.550025038195979</v>
      </c>
      <c r="J82" s="1"/>
      <c r="L82" s="1"/>
    </row>
    <row r="83" spans="1:12" x14ac:dyDescent="0.2">
      <c r="A83" s="1">
        <v>300</v>
      </c>
      <c r="B83">
        <v>766.03838306711145</v>
      </c>
      <c r="C83">
        <v>90</v>
      </c>
      <c r="D83">
        <v>84.074929822414532</v>
      </c>
      <c r="E83">
        <v>97.966984987055696</v>
      </c>
      <c r="F83">
        <v>160.40882877343566</v>
      </c>
      <c r="J83" s="1"/>
      <c r="L83" s="1"/>
    </row>
    <row r="84" spans="1:12" x14ac:dyDescent="0.2">
      <c r="A84" s="1">
        <v>0</v>
      </c>
      <c r="B84">
        <v>252.30854758836762</v>
      </c>
      <c r="C84">
        <v>1135</v>
      </c>
      <c r="D84">
        <v>25.90372349233893</v>
      </c>
      <c r="E84">
        <v>10.655270880285517</v>
      </c>
      <c r="F84">
        <v>18.526229171733714</v>
      </c>
      <c r="J84" s="1"/>
      <c r="L84" s="1"/>
    </row>
    <row r="85" spans="1:12" x14ac:dyDescent="0.2">
      <c r="A85" s="1">
        <v>0</v>
      </c>
      <c r="B85">
        <v>0</v>
      </c>
      <c r="C85">
        <v>0</v>
      </c>
      <c r="D85">
        <v>86.400590736455541</v>
      </c>
      <c r="E85">
        <v>66.262879532576548</v>
      </c>
      <c r="F85">
        <v>106.58514992913463</v>
      </c>
      <c r="J85" s="1"/>
      <c r="L85" s="1"/>
    </row>
    <row r="86" spans="1:12" x14ac:dyDescent="0.2">
      <c r="A86" s="1">
        <v>0</v>
      </c>
      <c r="B86">
        <v>0</v>
      </c>
      <c r="C86">
        <v>0</v>
      </c>
      <c r="D86">
        <v>33.603911126114312</v>
      </c>
      <c r="E86">
        <v>24.369108654193948</v>
      </c>
      <c r="F86">
        <v>36.22811863250304</v>
      </c>
      <c r="J86" s="1"/>
      <c r="L86" s="1"/>
    </row>
    <row r="87" spans="1:12" x14ac:dyDescent="0.2">
      <c r="A87" s="1">
        <v>0</v>
      </c>
      <c r="B87">
        <v>0</v>
      </c>
      <c r="C87">
        <v>0</v>
      </c>
      <c r="D87">
        <v>21.343243710490139</v>
      </c>
      <c r="E87">
        <v>14.929531307536841</v>
      </c>
      <c r="F87">
        <v>24.147548034553747</v>
      </c>
      <c r="J87" s="1"/>
      <c r="L87" s="1"/>
    </row>
    <row r="88" spans="1:12" x14ac:dyDescent="0.2">
      <c r="A88" s="1">
        <v>1065</v>
      </c>
      <c r="B88">
        <v>440</v>
      </c>
      <c r="C88">
        <v>440</v>
      </c>
      <c r="D88">
        <v>621</v>
      </c>
      <c r="E88">
        <v>898</v>
      </c>
      <c r="F88">
        <v>568</v>
      </c>
      <c r="J88" s="1"/>
      <c r="L88" s="1"/>
    </row>
    <row r="89" spans="1:12" x14ac:dyDescent="0.2">
      <c r="A89" s="1">
        <v>0</v>
      </c>
      <c r="B89">
        <v>0</v>
      </c>
      <c r="C89">
        <v>0</v>
      </c>
      <c r="D89">
        <v>52.221368720088563</v>
      </c>
      <c r="E89">
        <v>40.391445323220033</v>
      </c>
      <c r="F89">
        <v>56.739496007312418</v>
      </c>
      <c r="J89" s="1"/>
      <c r="L89" s="1"/>
    </row>
    <row r="90" spans="1:12" x14ac:dyDescent="0.2">
      <c r="A90" s="1">
        <v>0</v>
      </c>
      <c r="B90">
        <v>0</v>
      </c>
      <c r="C90">
        <v>0</v>
      </c>
      <c r="D90">
        <v>5.8564581642486919</v>
      </c>
      <c r="E90">
        <v>4.8627100936530017</v>
      </c>
      <c r="F90">
        <v>7.4516304303301473</v>
      </c>
      <c r="J90" s="1"/>
      <c r="L90" s="1"/>
    </row>
    <row r="91" spans="1:12" x14ac:dyDescent="0.2">
      <c r="A91" s="1">
        <v>0</v>
      </c>
      <c r="B91">
        <v>0</v>
      </c>
      <c r="C91">
        <v>0</v>
      </c>
      <c r="D91">
        <v>3.5710209609131645</v>
      </c>
      <c r="E91">
        <v>3.030417225538554</v>
      </c>
      <c r="F91">
        <v>4.6073786013480218</v>
      </c>
      <c r="J91" s="1"/>
      <c r="L91" s="1"/>
    </row>
    <row r="92" spans="1:12" x14ac:dyDescent="0.2">
      <c r="A92" s="1">
        <v>117</v>
      </c>
      <c r="B92">
        <v>0</v>
      </c>
      <c r="C92">
        <v>0</v>
      </c>
      <c r="D92">
        <v>49.137913099769946</v>
      </c>
      <c r="E92">
        <v>39.645033173131225</v>
      </c>
      <c r="F92">
        <v>56.443961930487561</v>
      </c>
      <c r="J92" s="1"/>
      <c r="L92" s="1"/>
    </row>
    <row r="93" spans="1:12" x14ac:dyDescent="0.2">
      <c r="A93" s="1">
        <v>0</v>
      </c>
      <c r="B93">
        <v>91.020699977413727</v>
      </c>
      <c r="C93">
        <v>0</v>
      </c>
      <c r="D93">
        <v>58.3542354980409</v>
      </c>
      <c r="E93">
        <v>43.338927865415386</v>
      </c>
      <c r="F93">
        <v>75.195259275991091</v>
      </c>
      <c r="J93" s="1"/>
      <c r="L93" s="1"/>
    </row>
    <row r="94" spans="1:12" x14ac:dyDescent="0.2">
      <c r="A94" s="1">
        <v>57.024887900000003</v>
      </c>
      <c r="B94">
        <v>26.079783073345062</v>
      </c>
      <c r="C94">
        <v>85.605445359056063</v>
      </c>
      <c r="D94">
        <v>19.514975006066205</v>
      </c>
      <c r="E94">
        <v>15.929739692477852</v>
      </c>
      <c r="F94">
        <v>26.809229644783642</v>
      </c>
      <c r="J94" s="1"/>
      <c r="L94" s="1"/>
    </row>
    <row r="95" spans="1:12" x14ac:dyDescent="0.2">
      <c r="A95" s="1">
        <v>209.520241</v>
      </c>
      <c r="B95">
        <v>0</v>
      </c>
      <c r="C95">
        <v>0</v>
      </c>
      <c r="D95">
        <v>65.571661587240953</v>
      </c>
      <c r="E95">
        <v>50.497237786364174</v>
      </c>
      <c r="F95">
        <v>72.638807483758313</v>
      </c>
      <c r="J95" s="1"/>
      <c r="L95" s="1"/>
    </row>
    <row r="96" spans="1:12" x14ac:dyDescent="0.2">
      <c r="A96" s="1">
        <v>0</v>
      </c>
      <c r="B96">
        <v>0</v>
      </c>
      <c r="C96">
        <v>0</v>
      </c>
      <c r="D96">
        <v>23.797687353582877</v>
      </c>
      <c r="E96">
        <v>17.399535527183474</v>
      </c>
      <c r="F96">
        <v>27.351549909472553</v>
      </c>
      <c r="J96" s="1"/>
      <c r="L96" s="1"/>
    </row>
    <row r="97" spans="1:12" x14ac:dyDescent="0.2">
      <c r="A97" s="1">
        <v>0</v>
      </c>
      <c r="B97">
        <v>0</v>
      </c>
      <c r="C97">
        <v>0</v>
      </c>
      <c r="D97">
        <v>6.6516395426747081</v>
      </c>
      <c r="E97">
        <v>5.4938188781617479</v>
      </c>
      <c r="F97">
        <v>8.5957996318043346</v>
      </c>
      <c r="J97" s="1"/>
      <c r="L97" s="1"/>
    </row>
    <row r="98" spans="1:12" x14ac:dyDescent="0.2">
      <c r="A98" s="1">
        <v>0</v>
      </c>
      <c r="B98">
        <v>0</v>
      </c>
      <c r="C98">
        <v>0</v>
      </c>
      <c r="D98">
        <v>11.689206791984683</v>
      </c>
      <c r="E98">
        <v>9.219921214462687</v>
      </c>
      <c r="F98">
        <v>15.539561430509213</v>
      </c>
      <c r="J98" s="1"/>
      <c r="L98" s="1"/>
    </row>
    <row r="99" spans="1:12" x14ac:dyDescent="0.2">
      <c r="A99" s="1">
        <v>343</v>
      </c>
      <c r="B99">
        <v>59.659480294249242</v>
      </c>
      <c r="C99">
        <v>360</v>
      </c>
      <c r="D99">
        <v>32.976925605000631</v>
      </c>
      <c r="E99">
        <v>26.985496615896832</v>
      </c>
      <c r="F99">
        <v>39.561724269899358</v>
      </c>
      <c r="J99" s="1"/>
      <c r="L99" s="1"/>
    </row>
    <row r="100" spans="1:12" x14ac:dyDescent="0.2">
      <c r="A100" s="1">
        <v>0</v>
      </c>
      <c r="B100">
        <v>0</v>
      </c>
      <c r="C100">
        <v>0</v>
      </c>
      <c r="D100">
        <v>73.611626212381665</v>
      </c>
      <c r="E100">
        <v>56.428114393833589</v>
      </c>
      <c r="F100">
        <v>82.286905295533785</v>
      </c>
      <c r="J100" s="1"/>
      <c r="L100" s="1"/>
    </row>
    <row r="101" spans="1:12" x14ac:dyDescent="0.2">
      <c r="A101" s="1">
        <v>0</v>
      </c>
      <c r="B101">
        <v>0</v>
      </c>
      <c r="C101">
        <v>0</v>
      </c>
      <c r="D101">
        <v>28.129439939014713</v>
      </c>
      <c r="E101">
        <v>23.470354347905783</v>
      </c>
      <c r="F101">
        <v>30.753590083294615</v>
      </c>
      <c r="J101" s="1"/>
      <c r="L101" s="1"/>
    </row>
    <row r="102" spans="1:12" x14ac:dyDescent="0.2">
      <c r="A102" s="1">
        <v>0</v>
      </c>
      <c r="B102">
        <v>0</v>
      </c>
      <c r="C102">
        <v>0</v>
      </c>
      <c r="D102">
        <v>64.81092996272227</v>
      </c>
      <c r="E102">
        <v>52.628578629174399</v>
      </c>
      <c r="F102">
        <v>76.499265305692518</v>
      </c>
      <c r="J102" s="1"/>
      <c r="L102" s="1"/>
    </row>
    <row r="103" spans="1:12" x14ac:dyDescent="0.2">
      <c r="A103" s="1">
        <v>0</v>
      </c>
      <c r="B103">
        <v>0</v>
      </c>
      <c r="C103">
        <v>0</v>
      </c>
      <c r="D103">
        <v>69.635921965862806</v>
      </c>
      <c r="E103">
        <v>52.263182907804058</v>
      </c>
      <c r="F103">
        <v>79.644207238216509</v>
      </c>
      <c r="J103" s="1"/>
      <c r="L103" s="1"/>
    </row>
    <row r="104" spans="1:12" x14ac:dyDescent="0.2">
      <c r="A104" s="1">
        <v>0</v>
      </c>
      <c r="B104">
        <v>0</v>
      </c>
      <c r="C104">
        <v>0</v>
      </c>
      <c r="D104">
        <v>4.7070522574106795</v>
      </c>
      <c r="E104">
        <v>3.315615913307115</v>
      </c>
      <c r="F104">
        <v>4.4337142469251685</v>
      </c>
      <c r="J104" s="1"/>
      <c r="L104" s="1"/>
    </row>
    <row r="105" spans="1:12" x14ac:dyDescent="0.2">
      <c r="A105" s="1">
        <v>0</v>
      </c>
      <c r="B105">
        <v>0</v>
      </c>
      <c r="C105">
        <v>249.80863205444962</v>
      </c>
      <c r="D105">
        <v>55.920866998515002</v>
      </c>
      <c r="E105">
        <v>42.19539546459972</v>
      </c>
      <c r="F105">
        <v>69.032401160062122</v>
      </c>
      <c r="J105" s="1"/>
      <c r="L105" s="1"/>
    </row>
    <row r="106" spans="1:12" x14ac:dyDescent="0.2">
      <c r="A106" s="1">
        <v>0</v>
      </c>
      <c r="B106">
        <v>0</v>
      </c>
      <c r="C106">
        <v>0</v>
      </c>
      <c r="D106">
        <v>24.834624946193969</v>
      </c>
      <c r="E106">
        <v>17.756074146449198</v>
      </c>
      <c r="F106">
        <v>26.148789495305095</v>
      </c>
      <c r="J106" s="1"/>
      <c r="L106" s="1"/>
    </row>
    <row r="107" spans="1:12" x14ac:dyDescent="0.2">
      <c r="A107" s="1">
        <v>116.911924</v>
      </c>
      <c r="B107">
        <v>60.598962016295346</v>
      </c>
      <c r="C107">
        <v>197.42417956652562</v>
      </c>
      <c r="D107">
        <v>42.852859467791632</v>
      </c>
      <c r="E107">
        <v>33.929464665913969</v>
      </c>
      <c r="F107">
        <v>52.402574443756535</v>
      </c>
      <c r="J107" s="1"/>
      <c r="L107" s="1"/>
    </row>
    <row r="108" spans="1:12" x14ac:dyDescent="0.2">
      <c r="A108" s="1">
        <v>0</v>
      </c>
      <c r="B108">
        <v>0</v>
      </c>
      <c r="C108">
        <v>0</v>
      </c>
      <c r="D108">
        <v>34.731633952551817</v>
      </c>
      <c r="E108">
        <v>27.176004830256069</v>
      </c>
      <c r="F108">
        <v>38.786914073243551</v>
      </c>
      <c r="J108" s="1"/>
      <c r="L108" s="1"/>
    </row>
    <row r="109" spans="1:12" x14ac:dyDescent="0.2">
      <c r="A109" s="1">
        <v>0</v>
      </c>
      <c r="B109">
        <v>0</v>
      </c>
      <c r="C109">
        <v>0</v>
      </c>
      <c r="D109">
        <v>46.161454362175313</v>
      </c>
      <c r="E109">
        <v>36.054686056361</v>
      </c>
      <c r="F109">
        <v>46.257528056486315</v>
      </c>
      <c r="J109" s="1"/>
      <c r="L109" s="1"/>
    </row>
    <row r="110" spans="1:12" x14ac:dyDescent="0.2">
      <c r="A110" s="1">
        <v>0</v>
      </c>
      <c r="B110">
        <v>0</v>
      </c>
      <c r="C110">
        <v>0</v>
      </c>
      <c r="D110">
        <v>8.8092073653306198</v>
      </c>
      <c r="E110">
        <v>6.8914695902697884</v>
      </c>
      <c r="F110">
        <v>9.6776277829728823</v>
      </c>
      <c r="J110" s="1"/>
      <c r="L110" s="1"/>
    </row>
    <row r="111" spans="1:12" x14ac:dyDescent="0.2">
      <c r="A111" s="1">
        <v>0</v>
      </c>
      <c r="B111">
        <v>0</v>
      </c>
      <c r="C111">
        <v>0</v>
      </c>
      <c r="D111">
        <v>6.5898326312527065</v>
      </c>
      <c r="E111">
        <v>6.0560033044745918</v>
      </c>
      <c r="F111">
        <v>7.923641239787135</v>
      </c>
      <c r="J111" s="1"/>
      <c r="L111" s="1"/>
    </row>
    <row r="112" spans="1:12" x14ac:dyDescent="0.2">
      <c r="A112" s="1">
        <v>164.59880100000001</v>
      </c>
      <c r="B112">
        <v>85.201460291553659</v>
      </c>
      <c r="C112">
        <v>229.96678105261557</v>
      </c>
      <c r="D112">
        <v>53.260738060034292</v>
      </c>
      <c r="E112">
        <v>40.534930377314772</v>
      </c>
      <c r="F112">
        <v>59.293604151037464</v>
      </c>
      <c r="J112" s="1"/>
      <c r="L112" s="1"/>
    </row>
    <row r="113" spans="1:12" x14ac:dyDescent="0.2">
      <c r="A113" s="1">
        <v>0</v>
      </c>
      <c r="B113">
        <v>67.128471561917451</v>
      </c>
      <c r="C113">
        <v>0</v>
      </c>
      <c r="D113">
        <v>38.388171361399692</v>
      </c>
      <c r="E113">
        <v>27.190981384723869</v>
      </c>
      <c r="F113">
        <v>42.859706449978169</v>
      </c>
      <c r="J113" s="1"/>
      <c r="L113" s="1"/>
    </row>
    <row r="114" spans="1:12" x14ac:dyDescent="0.2">
      <c r="A114" s="1">
        <v>0</v>
      </c>
      <c r="B114">
        <v>0</v>
      </c>
      <c r="C114">
        <v>0</v>
      </c>
      <c r="D114">
        <v>15.260227752897848</v>
      </c>
      <c r="E114">
        <v>12.641178200144831</v>
      </c>
      <c r="F114">
        <v>18.811763477002987</v>
      </c>
      <c r="J114" s="1"/>
      <c r="L114" s="1"/>
    </row>
    <row r="115" spans="1:12" x14ac:dyDescent="0.2">
      <c r="A115" s="1">
        <v>0</v>
      </c>
      <c r="B115">
        <v>0</v>
      </c>
      <c r="C115">
        <v>0</v>
      </c>
      <c r="D115">
        <v>21.88977892394961</v>
      </c>
      <c r="E115">
        <v>17.025121665488442</v>
      </c>
      <c r="F115">
        <v>24.000601273119024</v>
      </c>
      <c r="J115" s="1"/>
      <c r="L115" s="1"/>
    </row>
    <row r="116" spans="1:12" x14ac:dyDescent="0.2">
      <c r="A116" s="1">
        <v>156.68427800000001</v>
      </c>
      <c r="B116">
        <v>0</v>
      </c>
      <c r="C116">
        <v>252.61873453168755</v>
      </c>
      <c r="D116">
        <v>57.374241322182534</v>
      </c>
      <c r="E116">
        <v>42.382360838117108</v>
      </c>
      <c r="F116">
        <v>62.866965030774651</v>
      </c>
      <c r="J116" s="1"/>
      <c r="L116" s="1"/>
    </row>
    <row r="117" spans="1:12" x14ac:dyDescent="0.2">
      <c r="A117" s="1">
        <v>0</v>
      </c>
      <c r="B117">
        <v>0</v>
      </c>
      <c r="C117">
        <v>0</v>
      </c>
      <c r="D117">
        <v>38.069612460562354</v>
      </c>
      <c r="E117">
        <v>29.614123482326093</v>
      </c>
      <c r="F117">
        <v>40.666051446742124</v>
      </c>
      <c r="J117" s="1"/>
      <c r="L117" s="1"/>
    </row>
    <row r="118" spans="1:12" x14ac:dyDescent="0.2">
      <c r="A118" s="1">
        <v>0</v>
      </c>
      <c r="B118">
        <v>0</v>
      </c>
      <c r="C118">
        <v>0</v>
      </c>
      <c r="D118">
        <v>67.906341674102862</v>
      </c>
      <c r="E118">
        <v>59.257072806047198</v>
      </c>
      <c r="F118">
        <v>84.382830155997453</v>
      </c>
      <c r="J118" s="1"/>
      <c r="L118" s="1"/>
    </row>
    <row r="119" spans="1:12" x14ac:dyDescent="0.2">
      <c r="A119" s="1">
        <v>184.38542200000001</v>
      </c>
      <c r="B119">
        <v>0</v>
      </c>
      <c r="C119">
        <v>0</v>
      </c>
      <c r="D119">
        <v>58.494668906616134</v>
      </c>
      <c r="E119">
        <v>45.390876865724252</v>
      </c>
      <c r="F119">
        <v>65.575753976009935</v>
      </c>
      <c r="J119" s="1"/>
      <c r="L119" s="1"/>
    </row>
    <row r="120" spans="1:12" x14ac:dyDescent="0.2">
      <c r="A120" s="1">
        <v>0</v>
      </c>
      <c r="B120">
        <v>0</v>
      </c>
      <c r="C120">
        <v>0</v>
      </c>
      <c r="D120">
        <v>23.218931487939479</v>
      </c>
      <c r="E120">
        <v>17.539155663996201</v>
      </c>
      <c r="F120">
        <v>26.783918240900149</v>
      </c>
      <c r="J120" s="1"/>
      <c r="L120" s="1"/>
    </row>
    <row r="121" spans="1:12" x14ac:dyDescent="0.2">
      <c r="A121" s="1">
        <v>310</v>
      </c>
      <c r="B121">
        <v>236</v>
      </c>
      <c r="C121">
        <v>0</v>
      </c>
      <c r="D121">
        <v>19.798678861773755</v>
      </c>
      <c r="E121">
        <v>17.366522692066276</v>
      </c>
      <c r="F121">
        <v>25.818569420565822</v>
      </c>
      <c r="J121" s="1"/>
      <c r="L121" s="1"/>
    </row>
    <row r="122" spans="1:12" x14ac:dyDescent="0.2">
      <c r="A122" s="1">
        <v>0</v>
      </c>
      <c r="B122">
        <v>0</v>
      </c>
      <c r="C122">
        <v>0</v>
      </c>
      <c r="D122">
        <v>59.491887959428169</v>
      </c>
      <c r="E122">
        <v>45.395869050546857</v>
      </c>
      <c r="F122">
        <v>68.243763437210703</v>
      </c>
      <c r="J122" s="1"/>
      <c r="L122" s="1"/>
    </row>
    <row r="123" spans="1:12" x14ac:dyDescent="0.2">
      <c r="A123" s="1">
        <v>164.81245000000001</v>
      </c>
      <c r="B123">
        <v>0</v>
      </c>
      <c r="C123">
        <v>0</v>
      </c>
      <c r="D123">
        <v>56.668426658304398</v>
      </c>
      <c r="E123">
        <v>48.077477491383711</v>
      </c>
      <c r="F123">
        <v>69.672920297224962</v>
      </c>
      <c r="J123" s="1"/>
      <c r="L123" s="1"/>
    </row>
    <row r="124" spans="1:12" x14ac:dyDescent="0.2">
      <c r="A124" s="1">
        <v>126.261313</v>
      </c>
      <c r="B124">
        <v>59.303070194063444</v>
      </c>
      <c r="C124">
        <v>0</v>
      </c>
      <c r="D124">
        <v>37.333806246223702</v>
      </c>
      <c r="E124">
        <v>30.063420116360131</v>
      </c>
      <c r="F124">
        <v>49.932603281459016</v>
      </c>
      <c r="J124" s="1"/>
      <c r="L124" s="1"/>
    </row>
    <row r="125" spans="1:12" x14ac:dyDescent="0.2">
      <c r="A125" s="1">
        <v>0</v>
      </c>
      <c r="B125">
        <v>0</v>
      </c>
      <c r="C125">
        <v>0</v>
      </c>
      <c r="D125">
        <v>29.655969328332549</v>
      </c>
      <c r="E125">
        <v>23.045213446884325</v>
      </c>
      <c r="F125">
        <v>34.324841679374842</v>
      </c>
      <c r="J125" s="1"/>
      <c r="L125" s="1"/>
    </row>
    <row r="126" spans="1:12" x14ac:dyDescent="0.2">
      <c r="A126" s="1">
        <v>0</v>
      </c>
      <c r="B126">
        <v>0</v>
      </c>
      <c r="C126">
        <v>0</v>
      </c>
      <c r="D126">
        <v>40.386054442414498</v>
      </c>
      <c r="E126">
        <v>30.086609620052212</v>
      </c>
      <c r="F126">
        <v>44.058717026533259</v>
      </c>
      <c r="J126" s="1"/>
      <c r="L126" s="1"/>
    </row>
    <row r="127" spans="1:12" x14ac:dyDescent="0.2">
      <c r="A127" s="1">
        <v>0</v>
      </c>
      <c r="B127">
        <v>0</v>
      </c>
      <c r="C127">
        <v>316.82983941913011</v>
      </c>
      <c r="D127">
        <v>79.174653531584269</v>
      </c>
      <c r="E127">
        <v>61.631581361184089</v>
      </c>
      <c r="F127">
        <v>89.691897120560085</v>
      </c>
      <c r="J127" s="1"/>
      <c r="L127" s="1"/>
    </row>
    <row r="128" spans="1:12" x14ac:dyDescent="0.2">
      <c r="A128" s="1">
        <v>170.296549</v>
      </c>
      <c r="B128">
        <v>82.739425225601138</v>
      </c>
      <c r="C128">
        <v>258.7198689544727</v>
      </c>
      <c r="D128">
        <v>57.169163963628222</v>
      </c>
      <c r="E128">
        <v>43.170320848987558</v>
      </c>
      <c r="F128">
        <v>60.964156807347997</v>
      </c>
      <c r="J128" s="1"/>
      <c r="L128" s="1"/>
    </row>
    <row r="129" spans="1:12" x14ac:dyDescent="0.2">
      <c r="A129" s="1">
        <v>0</v>
      </c>
      <c r="B129">
        <v>0</v>
      </c>
      <c r="C129">
        <v>0</v>
      </c>
      <c r="D129">
        <v>28.279802982539714</v>
      </c>
      <c r="E129">
        <v>23.005275968303522</v>
      </c>
      <c r="F129">
        <v>32.033925263067964</v>
      </c>
      <c r="J129" s="1"/>
      <c r="L129" s="1"/>
    </row>
    <row r="130" spans="1:12" x14ac:dyDescent="0.2">
      <c r="A130" s="1">
        <v>0</v>
      </c>
      <c r="B130">
        <v>55.766704146334412</v>
      </c>
      <c r="C130">
        <v>138.84468854430352</v>
      </c>
      <c r="D130">
        <v>31.226878106507492</v>
      </c>
      <c r="E130">
        <v>27.998265982004387</v>
      </c>
      <c r="F130">
        <v>40.897135189604384</v>
      </c>
      <c r="J130" s="1"/>
      <c r="L130" s="1"/>
    </row>
    <row r="131" spans="1:12" x14ac:dyDescent="0.2">
      <c r="A131" s="1">
        <v>0</v>
      </c>
      <c r="B131">
        <v>0</v>
      </c>
      <c r="C131">
        <v>411.16046867222099</v>
      </c>
      <c r="D131">
        <v>99.125721892995216</v>
      </c>
      <c r="E131">
        <v>78.063438223883495</v>
      </c>
      <c r="F131">
        <v>114.37989050099657</v>
      </c>
      <c r="J131" s="1"/>
      <c r="L131" s="1"/>
    </row>
    <row r="132" spans="1:12" x14ac:dyDescent="0.2">
      <c r="A132" s="1">
        <v>0</v>
      </c>
      <c r="B132">
        <v>0</v>
      </c>
      <c r="C132">
        <v>203.67275222047132</v>
      </c>
      <c r="D132">
        <v>47.786266872934696</v>
      </c>
      <c r="E132">
        <v>35.338871168088133</v>
      </c>
      <c r="F132">
        <v>54.983165815618939</v>
      </c>
      <c r="J132" s="1"/>
      <c r="L132" s="1"/>
    </row>
    <row r="133" spans="1:12" x14ac:dyDescent="0.2">
      <c r="A133" s="1">
        <v>0</v>
      </c>
      <c r="B133">
        <v>0</v>
      </c>
      <c r="C133">
        <v>0</v>
      </c>
      <c r="D133">
        <v>15.048463089173284</v>
      </c>
      <c r="E133">
        <v>12.851333077354301</v>
      </c>
      <c r="F133">
        <v>18.286551846420508</v>
      </c>
      <c r="J133" s="1"/>
      <c r="L133" s="1"/>
    </row>
    <row r="134" spans="1:12" x14ac:dyDescent="0.2">
      <c r="A134" s="1">
        <v>0</v>
      </c>
      <c r="B134">
        <v>0</v>
      </c>
      <c r="C134">
        <v>0</v>
      </c>
      <c r="D134">
        <v>14.754626952904751</v>
      </c>
      <c r="E134">
        <v>11.179595314663487</v>
      </c>
      <c r="F134">
        <v>18.773562006326973</v>
      </c>
      <c r="J134" s="1"/>
      <c r="L134" s="1"/>
    </row>
    <row r="135" spans="1:12" x14ac:dyDescent="0.2">
      <c r="A135" s="1">
        <v>0</v>
      </c>
      <c r="B135">
        <v>0</v>
      </c>
      <c r="C135">
        <v>0</v>
      </c>
      <c r="D135">
        <v>22.023525027354598</v>
      </c>
      <c r="E135">
        <v>16.51607985180328</v>
      </c>
      <c r="F135">
        <v>22.992598049943997</v>
      </c>
      <c r="J135" s="1"/>
      <c r="L135" s="1"/>
    </row>
    <row r="136" spans="1:12" x14ac:dyDescent="0.2">
      <c r="A136" s="1">
        <v>0</v>
      </c>
      <c r="B136">
        <v>0</v>
      </c>
      <c r="C136">
        <v>0</v>
      </c>
      <c r="D136">
        <v>5.9677106048082953</v>
      </c>
      <c r="E136">
        <v>5.1537061573445824</v>
      </c>
      <c r="F136">
        <v>10.314631447374119</v>
      </c>
      <c r="J136" s="1"/>
      <c r="L136" s="1"/>
    </row>
    <row r="137" spans="1:12" x14ac:dyDescent="0.2">
      <c r="A137" s="1">
        <v>44.480234299999999</v>
      </c>
      <c r="B137">
        <v>23.170163230415028</v>
      </c>
      <c r="C137">
        <v>59.438669762139646</v>
      </c>
      <c r="D137">
        <v>14.734565037394002</v>
      </c>
      <c r="E137">
        <v>10.796646427304008</v>
      </c>
      <c r="F137">
        <v>16.299606641566317</v>
      </c>
      <c r="J137" s="1"/>
      <c r="L137" s="1"/>
    </row>
    <row r="138" spans="1:12" x14ac:dyDescent="0.2">
      <c r="A138" s="1">
        <v>0</v>
      </c>
      <c r="B138">
        <v>139.39970496300961</v>
      </c>
      <c r="C138">
        <v>0</v>
      </c>
      <c r="D138">
        <v>73.192555088379379</v>
      </c>
      <c r="E138">
        <v>57.557636469501958</v>
      </c>
      <c r="F138">
        <v>80.520263050406285</v>
      </c>
      <c r="J138" s="1"/>
      <c r="L138" s="1"/>
    </row>
    <row r="139" spans="1:12" x14ac:dyDescent="0.2">
      <c r="A139" s="1">
        <v>0</v>
      </c>
      <c r="B139">
        <v>0</v>
      </c>
      <c r="C139">
        <v>0</v>
      </c>
      <c r="D139">
        <v>14.835887843003841</v>
      </c>
      <c r="E139">
        <v>11.413100733785122</v>
      </c>
      <c r="F139">
        <v>16.031024522580367</v>
      </c>
      <c r="J139" s="1"/>
      <c r="L139" s="1"/>
    </row>
    <row r="140" spans="1:12" x14ac:dyDescent="0.2">
      <c r="A140" s="1">
        <v>0</v>
      </c>
      <c r="B140">
        <v>0</v>
      </c>
      <c r="C140">
        <v>0</v>
      </c>
      <c r="D140">
        <v>81.314793831675289</v>
      </c>
      <c r="E140">
        <v>65.153648272638748</v>
      </c>
      <c r="F140">
        <v>94.763786856140356</v>
      </c>
      <c r="J140" s="1"/>
      <c r="L140" s="1"/>
    </row>
    <row r="141" spans="1:12" x14ac:dyDescent="0.2">
      <c r="A141" s="1">
        <v>0</v>
      </c>
      <c r="B141">
        <v>0</v>
      </c>
      <c r="C141">
        <v>0</v>
      </c>
      <c r="D141">
        <v>26.99300335129476</v>
      </c>
      <c r="E141">
        <v>19.786927139927073</v>
      </c>
      <c r="F141">
        <v>26.344718510551392</v>
      </c>
      <c r="J141" s="1"/>
      <c r="L141" s="1"/>
    </row>
    <row r="142" spans="1:12" x14ac:dyDescent="0.2">
      <c r="A142" s="1">
        <v>97.205579</v>
      </c>
      <c r="B142">
        <v>48.99618741310902</v>
      </c>
      <c r="C142">
        <v>147.95777540365353</v>
      </c>
      <c r="D142">
        <v>30.822397466513014</v>
      </c>
      <c r="E142">
        <v>25.180419206976563</v>
      </c>
      <c r="F142">
        <v>36.61060206896471</v>
      </c>
      <c r="J142" s="1"/>
      <c r="L142" s="1"/>
    </row>
    <row r="143" spans="1:12" x14ac:dyDescent="0.2">
      <c r="A143" s="1">
        <v>0</v>
      </c>
      <c r="B143">
        <v>105.78334659584301</v>
      </c>
      <c r="C143">
        <v>0</v>
      </c>
      <c r="D143">
        <v>61.168780392271003</v>
      </c>
      <c r="E143">
        <v>50.44232375331557</v>
      </c>
      <c r="F143">
        <v>73.33346490144973</v>
      </c>
      <c r="J143" s="1"/>
      <c r="L143" s="1"/>
    </row>
    <row r="144" spans="1:12" x14ac:dyDescent="0.2">
      <c r="A144" s="1">
        <v>0</v>
      </c>
      <c r="B144">
        <v>0</v>
      </c>
      <c r="C144">
        <v>103.93166644890074</v>
      </c>
      <c r="D144">
        <v>22.459213091476904</v>
      </c>
      <c r="E144">
        <v>18.019371636286348</v>
      </c>
      <c r="F144">
        <v>33.264575094477415</v>
      </c>
      <c r="J144" s="1"/>
      <c r="L144" s="1"/>
    </row>
    <row r="145" spans="1:12" x14ac:dyDescent="0.2">
      <c r="A145" s="1">
        <v>0</v>
      </c>
      <c r="B145">
        <v>0</v>
      </c>
      <c r="C145">
        <v>0</v>
      </c>
      <c r="D145">
        <v>53.857326739465023</v>
      </c>
      <c r="E145">
        <v>40.895333913862508</v>
      </c>
      <c r="F145">
        <v>58.706754564701669</v>
      </c>
      <c r="J145" s="1"/>
      <c r="L145" s="1"/>
    </row>
    <row r="146" spans="1:12" x14ac:dyDescent="0.2">
      <c r="A146" s="1">
        <v>0</v>
      </c>
      <c r="B146">
        <v>0</v>
      </c>
      <c r="C146">
        <v>0</v>
      </c>
      <c r="D146">
        <v>58.743315071582678</v>
      </c>
      <c r="E146">
        <v>49.181233451838665</v>
      </c>
      <c r="F146">
        <v>64.558610523654764</v>
      </c>
      <c r="J146" s="1"/>
      <c r="L146" s="1"/>
    </row>
    <row r="147" spans="1:12" x14ac:dyDescent="0.2">
      <c r="A147" s="1">
        <v>0</v>
      </c>
      <c r="B147">
        <v>0</v>
      </c>
      <c r="C147">
        <v>0</v>
      </c>
      <c r="D147">
        <v>10.177875823508325</v>
      </c>
      <c r="E147">
        <v>7.3447921798059257</v>
      </c>
      <c r="F147">
        <v>12.949361099765108</v>
      </c>
      <c r="J147" s="1"/>
      <c r="L147" s="1"/>
    </row>
    <row r="148" spans="1:12" x14ac:dyDescent="0.2">
      <c r="A148" s="1">
        <v>0</v>
      </c>
      <c r="B148">
        <v>0</v>
      </c>
      <c r="C148">
        <v>0</v>
      </c>
      <c r="D148">
        <v>23.452784523286986</v>
      </c>
      <c r="E148">
        <v>18.481068213266848</v>
      </c>
      <c r="F148">
        <v>26.371436103539523</v>
      </c>
      <c r="J148" s="1"/>
      <c r="L148" s="1"/>
    </row>
    <row r="149" spans="1:12" x14ac:dyDescent="0.2">
      <c r="A149" s="1">
        <v>0</v>
      </c>
      <c r="B149">
        <v>0</v>
      </c>
      <c r="C149">
        <v>0</v>
      </c>
      <c r="D149">
        <v>38.153102452384864</v>
      </c>
      <c r="E149">
        <v>31.484582408600421</v>
      </c>
      <c r="F149">
        <v>46.001601639442114</v>
      </c>
      <c r="J149" s="1"/>
      <c r="L149" s="1"/>
    </row>
    <row r="150" spans="1:12" x14ac:dyDescent="0.2">
      <c r="A150" s="1">
        <v>0</v>
      </c>
      <c r="B150">
        <v>0</v>
      </c>
      <c r="C150">
        <v>0</v>
      </c>
      <c r="D150">
        <v>23.294113009701977</v>
      </c>
      <c r="E150">
        <v>18.522455035828408</v>
      </c>
      <c r="F150">
        <v>27.876761540055032</v>
      </c>
      <c r="J150" s="1"/>
      <c r="L150" s="1"/>
    </row>
    <row r="151" spans="1:12" x14ac:dyDescent="0.2">
      <c r="A151" s="1">
        <v>0</v>
      </c>
      <c r="B151">
        <v>0</v>
      </c>
      <c r="C151">
        <v>0</v>
      </c>
      <c r="D151">
        <v>27.046299147045534</v>
      </c>
      <c r="E151">
        <v>21.152853322678588</v>
      </c>
      <c r="F151">
        <v>29.637075934211651</v>
      </c>
      <c r="J151" s="1"/>
      <c r="L151" s="1"/>
    </row>
    <row r="152" spans="1:12" x14ac:dyDescent="0.2">
      <c r="A152" s="1">
        <v>0</v>
      </c>
      <c r="B152">
        <v>0</v>
      </c>
      <c r="C152">
        <v>0</v>
      </c>
      <c r="D152">
        <v>35.178872816513653</v>
      </c>
      <c r="E152">
        <v>25.607170490198857</v>
      </c>
      <c r="F152">
        <v>35.72095309543009</v>
      </c>
      <c r="J152" s="1"/>
      <c r="L152" s="1"/>
    </row>
    <row r="153" spans="1:12" x14ac:dyDescent="0.2">
      <c r="A153" s="1">
        <v>0</v>
      </c>
      <c r="B153">
        <v>0</v>
      </c>
      <c r="C153">
        <v>0</v>
      </c>
      <c r="D153">
        <v>28.86747525507678</v>
      </c>
      <c r="E153">
        <v>21.950958741414325</v>
      </c>
      <c r="F153">
        <v>31.48715206621436</v>
      </c>
      <c r="J153" s="1"/>
      <c r="L153" s="1"/>
    </row>
    <row r="154" spans="1:12" x14ac:dyDescent="0.2">
      <c r="A154" s="1">
        <v>0</v>
      </c>
      <c r="B154">
        <v>0</v>
      </c>
      <c r="C154">
        <v>0</v>
      </c>
      <c r="D154">
        <v>6.9203476231520016</v>
      </c>
      <c r="E154">
        <v>5.0227820844163835</v>
      </c>
      <c r="F154">
        <v>8.1043365397331808</v>
      </c>
      <c r="J154" s="1"/>
      <c r="L154" s="1"/>
    </row>
    <row r="155" spans="1:12" x14ac:dyDescent="0.2">
      <c r="A155" s="1">
        <v>0</v>
      </c>
      <c r="B155">
        <v>0</v>
      </c>
      <c r="C155">
        <v>0</v>
      </c>
      <c r="D155">
        <v>26.833723900876095</v>
      </c>
      <c r="E155">
        <v>19.313313734660369</v>
      </c>
      <c r="F155">
        <v>28.78984699866696</v>
      </c>
      <c r="J155" s="1"/>
      <c r="L155" s="1"/>
    </row>
    <row r="156" spans="1:12" x14ac:dyDescent="0.2">
      <c r="A156" s="1">
        <v>656</v>
      </c>
      <c r="B156">
        <v>175</v>
      </c>
      <c r="C156">
        <v>240</v>
      </c>
      <c r="D156">
        <v>67.818798770055949</v>
      </c>
      <c r="E156">
        <v>56.737307776394644</v>
      </c>
      <c r="F156">
        <v>84.997100429873711</v>
      </c>
      <c r="J156" s="1"/>
      <c r="L156" s="1"/>
    </row>
    <row r="157" spans="1:12" x14ac:dyDescent="0.2">
      <c r="A157" s="1">
        <v>224.818321</v>
      </c>
      <c r="B157">
        <v>131.15254101684985</v>
      </c>
      <c r="C157">
        <v>346.14986242414017</v>
      </c>
      <c r="D157">
        <v>50</v>
      </c>
      <c r="E157">
        <v>307</v>
      </c>
      <c r="F157">
        <v>344</v>
      </c>
      <c r="J157" s="1"/>
      <c r="L157" s="1"/>
    </row>
    <row r="158" spans="1:12" x14ac:dyDescent="0.2">
      <c r="A158" s="1">
        <v>0</v>
      </c>
      <c r="B158">
        <v>0</v>
      </c>
      <c r="C158">
        <v>241.04746621114344</v>
      </c>
      <c r="D158">
        <v>57.699487528190119</v>
      </c>
      <c r="E158">
        <v>44.260227522515294</v>
      </c>
      <c r="F158">
        <v>63.184998133273723</v>
      </c>
      <c r="J158" s="1"/>
      <c r="L158" s="1"/>
    </row>
    <row r="159" spans="1:12" x14ac:dyDescent="0.2">
      <c r="A159" s="1">
        <v>0</v>
      </c>
      <c r="B159">
        <v>0</v>
      </c>
      <c r="C159">
        <v>0</v>
      </c>
      <c r="D159">
        <v>38.194644802684898</v>
      </c>
      <c r="E159">
        <v>30.655718689828664</v>
      </c>
      <c r="F159">
        <v>46.09347266094516</v>
      </c>
      <c r="J159" s="1"/>
      <c r="L159" s="1"/>
    </row>
    <row r="160" spans="1:12" x14ac:dyDescent="0.2">
      <c r="A160" s="1">
        <v>0</v>
      </c>
      <c r="B160">
        <v>130.66977696448456</v>
      </c>
      <c r="C160">
        <v>0</v>
      </c>
      <c r="D160">
        <v>51.737508823535734</v>
      </c>
      <c r="E160">
        <v>113.88697906770051</v>
      </c>
      <c r="F160">
        <v>100.90867151388488</v>
      </c>
      <c r="J160" s="1"/>
      <c r="L160" s="1"/>
    </row>
    <row r="161" spans="1:12" x14ac:dyDescent="0.2">
      <c r="A161" s="1">
        <v>0</v>
      </c>
      <c r="B161">
        <v>0</v>
      </c>
      <c r="C161">
        <v>0</v>
      </c>
      <c r="D161">
        <v>0.79028658806671781</v>
      </c>
      <c r="E161">
        <v>1.8967372582671855</v>
      </c>
      <c r="F161">
        <v>2.9221675088592058</v>
      </c>
      <c r="J161" s="1"/>
      <c r="L161" s="1"/>
    </row>
    <row r="162" spans="1:12" x14ac:dyDescent="0.2">
      <c r="A162" s="1">
        <v>146.67929899999999</v>
      </c>
      <c r="B162">
        <v>104.39252944396976</v>
      </c>
      <c r="C162">
        <v>7</v>
      </c>
      <c r="D162">
        <v>40.977422127767881</v>
      </c>
      <c r="E162">
        <v>93.970442244629012</v>
      </c>
      <c r="F162">
        <v>91.396466301133529</v>
      </c>
      <c r="J162" s="1"/>
      <c r="L162" s="1"/>
    </row>
    <row r="163" spans="1:12" x14ac:dyDescent="0.2">
      <c r="A163" s="1">
        <v>300</v>
      </c>
      <c r="B163">
        <v>250</v>
      </c>
      <c r="C163">
        <v>290</v>
      </c>
      <c r="D163">
        <v>81.026628399942439</v>
      </c>
      <c r="E163">
        <v>730</v>
      </c>
      <c r="F163">
        <v>80</v>
      </c>
      <c r="J163" s="1"/>
      <c r="L163" s="1"/>
    </row>
    <row r="164" spans="1:12" x14ac:dyDescent="0.2">
      <c r="A164" s="1">
        <v>0</v>
      </c>
      <c r="B164">
        <v>128.36650288107234</v>
      </c>
      <c r="C164">
        <v>0</v>
      </c>
      <c r="D164">
        <v>49.140509213739627</v>
      </c>
      <c r="E164">
        <v>97.890816758098623</v>
      </c>
      <c r="F164">
        <v>105.98806530164717</v>
      </c>
      <c r="J164" s="1"/>
      <c r="L164" s="1"/>
    </row>
    <row r="165" spans="1:12" x14ac:dyDescent="0.2">
      <c r="A165" s="1">
        <v>0</v>
      </c>
      <c r="B165">
        <v>0</v>
      </c>
      <c r="C165">
        <v>231.58140019660249</v>
      </c>
      <c r="D165">
        <v>473</v>
      </c>
      <c r="E165">
        <v>778</v>
      </c>
      <c r="F165">
        <v>190.82376994377478</v>
      </c>
      <c r="J165" s="1"/>
      <c r="L165" s="1"/>
    </row>
    <row r="166" spans="1:12" x14ac:dyDescent="0.2">
      <c r="A166" s="1">
        <v>1342</v>
      </c>
      <c r="B166">
        <v>93.863367713616469</v>
      </c>
      <c r="C166">
        <v>60.276088064983277</v>
      </c>
      <c r="D166">
        <v>29.642563324443643</v>
      </c>
      <c r="E166">
        <v>64.85663918600018</v>
      </c>
      <c r="F166">
        <v>83.755418585825424</v>
      </c>
      <c r="J166" s="1"/>
      <c r="L166" s="1"/>
    </row>
    <row r="167" spans="1:12" x14ac:dyDescent="0.2">
      <c r="A167" s="1">
        <v>0</v>
      </c>
      <c r="B167">
        <v>0</v>
      </c>
      <c r="C167">
        <v>0</v>
      </c>
      <c r="D167">
        <v>2.6669666364920213</v>
      </c>
      <c r="E167">
        <v>5.0099641423273775</v>
      </c>
      <c r="F167">
        <v>5.4951136251468586</v>
      </c>
      <c r="J167" s="1"/>
      <c r="L167" s="1"/>
    </row>
    <row r="168" spans="1:12" x14ac:dyDescent="0.2">
      <c r="A168" s="1">
        <v>121.327741</v>
      </c>
      <c r="B168">
        <v>68.37665341053011</v>
      </c>
      <c r="C168">
        <v>0</v>
      </c>
      <c r="D168">
        <v>20.594363278980634</v>
      </c>
      <c r="E168">
        <v>40.587313126359987</v>
      </c>
      <c r="F168">
        <v>53.589800164258527</v>
      </c>
      <c r="J168" s="1"/>
      <c r="L168" s="1"/>
    </row>
    <row r="169" spans="1:12" x14ac:dyDescent="0.2">
      <c r="A169" s="1">
        <v>32438</v>
      </c>
      <c r="B169">
        <v>37699</v>
      </c>
      <c r="C169">
        <v>23684</v>
      </c>
      <c r="D169">
        <v>21887</v>
      </c>
      <c r="E169">
        <v>16622</v>
      </c>
      <c r="F169">
        <v>17315</v>
      </c>
      <c r="J169" s="1"/>
      <c r="L169" s="1"/>
    </row>
    <row r="170" spans="1:12" x14ac:dyDescent="0.2">
      <c r="A170" s="1">
        <v>7152</v>
      </c>
      <c r="B170">
        <v>5718</v>
      </c>
      <c r="C170">
        <v>5964</v>
      </c>
      <c r="D170">
        <v>3744</v>
      </c>
      <c r="E170">
        <v>2667</v>
      </c>
      <c r="F170">
        <v>2929</v>
      </c>
      <c r="J170" s="1"/>
      <c r="L170" s="1"/>
    </row>
    <row r="171" spans="1:12" x14ac:dyDescent="0.2">
      <c r="A171" s="1">
        <v>227</v>
      </c>
      <c r="B171">
        <v>979</v>
      </c>
      <c r="C171">
        <v>914</v>
      </c>
      <c r="D171">
        <v>454</v>
      </c>
      <c r="E171">
        <v>230</v>
      </c>
      <c r="F171">
        <v>374</v>
      </c>
      <c r="J171" s="1"/>
      <c r="L171" s="1"/>
    </row>
    <row r="172" spans="1:12" x14ac:dyDescent="0.2">
      <c r="A172" s="1">
        <v>487.50661300000002</v>
      </c>
      <c r="B172">
        <v>2022</v>
      </c>
      <c r="C172">
        <v>810</v>
      </c>
      <c r="D172">
        <v>1063</v>
      </c>
      <c r="E172">
        <v>889</v>
      </c>
      <c r="F172">
        <v>524</v>
      </c>
      <c r="J172" s="1"/>
      <c r="L172" s="1"/>
    </row>
    <row r="173" spans="1:12" x14ac:dyDescent="0.2">
      <c r="A173" s="1">
        <v>0</v>
      </c>
      <c r="B173">
        <v>0</v>
      </c>
      <c r="C173">
        <v>0</v>
      </c>
      <c r="D173">
        <v>39.826675041135978</v>
      </c>
      <c r="E173">
        <v>98.476784455545683</v>
      </c>
      <c r="F173">
        <v>91.933472610189668</v>
      </c>
      <c r="J173" s="1"/>
      <c r="L173" s="1"/>
    </row>
    <row r="174" spans="1:12" x14ac:dyDescent="0.2">
      <c r="A174" s="1">
        <v>27855</v>
      </c>
      <c r="B174">
        <v>30567</v>
      </c>
      <c r="C174">
        <v>33062</v>
      </c>
      <c r="D174">
        <v>17410</v>
      </c>
      <c r="E174">
        <v>6255</v>
      </c>
      <c r="F174">
        <v>3322</v>
      </c>
      <c r="J174" s="1"/>
      <c r="L174" s="1"/>
    </row>
    <row r="175" spans="1:12" x14ac:dyDescent="0.2">
      <c r="A175" s="1">
        <v>60904</v>
      </c>
      <c r="B175">
        <v>58478</v>
      </c>
      <c r="C175">
        <v>38379</v>
      </c>
      <c r="D175">
        <v>36339</v>
      </c>
      <c r="E175">
        <v>18577</v>
      </c>
      <c r="F175">
        <v>16577</v>
      </c>
      <c r="J175" s="1"/>
      <c r="L175" s="1"/>
    </row>
    <row r="176" spans="1:12" x14ac:dyDescent="0.2">
      <c r="A176" s="1">
        <v>10</v>
      </c>
      <c r="B176">
        <v>0</v>
      </c>
      <c r="C176">
        <v>0</v>
      </c>
      <c r="D176">
        <v>27.762675618633999</v>
      </c>
      <c r="E176">
        <v>65.29183854853045</v>
      </c>
      <c r="F176">
        <v>64.784959728755908</v>
      </c>
      <c r="J176" s="1"/>
      <c r="L176" s="1"/>
    </row>
    <row r="177" spans="1:12" x14ac:dyDescent="0.2">
      <c r="A177" s="1">
        <v>456.21839399999999</v>
      </c>
      <c r="B177">
        <v>293.17799191037585</v>
      </c>
      <c r="C177">
        <v>0</v>
      </c>
      <c r="D177">
        <v>90.982395006587083</v>
      </c>
      <c r="E177">
        <v>193.92984829446198</v>
      </c>
      <c r="F177">
        <v>216.63269465705682</v>
      </c>
      <c r="J177" s="1"/>
      <c r="L177" s="1"/>
    </row>
    <row r="178" spans="1:12" x14ac:dyDescent="0.2">
      <c r="A178" s="1">
        <v>86.662402200000002</v>
      </c>
      <c r="B178">
        <v>0</v>
      </c>
      <c r="C178">
        <v>53.176813180095508</v>
      </c>
      <c r="D178">
        <v>68</v>
      </c>
      <c r="E178">
        <v>73.024782248919678</v>
      </c>
      <c r="F178">
        <v>107</v>
      </c>
      <c r="J178" s="1"/>
      <c r="L178" s="1"/>
    </row>
    <row r="179" spans="1:12" x14ac:dyDescent="0.2">
      <c r="A179" s="1">
        <v>22266</v>
      </c>
      <c r="B179">
        <v>21290</v>
      </c>
      <c r="C179">
        <v>14420</v>
      </c>
      <c r="D179">
        <v>7645</v>
      </c>
      <c r="E179">
        <v>6574</v>
      </c>
      <c r="F179">
        <v>5968</v>
      </c>
      <c r="J179" s="1"/>
      <c r="L179" s="1"/>
    </row>
    <row r="180" spans="1:12" x14ac:dyDescent="0.2">
      <c r="A180" s="1">
        <v>0</v>
      </c>
      <c r="B180">
        <v>0</v>
      </c>
      <c r="C180">
        <v>0</v>
      </c>
      <c r="D180">
        <v>30.004226694527954</v>
      </c>
      <c r="E180">
        <v>67.181017499770149</v>
      </c>
      <c r="F180">
        <v>70.091033749780209</v>
      </c>
      <c r="J180" s="1"/>
      <c r="L180" s="1"/>
    </row>
    <row r="181" spans="1:12" x14ac:dyDescent="0.2">
      <c r="A181" s="1">
        <v>0</v>
      </c>
      <c r="B181">
        <v>0</v>
      </c>
      <c r="C181">
        <v>0</v>
      </c>
      <c r="D181">
        <v>39.740870206104894</v>
      </c>
      <c r="E181">
        <v>82.002857580679759</v>
      </c>
      <c r="F181">
        <v>98.998618699664192</v>
      </c>
      <c r="J181" s="1"/>
      <c r="L181" s="1"/>
    </row>
    <row r="182" spans="1:12" x14ac:dyDescent="0.2">
      <c r="A182" s="1">
        <v>728.02977399999997</v>
      </c>
      <c r="B182">
        <v>0</v>
      </c>
      <c r="C182">
        <v>337.53330683548467</v>
      </c>
      <c r="D182">
        <v>128.0188090805205</v>
      </c>
      <c r="E182">
        <v>288.45602500842807</v>
      </c>
      <c r="F182">
        <v>325.07451074938336</v>
      </c>
      <c r="J182" s="1"/>
      <c r="L182" s="1"/>
    </row>
    <row r="183" spans="1:12" x14ac:dyDescent="0.2">
      <c r="A183" s="1">
        <v>91880</v>
      </c>
      <c r="B183">
        <v>71535</v>
      </c>
      <c r="C183">
        <v>61545</v>
      </c>
      <c r="D183">
        <v>49966</v>
      </c>
      <c r="E183">
        <v>38454</v>
      </c>
      <c r="F183">
        <v>33787</v>
      </c>
      <c r="J183" s="1"/>
      <c r="L183" s="1"/>
    </row>
    <row r="184" spans="1:12" x14ac:dyDescent="0.2">
      <c r="A184" s="1">
        <v>0</v>
      </c>
      <c r="B184">
        <v>0</v>
      </c>
      <c r="C184">
        <v>0</v>
      </c>
      <c r="D184">
        <v>132.90266792676434</v>
      </c>
      <c r="E184">
        <v>273.24314199025406</v>
      </c>
      <c r="F184">
        <v>304.89871530142619</v>
      </c>
      <c r="J184" s="1"/>
      <c r="L184" s="1"/>
    </row>
    <row r="185" spans="1:12" x14ac:dyDescent="0.2">
      <c r="A185" s="1">
        <v>0</v>
      </c>
      <c r="B185">
        <v>0</v>
      </c>
      <c r="C185">
        <v>0</v>
      </c>
      <c r="D185">
        <v>13.79553297428591</v>
      </c>
      <c r="E185">
        <v>41.090935057770693</v>
      </c>
      <c r="F185">
        <v>30.488909602953498</v>
      </c>
      <c r="J185" s="1"/>
      <c r="L185" s="1"/>
    </row>
    <row r="186" spans="1:12" x14ac:dyDescent="0.2">
      <c r="A186" s="1">
        <v>706</v>
      </c>
      <c r="B186">
        <v>0</v>
      </c>
      <c r="C186">
        <v>0</v>
      </c>
      <c r="D186">
        <v>309.55176821832794</v>
      </c>
      <c r="E186">
        <v>546.098821293941</v>
      </c>
      <c r="F186">
        <v>579.12282722947759</v>
      </c>
      <c r="J186" s="1"/>
      <c r="L186" s="1"/>
    </row>
    <row r="187" spans="1:12" x14ac:dyDescent="0.2">
      <c r="A187" s="1">
        <v>0</v>
      </c>
      <c r="B187">
        <v>0</v>
      </c>
      <c r="C187">
        <v>0</v>
      </c>
      <c r="D187">
        <v>42.581852255697349</v>
      </c>
      <c r="E187">
        <v>93.599687394648939</v>
      </c>
      <c r="F187">
        <v>107.98552802131391</v>
      </c>
      <c r="J187" s="1"/>
      <c r="L187" s="1"/>
    </row>
    <row r="188" spans="1:12" x14ac:dyDescent="0.2">
      <c r="A188" s="1">
        <v>0</v>
      </c>
      <c r="B188">
        <v>0</v>
      </c>
      <c r="C188">
        <v>0</v>
      </c>
      <c r="D188">
        <v>12.584441833111114</v>
      </c>
      <c r="E188">
        <v>28.829372031015353</v>
      </c>
      <c r="F188">
        <v>23.495698938056581</v>
      </c>
      <c r="J188" s="1"/>
      <c r="L188" s="1"/>
    </row>
    <row r="189" spans="1:12" x14ac:dyDescent="0.2">
      <c r="A189" s="1">
        <v>0</v>
      </c>
      <c r="B189">
        <v>0</v>
      </c>
      <c r="C189">
        <v>0</v>
      </c>
      <c r="D189">
        <v>11.650412098508669</v>
      </c>
      <c r="E189">
        <v>24.162714149989274</v>
      </c>
      <c r="F189">
        <v>45.539724278968414</v>
      </c>
      <c r="J189" s="1"/>
      <c r="L189" s="1"/>
    </row>
    <row r="190" spans="1:12" x14ac:dyDescent="0.2">
      <c r="A190" s="1">
        <v>86.392081399999995</v>
      </c>
      <c r="B190">
        <v>84.430607868824254</v>
      </c>
      <c r="C190">
        <v>62.64871535010068</v>
      </c>
      <c r="D190">
        <v>27.986209242605177</v>
      </c>
      <c r="E190">
        <v>54.786985197217199</v>
      </c>
      <c r="F190">
        <v>70.355772841394327</v>
      </c>
      <c r="J190" s="1"/>
      <c r="L190" s="1"/>
    </row>
    <row r="191" spans="1:12" x14ac:dyDescent="0.2">
      <c r="A191" s="1">
        <v>0</v>
      </c>
      <c r="B191">
        <v>0</v>
      </c>
      <c r="C191">
        <v>0</v>
      </c>
      <c r="D191">
        <v>21.831316157816669</v>
      </c>
      <c r="E191">
        <v>47.543342425449751</v>
      </c>
      <c r="F191">
        <v>36.859376970198873</v>
      </c>
      <c r="J191" s="1"/>
      <c r="L191" s="1"/>
    </row>
    <row r="192" spans="1:12" x14ac:dyDescent="0.2">
      <c r="A192" s="1">
        <v>325.18273199999999</v>
      </c>
      <c r="B192">
        <v>1330</v>
      </c>
      <c r="C192">
        <v>2606</v>
      </c>
      <c r="D192">
        <v>3554</v>
      </c>
      <c r="E192">
        <v>819</v>
      </c>
      <c r="F192">
        <v>899</v>
      </c>
      <c r="J192" s="1"/>
      <c r="L192" s="1"/>
    </row>
    <row r="193" spans="1:12" x14ac:dyDescent="0.2">
      <c r="A193" s="1">
        <v>5726</v>
      </c>
      <c r="B193">
        <v>7033</v>
      </c>
      <c r="C193">
        <v>5038</v>
      </c>
      <c r="D193">
        <v>7632</v>
      </c>
      <c r="E193">
        <v>10217</v>
      </c>
      <c r="F193">
        <v>7508</v>
      </c>
      <c r="J193" s="1"/>
      <c r="L193" s="1"/>
    </row>
    <row r="194" spans="1:12" x14ac:dyDescent="0.2">
      <c r="A194" s="1">
        <v>0</v>
      </c>
      <c r="B194">
        <v>370.26775174401655</v>
      </c>
      <c r="C194">
        <v>275.93230705307309</v>
      </c>
      <c r="D194">
        <v>102.55903098525594</v>
      </c>
      <c r="E194">
        <v>238.71241962671243</v>
      </c>
      <c r="F194">
        <v>264.27402072964446</v>
      </c>
      <c r="J194" s="1"/>
      <c r="L194" s="1"/>
    </row>
    <row r="195" spans="1:12" x14ac:dyDescent="0.2">
      <c r="A195" s="1">
        <v>2017</v>
      </c>
      <c r="B195">
        <v>2705</v>
      </c>
      <c r="C195">
        <v>2133</v>
      </c>
      <c r="D195">
        <v>1287</v>
      </c>
      <c r="E195">
        <v>801</v>
      </c>
      <c r="F195">
        <v>1767</v>
      </c>
      <c r="J195" s="1"/>
      <c r="L195" s="1"/>
    </row>
    <row r="196" spans="1:12" x14ac:dyDescent="0.2">
      <c r="A196" s="1">
        <v>0</v>
      </c>
      <c r="B196">
        <v>0</v>
      </c>
      <c r="C196">
        <v>194.65896847169793</v>
      </c>
      <c r="D196">
        <v>95.207481217522158</v>
      </c>
      <c r="E196">
        <v>206.00762511875939</v>
      </c>
      <c r="F196">
        <v>221.64642645843139</v>
      </c>
      <c r="J196" s="1"/>
      <c r="L196" s="1"/>
    </row>
    <row r="197" spans="1:12" x14ac:dyDescent="0.2">
      <c r="A197" s="1">
        <v>0</v>
      </c>
      <c r="B197">
        <v>0</v>
      </c>
      <c r="C197">
        <v>0</v>
      </c>
      <c r="D197">
        <v>4.2100503169459859E-3</v>
      </c>
      <c r="E197">
        <v>2.7846394311808512E-3</v>
      </c>
      <c r="F197">
        <v>0</v>
      </c>
      <c r="J197" s="1"/>
      <c r="L197" s="1"/>
    </row>
    <row r="198" spans="1:12" x14ac:dyDescent="0.2">
      <c r="A198" s="1">
        <v>47640</v>
      </c>
      <c r="B198">
        <v>41041</v>
      </c>
      <c r="C198">
        <v>31950</v>
      </c>
      <c r="D198">
        <v>32593</v>
      </c>
      <c r="E198">
        <v>26149</v>
      </c>
      <c r="F198">
        <v>19391</v>
      </c>
      <c r="J198" s="1"/>
      <c r="L198" s="1"/>
    </row>
    <row r="199" spans="1:12" x14ac:dyDescent="0.2">
      <c r="A199" s="1">
        <v>1265.4739099999999</v>
      </c>
      <c r="B199">
        <v>0</v>
      </c>
      <c r="C199">
        <v>0</v>
      </c>
      <c r="D199">
        <v>261.00086652754726</v>
      </c>
      <c r="E199">
        <v>526.85497379631613</v>
      </c>
      <c r="F199">
        <v>604.08400132869667</v>
      </c>
      <c r="J199" s="1"/>
      <c r="L199" s="1"/>
    </row>
    <row r="200" spans="1:12" x14ac:dyDescent="0.2">
      <c r="A200" s="1">
        <v>6</v>
      </c>
      <c r="B200">
        <v>36.45456449900778</v>
      </c>
      <c r="C200">
        <v>0</v>
      </c>
      <c r="D200">
        <v>8.9389392158089329</v>
      </c>
      <c r="E200">
        <v>22.841203837077448</v>
      </c>
      <c r="F200">
        <v>26.562155525283671</v>
      </c>
      <c r="J200" s="1"/>
      <c r="L200" s="1"/>
    </row>
    <row r="201" spans="1:12" x14ac:dyDescent="0.2">
      <c r="A201" s="1">
        <v>662.60646099999997</v>
      </c>
      <c r="B201">
        <v>464.26266214163161</v>
      </c>
      <c r="C201">
        <v>491</v>
      </c>
      <c r="D201">
        <v>404</v>
      </c>
      <c r="E201">
        <v>653</v>
      </c>
      <c r="F201">
        <v>679</v>
      </c>
      <c r="J201" s="1"/>
      <c r="L201" s="1"/>
    </row>
    <row r="202" spans="1:12" x14ac:dyDescent="0.2">
      <c r="A202" s="1">
        <v>17</v>
      </c>
      <c r="B202">
        <v>0</v>
      </c>
      <c r="C202">
        <v>0</v>
      </c>
      <c r="D202">
        <v>63.883303509338383</v>
      </c>
      <c r="E202">
        <v>136.30929357320176</v>
      </c>
      <c r="F202">
        <v>145.33632431638893</v>
      </c>
      <c r="J202" s="1"/>
      <c r="L202" s="1"/>
    </row>
    <row r="203" spans="1:12" x14ac:dyDescent="0.2">
      <c r="A203" s="1">
        <v>0</v>
      </c>
      <c r="B203">
        <v>0</v>
      </c>
      <c r="C203">
        <v>0</v>
      </c>
      <c r="D203">
        <v>14.257034680457798</v>
      </c>
      <c r="E203">
        <v>21.045907015231847</v>
      </c>
      <c r="F203">
        <v>23.08834368492521</v>
      </c>
      <c r="J203" s="1"/>
      <c r="L203" s="1"/>
    </row>
    <row r="204" spans="1:12" x14ac:dyDescent="0.2">
      <c r="A204" s="1">
        <v>355.67605600000002</v>
      </c>
      <c r="B204">
        <v>249.5556282468817</v>
      </c>
      <c r="C204">
        <v>159.26994195378461</v>
      </c>
      <c r="D204">
        <v>63.5001889304963</v>
      </c>
      <c r="E204">
        <v>154.38200128719851</v>
      </c>
      <c r="F204">
        <v>157.81962985588078</v>
      </c>
      <c r="J204" s="1"/>
      <c r="L204" s="1"/>
    </row>
    <row r="205" spans="1:12" x14ac:dyDescent="0.2">
      <c r="A205" s="1">
        <v>0</v>
      </c>
      <c r="B205">
        <v>0</v>
      </c>
      <c r="C205">
        <v>0</v>
      </c>
      <c r="D205">
        <v>9.2939867925380444</v>
      </c>
      <c r="E205">
        <v>22.056731128750499</v>
      </c>
      <c r="F205">
        <v>21.476906528544145</v>
      </c>
      <c r="J205" s="1"/>
      <c r="L205" s="1"/>
    </row>
    <row r="206" spans="1:12" x14ac:dyDescent="0.2">
      <c r="A206" s="1">
        <v>0</v>
      </c>
      <c r="B206">
        <v>242</v>
      </c>
      <c r="C206">
        <v>291.21721763688686</v>
      </c>
      <c r="D206">
        <v>126.04990888229541</v>
      </c>
      <c r="E206">
        <v>257.55766588004536</v>
      </c>
      <c r="F206">
        <v>279.95636151677678</v>
      </c>
      <c r="J206" s="1"/>
      <c r="L206" s="1"/>
    </row>
    <row r="207" spans="1:12" x14ac:dyDescent="0.2">
      <c r="A207" s="1">
        <v>1196</v>
      </c>
      <c r="B207">
        <v>920</v>
      </c>
      <c r="C207">
        <v>669</v>
      </c>
      <c r="D207">
        <v>871</v>
      </c>
      <c r="E207">
        <v>1030</v>
      </c>
      <c r="F207">
        <v>519</v>
      </c>
      <c r="J207" s="1"/>
      <c r="L207" s="1"/>
    </row>
    <row r="208" spans="1:12" x14ac:dyDescent="0.2">
      <c r="A208" s="1">
        <v>789</v>
      </c>
      <c r="B208">
        <v>718</v>
      </c>
      <c r="C208">
        <v>299.25113496125687</v>
      </c>
      <c r="D208">
        <v>788</v>
      </c>
      <c r="E208">
        <v>689</v>
      </c>
      <c r="F208">
        <v>1281</v>
      </c>
      <c r="J208" s="1"/>
      <c r="L208" s="1"/>
    </row>
    <row r="209" spans="1:12" x14ac:dyDescent="0.2">
      <c r="A209" s="1">
        <v>61794</v>
      </c>
      <c r="B209">
        <v>57680</v>
      </c>
      <c r="C209">
        <v>49743</v>
      </c>
      <c r="D209">
        <v>47741</v>
      </c>
      <c r="E209">
        <v>35206</v>
      </c>
      <c r="F209">
        <v>34057</v>
      </c>
      <c r="J209" s="1"/>
      <c r="L209" s="1"/>
    </row>
    <row r="210" spans="1:12" x14ac:dyDescent="0.2">
      <c r="A210" s="1">
        <v>354.60611499999999</v>
      </c>
      <c r="B210">
        <v>0</v>
      </c>
      <c r="C210">
        <v>400</v>
      </c>
      <c r="D210">
        <v>69.836515136086533</v>
      </c>
      <c r="E210">
        <v>126.56424898096785</v>
      </c>
      <c r="F210">
        <v>148.87830751841105</v>
      </c>
      <c r="J210" s="1"/>
      <c r="L210" s="1"/>
    </row>
    <row r="211" spans="1:12" x14ac:dyDescent="0.2">
      <c r="A211" s="1">
        <v>1760</v>
      </c>
      <c r="B211">
        <v>898</v>
      </c>
      <c r="C211">
        <v>618</v>
      </c>
      <c r="D211">
        <v>628</v>
      </c>
      <c r="E211">
        <v>519</v>
      </c>
      <c r="F211">
        <v>876</v>
      </c>
      <c r="J211" s="1"/>
      <c r="L211" s="1"/>
    </row>
    <row r="212" spans="1:12" x14ac:dyDescent="0.2">
      <c r="A212" s="1">
        <v>0</v>
      </c>
      <c r="B212">
        <v>0</v>
      </c>
      <c r="C212">
        <v>0</v>
      </c>
      <c r="D212">
        <v>23.706993813309367</v>
      </c>
      <c r="E212">
        <v>46.178471298538113</v>
      </c>
      <c r="F212">
        <v>43.500020408822955</v>
      </c>
      <c r="J212" s="1"/>
      <c r="L212" s="1"/>
    </row>
    <row r="213" spans="1:12" x14ac:dyDescent="0.2">
      <c r="A213" s="1">
        <v>113645</v>
      </c>
      <c r="B213">
        <v>116372</v>
      </c>
      <c r="C213">
        <v>116752</v>
      </c>
      <c r="D213">
        <v>75787</v>
      </c>
      <c r="E213">
        <v>45229</v>
      </c>
      <c r="F213">
        <v>36472</v>
      </c>
      <c r="J213" s="1"/>
      <c r="L213" s="1"/>
    </row>
    <row r="214" spans="1:12" x14ac:dyDescent="0.2">
      <c r="A214" s="1">
        <v>3</v>
      </c>
      <c r="B214">
        <v>74.765413378519966</v>
      </c>
      <c r="C214">
        <v>71.454106296034055</v>
      </c>
      <c r="D214">
        <v>30.543915049443125</v>
      </c>
      <c r="E214">
        <v>54.710208710043212</v>
      </c>
      <c r="F214">
        <v>50.655504008232164</v>
      </c>
      <c r="J214" s="1"/>
      <c r="L214" s="1"/>
    </row>
    <row r="215" spans="1:12" x14ac:dyDescent="0.2">
      <c r="A215" s="1">
        <v>265.63842399999999</v>
      </c>
      <c r="B215">
        <v>0</v>
      </c>
      <c r="C215">
        <v>0</v>
      </c>
      <c r="D215">
        <v>69.421524461987573</v>
      </c>
      <c r="E215">
        <v>127.53529253118391</v>
      </c>
      <c r="F215">
        <v>137.58068179681183</v>
      </c>
      <c r="J215" s="1"/>
      <c r="L215" s="1"/>
    </row>
    <row r="216" spans="1:12" x14ac:dyDescent="0.2">
      <c r="A216" s="1">
        <v>1601</v>
      </c>
      <c r="B216">
        <v>306.41654979706908</v>
      </c>
      <c r="C216">
        <v>1115</v>
      </c>
      <c r="D216">
        <v>1207</v>
      </c>
      <c r="E216">
        <v>206.42412761653745</v>
      </c>
      <c r="F216">
        <v>807</v>
      </c>
      <c r="J216" s="1"/>
      <c r="L216" s="1"/>
    </row>
    <row r="217" spans="1:12" x14ac:dyDescent="0.2">
      <c r="A217" s="1">
        <v>954</v>
      </c>
      <c r="B217">
        <v>732</v>
      </c>
      <c r="C217">
        <v>1067</v>
      </c>
      <c r="D217">
        <v>672</v>
      </c>
      <c r="E217">
        <v>482</v>
      </c>
      <c r="F217">
        <v>1292</v>
      </c>
      <c r="J217" s="1"/>
      <c r="L217" s="1"/>
    </row>
    <row r="218" spans="1:12" x14ac:dyDescent="0.2">
      <c r="A218" s="1">
        <v>1657</v>
      </c>
      <c r="B218">
        <v>1578</v>
      </c>
      <c r="C218">
        <v>1117</v>
      </c>
      <c r="D218">
        <v>520</v>
      </c>
      <c r="E218">
        <v>1572</v>
      </c>
      <c r="F218">
        <v>1772</v>
      </c>
      <c r="J218" s="1"/>
      <c r="L218" s="1"/>
    </row>
    <row r="219" spans="1:12" x14ac:dyDescent="0.2">
      <c r="A219" s="1">
        <v>0</v>
      </c>
      <c r="B219">
        <v>0</v>
      </c>
      <c r="C219">
        <v>0</v>
      </c>
      <c r="D219">
        <v>23.560381948092719</v>
      </c>
      <c r="E219">
        <v>41.221207790909126</v>
      </c>
      <c r="F219">
        <v>38.524742307253433</v>
      </c>
      <c r="J219" s="1"/>
      <c r="L219" s="1"/>
    </row>
    <row r="220" spans="1:12" x14ac:dyDescent="0.2">
      <c r="A220" s="1">
        <v>0</v>
      </c>
      <c r="B220">
        <v>79.264348110801663</v>
      </c>
      <c r="C220">
        <v>89.491165167836883</v>
      </c>
      <c r="D220">
        <v>41.28805426580761</v>
      </c>
      <c r="E220">
        <v>64.146937847965063</v>
      </c>
      <c r="F220">
        <v>54.266396612275429</v>
      </c>
      <c r="J220" s="1"/>
      <c r="L220" s="1"/>
    </row>
    <row r="221" spans="1:12" x14ac:dyDescent="0.2">
      <c r="A221" s="1">
        <v>0</v>
      </c>
      <c r="B221">
        <v>0</v>
      </c>
      <c r="C221">
        <v>0</v>
      </c>
      <c r="D221">
        <v>13.972262492126339</v>
      </c>
      <c r="E221">
        <v>30.891862390640966</v>
      </c>
      <c r="F221">
        <v>29.599869410317854</v>
      </c>
      <c r="J221" s="1"/>
      <c r="L221" s="1"/>
    </row>
    <row r="222" spans="1:12" x14ac:dyDescent="0.2">
      <c r="A222" s="1">
        <v>3815</v>
      </c>
      <c r="B222">
        <v>1063</v>
      </c>
      <c r="C222">
        <v>1260</v>
      </c>
      <c r="D222">
        <v>450</v>
      </c>
      <c r="E222">
        <v>898</v>
      </c>
      <c r="F222">
        <v>593</v>
      </c>
      <c r="J222" s="1"/>
      <c r="L222" s="1"/>
    </row>
    <row r="223" spans="1:12" x14ac:dyDescent="0.2">
      <c r="A223" s="1">
        <v>1789</v>
      </c>
      <c r="B223">
        <v>1438</v>
      </c>
      <c r="C223">
        <v>909</v>
      </c>
      <c r="D223">
        <v>2185</v>
      </c>
      <c r="E223">
        <v>1621</v>
      </c>
      <c r="F223">
        <v>1441</v>
      </c>
      <c r="J223" s="1"/>
      <c r="L223" s="1"/>
    </row>
    <row r="224" spans="1:12" x14ac:dyDescent="0.2">
      <c r="A224" s="1">
        <v>1089</v>
      </c>
      <c r="B224">
        <v>971</v>
      </c>
      <c r="C224">
        <v>1894</v>
      </c>
      <c r="D224">
        <v>768</v>
      </c>
      <c r="E224">
        <v>1569</v>
      </c>
      <c r="F224">
        <v>1436</v>
      </c>
      <c r="J224" s="1"/>
      <c r="L224" s="1"/>
    </row>
    <row r="225" spans="1:12" x14ac:dyDescent="0.2">
      <c r="A225" s="1">
        <v>462</v>
      </c>
      <c r="B225">
        <v>1.9673493546475562</v>
      </c>
      <c r="C225">
        <v>0</v>
      </c>
      <c r="D225">
        <v>0</v>
      </c>
      <c r="E225">
        <v>0</v>
      </c>
      <c r="F225">
        <v>0</v>
      </c>
      <c r="J225" s="1"/>
      <c r="L225" s="1"/>
    </row>
    <row r="226" spans="1:12" x14ac:dyDescent="0.2">
      <c r="A226" s="1">
        <v>0</v>
      </c>
      <c r="B226">
        <v>0</v>
      </c>
      <c r="C226">
        <v>0</v>
      </c>
      <c r="D226">
        <v>10.616290471518164</v>
      </c>
      <c r="E226">
        <v>16.725499894799675</v>
      </c>
      <c r="F226">
        <v>19.35373955599508</v>
      </c>
      <c r="J226" s="1"/>
      <c r="L226" s="1"/>
    </row>
    <row r="227" spans="1:12" x14ac:dyDescent="0.2">
      <c r="A227" s="1">
        <v>2777</v>
      </c>
      <c r="B227">
        <v>0</v>
      </c>
      <c r="C227">
        <v>641</v>
      </c>
      <c r="D227">
        <v>735</v>
      </c>
      <c r="E227">
        <v>490</v>
      </c>
      <c r="F227">
        <v>776</v>
      </c>
      <c r="J227" s="1"/>
      <c r="L227" s="1"/>
    </row>
    <row r="228" spans="1:12" x14ac:dyDescent="0.2">
      <c r="A228" s="1">
        <v>0</v>
      </c>
      <c r="B228">
        <v>0</v>
      </c>
      <c r="C228">
        <v>0</v>
      </c>
      <c r="D228">
        <v>0.63418967235940438</v>
      </c>
      <c r="E228">
        <v>1.4165766377183253</v>
      </c>
      <c r="F228">
        <v>1.5506890824490003</v>
      </c>
      <c r="J228" s="1"/>
      <c r="L228" s="1"/>
    </row>
    <row r="229" spans="1:12" x14ac:dyDescent="0.2">
      <c r="A229" s="1">
        <v>73.912558300000001</v>
      </c>
      <c r="B229">
        <v>71.989247585263371</v>
      </c>
      <c r="C229">
        <v>72.034219356709642</v>
      </c>
      <c r="D229">
        <v>35.302811726356239</v>
      </c>
      <c r="E229">
        <v>60.524324763066367</v>
      </c>
      <c r="F229">
        <v>55.464297034473141</v>
      </c>
      <c r="J229" s="1"/>
      <c r="L229" s="1"/>
    </row>
    <row r="230" spans="1:12" x14ac:dyDescent="0.2">
      <c r="A230" s="1">
        <v>0</v>
      </c>
      <c r="B230">
        <v>0</v>
      </c>
      <c r="C230">
        <v>0</v>
      </c>
      <c r="D230">
        <v>45.043092059910613</v>
      </c>
      <c r="E230">
        <v>65.737183721391872</v>
      </c>
      <c r="F230">
        <v>53.70421436993648</v>
      </c>
      <c r="J230" s="1"/>
      <c r="L230" s="1"/>
    </row>
    <row r="231" spans="1:12" x14ac:dyDescent="0.2">
      <c r="A231" s="1">
        <v>143.432085</v>
      </c>
      <c r="B231">
        <v>142.03475400813497</v>
      </c>
      <c r="C231">
        <v>101.01521953531623</v>
      </c>
      <c r="D231">
        <v>287</v>
      </c>
      <c r="E231">
        <v>338</v>
      </c>
      <c r="F231">
        <v>668</v>
      </c>
      <c r="J231" s="1"/>
      <c r="L231" s="1"/>
    </row>
    <row r="232" spans="1:12" x14ac:dyDescent="0.2">
      <c r="A232" s="1">
        <v>0</v>
      </c>
      <c r="B232">
        <v>0</v>
      </c>
      <c r="C232">
        <v>0</v>
      </c>
      <c r="D232">
        <v>17.888141898480058</v>
      </c>
      <c r="E232">
        <v>31.157333899687352</v>
      </c>
      <c r="F232">
        <v>27.637379077757913</v>
      </c>
      <c r="J232" s="1"/>
      <c r="L232" s="1"/>
    </row>
    <row r="233" spans="1:12" x14ac:dyDescent="0.2">
      <c r="A233" s="1">
        <v>1632</v>
      </c>
      <c r="B233">
        <v>1599</v>
      </c>
      <c r="C233">
        <v>1404</v>
      </c>
      <c r="D233">
        <v>1962</v>
      </c>
      <c r="E233">
        <v>2975</v>
      </c>
      <c r="F233">
        <v>2456</v>
      </c>
      <c r="J233" s="1"/>
      <c r="L233" s="1"/>
    </row>
    <row r="234" spans="1:12" x14ac:dyDescent="0.2">
      <c r="A234" s="1">
        <v>0</v>
      </c>
      <c r="B234">
        <v>0</v>
      </c>
      <c r="C234">
        <v>0</v>
      </c>
      <c r="D234">
        <v>9.1767766434485577E-3</v>
      </c>
      <c r="E234">
        <v>0</v>
      </c>
      <c r="F234">
        <v>8.0889531271791364E-3</v>
      </c>
      <c r="J234" s="1"/>
      <c r="L234" s="1"/>
    </row>
    <row r="235" spans="1:12" x14ac:dyDescent="0.2">
      <c r="A235" s="1">
        <v>45.8810231</v>
      </c>
      <c r="B235">
        <v>54.73071471860478</v>
      </c>
      <c r="C235">
        <v>0</v>
      </c>
      <c r="D235">
        <v>421</v>
      </c>
      <c r="E235">
        <v>33.205001490048879</v>
      </c>
      <c r="F235">
        <v>29.390843507917793</v>
      </c>
      <c r="J235" s="1"/>
      <c r="L235" s="1"/>
    </row>
    <row r="236" spans="1:12" x14ac:dyDescent="0.2">
      <c r="A236" s="1">
        <v>41</v>
      </c>
      <c r="B236">
        <v>0</v>
      </c>
      <c r="C236">
        <v>0</v>
      </c>
      <c r="D236">
        <v>25.342784795339828</v>
      </c>
      <c r="E236">
        <v>45.97346573279038</v>
      </c>
      <c r="F236">
        <v>38.976069123781265</v>
      </c>
      <c r="J236" s="1"/>
      <c r="L236" s="1"/>
    </row>
    <row r="237" spans="1:12" x14ac:dyDescent="0.2">
      <c r="A237" s="1">
        <v>0</v>
      </c>
      <c r="B237">
        <v>39.046061335664234</v>
      </c>
      <c r="C237">
        <v>0</v>
      </c>
      <c r="D237">
        <v>22.945909944467211</v>
      </c>
      <c r="E237">
        <v>42.325219545596042</v>
      </c>
      <c r="F237">
        <v>39.238960100414587</v>
      </c>
      <c r="J237" s="1"/>
      <c r="L237" s="1"/>
    </row>
    <row r="238" spans="1:12" x14ac:dyDescent="0.2">
      <c r="A238" s="1">
        <v>299.19856099999998</v>
      </c>
      <c r="B238">
        <v>526</v>
      </c>
      <c r="C238">
        <v>287.47144858470779</v>
      </c>
      <c r="D238">
        <v>431</v>
      </c>
      <c r="E238">
        <v>219.69237799611565</v>
      </c>
      <c r="F238">
        <v>428</v>
      </c>
      <c r="J238" s="1"/>
      <c r="L238" s="1"/>
    </row>
    <row r="239" spans="1:12" x14ac:dyDescent="0.2">
      <c r="A239" s="1">
        <v>3</v>
      </c>
      <c r="B239">
        <v>194.03352871890198</v>
      </c>
      <c r="C239">
        <v>218.4724242701474</v>
      </c>
      <c r="D239">
        <v>412</v>
      </c>
      <c r="E239">
        <v>376</v>
      </c>
      <c r="F239">
        <v>262</v>
      </c>
      <c r="J239" s="1"/>
      <c r="L239" s="1"/>
    </row>
    <row r="240" spans="1:12" x14ac:dyDescent="0.2">
      <c r="A240" s="1">
        <v>83.305259399999997</v>
      </c>
      <c r="B240">
        <v>93.13998441515669</v>
      </c>
      <c r="C240">
        <v>71.21138013340358</v>
      </c>
      <c r="D240">
        <v>35.155735279070697</v>
      </c>
      <c r="E240">
        <v>65.898731877720252</v>
      </c>
      <c r="F240">
        <v>56.096338417455911</v>
      </c>
      <c r="J240" s="1"/>
      <c r="L240" s="1"/>
    </row>
    <row r="241" spans="1:12" x14ac:dyDescent="0.2">
      <c r="A241" s="1">
        <v>0</v>
      </c>
      <c r="B241">
        <v>105.55411623093114</v>
      </c>
      <c r="C241">
        <v>108.79748114959281</v>
      </c>
      <c r="D241">
        <v>92</v>
      </c>
      <c r="E241">
        <v>373</v>
      </c>
      <c r="F241">
        <v>407</v>
      </c>
      <c r="J241" s="1"/>
      <c r="L241" s="1"/>
    </row>
    <row r="242" spans="1:12" x14ac:dyDescent="0.2">
      <c r="A242" s="1">
        <v>0</v>
      </c>
      <c r="B242">
        <v>0</v>
      </c>
      <c r="C242">
        <v>0</v>
      </c>
      <c r="D242">
        <v>1.0876960532390176</v>
      </c>
      <c r="E242">
        <v>2.6419978924257053</v>
      </c>
      <c r="F242">
        <v>2.8568711726446314</v>
      </c>
      <c r="J242" s="1"/>
      <c r="L242" s="1"/>
    </row>
    <row r="243" spans="1:12" x14ac:dyDescent="0.2">
      <c r="A243" s="1">
        <v>0</v>
      </c>
      <c r="B243">
        <v>0</v>
      </c>
      <c r="C243">
        <v>0</v>
      </c>
      <c r="D243">
        <v>31.151684410642765</v>
      </c>
      <c r="E243">
        <v>59.441375867630143</v>
      </c>
      <c r="F243">
        <v>58.751169601764865</v>
      </c>
      <c r="J243" s="1"/>
      <c r="L243" s="1"/>
    </row>
    <row r="244" spans="1:12" x14ac:dyDescent="0.2">
      <c r="A244" s="1">
        <v>0</v>
      </c>
      <c r="B244">
        <v>0</v>
      </c>
      <c r="C244">
        <v>0</v>
      </c>
      <c r="D244">
        <v>24.18576687529422</v>
      </c>
      <c r="E244">
        <v>35.237169995301414</v>
      </c>
      <c r="F244">
        <v>41.404409620529208</v>
      </c>
      <c r="J244" s="1"/>
      <c r="L244" s="1"/>
    </row>
    <row r="245" spans="1:12" x14ac:dyDescent="0.2">
      <c r="A245" s="1">
        <v>0</v>
      </c>
      <c r="B245">
        <v>0</v>
      </c>
      <c r="C245">
        <v>0</v>
      </c>
      <c r="D245">
        <v>1.0955087144354672</v>
      </c>
      <c r="E245">
        <v>1.792528804721141</v>
      </c>
      <c r="F245">
        <v>1.8198306137715061</v>
      </c>
      <c r="J245" s="1"/>
      <c r="L245" s="1"/>
    </row>
    <row r="246" spans="1:12" x14ac:dyDescent="0.2">
      <c r="A246" s="1">
        <v>0</v>
      </c>
      <c r="B246">
        <v>163.24876079327376</v>
      </c>
      <c r="C246">
        <v>163.59970354758983</v>
      </c>
      <c r="D246">
        <v>79.506104712896132</v>
      </c>
      <c r="E246">
        <v>127.52070979645447</v>
      </c>
      <c r="F246">
        <v>118.21821155528508</v>
      </c>
      <c r="J246" s="1"/>
      <c r="L246" s="1"/>
    </row>
    <row r="247" spans="1:12" x14ac:dyDescent="0.2">
      <c r="A247" s="1">
        <v>0</v>
      </c>
      <c r="B247">
        <v>0</v>
      </c>
      <c r="C247">
        <v>0</v>
      </c>
      <c r="D247">
        <v>59.160818862885129</v>
      </c>
      <c r="E247">
        <v>93.792912243306006</v>
      </c>
      <c r="F247">
        <v>84.580667655598234</v>
      </c>
      <c r="J247" s="1"/>
      <c r="L247" s="1"/>
    </row>
    <row r="248" spans="1:12" x14ac:dyDescent="0.2">
      <c r="A248" s="1">
        <v>19.585647600000001</v>
      </c>
      <c r="B248">
        <v>0</v>
      </c>
      <c r="C248">
        <v>0</v>
      </c>
      <c r="D248">
        <v>12.106276571126738</v>
      </c>
      <c r="E248">
        <v>20.560132515740655</v>
      </c>
      <c r="F248">
        <v>16.977793414730009</v>
      </c>
      <c r="J248" s="1"/>
      <c r="L248" s="1"/>
    </row>
    <row r="249" spans="1:12" x14ac:dyDescent="0.2">
      <c r="A249" s="1">
        <v>0</v>
      </c>
      <c r="B249">
        <v>301.53547819888257</v>
      </c>
      <c r="C249">
        <v>241.30123478175929</v>
      </c>
      <c r="D249">
        <v>340</v>
      </c>
      <c r="E249">
        <v>174.55288226592086</v>
      </c>
      <c r="F249">
        <v>183.24879870171034</v>
      </c>
      <c r="J249" s="1"/>
      <c r="L249" s="1"/>
    </row>
    <row r="250" spans="1:12" x14ac:dyDescent="0.2">
      <c r="A250" s="1">
        <v>12643</v>
      </c>
      <c r="B250">
        <v>3982</v>
      </c>
      <c r="C250">
        <v>11488</v>
      </c>
      <c r="D250">
        <v>8466</v>
      </c>
      <c r="E250">
        <v>6037</v>
      </c>
      <c r="F250">
        <v>5605</v>
      </c>
      <c r="J250" s="1"/>
      <c r="L250" s="1"/>
    </row>
    <row r="251" spans="1:12" x14ac:dyDescent="0.2">
      <c r="A251" s="1">
        <v>0</v>
      </c>
      <c r="B251">
        <v>0</v>
      </c>
      <c r="C251">
        <v>0</v>
      </c>
      <c r="D251">
        <v>2.1314923911837003</v>
      </c>
      <c r="E251">
        <v>2.8635553269966034</v>
      </c>
      <c r="F251">
        <v>2.0305110747657626</v>
      </c>
      <c r="J251" s="1"/>
      <c r="L251" s="1"/>
    </row>
    <row r="252" spans="1:12" x14ac:dyDescent="0.2">
      <c r="A252" s="1">
        <v>169.35229100000001</v>
      </c>
      <c r="B252">
        <v>179.48175378834165</v>
      </c>
      <c r="C252">
        <v>151.40026446771734</v>
      </c>
      <c r="D252">
        <v>253</v>
      </c>
      <c r="E252">
        <v>270</v>
      </c>
      <c r="F252">
        <v>404</v>
      </c>
      <c r="J252" s="1"/>
      <c r="L252" s="1"/>
    </row>
    <row r="253" spans="1:12" x14ac:dyDescent="0.2">
      <c r="A253" s="1">
        <v>8581</v>
      </c>
      <c r="B253">
        <v>6047</v>
      </c>
      <c r="C253">
        <v>5977</v>
      </c>
      <c r="D253">
        <v>4739</v>
      </c>
      <c r="E253">
        <v>8161</v>
      </c>
      <c r="F253">
        <v>8798</v>
      </c>
      <c r="J253" s="1"/>
      <c r="L253" s="1"/>
    </row>
    <row r="254" spans="1:12" x14ac:dyDescent="0.2">
      <c r="A254" s="1">
        <v>614.03087700000003</v>
      </c>
      <c r="B254">
        <v>685.97285477133596</v>
      </c>
      <c r="C254">
        <v>620.16084543564727</v>
      </c>
      <c r="D254">
        <v>274.68225474358661</v>
      </c>
      <c r="E254">
        <v>216</v>
      </c>
      <c r="F254">
        <v>348</v>
      </c>
      <c r="J254" s="1"/>
      <c r="L254" s="1"/>
    </row>
    <row r="255" spans="1:12" x14ac:dyDescent="0.2">
      <c r="A255" s="1">
        <v>1654</v>
      </c>
      <c r="B255">
        <v>882</v>
      </c>
      <c r="C255">
        <v>4344</v>
      </c>
      <c r="D255">
        <v>100</v>
      </c>
      <c r="E255">
        <v>160</v>
      </c>
      <c r="F255">
        <v>296.92708531436614</v>
      </c>
      <c r="J255" s="1"/>
      <c r="L255" s="1"/>
    </row>
    <row r="256" spans="1:12" x14ac:dyDescent="0.2">
      <c r="A256" s="1">
        <v>4360</v>
      </c>
      <c r="B256">
        <v>5532</v>
      </c>
      <c r="C256">
        <v>7743</v>
      </c>
      <c r="D256">
        <v>4435</v>
      </c>
      <c r="E256">
        <v>5065</v>
      </c>
      <c r="F256">
        <v>3539</v>
      </c>
      <c r="J256" s="1"/>
      <c r="L256" s="1"/>
    </row>
    <row r="257" spans="1:12" x14ac:dyDescent="0.2">
      <c r="A257" s="1">
        <v>2063</v>
      </c>
      <c r="B257">
        <v>1841</v>
      </c>
      <c r="C257">
        <v>2229</v>
      </c>
      <c r="D257">
        <v>2498</v>
      </c>
      <c r="E257">
        <v>2787</v>
      </c>
      <c r="F257">
        <v>4124</v>
      </c>
      <c r="J257" s="1"/>
      <c r="L257" s="1"/>
    </row>
    <row r="258" spans="1:12" x14ac:dyDescent="0.2">
      <c r="A258" s="1">
        <v>0</v>
      </c>
      <c r="B258">
        <v>0</v>
      </c>
      <c r="C258">
        <v>0</v>
      </c>
      <c r="D258">
        <v>0</v>
      </c>
      <c r="E258">
        <v>3.0876959424190011</v>
      </c>
      <c r="F258">
        <v>2.2121448404396942</v>
      </c>
      <c r="J258" s="1"/>
      <c r="L258" s="1"/>
    </row>
    <row r="259" spans="1:12" x14ac:dyDescent="0.2">
      <c r="A259" s="1">
        <v>0</v>
      </c>
      <c r="B259">
        <v>0</v>
      </c>
      <c r="C259">
        <v>0</v>
      </c>
      <c r="D259">
        <v>127.86610548743266</v>
      </c>
      <c r="E259">
        <v>230.46205637845478</v>
      </c>
      <c r="F259">
        <v>189.83725102379776</v>
      </c>
      <c r="J259" s="1"/>
      <c r="L259" s="1"/>
    </row>
    <row r="260" spans="1:12" x14ac:dyDescent="0.2">
      <c r="A260" s="1">
        <v>198.098311</v>
      </c>
      <c r="B260">
        <v>332</v>
      </c>
      <c r="C260">
        <v>220.28762158879442</v>
      </c>
      <c r="D260">
        <v>336</v>
      </c>
      <c r="E260">
        <v>334</v>
      </c>
      <c r="F260">
        <v>155.14317954179504</v>
      </c>
      <c r="J260" s="1"/>
      <c r="L260" s="1"/>
    </row>
    <row r="261" spans="1:12" x14ac:dyDescent="0.2">
      <c r="A261" s="1">
        <v>4363</v>
      </c>
      <c r="B261">
        <v>3363</v>
      </c>
      <c r="C261">
        <v>4872</v>
      </c>
      <c r="D261">
        <v>3410</v>
      </c>
      <c r="E261">
        <v>4031</v>
      </c>
      <c r="F261">
        <v>4104</v>
      </c>
      <c r="J261" s="1"/>
      <c r="L261" s="1"/>
    </row>
    <row r="262" spans="1:12" x14ac:dyDescent="0.2">
      <c r="A262" s="1">
        <v>18452</v>
      </c>
      <c r="B262">
        <v>12811</v>
      </c>
      <c r="C262">
        <v>12412</v>
      </c>
      <c r="D262">
        <v>7845</v>
      </c>
      <c r="E262">
        <v>6764</v>
      </c>
      <c r="F262">
        <v>6929</v>
      </c>
      <c r="J262" s="1"/>
      <c r="L262" s="1"/>
    </row>
    <row r="263" spans="1:12" x14ac:dyDescent="0.2">
      <c r="A263" s="1">
        <v>2409</v>
      </c>
      <c r="B263">
        <v>699</v>
      </c>
      <c r="C263">
        <v>1653</v>
      </c>
      <c r="D263">
        <v>1638</v>
      </c>
      <c r="E263">
        <v>1498</v>
      </c>
      <c r="F263">
        <v>1983</v>
      </c>
      <c r="J263" s="1"/>
      <c r="L263" s="1"/>
    </row>
    <row r="264" spans="1:12" x14ac:dyDescent="0.2">
      <c r="A264" s="1">
        <v>0</v>
      </c>
      <c r="B264">
        <v>0</v>
      </c>
      <c r="C264">
        <v>29.084056889700836</v>
      </c>
      <c r="D264">
        <v>71</v>
      </c>
      <c r="E264">
        <v>23.70306878713787</v>
      </c>
      <c r="F264">
        <v>0</v>
      </c>
      <c r="J264" s="1"/>
      <c r="L264" s="1"/>
    </row>
    <row r="265" spans="1:12" x14ac:dyDescent="0.2">
      <c r="A265" s="1">
        <v>0</v>
      </c>
      <c r="B265">
        <v>0</v>
      </c>
      <c r="C265">
        <v>0</v>
      </c>
      <c r="D265">
        <v>38.589833911643368</v>
      </c>
      <c r="E265">
        <v>77.277246116135814</v>
      </c>
      <c r="F265">
        <v>73.552483105752287</v>
      </c>
      <c r="J265" s="1"/>
      <c r="L265" s="1"/>
    </row>
    <row r="266" spans="1:12" x14ac:dyDescent="0.2">
      <c r="A266" s="1">
        <v>3523</v>
      </c>
      <c r="B266">
        <v>322</v>
      </c>
      <c r="C266">
        <v>3330</v>
      </c>
      <c r="D266">
        <v>1065</v>
      </c>
      <c r="E266">
        <v>1073</v>
      </c>
      <c r="F266">
        <v>1166</v>
      </c>
      <c r="J266" s="1"/>
      <c r="L266" s="1"/>
    </row>
    <row r="267" spans="1:12" x14ac:dyDescent="0.2">
      <c r="A267" s="1">
        <v>0</v>
      </c>
      <c r="B267">
        <v>0</v>
      </c>
      <c r="C267">
        <v>0</v>
      </c>
      <c r="D267">
        <v>3.1261805730364149</v>
      </c>
      <c r="E267">
        <v>6.3729058668680221</v>
      </c>
      <c r="F267">
        <v>6.1404346227479616</v>
      </c>
      <c r="J267" s="1"/>
      <c r="L267" s="1"/>
    </row>
    <row r="268" spans="1:12" x14ac:dyDescent="0.2">
      <c r="A268" s="1">
        <v>3753</v>
      </c>
      <c r="B268">
        <v>2309</v>
      </c>
      <c r="C268">
        <v>4376</v>
      </c>
      <c r="D268">
        <v>2527</v>
      </c>
      <c r="E268">
        <v>2068</v>
      </c>
      <c r="F268">
        <v>2490</v>
      </c>
      <c r="J268" s="1"/>
      <c r="L268" s="1"/>
    </row>
    <row r="269" spans="1:12" x14ac:dyDescent="0.2">
      <c r="A269" s="1">
        <v>773</v>
      </c>
      <c r="B269">
        <v>1231</v>
      </c>
      <c r="C269">
        <v>1548</v>
      </c>
      <c r="D269">
        <v>311</v>
      </c>
      <c r="E269">
        <v>775</v>
      </c>
      <c r="F269">
        <v>1694</v>
      </c>
      <c r="J269" s="1"/>
      <c r="L269" s="1"/>
    </row>
    <row r="270" spans="1:12" x14ac:dyDescent="0.2">
      <c r="A270" s="1">
        <v>0</v>
      </c>
      <c r="B270">
        <v>121.68512183545413</v>
      </c>
      <c r="C270">
        <v>101.31012855714208</v>
      </c>
      <c r="D270">
        <v>57.822621609379006</v>
      </c>
      <c r="E270">
        <v>108.60049970897715</v>
      </c>
      <c r="F270">
        <v>92.925709685190114</v>
      </c>
      <c r="J270" s="1"/>
      <c r="L270" s="1"/>
    </row>
    <row r="271" spans="1:12" x14ac:dyDescent="0.2">
      <c r="A271" s="1">
        <v>53.203125100000001</v>
      </c>
      <c r="B271">
        <v>56.315926134605597</v>
      </c>
      <c r="C271">
        <v>46.011996189049235</v>
      </c>
      <c r="D271">
        <v>28.737448090444705</v>
      </c>
      <c r="E271">
        <v>43.638270243035052</v>
      </c>
      <c r="F271">
        <v>40.657100655484136</v>
      </c>
      <c r="J271" s="1"/>
      <c r="L271" s="1"/>
    </row>
    <row r="272" spans="1:12" x14ac:dyDescent="0.2">
      <c r="A272" s="1">
        <v>175.690292</v>
      </c>
      <c r="B272">
        <v>0</v>
      </c>
      <c r="C272">
        <v>0</v>
      </c>
      <c r="D272">
        <v>64.562095980525697</v>
      </c>
      <c r="E272">
        <v>114.53366871243226</v>
      </c>
      <c r="F272">
        <v>108.35263017762732</v>
      </c>
      <c r="J272" s="1"/>
      <c r="L272" s="1"/>
    </row>
    <row r="273" spans="1:12" x14ac:dyDescent="0.2">
      <c r="A273" s="1">
        <v>89.3099682</v>
      </c>
      <c r="B273">
        <v>0</v>
      </c>
      <c r="C273">
        <v>128.35081034488536</v>
      </c>
      <c r="D273">
        <v>59.716137860308947</v>
      </c>
      <c r="E273">
        <v>91.819362072760569</v>
      </c>
      <c r="F273">
        <v>86.808071203073297</v>
      </c>
      <c r="J273" s="1"/>
      <c r="L273" s="1"/>
    </row>
    <row r="274" spans="1:12" x14ac:dyDescent="0.2">
      <c r="A274" s="1">
        <v>0</v>
      </c>
      <c r="B274">
        <v>0</v>
      </c>
      <c r="C274">
        <v>0</v>
      </c>
      <c r="D274">
        <v>0</v>
      </c>
      <c r="E274">
        <v>0</v>
      </c>
      <c r="F274">
        <v>0</v>
      </c>
      <c r="J274" s="1"/>
      <c r="L274" s="1"/>
    </row>
    <row r="275" spans="1:12" x14ac:dyDescent="0.2">
      <c r="A275" s="1">
        <v>0</v>
      </c>
      <c r="B275">
        <v>0</v>
      </c>
      <c r="C275">
        <v>0</v>
      </c>
      <c r="D275">
        <v>20.08188755824499</v>
      </c>
      <c r="E275">
        <v>39.875171861058668</v>
      </c>
      <c r="F275">
        <v>31.115445082601145</v>
      </c>
      <c r="J275" s="1"/>
      <c r="L275" s="1"/>
    </row>
    <row r="276" spans="1:12" x14ac:dyDescent="0.2">
      <c r="A276" s="1">
        <v>641</v>
      </c>
      <c r="B276">
        <v>517</v>
      </c>
      <c r="C276">
        <v>1504</v>
      </c>
      <c r="D276">
        <v>1235</v>
      </c>
      <c r="E276">
        <v>865</v>
      </c>
      <c r="F276">
        <v>1101</v>
      </c>
      <c r="J276" s="1"/>
      <c r="L276" s="1"/>
    </row>
    <row r="277" spans="1:12" x14ac:dyDescent="0.2">
      <c r="A277" s="1">
        <v>0</v>
      </c>
      <c r="B277">
        <v>0</v>
      </c>
      <c r="C277">
        <v>0</v>
      </c>
      <c r="D277">
        <v>4.283446514072387</v>
      </c>
      <c r="E277">
        <v>7.6436321395863125</v>
      </c>
      <c r="F277">
        <v>6.3182077517021034</v>
      </c>
      <c r="J277" s="1"/>
      <c r="L277" s="1"/>
    </row>
    <row r="278" spans="1:12" x14ac:dyDescent="0.2">
      <c r="A278" s="1">
        <v>0</v>
      </c>
      <c r="B278">
        <v>0</v>
      </c>
      <c r="C278">
        <v>0</v>
      </c>
      <c r="D278">
        <v>10.347807749449704</v>
      </c>
      <c r="E278">
        <v>20.667433874187548</v>
      </c>
      <c r="F278">
        <v>15.310366031468309</v>
      </c>
      <c r="J278" s="1"/>
      <c r="L278" s="1"/>
    </row>
    <row r="279" spans="1:12" x14ac:dyDescent="0.2">
      <c r="A279" s="1">
        <v>10431</v>
      </c>
      <c r="B279">
        <v>4089</v>
      </c>
      <c r="C279">
        <v>6732</v>
      </c>
      <c r="D279">
        <v>2605</v>
      </c>
      <c r="E279">
        <v>1178</v>
      </c>
      <c r="F279">
        <v>623</v>
      </c>
      <c r="J279" s="1"/>
      <c r="L279" s="1"/>
    </row>
    <row r="280" spans="1:12" x14ac:dyDescent="0.2">
      <c r="A280" s="1">
        <v>56593</v>
      </c>
      <c r="B280">
        <v>51794</v>
      </c>
      <c r="C280">
        <v>52311</v>
      </c>
      <c r="D280">
        <v>42352</v>
      </c>
      <c r="E280">
        <v>40701</v>
      </c>
      <c r="F280">
        <v>42319</v>
      </c>
      <c r="J280" s="1"/>
      <c r="L280" s="1"/>
    </row>
    <row r="281" spans="1:12" x14ac:dyDescent="0.2">
      <c r="A281" s="1">
        <v>11816</v>
      </c>
      <c r="B281">
        <v>5900</v>
      </c>
      <c r="C281">
        <v>12459</v>
      </c>
      <c r="D281">
        <v>2683</v>
      </c>
      <c r="E281">
        <v>4638</v>
      </c>
      <c r="F281">
        <v>3273</v>
      </c>
      <c r="J281" s="1"/>
      <c r="L281" s="1"/>
    </row>
    <row r="282" spans="1:12" x14ac:dyDescent="0.2">
      <c r="A282" s="1">
        <v>340.90035599999999</v>
      </c>
      <c r="B282">
        <v>131</v>
      </c>
      <c r="C282">
        <v>78</v>
      </c>
      <c r="D282">
        <v>134</v>
      </c>
      <c r="E282">
        <v>308</v>
      </c>
      <c r="F282">
        <v>444</v>
      </c>
      <c r="J282" s="1"/>
      <c r="L282" s="1"/>
    </row>
    <row r="283" spans="1:12" x14ac:dyDescent="0.2">
      <c r="A283" s="1">
        <v>927</v>
      </c>
      <c r="B283">
        <v>1270</v>
      </c>
      <c r="C283">
        <v>1207</v>
      </c>
      <c r="D283">
        <v>2324</v>
      </c>
      <c r="E283">
        <v>2815</v>
      </c>
      <c r="F283">
        <v>2995</v>
      </c>
      <c r="J283" s="1"/>
      <c r="L283" s="1"/>
    </row>
    <row r="284" spans="1:12" x14ac:dyDescent="0.2">
      <c r="A284" s="1">
        <v>4074</v>
      </c>
      <c r="B284">
        <v>4216</v>
      </c>
      <c r="C284">
        <v>5483</v>
      </c>
      <c r="D284">
        <v>6463</v>
      </c>
      <c r="E284">
        <v>7614</v>
      </c>
      <c r="F284">
        <v>8282</v>
      </c>
      <c r="J284" s="1"/>
      <c r="L284" s="1"/>
    </row>
    <row r="285" spans="1:12" x14ac:dyDescent="0.2">
      <c r="A285" s="1">
        <v>152.09964400000001</v>
      </c>
      <c r="B285">
        <v>244</v>
      </c>
      <c r="C285">
        <v>455</v>
      </c>
      <c r="D285">
        <v>502</v>
      </c>
      <c r="E285">
        <v>963</v>
      </c>
      <c r="F285">
        <v>1180</v>
      </c>
      <c r="J285" s="1"/>
      <c r="L285" s="1"/>
    </row>
    <row r="286" spans="1:12" x14ac:dyDescent="0.2">
      <c r="A286" s="1">
        <v>828</v>
      </c>
      <c r="B286">
        <v>1094</v>
      </c>
      <c r="C286">
        <v>1077</v>
      </c>
      <c r="D286">
        <v>1639</v>
      </c>
      <c r="E286">
        <v>2415</v>
      </c>
      <c r="F286">
        <v>2200</v>
      </c>
      <c r="J286" s="1"/>
      <c r="L286" s="1"/>
    </row>
    <row r="287" spans="1:12" x14ac:dyDescent="0.2">
      <c r="A287" s="1">
        <v>5333</v>
      </c>
      <c r="B287">
        <v>5682</v>
      </c>
      <c r="C287">
        <v>6567</v>
      </c>
      <c r="D287">
        <v>6853</v>
      </c>
      <c r="E287">
        <v>7485</v>
      </c>
      <c r="F287">
        <v>8558</v>
      </c>
      <c r="J287" s="1"/>
      <c r="L287" s="1"/>
    </row>
    <row r="288" spans="1:12" x14ac:dyDescent="0.2">
      <c r="A288" s="1">
        <v>4257</v>
      </c>
      <c r="B288">
        <v>5032</v>
      </c>
      <c r="C288">
        <v>5432</v>
      </c>
      <c r="D288">
        <v>5018</v>
      </c>
      <c r="E288">
        <v>7194</v>
      </c>
      <c r="F288">
        <v>8049</v>
      </c>
      <c r="J288" s="1"/>
      <c r="L288" s="1"/>
    </row>
    <row r="289" spans="1:12" x14ac:dyDescent="0.2">
      <c r="A289" s="1">
        <v>5524</v>
      </c>
      <c r="B289">
        <v>6505</v>
      </c>
      <c r="C289">
        <v>7593</v>
      </c>
      <c r="D289">
        <v>9286</v>
      </c>
      <c r="E289">
        <v>9031</v>
      </c>
      <c r="F289">
        <v>11157</v>
      </c>
      <c r="J289" s="1"/>
      <c r="L289" s="1"/>
    </row>
    <row r="290" spans="1:12" x14ac:dyDescent="0.2">
      <c r="A290" s="1">
        <v>1703</v>
      </c>
      <c r="B290">
        <v>2936</v>
      </c>
      <c r="C290">
        <v>5772</v>
      </c>
      <c r="D290">
        <v>4621</v>
      </c>
      <c r="E290">
        <v>4114</v>
      </c>
      <c r="F290">
        <v>5871</v>
      </c>
      <c r="J290" s="1"/>
      <c r="L290" s="1"/>
    </row>
    <row r="291" spans="1:12" x14ac:dyDescent="0.2">
      <c r="A291" s="1">
        <v>677</v>
      </c>
      <c r="B291">
        <v>644</v>
      </c>
      <c r="C291">
        <v>675</v>
      </c>
      <c r="D291">
        <v>950</v>
      </c>
      <c r="E291">
        <v>961</v>
      </c>
      <c r="F291">
        <v>1233</v>
      </c>
      <c r="J291" s="1"/>
      <c r="L291" s="1"/>
    </row>
    <row r="292" spans="1:12" x14ac:dyDescent="0.2">
      <c r="A292" s="1">
        <v>2582</v>
      </c>
      <c r="B292">
        <v>2773</v>
      </c>
      <c r="C292">
        <v>3253</v>
      </c>
      <c r="D292">
        <v>3561</v>
      </c>
      <c r="E292">
        <v>4371</v>
      </c>
      <c r="F292">
        <v>4005</v>
      </c>
      <c r="J292" s="1"/>
      <c r="L292" s="1"/>
    </row>
    <row r="293" spans="1:12" x14ac:dyDescent="0.2">
      <c r="A293" s="1">
        <v>0</v>
      </c>
      <c r="B293">
        <v>0</v>
      </c>
      <c r="C293">
        <v>0</v>
      </c>
      <c r="D293">
        <v>0</v>
      </c>
      <c r="E293">
        <v>0</v>
      </c>
      <c r="F293">
        <v>0</v>
      </c>
      <c r="J293" s="1"/>
      <c r="L293" s="1"/>
    </row>
    <row r="294" spans="1:12" x14ac:dyDescent="0.2">
      <c r="A294" s="1">
        <v>2297</v>
      </c>
      <c r="B294">
        <v>2683</v>
      </c>
      <c r="C294">
        <v>4677</v>
      </c>
      <c r="D294">
        <v>2737</v>
      </c>
      <c r="E294">
        <v>1291</v>
      </c>
      <c r="F294">
        <v>936</v>
      </c>
      <c r="J294" s="1"/>
      <c r="L294" s="1"/>
    </row>
    <row r="295" spans="1:12" x14ac:dyDescent="0.2">
      <c r="A295" s="1">
        <v>110.23952</v>
      </c>
      <c r="B295">
        <v>340</v>
      </c>
      <c r="C295">
        <v>0</v>
      </c>
      <c r="D295">
        <v>13.937083177146025</v>
      </c>
      <c r="E295">
        <v>26.553802653533509</v>
      </c>
      <c r="F295">
        <v>12.35411536331668</v>
      </c>
      <c r="J295" s="1"/>
      <c r="L295" s="1"/>
    </row>
    <row r="296" spans="1:12" x14ac:dyDescent="0.2">
      <c r="A296" s="1">
        <v>0</v>
      </c>
      <c r="B296">
        <v>51.880664792168695</v>
      </c>
      <c r="C296">
        <v>16.748261154627155</v>
      </c>
      <c r="D296">
        <v>7.1978859952855423</v>
      </c>
      <c r="E296">
        <v>9.9052222320237089</v>
      </c>
      <c r="F296">
        <v>5.0624588423685202</v>
      </c>
      <c r="J296" s="1"/>
      <c r="L296" s="1"/>
    </row>
    <row r="297" spans="1:12" x14ac:dyDescent="0.2">
      <c r="A297" s="1">
        <v>0</v>
      </c>
      <c r="B297">
        <v>0</v>
      </c>
      <c r="C297">
        <v>0</v>
      </c>
      <c r="D297">
        <v>24</v>
      </c>
      <c r="E297">
        <v>39.284751118360042</v>
      </c>
      <c r="F297">
        <v>18.209462806695573</v>
      </c>
      <c r="J297" s="1"/>
      <c r="L297" s="1"/>
    </row>
    <row r="298" spans="1:12" x14ac:dyDescent="0.2">
      <c r="A298" s="1">
        <v>490.50039400000003</v>
      </c>
      <c r="B298">
        <v>695.03865112389019</v>
      </c>
      <c r="C298">
        <v>289.19003449999218</v>
      </c>
      <c r="D298">
        <v>295.71314963964767</v>
      </c>
      <c r="E298">
        <v>216.56383197249076</v>
      </c>
      <c r="F298">
        <v>73.001470179584217</v>
      </c>
      <c r="J298" s="1"/>
      <c r="L298" s="1"/>
    </row>
    <row r="299" spans="1:12" x14ac:dyDescent="0.2">
      <c r="A299" s="1">
        <v>0</v>
      </c>
      <c r="B299">
        <v>0</v>
      </c>
      <c r="C299">
        <v>0</v>
      </c>
      <c r="D299">
        <v>33.035217408843934</v>
      </c>
      <c r="E299">
        <v>25.736228755017265</v>
      </c>
      <c r="F299">
        <v>15.879440476119077</v>
      </c>
      <c r="J299" s="1"/>
      <c r="L299" s="1"/>
    </row>
    <row r="300" spans="1:12" x14ac:dyDescent="0.2">
      <c r="A300" s="1">
        <v>0</v>
      </c>
      <c r="B300">
        <v>0</v>
      </c>
      <c r="C300">
        <v>75.711761071552573</v>
      </c>
      <c r="D300">
        <v>46.830096361781258</v>
      </c>
      <c r="E300">
        <v>46.96604222855774</v>
      </c>
      <c r="F300">
        <v>21.29964994772206</v>
      </c>
      <c r="J300" s="1"/>
      <c r="L300" s="1"/>
    </row>
    <row r="301" spans="1:12" x14ac:dyDescent="0.2">
      <c r="A301" s="1">
        <v>0</v>
      </c>
      <c r="B301">
        <v>0</v>
      </c>
      <c r="C301">
        <v>0</v>
      </c>
      <c r="D301">
        <v>310.43289065228822</v>
      </c>
      <c r="E301">
        <v>246.35865370117688</v>
      </c>
      <c r="F301">
        <v>94.794630266027738</v>
      </c>
      <c r="J301" s="1"/>
      <c r="L301" s="1"/>
    </row>
    <row r="302" spans="1:12" x14ac:dyDescent="0.2">
      <c r="A302" s="1">
        <v>0</v>
      </c>
      <c r="B302">
        <v>0</v>
      </c>
      <c r="C302">
        <v>0</v>
      </c>
      <c r="D302">
        <v>52.596317272740102</v>
      </c>
      <c r="E302">
        <v>76.630746095411013</v>
      </c>
      <c r="F302">
        <v>32.840534894274619</v>
      </c>
      <c r="J302" s="1"/>
      <c r="L302" s="1"/>
    </row>
    <row r="303" spans="1:12" x14ac:dyDescent="0.2">
      <c r="A303" s="1">
        <v>0</v>
      </c>
      <c r="B303">
        <v>0</v>
      </c>
      <c r="C303">
        <v>0</v>
      </c>
      <c r="D303">
        <v>75.736045245106368</v>
      </c>
      <c r="E303">
        <v>93.279326516920804</v>
      </c>
      <c r="F303">
        <v>37.143271139579099</v>
      </c>
      <c r="J303" s="1"/>
      <c r="L303" s="1"/>
    </row>
    <row r="304" spans="1:12" x14ac:dyDescent="0.2">
      <c r="A304" s="1">
        <v>413.93986999999998</v>
      </c>
      <c r="B304">
        <v>0</v>
      </c>
      <c r="C304">
        <v>0</v>
      </c>
      <c r="D304">
        <v>296.46800815311644</v>
      </c>
      <c r="E304">
        <v>327.43834635575519</v>
      </c>
      <c r="F304">
        <v>146.89311590508805</v>
      </c>
      <c r="J304" s="1"/>
      <c r="L304" s="1"/>
    </row>
    <row r="305" spans="1:12" x14ac:dyDescent="0.2">
      <c r="A305" s="1">
        <v>0</v>
      </c>
      <c r="B305">
        <v>357.59798718656646</v>
      </c>
      <c r="C305">
        <v>139.10939512091912</v>
      </c>
      <c r="D305">
        <v>103.81977571928492</v>
      </c>
      <c r="E305">
        <v>149</v>
      </c>
      <c r="F305">
        <v>270</v>
      </c>
      <c r="J305" s="1"/>
      <c r="L305" s="1"/>
    </row>
    <row r="306" spans="1:12" x14ac:dyDescent="0.2">
      <c r="A306" s="1">
        <v>12</v>
      </c>
      <c r="B306">
        <v>0</v>
      </c>
      <c r="C306">
        <v>0</v>
      </c>
      <c r="D306">
        <v>344.71373152882489</v>
      </c>
      <c r="E306">
        <v>362.83691066737487</v>
      </c>
      <c r="F306">
        <v>155.39466824999849</v>
      </c>
      <c r="J306" s="1"/>
      <c r="L306" s="1"/>
    </row>
    <row r="307" spans="1:12" x14ac:dyDescent="0.2">
      <c r="A307" s="1">
        <v>151.32943499999999</v>
      </c>
      <c r="B307">
        <v>174.80497288755092</v>
      </c>
      <c r="C307">
        <v>48.178809980755219</v>
      </c>
      <c r="D307">
        <v>35.826910863046336</v>
      </c>
      <c r="E307">
        <v>34.365211625564029</v>
      </c>
      <c r="F307">
        <v>24.947910381818872</v>
      </c>
      <c r="J307" s="1"/>
      <c r="L307" s="1"/>
    </row>
    <row r="308" spans="1:12" x14ac:dyDescent="0.2">
      <c r="A308" s="1">
        <v>94.687640099999996</v>
      </c>
      <c r="B308">
        <v>111.39157330758016</v>
      </c>
      <c r="C308">
        <v>0</v>
      </c>
      <c r="D308">
        <v>855</v>
      </c>
      <c r="E308">
        <v>494</v>
      </c>
      <c r="F308">
        <v>18.469484277634837</v>
      </c>
      <c r="J308" s="1"/>
      <c r="L308" s="1"/>
    </row>
    <row r="309" spans="1:12" x14ac:dyDescent="0.2">
      <c r="A309" s="1">
        <v>290</v>
      </c>
      <c r="B309">
        <v>341.06024520189362</v>
      </c>
      <c r="C309">
        <v>995</v>
      </c>
      <c r="D309">
        <v>916</v>
      </c>
      <c r="E309">
        <v>1645</v>
      </c>
      <c r="F309">
        <v>1364</v>
      </c>
      <c r="J309" s="1"/>
      <c r="L309" s="1"/>
    </row>
    <row r="310" spans="1:12" x14ac:dyDescent="0.2">
      <c r="A310" s="1">
        <v>0</v>
      </c>
      <c r="B310">
        <v>0</v>
      </c>
      <c r="C310">
        <v>105.40165014958399</v>
      </c>
      <c r="D310">
        <v>93.80881217593101</v>
      </c>
      <c r="E310">
        <v>56.665244512679472</v>
      </c>
      <c r="F310">
        <v>36.850525878079452</v>
      </c>
      <c r="J310" s="1"/>
      <c r="L310" s="1"/>
    </row>
    <row r="311" spans="1:12" x14ac:dyDescent="0.2">
      <c r="A311" s="1">
        <v>0</v>
      </c>
      <c r="B311">
        <v>0</v>
      </c>
      <c r="C311">
        <v>0</v>
      </c>
      <c r="D311">
        <v>5.4796740531548425</v>
      </c>
      <c r="E311">
        <v>0</v>
      </c>
      <c r="F311">
        <v>0</v>
      </c>
      <c r="J311" s="1"/>
      <c r="L311" s="1"/>
    </row>
    <row r="312" spans="1:12" x14ac:dyDescent="0.2">
      <c r="A312" s="1">
        <v>170.136359</v>
      </c>
      <c r="B312">
        <v>0</v>
      </c>
      <c r="C312">
        <v>105.05629338822557</v>
      </c>
      <c r="D312">
        <v>61.942235496862345</v>
      </c>
      <c r="E312">
        <v>62.730905505119608</v>
      </c>
      <c r="F312">
        <v>27.467642254968403</v>
      </c>
      <c r="J312" s="1"/>
      <c r="L312" s="1"/>
    </row>
    <row r="313" spans="1:12" x14ac:dyDescent="0.2">
      <c r="A313" s="1">
        <v>4471</v>
      </c>
      <c r="B313">
        <v>2900</v>
      </c>
      <c r="C313">
        <v>2327</v>
      </c>
      <c r="D313">
        <v>6210</v>
      </c>
      <c r="E313">
        <v>5997</v>
      </c>
      <c r="F313">
        <v>3654</v>
      </c>
      <c r="J313" s="1"/>
      <c r="L313" s="1"/>
    </row>
    <row r="314" spans="1:12" x14ac:dyDescent="0.2">
      <c r="A314" s="1">
        <v>1482.6862100000001</v>
      </c>
      <c r="B314">
        <v>0</v>
      </c>
      <c r="C314">
        <v>0</v>
      </c>
      <c r="D314">
        <v>406.70087362280577</v>
      </c>
      <c r="E314">
        <v>401.15878960817201</v>
      </c>
      <c r="F314">
        <v>98.273965186691214</v>
      </c>
      <c r="J314" s="1"/>
      <c r="L314" s="1"/>
    </row>
    <row r="315" spans="1:12" x14ac:dyDescent="0.2">
      <c r="A315" s="1">
        <v>0</v>
      </c>
      <c r="B315">
        <v>0</v>
      </c>
      <c r="C315">
        <v>0</v>
      </c>
      <c r="D315">
        <v>4.0875695424801881</v>
      </c>
      <c r="E315">
        <v>15.400533263429965</v>
      </c>
      <c r="F315">
        <v>14.877827156939771</v>
      </c>
      <c r="J315" s="1"/>
      <c r="L315" s="1"/>
    </row>
    <row r="316" spans="1:12" x14ac:dyDescent="0.2">
      <c r="A316" s="1">
        <v>0</v>
      </c>
      <c r="B316">
        <v>0</v>
      </c>
      <c r="C316">
        <v>0</v>
      </c>
      <c r="D316">
        <v>70.972738336461518</v>
      </c>
      <c r="E316">
        <v>75.256918337559441</v>
      </c>
      <c r="F316">
        <v>32.548231846160917</v>
      </c>
      <c r="J316" s="1"/>
      <c r="L316" s="1"/>
    </row>
    <row r="317" spans="1:12" x14ac:dyDescent="0.2">
      <c r="A317" s="1">
        <v>917.293002</v>
      </c>
      <c r="B317">
        <v>1164.4525763180209</v>
      </c>
      <c r="C317">
        <v>0</v>
      </c>
      <c r="D317">
        <v>369.56311780577551</v>
      </c>
      <c r="E317">
        <v>355.23369027427685</v>
      </c>
      <c r="F317">
        <v>134.38511028346039</v>
      </c>
      <c r="J317" s="1"/>
      <c r="L317" s="1"/>
    </row>
    <row r="318" spans="1:12" x14ac:dyDescent="0.2">
      <c r="A318" s="1">
        <v>0</v>
      </c>
      <c r="B318">
        <v>0</v>
      </c>
      <c r="C318">
        <v>0</v>
      </c>
      <c r="D318">
        <v>646.52348632966061</v>
      </c>
      <c r="E318">
        <v>574.50831103495148</v>
      </c>
      <c r="F318">
        <v>241.05538102920568</v>
      </c>
      <c r="J318" s="1"/>
      <c r="L318" s="1"/>
    </row>
    <row r="319" spans="1:12" x14ac:dyDescent="0.2">
      <c r="A319" s="1">
        <v>0</v>
      </c>
      <c r="B319">
        <v>0</v>
      </c>
      <c r="C319">
        <v>0</v>
      </c>
      <c r="D319">
        <v>56.666779540127514</v>
      </c>
      <c r="E319">
        <v>66.16384842647561</v>
      </c>
      <c r="F319">
        <v>29.259933108228328</v>
      </c>
      <c r="J319" s="1"/>
      <c r="L319" s="1"/>
    </row>
    <row r="320" spans="1:12" x14ac:dyDescent="0.2">
      <c r="A320" s="1">
        <v>1640.62285</v>
      </c>
      <c r="B320">
        <v>2260</v>
      </c>
      <c r="C320">
        <v>1190</v>
      </c>
      <c r="D320">
        <v>523.4601645403892</v>
      </c>
      <c r="E320">
        <v>524.62979733236898</v>
      </c>
      <c r="F320">
        <v>182.80261169786351</v>
      </c>
      <c r="J320" s="1"/>
      <c r="L320" s="1"/>
    </row>
    <row r="321" spans="1:12" x14ac:dyDescent="0.2">
      <c r="A321" s="1">
        <v>719.79350499999998</v>
      </c>
      <c r="B321">
        <v>0</v>
      </c>
      <c r="C321">
        <v>0</v>
      </c>
      <c r="D321">
        <v>264.63030000076679</v>
      </c>
      <c r="E321">
        <v>287.823963320752</v>
      </c>
      <c r="F321">
        <v>127.33578669801344</v>
      </c>
      <c r="J321" s="1"/>
      <c r="L321" s="1"/>
    </row>
    <row r="322" spans="1:12" x14ac:dyDescent="0.2">
      <c r="A322" s="1">
        <v>353.41680300000002</v>
      </c>
      <c r="B322">
        <v>100</v>
      </c>
      <c r="C322">
        <v>361</v>
      </c>
      <c r="D322">
        <v>93.643085448469748</v>
      </c>
      <c r="E322">
        <v>94.016661067306813</v>
      </c>
      <c r="F322">
        <v>38.340342775348802</v>
      </c>
      <c r="J322" s="1"/>
      <c r="L322" s="1"/>
    </row>
    <row r="323" spans="1:12" x14ac:dyDescent="0.2">
      <c r="A323" s="1">
        <v>0</v>
      </c>
      <c r="B323">
        <v>120</v>
      </c>
      <c r="C323">
        <v>294.9917197365624</v>
      </c>
      <c r="D323">
        <v>180.0530011467751</v>
      </c>
      <c r="E323">
        <v>189.40064399937353</v>
      </c>
      <c r="F323">
        <v>86.528335442443293</v>
      </c>
      <c r="J323" s="1"/>
      <c r="L323" s="1"/>
    </row>
    <row r="324" spans="1:12" x14ac:dyDescent="0.2">
      <c r="A324" s="1">
        <v>470</v>
      </c>
      <c r="B324">
        <v>438</v>
      </c>
      <c r="C324">
        <v>1836</v>
      </c>
      <c r="D324">
        <v>680</v>
      </c>
      <c r="E324">
        <v>1869</v>
      </c>
      <c r="F324">
        <v>1571</v>
      </c>
      <c r="J324" s="1"/>
      <c r="L324" s="1"/>
    </row>
    <row r="325" spans="1:12" x14ac:dyDescent="0.2">
      <c r="A325" s="1">
        <v>433.73804200000001</v>
      </c>
      <c r="B325">
        <v>845</v>
      </c>
      <c r="C325">
        <v>1218</v>
      </c>
      <c r="D325">
        <v>190</v>
      </c>
      <c r="E325">
        <v>128.33090986365298</v>
      </c>
      <c r="F325">
        <v>929</v>
      </c>
      <c r="J325" s="1"/>
      <c r="L325" s="1"/>
    </row>
    <row r="326" spans="1:12" x14ac:dyDescent="0.2">
      <c r="A326" s="1">
        <v>883</v>
      </c>
      <c r="B326">
        <v>964</v>
      </c>
      <c r="C326">
        <v>847</v>
      </c>
      <c r="D326">
        <v>741</v>
      </c>
      <c r="E326">
        <v>103.91320877520833</v>
      </c>
      <c r="F326">
        <v>419</v>
      </c>
      <c r="J326" s="1"/>
      <c r="L326" s="1"/>
    </row>
    <row r="327" spans="1:12" x14ac:dyDescent="0.2">
      <c r="A327" s="1">
        <v>0</v>
      </c>
      <c r="B327">
        <v>0</v>
      </c>
      <c r="C327">
        <v>277.89656004932078</v>
      </c>
      <c r="D327">
        <v>198.13539091983944</v>
      </c>
      <c r="E327">
        <v>215.88505045992954</v>
      </c>
      <c r="F327">
        <v>102.88403973523174</v>
      </c>
      <c r="J327" s="1"/>
      <c r="L327" s="1"/>
    </row>
    <row r="328" spans="1:12" x14ac:dyDescent="0.2">
      <c r="A328" s="1">
        <v>0</v>
      </c>
      <c r="B328">
        <v>0</v>
      </c>
      <c r="C328">
        <v>0</v>
      </c>
      <c r="D328">
        <v>137.92847464020056</v>
      </c>
      <c r="E328">
        <v>115.71923610550654</v>
      </c>
      <c r="F328">
        <v>58.666238847206479</v>
      </c>
      <c r="J328" s="1"/>
      <c r="L328" s="1"/>
    </row>
    <row r="329" spans="1:12" x14ac:dyDescent="0.2">
      <c r="A329" s="1">
        <v>272.29519699999997</v>
      </c>
      <c r="B329">
        <v>377.48488195052528</v>
      </c>
      <c r="C329">
        <v>114.09724003378697</v>
      </c>
      <c r="D329">
        <v>72.213015780687797</v>
      </c>
      <c r="E329">
        <v>109.25996858102211</v>
      </c>
      <c r="F329">
        <v>45.054910827630742</v>
      </c>
      <c r="J329" s="1"/>
      <c r="L329" s="1"/>
    </row>
    <row r="330" spans="1:12" x14ac:dyDescent="0.2">
      <c r="A330" s="1">
        <v>560.45371399999999</v>
      </c>
      <c r="B330">
        <v>2769</v>
      </c>
      <c r="C330">
        <v>5326</v>
      </c>
      <c r="D330">
        <v>4980</v>
      </c>
      <c r="E330">
        <v>3806</v>
      </c>
      <c r="F330">
        <v>586</v>
      </c>
      <c r="J330" s="1"/>
      <c r="L330" s="1"/>
    </row>
    <row r="331" spans="1:12" x14ac:dyDescent="0.2">
      <c r="A331" s="1">
        <v>0</v>
      </c>
      <c r="B331">
        <v>0</v>
      </c>
      <c r="C331">
        <v>0</v>
      </c>
      <c r="D331">
        <v>7.7389035700945863</v>
      </c>
      <c r="E331">
        <v>12.727695518280711</v>
      </c>
      <c r="F331">
        <v>7.7418297478464089</v>
      </c>
      <c r="J331" s="1"/>
      <c r="L331" s="1"/>
    </row>
    <row r="332" spans="1:12" x14ac:dyDescent="0.2">
      <c r="A332" s="1">
        <v>478.90680900000001</v>
      </c>
      <c r="B332">
        <v>620.0259497443551</v>
      </c>
      <c r="C332">
        <v>0</v>
      </c>
      <c r="D332">
        <v>140.68274593013751</v>
      </c>
      <c r="E332">
        <v>143.35518564328302</v>
      </c>
      <c r="F332">
        <v>58.448669861318521</v>
      </c>
      <c r="J332" s="1"/>
      <c r="L332" s="1"/>
    </row>
    <row r="333" spans="1:12" x14ac:dyDescent="0.2">
      <c r="A333" s="1">
        <v>624.15145399999994</v>
      </c>
      <c r="B333">
        <v>936.51880716775986</v>
      </c>
      <c r="C333">
        <v>464.42929723552356</v>
      </c>
      <c r="D333">
        <v>286.5393733711465</v>
      </c>
      <c r="E333">
        <v>324.96827561196204</v>
      </c>
      <c r="F333">
        <v>145.65978277167036</v>
      </c>
      <c r="J333" s="1"/>
      <c r="L333" s="1"/>
    </row>
    <row r="334" spans="1:12" x14ac:dyDescent="0.2">
      <c r="A334" s="1">
        <v>14</v>
      </c>
      <c r="B334">
        <v>55</v>
      </c>
      <c r="C334">
        <v>0</v>
      </c>
      <c r="D334">
        <v>215</v>
      </c>
      <c r="E334">
        <v>321.21979687566147</v>
      </c>
      <c r="F334">
        <v>137.56108682136139</v>
      </c>
      <c r="J334" s="1"/>
      <c r="L334" s="1"/>
    </row>
    <row r="335" spans="1:12" x14ac:dyDescent="0.2">
      <c r="A335" s="1">
        <v>0</v>
      </c>
      <c r="B335">
        <v>0</v>
      </c>
      <c r="C335">
        <v>0</v>
      </c>
      <c r="D335">
        <v>196.43856307157469</v>
      </c>
      <c r="E335">
        <v>206.87438852800651</v>
      </c>
      <c r="F335">
        <v>102.3821275421772</v>
      </c>
      <c r="J335" s="1"/>
      <c r="L335" s="1"/>
    </row>
    <row r="336" spans="1:12" x14ac:dyDescent="0.2">
      <c r="A336" s="1">
        <v>0</v>
      </c>
      <c r="B336">
        <v>0</v>
      </c>
      <c r="C336">
        <v>139.33449372430451</v>
      </c>
      <c r="D336">
        <v>90.98183496684976</v>
      </c>
      <c r="E336">
        <v>90.736606633604381</v>
      </c>
      <c r="F336">
        <v>36.730686050486696</v>
      </c>
      <c r="J336" s="1"/>
      <c r="L336" s="1"/>
    </row>
    <row r="337" spans="1:12" x14ac:dyDescent="0.2">
      <c r="A337" s="1">
        <v>0</v>
      </c>
      <c r="B337">
        <v>0</v>
      </c>
      <c r="C337">
        <v>0</v>
      </c>
      <c r="D337">
        <v>1.326883024383446</v>
      </c>
      <c r="E337">
        <v>3.4698096488753001E-2</v>
      </c>
      <c r="F337">
        <v>1.1939761420680473E-2</v>
      </c>
      <c r="J337" s="1"/>
      <c r="L337" s="1"/>
    </row>
    <row r="338" spans="1:12" x14ac:dyDescent="0.2">
      <c r="A338" s="1">
        <v>0</v>
      </c>
      <c r="B338">
        <v>130.1260266804058</v>
      </c>
      <c r="C338">
        <v>0</v>
      </c>
      <c r="D338">
        <v>37.598583039841962</v>
      </c>
      <c r="E338">
        <v>48.752994197728519</v>
      </c>
      <c r="F338">
        <v>21.668013698219351</v>
      </c>
      <c r="J338" s="1"/>
      <c r="L338" s="1"/>
    </row>
    <row r="339" spans="1:12" x14ac:dyDescent="0.2">
      <c r="A339" s="1">
        <v>0</v>
      </c>
      <c r="B339">
        <v>0</v>
      </c>
      <c r="C339">
        <v>0</v>
      </c>
      <c r="D339">
        <v>54.339120922816669</v>
      </c>
      <c r="E339">
        <v>61.485026978070323</v>
      </c>
      <c r="F339">
        <v>27.709975190469621</v>
      </c>
      <c r="J339" s="1"/>
      <c r="L339" s="1"/>
    </row>
    <row r="340" spans="1:12" x14ac:dyDescent="0.2">
      <c r="A340" s="1">
        <v>1479.58521</v>
      </c>
      <c r="B340">
        <v>1407.7133999265295</v>
      </c>
      <c r="C340">
        <v>605.13750914898139</v>
      </c>
      <c r="D340">
        <v>418.99031236757884</v>
      </c>
      <c r="E340">
        <v>381.55436509202656</v>
      </c>
      <c r="F340">
        <v>169.88467426745913</v>
      </c>
      <c r="J340" s="1"/>
      <c r="L340" s="1"/>
    </row>
    <row r="341" spans="1:12" x14ac:dyDescent="0.2">
      <c r="A341" s="1">
        <v>0</v>
      </c>
      <c r="B341">
        <v>0</v>
      </c>
      <c r="C341">
        <v>0</v>
      </c>
      <c r="D341">
        <v>187.1289978070246</v>
      </c>
      <c r="E341">
        <v>150.08878499313167</v>
      </c>
      <c r="F341">
        <v>71.59434718548772</v>
      </c>
      <c r="J341" s="1"/>
      <c r="L341" s="1"/>
    </row>
    <row r="342" spans="1:12" x14ac:dyDescent="0.2">
      <c r="A342" s="1">
        <v>0</v>
      </c>
      <c r="B342">
        <v>0</v>
      </c>
      <c r="C342">
        <v>0</v>
      </c>
      <c r="D342">
        <v>653.0969567840599</v>
      </c>
      <c r="E342">
        <v>776.95760794512671</v>
      </c>
      <c r="F342">
        <v>348.04227655929196</v>
      </c>
      <c r="J342" s="1"/>
      <c r="L342" s="1"/>
    </row>
    <row r="343" spans="1:12" x14ac:dyDescent="0.2">
      <c r="A343" s="1">
        <v>1721.0981400000001</v>
      </c>
      <c r="B343">
        <v>1252</v>
      </c>
      <c r="C343">
        <v>826.33543125653523</v>
      </c>
      <c r="D343">
        <v>646.55128565168638</v>
      </c>
      <c r="E343">
        <v>691.7217339205049</v>
      </c>
      <c r="F343">
        <v>291.61231080484038</v>
      </c>
      <c r="J343" s="1"/>
      <c r="L343" s="1"/>
    </row>
    <row r="344" spans="1:12" x14ac:dyDescent="0.2">
      <c r="A344" s="1">
        <v>0</v>
      </c>
      <c r="B344">
        <v>0</v>
      </c>
      <c r="C344">
        <v>0</v>
      </c>
      <c r="D344">
        <v>173.14593882806676</v>
      </c>
      <c r="E344">
        <v>239.88529007499389</v>
      </c>
      <c r="F344">
        <v>96.823947494157466</v>
      </c>
      <c r="J344" s="1"/>
      <c r="L344" s="1"/>
    </row>
    <row r="345" spans="1:12" x14ac:dyDescent="0.2">
      <c r="A345" s="1">
        <v>0</v>
      </c>
      <c r="B345">
        <v>0</v>
      </c>
      <c r="C345">
        <v>0</v>
      </c>
      <c r="D345">
        <v>2.0261428938006687</v>
      </c>
      <c r="E345">
        <v>4.4706328694727695</v>
      </c>
      <c r="F345">
        <v>3.7804822364961987</v>
      </c>
      <c r="J345" s="1"/>
      <c r="L345" s="1"/>
    </row>
    <row r="346" spans="1:12" x14ac:dyDescent="0.2">
      <c r="A346" s="1">
        <v>0</v>
      </c>
      <c r="B346">
        <v>0</v>
      </c>
      <c r="C346">
        <v>966.12628927263484</v>
      </c>
      <c r="D346">
        <v>664.4989556333951</v>
      </c>
      <c r="E346">
        <v>662.88110984525952</v>
      </c>
      <c r="F346">
        <v>266.4163187135029</v>
      </c>
      <c r="J346" s="1"/>
      <c r="L346" s="1"/>
    </row>
    <row r="347" spans="1:12" x14ac:dyDescent="0.2">
      <c r="A347" s="1">
        <v>294</v>
      </c>
      <c r="B347">
        <v>0</v>
      </c>
      <c r="C347">
        <v>0</v>
      </c>
      <c r="D347">
        <v>91.731347456852021</v>
      </c>
      <c r="E347">
        <v>114.52648903870565</v>
      </c>
      <c r="F347">
        <v>47.313736803069105</v>
      </c>
      <c r="J347" s="1"/>
      <c r="L347" s="1"/>
    </row>
    <row r="348" spans="1:12" x14ac:dyDescent="0.2">
      <c r="A348" s="1">
        <v>112.627222</v>
      </c>
      <c r="B348">
        <v>0</v>
      </c>
      <c r="C348">
        <v>58.052313104591384</v>
      </c>
      <c r="D348">
        <v>53.065698133098145</v>
      </c>
      <c r="E348">
        <v>52.956885450443998</v>
      </c>
      <c r="F348">
        <v>21.85153225338907</v>
      </c>
      <c r="J348" s="1"/>
      <c r="L348" s="1"/>
    </row>
    <row r="349" spans="1:12" x14ac:dyDescent="0.2">
      <c r="A349" s="1">
        <v>0</v>
      </c>
      <c r="B349">
        <v>0</v>
      </c>
      <c r="C349">
        <v>0</v>
      </c>
      <c r="D349">
        <v>243.15211612178643</v>
      </c>
      <c r="E349">
        <v>325.96909883255955</v>
      </c>
      <c r="F349">
        <v>131.52885402360204</v>
      </c>
      <c r="J349" s="1"/>
      <c r="L349" s="1"/>
    </row>
    <row r="350" spans="1:12" x14ac:dyDescent="0.2">
      <c r="A350" s="1">
        <v>0</v>
      </c>
      <c r="B350">
        <v>0</v>
      </c>
      <c r="C350">
        <v>0</v>
      </c>
      <c r="D350">
        <v>94.059006074162866</v>
      </c>
      <c r="E350">
        <v>85.953690895732834</v>
      </c>
      <c r="F350">
        <v>36.114240590470821</v>
      </c>
      <c r="J350" s="1"/>
      <c r="L350" s="1"/>
    </row>
    <row r="351" spans="1:12" x14ac:dyDescent="0.2">
      <c r="A351" s="1">
        <v>0</v>
      </c>
      <c r="B351">
        <v>0</v>
      </c>
      <c r="C351">
        <v>0</v>
      </c>
      <c r="D351">
        <v>137.55852981631929</v>
      </c>
      <c r="E351">
        <v>163.99404716099943</v>
      </c>
      <c r="F351">
        <v>73.746157521525916</v>
      </c>
      <c r="J351" s="1"/>
      <c r="L351" s="1"/>
    </row>
    <row r="352" spans="1:12" x14ac:dyDescent="0.2">
      <c r="A352" s="1">
        <v>0</v>
      </c>
      <c r="B352">
        <v>0</v>
      </c>
      <c r="C352">
        <v>0</v>
      </c>
      <c r="D352">
        <v>39.797937093956989</v>
      </c>
      <c r="E352">
        <v>64.67074596194395</v>
      </c>
      <c r="F352">
        <v>26.503174860208993</v>
      </c>
      <c r="J352" s="1"/>
      <c r="L352" s="1"/>
    </row>
    <row r="353" spans="1:12" x14ac:dyDescent="0.2">
      <c r="A353" s="1">
        <v>613.65627900000004</v>
      </c>
      <c r="B353">
        <v>0</v>
      </c>
      <c r="C353">
        <v>0</v>
      </c>
      <c r="D353">
        <v>196.06434142892022</v>
      </c>
      <c r="E353">
        <v>274.68964948424372</v>
      </c>
      <c r="F353">
        <v>112.27665205283371</v>
      </c>
      <c r="J353" s="1"/>
      <c r="L353" s="1"/>
    </row>
    <row r="354" spans="1:12" x14ac:dyDescent="0.2">
      <c r="A354" s="1">
        <v>5980</v>
      </c>
      <c r="B354">
        <v>5076</v>
      </c>
      <c r="C354">
        <v>3528</v>
      </c>
      <c r="D354">
        <v>1147</v>
      </c>
      <c r="E354">
        <v>669</v>
      </c>
      <c r="F354">
        <v>80.663701517959424</v>
      </c>
      <c r="J354" s="1"/>
      <c r="L354" s="1"/>
    </row>
    <row r="355" spans="1:12" x14ac:dyDescent="0.2">
      <c r="A355" s="1">
        <v>0</v>
      </c>
      <c r="B355">
        <v>0</v>
      </c>
      <c r="C355">
        <v>0</v>
      </c>
      <c r="D355">
        <v>60.713719304262362</v>
      </c>
      <c r="E355">
        <v>0</v>
      </c>
      <c r="F355">
        <v>34.203436549775994</v>
      </c>
      <c r="J355" s="1"/>
      <c r="L355" s="1"/>
    </row>
    <row r="356" spans="1:12" x14ac:dyDescent="0.2">
      <c r="A356" s="1">
        <v>154.84233800000001</v>
      </c>
      <c r="B356">
        <v>0</v>
      </c>
      <c r="C356">
        <v>0</v>
      </c>
      <c r="D356">
        <v>66.828500945236513</v>
      </c>
      <c r="E356">
        <v>52.35075307740609</v>
      </c>
      <c r="F356">
        <v>29.768478502072124</v>
      </c>
      <c r="J356" s="1"/>
      <c r="L356" s="1"/>
    </row>
    <row r="357" spans="1:12" x14ac:dyDescent="0.2">
      <c r="A357" s="1">
        <v>0</v>
      </c>
      <c r="B357">
        <v>0</v>
      </c>
      <c r="C357">
        <v>0</v>
      </c>
      <c r="D357">
        <v>119.21846171217001</v>
      </c>
      <c r="E357">
        <v>149.86107873492421</v>
      </c>
      <c r="F357">
        <v>85.244589983027169</v>
      </c>
      <c r="J357" s="1"/>
      <c r="L357" s="1"/>
    </row>
    <row r="358" spans="1:12" x14ac:dyDescent="0.2">
      <c r="A358" s="1">
        <v>0</v>
      </c>
      <c r="B358">
        <v>0</v>
      </c>
      <c r="C358">
        <v>0</v>
      </c>
      <c r="D358">
        <v>12.216732825628728</v>
      </c>
      <c r="E358">
        <v>9.4107743570589779</v>
      </c>
      <c r="F358">
        <v>0</v>
      </c>
      <c r="J358" s="1"/>
      <c r="L358" s="1"/>
    </row>
    <row r="359" spans="1:12" x14ac:dyDescent="0.2">
      <c r="A359" s="1">
        <v>8</v>
      </c>
      <c r="B359">
        <v>527.71414618311701</v>
      </c>
      <c r="C359">
        <v>123.20294107210309</v>
      </c>
      <c r="D359">
        <v>84.300374838427402</v>
      </c>
      <c r="E359">
        <v>104.88583979240869</v>
      </c>
      <c r="F359">
        <v>46.095881138159697</v>
      </c>
      <c r="J359" s="1"/>
      <c r="L359" s="1"/>
    </row>
    <row r="360" spans="1:12" x14ac:dyDescent="0.2">
      <c r="A360" s="1">
        <v>0</v>
      </c>
      <c r="B360">
        <v>307.19011752963655</v>
      </c>
      <c r="C360">
        <v>95</v>
      </c>
      <c r="D360">
        <v>59.092804989221825</v>
      </c>
      <c r="E360">
        <v>264</v>
      </c>
      <c r="F360">
        <v>649</v>
      </c>
      <c r="J360" s="1"/>
      <c r="L360" s="1"/>
    </row>
    <row r="361" spans="1:12" x14ac:dyDescent="0.2">
      <c r="A361" s="1">
        <v>1687</v>
      </c>
      <c r="B361">
        <v>1053</v>
      </c>
      <c r="C361">
        <v>1644</v>
      </c>
      <c r="D361">
        <v>1731</v>
      </c>
      <c r="E361">
        <v>1388</v>
      </c>
      <c r="F361">
        <v>349</v>
      </c>
      <c r="J361" s="1"/>
      <c r="L361" s="1"/>
    </row>
    <row r="362" spans="1:12" x14ac:dyDescent="0.2">
      <c r="A362" s="1">
        <v>0</v>
      </c>
      <c r="B362">
        <v>278.7033814348008</v>
      </c>
      <c r="C362">
        <v>0</v>
      </c>
      <c r="D362">
        <v>108.86135085675639</v>
      </c>
      <c r="E362">
        <v>192.72448969643153</v>
      </c>
      <c r="F362">
        <v>242.73531344079552</v>
      </c>
      <c r="J362" s="1"/>
      <c r="L362" s="1"/>
    </row>
    <row r="363" spans="1:12" x14ac:dyDescent="0.2">
      <c r="A363" s="1">
        <v>1023</v>
      </c>
      <c r="B363">
        <v>1372</v>
      </c>
      <c r="C363">
        <v>1581</v>
      </c>
      <c r="D363">
        <v>122.15450805371547</v>
      </c>
      <c r="E363">
        <v>195.40469996017617</v>
      </c>
      <c r="F363">
        <v>252.12524531479866</v>
      </c>
      <c r="J363" s="1"/>
      <c r="L363" s="1"/>
    </row>
    <row r="364" spans="1:12" x14ac:dyDescent="0.2">
      <c r="A364" s="1">
        <v>425.85467699999998</v>
      </c>
      <c r="B364">
        <v>487.93485385730315</v>
      </c>
      <c r="C364">
        <v>326.09525465659175</v>
      </c>
      <c r="D364">
        <v>206.68379762848258</v>
      </c>
      <c r="E364">
        <v>270.10563435737788</v>
      </c>
      <c r="F364">
        <v>363.11349679914053</v>
      </c>
      <c r="J364" s="1"/>
      <c r="L364" s="1"/>
    </row>
    <row r="365" spans="1:12" x14ac:dyDescent="0.2">
      <c r="A365" s="1">
        <v>0</v>
      </c>
      <c r="B365">
        <v>108.11513953579129</v>
      </c>
      <c r="C365">
        <v>0</v>
      </c>
      <c r="D365">
        <v>52.617735714130774</v>
      </c>
      <c r="E365">
        <v>81.835753386336762</v>
      </c>
      <c r="F365">
        <v>113.00745847044016</v>
      </c>
      <c r="J365" s="1"/>
      <c r="L365" s="1"/>
    </row>
    <row r="366" spans="1:12" x14ac:dyDescent="0.2">
      <c r="A366" s="1">
        <v>50</v>
      </c>
      <c r="B366">
        <v>65</v>
      </c>
      <c r="C366">
        <v>100</v>
      </c>
      <c r="D366">
        <v>82.275036462838216</v>
      </c>
      <c r="E366">
        <v>122.58735777610616</v>
      </c>
      <c r="F366">
        <v>167.57559818677765</v>
      </c>
      <c r="J366" s="1"/>
      <c r="L366" s="1"/>
    </row>
    <row r="367" spans="1:12" x14ac:dyDescent="0.2">
      <c r="A367" s="1">
        <v>0</v>
      </c>
      <c r="B367">
        <v>0</v>
      </c>
      <c r="C367">
        <v>0</v>
      </c>
      <c r="D367">
        <v>71.496238506107503</v>
      </c>
      <c r="E367">
        <v>88.970572375471832</v>
      </c>
      <c r="F367">
        <v>124.5993169811241</v>
      </c>
      <c r="J367" s="1"/>
      <c r="L367" s="1"/>
    </row>
    <row r="368" spans="1:12" x14ac:dyDescent="0.2">
      <c r="A368" s="1">
        <v>185.75867199999999</v>
      </c>
      <c r="B368">
        <v>234.99964192625873</v>
      </c>
      <c r="C368">
        <v>210.43421467076575</v>
      </c>
      <c r="D368">
        <v>95</v>
      </c>
      <c r="E368">
        <v>323</v>
      </c>
      <c r="F368">
        <v>415</v>
      </c>
      <c r="J368" s="1"/>
      <c r="L368" s="1"/>
    </row>
    <row r="369" spans="1:12" x14ac:dyDescent="0.2">
      <c r="A369" s="1">
        <v>166.62867399999999</v>
      </c>
      <c r="B369">
        <v>269.76988661454629</v>
      </c>
      <c r="C369">
        <v>147.91766191027716</v>
      </c>
      <c r="D369">
        <v>92.467728610467418</v>
      </c>
      <c r="E369">
        <v>192</v>
      </c>
      <c r="F369">
        <v>178.17643486379373</v>
      </c>
      <c r="J369" s="1"/>
      <c r="L369" s="1"/>
    </row>
    <row r="370" spans="1:12" x14ac:dyDescent="0.2">
      <c r="A370" s="1">
        <v>416.97579999999999</v>
      </c>
      <c r="B370">
        <v>0</v>
      </c>
      <c r="C370">
        <v>0</v>
      </c>
      <c r="D370">
        <v>227.03450110663439</v>
      </c>
      <c r="E370">
        <v>320.67226800002697</v>
      </c>
      <c r="F370">
        <v>403.12600333348109</v>
      </c>
      <c r="J370" s="1"/>
      <c r="L370" s="1"/>
    </row>
    <row r="371" spans="1:12" x14ac:dyDescent="0.2">
      <c r="A371" s="1">
        <v>42.801189000000001</v>
      </c>
      <c r="B371">
        <v>0</v>
      </c>
      <c r="C371">
        <v>0</v>
      </c>
      <c r="D371">
        <v>38.259877431999122</v>
      </c>
      <c r="E371">
        <v>42.449070890141016</v>
      </c>
      <c r="F371">
        <v>51.793278582067451</v>
      </c>
      <c r="J371" s="1"/>
      <c r="L371" s="1"/>
    </row>
    <row r="372" spans="1:12" x14ac:dyDescent="0.2">
      <c r="A372" s="1">
        <v>0</v>
      </c>
      <c r="B372">
        <v>0</v>
      </c>
      <c r="C372">
        <v>0</v>
      </c>
      <c r="D372">
        <v>122.93656047946926</v>
      </c>
      <c r="E372">
        <v>156.30341022354585</v>
      </c>
      <c r="F372">
        <v>212.77548463172351</v>
      </c>
      <c r="J372" s="1"/>
      <c r="L372" s="1"/>
    </row>
    <row r="373" spans="1:12" x14ac:dyDescent="0.2">
      <c r="A373" s="1">
        <v>68.097558000000006</v>
      </c>
      <c r="B373">
        <v>0</v>
      </c>
      <c r="C373">
        <v>0</v>
      </c>
      <c r="D373">
        <v>48.171654961064888</v>
      </c>
      <c r="E373">
        <v>68.397476925061483</v>
      </c>
      <c r="F373">
        <v>90.362609571129155</v>
      </c>
      <c r="J373" s="1"/>
      <c r="L373" s="1"/>
    </row>
    <row r="374" spans="1:12" x14ac:dyDescent="0.2">
      <c r="A374" s="1">
        <v>3379</v>
      </c>
      <c r="B374">
        <v>3960</v>
      </c>
      <c r="C374">
        <v>2585</v>
      </c>
      <c r="D374">
        <v>1574</v>
      </c>
      <c r="E374">
        <v>2484</v>
      </c>
      <c r="F374">
        <v>1923</v>
      </c>
      <c r="J374" s="1"/>
      <c r="L374" s="1"/>
    </row>
    <row r="375" spans="1:12" x14ac:dyDescent="0.2">
      <c r="A375" s="1">
        <v>0</v>
      </c>
      <c r="B375">
        <v>0</v>
      </c>
      <c r="C375">
        <v>0</v>
      </c>
      <c r="D375">
        <v>44.178158871240107</v>
      </c>
      <c r="E375">
        <v>39.577771561296053</v>
      </c>
      <c r="F375">
        <v>61.229664604523769</v>
      </c>
      <c r="J375" s="1"/>
      <c r="L375" s="1"/>
    </row>
    <row r="376" spans="1:12" x14ac:dyDescent="0.2">
      <c r="A376" s="1">
        <v>0</v>
      </c>
      <c r="B376">
        <v>0</v>
      </c>
      <c r="C376">
        <v>531.95049428609866</v>
      </c>
      <c r="D376">
        <v>346.68332012439816</v>
      </c>
      <c r="E376">
        <v>530.93724486696522</v>
      </c>
      <c r="F376">
        <v>670.77932200456326</v>
      </c>
      <c r="J376" s="1"/>
      <c r="L376" s="1"/>
    </row>
    <row r="377" spans="1:12" x14ac:dyDescent="0.2">
      <c r="A377" s="1">
        <v>2474</v>
      </c>
      <c r="B377">
        <v>2752</v>
      </c>
      <c r="C377">
        <v>2622</v>
      </c>
      <c r="D377">
        <v>1632</v>
      </c>
      <c r="E377">
        <v>1640</v>
      </c>
      <c r="F377">
        <v>865</v>
      </c>
      <c r="J377" s="1"/>
      <c r="L377" s="1"/>
    </row>
    <row r="378" spans="1:12" x14ac:dyDescent="0.2">
      <c r="A378" s="1">
        <v>61.4718339</v>
      </c>
      <c r="B378">
        <v>0</v>
      </c>
      <c r="C378">
        <v>0</v>
      </c>
      <c r="D378">
        <v>47.665315031308552</v>
      </c>
      <c r="E378">
        <v>72.497205958122748</v>
      </c>
      <c r="F378">
        <v>90.297573763294707</v>
      </c>
      <c r="J378" s="1"/>
      <c r="L378" s="1"/>
    </row>
    <row r="379" spans="1:12" x14ac:dyDescent="0.2">
      <c r="A379" s="1">
        <v>0</v>
      </c>
      <c r="B379">
        <v>0</v>
      </c>
      <c r="C379">
        <v>0</v>
      </c>
      <c r="D379">
        <v>222.88840942154059</v>
      </c>
      <c r="E379">
        <v>282.56613040762039</v>
      </c>
      <c r="F379">
        <v>356.24757365776026</v>
      </c>
      <c r="J379" s="1"/>
      <c r="L379" s="1"/>
    </row>
    <row r="380" spans="1:12" x14ac:dyDescent="0.2">
      <c r="A380" s="1">
        <v>0</v>
      </c>
      <c r="B380">
        <v>0</v>
      </c>
      <c r="C380">
        <v>0</v>
      </c>
      <c r="D380">
        <v>32.882616739621071</v>
      </c>
      <c r="E380">
        <v>44.53119719688339</v>
      </c>
      <c r="F380">
        <v>70.700117002512428</v>
      </c>
      <c r="J380" s="1"/>
      <c r="L380" s="1"/>
    </row>
    <row r="381" spans="1:12" x14ac:dyDescent="0.2">
      <c r="A381" s="1">
        <v>78</v>
      </c>
      <c r="B381">
        <v>266.86424486492814</v>
      </c>
      <c r="C381">
        <v>162.34852747692619</v>
      </c>
      <c r="D381">
        <v>135.90718607733697</v>
      </c>
      <c r="E381">
        <v>141.63918573422441</v>
      </c>
      <c r="F381">
        <v>191.75653092827386</v>
      </c>
      <c r="J381" s="1"/>
      <c r="L381" s="1"/>
    </row>
    <row r="382" spans="1:12" x14ac:dyDescent="0.2">
      <c r="A382" s="1">
        <v>0</v>
      </c>
      <c r="B382">
        <v>6</v>
      </c>
      <c r="C382">
        <v>33</v>
      </c>
      <c r="D382">
        <v>135.15808042783448</v>
      </c>
      <c r="E382">
        <v>204.85988616838648</v>
      </c>
      <c r="F382">
        <v>272.20582521949405</v>
      </c>
      <c r="J382" s="1"/>
      <c r="L382" s="1"/>
    </row>
    <row r="383" spans="1:12" x14ac:dyDescent="0.2">
      <c r="A383" s="1">
        <v>0</v>
      </c>
      <c r="B383">
        <v>0</v>
      </c>
      <c r="C383">
        <v>70.000274785667173</v>
      </c>
      <c r="D383">
        <v>37.926941587775779</v>
      </c>
      <c r="E383">
        <v>73.087844886614619</v>
      </c>
      <c r="F383">
        <v>100.22327681612454</v>
      </c>
      <c r="J383" s="1"/>
      <c r="L383" s="1"/>
    </row>
    <row r="384" spans="1:12" x14ac:dyDescent="0.2">
      <c r="A384" s="1">
        <v>27</v>
      </c>
      <c r="B384">
        <v>0</v>
      </c>
      <c r="C384">
        <v>38.411796261602518</v>
      </c>
      <c r="D384">
        <v>80</v>
      </c>
      <c r="E384">
        <v>53.844927863396066</v>
      </c>
      <c r="F384">
        <v>30</v>
      </c>
      <c r="J384" s="1"/>
      <c r="L384" s="1"/>
    </row>
    <row r="385" spans="1:12" x14ac:dyDescent="0.2">
      <c r="A385" s="1">
        <v>11.1494742</v>
      </c>
      <c r="B385">
        <v>0</v>
      </c>
      <c r="C385">
        <v>0</v>
      </c>
      <c r="D385">
        <v>15.075751196238233</v>
      </c>
      <c r="E385">
        <v>21.138917617200889</v>
      </c>
      <c r="F385">
        <v>32.954572912687141</v>
      </c>
      <c r="J385" s="1"/>
      <c r="L385" s="1"/>
    </row>
    <row r="386" spans="1:12" x14ac:dyDescent="0.2">
      <c r="A386" s="1">
        <v>0</v>
      </c>
      <c r="B386">
        <v>0</v>
      </c>
      <c r="C386">
        <v>0</v>
      </c>
      <c r="D386">
        <v>7.0575462811927316</v>
      </c>
      <c r="E386">
        <v>14.64437107996037</v>
      </c>
      <c r="F386">
        <v>13.217753706545317</v>
      </c>
      <c r="J386" s="1"/>
      <c r="L386" s="1"/>
    </row>
    <row r="387" spans="1:12" x14ac:dyDescent="0.2">
      <c r="A387" s="1">
        <v>145.63800800000001</v>
      </c>
      <c r="B387">
        <v>191.60631880339014</v>
      </c>
      <c r="C387">
        <v>87</v>
      </c>
      <c r="D387">
        <v>95.935810321127249</v>
      </c>
      <c r="E387">
        <v>130.66273203372199</v>
      </c>
      <c r="F387">
        <v>171.31051172241348</v>
      </c>
      <c r="J387" s="1"/>
      <c r="L387" s="1"/>
    </row>
    <row r="388" spans="1:12" x14ac:dyDescent="0.2">
      <c r="A388" s="1">
        <v>0</v>
      </c>
      <c r="B388">
        <v>0</v>
      </c>
      <c r="C388">
        <v>0</v>
      </c>
      <c r="D388">
        <v>55.778892193397198</v>
      </c>
      <c r="E388">
        <v>83.486068039475825</v>
      </c>
      <c r="F388">
        <v>117.77984798819703</v>
      </c>
      <c r="J388" s="1"/>
      <c r="L388" s="1"/>
    </row>
    <row r="389" spans="1:12" x14ac:dyDescent="0.2">
      <c r="A389" s="1">
        <v>0</v>
      </c>
      <c r="B389">
        <v>0</v>
      </c>
      <c r="C389">
        <v>0</v>
      </c>
      <c r="D389">
        <v>21.952957228476656</v>
      </c>
      <c r="E389">
        <v>28.685694850578194</v>
      </c>
      <c r="F389">
        <v>43.58947596523555</v>
      </c>
      <c r="J389" s="1"/>
      <c r="L389" s="1"/>
    </row>
    <row r="390" spans="1:12" x14ac:dyDescent="0.2">
      <c r="A390" s="1">
        <v>0</v>
      </c>
      <c r="B390">
        <v>0</v>
      </c>
      <c r="C390">
        <v>0</v>
      </c>
      <c r="D390">
        <v>76.833616258812967</v>
      </c>
      <c r="E390">
        <v>105.91297558897622</v>
      </c>
      <c r="F390">
        <v>142.71024099140456</v>
      </c>
      <c r="J390" s="1"/>
      <c r="L390" s="1"/>
    </row>
    <row r="391" spans="1:12" x14ac:dyDescent="0.2">
      <c r="A391" s="1">
        <v>0</v>
      </c>
      <c r="B391">
        <v>0</v>
      </c>
      <c r="C391">
        <v>0</v>
      </c>
      <c r="D391">
        <v>8.5349490899338143</v>
      </c>
      <c r="E391">
        <v>11.214694612835268</v>
      </c>
      <c r="F391">
        <v>24.862260252142878</v>
      </c>
      <c r="J391" s="1"/>
      <c r="L391" s="1"/>
    </row>
    <row r="392" spans="1:12" x14ac:dyDescent="0.2">
      <c r="A392" s="1">
        <v>0</v>
      </c>
      <c r="B392">
        <v>0</v>
      </c>
      <c r="C392">
        <v>0</v>
      </c>
      <c r="D392">
        <v>28.032504467263315</v>
      </c>
      <c r="E392">
        <v>33.658973895526607</v>
      </c>
      <c r="F392">
        <v>45.670621815938091</v>
      </c>
      <c r="J392" s="1"/>
      <c r="L392" s="1"/>
    </row>
    <row r="393" spans="1:12" x14ac:dyDescent="0.2">
      <c r="A393" s="1">
        <v>0</v>
      </c>
      <c r="B393">
        <v>0</v>
      </c>
      <c r="C393">
        <v>0</v>
      </c>
      <c r="D393">
        <v>17.177408712898085</v>
      </c>
      <c r="E393">
        <v>25.293243526005103</v>
      </c>
      <c r="F393">
        <v>41.560978149446612</v>
      </c>
      <c r="J393" s="1"/>
      <c r="L393" s="1"/>
    </row>
    <row r="394" spans="1:12" x14ac:dyDescent="0.2">
      <c r="A394" s="1">
        <v>0</v>
      </c>
      <c r="B394">
        <v>285</v>
      </c>
      <c r="C394">
        <v>0</v>
      </c>
      <c r="D394">
        <v>114</v>
      </c>
      <c r="E394">
        <v>513</v>
      </c>
      <c r="F394">
        <v>654</v>
      </c>
      <c r="J394" s="1"/>
      <c r="L394" s="1"/>
    </row>
    <row r="395" spans="1:12" x14ac:dyDescent="0.2">
      <c r="A395" s="1">
        <v>548.10350200000005</v>
      </c>
      <c r="B395">
        <v>414</v>
      </c>
      <c r="C395">
        <v>282</v>
      </c>
      <c r="D395">
        <v>385</v>
      </c>
      <c r="E395">
        <v>1167</v>
      </c>
      <c r="F395">
        <v>1323</v>
      </c>
      <c r="J395" s="1"/>
      <c r="L395" s="1"/>
    </row>
    <row r="396" spans="1:12" x14ac:dyDescent="0.2">
      <c r="A396" s="1">
        <v>0</v>
      </c>
      <c r="B396">
        <v>67.988407448207681</v>
      </c>
      <c r="C396">
        <v>60.096790175305053</v>
      </c>
      <c r="D396">
        <v>50.540354769445543</v>
      </c>
      <c r="E396">
        <v>66.9655497748942</v>
      </c>
      <c r="F396">
        <v>83.747538831396071</v>
      </c>
      <c r="J396" s="1"/>
      <c r="L396" s="1"/>
    </row>
    <row r="397" spans="1:12" x14ac:dyDescent="0.2">
      <c r="A397" s="1">
        <v>199.07408000000001</v>
      </c>
      <c r="B397">
        <v>0</v>
      </c>
      <c r="C397">
        <v>174.26934080969082</v>
      </c>
      <c r="D397">
        <v>79</v>
      </c>
      <c r="E397">
        <v>90</v>
      </c>
      <c r="F397">
        <v>120</v>
      </c>
      <c r="J397" s="1"/>
      <c r="L397" s="1"/>
    </row>
    <row r="398" spans="1:12" x14ac:dyDescent="0.2">
      <c r="A398" s="1">
        <v>161.05248399999999</v>
      </c>
      <c r="B398">
        <v>269.47390820029949</v>
      </c>
      <c r="C398">
        <v>156.8976123996417</v>
      </c>
      <c r="D398">
        <v>73.856268110211502</v>
      </c>
      <c r="E398">
        <v>173</v>
      </c>
      <c r="F398">
        <v>282</v>
      </c>
      <c r="J398" s="1"/>
      <c r="L398" s="1"/>
    </row>
    <row r="399" spans="1:12" x14ac:dyDescent="0.2">
      <c r="A399" s="1">
        <v>0</v>
      </c>
      <c r="B399">
        <v>0</v>
      </c>
      <c r="C399">
        <v>0</v>
      </c>
      <c r="D399">
        <v>64.835787580785322</v>
      </c>
      <c r="E399">
        <v>94.236689208496045</v>
      </c>
      <c r="F399">
        <v>124.38872484146968</v>
      </c>
      <c r="J399" s="1"/>
      <c r="L399" s="1"/>
    </row>
    <row r="400" spans="1:12" x14ac:dyDescent="0.2">
      <c r="A400" s="1">
        <v>0</v>
      </c>
      <c r="B400">
        <v>300.56607966764182</v>
      </c>
      <c r="C400">
        <v>0</v>
      </c>
      <c r="D400">
        <v>200.09097429651825</v>
      </c>
      <c r="E400">
        <v>272.79328964963292</v>
      </c>
      <c r="F400">
        <v>348.19242431597854</v>
      </c>
      <c r="J400" s="1"/>
      <c r="L400" s="1"/>
    </row>
    <row r="401" spans="1:12" x14ac:dyDescent="0.2">
      <c r="A401" s="1">
        <v>94.434738499999995</v>
      </c>
      <c r="B401">
        <v>0</v>
      </c>
      <c r="C401">
        <v>0</v>
      </c>
      <c r="D401">
        <v>44.570052104544665</v>
      </c>
      <c r="E401">
        <v>64.032208541795882</v>
      </c>
      <c r="F401">
        <v>86.401619179687856</v>
      </c>
      <c r="J401" s="1"/>
      <c r="L401" s="1"/>
    </row>
    <row r="402" spans="1:12" x14ac:dyDescent="0.2">
      <c r="A402" s="1">
        <v>36.948805200000002</v>
      </c>
      <c r="B402">
        <v>210</v>
      </c>
      <c r="C402">
        <v>52.288025414803322</v>
      </c>
      <c r="D402">
        <v>33.186073889303806</v>
      </c>
      <c r="E402">
        <v>47.300747802752866</v>
      </c>
      <c r="F402">
        <v>55.395023558804141</v>
      </c>
      <c r="J402" s="1"/>
      <c r="L402" s="1"/>
    </row>
    <row r="403" spans="1:12" x14ac:dyDescent="0.2">
      <c r="A403" s="1">
        <v>1084</v>
      </c>
      <c r="B403">
        <v>1177</v>
      </c>
      <c r="C403">
        <v>452</v>
      </c>
      <c r="D403">
        <v>285.06417833024983</v>
      </c>
      <c r="E403">
        <v>418.39323055139107</v>
      </c>
      <c r="F403">
        <v>505.15479805281927</v>
      </c>
      <c r="J403" s="1"/>
      <c r="L403" s="1"/>
    </row>
    <row r="404" spans="1:12" x14ac:dyDescent="0.2">
      <c r="A404" s="1">
        <v>0</v>
      </c>
      <c r="B404">
        <v>0</v>
      </c>
      <c r="C404">
        <v>0</v>
      </c>
      <c r="D404">
        <v>10.7198405676495</v>
      </c>
      <c r="E404">
        <v>7.5591856142279763</v>
      </c>
      <c r="F404">
        <v>11.895358947244743</v>
      </c>
      <c r="J404" s="1"/>
      <c r="L404" s="1"/>
    </row>
    <row r="405" spans="1:12" x14ac:dyDescent="0.2">
      <c r="A405" s="1">
        <v>261.95013799999998</v>
      </c>
      <c r="B405">
        <v>0</v>
      </c>
      <c r="C405">
        <v>357.69663170189938</v>
      </c>
      <c r="D405">
        <v>269.93293782664102</v>
      </c>
      <c r="E405">
        <v>241.25614887957084</v>
      </c>
      <c r="F405">
        <v>338.99450292224856</v>
      </c>
      <c r="J405" s="1"/>
      <c r="L405" s="1"/>
    </row>
    <row r="406" spans="1:12" x14ac:dyDescent="0.2">
      <c r="A406" s="1">
        <v>6</v>
      </c>
      <c r="B406">
        <v>561.63708849761701</v>
      </c>
      <c r="C406">
        <v>0</v>
      </c>
      <c r="D406">
        <v>27</v>
      </c>
      <c r="E406">
        <v>389.13923185785222</v>
      </c>
      <c r="F406">
        <v>490.08816923783735</v>
      </c>
      <c r="J406" s="1"/>
      <c r="L406" s="1"/>
    </row>
    <row r="407" spans="1:12" x14ac:dyDescent="0.2">
      <c r="A407" s="1">
        <v>0</v>
      </c>
      <c r="B407">
        <v>0</v>
      </c>
      <c r="C407">
        <v>0</v>
      </c>
      <c r="D407">
        <v>144.38837990075558</v>
      </c>
      <c r="E407">
        <v>176.53403436247771</v>
      </c>
      <c r="F407">
        <v>254.89391256260831</v>
      </c>
      <c r="J407" s="1"/>
      <c r="L407" s="1"/>
    </row>
    <row r="408" spans="1:12" x14ac:dyDescent="0.2">
      <c r="A408" s="1">
        <v>0</v>
      </c>
      <c r="B408">
        <v>25.677932182339639</v>
      </c>
      <c r="C408">
        <v>20.609257242037778</v>
      </c>
      <c r="D408">
        <v>16.955451483415857</v>
      </c>
      <c r="E408">
        <v>20.228142462761731</v>
      </c>
      <c r="F408">
        <v>33.3540785893845</v>
      </c>
      <c r="J408" s="1"/>
      <c r="L408" s="1"/>
    </row>
    <row r="409" spans="1:12" x14ac:dyDescent="0.2">
      <c r="A409" s="1">
        <v>0</v>
      </c>
      <c r="B409">
        <v>0</v>
      </c>
      <c r="C409">
        <v>0</v>
      </c>
      <c r="D409">
        <v>299.56769604422919</v>
      </c>
      <c r="E409">
        <v>456.96840493995302</v>
      </c>
      <c r="F409">
        <v>555.56993689744229</v>
      </c>
      <c r="J409" s="1"/>
      <c r="L409" s="1"/>
    </row>
    <row r="410" spans="1:12" x14ac:dyDescent="0.2">
      <c r="A410" s="1">
        <v>0</v>
      </c>
      <c r="B410">
        <v>0</v>
      </c>
      <c r="C410">
        <v>0</v>
      </c>
      <c r="D410">
        <v>31.032395146984062</v>
      </c>
      <c r="E410">
        <v>40.605185495731504</v>
      </c>
      <c r="F410">
        <v>42.567484699265549</v>
      </c>
      <c r="J410" s="1"/>
      <c r="L410" s="1"/>
    </row>
    <row r="411" spans="1:12" x14ac:dyDescent="0.2">
      <c r="A411" s="1">
        <v>0</v>
      </c>
      <c r="B411">
        <v>145.91374873082373</v>
      </c>
      <c r="C411">
        <v>137.22994720834168</v>
      </c>
      <c r="D411">
        <v>91.000730046858322</v>
      </c>
      <c r="E411">
        <v>108.63537434761317</v>
      </c>
      <c r="F411">
        <v>173.68586717998616</v>
      </c>
      <c r="J411" s="1"/>
      <c r="L411" s="1"/>
    </row>
    <row r="412" spans="1:12" x14ac:dyDescent="0.2">
      <c r="A412" s="1">
        <v>0</v>
      </c>
      <c r="B412">
        <v>227.09124307729806</v>
      </c>
      <c r="C412">
        <v>163.62806078423009</v>
      </c>
      <c r="D412">
        <v>98.878477652622095</v>
      </c>
      <c r="E412">
        <v>134.5887437348739</v>
      </c>
      <c r="F412">
        <v>184.35793355129712</v>
      </c>
      <c r="J412" s="1"/>
      <c r="L412" s="1"/>
    </row>
    <row r="413" spans="1:12" x14ac:dyDescent="0.2">
      <c r="A413" s="1">
        <v>441.10343599999999</v>
      </c>
      <c r="B413">
        <v>499.95085557715259</v>
      </c>
      <c r="C413">
        <v>412.03810169858554</v>
      </c>
      <c r="D413">
        <v>265.69667601707005</v>
      </c>
      <c r="E413">
        <v>353</v>
      </c>
      <c r="F413">
        <v>471</v>
      </c>
      <c r="J413" s="1"/>
      <c r="L413" s="1"/>
    </row>
    <row r="414" spans="1:12" x14ac:dyDescent="0.2">
      <c r="A414" s="1">
        <v>0</v>
      </c>
      <c r="B414">
        <v>0</v>
      </c>
      <c r="C414">
        <v>124.05023820226194</v>
      </c>
      <c r="D414">
        <v>75.172405119406903</v>
      </c>
      <c r="E414">
        <v>100.77590591679898</v>
      </c>
      <c r="F414">
        <v>136.50086981482929</v>
      </c>
      <c r="J414" s="1"/>
      <c r="L414" s="1"/>
    </row>
    <row r="415" spans="1:12" x14ac:dyDescent="0.2">
      <c r="A415" s="1">
        <v>0</v>
      </c>
      <c r="B415">
        <v>0</v>
      </c>
      <c r="C415">
        <v>0</v>
      </c>
      <c r="D415">
        <v>26.100782954425799</v>
      </c>
      <c r="E415">
        <v>38.657069702176358</v>
      </c>
      <c r="F415">
        <v>60.120958928107832</v>
      </c>
      <c r="J415" s="1"/>
      <c r="L415" s="1"/>
    </row>
    <row r="416" spans="1:12" x14ac:dyDescent="0.2">
      <c r="A416" s="1">
        <v>0</v>
      </c>
      <c r="B416">
        <v>0</v>
      </c>
      <c r="C416">
        <v>0</v>
      </c>
      <c r="D416">
        <v>31.819649695303838</v>
      </c>
      <c r="E416">
        <v>55.122991091015045</v>
      </c>
      <c r="F416">
        <v>83.986003460122404</v>
      </c>
      <c r="J416" s="1"/>
      <c r="L416" s="1"/>
    </row>
    <row r="417" spans="1:12" x14ac:dyDescent="0.2">
      <c r="A417" s="1">
        <v>0</v>
      </c>
      <c r="B417">
        <v>0</v>
      </c>
      <c r="C417">
        <v>235.57085286909046</v>
      </c>
      <c r="D417">
        <v>144.56178398628856</v>
      </c>
      <c r="E417">
        <v>182.79778501589578</v>
      </c>
      <c r="F417">
        <v>257.51702347859799</v>
      </c>
      <c r="J417" s="1"/>
      <c r="L417" s="1"/>
    </row>
    <row r="418" spans="1:12" x14ac:dyDescent="0.2">
      <c r="A418" s="1">
        <v>46.726036499999999</v>
      </c>
      <c r="B418">
        <v>0</v>
      </c>
      <c r="C418">
        <v>0</v>
      </c>
      <c r="D418">
        <v>53.642553859630752</v>
      </c>
      <c r="E418">
        <v>89.985577929056618</v>
      </c>
      <c r="F418">
        <v>132.88673706517173</v>
      </c>
      <c r="J418" s="1"/>
      <c r="L418" s="1"/>
    </row>
    <row r="419" spans="1:12" x14ac:dyDescent="0.2">
      <c r="A419" s="1">
        <v>0</v>
      </c>
      <c r="B419">
        <v>0</v>
      </c>
      <c r="C419">
        <v>0</v>
      </c>
      <c r="D419">
        <v>134.13152824147915</v>
      </c>
      <c r="E419">
        <v>185.2347910149673</v>
      </c>
      <c r="F419">
        <v>233.44448375015918</v>
      </c>
      <c r="J419" s="1"/>
      <c r="L419" s="1"/>
    </row>
    <row r="420" spans="1:12" x14ac:dyDescent="0.2">
      <c r="A420" s="1">
        <v>0</v>
      </c>
      <c r="B420">
        <v>0</v>
      </c>
      <c r="C420">
        <v>0</v>
      </c>
      <c r="D420">
        <v>47.112155998458313</v>
      </c>
      <c r="E420">
        <v>54.534833838693302</v>
      </c>
      <c r="F420">
        <v>101.67884013432423</v>
      </c>
      <c r="J420" s="1"/>
      <c r="L420" s="1"/>
    </row>
    <row r="421" spans="1:12" x14ac:dyDescent="0.2">
      <c r="A421" s="1">
        <v>0</v>
      </c>
      <c r="B421">
        <v>131.87643101123996</v>
      </c>
      <c r="C421">
        <v>166</v>
      </c>
      <c r="D421">
        <v>39.974843837920403</v>
      </c>
      <c r="E421">
        <v>62.975014493318824</v>
      </c>
      <c r="F421">
        <v>85.159744944372804</v>
      </c>
      <c r="J421" s="1"/>
      <c r="L421" s="1"/>
    </row>
    <row r="422" spans="1:12" x14ac:dyDescent="0.2">
      <c r="A422" s="1">
        <v>0</v>
      </c>
      <c r="B422">
        <v>76.640361825642046</v>
      </c>
      <c r="C422">
        <v>0</v>
      </c>
      <c r="D422">
        <v>35.074444380758081</v>
      </c>
      <c r="E422">
        <v>70.814629514771937</v>
      </c>
      <c r="F422">
        <v>84.264728350841494</v>
      </c>
      <c r="J422" s="1"/>
      <c r="L422" s="1"/>
    </row>
    <row r="423" spans="1:12" x14ac:dyDescent="0.2">
      <c r="A423" s="1">
        <v>0</v>
      </c>
      <c r="B423">
        <v>0</v>
      </c>
      <c r="C423">
        <v>0</v>
      </c>
      <c r="D423">
        <v>13.424944301964159</v>
      </c>
      <c r="E423">
        <v>24.025107003066658</v>
      </c>
      <c r="F423">
        <v>31.824188633659716</v>
      </c>
      <c r="J423" s="1"/>
      <c r="L423" s="1"/>
    </row>
    <row r="424" spans="1:12" x14ac:dyDescent="0.2">
      <c r="A424" s="1">
        <v>230</v>
      </c>
      <c r="B424">
        <v>285.61195076246429</v>
      </c>
      <c r="C424">
        <v>55</v>
      </c>
      <c r="D424">
        <v>325</v>
      </c>
      <c r="E424">
        <v>452</v>
      </c>
      <c r="F424">
        <v>773</v>
      </c>
      <c r="J424" s="1"/>
      <c r="L424" s="1"/>
    </row>
    <row r="425" spans="1:12" x14ac:dyDescent="0.2">
      <c r="A425" s="1">
        <v>255</v>
      </c>
      <c r="B425">
        <v>678</v>
      </c>
      <c r="C425">
        <v>820</v>
      </c>
      <c r="D425">
        <v>776</v>
      </c>
      <c r="E425">
        <v>807</v>
      </c>
      <c r="F425">
        <v>808</v>
      </c>
      <c r="J425" s="1"/>
      <c r="L425" s="1"/>
    </row>
    <row r="426" spans="1:12" x14ac:dyDescent="0.2">
      <c r="A426" s="1">
        <v>0</v>
      </c>
      <c r="B426">
        <v>347</v>
      </c>
      <c r="C426">
        <v>134.76890935518057</v>
      </c>
      <c r="D426">
        <v>90.908825881525829</v>
      </c>
      <c r="E426">
        <v>116.01339760142136</v>
      </c>
      <c r="F426">
        <v>166.47618334005236</v>
      </c>
      <c r="J426" s="1"/>
      <c r="L426" s="1"/>
    </row>
    <row r="427" spans="1:12" x14ac:dyDescent="0.2">
      <c r="A427" s="1">
        <v>30.433558300000001</v>
      </c>
      <c r="B427">
        <v>0</v>
      </c>
      <c r="C427">
        <v>0</v>
      </c>
      <c r="D427">
        <v>54.379521223145964</v>
      </c>
      <c r="E427">
        <v>60.153348687876537</v>
      </c>
      <c r="F427">
        <v>91.158523981293669</v>
      </c>
      <c r="J427" s="1"/>
      <c r="L427" s="1"/>
    </row>
    <row r="428" spans="1:12" x14ac:dyDescent="0.2">
      <c r="A428" s="1">
        <v>1115</v>
      </c>
      <c r="B428">
        <v>105.73287425039008</v>
      </c>
      <c r="C428">
        <v>115</v>
      </c>
      <c r="D428">
        <v>94</v>
      </c>
      <c r="E428">
        <v>395</v>
      </c>
      <c r="F428">
        <v>286</v>
      </c>
      <c r="J428" s="1"/>
      <c r="L428" s="1"/>
    </row>
    <row r="429" spans="1:12" x14ac:dyDescent="0.2">
      <c r="A429" s="1">
        <v>840</v>
      </c>
      <c r="B429">
        <v>460</v>
      </c>
      <c r="C429">
        <v>628</v>
      </c>
      <c r="D429">
        <v>476</v>
      </c>
      <c r="E429">
        <v>1115</v>
      </c>
      <c r="F429">
        <v>1175</v>
      </c>
      <c r="J429" s="1"/>
      <c r="L429" s="1"/>
    </row>
    <row r="430" spans="1:12" x14ac:dyDescent="0.2">
      <c r="A430" s="1">
        <v>0</v>
      </c>
      <c r="B430">
        <v>0</v>
      </c>
      <c r="C430">
        <v>0</v>
      </c>
      <c r="D430">
        <v>58.355676904417443</v>
      </c>
      <c r="E430">
        <v>87.819074632529677</v>
      </c>
      <c r="F430">
        <v>138.15773444299276</v>
      </c>
      <c r="J430" s="1"/>
      <c r="L430" s="1"/>
    </row>
    <row r="431" spans="1:12" x14ac:dyDescent="0.2">
      <c r="A431" s="1">
        <v>0</v>
      </c>
      <c r="B431">
        <v>0</v>
      </c>
      <c r="C431">
        <v>0</v>
      </c>
      <c r="D431">
        <v>53.25239466718152</v>
      </c>
      <c r="E431">
        <v>78.244767968152942</v>
      </c>
      <c r="F431">
        <v>113.28618336115925</v>
      </c>
      <c r="J431" s="1"/>
      <c r="L431" s="1"/>
    </row>
    <row r="432" spans="1:12" x14ac:dyDescent="0.2">
      <c r="A432" s="1">
        <v>0</v>
      </c>
      <c r="B432">
        <v>0</v>
      </c>
      <c r="C432">
        <v>0</v>
      </c>
      <c r="D432">
        <v>81.395877749185956</v>
      </c>
      <c r="E432">
        <v>77.02378329244705</v>
      </c>
      <c r="F432">
        <v>119.36238597883542</v>
      </c>
      <c r="J432" s="1"/>
      <c r="L432" s="1"/>
    </row>
    <row r="433" spans="1:12" x14ac:dyDescent="0.2">
      <c r="A433" s="1">
        <v>738</v>
      </c>
      <c r="B433">
        <v>606</v>
      </c>
      <c r="C433">
        <v>318</v>
      </c>
      <c r="D433">
        <v>414</v>
      </c>
      <c r="E433">
        <v>700</v>
      </c>
      <c r="F433">
        <v>711</v>
      </c>
      <c r="J433" s="1"/>
      <c r="L433" s="1"/>
    </row>
    <row r="434" spans="1:12" x14ac:dyDescent="0.2">
      <c r="A434" s="1">
        <v>34</v>
      </c>
      <c r="B434">
        <v>0</v>
      </c>
      <c r="C434">
        <v>0</v>
      </c>
      <c r="D434">
        <v>47.930623282174025</v>
      </c>
      <c r="E434">
        <v>60.160793716386941</v>
      </c>
      <c r="F434">
        <v>102.71321917321508</v>
      </c>
      <c r="J434" s="1"/>
      <c r="L434" s="1"/>
    </row>
    <row r="435" spans="1:12" x14ac:dyDescent="0.2">
      <c r="A435" s="1">
        <v>0</v>
      </c>
      <c r="B435">
        <v>0</v>
      </c>
      <c r="C435">
        <v>149.25910811954736</v>
      </c>
      <c r="D435">
        <v>77.412785904493148</v>
      </c>
      <c r="E435">
        <v>113.22399358619082</v>
      </c>
      <c r="F435">
        <v>152.31076500506214</v>
      </c>
      <c r="J435" s="1"/>
      <c r="L435" s="1"/>
    </row>
    <row r="436" spans="1:12" x14ac:dyDescent="0.2">
      <c r="A436" s="1">
        <v>310</v>
      </c>
      <c r="B436">
        <v>168.38645125644175</v>
      </c>
      <c r="C436">
        <v>194.62578703536616</v>
      </c>
      <c r="D436">
        <v>150.97253302844325</v>
      </c>
      <c r="E436">
        <v>1210</v>
      </c>
      <c r="F436">
        <v>1134</v>
      </c>
      <c r="J436" s="1"/>
      <c r="L436" s="1"/>
    </row>
    <row r="437" spans="1:12" x14ac:dyDescent="0.2">
      <c r="A437" s="1">
        <v>431.69252399999999</v>
      </c>
      <c r="B437">
        <v>128</v>
      </c>
      <c r="C437">
        <v>356.56930094526268</v>
      </c>
      <c r="D437">
        <v>228.45468056714958</v>
      </c>
      <c r="E437">
        <v>335.63925698210477</v>
      </c>
      <c r="F437">
        <v>443.78577100293597</v>
      </c>
      <c r="J437" s="1"/>
      <c r="L437" s="1"/>
    </row>
    <row r="438" spans="1:12" x14ac:dyDescent="0.2">
      <c r="A438" s="1">
        <v>0</v>
      </c>
      <c r="B438">
        <v>0</v>
      </c>
      <c r="C438">
        <v>0</v>
      </c>
      <c r="D438">
        <v>134.3604216343827</v>
      </c>
      <c r="E438">
        <v>206.16276615770681</v>
      </c>
      <c r="F438">
        <v>269.83046976192134</v>
      </c>
      <c r="J438" s="1"/>
      <c r="L438" s="1"/>
    </row>
    <row r="439" spans="1:12" x14ac:dyDescent="0.2">
      <c r="A439" s="1">
        <v>0</v>
      </c>
      <c r="B439">
        <v>0</v>
      </c>
      <c r="C439">
        <v>0</v>
      </c>
      <c r="D439">
        <v>90.079954352678143</v>
      </c>
      <c r="E439">
        <v>150.91320958201493</v>
      </c>
      <c r="F439">
        <v>189.47098682437732</v>
      </c>
      <c r="J439" s="1"/>
      <c r="L439" s="1"/>
    </row>
    <row r="440" spans="1:12" x14ac:dyDescent="0.2">
      <c r="A440" s="1">
        <v>0</v>
      </c>
      <c r="B440">
        <v>0</v>
      </c>
      <c r="C440">
        <v>0</v>
      </c>
      <c r="D440">
        <v>123.46544294034489</v>
      </c>
      <c r="E440">
        <v>180.23421353214741</v>
      </c>
      <c r="F440">
        <v>234.79475099853167</v>
      </c>
      <c r="J440" s="1"/>
      <c r="L440" s="1"/>
    </row>
    <row r="441" spans="1:12" x14ac:dyDescent="0.2">
      <c r="A441" s="1">
        <v>490</v>
      </c>
      <c r="B441">
        <v>438</v>
      </c>
      <c r="C441">
        <v>570</v>
      </c>
      <c r="D441">
        <v>474</v>
      </c>
      <c r="E441">
        <v>818</v>
      </c>
      <c r="F441">
        <v>1099</v>
      </c>
      <c r="J441" s="1"/>
      <c r="L441" s="1"/>
    </row>
    <row r="442" spans="1:12" x14ac:dyDescent="0.2">
      <c r="A442" s="1">
        <v>332</v>
      </c>
      <c r="B442">
        <v>230</v>
      </c>
      <c r="C442">
        <v>1130</v>
      </c>
      <c r="D442">
        <v>2222</v>
      </c>
      <c r="E442">
        <v>1555</v>
      </c>
      <c r="F442">
        <v>1943</v>
      </c>
      <c r="J442" s="1"/>
      <c r="L442" s="1"/>
    </row>
    <row r="443" spans="1:12" x14ac:dyDescent="0.2">
      <c r="A443" s="1">
        <v>0</v>
      </c>
      <c r="B443">
        <v>0</v>
      </c>
      <c r="C443">
        <v>196.38772503715759</v>
      </c>
      <c r="D443">
        <v>28</v>
      </c>
      <c r="E443">
        <v>177.13956334799039</v>
      </c>
      <c r="F443">
        <v>264.38914050643865</v>
      </c>
      <c r="J443" s="1"/>
      <c r="L443" s="1"/>
    </row>
    <row r="444" spans="1:12" x14ac:dyDescent="0.2">
      <c r="A444" s="1">
        <v>0</v>
      </c>
      <c r="B444">
        <v>360</v>
      </c>
      <c r="C444">
        <v>0</v>
      </c>
      <c r="D444">
        <v>53.58359647054953</v>
      </c>
      <c r="E444">
        <v>77.909741685184869</v>
      </c>
      <c r="F444">
        <v>100.10249603014627</v>
      </c>
      <c r="J444" s="1"/>
      <c r="L444" s="1"/>
    </row>
    <row r="445" spans="1:12" x14ac:dyDescent="0.2">
      <c r="A445" s="1">
        <v>0</v>
      </c>
      <c r="B445">
        <v>128.79031461878839</v>
      </c>
      <c r="C445">
        <v>108.1102456501839</v>
      </c>
      <c r="D445">
        <v>65.694137804173621</v>
      </c>
      <c r="E445">
        <v>98.552324068358971</v>
      </c>
      <c r="F445">
        <v>117.52280170008942</v>
      </c>
      <c r="J445" s="1"/>
      <c r="L445" s="1"/>
    </row>
    <row r="446" spans="1:12" x14ac:dyDescent="0.2">
      <c r="A446" s="1">
        <v>0</v>
      </c>
      <c r="B446">
        <v>0</v>
      </c>
      <c r="C446">
        <v>0</v>
      </c>
      <c r="D446">
        <v>74.373012285099819</v>
      </c>
      <c r="E446">
        <v>101.63704754783545</v>
      </c>
      <c r="F446">
        <v>156.48544447938806</v>
      </c>
      <c r="J446" s="1"/>
      <c r="L446" s="1"/>
    </row>
    <row r="447" spans="1:12" x14ac:dyDescent="0.2">
      <c r="A447" s="1">
        <v>313</v>
      </c>
      <c r="B447">
        <v>725</v>
      </c>
      <c r="C447">
        <v>354</v>
      </c>
      <c r="D447">
        <v>392</v>
      </c>
      <c r="E447">
        <v>450</v>
      </c>
      <c r="F447">
        <v>382</v>
      </c>
      <c r="J447" s="1"/>
      <c r="L447" s="1"/>
    </row>
    <row r="448" spans="1:12" x14ac:dyDescent="0.2">
      <c r="A448" s="1">
        <v>306.54221999999999</v>
      </c>
      <c r="B448">
        <v>455.82841489723694</v>
      </c>
      <c r="C448">
        <v>378.53548262206226</v>
      </c>
      <c r="D448">
        <v>239.26295721842092</v>
      </c>
      <c r="E448">
        <v>260.00024899259245</v>
      </c>
      <c r="F448">
        <v>410.99533608145009</v>
      </c>
      <c r="J448" s="1"/>
      <c r="L448" s="1"/>
    </row>
    <row r="449" spans="1:12" x14ac:dyDescent="0.2">
      <c r="A449" s="1">
        <v>0</v>
      </c>
      <c r="B449">
        <v>0</v>
      </c>
      <c r="C449">
        <v>0</v>
      </c>
      <c r="D449">
        <v>36.395783512519472</v>
      </c>
      <c r="E449">
        <v>38.671959759197165</v>
      </c>
      <c r="F449">
        <v>56.513020064910712</v>
      </c>
      <c r="J449" s="1"/>
      <c r="L449" s="1"/>
    </row>
    <row r="450" spans="1:12" x14ac:dyDescent="0.2">
      <c r="A450" s="1">
        <v>0</v>
      </c>
      <c r="B450">
        <v>0</v>
      </c>
      <c r="C450">
        <v>79.545180505474391</v>
      </c>
      <c r="D450">
        <v>54.060457705765259</v>
      </c>
      <c r="E450">
        <v>81.044098688064025</v>
      </c>
      <c r="F450">
        <v>112.36329427855604</v>
      </c>
      <c r="J450" s="1"/>
      <c r="L450" s="1"/>
    </row>
    <row r="451" spans="1:12" x14ac:dyDescent="0.2">
      <c r="A451" s="1">
        <v>0</v>
      </c>
      <c r="B451">
        <v>0</v>
      </c>
      <c r="C451">
        <v>0</v>
      </c>
      <c r="D451">
        <v>32.730021144352044</v>
      </c>
      <c r="E451">
        <v>29.703182080333111</v>
      </c>
      <c r="F451">
        <v>38.340157190026012</v>
      </c>
      <c r="J451" s="1"/>
      <c r="L451" s="1"/>
    </row>
    <row r="452" spans="1:12" x14ac:dyDescent="0.2">
      <c r="A452" s="1">
        <v>186</v>
      </c>
      <c r="B452">
        <v>0</v>
      </c>
      <c r="C452">
        <v>190.68399894351063</v>
      </c>
      <c r="D452">
        <v>125.12492003889561</v>
      </c>
      <c r="E452">
        <v>181.21943897169058</v>
      </c>
      <c r="F452">
        <v>224.09790908137902</v>
      </c>
      <c r="J452" s="1"/>
      <c r="L452" s="1"/>
    </row>
    <row r="453" spans="1:12" x14ac:dyDescent="0.2">
      <c r="A453" s="1">
        <v>50.534592199999999</v>
      </c>
      <c r="B453">
        <v>124</v>
      </c>
      <c r="C453">
        <v>54.955439607852142</v>
      </c>
      <c r="D453">
        <v>43.746382698262956</v>
      </c>
      <c r="E453">
        <v>167</v>
      </c>
      <c r="F453">
        <v>290</v>
      </c>
      <c r="J453" s="1"/>
      <c r="L453" s="1"/>
    </row>
    <row r="454" spans="1:12" x14ac:dyDescent="0.2">
      <c r="A454" s="1">
        <v>110.44520900000001</v>
      </c>
      <c r="B454">
        <v>130.33517756144252</v>
      </c>
      <c r="C454">
        <v>120.66308652385467</v>
      </c>
      <c r="D454">
        <v>71.367919482813079</v>
      </c>
      <c r="E454">
        <v>83.843429407975108</v>
      </c>
      <c r="F454">
        <v>119.31593183038224</v>
      </c>
      <c r="J454" s="1"/>
      <c r="L454" s="1"/>
    </row>
    <row r="455" spans="1:12" x14ac:dyDescent="0.2">
      <c r="A455" s="1">
        <v>0</v>
      </c>
      <c r="B455">
        <v>0</v>
      </c>
      <c r="C455">
        <v>0</v>
      </c>
      <c r="D455">
        <v>7.2916417966622697</v>
      </c>
      <c r="E455">
        <v>19.86085438958191</v>
      </c>
      <c r="F455">
        <v>15.704599120405646</v>
      </c>
      <c r="J455" s="1"/>
      <c r="L455" s="1"/>
    </row>
    <row r="456" spans="1:12" x14ac:dyDescent="0.2">
      <c r="A456" s="1">
        <v>2970</v>
      </c>
      <c r="B456">
        <v>3147</v>
      </c>
      <c r="C456">
        <v>3069</v>
      </c>
      <c r="D456">
        <v>3803</v>
      </c>
      <c r="E456">
        <v>4027</v>
      </c>
      <c r="F456">
        <v>2882</v>
      </c>
      <c r="J456" s="1"/>
      <c r="L456" s="1"/>
    </row>
    <row r="457" spans="1:12" x14ac:dyDescent="0.2">
      <c r="A457" s="1">
        <v>0</v>
      </c>
      <c r="B457">
        <v>0</v>
      </c>
      <c r="C457">
        <v>0</v>
      </c>
      <c r="D457">
        <v>120.81929659511144</v>
      </c>
      <c r="E457">
        <v>153.26087523896163</v>
      </c>
      <c r="F457">
        <v>194.67385145113369</v>
      </c>
      <c r="J457" s="1"/>
      <c r="L457" s="1"/>
    </row>
    <row r="458" spans="1:12" x14ac:dyDescent="0.2">
      <c r="A458" s="1">
        <v>0</v>
      </c>
      <c r="B458">
        <v>0</v>
      </c>
      <c r="C458">
        <v>0</v>
      </c>
      <c r="D458">
        <v>89.554539973513172</v>
      </c>
      <c r="E458">
        <v>112.78721858024724</v>
      </c>
      <c r="F458">
        <v>128.57579208871647</v>
      </c>
      <c r="J458" s="1"/>
      <c r="L458" s="1"/>
    </row>
    <row r="459" spans="1:12" x14ac:dyDescent="0.2">
      <c r="A459" s="1">
        <v>0</v>
      </c>
      <c r="B459">
        <v>0</v>
      </c>
      <c r="C459">
        <v>0</v>
      </c>
      <c r="D459">
        <v>119.39911713459625</v>
      </c>
      <c r="E459">
        <v>170.56312149713546</v>
      </c>
      <c r="F459">
        <v>241.50892392163152</v>
      </c>
      <c r="J459" s="1"/>
      <c r="L459" s="1"/>
    </row>
    <row r="460" spans="1:12" x14ac:dyDescent="0.2">
      <c r="A460" s="1">
        <v>278.40542399999998</v>
      </c>
      <c r="B460">
        <v>108</v>
      </c>
      <c r="C460">
        <v>119</v>
      </c>
      <c r="D460">
        <v>90</v>
      </c>
      <c r="E460">
        <v>301.74204217424534</v>
      </c>
      <c r="F460">
        <v>406.73394219667819</v>
      </c>
      <c r="J460" s="1"/>
      <c r="L460" s="1"/>
    </row>
    <row r="461" spans="1:12" x14ac:dyDescent="0.2">
      <c r="A461" s="1">
        <v>555.69154000000003</v>
      </c>
      <c r="B461">
        <v>1041</v>
      </c>
      <c r="C461">
        <v>1244</v>
      </c>
      <c r="D461">
        <v>671</v>
      </c>
      <c r="E461">
        <v>1079</v>
      </c>
      <c r="F461">
        <v>917</v>
      </c>
      <c r="J461" s="1"/>
      <c r="L461" s="1"/>
    </row>
    <row r="462" spans="1:12" x14ac:dyDescent="0.2">
      <c r="A462" s="1">
        <v>0</v>
      </c>
      <c r="B462">
        <v>0</v>
      </c>
      <c r="C462">
        <v>0</v>
      </c>
      <c r="D462">
        <v>98.458839765632263</v>
      </c>
      <c r="E462">
        <v>110.68027551180353</v>
      </c>
      <c r="F462">
        <v>122.0412418729689</v>
      </c>
      <c r="J462" s="1"/>
      <c r="L462" s="1"/>
    </row>
    <row r="463" spans="1:12" x14ac:dyDescent="0.2">
      <c r="A463" s="1">
        <v>0</v>
      </c>
      <c r="B463">
        <v>0</v>
      </c>
      <c r="C463">
        <v>0</v>
      </c>
      <c r="D463">
        <v>130.14150023336504</v>
      </c>
      <c r="E463">
        <v>161.06326511786276</v>
      </c>
      <c r="F463">
        <v>254.67712653649346</v>
      </c>
      <c r="J463" s="1"/>
      <c r="L463" s="1"/>
    </row>
    <row r="464" spans="1:12" x14ac:dyDescent="0.2">
      <c r="A464" s="1">
        <v>274.77712100000002</v>
      </c>
      <c r="B464">
        <v>333.63625322043856</v>
      </c>
      <c r="C464">
        <v>266</v>
      </c>
      <c r="D464">
        <v>426</v>
      </c>
      <c r="E464">
        <v>816</v>
      </c>
      <c r="F464">
        <v>1517</v>
      </c>
      <c r="J464" s="1"/>
      <c r="L464" s="1"/>
    </row>
    <row r="465" spans="1:12" x14ac:dyDescent="0.2">
      <c r="A465" s="1">
        <v>136.52654799999999</v>
      </c>
      <c r="B465">
        <v>0</v>
      </c>
      <c r="C465">
        <v>0</v>
      </c>
      <c r="D465">
        <v>60.34808984719151</v>
      </c>
      <c r="E465">
        <v>81.771229805913279</v>
      </c>
      <c r="F465">
        <v>104.43821655244322</v>
      </c>
      <c r="J465" s="1"/>
      <c r="L465" s="1"/>
    </row>
    <row r="466" spans="1:12" x14ac:dyDescent="0.2">
      <c r="A466" s="1">
        <v>0</v>
      </c>
      <c r="B466">
        <v>0</v>
      </c>
      <c r="C466">
        <v>0</v>
      </c>
      <c r="D466">
        <v>14.7376132294489</v>
      </c>
      <c r="E466">
        <v>12.085762948552281</v>
      </c>
      <c r="F466">
        <v>16.42618689304507</v>
      </c>
      <c r="J466" s="1"/>
      <c r="L466" s="1"/>
    </row>
    <row r="467" spans="1:12" x14ac:dyDescent="0.2">
      <c r="A467" s="1">
        <v>118.390845</v>
      </c>
      <c r="B467">
        <v>0</v>
      </c>
      <c r="C467">
        <v>115.67135880282036</v>
      </c>
      <c r="D467">
        <v>79.035848145081943</v>
      </c>
      <c r="E467">
        <v>113.77244401979041</v>
      </c>
      <c r="F467">
        <v>135.68947068851369</v>
      </c>
      <c r="J467" s="1"/>
      <c r="L467" s="1"/>
    </row>
    <row r="468" spans="1:12" x14ac:dyDescent="0.2">
      <c r="A468" s="1">
        <v>0</v>
      </c>
      <c r="B468">
        <v>0</v>
      </c>
      <c r="C468">
        <v>0</v>
      </c>
      <c r="D468">
        <v>88.876529999079182</v>
      </c>
      <c r="E468">
        <v>128.64016595506283</v>
      </c>
      <c r="F468">
        <v>156.53499557107148</v>
      </c>
      <c r="J468" s="1"/>
      <c r="L468" s="1"/>
    </row>
    <row r="469" spans="1:12" x14ac:dyDescent="0.2">
      <c r="A469" s="1">
        <v>234.92683600000001</v>
      </c>
      <c r="B469">
        <v>312.72646110175799</v>
      </c>
      <c r="C469">
        <v>144.82975592470709</v>
      </c>
      <c r="D469">
        <v>108.52147884911173</v>
      </c>
      <c r="E469">
        <v>137.26150897010814</v>
      </c>
      <c r="F469">
        <v>196.19754752039805</v>
      </c>
      <c r="J469" s="1"/>
      <c r="L469" s="1"/>
    </row>
    <row r="470" spans="1:12" x14ac:dyDescent="0.2">
      <c r="A470" s="1">
        <v>0</v>
      </c>
      <c r="B470">
        <v>0</v>
      </c>
      <c r="C470">
        <v>42.802452892713831</v>
      </c>
      <c r="D470">
        <v>31.852596471555106</v>
      </c>
      <c r="E470">
        <v>46.268370515977146</v>
      </c>
      <c r="F470">
        <v>79.749385121192233</v>
      </c>
      <c r="J470" s="1"/>
      <c r="L470" s="1"/>
    </row>
    <row r="471" spans="1:12" x14ac:dyDescent="0.2">
      <c r="A471" s="1">
        <v>0</v>
      </c>
      <c r="B471">
        <v>144.37610477388293</v>
      </c>
      <c r="C471">
        <v>0</v>
      </c>
      <c r="D471">
        <v>290</v>
      </c>
      <c r="E471">
        <v>671</v>
      </c>
      <c r="F471">
        <v>233</v>
      </c>
      <c r="J471" s="1"/>
      <c r="L471" s="1"/>
    </row>
    <row r="472" spans="1:12" x14ac:dyDescent="0.2">
      <c r="A472" s="1">
        <v>0</v>
      </c>
      <c r="B472">
        <v>0</v>
      </c>
      <c r="C472">
        <v>0</v>
      </c>
      <c r="D472">
        <v>27.614600621128808</v>
      </c>
      <c r="E472">
        <v>45.300516809624916</v>
      </c>
      <c r="F472">
        <v>55.001711768567198</v>
      </c>
      <c r="J472" s="1"/>
      <c r="L472" s="1"/>
    </row>
    <row r="473" spans="1:12" x14ac:dyDescent="0.2">
      <c r="A473" s="1">
        <v>0</v>
      </c>
      <c r="B473">
        <v>258.98111246596415</v>
      </c>
      <c r="C473">
        <v>254.11376700800241</v>
      </c>
      <c r="D473">
        <v>776</v>
      </c>
      <c r="E473">
        <v>1065</v>
      </c>
      <c r="F473">
        <v>83</v>
      </c>
      <c r="J473" s="1"/>
      <c r="L473" s="1"/>
    </row>
    <row r="474" spans="1:12" x14ac:dyDescent="0.2">
      <c r="A474" s="1">
        <v>0</v>
      </c>
      <c r="B474">
        <v>166.39401119956074</v>
      </c>
      <c r="C474">
        <v>113.28255266861997</v>
      </c>
      <c r="D474">
        <v>83.18367387103109</v>
      </c>
      <c r="E474">
        <v>112.79218193258751</v>
      </c>
      <c r="F474">
        <v>149.83321042089244</v>
      </c>
      <c r="J474" s="1"/>
      <c r="L474" s="1"/>
    </row>
    <row r="475" spans="1:12" x14ac:dyDescent="0.2">
      <c r="A475" s="1">
        <v>130.74393900000001</v>
      </c>
      <c r="B475">
        <v>0</v>
      </c>
      <c r="C475">
        <v>0</v>
      </c>
      <c r="D475">
        <v>87.445946293432002</v>
      </c>
      <c r="E475">
        <v>114.19184729254305</v>
      </c>
      <c r="F475">
        <v>145.41387243137976</v>
      </c>
      <c r="J475" s="1"/>
      <c r="L475" s="1"/>
    </row>
    <row r="476" spans="1:12" x14ac:dyDescent="0.2">
      <c r="A476" s="1">
        <v>0</v>
      </c>
      <c r="B476">
        <v>0</v>
      </c>
      <c r="C476">
        <v>0</v>
      </c>
      <c r="D476">
        <v>160.19763037879835</v>
      </c>
      <c r="E476">
        <v>199.51683737408811</v>
      </c>
      <c r="F476">
        <v>267.57589509032692</v>
      </c>
      <c r="J476" s="1"/>
      <c r="L476" s="1"/>
    </row>
    <row r="477" spans="1:12" x14ac:dyDescent="0.2">
      <c r="A477" s="1">
        <v>810</v>
      </c>
      <c r="B477">
        <v>680</v>
      </c>
      <c r="C477">
        <v>104.94752824140454</v>
      </c>
      <c r="D477">
        <v>54.25813836327287</v>
      </c>
      <c r="E477">
        <v>86.228320207473828</v>
      </c>
      <c r="F477">
        <v>131.04405584319554</v>
      </c>
      <c r="J477" s="1"/>
      <c r="L477" s="1"/>
    </row>
    <row r="478" spans="1:12" x14ac:dyDescent="0.2">
      <c r="A478" s="1">
        <v>0</v>
      </c>
      <c r="B478">
        <v>0</v>
      </c>
      <c r="C478">
        <v>0</v>
      </c>
      <c r="D478">
        <v>19.677895626283814</v>
      </c>
      <c r="E478">
        <v>28.685694850578194</v>
      </c>
      <c r="F478">
        <v>54.676532729394928</v>
      </c>
      <c r="J478" s="1"/>
      <c r="L478" s="1"/>
    </row>
    <row r="479" spans="1:12" x14ac:dyDescent="0.2">
      <c r="A479" s="1">
        <v>23.444422500000002</v>
      </c>
      <c r="B479">
        <v>0</v>
      </c>
      <c r="C479">
        <v>25.737709288247704</v>
      </c>
      <c r="D479">
        <v>18.840353893159467</v>
      </c>
      <c r="E479">
        <v>31.59918267431544</v>
      </c>
      <c r="F479">
        <v>44.524752820759609</v>
      </c>
      <c r="J479" s="1"/>
      <c r="L479" s="1"/>
    </row>
    <row r="480" spans="1:12" x14ac:dyDescent="0.2">
      <c r="A480" s="1">
        <v>675</v>
      </c>
      <c r="B480">
        <v>940</v>
      </c>
      <c r="C480">
        <v>204</v>
      </c>
      <c r="D480">
        <v>163.49577608563584</v>
      </c>
      <c r="E480">
        <v>237.93318448776148</v>
      </c>
      <c r="F480">
        <v>316.53237367352006</v>
      </c>
      <c r="J480" s="1"/>
      <c r="L480" s="1"/>
    </row>
    <row r="481" spans="1:12" x14ac:dyDescent="0.2">
      <c r="A481" s="1">
        <v>0</v>
      </c>
      <c r="B481">
        <v>0</v>
      </c>
      <c r="C481">
        <v>0</v>
      </c>
      <c r="D481">
        <v>25.620453637499413</v>
      </c>
      <c r="E481">
        <v>39.642295141719536</v>
      </c>
      <c r="F481">
        <v>55.13488032746632</v>
      </c>
      <c r="J481" s="1"/>
      <c r="L481" s="1"/>
    </row>
    <row r="482" spans="1:12" x14ac:dyDescent="0.2">
      <c r="A482" s="1">
        <v>0</v>
      </c>
      <c r="B482">
        <v>0</v>
      </c>
      <c r="C482">
        <v>0</v>
      </c>
      <c r="D482">
        <v>20.798086018826936</v>
      </c>
      <c r="E482">
        <v>31.854795319839234</v>
      </c>
      <c r="F482">
        <v>41.220314394123278</v>
      </c>
      <c r="J482" s="1"/>
      <c r="L482" s="1"/>
    </row>
    <row r="483" spans="1:12" x14ac:dyDescent="0.2">
      <c r="A483" s="1">
        <v>0</v>
      </c>
      <c r="B483">
        <v>0</v>
      </c>
      <c r="C483">
        <v>38</v>
      </c>
      <c r="D483">
        <v>70.889324206742032</v>
      </c>
      <c r="E483">
        <v>94.112605399989349</v>
      </c>
      <c r="F483">
        <v>117.69003663452088</v>
      </c>
      <c r="J483" s="1"/>
      <c r="L483" s="1"/>
    </row>
    <row r="484" spans="1:12" x14ac:dyDescent="0.2">
      <c r="A484" s="1">
        <v>514</v>
      </c>
      <c r="B484">
        <v>138</v>
      </c>
      <c r="C484">
        <v>150</v>
      </c>
      <c r="D484">
        <v>267</v>
      </c>
      <c r="E484">
        <v>344</v>
      </c>
      <c r="F484">
        <v>684</v>
      </c>
      <c r="J484" s="1"/>
      <c r="L484" s="1"/>
    </row>
    <row r="485" spans="1:12" x14ac:dyDescent="0.2">
      <c r="A485" s="1">
        <v>256.43209300000001</v>
      </c>
      <c r="B485">
        <v>373.73771885802546</v>
      </c>
      <c r="C485">
        <v>185</v>
      </c>
      <c r="D485">
        <v>186.18743471848305</v>
      </c>
      <c r="E485">
        <v>270.42080723098491</v>
      </c>
      <c r="F485">
        <v>308.86124529228465</v>
      </c>
      <c r="J485" s="1"/>
      <c r="L485" s="1"/>
    </row>
    <row r="486" spans="1:12" x14ac:dyDescent="0.2">
      <c r="A486" s="1">
        <v>0</v>
      </c>
      <c r="B486">
        <v>3</v>
      </c>
      <c r="C486">
        <v>66.006892608839735</v>
      </c>
      <c r="D486">
        <v>46.271146183623308</v>
      </c>
      <c r="E486">
        <v>59.773652233846043</v>
      </c>
      <c r="F486">
        <v>111.49615017409664</v>
      </c>
      <c r="J486" s="1"/>
      <c r="L486" s="1"/>
    </row>
    <row r="487" spans="1:12" x14ac:dyDescent="0.2">
      <c r="A487" s="1">
        <v>0</v>
      </c>
      <c r="B487">
        <v>0</v>
      </c>
      <c r="C487">
        <v>50.373884862344681</v>
      </c>
      <c r="D487">
        <v>33.994136927887546</v>
      </c>
      <c r="E487">
        <v>38.518095836648861</v>
      </c>
      <c r="F487">
        <v>315</v>
      </c>
      <c r="J487" s="1"/>
      <c r="L487" s="1"/>
    </row>
    <row r="488" spans="1:12" x14ac:dyDescent="0.2">
      <c r="A488" s="1">
        <v>0</v>
      </c>
      <c r="B488">
        <v>0</v>
      </c>
      <c r="C488">
        <v>0</v>
      </c>
      <c r="D488">
        <v>97.468702437238889</v>
      </c>
      <c r="E488">
        <v>121.70884441187874</v>
      </c>
      <c r="F488">
        <v>148.38384098915316</v>
      </c>
      <c r="J488" s="1"/>
      <c r="L488" s="1"/>
    </row>
    <row r="489" spans="1:12" x14ac:dyDescent="0.2">
      <c r="A489" s="1">
        <v>466.19338800000003</v>
      </c>
      <c r="B489">
        <v>1414</v>
      </c>
      <c r="C489">
        <v>429.94382888809417</v>
      </c>
      <c r="D489">
        <v>1125</v>
      </c>
      <c r="E489">
        <v>1391</v>
      </c>
      <c r="F489">
        <v>1282</v>
      </c>
      <c r="J489" s="1"/>
      <c r="L489" s="1"/>
    </row>
    <row r="490" spans="1:12" x14ac:dyDescent="0.2">
      <c r="A490" s="1">
        <v>0</v>
      </c>
      <c r="B490">
        <v>0</v>
      </c>
      <c r="C490">
        <v>116.64132760029267</v>
      </c>
      <c r="D490">
        <v>63.25954444329043</v>
      </c>
      <c r="E490">
        <v>95.080459106341593</v>
      </c>
      <c r="F490">
        <v>120.3286322666616</v>
      </c>
      <c r="J490" s="1"/>
      <c r="L490" s="1"/>
    </row>
    <row r="491" spans="1:12" x14ac:dyDescent="0.2">
      <c r="A491" s="1">
        <v>0</v>
      </c>
      <c r="B491">
        <v>0</v>
      </c>
      <c r="C491">
        <v>47.845774698720071</v>
      </c>
      <c r="D491">
        <v>28.367174352341991</v>
      </c>
      <c r="E491">
        <v>47.931093549966889</v>
      </c>
      <c r="F491">
        <v>59.139227924130587</v>
      </c>
      <c r="J491" s="1"/>
      <c r="L491" s="1"/>
    </row>
    <row r="492" spans="1:12" x14ac:dyDescent="0.2">
      <c r="A492" s="1">
        <v>310</v>
      </c>
      <c r="B492">
        <v>188</v>
      </c>
      <c r="C492">
        <v>369.82124167030315</v>
      </c>
      <c r="D492">
        <v>237.43007603433719</v>
      </c>
      <c r="E492">
        <v>297.48596754246563</v>
      </c>
      <c r="F492">
        <v>361.6981937429336</v>
      </c>
      <c r="J492" s="1"/>
      <c r="L492" s="1"/>
    </row>
    <row r="493" spans="1:12" x14ac:dyDescent="0.2">
      <c r="A493" s="1">
        <v>0</v>
      </c>
      <c r="B493">
        <v>0</v>
      </c>
      <c r="C493">
        <v>0</v>
      </c>
      <c r="D493">
        <v>120.66149887727643</v>
      </c>
      <c r="E493">
        <v>134.89398990380036</v>
      </c>
      <c r="F493">
        <v>238.87342523272102</v>
      </c>
      <c r="J493" s="1"/>
      <c r="L493" s="1"/>
    </row>
    <row r="494" spans="1:12" x14ac:dyDescent="0.2">
      <c r="A494" s="1">
        <v>0</v>
      </c>
      <c r="B494">
        <v>0</v>
      </c>
      <c r="C494">
        <v>0</v>
      </c>
      <c r="D494">
        <v>149.43790687147626</v>
      </c>
      <c r="E494">
        <v>176.43973066801263</v>
      </c>
      <c r="F494">
        <v>214.35802262236191</v>
      </c>
      <c r="J494" s="1"/>
      <c r="L494" s="1"/>
    </row>
    <row r="495" spans="1:12" x14ac:dyDescent="0.2">
      <c r="A495" s="1">
        <v>350.84357299999999</v>
      </c>
      <c r="B495">
        <v>492.69577493524889</v>
      </c>
      <c r="C495">
        <v>0</v>
      </c>
      <c r="D495">
        <v>240.34846679385743</v>
      </c>
      <c r="E495">
        <v>354.44291732320966</v>
      </c>
      <c r="F495">
        <v>476.43994042229252</v>
      </c>
      <c r="J495" s="1"/>
      <c r="L495" s="1"/>
    </row>
    <row r="496" spans="1:12" x14ac:dyDescent="0.2">
      <c r="A496" s="1">
        <v>503.56665800000002</v>
      </c>
      <c r="B496">
        <v>470</v>
      </c>
      <c r="C496">
        <v>511.84427937253719</v>
      </c>
      <c r="D496">
        <v>311.76493942061978</v>
      </c>
      <c r="E496">
        <v>431.86128712670796</v>
      </c>
      <c r="F496">
        <v>672.35566610874127</v>
      </c>
      <c r="J496" s="1"/>
      <c r="L496" s="1"/>
    </row>
    <row r="497" spans="1:12" x14ac:dyDescent="0.2">
      <c r="A497" s="1">
        <v>245.500666</v>
      </c>
      <c r="B497">
        <v>479.28289947986877</v>
      </c>
      <c r="C497">
        <v>252.89356689841625</v>
      </c>
      <c r="D497">
        <v>183.9938730364907</v>
      </c>
      <c r="E497">
        <v>284.11965969012419</v>
      </c>
      <c r="F497">
        <v>333.08863218223405</v>
      </c>
      <c r="J497" s="1"/>
      <c r="L497" s="1"/>
    </row>
    <row r="498" spans="1:12" x14ac:dyDescent="0.2">
      <c r="A498" s="1">
        <v>0</v>
      </c>
      <c r="B498">
        <v>324.45370339307391</v>
      </c>
      <c r="C498">
        <v>239.74223463907109</v>
      </c>
      <c r="D498">
        <v>173.31564944936912</v>
      </c>
      <c r="E498">
        <v>511</v>
      </c>
      <c r="F498">
        <v>415</v>
      </c>
      <c r="J498" s="1"/>
      <c r="L498" s="1"/>
    </row>
    <row r="499" spans="1:12" x14ac:dyDescent="0.2">
      <c r="A499" s="1">
        <v>0</v>
      </c>
      <c r="B499">
        <v>0</v>
      </c>
      <c r="C499">
        <v>0</v>
      </c>
      <c r="D499">
        <v>15.100027768212852</v>
      </c>
      <c r="E499">
        <v>24.593410846027332</v>
      </c>
      <c r="F499">
        <v>32.945282082996499</v>
      </c>
      <c r="J499" s="1"/>
      <c r="L499" s="1"/>
    </row>
    <row r="500" spans="1:12" x14ac:dyDescent="0.2">
      <c r="A500" s="1">
        <v>0</v>
      </c>
      <c r="B500">
        <v>108.66017295714823</v>
      </c>
      <c r="C500">
        <v>0</v>
      </c>
      <c r="D500">
        <v>72.876535026950108</v>
      </c>
      <c r="E500">
        <v>81.398978380393189</v>
      </c>
      <c r="F500">
        <v>112.01333969354206</v>
      </c>
      <c r="J500" s="1"/>
      <c r="L500" s="1"/>
    </row>
    <row r="501" spans="1:12" x14ac:dyDescent="0.2">
      <c r="A501" s="1">
        <v>94.242857000000001</v>
      </c>
      <c r="B501">
        <v>136.67705651060905</v>
      </c>
      <c r="C501">
        <v>158.01204463503541</v>
      </c>
      <c r="D501">
        <v>150</v>
      </c>
      <c r="E501">
        <v>101.21019924657242</v>
      </c>
      <c r="F501">
        <v>471</v>
      </c>
      <c r="J501" s="1"/>
      <c r="L501" s="1"/>
    </row>
    <row r="502" spans="1:12" x14ac:dyDescent="0.2">
      <c r="A502" s="1">
        <v>0</v>
      </c>
      <c r="B502">
        <v>418.57122963070481</v>
      </c>
      <c r="C502">
        <v>0</v>
      </c>
      <c r="D502">
        <v>170.31749281050372</v>
      </c>
      <c r="E502">
        <v>245.24916583731633</v>
      </c>
      <c r="F502">
        <v>354.07042256692114</v>
      </c>
      <c r="J502" s="1"/>
      <c r="L502" s="1"/>
    </row>
    <row r="503" spans="1:12" x14ac:dyDescent="0.2">
      <c r="A503" s="1">
        <v>0</v>
      </c>
      <c r="B503">
        <v>0</v>
      </c>
      <c r="C503">
        <v>0</v>
      </c>
      <c r="D503">
        <v>45.435338491354287</v>
      </c>
      <c r="E503">
        <v>77.331511137543657</v>
      </c>
      <c r="F503">
        <v>98.151421795112626</v>
      </c>
      <c r="J503" s="1"/>
      <c r="L503" s="1"/>
    </row>
    <row r="504" spans="1:12" x14ac:dyDescent="0.2">
      <c r="A504" s="1">
        <v>94</v>
      </c>
      <c r="B504">
        <v>125</v>
      </c>
      <c r="C504">
        <v>269</v>
      </c>
      <c r="D504">
        <v>248</v>
      </c>
      <c r="E504">
        <v>146</v>
      </c>
      <c r="F504">
        <v>446</v>
      </c>
      <c r="J504" s="1"/>
      <c r="L504" s="1"/>
    </row>
    <row r="505" spans="1:12" x14ac:dyDescent="0.2">
      <c r="A505" s="1">
        <v>130.19736800000001</v>
      </c>
      <c r="B505">
        <v>172.10061940595361</v>
      </c>
      <c r="C505">
        <v>420</v>
      </c>
      <c r="D505">
        <v>65.07855330053151</v>
      </c>
      <c r="E505">
        <v>81.560287331451889</v>
      </c>
      <c r="F505">
        <v>125.51910912049711</v>
      </c>
      <c r="J505" s="1"/>
      <c r="L505" s="1"/>
    </row>
    <row r="506" spans="1:12" x14ac:dyDescent="0.2">
      <c r="A506" s="1">
        <v>119</v>
      </c>
      <c r="B506">
        <v>256.82263573767642</v>
      </c>
      <c r="C506">
        <v>455</v>
      </c>
      <c r="D506">
        <v>355</v>
      </c>
      <c r="E506">
        <v>425</v>
      </c>
      <c r="F506">
        <v>855</v>
      </c>
      <c r="J506" s="1"/>
      <c r="L506" s="1"/>
    </row>
    <row r="507" spans="1:12" x14ac:dyDescent="0.2">
      <c r="A507" s="1">
        <v>152.51375999999999</v>
      </c>
      <c r="B507">
        <v>0</v>
      </c>
      <c r="C507">
        <v>0</v>
      </c>
      <c r="D507">
        <v>103.73726012925651</v>
      </c>
      <c r="E507">
        <v>138.42541509390097</v>
      </c>
      <c r="F507">
        <v>201.98263747443428</v>
      </c>
      <c r="J507" s="1"/>
      <c r="L507" s="1"/>
    </row>
    <row r="508" spans="1:12" x14ac:dyDescent="0.2">
      <c r="A508" s="1">
        <v>164.85813200000001</v>
      </c>
      <c r="B508">
        <v>181.48169134043502</v>
      </c>
      <c r="C508">
        <v>168.38761512289071</v>
      </c>
      <c r="D508">
        <v>111.5057631611345</v>
      </c>
      <c r="E508">
        <v>133.74993718936861</v>
      </c>
      <c r="F508">
        <v>192.54315450874776</v>
      </c>
      <c r="J508" s="1"/>
      <c r="L508" s="1"/>
    </row>
    <row r="509" spans="1:12" x14ac:dyDescent="0.2">
      <c r="A509" s="1">
        <v>100.077797</v>
      </c>
      <c r="B509">
        <v>134.25869629664115</v>
      </c>
      <c r="C509">
        <v>123.80516629864526</v>
      </c>
      <c r="D509">
        <v>77.07291389684849</v>
      </c>
      <c r="E509">
        <v>116.63877999629511</v>
      </c>
      <c r="F509">
        <v>162.84346893101355</v>
      </c>
      <c r="J509" s="1"/>
      <c r="L509" s="1"/>
    </row>
    <row r="510" spans="1:12" x14ac:dyDescent="0.2">
      <c r="A510" s="1">
        <v>281</v>
      </c>
      <c r="B510">
        <v>397.63617106202753</v>
      </c>
      <c r="C510">
        <v>212</v>
      </c>
      <c r="D510">
        <v>192.00860986982556</v>
      </c>
      <c r="E510">
        <v>277.45387749714445</v>
      </c>
      <c r="F510">
        <v>357.13949330806133</v>
      </c>
      <c r="J510" s="1"/>
      <c r="L510" s="1"/>
    </row>
    <row r="511" spans="1:12" x14ac:dyDescent="0.2">
      <c r="A511" s="1">
        <v>0</v>
      </c>
      <c r="B511">
        <v>2039</v>
      </c>
      <c r="C511">
        <v>0</v>
      </c>
      <c r="D511">
        <v>365</v>
      </c>
      <c r="E511">
        <v>32</v>
      </c>
      <c r="F511">
        <v>98</v>
      </c>
      <c r="J511" s="1"/>
      <c r="L511" s="1"/>
    </row>
    <row r="512" spans="1:12" x14ac:dyDescent="0.2">
      <c r="A512" s="1">
        <v>139.712942</v>
      </c>
      <c r="B512">
        <v>140</v>
      </c>
      <c r="C512">
        <v>210</v>
      </c>
      <c r="D512">
        <v>99.830466082198214</v>
      </c>
      <c r="E512">
        <v>132.25100478260771</v>
      </c>
      <c r="F512">
        <v>185.14765407500121</v>
      </c>
      <c r="J512" s="1"/>
      <c r="L512" s="1"/>
    </row>
    <row r="513" spans="1:12" x14ac:dyDescent="0.2">
      <c r="A513" s="1">
        <v>0</v>
      </c>
      <c r="B513">
        <v>0</v>
      </c>
      <c r="C513">
        <v>154.06767683893131</v>
      </c>
      <c r="D513">
        <v>181</v>
      </c>
      <c r="E513">
        <v>120.99412167488018</v>
      </c>
      <c r="F513">
        <v>60</v>
      </c>
      <c r="J513" s="1"/>
      <c r="L513" s="1"/>
    </row>
    <row r="514" spans="1:12" x14ac:dyDescent="0.2">
      <c r="A514" s="1">
        <v>859</v>
      </c>
      <c r="B514">
        <v>900</v>
      </c>
      <c r="C514">
        <v>823</v>
      </c>
      <c r="D514">
        <v>460</v>
      </c>
      <c r="E514">
        <v>594</v>
      </c>
      <c r="F514">
        <v>259</v>
      </c>
      <c r="J514" s="1"/>
      <c r="L514" s="1"/>
    </row>
    <row r="515" spans="1:12" x14ac:dyDescent="0.2">
      <c r="A515" s="1">
        <v>0</v>
      </c>
      <c r="B515">
        <v>0</v>
      </c>
      <c r="C515">
        <v>0</v>
      </c>
      <c r="D515">
        <v>67.192349103178657</v>
      </c>
      <c r="E515">
        <v>96.018532698652209</v>
      </c>
      <c r="F515">
        <v>133.6733606456456</v>
      </c>
      <c r="J515" s="1"/>
      <c r="L515" s="1"/>
    </row>
    <row r="516" spans="1:12" x14ac:dyDescent="0.2">
      <c r="A516" s="1">
        <v>335.65005200000002</v>
      </c>
      <c r="B516">
        <v>0</v>
      </c>
      <c r="C516">
        <v>263.55290485361718</v>
      </c>
      <c r="D516">
        <v>213.57140790585296</v>
      </c>
      <c r="E516">
        <v>286.67330446919203</v>
      </c>
      <c r="F516">
        <v>355.84806798106291</v>
      </c>
      <c r="J516" s="1"/>
      <c r="L516" s="1"/>
    </row>
    <row r="517" spans="1:12" x14ac:dyDescent="0.2">
      <c r="A517" s="1">
        <v>330</v>
      </c>
      <c r="B517">
        <v>324.0783161359804</v>
      </c>
      <c r="C517">
        <v>255.95309613725175</v>
      </c>
      <c r="D517">
        <v>164.71480680693278</v>
      </c>
      <c r="E517">
        <v>230.98945456372672</v>
      </c>
      <c r="F517">
        <v>322.61167323442646</v>
      </c>
      <c r="J517" s="1"/>
      <c r="L517" s="1"/>
    </row>
    <row r="518" spans="1:12" x14ac:dyDescent="0.2">
      <c r="A518" s="1">
        <v>0</v>
      </c>
      <c r="B518">
        <v>107.93466489295785</v>
      </c>
      <c r="C518">
        <v>79.085993149224208</v>
      </c>
      <c r="D518">
        <v>47.731208583811089</v>
      </c>
      <c r="E518">
        <v>79.011605904724334</v>
      </c>
      <c r="F518">
        <v>133.85917723945835</v>
      </c>
      <c r="J518" s="1"/>
      <c r="L518" s="1"/>
    </row>
    <row r="519" spans="1:12" x14ac:dyDescent="0.2">
      <c r="A519" s="1">
        <v>666.88683100000003</v>
      </c>
      <c r="B519">
        <v>1390</v>
      </c>
      <c r="C519">
        <v>206</v>
      </c>
      <c r="D519">
        <v>108</v>
      </c>
      <c r="E519">
        <v>919</v>
      </c>
      <c r="F519">
        <v>1273</v>
      </c>
      <c r="J519" s="1"/>
      <c r="L519" s="1"/>
    </row>
    <row r="520" spans="1:12" x14ac:dyDescent="0.2">
      <c r="A520" s="1">
        <v>8032</v>
      </c>
      <c r="B520">
        <v>7829</v>
      </c>
      <c r="C520">
        <v>7835</v>
      </c>
      <c r="D520">
        <v>5875</v>
      </c>
      <c r="E520">
        <v>4267</v>
      </c>
      <c r="F520">
        <v>6674</v>
      </c>
      <c r="J520" s="1"/>
      <c r="L520" s="1"/>
    </row>
    <row r="521" spans="1:12" x14ac:dyDescent="0.2">
      <c r="A521" s="1">
        <v>328.05127199999998</v>
      </c>
      <c r="B521">
        <v>112.16242924475361</v>
      </c>
      <c r="C521">
        <v>88.339389652570048</v>
      </c>
      <c r="D521">
        <v>28.193592422688464</v>
      </c>
      <c r="E521">
        <v>65.198288713082022</v>
      </c>
      <c r="F521">
        <v>48.166685481533463</v>
      </c>
      <c r="J521" s="1"/>
      <c r="L521" s="1"/>
    </row>
    <row r="522" spans="1:12" x14ac:dyDescent="0.2">
      <c r="A522" s="1">
        <v>0</v>
      </c>
      <c r="B522">
        <v>242.29993490435211</v>
      </c>
      <c r="C522">
        <v>160.5730878010973</v>
      </c>
      <c r="D522">
        <v>43.494325908227808</v>
      </c>
      <c r="E522">
        <v>95.888869138853664</v>
      </c>
      <c r="F522">
        <v>83.057051761224088</v>
      </c>
      <c r="J522" s="1"/>
      <c r="L522" s="1"/>
    </row>
    <row r="523" spans="1:12" x14ac:dyDescent="0.2">
      <c r="A523" s="1">
        <v>0</v>
      </c>
      <c r="B523">
        <v>0</v>
      </c>
      <c r="C523">
        <v>0</v>
      </c>
      <c r="D523">
        <v>31.180161268860825</v>
      </c>
      <c r="E523">
        <v>79.412234219264391</v>
      </c>
      <c r="F523">
        <v>62.424786807218808</v>
      </c>
      <c r="J523" s="1"/>
      <c r="L523" s="1"/>
    </row>
    <row r="524" spans="1:12" x14ac:dyDescent="0.2">
      <c r="A524" s="1">
        <v>0</v>
      </c>
      <c r="B524">
        <v>0</v>
      </c>
      <c r="C524">
        <v>0</v>
      </c>
      <c r="D524">
        <v>17.71774901311689</v>
      </c>
      <c r="E524">
        <v>32.866027939169641</v>
      </c>
      <c r="F524">
        <v>26.68944791078702</v>
      </c>
      <c r="J524" s="1"/>
      <c r="L524" s="1"/>
    </row>
    <row r="525" spans="1:12" x14ac:dyDescent="0.2">
      <c r="A525" s="1">
        <v>4488</v>
      </c>
      <c r="B525">
        <v>3846</v>
      </c>
      <c r="C525">
        <v>2971</v>
      </c>
      <c r="D525">
        <v>639</v>
      </c>
      <c r="E525">
        <v>911</v>
      </c>
      <c r="F525">
        <v>1707</v>
      </c>
      <c r="J525" s="1"/>
      <c r="L525" s="1"/>
    </row>
    <row r="526" spans="1:12" x14ac:dyDescent="0.2">
      <c r="A526" s="1">
        <v>0</v>
      </c>
      <c r="B526">
        <v>0</v>
      </c>
      <c r="C526">
        <v>101.59292857382924</v>
      </c>
      <c r="D526">
        <v>30.233437085952112</v>
      </c>
      <c r="E526">
        <v>78.48617324011569</v>
      </c>
      <c r="F526">
        <v>57.222083568519167</v>
      </c>
      <c r="J526" s="1"/>
      <c r="L526" s="1"/>
    </row>
    <row r="527" spans="1:12" x14ac:dyDescent="0.2">
      <c r="A527" s="1">
        <v>0</v>
      </c>
      <c r="B527">
        <v>0</v>
      </c>
      <c r="C527">
        <v>0</v>
      </c>
      <c r="D527">
        <v>6.393200843614526</v>
      </c>
      <c r="E527">
        <v>23.677039031811628</v>
      </c>
      <c r="F527">
        <v>15.492169455843541</v>
      </c>
      <c r="J527" s="1"/>
      <c r="L527" s="1"/>
    </row>
    <row r="528" spans="1:12" x14ac:dyDescent="0.2">
      <c r="A528" s="1">
        <v>0</v>
      </c>
      <c r="B528">
        <v>0</v>
      </c>
      <c r="C528">
        <v>0</v>
      </c>
      <c r="D528">
        <v>13.874881362765807</v>
      </c>
      <c r="E528">
        <v>44.216611760937752</v>
      </c>
      <c r="F528">
        <v>31.728907263047095</v>
      </c>
      <c r="J528" s="1"/>
      <c r="L528" s="1"/>
    </row>
    <row r="529" spans="1:12" x14ac:dyDescent="0.2">
      <c r="A529" s="1">
        <v>1996</v>
      </c>
      <c r="B529">
        <v>4200</v>
      </c>
      <c r="C529">
        <v>2387</v>
      </c>
      <c r="D529">
        <v>451</v>
      </c>
      <c r="E529">
        <v>613</v>
      </c>
      <c r="F529">
        <v>652</v>
      </c>
      <c r="J529" s="1"/>
      <c r="L529" s="1"/>
    </row>
    <row r="530" spans="1:12" x14ac:dyDescent="0.2">
      <c r="A530" s="1">
        <v>0</v>
      </c>
      <c r="B530">
        <v>0</v>
      </c>
      <c r="C530">
        <v>0</v>
      </c>
      <c r="D530">
        <v>10.221724188163961</v>
      </c>
      <c r="E530">
        <v>21.41670750759414</v>
      </c>
      <c r="F530">
        <v>18.383719546612561</v>
      </c>
      <c r="J530" s="1"/>
      <c r="L530" s="1"/>
    </row>
    <row r="531" spans="1:12" x14ac:dyDescent="0.2">
      <c r="A531" s="1">
        <v>301.480051</v>
      </c>
      <c r="B531">
        <v>91.219861782613378</v>
      </c>
      <c r="C531">
        <v>0</v>
      </c>
      <c r="D531">
        <v>18.231190782546438</v>
      </c>
      <c r="E531">
        <v>46.968563181151424</v>
      </c>
      <c r="F531">
        <v>37.432704306570457</v>
      </c>
      <c r="J531" s="1"/>
      <c r="L531" s="1"/>
    </row>
    <row r="532" spans="1:12" x14ac:dyDescent="0.2">
      <c r="A532" s="1">
        <v>403.69520899999998</v>
      </c>
      <c r="B532">
        <v>0</v>
      </c>
      <c r="C532">
        <v>0</v>
      </c>
      <c r="D532">
        <v>17.932351078345455</v>
      </c>
      <c r="E532">
        <v>38.165383892413921</v>
      </c>
      <c r="F532">
        <v>40.542453967140091</v>
      </c>
      <c r="J532" s="1"/>
      <c r="L532" s="1"/>
    </row>
    <row r="533" spans="1:12" x14ac:dyDescent="0.2">
      <c r="A533" s="1">
        <v>20613</v>
      </c>
      <c r="B533">
        <v>16206</v>
      </c>
      <c r="C533">
        <v>12137</v>
      </c>
      <c r="D533">
        <v>7338</v>
      </c>
      <c r="E533">
        <v>7045</v>
      </c>
      <c r="F533">
        <v>8742</v>
      </c>
      <c r="J533" s="1"/>
      <c r="L533" s="1"/>
    </row>
    <row r="534" spans="1:12" x14ac:dyDescent="0.2">
      <c r="A534" s="1">
        <v>375</v>
      </c>
      <c r="B534">
        <v>317.2046182323657</v>
      </c>
      <c r="C534">
        <v>191.98993295425959</v>
      </c>
      <c r="D534">
        <v>66.009260798852424</v>
      </c>
      <c r="E534">
        <v>173.21437142547236</v>
      </c>
      <c r="F534">
        <v>136.20058885447972</v>
      </c>
      <c r="J534" s="1"/>
      <c r="L534" s="1"/>
    </row>
    <row r="535" spans="1:12" x14ac:dyDescent="0.2">
      <c r="A535" s="1">
        <v>23057</v>
      </c>
      <c r="B535">
        <v>20399</v>
      </c>
      <c r="C535">
        <v>12506</v>
      </c>
      <c r="D535">
        <v>4242</v>
      </c>
      <c r="E535">
        <v>3889</v>
      </c>
      <c r="F535">
        <v>3907</v>
      </c>
      <c r="J535" s="1"/>
      <c r="L535" s="1"/>
    </row>
    <row r="536" spans="1:12" x14ac:dyDescent="0.2">
      <c r="A536" s="1">
        <v>364.33926700000001</v>
      </c>
      <c r="B536">
        <v>118.84417722440698</v>
      </c>
      <c r="C536">
        <v>79.958296795798205</v>
      </c>
      <c r="D536">
        <v>30.277876307847411</v>
      </c>
      <c r="E536">
        <v>84.504095923838818</v>
      </c>
      <c r="F536">
        <v>84.059935012433073</v>
      </c>
      <c r="J536" s="1"/>
      <c r="L536" s="1"/>
    </row>
    <row r="537" spans="1:12" x14ac:dyDescent="0.2">
      <c r="A537" s="1">
        <v>0</v>
      </c>
      <c r="B537">
        <v>0</v>
      </c>
      <c r="C537">
        <v>0</v>
      </c>
      <c r="D537">
        <v>10.280507715860907</v>
      </c>
      <c r="E537">
        <v>30.430328406488282</v>
      </c>
      <c r="F537">
        <v>31.278595292215222</v>
      </c>
      <c r="J537" s="1"/>
      <c r="L537" s="1"/>
    </row>
    <row r="538" spans="1:12" x14ac:dyDescent="0.2">
      <c r="A538" s="1">
        <v>190</v>
      </c>
      <c r="B538">
        <v>0</v>
      </c>
      <c r="C538">
        <v>0</v>
      </c>
      <c r="D538">
        <v>20.80107160822585</v>
      </c>
      <c r="E538">
        <v>41.469670855251614</v>
      </c>
      <c r="F538">
        <v>31.772732681423623</v>
      </c>
      <c r="J538" s="1"/>
      <c r="L538" s="1"/>
    </row>
    <row r="539" spans="1:12" x14ac:dyDescent="0.2">
      <c r="A539" s="1">
        <v>8754</v>
      </c>
      <c r="B539">
        <v>6126</v>
      </c>
      <c r="C539">
        <v>2345</v>
      </c>
      <c r="D539">
        <v>1227</v>
      </c>
      <c r="E539">
        <v>984</v>
      </c>
      <c r="F539">
        <v>701</v>
      </c>
      <c r="J539" s="1"/>
      <c r="L539" s="1"/>
    </row>
    <row r="540" spans="1:12" x14ac:dyDescent="0.2">
      <c r="A540" s="1">
        <v>4506</v>
      </c>
      <c r="B540">
        <v>2443</v>
      </c>
      <c r="C540">
        <v>2574</v>
      </c>
      <c r="D540">
        <v>2074</v>
      </c>
      <c r="E540">
        <v>1554</v>
      </c>
      <c r="F540">
        <v>1880</v>
      </c>
      <c r="J540" s="1"/>
      <c r="L540" s="1"/>
    </row>
    <row r="541" spans="1:12" x14ac:dyDescent="0.2">
      <c r="A541" s="1">
        <v>248</v>
      </c>
      <c r="B541">
        <v>585</v>
      </c>
      <c r="C541">
        <v>262</v>
      </c>
      <c r="D541">
        <v>220</v>
      </c>
      <c r="E541">
        <v>1063</v>
      </c>
      <c r="F541">
        <v>62</v>
      </c>
      <c r="J541" s="1"/>
      <c r="L541" s="1"/>
    </row>
    <row r="542" spans="1:12" x14ac:dyDescent="0.2">
      <c r="A542" s="1">
        <v>1320</v>
      </c>
      <c r="B542">
        <v>2129</v>
      </c>
      <c r="C542">
        <v>1767</v>
      </c>
      <c r="D542">
        <v>1865</v>
      </c>
      <c r="E542">
        <v>2340</v>
      </c>
      <c r="F542">
        <v>2007</v>
      </c>
      <c r="J542" s="1"/>
      <c r="L542" s="1"/>
    </row>
    <row r="543" spans="1:12" x14ac:dyDescent="0.2">
      <c r="A543" s="1">
        <v>52382</v>
      </c>
      <c r="B543">
        <v>45065</v>
      </c>
      <c r="C543">
        <v>31413</v>
      </c>
      <c r="D543">
        <v>17752</v>
      </c>
      <c r="E543">
        <v>9873</v>
      </c>
      <c r="F543">
        <v>5283</v>
      </c>
      <c r="J543" s="1"/>
      <c r="L543" s="1"/>
    </row>
    <row r="544" spans="1:12" x14ac:dyDescent="0.2">
      <c r="A544" s="1">
        <v>0</v>
      </c>
      <c r="B544">
        <v>0</v>
      </c>
      <c r="C544">
        <v>0</v>
      </c>
      <c r="D544">
        <v>117</v>
      </c>
      <c r="E544">
        <v>132</v>
      </c>
      <c r="F544">
        <v>167</v>
      </c>
      <c r="J544" s="1"/>
      <c r="L544" s="1"/>
    </row>
    <row r="545" spans="1:12" x14ac:dyDescent="0.2">
      <c r="A545" s="1">
        <v>6210</v>
      </c>
      <c r="B545">
        <v>8898</v>
      </c>
      <c r="C545">
        <v>3047</v>
      </c>
      <c r="D545">
        <v>2212</v>
      </c>
      <c r="E545">
        <v>2957</v>
      </c>
      <c r="F545">
        <v>2993</v>
      </c>
      <c r="J545" s="1"/>
      <c r="L545" s="1"/>
    </row>
    <row r="546" spans="1:12" x14ac:dyDescent="0.2">
      <c r="A546" s="1">
        <v>24304</v>
      </c>
      <c r="B546">
        <v>28172</v>
      </c>
      <c r="C546">
        <v>18325</v>
      </c>
      <c r="D546">
        <v>12065</v>
      </c>
      <c r="E546">
        <v>5947</v>
      </c>
      <c r="F546">
        <v>4275</v>
      </c>
      <c r="J546" s="1"/>
      <c r="L546" s="1"/>
    </row>
    <row r="547" spans="1:12" x14ac:dyDescent="0.2">
      <c r="A547" s="1">
        <v>0</v>
      </c>
      <c r="B547">
        <v>98.503087526546054</v>
      </c>
      <c r="C547">
        <v>69.34422431958707</v>
      </c>
      <c r="D547">
        <v>18.400509843185489</v>
      </c>
      <c r="E547">
        <v>26</v>
      </c>
      <c r="F547">
        <v>39.591048191484496</v>
      </c>
      <c r="J547" s="1"/>
      <c r="L547" s="1"/>
    </row>
    <row r="548" spans="1:12" x14ac:dyDescent="0.2">
      <c r="A548" s="1">
        <v>0</v>
      </c>
      <c r="B548">
        <v>0</v>
      </c>
      <c r="C548">
        <v>0</v>
      </c>
      <c r="D548">
        <v>45.772961073954171</v>
      </c>
      <c r="E548">
        <v>102.35980128309606</v>
      </c>
      <c r="F548">
        <v>81.802114384219919</v>
      </c>
      <c r="J548" s="1"/>
      <c r="L548" s="1"/>
    </row>
    <row r="549" spans="1:12" x14ac:dyDescent="0.2">
      <c r="A549" s="1">
        <v>0</v>
      </c>
      <c r="B549">
        <v>0</v>
      </c>
      <c r="C549">
        <v>0</v>
      </c>
      <c r="D549">
        <v>27.645696193245154</v>
      </c>
      <c r="E549">
        <v>57.151697118002929</v>
      </c>
      <c r="F549">
        <v>46.654128846241861</v>
      </c>
      <c r="J549" s="1"/>
      <c r="L549" s="1"/>
    </row>
    <row r="550" spans="1:12" x14ac:dyDescent="0.2">
      <c r="A550" s="1">
        <v>0</v>
      </c>
      <c r="B550">
        <v>0</v>
      </c>
      <c r="C550">
        <v>0</v>
      </c>
      <c r="D550">
        <v>27.223523585239814</v>
      </c>
      <c r="E550">
        <v>62.200822081018934</v>
      </c>
      <c r="F550">
        <v>51.62216899818462</v>
      </c>
      <c r="J550" s="1"/>
      <c r="L550" s="1"/>
    </row>
    <row r="551" spans="1:12" x14ac:dyDescent="0.2">
      <c r="A551" s="1">
        <v>12348</v>
      </c>
      <c r="B551">
        <v>7459</v>
      </c>
      <c r="C551">
        <v>3893</v>
      </c>
      <c r="D551">
        <v>3092</v>
      </c>
      <c r="E551">
        <v>2121</v>
      </c>
      <c r="F551">
        <v>2278</v>
      </c>
      <c r="J551" s="1"/>
      <c r="L551" s="1"/>
    </row>
    <row r="552" spans="1:12" x14ac:dyDescent="0.2">
      <c r="A552" s="1">
        <v>136</v>
      </c>
      <c r="B552">
        <v>158.55977658341467</v>
      </c>
      <c r="C552">
        <v>190</v>
      </c>
      <c r="D552">
        <v>31.334854762800155</v>
      </c>
      <c r="E552">
        <v>66.129654942906939</v>
      </c>
      <c r="F552">
        <v>55.542341077939312</v>
      </c>
      <c r="J552" s="1"/>
      <c r="L552" s="1"/>
    </row>
    <row r="553" spans="1:12" x14ac:dyDescent="0.2">
      <c r="A553" s="1">
        <v>7772</v>
      </c>
      <c r="B553">
        <v>5663</v>
      </c>
      <c r="C553">
        <v>2900</v>
      </c>
      <c r="D553">
        <v>1272</v>
      </c>
      <c r="E553">
        <v>1284</v>
      </c>
      <c r="F553">
        <v>2106</v>
      </c>
      <c r="J553" s="1"/>
      <c r="L553" s="1"/>
    </row>
    <row r="554" spans="1:12" x14ac:dyDescent="0.2">
      <c r="A554" s="1">
        <v>0</v>
      </c>
      <c r="B554">
        <v>0</v>
      </c>
      <c r="C554">
        <v>0</v>
      </c>
      <c r="D554">
        <v>47.740662316862476</v>
      </c>
      <c r="E554">
        <v>140.83642654851477</v>
      </c>
      <c r="F554">
        <v>109.9083522753276</v>
      </c>
      <c r="J554" s="1"/>
      <c r="L554" s="1"/>
    </row>
    <row r="555" spans="1:12" x14ac:dyDescent="0.2">
      <c r="A555" s="1">
        <v>791.43420000000003</v>
      </c>
      <c r="B555">
        <v>236.20611450154746</v>
      </c>
      <c r="C555">
        <v>120</v>
      </c>
      <c r="D555">
        <v>38.126039777185873</v>
      </c>
      <c r="E555">
        <v>79.91564356120773</v>
      </c>
      <c r="F555">
        <v>71.733166542081733</v>
      </c>
      <c r="J555" s="1"/>
      <c r="L555" s="1"/>
    </row>
    <row r="556" spans="1:12" x14ac:dyDescent="0.2">
      <c r="A556" s="1">
        <v>10759</v>
      </c>
      <c r="B556">
        <v>9264</v>
      </c>
      <c r="C556">
        <v>6344</v>
      </c>
      <c r="D556">
        <v>2870</v>
      </c>
      <c r="E556">
        <v>2956</v>
      </c>
      <c r="F556">
        <v>3152</v>
      </c>
      <c r="J556" s="1"/>
      <c r="L556" s="1"/>
    </row>
    <row r="557" spans="1:12" x14ac:dyDescent="0.2">
      <c r="A557" s="1">
        <v>7147</v>
      </c>
      <c r="B557">
        <v>5161</v>
      </c>
      <c r="C557">
        <v>3033</v>
      </c>
      <c r="D557">
        <v>2154</v>
      </c>
      <c r="E557">
        <v>1825</v>
      </c>
      <c r="F557">
        <v>2113</v>
      </c>
      <c r="J557" s="1"/>
      <c r="L557" s="1"/>
    </row>
    <row r="558" spans="1:12" x14ac:dyDescent="0.2">
      <c r="A558" s="1">
        <v>837</v>
      </c>
      <c r="B558">
        <v>1210</v>
      </c>
      <c r="C558">
        <v>191.20213990285853</v>
      </c>
      <c r="D558">
        <v>59.639263979328796</v>
      </c>
      <c r="E558">
        <v>128.23056146952376</v>
      </c>
      <c r="F558">
        <v>39</v>
      </c>
      <c r="J558" s="1"/>
      <c r="L558" s="1"/>
    </row>
    <row r="559" spans="1:12" x14ac:dyDescent="0.2">
      <c r="A559" s="1">
        <v>0</v>
      </c>
      <c r="B559">
        <v>0</v>
      </c>
      <c r="C559">
        <v>0</v>
      </c>
      <c r="D559">
        <v>0.57658484104660168</v>
      </c>
      <c r="E559">
        <v>1.3050916663495935</v>
      </c>
      <c r="F559">
        <v>1.1937209195893275</v>
      </c>
      <c r="J559" s="1"/>
      <c r="L559" s="1"/>
    </row>
    <row r="560" spans="1:12" x14ac:dyDescent="0.2">
      <c r="A560" s="1">
        <v>0</v>
      </c>
      <c r="B560">
        <v>0</v>
      </c>
      <c r="C560">
        <v>0</v>
      </c>
      <c r="D560">
        <v>18.658566717166099</v>
      </c>
      <c r="E560">
        <v>39.726896008114046</v>
      </c>
      <c r="F560">
        <v>34.528864548214365</v>
      </c>
      <c r="J560" s="1"/>
      <c r="L560" s="1"/>
    </row>
    <row r="561" spans="1:12" x14ac:dyDescent="0.2">
      <c r="A561" s="1">
        <v>33885</v>
      </c>
      <c r="B561">
        <v>34690</v>
      </c>
      <c r="C561">
        <v>18496</v>
      </c>
      <c r="D561">
        <v>11733</v>
      </c>
      <c r="E561">
        <v>6407</v>
      </c>
      <c r="F561">
        <v>4681</v>
      </c>
      <c r="J561" s="1"/>
      <c r="L561" s="1"/>
    </row>
    <row r="562" spans="1:12" x14ac:dyDescent="0.2">
      <c r="A562" s="1">
        <v>0</v>
      </c>
      <c r="B562">
        <v>0</v>
      </c>
      <c r="C562">
        <v>0</v>
      </c>
      <c r="D562">
        <v>9.0400065249164996</v>
      </c>
      <c r="E562">
        <v>23.229040085819896</v>
      </c>
      <c r="F562">
        <v>18.97223230766884</v>
      </c>
      <c r="J562" s="1"/>
      <c r="L562" s="1"/>
    </row>
    <row r="563" spans="1:12" x14ac:dyDescent="0.2">
      <c r="A563" s="1">
        <v>595</v>
      </c>
      <c r="B563">
        <v>1028</v>
      </c>
      <c r="C563">
        <v>705</v>
      </c>
      <c r="D563">
        <v>1219</v>
      </c>
      <c r="E563">
        <v>893</v>
      </c>
      <c r="F563">
        <v>977</v>
      </c>
      <c r="J563" s="1"/>
      <c r="L563" s="1"/>
    </row>
    <row r="564" spans="1:12" x14ac:dyDescent="0.2">
      <c r="A564" s="1">
        <v>3248</v>
      </c>
      <c r="B564">
        <v>1480</v>
      </c>
      <c r="C564">
        <v>2433</v>
      </c>
      <c r="D564">
        <v>2648</v>
      </c>
      <c r="E564">
        <v>2732</v>
      </c>
      <c r="F564">
        <v>3161</v>
      </c>
      <c r="J564" s="1"/>
      <c r="L564" s="1"/>
    </row>
    <row r="565" spans="1:12" x14ac:dyDescent="0.2">
      <c r="A565" s="1">
        <v>0</v>
      </c>
      <c r="B565">
        <v>0</v>
      </c>
      <c r="C565">
        <v>0</v>
      </c>
      <c r="D565">
        <v>62</v>
      </c>
      <c r="E565">
        <v>50</v>
      </c>
      <c r="F565">
        <v>144</v>
      </c>
      <c r="J565" s="1"/>
      <c r="L565" s="1"/>
    </row>
    <row r="566" spans="1:12" x14ac:dyDescent="0.2">
      <c r="A566" s="1">
        <v>2124</v>
      </c>
      <c r="B566">
        <v>1431</v>
      </c>
      <c r="C566">
        <v>1592</v>
      </c>
      <c r="D566">
        <v>1352</v>
      </c>
      <c r="E566">
        <v>1857</v>
      </c>
      <c r="F566">
        <v>1128</v>
      </c>
      <c r="J566" s="1"/>
      <c r="L566" s="1"/>
    </row>
    <row r="567" spans="1:12" x14ac:dyDescent="0.2">
      <c r="A567" s="1">
        <v>2155</v>
      </c>
      <c r="B567">
        <v>937</v>
      </c>
      <c r="C567">
        <v>2061</v>
      </c>
      <c r="D567">
        <v>2341</v>
      </c>
      <c r="E567">
        <v>2978</v>
      </c>
      <c r="F567">
        <v>3496</v>
      </c>
      <c r="J567" s="1"/>
      <c r="L567" s="1"/>
    </row>
    <row r="568" spans="1:12" x14ac:dyDescent="0.2">
      <c r="A568" s="1">
        <v>659</v>
      </c>
      <c r="B568">
        <v>402</v>
      </c>
      <c r="C568">
        <v>490</v>
      </c>
      <c r="D568">
        <v>584</v>
      </c>
      <c r="E568">
        <v>334</v>
      </c>
      <c r="F568">
        <v>741</v>
      </c>
      <c r="J568" s="1"/>
      <c r="L568" s="1"/>
    </row>
    <row r="569" spans="1:12" x14ac:dyDescent="0.2">
      <c r="A569" s="1">
        <v>733</v>
      </c>
      <c r="B569">
        <v>522</v>
      </c>
      <c r="C569">
        <v>794</v>
      </c>
      <c r="D569">
        <v>1152</v>
      </c>
      <c r="E569">
        <v>1952</v>
      </c>
      <c r="F569">
        <v>1384</v>
      </c>
      <c r="J569" s="1"/>
      <c r="L569" s="1"/>
    </row>
    <row r="570" spans="1:12" x14ac:dyDescent="0.2">
      <c r="A570" s="1">
        <v>246</v>
      </c>
      <c r="B570">
        <v>73</v>
      </c>
      <c r="C570">
        <v>58.320311656044076</v>
      </c>
      <c r="D570">
        <v>90</v>
      </c>
      <c r="E570">
        <v>310</v>
      </c>
      <c r="F570">
        <v>186</v>
      </c>
      <c r="J570" s="1"/>
      <c r="L570" s="1"/>
    </row>
    <row r="571" spans="1:12" x14ac:dyDescent="0.2">
      <c r="A571" s="1">
        <v>3289</v>
      </c>
      <c r="B571">
        <v>2652</v>
      </c>
      <c r="C571">
        <v>3569</v>
      </c>
      <c r="D571">
        <v>4274</v>
      </c>
      <c r="E571">
        <v>7493</v>
      </c>
      <c r="F571">
        <v>6838</v>
      </c>
      <c r="J571" s="1"/>
      <c r="L571" s="1"/>
    </row>
    <row r="572" spans="1:12" x14ac:dyDescent="0.2">
      <c r="A572" s="1">
        <v>468</v>
      </c>
      <c r="B572">
        <v>129</v>
      </c>
      <c r="C572">
        <v>442</v>
      </c>
      <c r="D572">
        <v>242</v>
      </c>
      <c r="E572">
        <v>284</v>
      </c>
      <c r="F572">
        <v>435</v>
      </c>
      <c r="J572" s="1"/>
      <c r="L572" s="1"/>
    </row>
    <row r="573" spans="1:12" x14ac:dyDescent="0.2">
      <c r="A573" s="1">
        <v>2148</v>
      </c>
      <c r="B573">
        <v>1186</v>
      </c>
      <c r="C573">
        <v>165</v>
      </c>
      <c r="D573">
        <v>398</v>
      </c>
      <c r="E573">
        <v>1923</v>
      </c>
      <c r="F573">
        <v>1098</v>
      </c>
      <c r="J573" s="1"/>
      <c r="L573" s="1"/>
    </row>
    <row r="574" spans="1:12" x14ac:dyDescent="0.2">
      <c r="A574" s="1">
        <v>548</v>
      </c>
      <c r="B574">
        <v>251</v>
      </c>
      <c r="C574">
        <v>180</v>
      </c>
      <c r="D574">
        <v>208</v>
      </c>
      <c r="E574">
        <v>662.34996460361072</v>
      </c>
      <c r="F574">
        <v>554</v>
      </c>
      <c r="J574" s="1"/>
      <c r="L574" s="1"/>
    </row>
    <row r="575" spans="1:12" x14ac:dyDescent="0.2">
      <c r="A575" s="1">
        <v>386</v>
      </c>
      <c r="B575">
        <v>123</v>
      </c>
      <c r="C575">
        <v>104</v>
      </c>
      <c r="D575">
        <v>438</v>
      </c>
      <c r="E575">
        <v>637</v>
      </c>
      <c r="F575">
        <v>409</v>
      </c>
      <c r="J575" s="1"/>
      <c r="L575" s="1"/>
    </row>
    <row r="576" spans="1:12" x14ac:dyDescent="0.2">
      <c r="A576" s="1">
        <v>1526</v>
      </c>
      <c r="B576">
        <v>173</v>
      </c>
      <c r="C576">
        <v>1116</v>
      </c>
      <c r="D576">
        <v>289</v>
      </c>
      <c r="E576">
        <v>894</v>
      </c>
      <c r="F576">
        <v>876</v>
      </c>
      <c r="J576" s="1"/>
      <c r="L576" s="1"/>
    </row>
    <row r="577" spans="1:12" x14ac:dyDescent="0.2">
      <c r="A577" s="1">
        <v>14540</v>
      </c>
      <c r="B577">
        <v>6826</v>
      </c>
      <c r="C577">
        <v>8175</v>
      </c>
      <c r="D577">
        <v>6466</v>
      </c>
      <c r="E577">
        <v>5561</v>
      </c>
      <c r="F577">
        <v>5118</v>
      </c>
      <c r="J577" s="1"/>
      <c r="L577" s="1"/>
    </row>
    <row r="578" spans="1:12" x14ac:dyDescent="0.2">
      <c r="A578" s="1">
        <v>363</v>
      </c>
      <c r="B578">
        <v>216</v>
      </c>
      <c r="C578">
        <v>319</v>
      </c>
      <c r="D578">
        <v>344</v>
      </c>
      <c r="E578">
        <v>361</v>
      </c>
      <c r="F578">
        <v>199</v>
      </c>
      <c r="J578" s="1"/>
      <c r="L578" s="1"/>
    </row>
    <row r="579" spans="1:12" x14ac:dyDescent="0.2">
      <c r="A579" s="1">
        <v>0</v>
      </c>
      <c r="B579">
        <v>4.8122238042206469</v>
      </c>
      <c r="C579">
        <v>15.385124770443989</v>
      </c>
      <c r="D579">
        <v>7.3265866960681629</v>
      </c>
      <c r="E579">
        <v>69.464162414067303</v>
      </c>
      <c r="F579">
        <v>30.678253111049123</v>
      </c>
      <c r="J579" s="1"/>
      <c r="L579" s="1"/>
    </row>
    <row r="580" spans="1:12" x14ac:dyDescent="0.2">
      <c r="A580" s="1">
        <v>976</v>
      </c>
      <c r="B580">
        <v>101</v>
      </c>
      <c r="C580">
        <v>137</v>
      </c>
      <c r="D580">
        <v>622</v>
      </c>
      <c r="E580">
        <v>220</v>
      </c>
      <c r="F580">
        <v>691</v>
      </c>
      <c r="J580" s="1"/>
      <c r="L580" s="1"/>
    </row>
    <row r="581" spans="1:12" x14ac:dyDescent="0.2">
      <c r="A581" s="1">
        <v>3351</v>
      </c>
      <c r="B581">
        <v>1362</v>
      </c>
      <c r="C581">
        <v>1392</v>
      </c>
      <c r="D581">
        <v>1128</v>
      </c>
      <c r="E581">
        <v>1542</v>
      </c>
      <c r="F581">
        <v>1153</v>
      </c>
      <c r="J581" s="1"/>
      <c r="L581" s="1"/>
    </row>
    <row r="582" spans="1:12" x14ac:dyDescent="0.2">
      <c r="A582" s="1">
        <v>1898</v>
      </c>
      <c r="B582">
        <v>1135</v>
      </c>
      <c r="C582">
        <v>1780</v>
      </c>
      <c r="D582">
        <v>3208</v>
      </c>
      <c r="E582">
        <v>4968</v>
      </c>
      <c r="F582">
        <v>4955</v>
      </c>
      <c r="J582" s="1"/>
      <c r="L582" s="1"/>
    </row>
    <row r="583" spans="1:12" x14ac:dyDescent="0.2">
      <c r="A583" s="1">
        <v>625</v>
      </c>
      <c r="B583">
        <v>38</v>
      </c>
      <c r="C583">
        <v>82</v>
      </c>
      <c r="D583">
        <v>55</v>
      </c>
      <c r="E583">
        <v>410</v>
      </c>
      <c r="F583">
        <v>134</v>
      </c>
      <c r="J583" s="1"/>
      <c r="L583" s="1"/>
    </row>
    <row r="584" spans="1:12" x14ac:dyDescent="0.2">
      <c r="A584" s="1">
        <v>1229</v>
      </c>
      <c r="B584">
        <v>422</v>
      </c>
      <c r="C584">
        <v>736</v>
      </c>
      <c r="D584">
        <v>979</v>
      </c>
      <c r="E584">
        <v>870</v>
      </c>
      <c r="F584">
        <v>547</v>
      </c>
      <c r="J584" s="1"/>
      <c r="L584" s="1"/>
    </row>
    <row r="585" spans="1:12" x14ac:dyDescent="0.2">
      <c r="A585" s="1">
        <v>31.735164399999999</v>
      </c>
      <c r="B585">
        <v>0</v>
      </c>
      <c r="C585">
        <v>0</v>
      </c>
      <c r="D585">
        <v>3.1795638737085459</v>
      </c>
      <c r="E585">
        <v>30.908046555478389</v>
      </c>
      <c r="F585">
        <v>16.633110902854611</v>
      </c>
      <c r="J585" s="1"/>
      <c r="L585" s="1"/>
    </row>
    <row r="586" spans="1:12" x14ac:dyDescent="0.2">
      <c r="A586" s="1">
        <v>871</v>
      </c>
      <c r="B586">
        <v>388</v>
      </c>
      <c r="C586">
        <v>382</v>
      </c>
      <c r="D586">
        <v>669</v>
      </c>
      <c r="E586">
        <v>1514</v>
      </c>
      <c r="F586">
        <v>1105</v>
      </c>
      <c r="J586" s="1"/>
      <c r="L586" s="1"/>
    </row>
    <row r="587" spans="1:12" x14ac:dyDescent="0.2">
      <c r="A587" s="1">
        <v>956</v>
      </c>
      <c r="B587">
        <v>174</v>
      </c>
      <c r="C587">
        <v>506</v>
      </c>
      <c r="D587">
        <v>187</v>
      </c>
      <c r="E587">
        <v>433</v>
      </c>
      <c r="F587">
        <v>611</v>
      </c>
      <c r="J587" s="1"/>
      <c r="L587" s="1"/>
    </row>
    <row r="588" spans="1:12" x14ac:dyDescent="0.2">
      <c r="A588" s="1">
        <v>3880</v>
      </c>
      <c r="B588">
        <v>2991</v>
      </c>
      <c r="C588">
        <v>4304</v>
      </c>
      <c r="D588">
        <v>3067</v>
      </c>
      <c r="E588">
        <v>4073</v>
      </c>
      <c r="F588">
        <v>3063</v>
      </c>
      <c r="J588" s="1"/>
      <c r="L588" s="1"/>
    </row>
    <row r="589" spans="1:12" x14ac:dyDescent="0.2">
      <c r="A589" s="1">
        <v>1854</v>
      </c>
      <c r="B589">
        <v>1207</v>
      </c>
      <c r="C589">
        <v>1862</v>
      </c>
      <c r="D589">
        <v>1556</v>
      </c>
      <c r="E589">
        <v>2478</v>
      </c>
      <c r="F589">
        <v>1298</v>
      </c>
      <c r="J589" s="1"/>
      <c r="L589" s="1"/>
    </row>
    <row r="590" spans="1:12" x14ac:dyDescent="0.2">
      <c r="A590" s="1">
        <v>543</v>
      </c>
      <c r="B590">
        <v>450</v>
      </c>
      <c r="C590">
        <v>191</v>
      </c>
      <c r="D590">
        <v>341</v>
      </c>
      <c r="E590">
        <v>468</v>
      </c>
      <c r="F590">
        <v>1042</v>
      </c>
      <c r="J590" s="1"/>
      <c r="L590" s="1"/>
    </row>
    <row r="591" spans="1:12" x14ac:dyDescent="0.2">
      <c r="A591" s="1">
        <v>779</v>
      </c>
      <c r="B591">
        <v>467</v>
      </c>
      <c r="C591">
        <v>699</v>
      </c>
      <c r="D591">
        <v>738</v>
      </c>
      <c r="E591">
        <v>817</v>
      </c>
      <c r="F591">
        <v>368</v>
      </c>
      <c r="J591" s="1"/>
      <c r="L591" s="1"/>
    </row>
    <row r="592" spans="1:12" x14ac:dyDescent="0.2">
      <c r="A592" s="1">
        <v>3257</v>
      </c>
      <c r="B592">
        <v>534</v>
      </c>
      <c r="C592">
        <v>923</v>
      </c>
      <c r="D592">
        <v>1129</v>
      </c>
      <c r="E592">
        <v>1282</v>
      </c>
      <c r="F592">
        <v>1391</v>
      </c>
      <c r="J592" s="1"/>
      <c r="L592" s="1"/>
    </row>
    <row r="593" spans="1:12" x14ac:dyDescent="0.2">
      <c r="A593" s="1">
        <v>164</v>
      </c>
      <c r="B593">
        <v>109.03696124730395</v>
      </c>
      <c r="C593">
        <v>99.688327751971485</v>
      </c>
      <c r="D593">
        <v>35.529204852719488</v>
      </c>
      <c r="E593">
        <v>291.8965016289049</v>
      </c>
      <c r="F593">
        <v>111.29246421418519</v>
      </c>
      <c r="J593" s="1"/>
      <c r="L593" s="1"/>
    </row>
    <row r="594" spans="1:12" x14ac:dyDescent="0.2">
      <c r="A594" s="1">
        <v>1431</v>
      </c>
      <c r="B594">
        <v>621</v>
      </c>
      <c r="C594">
        <v>642</v>
      </c>
      <c r="D594">
        <v>781</v>
      </c>
      <c r="E594">
        <v>1190</v>
      </c>
      <c r="F594">
        <v>699</v>
      </c>
      <c r="J594" s="1"/>
      <c r="L594" s="1"/>
    </row>
    <row r="595" spans="1:12" x14ac:dyDescent="0.2">
      <c r="A595" s="1">
        <v>359</v>
      </c>
      <c r="B595">
        <v>126.4831802867333</v>
      </c>
      <c r="C595">
        <v>237</v>
      </c>
      <c r="D595">
        <v>246</v>
      </c>
      <c r="E595">
        <v>262</v>
      </c>
      <c r="F595">
        <v>426</v>
      </c>
      <c r="J595" s="1"/>
      <c r="L595" s="1"/>
    </row>
    <row r="596" spans="1:12" x14ac:dyDescent="0.2">
      <c r="A596" s="1">
        <v>338</v>
      </c>
      <c r="B596">
        <v>129.06539210849064</v>
      </c>
      <c r="C596">
        <v>151.23972669331317</v>
      </c>
      <c r="D596">
        <v>104</v>
      </c>
      <c r="E596">
        <v>198</v>
      </c>
      <c r="F596">
        <v>205</v>
      </c>
      <c r="J596" s="1"/>
      <c r="L596" s="1"/>
    </row>
    <row r="597" spans="1:12" x14ac:dyDescent="0.2">
      <c r="A597" s="1">
        <v>1869</v>
      </c>
      <c r="B597">
        <v>917</v>
      </c>
      <c r="C597">
        <v>1076</v>
      </c>
      <c r="D597">
        <v>1175</v>
      </c>
      <c r="E597">
        <v>2770</v>
      </c>
      <c r="F597">
        <v>1605</v>
      </c>
      <c r="J597" s="1"/>
      <c r="L597" s="1"/>
    </row>
    <row r="598" spans="1:12" x14ac:dyDescent="0.2">
      <c r="A598" s="1">
        <v>145.30696800000001</v>
      </c>
      <c r="B598">
        <v>0</v>
      </c>
      <c r="C598">
        <v>25.658226207194556</v>
      </c>
      <c r="D598">
        <v>7.2994443043496666</v>
      </c>
      <c r="E598">
        <v>64.471271887885706</v>
      </c>
      <c r="F598">
        <v>23.939854965716034</v>
      </c>
      <c r="J598" s="1"/>
      <c r="L598" s="1"/>
    </row>
    <row r="599" spans="1:12" x14ac:dyDescent="0.2">
      <c r="A599" s="1">
        <v>1730</v>
      </c>
      <c r="B599">
        <v>1332</v>
      </c>
      <c r="C599">
        <v>1221</v>
      </c>
      <c r="D599">
        <v>810</v>
      </c>
      <c r="E599">
        <v>1534</v>
      </c>
      <c r="F599">
        <v>1236</v>
      </c>
      <c r="J599" s="1"/>
      <c r="L599" s="1"/>
    </row>
    <row r="600" spans="1:12" x14ac:dyDescent="0.2">
      <c r="A600" s="1">
        <v>1905</v>
      </c>
      <c r="B600">
        <v>1255</v>
      </c>
      <c r="C600">
        <v>1688</v>
      </c>
      <c r="D600">
        <v>3206</v>
      </c>
      <c r="E600">
        <v>4093</v>
      </c>
      <c r="F600">
        <v>3568</v>
      </c>
      <c r="J600" s="1"/>
      <c r="L600" s="1"/>
    </row>
    <row r="601" spans="1:12" x14ac:dyDescent="0.2">
      <c r="A601" s="1">
        <v>3285</v>
      </c>
      <c r="B601">
        <v>527</v>
      </c>
      <c r="C601">
        <v>1338</v>
      </c>
      <c r="D601">
        <v>2732</v>
      </c>
      <c r="E601">
        <v>2603</v>
      </c>
      <c r="F601">
        <v>1688</v>
      </c>
      <c r="J601" s="1"/>
      <c r="L601" s="1"/>
    </row>
    <row r="602" spans="1:12" x14ac:dyDescent="0.2">
      <c r="A602" s="1">
        <v>1171</v>
      </c>
      <c r="B602">
        <v>479</v>
      </c>
      <c r="C602">
        <v>1088</v>
      </c>
      <c r="D602">
        <v>607</v>
      </c>
      <c r="E602">
        <v>876</v>
      </c>
      <c r="F602">
        <v>822</v>
      </c>
      <c r="J602" s="1"/>
      <c r="L602" s="1"/>
    </row>
    <row r="603" spans="1:12" x14ac:dyDescent="0.2">
      <c r="A603" s="1">
        <v>2948</v>
      </c>
      <c r="B603">
        <v>729</v>
      </c>
      <c r="C603">
        <v>1323</v>
      </c>
      <c r="D603">
        <v>1345</v>
      </c>
      <c r="E603">
        <v>1832</v>
      </c>
      <c r="F603">
        <v>1392</v>
      </c>
      <c r="J603" s="1"/>
      <c r="L603" s="1"/>
    </row>
    <row r="604" spans="1:12" x14ac:dyDescent="0.2">
      <c r="A604" s="1">
        <v>3114</v>
      </c>
      <c r="B604">
        <v>430</v>
      </c>
      <c r="C604">
        <v>959</v>
      </c>
      <c r="D604">
        <v>557</v>
      </c>
      <c r="E604">
        <v>1005</v>
      </c>
      <c r="F604">
        <v>836</v>
      </c>
      <c r="J604" s="1"/>
      <c r="L604" s="1"/>
    </row>
    <row r="605" spans="1:12" x14ac:dyDescent="0.2">
      <c r="A605" s="1">
        <v>808</v>
      </c>
      <c r="B605">
        <v>630</v>
      </c>
      <c r="C605">
        <v>670</v>
      </c>
      <c r="D605">
        <v>1130</v>
      </c>
      <c r="E605">
        <v>1033</v>
      </c>
      <c r="F605">
        <v>1119</v>
      </c>
      <c r="J605" s="1"/>
      <c r="L605" s="1"/>
    </row>
    <row r="606" spans="1:12" x14ac:dyDescent="0.2">
      <c r="A606" s="1">
        <v>9697</v>
      </c>
      <c r="B606">
        <v>3792</v>
      </c>
      <c r="C606">
        <v>4499</v>
      </c>
      <c r="D606">
        <v>6332</v>
      </c>
      <c r="E606">
        <v>7375</v>
      </c>
      <c r="F606">
        <v>5828</v>
      </c>
      <c r="J606" s="1"/>
      <c r="L606" s="1"/>
    </row>
    <row r="607" spans="1:12" x14ac:dyDescent="0.2">
      <c r="A607" s="1">
        <v>0</v>
      </c>
      <c r="B607">
        <v>44</v>
      </c>
      <c r="C607">
        <v>78.050010802635839</v>
      </c>
      <c r="D607">
        <v>237</v>
      </c>
      <c r="E607">
        <v>260</v>
      </c>
      <c r="F607">
        <v>202</v>
      </c>
      <c r="J607" s="1"/>
      <c r="L607" s="1"/>
    </row>
    <row r="608" spans="1:12" x14ac:dyDescent="0.2">
      <c r="A608" s="1">
        <v>943</v>
      </c>
      <c r="B608">
        <v>383</v>
      </c>
      <c r="C608">
        <v>1023</v>
      </c>
      <c r="D608">
        <v>2513</v>
      </c>
      <c r="E608">
        <v>2686</v>
      </c>
      <c r="F608">
        <v>3196</v>
      </c>
      <c r="J608" s="1"/>
      <c r="L608" s="1"/>
    </row>
    <row r="609" spans="1:12" x14ac:dyDescent="0.2">
      <c r="A609" s="1">
        <v>821</v>
      </c>
      <c r="B609">
        <v>137</v>
      </c>
      <c r="C609">
        <v>310</v>
      </c>
      <c r="D609">
        <v>673</v>
      </c>
      <c r="E609">
        <v>777</v>
      </c>
      <c r="F609">
        <v>2327</v>
      </c>
      <c r="J609" s="1"/>
      <c r="L609" s="1"/>
    </row>
    <row r="610" spans="1:12" x14ac:dyDescent="0.2">
      <c r="A610" s="1">
        <v>357</v>
      </c>
      <c r="B610">
        <v>97.953819304453248</v>
      </c>
      <c r="C610">
        <v>228</v>
      </c>
      <c r="D610">
        <v>698</v>
      </c>
      <c r="E610">
        <v>1150</v>
      </c>
      <c r="F610">
        <v>1209</v>
      </c>
      <c r="J610" s="1"/>
      <c r="L610" s="1"/>
    </row>
    <row r="611" spans="1:12" x14ac:dyDescent="0.2">
      <c r="A611" s="1">
        <v>1024</v>
      </c>
      <c r="B611">
        <v>880</v>
      </c>
      <c r="C611">
        <v>1006</v>
      </c>
      <c r="D611">
        <v>742</v>
      </c>
      <c r="E611">
        <v>1003</v>
      </c>
      <c r="F611">
        <v>699</v>
      </c>
      <c r="J611" s="1"/>
      <c r="L611" s="1"/>
    </row>
    <row r="612" spans="1:12" x14ac:dyDescent="0.2">
      <c r="A612" s="1">
        <v>131.452372</v>
      </c>
      <c r="B612">
        <v>20.266165752710151</v>
      </c>
      <c r="C612">
        <v>536</v>
      </c>
      <c r="D612">
        <v>381</v>
      </c>
      <c r="E612">
        <v>951</v>
      </c>
      <c r="F612">
        <v>1219</v>
      </c>
      <c r="J612" s="1"/>
      <c r="L612" s="1"/>
    </row>
    <row r="613" spans="1:12" x14ac:dyDescent="0.2">
      <c r="A613" s="1">
        <v>937</v>
      </c>
      <c r="B613">
        <v>558</v>
      </c>
      <c r="C613">
        <v>2197</v>
      </c>
      <c r="D613">
        <v>1112</v>
      </c>
      <c r="E613">
        <v>4090</v>
      </c>
      <c r="F613">
        <v>2224</v>
      </c>
      <c r="J613" s="1"/>
      <c r="L613" s="1"/>
    </row>
    <row r="614" spans="1:12" x14ac:dyDescent="0.2">
      <c r="A614" s="1">
        <v>607</v>
      </c>
      <c r="B614">
        <v>101</v>
      </c>
      <c r="C614">
        <v>265</v>
      </c>
      <c r="D614">
        <v>831</v>
      </c>
      <c r="E614">
        <v>677</v>
      </c>
      <c r="F614">
        <v>592</v>
      </c>
      <c r="J614" s="1"/>
      <c r="L614" s="1"/>
    </row>
    <row r="615" spans="1:12" x14ac:dyDescent="0.2">
      <c r="A615" s="1">
        <v>927</v>
      </c>
      <c r="B615">
        <v>641</v>
      </c>
      <c r="C615">
        <v>1691</v>
      </c>
      <c r="D615">
        <v>1690</v>
      </c>
      <c r="E615">
        <v>2382</v>
      </c>
      <c r="F615">
        <v>3254</v>
      </c>
      <c r="J615" s="1"/>
      <c r="L615" s="1"/>
    </row>
    <row r="616" spans="1:12" x14ac:dyDescent="0.2">
      <c r="A616" s="1">
        <v>2626</v>
      </c>
      <c r="B616">
        <v>618</v>
      </c>
      <c r="C616">
        <v>620</v>
      </c>
      <c r="D616">
        <v>1016</v>
      </c>
      <c r="E616">
        <v>2807</v>
      </c>
      <c r="F616">
        <v>1345</v>
      </c>
      <c r="J616" s="1"/>
      <c r="L616" s="1"/>
    </row>
    <row r="617" spans="1:12" x14ac:dyDescent="0.2">
      <c r="A617" s="1">
        <v>966</v>
      </c>
      <c r="B617">
        <v>201</v>
      </c>
      <c r="C617">
        <v>329</v>
      </c>
      <c r="D617">
        <v>507</v>
      </c>
      <c r="E617">
        <v>386</v>
      </c>
      <c r="F617">
        <v>506</v>
      </c>
      <c r="J617" s="1"/>
      <c r="L617" s="1"/>
    </row>
    <row r="618" spans="1:12" x14ac:dyDescent="0.2">
      <c r="A618" s="1">
        <v>1196</v>
      </c>
      <c r="B618">
        <v>684</v>
      </c>
      <c r="C618">
        <v>742</v>
      </c>
      <c r="D618">
        <v>1131</v>
      </c>
      <c r="E618">
        <v>2059</v>
      </c>
      <c r="F618">
        <v>868</v>
      </c>
      <c r="J618" s="1"/>
      <c r="L618" s="1"/>
    </row>
    <row r="619" spans="1:12" x14ac:dyDescent="0.2">
      <c r="A619" s="1">
        <v>3063</v>
      </c>
      <c r="B619">
        <v>2514</v>
      </c>
      <c r="C619">
        <v>4015</v>
      </c>
      <c r="D619">
        <v>3314</v>
      </c>
      <c r="E619">
        <v>5380</v>
      </c>
      <c r="F619">
        <v>6238</v>
      </c>
      <c r="J619" s="1"/>
      <c r="L619" s="1"/>
    </row>
    <row r="620" spans="1:12" x14ac:dyDescent="0.2">
      <c r="A620" s="1">
        <v>1756</v>
      </c>
      <c r="B620">
        <v>1611</v>
      </c>
      <c r="C620">
        <v>1659</v>
      </c>
      <c r="D620">
        <v>791</v>
      </c>
      <c r="E620">
        <v>1824</v>
      </c>
      <c r="F620">
        <v>2625</v>
      </c>
      <c r="J620" s="1"/>
      <c r="L620" s="1"/>
    </row>
    <row r="621" spans="1:12" x14ac:dyDescent="0.2">
      <c r="A621" s="1">
        <v>1033</v>
      </c>
      <c r="B621">
        <v>0</v>
      </c>
      <c r="C621">
        <v>26</v>
      </c>
      <c r="D621">
        <v>146</v>
      </c>
      <c r="E621">
        <v>50</v>
      </c>
      <c r="F621">
        <v>215.03161772464799</v>
      </c>
      <c r="J621" s="1"/>
      <c r="L621" s="1"/>
    </row>
    <row r="622" spans="1:12" x14ac:dyDescent="0.2">
      <c r="A622" s="1">
        <v>3853</v>
      </c>
      <c r="B622">
        <v>1418</v>
      </c>
      <c r="C622">
        <v>1629</v>
      </c>
      <c r="D622">
        <v>2025</v>
      </c>
      <c r="E622">
        <v>2817</v>
      </c>
      <c r="F622">
        <v>2440</v>
      </c>
      <c r="J622" s="1"/>
      <c r="L622" s="1"/>
    </row>
    <row r="623" spans="1:12" x14ac:dyDescent="0.2">
      <c r="A623" s="1">
        <v>2147</v>
      </c>
      <c r="B623">
        <v>1056</v>
      </c>
      <c r="C623">
        <v>1149</v>
      </c>
      <c r="D623">
        <v>1187</v>
      </c>
      <c r="E623">
        <v>2462</v>
      </c>
      <c r="F623">
        <v>2862</v>
      </c>
      <c r="J623" s="1"/>
      <c r="L623" s="1"/>
    </row>
    <row r="624" spans="1:12" x14ac:dyDescent="0.2">
      <c r="A624" s="1">
        <v>1474</v>
      </c>
      <c r="B624">
        <v>252</v>
      </c>
      <c r="C624">
        <v>706</v>
      </c>
      <c r="D624">
        <v>763</v>
      </c>
      <c r="E624">
        <v>905</v>
      </c>
      <c r="F624">
        <v>813</v>
      </c>
      <c r="J624" s="1"/>
      <c r="L624" s="1"/>
    </row>
    <row r="625" spans="1:12" x14ac:dyDescent="0.2">
      <c r="A625" s="1">
        <v>341</v>
      </c>
      <c r="B625">
        <v>278</v>
      </c>
      <c r="C625">
        <v>697</v>
      </c>
      <c r="D625">
        <v>359</v>
      </c>
      <c r="E625">
        <v>323</v>
      </c>
      <c r="F625">
        <v>842</v>
      </c>
      <c r="J625" s="1"/>
      <c r="L625" s="1"/>
    </row>
    <row r="626" spans="1:12" x14ac:dyDescent="0.2">
      <c r="A626" s="1">
        <v>91</v>
      </c>
      <c r="B626">
        <v>160.4634207818205</v>
      </c>
      <c r="C626">
        <v>20</v>
      </c>
      <c r="D626">
        <v>153</v>
      </c>
      <c r="E626">
        <v>410</v>
      </c>
      <c r="F626">
        <v>69</v>
      </c>
      <c r="J626" s="1"/>
      <c r="L626" s="1"/>
    </row>
    <row r="627" spans="1:12" x14ac:dyDescent="0.2">
      <c r="A627" s="1">
        <v>136</v>
      </c>
      <c r="B627">
        <v>146</v>
      </c>
      <c r="C627">
        <v>542</v>
      </c>
      <c r="D627">
        <v>528</v>
      </c>
      <c r="E627">
        <v>457</v>
      </c>
      <c r="F627">
        <v>655</v>
      </c>
      <c r="J627" s="1"/>
      <c r="L627" s="1"/>
    </row>
    <row r="628" spans="1:12" x14ac:dyDescent="0.2">
      <c r="A628" s="1">
        <v>305</v>
      </c>
      <c r="B628">
        <v>94</v>
      </c>
      <c r="C628">
        <v>232</v>
      </c>
      <c r="D628">
        <v>312</v>
      </c>
      <c r="E628">
        <v>236</v>
      </c>
      <c r="F628">
        <v>267</v>
      </c>
      <c r="J628" s="1"/>
      <c r="L628" s="1"/>
    </row>
    <row r="629" spans="1:12" x14ac:dyDescent="0.2">
      <c r="A629" s="1">
        <v>573</v>
      </c>
      <c r="B629">
        <v>453</v>
      </c>
      <c r="C629">
        <v>411</v>
      </c>
      <c r="D629">
        <v>957</v>
      </c>
      <c r="E629">
        <v>799</v>
      </c>
      <c r="F629">
        <v>782</v>
      </c>
      <c r="J629" s="1"/>
      <c r="L629" s="1"/>
    </row>
    <row r="630" spans="1:12" x14ac:dyDescent="0.2">
      <c r="A630" s="1">
        <v>1091</v>
      </c>
      <c r="B630">
        <v>850</v>
      </c>
      <c r="C630">
        <v>634</v>
      </c>
      <c r="D630">
        <v>1044</v>
      </c>
      <c r="E630">
        <v>1051</v>
      </c>
      <c r="F630">
        <v>845</v>
      </c>
      <c r="J630" s="1"/>
      <c r="L630" s="1"/>
    </row>
    <row r="631" spans="1:12" x14ac:dyDescent="0.2">
      <c r="A631" s="1">
        <v>1391</v>
      </c>
      <c r="B631">
        <v>604</v>
      </c>
      <c r="C631">
        <v>1019</v>
      </c>
      <c r="D631">
        <v>1124</v>
      </c>
      <c r="E631">
        <v>1709</v>
      </c>
      <c r="F631">
        <v>1635</v>
      </c>
      <c r="J631" s="1"/>
      <c r="L631" s="1"/>
    </row>
    <row r="632" spans="1:12" x14ac:dyDescent="0.2">
      <c r="A632" s="1">
        <v>1062</v>
      </c>
      <c r="B632">
        <v>692</v>
      </c>
      <c r="C632">
        <v>1165</v>
      </c>
      <c r="D632">
        <v>777</v>
      </c>
      <c r="E632">
        <v>1346</v>
      </c>
      <c r="F632">
        <v>1378</v>
      </c>
      <c r="J632" s="1"/>
      <c r="L632" s="1"/>
    </row>
    <row r="633" spans="1:12" x14ac:dyDescent="0.2">
      <c r="A633" s="1">
        <v>542</v>
      </c>
      <c r="B633">
        <v>202</v>
      </c>
      <c r="C633">
        <v>679</v>
      </c>
      <c r="D633">
        <v>427</v>
      </c>
      <c r="E633">
        <v>452</v>
      </c>
      <c r="F633">
        <v>286</v>
      </c>
      <c r="J633" s="1"/>
      <c r="L633" s="1"/>
    </row>
    <row r="634" spans="1:12" x14ac:dyDescent="0.2">
      <c r="A634" s="1">
        <v>3050</v>
      </c>
      <c r="B634">
        <v>1516</v>
      </c>
      <c r="C634">
        <v>2697</v>
      </c>
      <c r="D634">
        <v>4022</v>
      </c>
      <c r="E634">
        <v>5158</v>
      </c>
      <c r="F634">
        <v>5808</v>
      </c>
      <c r="J634" s="1"/>
      <c r="L634" s="1"/>
    </row>
    <row r="635" spans="1:12" x14ac:dyDescent="0.2">
      <c r="A635" s="1">
        <v>1173</v>
      </c>
      <c r="B635">
        <v>859</v>
      </c>
      <c r="C635">
        <v>888</v>
      </c>
      <c r="D635">
        <v>972</v>
      </c>
      <c r="E635">
        <v>856</v>
      </c>
      <c r="F635">
        <v>574</v>
      </c>
      <c r="J635" s="1"/>
      <c r="L635" s="1"/>
    </row>
    <row r="636" spans="1:12" x14ac:dyDescent="0.2">
      <c r="A636" s="1">
        <v>2568</v>
      </c>
      <c r="B636">
        <v>696</v>
      </c>
      <c r="C636">
        <v>1234</v>
      </c>
      <c r="D636">
        <v>813</v>
      </c>
      <c r="E636">
        <v>827</v>
      </c>
      <c r="F636">
        <v>607</v>
      </c>
      <c r="J636" s="1"/>
      <c r="L636" s="1"/>
    </row>
    <row r="637" spans="1:12" x14ac:dyDescent="0.2">
      <c r="A637" s="1">
        <v>1211</v>
      </c>
      <c r="B637">
        <v>386</v>
      </c>
      <c r="C637">
        <v>139</v>
      </c>
      <c r="D637">
        <v>247</v>
      </c>
      <c r="E637">
        <v>452</v>
      </c>
      <c r="F637">
        <v>1133</v>
      </c>
      <c r="J637" s="1"/>
      <c r="L637" s="1"/>
    </row>
    <row r="638" spans="1:12" x14ac:dyDescent="0.2">
      <c r="A638" s="1">
        <v>694</v>
      </c>
      <c r="B638">
        <v>406</v>
      </c>
      <c r="C638">
        <v>786</v>
      </c>
      <c r="D638">
        <v>1015</v>
      </c>
      <c r="E638">
        <v>1803</v>
      </c>
      <c r="F638">
        <v>2132</v>
      </c>
      <c r="J638" s="1"/>
      <c r="L638" s="1"/>
    </row>
    <row r="639" spans="1:12" x14ac:dyDescent="0.2">
      <c r="A639" s="1">
        <v>264</v>
      </c>
      <c r="B639">
        <v>0</v>
      </c>
      <c r="C639">
        <v>49.658272118396887</v>
      </c>
      <c r="D639">
        <v>95</v>
      </c>
      <c r="E639">
        <v>90</v>
      </c>
      <c r="F639">
        <v>49.204760367464765</v>
      </c>
      <c r="J639" s="1"/>
      <c r="L639" s="1"/>
    </row>
    <row r="640" spans="1:12" x14ac:dyDescent="0.2">
      <c r="A640" s="1">
        <v>359.52807999999999</v>
      </c>
      <c r="B640">
        <v>59.397915897204562</v>
      </c>
      <c r="C640">
        <v>179</v>
      </c>
      <c r="D640">
        <v>154</v>
      </c>
      <c r="E640">
        <v>280</v>
      </c>
      <c r="F640">
        <v>222</v>
      </c>
      <c r="J640" s="1"/>
      <c r="L640" s="1"/>
    </row>
    <row r="641" spans="1:12" x14ac:dyDescent="0.2">
      <c r="A641" s="1">
        <v>247</v>
      </c>
      <c r="B641">
        <v>36.807818204886026</v>
      </c>
      <c r="C641">
        <v>114</v>
      </c>
      <c r="D641">
        <v>131</v>
      </c>
      <c r="E641">
        <v>324</v>
      </c>
      <c r="F641">
        <v>176</v>
      </c>
      <c r="J641" s="1"/>
      <c r="L641" s="1"/>
    </row>
    <row r="642" spans="1:12" x14ac:dyDescent="0.2">
      <c r="A642" s="1">
        <v>1996</v>
      </c>
      <c r="B642">
        <v>1160</v>
      </c>
      <c r="C642">
        <v>2992</v>
      </c>
      <c r="D642">
        <v>1615</v>
      </c>
      <c r="E642">
        <v>1728</v>
      </c>
      <c r="F642">
        <v>1519</v>
      </c>
      <c r="J642" s="1"/>
      <c r="L642" s="1"/>
    </row>
    <row r="643" spans="1:12" x14ac:dyDescent="0.2">
      <c r="A643" s="1">
        <v>1784</v>
      </c>
      <c r="B643">
        <v>337</v>
      </c>
      <c r="C643">
        <v>646</v>
      </c>
      <c r="D643">
        <v>1051</v>
      </c>
      <c r="E643">
        <v>888</v>
      </c>
      <c r="F643">
        <v>915</v>
      </c>
      <c r="J643" s="1"/>
      <c r="L643" s="1"/>
    </row>
    <row r="644" spans="1:12" x14ac:dyDescent="0.2">
      <c r="A644" s="1">
        <v>392</v>
      </c>
      <c r="B644">
        <v>330</v>
      </c>
      <c r="C644">
        <v>294</v>
      </c>
      <c r="D644">
        <v>507</v>
      </c>
      <c r="E644">
        <v>546</v>
      </c>
      <c r="F644">
        <v>508</v>
      </c>
      <c r="J644" s="1"/>
      <c r="L644" s="1"/>
    </row>
    <row r="645" spans="1:12" x14ac:dyDescent="0.2">
      <c r="A645" s="1">
        <v>1440</v>
      </c>
      <c r="B645">
        <v>698</v>
      </c>
      <c r="C645">
        <v>794</v>
      </c>
      <c r="D645">
        <v>792</v>
      </c>
      <c r="E645">
        <v>946</v>
      </c>
      <c r="F645">
        <v>1016</v>
      </c>
      <c r="J645" s="1"/>
      <c r="L645" s="1"/>
    </row>
    <row r="646" spans="1:12" x14ac:dyDescent="0.2">
      <c r="A646" s="1">
        <v>165</v>
      </c>
      <c r="B646">
        <v>74</v>
      </c>
      <c r="C646">
        <v>389</v>
      </c>
      <c r="D646">
        <v>208</v>
      </c>
      <c r="E646">
        <v>540</v>
      </c>
      <c r="F646">
        <v>157</v>
      </c>
      <c r="J646" s="1"/>
      <c r="L646" s="1"/>
    </row>
    <row r="647" spans="1:12" x14ac:dyDescent="0.2">
      <c r="A647" s="1">
        <v>453</v>
      </c>
      <c r="B647">
        <v>379</v>
      </c>
      <c r="C647">
        <v>205</v>
      </c>
      <c r="D647">
        <v>175</v>
      </c>
      <c r="E647">
        <v>1862</v>
      </c>
      <c r="F647">
        <v>1122</v>
      </c>
      <c r="J647" s="1"/>
      <c r="L647" s="1"/>
    </row>
    <row r="648" spans="1:12" x14ac:dyDescent="0.2">
      <c r="A648" s="1">
        <v>561</v>
      </c>
      <c r="B648">
        <v>272</v>
      </c>
      <c r="C648">
        <v>298</v>
      </c>
      <c r="D648">
        <v>255</v>
      </c>
      <c r="E648">
        <v>285</v>
      </c>
      <c r="F648">
        <v>461</v>
      </c>
      <c r="J648" s="1"/>
      <c r="L648" s="1"/>
    </row>
    <row r="649" spans="1:12" x14ac:dyDescent="0.2">
      <c r="A649" s="1">
        <v>191</v>
      </c>
      <c r="B649">
        <v>70</v>
      </c>
      <c r="C649">
        <v>57</v>
      </c>
      <c r="D649">
        <v>156</v>
      </c>
      <c r="E649">
        <v>294</v>
      </c>
      <c r="F649">
        <v>288</v>
      </c>
      <c r="J649" s="1"/>
      <c r="L649" s="1"/>
    </row>
    <row r="650" spans="1:12" x14ac:dyDescent="0.2">
      <c r="A650" s="1">
        <v>3799</v>
      </c>
      <c r="B650">
        <v>1238</v>
      </c>
      <c r="C650">
        <v>2643</v>
      </c>
      <c r="D650">
        <v>2116</v>
      </c>
      <c r="E650">
        <v>2929</v>
      </c>
      <c r="F650">
        <v>2223</v>
      </c>
      <c r="J650" s="1"/>
      <c r="L650" s="1"/>
    </row>
    <row r="651" spans="1:12" x14ac:dyDescent="0.2">
      <c r="A651" s="1">
        <v>146</v>
      </c>
      <c r="B651">
        <v>41</v>
      </c>
      <c r="C651">
        <v>126</v>
      </c>
      <c r="D651">
        <v>275</v>
      </c>
      <c r="E651">
        <v>185</v>
      </c>
      <c r="F651">
        <v>365</v>
      </c>
      <c r="J651" s="1"/>
      <c r="L651" s="1"/>
    </row>
    <row r="652" spans="1:12" x14ac:dyDescent="0.2">
      <c r="A652" s="1">
        <v>14204</v>
      </c>
      <c r="B652">
        <v>4766</v>
      </c>
      <c r="C652">
        <v>6869</v>
      </c>
      <c r="D652">
        <v>7687</v>
      </c>
      <c r="E652">
        <v>10260</v>
      </c>
      <c r="F652">
        <v>9361</v>
      </c>
      <c r="J652" s="1"/>
      <c r="L652" s="1"/>
    </row>
    <row r="653" spans="1:12" x14ac:dyDescent="0.2">
      <c r="A653" s="1">
        <v>832</v>
      </c>
      <c r="B653">
        <v>298</v>
      </c>
      <c r="C653">
        <v>485</v>
      </c>
      <c r="D653">
        <v>894</v>
      </c>
      <c r="E653">
        <v>641</v>
      </c>
      <c r="F653">
        <v>647</v>
      </c>
      <c r="J653" s="1"/>
      <c r="L653" s="1"/>
    </row>
    <row r="654" spans="1:12" x14ac:dyDescent="0.2">
      <c r="A654" s="1">
        <v>530.25993900000003</v>
      </c>
      <c r="B654">
        <v>78</v>
      </c>
      <c r="C654">
        <v>335</v>
      </c>
      <c r="D654">
        <v>367</v>
      </c>
      <c r="E654">
        <v>285</v>
      </c>
      <c r="F654">
        <v>377</v>
      </c>
      <c r="J654" s="1"/>
      <c r="L654" s="1"/>
    </row>
    <row r="655" spans="1:12" x14ac:dyDescent="0.2">
      <c r="A655" s="1">
        <v>773</v>
      </c>
      <c r="B655">
        <v>496</v>
      </c>
      <c r="C655">
        <v>360</v>
      </c>
      <c r="D655">
        <v>460</v>
      </c>
      <c r="E655">
        <v>1349</v>
      </c>
      <c r="F655">
        <v>1419</v>
      </c>
      <c r="J655" s="1"/>
      <c r="L655" s="1"/>
    </row>
    <row r="656" spans="1:12" x14ac:dyDescent="0.2">
      <c r="A656" s="1">
        <v>465.71747599999998</v>
      </c>
      <c r="B656">
        <v>67.129876369172649</v>
      </c>
      <c r="C656">
        <v>158</v>
      </c>
      <c r="D656">
        <v>195</v>
      </c>
      <c r="E656">
        <v>251</v>
      </c>
      <c r="F656">
        <v>437</v>
      </c>
      <c r="J656" s="1"/>
      <c r="L656" s="1"/>
    </row>
    <row r="657" spans="1:12" x14ac:dyDescent="0.2">
      <c r="A657" s="1">
        <v>1053</v>
      </c>
      <c r="B657">
        <v>1251</v>
      </c>
      <c r="C657">
        <v>1059</v>
      </c>
      <c r="D657">
        <v>846</v>
      </c>
      <c r="E657">
        <v>1502</v>
      </c>
      <c r="F657">
        <v>1235</v>
      </c>
      <c r="J657" s="1"/>
      <c r="L657" s="1"/>
    </row>
    <row r="658" spans="1:12" x14ac:dyDescent="0.2">
      <c r="A658" s="1">
        <v>12735</v>
      </c>
      <c r="B658">
        <v>4233</v>
      </c>
      <c r="C658">
        <v>6926</v>
      </c>
      <c r="D658">
        <v>4162</v>
      </c>
      <c r="E658">
        <v>4982</v>
      </c>
      <c r="F658">
        <v>3076</v>
      </c>
      <c r="J658" s="1"/>
      <c r="L658" s="1"/>
    </row>
    <row r="659" spans="1:12" x14ac:dyDescent="0.2">
      <c r="A659" s="1">
        <v>1489</v>
      </c>
      <c r="B659">
        <v>581</v>
      </c>
      <c r="C659">
        <v>1195</v>
      </c>
      <c r="D659">
        <v>1278</v>
      </c>
      <c r="E659">
        <v>1434</v>
      </c>
      <c r="F659">
        <v>1054</v>
      </c>
      <c r="J659" s="1"/>
      <c r="L659" s="1"/>
    </row>
    <row r="660" spans="1:12" x14ac:dyDescent="0.2">
      <c r="A660" s="1">
        <v>140</v>
      </c>
      <c r="B660">
        <v>174.33246345348689</v>
      </c>
      <c r="C660">
        <v>211</v>
      </c>
      <c r="D660">
        <v>47.665200273154142</v>
      </c>
      <c r="E660">
        <v>398.91005291005291</v>
      </c>
      <c r="F660">
        <v>179.21993871408228</v>
      </c>
      <c r="J660" s="1"/>
      <c r="L660" s="1"/>
    </row>
    <row r="661" spans="1:12" x14ac:dyDescent="0.2">
      <c r="A661" s="1">
        <v>3607</v>
      </c>
      <c r="B661">
        <v>1254</v>
      </c>
      <c r="C661">
        <v>1896</v>
      </c>
      <c r="D661">
        <v>3825</v>
      </c>
      <c r="E661">
        <v>5091</v>
      </c>
      <c r="F661">
        <v>4232</v>
      </c>
      <c r="J661" s="1"/>
      <c r="L661" s="1"/>
    </row>
    <row r="662" spans="1:12" x14ac:dyDescent="0.2">
      <c r="A662" s="1">
        <v>443</v>
      </c>
      <c r="B662">
        <v>344</v>
      </c>
      <c r="C662">
        <v>534</v>
      </c>
      <c r="D662">
        <v>3094</v>
      </c>
      <c r="E662">
        <v>1041</v>
      </c>
      <c r="F662">
        <v>1016</v>
      </c>
      <c r="J662" s="1"/>
      <c r="L662" s="1"/>
    </row>
    <row r="663" spans="1:12" x14ac:dyDescent="0.2">
      <c r="A663" s="1">
        <v>207</v>
      </c>
      <c r="B663">
        <v>55.250762789517459</v>
      </c>
      <c r="C663">
        <v>113</v>
      </c>
      <c r="D663">
        <v>111</v>
      </c>
      <c r="E663">
        <v>234</v>
      </c>
      <c r="F663">
        <v>213</v>
      </c>
      <c r="J663" s="1"/>
      <c r="L663" s="1"/>
    </row>
    <row r="664" spans="1:12" x14ac:dyDescent="0.2">
      <c r="A664" s="1">
        <v>2832</v>
      </c>
      <c r="B664">
        <v>1560</v>
      </c>
      <c r="C664">
        <v>1816</v>
      </c>
      <c r="D664">
        <v>2192</v>
      </c>
      <c r="E664">
        <v>4633</v>
      </c>
      <c r="F664">
        <v>4635</v>
      </c>
      <c r="J664" s="1"/>
      <c r="L664" s="1"/>
    </row>
    <row r="665" spans="1:12" x14ac:dyDescent="0.2">
      <c r="A665" s="1">
        <v>716</v>
      </c>
      <c r="B665">
        <v>84</v>
      </c>
      <c r="C665">
        <v>226</v>
      </c>
      <c r="D665">
        <v>275</v>
      </c>
      <c r="E665">
        <v>823</v>
      </c>
      <c r="F665">
        <v>938</v>
      </c>
      <c r="J665" s="1"/>
      <c r="L665" s="1"/>
    </row>
    <row r="666" spans="1:12" x14ac:dyDescent="0.2">
      <c r="A666" s="1">
        <v>4292</v>
      </c>
      <c r="B666">
        <v>3467</v>
      </c>
      <c r="C666">
        <v>4793</v>
      </c>
      <c r="D666">
        <v>3135</v>
      </c>
      <c r="E666">
        <v>2319</v>
      </c>
      <c r="F666">
        <v>2026</v>
      </c>
      <c r="J666" s="1"/>
      <c r="L666" s="1"/>
    </row>
    <row r="667" spans="1:12" x14ac:dyDescent="0.2">
      <c r="A667" s="1">
        <v>1517</v>
      </c>
      <c r="B667">
        <v>1206</v>
      </c>
      <c r="C667">
        <v>1776</v>
      </c>
      <c r="D667">
        <v>1874</v>
      </c>
      <c r="E667">
        <v>1987</v>
      </c>
      <c r="F667">
        <v>2595</v>
      </c>
      <c r="J667" s="1"/>
      <c r="L667" s="1"/>
    </row>
    <row r="668" spans="1:12" x14ac:dyDescent="0.2">
      <c r="A668" s="1">
        <v>980</v>
      </c>
      <c r="B668">
        <v>593</v>
      </c>
      <c r="C668">
        <v>1040</v>
      </c>
      <c r="D668">
        <v>786</v>
      </c>
      <c r="E668">
        <v>631</v>
      </c>
      <c r="F668">
        <v>695</v>
      </c>
      <c r="J668" s="1"/>
      <c r="L668" s="1"/>
    </row>
    <row r="669" spans="1:12" x14ac:dyDescent="0.2">
      <c r="A669" s="1">
        <v>2277</v>
      </c>
      <c r="B669">
        <v>769</v>
      </c>
      <c r="C669">
        <v>66</v>
      </c>
      <c r="D669">
        <v>203</v>
      </c>
      <c r="E669">
        <v>119</v>
      </c>
      <c r="F669">
        <v>921</v>
      </c>
      <c r="J669" s="1"/>
      <c r="L669" s="1"/>
    </row>
    <row r="670" spans="1:12" x14ac:dyDescent="0.2">
      <c r="A670" s="1">
        <v>247.36953399999999</v>
      </c>
      <c r="B670">
        <v>67</v>
      </c>
      <c r="C670">
        <v>117</v>
      </c>
      <c r="D670">
        <v>84</v>
      </c>
      <c r="E670">
        <v>205</v>
      </c>
      <c r="F670">
        <v>274</v>
      </c>
      <c r="J670" s="1"/>
      <c r="L670" s="1"/>
    </row>
    <row r="671" spans="1:12" x14ac:dyDescent="0.2">
      <c r="A671" s="1">
        <v>253</v>
      </c>
      <c r="B671">
        <v>212</v>
      </c>
      <c r="C671">
        <v>204</v>
      </c>
      <c r="D671">
        <v>642</v>
      </c>
      <c r="E671">
        <v>677</v>
      </c>
      <c r="F671">
        <v>552</v>
      </c>
      <c r="J671" s="1"/>
      <c r="L671" s="1"/>
    </row>
    <row r="672" spans="1:12" x14ac:dyDescent="0.2">
      <c r="A672" s="1">
        <v>41.008084400000001</v>
      </c>
      <c r="B672">
        <v>16.341783411162996</v>
      </c>
      <c r="C672">
        <v>60.490041982213697</v>
      </c>
      <c r="D672">
        <v>171.7959535852425</v>
      </c>
      <c r="E672">
        <v>85.239922125515349</v>
      </c>
      <c r="F672">
        <v>50.804713681108041</v>
      </c>
      <c r="J672" s="1"/>
      <c r="L672" s="1"/>
    </row>
    <row r="673" spans="1:12" x14ac:dyDescent="0.2">
      <c r="A673" s="1">
        <v>456</v>
      </c>
      <c r="B673">
        <v>699</v>
      </c>
      <c r="C673">
        <v>543</v>
      </c>
      <c r="D673">
        <v>974</v>
      </c>
      <c r="E673">
        <v>855</v>
      </c>
      <c r="F673">
        <v>976</v>
      </c>
      <c r="J673" s="1"/>
      <c r="L673" s="1"/>
    </row>
    <row r="674" spans="1:12" x14ac:dyDescent="0.2">
      <c r="A674" s="1">
        <v>4870</v>
      </c>
      <c r="B674">
        <v>1664</v>
      </c>
      <c r="C674">
        <v>2124</v>
      </c>
      <c r="D674">
        <v>909</v>
      </c>
      <c r="E674">
        <v>1762</v>
      </c>
      <c r="F674">
        <v>1452</v>
      </c>
      <c r="J674" s="1"/>
      <c r="L674" s="1"/>
    </row>
    <row r="675" spans="1:12" x14ac:dyDescent="0.2">
      <c r="A675" s="1">
        <v>220</v>
      </c>
      <c r="B675">
        <v>167</v>
      </c>
      <c r="C675">
        <v>468</v>
      </c>
      <c r="D675">
        <v>677</v>
      </c>
      <c r="E675">
        <v>789</v>
      </c>
      <c r="F675">
        <v>862</v>
      </c>
      <c r="J675" s="1"/>
      <c r="L675" s="1"/>
    </row>
    <row r="676" spans="1:12" x14ac:dyDescent="0.2">
      <c r="A676" s="1">
        <v>272</v>
      </c>
      <c r="B676">
        <v>151.82855236824551</v>
      </c>
      <c r="C676">
        <v>507</v>
      </c>
      <c r="D676">
        <v>923</v>
      </c>
      <c r="E676">
        <v>559</v>
      </c>
      <c r="F676">
        <v>492</v>
      </c>
      <c r="J676" s="1"/>
      <c r="L676" s="1"/>
    </row>
    <row r="677" spans="1:12" x14ac:dyDescent="0.2">
      <c r="A677" s="1">
        <v>627.98864100000003</v>
      </c>
      <c r="B677">
        <v>28</v>
      </c>
      <c r="C677">
        <v>79</v>
      </c>
      <c r="D677">
        <v>71</v>
      </c>
      <c r="E677">
        <v>140</v>
      </c>
      <c r="F677">
        <v>363</v>
      </c>
      <c r="J677" s="1"/>
      <c r="L677" s="1"/>
    </row>
    <row r="678" spans="1:12" x14ac:dyDescent="0.2">
      <c r="A678" s="1">
        <v>130.42763199999999</v>
      </c>
      <c r="B678">
        <v>43.748647246312359</v>
      </c>
      <c r="C678">
        <v>163.01754815706929</v>
      </c>
      <c r="D678">
        <v>244</v>
      </c>
      <c r="E678">
        <v>132</v>
      </c>
      <c r="F678">
        <v>203</v>
      </c>
      <c r="J678" s="1"/>
      <c r="L678" s="1"/>
    </row>
    <row r="679" spans="1:12" x14ac:dyDescent="0.2">
      <c r="A679" s="1">
        <v>3548</v>
      </c>
      <c r="B679">
        <v>1967</v>
      </c>
      <c r="C679">
        <v>2580</v>
      </c>
      <c r="D679">
        <v>2987</v>
      </c>
      <c r="E679">
        <v>1865</v>
      </c>
      <c r="F679">
        <v>2244</v>
      </c>
      <c r="J679" s="1"/>
      <c r="L679" s="1"/>
    </row>
    <row r="680" spans="1:12" x14ac:dyDescent="0.2">
      <c r="A680" s="1">
        <v>293</v>
      </c>
      <c r="B680">
        <v>347</v>
      </c>
      <c r="C680">
        <v>359</v>
      </c>
      <c r="D680">
        <v>623</v>
      </c>
      <c r="E680">
        <v>594</v>
      </c>
      <c r="F680">
        <v>376</v>
      </c>
      <c r="J680" s="1"/>
      <c r="L680" s="1"/>
    </row>
    <row r="681" spans="1:12" x14ac:dyDescent="0.2">
      <c r="A681" s="1">
        <v>1698</v>
      </c>
      <c r="B681">
        <v>1385</v>
      </c>
      <c r="C681">
        <v>1777</v>
      </c>
      <c r="D681">
        <v>2231</v>
      </c>
      <c r="E681">
        <v>2316</v>
      </c>
      <c r="F681">
        <v>2127</v>
      </c>
      <c r="J681" s="1"/>
      <c r="L681" s="1"/>
    </row>
    <row r="682" spans="1:12" x14ac:dyDescent="0.2">
      <c r="A682" s="1">
        <v>2336</v>
      </c>
      <c r="B682">
        <v>1632</v>
      </c>
      <c r="C682">
        <v>2016</v>
      </c>
      <c r="D682">
        <v>1971</v>
      </c>
      <c r="E682">
        <v>2285</v>
      </c>
      <c r="F682">
        <v>3102</v>
      </c>
      <c r="J682" s="1"/>
      <c r="L682" s="1"/>
    </row>
    <row r="683" spans="1:12" x14ac:dyDescent="0.2">
      <c r="A683" s="1">
        <v>1396</v>
      </c>
      <c r="B683">
        <v>299</v>
      </c>
      <c r="C683">
        <v>420</v>
      </c>
      <c r="D683">
        <v>563</v>
      </c>
      <c r="E683">
        <v>585</v>
      </c>
      <c r="F683">
        <v>706</v>
      </c>
      <c r="J683" s="1"/>
      <c r="L683" s="1"/>
    </row>
    <row r="684" spans="1:12" x14ac:dyDescent="0.2">
      <c r="A684" s="1">
        <v>1860</v>
      </c>
      <c r="B684">
        <v>2084</v>
      </c>
      <c r="C684">
        <v>3376</v>
      </c>
      <c r="D684">
        <v>2896</v>
      </c>
      <c r="E684">
        <v>2240</v>
      </c>
      <c r="F684">
        <v>1796</v>
      </c>
      <c r="J684" s="1"/>
      <c r="L684" s="1"/>
    </row>
    <row r="685" spans="1:12" x14ac:dyDescent="0.2">
      <c r="A685" s="1">
        <v>14999</v>
      </c>
      <c r="B685">
        <v>11942</v>
      </c>
      <c r="C685">
        <v>12213</v>
      </c>
      <c r="D685">
        <v>10826</v>
      </c>
      <c r="E685">
        <v>9527</v>
      </c>
      <c r="F685">
        <v>8087</v>
      </c>
      <c r="J685" s="1"/>
      <c r="L685" s="1"/>
    </row>
    <row r="686" spans="1:12" x14ac:dyDescent="0.2">
      <c r="A686" s="1">
        <v>513</v>
      </c>
      <c r="B686">
        <v>808</v>
      </c>
      <c r="C686">
        <v>413</v>
      </c>
      <c r="D686">
        <v>554</v>
      </c>
      <c r="E686">
        <v>614</v>
      </c>
      <c r="F686">
        <v>560</v>
      </c>
      <c r="J686" s="1"/>
      <c r="L686" s="1"/>
    </row>
    <row r="687" spans="1:12" x14ac:dyDescent="0.2">
      <c r="A687" s="1">
        <v>60.326011999999999</v>
      </c>
      <c r="B687">
        <v>38</v>
      </c>
      <c r="C687">
        <v>71.342056380003669</v>
      </c>
      <c r="D687">
        <v>227.2040464147575</v>
      </c>
      <c r="E687">
        <v>112.76007787448465</v>
      </c>
      <c r="F687">
        <v>213</v>
      </c>
      <c r="J687" s="1"/>
      <c r="L687" s="1"/>
    </row>
    <row r="688" spans="1:12" x14ac:dyDescent="0.2">
      <c r="A688" s="1">
        <v>1105</v>
      </c>
      <c r="B688">
        <v>245</v>
      </c>
      <c r="C688">
        <v>185</v>
      </c>
      <c r="D688">
        <v>401</v>
      </c>
      <c r="E688">
        <v>237</v>
      </c>
      <c r="F688">
        <v>347</v>
      </c>
      <c r="J688" s="1"/>
      <c r="L688" s="1"/>
    </row>
    <row r="689" spans="1:12" x14ac:dyDescent="0.2">
      <c r="A689" s="1">
        <v>1075</v>
      </c>
      <c r="B689">
        <v>978</v>
      </c>
      <c r="C689">
        <v>1885</v>
      </c>
      <c r="D689">
        <v>1876</v>
      </c>
      <c r="E689">
        <v>1605</v>
      </c>
      <c r="F689">
        <v>1224</v>
      </c>
      <c r="J689" s="1"/>
      <c r="L689" s="1"/>
    </row>
    <row r="690" spans="1:12" x14ac:dyDescent="0.2">
      <c r="A690" s="1">
        <v>3657</v>
      </c>
      <c r="B690">
        <v>2361</v>
      </c>
      <c r="C690">
        <v>1694</v>
      </c>
      <c r="D690">
        <v>1584</v>
      </c>
      <c r="E690">
        <v>1719</v>
      </c>
      <c r="F690">
        <v>1562</v>
      </c>
      <c r="J690" s="1"/>
      <c r="L690" s="1"/>
    </row>
    <row r="691" spans="1:12" x14ac:dyDescent="0.2">
      <c r="A691" s="1">
        <v>1335</v>
      </c>
      <c r="B691">
        <v>654</v>
      </c>
      <c r="C691">
        <v>765</v>
      </c>
      <c r="D691">
        <v>814</v>
      </c>
      <c r="E691">
        <v>604</v>
      </c>
      <c r="F691">
        <v>1193</v>
      </c>
      <c r="J691" s="1"/>
      <c r="L691" s="1"/>
    </row>
    <row r="692" spans="1:12" x14ac:dyDescent="0.2">
      <c r="A692" s="1">
        <v>515.42580599999997</v>
      </c>
      <c r="B692">
        <v>637</v>
      </c>
      <c r="C692">
        <v>655</v>
      </c>
      <c r="D692">
        <v>750</v>
      </c>
      <c r="E692">
        <v>718</v>
      </c>
      <c r="F692">
        <v>1256</v>
      </c>
      <c r="J692" s="1"/>
      <c r="L692" s="1"/>
    </row>
    <row r="693" spans="1:12" x14ac:dyDescent="0.2">
      <c r="A693" s="1">
        <v>455</v>
      </c>
      <c r="B693">
        <v>387</v>
      </c>
      <c r="C693">
        <v>772</v>
      </c>
      <c r="D693">
        <v>1062</v>
      </c>
      <c r="E693">
        <v>1037</v>
      </c>
      <c r="F693">
        <v>1363</v>
      </c>
      <c r="J693" s="1"/>
      <c r="L693" s="1"/>
    </row>
    <row r="694" spans="1:12" x14ac:dyDescent="0.2">
      <c r="A694" s="1">
        <v>338</v>
      </c>
      <c r="B694">
        <v>119.10162330442517</v>
      </c>
      <c r="C694">
        <v>399</v>
      </c>
      <c r="D694">
        <v>257</v>
      </c>
      <c r="E694">
        <v>369</v>
      </c>
      <c r="F694">
        <v>375</v>
      </c>
      <c r="J694" s="1"/>
      <c r="L694" s="1"/>
    </row>
    <row r="695" spans="1:12" x14ac:dyDescent="0.2">
      <c r="A695" s="1">
        <v>122</v>
      </c>
      <c r="B695">
        <v>128</v>
      </c>
      <c r="C695">
        <v>170</v>
      </c>
      <c r="D695">
        <v>329</v>
      </c>
      <c r="E695">
        <v>280</v>
      </c>
      <c r="F695">
        <v>210</v>
      </c>
      <c r="J695" s="1"/>
      <c r="L695" s="1"/>
    </row>
    <row r="696" spans="1:12" x14ac:dyDescent="0.2">
      <c r="A696" s="1">
        <v>472</v>
      </c>
      <c r="B696">
        <v>669</v>
      </c>
      <c r="C696">
        <v>836</v>
      </c>
      <c r="D696">
        <v>1434</v>
      </c>
      <c r="E696">
        <v>1407</v>
      </c>
      <c r="F696">
        <v>1544</v>
      </c>
      <c r="J696" s="1"/>
      <c r="L696" s="1"/>
    </row>
    <row r="697" spans="1:12" x14ac:dyDescent="0.2">
      <c r="A697" s="1">
        <v>156</v>
      </c>
      <c r="B697">
        <v>165.49054925505894</v>
      </c>
      <c r="C697">
        <v>153</v>
      </c>
      <c r="D697">
        <v>242</v>
      </c>
      <c r="E697">
        <v>464</v>
      </c>
      <c r="F697">
        <v>626</v>
      </c>
      <c r="J697" s="1"/>
      <c r="L697" s="1"/>
    </row>
    <row r="698" spans="1:12" x14ac:dyDescent="0.2">
      <c r="A698" s="1">
        <v>3165</v>
      </c>
      <c r="B698">
        <v>1651</v>
      </c>
      <c r="C698">
        <v>1209</v>
      </c>
      <c r="D698">
        <v>882</v>
      </c>
      <c r="E698">
        <v>1200</v>
      </c>
      <c r="F698">
        <v>1117</v>
      </c>
      <c r="J698" s="1"/>
      <c r="L698" s="1"/>
    </row>
    <row r="699" spans="1:12" x14ac:dyDescent="0.2">
      <c r="A699" s="1">
        <v>161</v>
      </c>
      <c r="B699">
        <v>234</v>
      </c>
      <c r="C699">
        <v>420</v>
      </c>
      <c r="D699">
        <v>842</v>
      </c>
      <c r="E699">
        <v>544</v>
      </c>
      <c r="F699">
        <v>425</v>
      </c>
      <c r="J699" s="1"/>
      <c r="L699" s="1"/>
    </row>
    <row r="700" spans="1:12" x14ac:dyDescent="0.2">
      <c r="A700" s="1">
        <v>2853</v>
      </c>
      <c r="B700">
        <v>2628</v>
      </c>
      <c r="C700">
        <v>3144</v>
      </c>
      <c r="D700">
        <v>683</v>
      </c>
      <c r="E700">
        <v>924</v>
      </c>
      <c r="F700">
        <v>703</v>
      </c>
      <c r="J700" s="1"/>
      <c r="L700" s="1"/>
    </row>
    <row r="701" spans="1:12" x14ac:dyDescent="0.2">
      <c r="A701" s="1">
        <v>1685</v>
      </c>
      <c r="B701">
        <v>1658</v>
      </c>
      <c r="C701">
        <v>2273</v>
      </c>
      <c r="D701">
        <v>1890</v>
      </c>
      <c r="E701">
        <v>1386</v>
      </c>
      <c r="F701">
        <v>1905</v>
      </c>
      <c r="J701" s="1"/>
      <c r="L701" s="1"/>
    </row>
    <row r="702" spans="1:12" x14ac:dyDescent="0.2">
      <c r="A702" s="1">
        <v>8586</v>
      </c>
      <c r="B702">
        <v>6736</v>
      </c>
      <c r="C702">
        <v>5257</v>
      </c>
      <c r="D702">
        <v>1007</v>
      </c>
      <c r="E702">
        <v>1149</v>
      </c>
      <c r="F702">
        <v>1035</v>
      </c>
      <c r="J702" s="1"/>
      <c r="L702" s="1"/>
    </row>
    <row r="703" spans="1:12" x14ac:dyDescent="0.2">
      <c r="A703" s="1">
        <v>2082</v>
      </c>
      <c r="B703">
        <v>1208</v>
      </c>
      <c r="C703">
        <v>3112</v>
      </c>
      <c r="D703">
        <v>1350</v>
      </c>
      <c r="E703">
        <v>2104</v>
      </c>
      <c r="F703">
        <v>1913</v>
      </c>
      <c r="J703" s="1"/>
      <c r="L703" s="1"/>
    </row>
    <row r="704" spans="1:12" x14ac:dyDescent="0.2">
      <c r="A704" s="1">
        <v>335</v>
      </c>
      <c r="B704">
        <v>303</v>
      </c>
      <c r="C704">
        <v>468</v>
      </c>
      <c r="D704">
        <v>769</v>
      </c>
      <c r="E704">
        <v>638</v>
      </c>
      <c r="F704">
        <v>693</v>
      </c>
      <c r="J704" s="1"/>
      <c r="L704" s="1"/>
    </row>
    <row r="705" spans="1:12" x14ac:dyDescent="0.2">
      <c r="A705" s="1">
        <v>658</v>
      </c>
      <c r="B705">
        <v>939</v>
      </c>
      <c r="C705">
        <v>549</v>
      </c>
      <c r="D705">
        <v>761</v>
      </c>
      <c r="E705">
        <v>375</v>
      </c>
      <c r="F705">
        <v>486</v>
      </c>
      <c r="J705" s="1"/>
      <c r="L705" s="1"/>
    </row>
    <row r="706" spans="1:12" x14ac:dyDescent="0.2">
      <c r="A706" s="1">
        <v>741</v>
      </c>
      <c r="B706">
        <v>1217</v>
      </c>
      <c r="C706">
        <v>1489</v>
      </c>
      <c r="D706">
        <v>965</v>
      </c>
      <c r="E706">
        <v>693</v>
      </c>
      <c r="F706">
        <v>710</v>
      </c>
      <c r="J706" s="1"/>
      <c r="L706" s="1"/>
    </row>
    <row r="707" spans="1:12" x14ac:dyDescent="0.2">
      <c r="A707" s="1">
        <v>841</v>
      </c>
      <c r="B707">
        <v>633</v>
      </c>
      <c r="C707">
        <v>309</v>
      </c>
      <c r="D707">
        <v>578</v>
      </c>
      <c r="E707">
        <v>1071</v>
      </c>
      <c r="F707">
        <v>1065</v>
      </c>
      <c r="J707" s="1"/>
      <c r="L707" s="1"/>
    </row>
    <row r="708" spans="1:12" x14ac:dyDescent="0.2">
      <c r="A708" s="1">
        <v>4835</v>
      </c>
      <c r="B708">
        <v>3689</v>
      </c>
      <c r="C708">
        <v>3689</v>
      </c>
      <c r="D708">
        <v>3019</v>
      </c>
      <c r="E708">
        <v>5394</v>
      </c>
      <c r="F708">
        <v>5124</v>
      </c>
      <c r="J708" s="1"/>
      <c r="L708" s="1"/>
    </row>
    <row r="709" spans="1:12" x14ac:dyDescent="0.2">
      <c r="A709" s="1">
        <v>9041</v>
      </c>
      <c r="B709">
        <v>4308</v>
      </c>
      <c r="C709">
        <v>5632</v>
      </c>
      <c r="D709">
        <v>5230</v>
      </c>
      <c r="E709">
        <v>5336</v>
      </c>
      <c r="F709">
        <v>5529</v>
      </c>
      <c r="J709" s="1"/>
      <c r="L709" s="1"/>
    </row>
    <row r="710" spans="1:12" x14ac:dyDescent="0.2">
      <c r="A710" s="1">
        <v>403</v>
      </c>
      <c r="B710">
        <v>196</v>
      </c>
      <c r="C710">
        <v>626</v>
      </c>
      <c r="D710">
        <v>429</v>
      </c>
      <c r="E710">
        <v>615</v>
      </c>
      <c r="F710">
        <v>747</v>
      </c>
      <c r="J710" s="1"/>
      <c r="L710" s="1"/>
    </row>
    <row r="711" spans="1:12" x14ac:dyDescent="0.2">
      <c r="A711" s="1">
        <v>3839</v>
      </c>
      <c r="B711">
        <v>4524</v>
      </c>
      <c r="C711">
        <v>3841</v>
      </c>
      <c r="D711">
        <v>3176</v>
      </c>
      <c r="E711">
        <v>2854</v>
      </c>
      <c r="F711">
        <v>2826</v>
      </c>
      <c r="J711" s="1"/>
      <c r="L711" s="1"/>
    </row>
    <row r="712" spans="1:12" x14ac:dyDescent="0.2">
      <c r="A712" s="1">
        <v>1297</v>
      </c>
      <c r="B712">
        <v>831</v>
      </c>
      <c r="C712">
        <v>1266</v>
      </c>
      <c r="D712">
        <v>1056</v>
      </c>
      <c r="E712">
        <v>702</v>
      </c>
      <c r="F712">
        <v>736</v>
      </c>
      <c r="J712" s="1"/>
      <c r="L712" s="1"/>
    </row>
    <row r="713" spans="1:12" x14ac:dyDescent="0.2">
      <c r="A713" s="1">
        <v>751</v>
      </c>
      <c r="B713">
        <v>1883</v>
      </c>
      <c r="C713">
        <v>466</v>
      </c>
      <c r="D713">
        <v>478</v>
      </c>
      <c r="E713">
        <v>854</v>
      </c>
      <c r="F713">
        <v>758</v>
      </c>
      <c r="J713" s="1"/>
      <c r="L713" s="1"/>
    </row>
    <row r="714" spans="1:12" x14ac:dyDescent="0.2">
      <c r="A714" s="1">
        <v>0</v>
      </c>
      <c r="B714">
        <v>16.605811281595138</v>
      </c>
      <c r="C714">
        <v>70.285928133526568</v>
      </c>
      <c r="D714">
        <v>164</v>
      </c>
      <c r="E714">
        <v>411</v>
      </c>
      <c r="F714">
        <v>554</v>
      </c>
      <c r="J714" s="1"/>
      <c r="L714" s="1"/>
    </row>
    <row r="715" spans="1:12" x14ac:dyDescent="0.2">
      <c r="A715" s="1">
        <v>5656</v>
      </c>
      <c r="B715">
        <v>4709</v>
      </c>
      <c r="C715">
        <v>3354</v>
      </c>
      <c r="D715">
        <v>3092</v>
      </c>
      <c r="E715">
        <v>3840</v>
      </c>
      <c r="F715">
        <v>3185</v>
      </c>
      <c r="J715" s="1"/>
      <c r="L715" s="1"/>
    </row>
    <row r="716" spans="1:12" x14ac:dyDescent="0.2">
      <c r="A716" s="1">
        <v>504</v>
      </c>
      <c r="B716">
        <v>254</v>
      </c>
      <c r="C716">
        <v>679</v>
      </c>
      <c r="D716">
        <v>322</v>
      </c>
      <c r="E716">
        <v>502</v>
      </c>
      <c r="F716">
        <v>667</v>
      </c>
      <c r="J716" s="1"/>
      <c r="L716" s="1"/>
    </row>
    <row r="717" spans="1:12" x14ac:dyDescent="0.2">
      <c r="A717" s="1">
        <v>1757</v>
      </c>
      <c r="B717">
        <v>1263</v>
      </c>
      <c r="C717">
        <v>1058</v>
      </c>
      <c r="D717">
        <v>2655</v>
      </c>
      <c r="E717">
        <v>2698</v>
      </c>
      <c r="F717">
        <v>3743</v>
      </c>
      <c r="J717" s="1"/>
      <c r="L717" s="1"/>
    </row>
    <row r="718" spans="1:12" x14ac:dyDescent="0.2">
      <c r="A718" s="1">
        <v>205</v>
      </c>
      <c r="B718">
        <v>219</v>
      </c>
      <c r="C718">
        <v>481</v>
      </c>
      <c r="D718">
        <v>370</v>
      </c>
      <c r="E718">
        <v>341</v>
      </c>
      <c r="F718">
        <v>343</v>
      </c>
      <c r="J718" s="1"/>
      <c r="L718" s="1"/>
    </row>
    <row r="719" spans="1:12" x14ac:dyDescent="0.2">
      <c r="A719" s="1">
        <v>172</v>
      </c>
      <c r="B719">
        <v>465</v>
      </c>
      <c r="C719">
        <v>121</v>
      </c>
      <c r="D719">
        <v>336</v>
      </c>
      <c r="E719">
        <v>539</v>
      </c>
      <c r="F719">
        <v>731</v>
      </c>
      <c r="J719" s="1"/>
      <c r="L719" s="1"/>
    </row>
    <row r="720" spans="1:12" x14ac:dyDescent="0.2">
      <c r="A720" s="1">
        <v>306</v>
      </c>
      <c r="B720">
        <v>200</v>
      </c>
      <c r="C720">
        <v>254</v>
      </c>
      <c r="D720">
        <v>186</v>
      </c>
      <c r="E720">
        <v>337</v>
      </c>
      <c r="F720">
        <v>490</v>
      </c>
      <c r="J720" s="1"/>
      <c r="L720" s="1"/>
    </row>
    <row r="721" spans="1:12" x14ac:dyDescent="0.2">
      <c r="A721" s="1">
        <v>3053</v>
      </c>
      <c r="B721">
        <v>3189</v>
      </c>
      <c r="C721">
        <v>5851</v>
      </c>
      <c r="D721">
        <v>539</v>
      </c>
      <c r="E721">
        <v>379</v>
      </c>
      <c r="F721">
        <v>680</v>
      </c>
      <c r="J721" s="1"/>
      <c r="L721" s="1"/>
    </row>
    <row r="722" spans="1:12" x14ac:dyDescent="0.2">
      <c r="A722" s="1">
        <v>4780</v>
      </c>
      <c r="B722">
        <v>3073</v>
      </c>
      <c r="C722">
        <v>3338</v>
      </c>
      <c r="D722">
        <v>2198</v>
      </c>
      <c r="E722">
        <v>2388</v>
      </c>
      <c r="F722">
        <v>2694</v>
      </c>
      <c r="J722" s="1"/>
      <c r="L722" s="1"/>
    </row>
    <row r="723" spans="1:12" x14ac:dyDescent="0.2">
      <c r="A723" s="1">
        <v>127</v>
      </c>
      <c r="B723">
        <v>117</v>
      </c>
      <c r="C723">
        <v>70.864425347186781</v>
      </c>
      <c r="D723">
        <v>113</v>
      </c>
      <c r="E723">
        <v>197</v>
      </c>
      <c r="F723">
        <v>73.609102208423579</v>
      </c>
      <c r="J723" s="1"/>
      <c r="L723" s="1"/>
    </row>
    <row r="724" spans="1:12" x14ac:dyDescent="0.2">
      <c r="A724" s="1">
        <v>210</v>
      </c>
      <c r="B724">
        <v>78</v>
      </c>
      <c r="C724">
        <v>404</v>
      </c>
      <c r="D724">
        <v>686</v>
      </c>
      <c r="E724">
        <v>427</v>
      </c>
      <c r="F724">
        <v>762</v>
      </c>
      <c r="J724" s="1"/>
      <c r="L724" s="1"/>
    </row>
    <row r="725" spans="1:12" x14ac:dyDescent="0.2">
      <c r="A725" s="1">
        <v>310</v>
      </c>
      <c r="B725">
        <v>212</v>
      </c>
      <c r="C725">
        <v>224</v>
      </c>
      <c r="D725">
        <v>587</v>
      </c>
      <c r="E725">
        <v>293</v>
      </c>
      <c r="F725">
        <v>170</v>
      </c>
      <c r="J725" s="1"/>
      <c r="L725" s="1"/>
    </row>
    <row r="726" spans="1:12" x14ac:dyDescent="0.2">
      <c r="A726" s="1">
        <v>1959</v>
      </c>
      <c r="B726">
        <v>1011</v>
      </c>
      <c r="C726">
        <v>858</v>
      </c>
      <c r="D726">
        <v>654</v>
      </c>
      <c r="E726">
        <v>537</v>
      </c>
      <c r="F726">
        <v>623</v>
      </c>
      <c r="J726" s="1"/>
      <c r="L726" s="1"/>
    </row>
    <row r="727" spans="1:12" x14ac:dyDescent="0.2">
      <c r="A727" s="1">
        <v>392</v>
      </c>
      <c r="B727">
        <v>542</v>
      </c>
      <c r="C727">
        <v>471</v>
      </c>
      <c r="D727">
        <v>423</v>
      </c>
      <c r="E727">
        <v>458</v>
      </c>
      <c r="F727">
        <v>387</v>
      </c>
      <c r="J727" s="1"/>
      <c r="L727" s="1"/>
    </row>
    <row r="728" spans="1:12" x14ac:dyDescent="0.2">
      <c r="A728" s="1">
        <v>182</v>
      </c>
      <c r="B728">
        <v>37</v>
      </c>
      <c r="C728">
        <v>168</v>
      </c>
      <c r="D728">
        <v>226</v>
      </c>
      <c r="E728">
        <v>128</v>
      </c>
      <c r="F728">
        <v>447</v>
      </c>
      <c r="J728" s="1"/>
      <c r="L728" s="1"/>
    </row>
    <row r="729" spans="1:12" x14ac:dyDescent="0.2">
      <c r="A729" s="1">
        <v>403</v>
      </c>
      <c r="B729">
        <v>235</v>
      </c>
      <c r="C729">
        <v>829</v>
      </c>
      <c r="D729">
        <v>541</v>
      </c>
      <c r="E729">
        <v>781</v>
      </c>
      <c r="F729">
        <v>593</v>
      </c>
      <c r="J729" s="1"/>
      <c r="L729" s="1"/>
    </row>
    <row r="730" spans="1:12" x14ac:dyDescent="0.2">
      <c r="A730" s="1">
        <v>170</v>
      </c>
      <c r="B730">
        <v>416</v>
      </c>
      <c r="C730">
        <v>465</v>
      </c>
      <c r="D730">
        <v>709</v>
      </c>
      <c r="E730">
        <v>1005</v>
      </c>
      <c r="F730">
        <v>911</v>
      </c>
      <c r="J730" s="1"/>
      <c r="L730" s="1"/>
    </row>
    <row r="731" spans="1:12" x14ac:dyDescent="0.2">
      <c r="A731" s="1">
        <v>1372</v>
      </c>
      <c r="B731">
        <v>2209</v>
      </c>
      <c r="C731">
        <v>1413</v>
      </c>
      <c r="D731">
        <v>1074</v>
      </c>
      <c r="E731">
        <v>1603</v>
      </c>
      <c r="F731">
        <v>1072</v>
      </c>
      <c r="J731" s="1"/>
      <c r="L731" s="1"/>
    </row>
    <row r="732" spans="1:12" x14ac:dyDescent="0.2">
      <c r="A732" s="1">
        <v>551</v>
      </c>
      <c r="B732">
        <v>162.31546957230748</v>
      </c>
      <c r="C732">
        <v>243</v>
      </c>
      <c r="D732">
        <v>539</v>
      </c>
      <c r="E732">
        <v>827</v>
      </c>
      <c r="F732">
        <v>1192</v>
      </c>
      <c r="J732" s="1"/>
      <c r="L732" s="1"/>
    </row>
    <row r="733" spans="1:12" x14ac:dyDescent="0.2">
      <c r="A733" s="1">
        <v>1804</v>
      </c>
      <c r="B733">
        <v>777</v>
      </c>
      <c r="C733">
        <v>600</v>
      </c>
      <c r="D733">
        <v>885</v>
      </c>
      <c r="E733">
        <v>800</v>
      </c>
      <c r="F733">
        <v>741</v>
      </c>
      <c r="J733" s="1"/>
      <c r="L733" s="1"/>
    </row>
    <row r="734" spans="1:12" x14ac:dyDescent="0.2">
      <c r="A734" s="1">
        <v>1299</v>
      </c>
      <c r="B734">
        <v>1240</v>
      </c>
      <c r="C734">
        <v>1370</v>
      </c>
      <c r="D734">
        <v>1499</v>
      </c>
      <c r="E734">
        <v>1416</v>
      </c>
      <c r="F734">
        <v>986</v>
      </c>
      <c r="J734" s="1"/>
      <c r="L734" s="1"/>
    </row>
    <row r="735" spans="1:12" x14ac:dyDescent="0.2">
      <c r="A735" s="1">
        <v>1411</v>
      </c>
      <c r="B735">
        <v>1909</v>
      </c>
      <c r="C735">
        <v>2220</v>
      </c>
      <c r="D735">
        <v>1783</v>
      </c>
      <c r="E735">
        <v>2044</v>
      </c>
      <c r="F735">
        <v>1341</v>
      </c>
      <c r="J735" s="1"/>
      <c r="L735" s="1"/>
    </row>
    <row r="736" spans="1:12" x14ac:dyDescent="0.2">
      <c r="A736" s="1">
        <v>1548</v>
      </c>
      <c r="B736">
        <v>1632</v>
      </c>
      <c r="C736">
        <v>1316</v>
      </c>
      <c r="D736">
        <v>1402</v>
      </c>
      <c r="E736">
        <v>1920</v>
      </c>
      <c r="F736">
        <v>1526</v>
      </c>
      <c r="J736" s="1"/>
      <c r="L736" s="1"/>
    </row>
    <row r="737" spans="1:12" x14ac:dyDescent="0.2">
      <c r="A737" s="1">
        <v>0</v>
      </c>
      <c r="B737">
        <v>59.783040545548886</v>
      </c>
      <c r="C737">
        <v>0</v>
      </c>
      <c r="D737">
        <v>206</v>
      </c>
      <c r="E737">
        <v>161</v>
      </c>
      <c r="F737">
        <v>210</v>
      </c>
      <c r="J737" s="1"/>
      <c r="L737" s="1"/>
    </row>
    <row r="738" spans="1:12" x14ac:dyDescent="0.2">
      <c r="A738" s="1">
        <v>380</v>
      </c>
      <c r="B738">
        <v>300</v>
      </c>
      <c r="C738">
        <v>1021</v>
      </c>
      <c r="D738">
        <v>646</v>
      </c>
      <c r="E738">
        <v>1413</v>
      </c>
      <c r="F738">
        <v>1857</v>
      </c>
      <c r="J738" s="1"/>
      <c r="L738" s="1"/>
    </row>
    <row r="739" spans="1:12" x14ac:dyDescent="0.2">
      <c r="A739" s="1">
        <v>850</v>
      </c>
      <c r="B739">
        <v>1236</v>
      </c>
      <c r="C739">
        <v>1167</v>
      </c>
      <c r="D739">
        <v>739</v>
      </c>
      <c r="E739">
        <v>974</v>
      </c>
      <c r="F739">
        <v>1804</v>
      </c>
      <c r="J739" s="1"/>
      <c r="L739" s="1"/>
    </row>
    <row r="740" spans="1:12" x14ac:dyDescent="0.2">
      <c r="A740" s="1">
        <v>375.11294900000001</v>
      </c>
      <c r="B740">
        <v>596</v>
      </c>
      <c r="C740">
        <v>330</v>
      </c>
      <c r="D740">
        <v>183</v>
      </c>
      <c r="E740">
        <v>750</v>
      </c>
      <c r="F740">
        <v>695</v>
      </c>
      <c r="J740" s="1"/>
      <c r="L740" s="1"/>
    </row>
    <row r="741" spans="1:12" x14ac:dyDescent="0.2">
      <c r="A741" s="1">
        <v>3067</v>
      </c>
      <c r="B741">
        <v>1615</v>
      </c>
      <c r="C741">
        <v>1642</v>
      </c>
      <c r="D741">
        <v>1477</v>
      </c>
      <c r="E741">
        <v>2239</v>
      </c>
      <c r="F741">
        <v>1854</v>
      </c>
      <c r="J741" s="1"/>
      <c r="L741" s="1"/>
    </row>
    <row r="742" spans="1:12" x14ac:dyDescent="0.2">
      <c r="A742" s="1">
        <v>86</v>
      </c>
      <c r="B742">
        <v>170.9127566525832</v>
      </c>
      <c r="C742">
        <v>155</v>
      </c>
      <c r="D742">
        <v>377</v>
      </c>
      <c r="E742">
        <v>442</v>
      </c>
      <c r="F742">
        <v>207</v>
      </c>
      <c r="J742" s="1"/>
      <c r="L742" s="1"/>
    </row>
    <row r="743" spans="1:12" x14ac:dyDescent="0.2">
      <c r="A743" s="1">
        <v>558</v>
      </c>
      <c r="B743">
        <v>166</v>
      </c>
      <c r="C743">
        <v>123</v>
      </c>
      <c r="D743">
        <v>470</v>
      </c>
      <c r="E743">
        <v>774</v>
      </c>
      <c r="F743">
        <v>1102</v>
      </c>
      <c r="J743" s="1"/>
      <c r="L743" s="1"/>
    </row>
    <row r="744" spans="1:12" x14ac:dyDescent="0.2">
      <c r="A744" s="1">
        <v>371</v>
      </c>
      <c r="B744">
        <v>289</v>
      </c>
      <c r="C744">
        <v>255</v>
      </c>
      <c r="D744">
        <v>696</v>
      </c>
      <c r="E744">
        <v>669</v>
      </c>
      <c r="F744">
        <v>974</v>
      </c>
      <c r="J744" s="1"/>
      <c r="L744" s="1"/>
    </row>
    <row r="745" spans="1:12" x14ac:dyDescent="0.2">
      <c r="A745" s="1">
        <v>843</v>
      </c>
      <c r="B745">
        <v>159.83804017493142</v>
      </c>
      <c r="C745">
        <v>159</v>
      </c>
      <c r="D745">
        <v>120</v>
      </c>
      <c r="E745">
        <v>361</v>
      </c>
      <c r="F745">
        <v>253</v>
      </c>
      <c r="J745" s="1"/>
      <c r="L745" s="1"/>
    </row>
    <row r="746" spans="1:12" x14ac:dyDescent="0.2">
      <c r="A746" s="1">
        <v>262</v>
      </c>
      <c r="B746">
        <v>160</v>
      </c>
      <c r="C746">
        <v>99</v>
      </c>
      <c r="D746">
        <v>326</v>
      </c>
      <c r="E746">
        <v>374</v>
      </c>
      <c r="F746">
        <v>438</v>
      </c>
      <c r="J746" s="1"/>
      <c r="L746" s="1"/>
    </row>
    <row r="747" spans="1:12" x14ac:dyDescent="0.2">
      <c r="A747" s="1">
        <v>0</v>
      </c>
      <c r="B747">
        <v>203</v>
      </c>
      <c r="C747">
        <v>160</v>
      </c>
      <c r="D747">
        <v>191</v>
      </c>
      <c r="E747">
        <v>262</v>
      </c>
      <c r="F747">
        <v>263</v>
      </c>
      <c r="J747" s="1"/>
      <c r="L747" s="1"/>
    </row>
    <row r="748" spans="1:12" x14ac:dyDescent="0.2">
      <c r="A748" s="1">
        <v>251</v>
      </c>
      <c r="B748">
        <v>119</v>
      </c>
      <c r="C748">
        <v>66</v>
      </c>
      <c r="D748">
        <v>286</v>
      </c>
      <c r="E748">
        <v>350</v>
      </c>
      <c r="F748">
        <v>252.58618411046837</v>
      </c>
      <c r="J748" s="1"/>
      <c r="L748" s="1"/>
    </row>
    <row r="749" spans="1:12" x14ac:dyDescent="0.2">
      <c r="A749" s="1">
        <v>330.34134</v>
      </c>
      <c r="B749">
        <v>117.03372618782892</v>
      </c>
      <c r="C749">
        <v>169</v>
      </c>
      <c r="D749">
        <v>221</v>
      </c>
      <c r="E749">
        <v>430</v>
      </c>
      <c r="F749">
        <v>380</v>
      </c>
      <c r="J749" s="1"/>
      <c r="L749" s="1"/>
    </row>
    <row r="750" spans="1:12" x14ac:dyDescent="0.2">
      <c r="A750" s="1">
        <v>1257</v>
      </c>
      <c r="B750">
        <v>1576</v>
      </c>
      <c r="C750">
        <v>1422</v>
      </c>
      <c r="D750">
        <v>1761</v>
      </c>
      <c r="E750">
        <v>2785</v>
      </c>
      <c r="F750">
        <v>3261</v>
      </c>
      <c r="J750" s="1"/>
      <c r="L750" s="1"/>
    </row>
    <row r="751" spans="1:12" x14ac:dyDescent="0.2">
      <c r="A751" s="1">
        <v>365</v>
      </c>
      <c r="B751">
        <v>602</v>
      </c>
      <c r="C751">
        <v>264</v>
      </c>
      <c r="D751">
        <v>506</v>
      </c>
      <c r="E751">
        <v>323</v>
      </c>
      <c r="F751">
        <v>324</v>
      </c>
      <c r="J751" s="1"/>
      <c r="L751" s="1"/>
    </row>
    <row r="752" spans="1:12" x14ac:dyDescent="0.2">
      <c r="A752" s="1">
        <v>177</v>
      </c>
      <c r="B752">
        <v>309</v>
      </c>
      <c r="C752">
        <v>663</v>
      </c>
      <c r="D752">
        <v>499</v>
      </c>
      <c r="E752">
        <v>408</v>
      </c>
      <c r="F752">
        <v>644</v>
      </c>
      <c r="J752" s="1"/>
      <c r="L752" s="1"/>
    </row>
    <row r="753" spans="1:12" x14ac:dyDescent="0.2">
      <c r="A753" s="1">
        <v>1356</v>
      </c>
      <c r="B753">
        <v>1505</v>
      </c>
      <c r="C753">
        <v>2080</v>
      </c>
      <c r="D753">
        <v>2435</v>
      </c>
      <c r="E753">
        <v>2882</v>
      </c>
      <c r="F753">
        <v>2371</v>
      </c>
      <c r="J753" s="1"/>
      <c r="L753" s="1"/>
    </row>
    <row r="754" spans="1:12" x14ac:dyDescent="0.2">
      <c r="A754" s="1">
        <v>1781</v>
      </c>
      <c r="B754">
        <v>1261</v>
      </c>
      <c r="C754">
        <v>1901</v>
      </c>
      <c r="D754">
        <v>1853</v>
      </c>
      <c r="E754">
        <v>2101</v>
      </c>
      <c r="F754">
        <v>2293</v>
      </c>
      <c r="J754" s="1"/>
      <c r="L754" s="1"/>
    </row>
    <row r="755" spans="1:12" x14ac:dyDescent="0.2">
      <c r="A755" s="1">
        <v>1876</v>
      </c>
      <c r="B755">
        <v>1655</v>
      </c>
      <c r="C755">
        <v>1274</v>
      </c>
      <c r="D755">
        <v>931</v>
      </c>
      <c r="E755">
        <v>1454</v>
      </c>
      <c r="F755">
        <v>1063</v>
      </c>
      <c r="J755" s="1"/>
      <c r="L755" s="1"/>
    </row>
    <row r="756" spans="1:12" x14ac:dyDescent="0.2">
      <c r="A756" s="1">
        <v>737</v>
      </c>
      <c r="B756">
        <v>190</v>
      </c>
      <c r="C756">
        <v>186</v>
      </c>
      <c r="D756">
        <v>606</v>
      </c>
      <c r="E756">
        <v>1132</v>
      </c>
      <c r="F756">
        <v>665</v>
      </c>
      <c r="J756" s="1"/>
      <c r="L756" s="1"/>
    </row>
    <row r="757" spans="1:12" x14ac:dyDescent="0.2">
      <c r="A757" s="1">
        <v>1317</v>
      </c>
      <c r="B757">
        <v>1114</v>
      </c>
      <c r="C757">
        <v>1515</v>
      </c>
      <c r="D757">
        <v>1516</v>
      </c>
      <c r="E757">
        <v>2086</v>
      </c>
      <c r="F757">
        <v>1845</v>
      </c>
      <c r="J757" s="1"/>
      <c r="L757" s="1"/>
    </row>
    <row r="758" spans="1:12" x14ac:dyDescent="0.2">
      <c r="A758" s="1">
        <v>2759</v>
      </c>
      <c r="B758">
        <v>1907</v>
      </c>
      <c r="C758">
        <v>2332</v>
      </c>
      <c r="D758">
        <v>2686</v>
      </c>
      <c r="E758">
        <v>1577</v>
      </c>
      <c r="F758">
        <v>1161</v>
      </c>
      <c r="J758" s="1"/>
      <c r="L758" s="1"/>
    </row>
    <row r="759" spans="1:12" x14ac:dyDescent="0.2">
      <c r="A759" s="1">
        <v>1153</v>
      </c>
      <c r="B759">
        <v>1759</v>
      </c>
      <c r="C759">
        <v>1571</v>
      </c>
      <c r="D759">
        <v>1301</v>
      </c>
      <c r="E759">
        <v>1174</v>
      </c>
      <c r="F759">
        <v>1006</v>
      </c>
      <c r="J759" s="1"/>
      <c r="L759" s="1"/>
    </row>
    <row r="760" spans="1:12" x14ac:dyDescent="0.2">
      <c r="A760" s="1">
        <v>9339</v>
      </c>
      <c r="B760">
        <v>7311</v>
      </c>
      <c r="C760">
        <v>6581</v>
      </c>
      <c r="D760">
        <v>6831</v>
      </c>
      <c r="E760">
        <v>7290</v>
      </c>
      <c r="F760">
        <v>4537</v>
      </c>
      <c r="J760" s="1"/>
      <c r="L760" s="1"/>
    </row>
    <row r="761" spans="1:12" x14ac:dyDescent="0.2">
      <c r="A761" s="1">
        <v>3543</v>
      </c>
      <c r="B761">
        <v>597</v>
      </c>
      <c r="C761">
        <v>508</v>
      </c>
      <c r="D761">
        <v>754</v>
      </c>
      <c r="E761">
        <v>865</v>
      </c>
      <c r="F761">
        <v>825</v>
      </c>
      <c r="J761" s="1"/>
      <c r="L761" s="1"/>
    </row>
    <row r="762" spans="1:12" x14ac:dyDescent="0.2">
      <c r="A762" s="1">
        <v>1915</v>
      </c>
      <c r="B762">
        <v>1340</v>
      </c>
      <c r="C762">
        <v>1444</v>
      </c>
      <c r="D762">
        <v>1356</v>
      </c>
      <c r="E762">
        <v>948</v>
      </c>
      <c r="F762">
        <v>1060</v>
      </c>
      <c r="J762" s="1"/>
      <c r="L762" s="1"/>
    </row>
    <row r="763" spans="1:12" x14ac:dyDescent="0.2">
      <c r="A763" s="1">
        <v>3800</v>
      </c>
      <c r="B763">
        <v>2113</v>
      </c>
      <c r="C763">
        <v>3174</v>
      </c>
      <c r="D763">
        <v>1974</v>
      </c>
      <c r="E763">
        <v>3016</v>
      </c>
      <c r="F763">
        <v>3087</v>
      </c>
      <c r="J763" s="1"/>
      <c r="L763" s="1"/>
    </row>
    <row r="764" spans="1:12" x14ac:dyDescent="0.2">
      <c r="A764" s="1">
        <v>1896</v>
      </c>
      <c r="B764">
        <v>1293</v>
      </c>
      <c r="C764">
        <v>1085</v>
      </c>
      <c r="D764">
        <v>1727</v>
      </c>
      <c r="E764">
        <v>1626</v>
      </c>
      <c r="F764">
        <v>1383</v>
      </c>
      <c r="J764" s="1"/>
      <c r="L764" s="1"/>
    </row>
    <row r="765" spans="1:12" x14ac:dyDescent="0.2">
      <c r="A765" s="1">
        <v>524</v>
      </c>
      <c r="B765">
        <v>859</v>
      </c>
      <c r="C765">
        <v>598</v>
      </c>
      <c r="D765">
        <v>561</v>
      </c>
      <c r="E765">
        <v>908</v>
      </c>
      <c r="F765">
        <v>1535</v>
      </c>
      <c r="J765" s="1"/>
      <c r="L765" s="1"/>
    </row>
    <row r="766" spans="1:12" x14ac:dyDescent="0.2">
      <c r="A766" s="1">
        <v>4472</v>
      </c>
      <c r="B766">
        <v>1507</v>
      </c>
      <c r="C766">
        <v>2155</v>
      </c>
      <c r="D766">
        <v>2371</v>
      </c>
      <c r="E766">
        <v>3533</v>
      </c>
      <c r="F766">
        <v>2366</v>
      </c>
      <c r="J766" s="1"/>
      <c r="L766" s="1"/>
    </row>
    <row r="767" spans="1:12" x14ac:dyDescent="0.2">
      <c r="A767" s="1">
        <v>2694</v>
      </c>
      <c r="B767">
        <v>1964</v>
      </c>
      <c r="C767">
        <v>2094</v>
      </c>
      <c r="D767">
        <v>3228</v>
      </c>
      <c r="E767">
        <v>2810</v>
      </c>
      <c r="F767">
        <v>2062</v>
      </c>
      <c r="J767" s="1"/>
      <c r="L767" s="1"/>
    </row>
    <row r="768" spans="1:12" x14ac:dyDescent="0.2">
      <c r="A768" s="1">
        <v>2520</v>
      </c>
      <c r="B768">
        <v>1763</v>
      </c>
      <c r="C768">
        <v>1777</v>
      </c>
      <c r="D768">
        <v>2887</v>
      </c>
      <c r="E768">
        <v>2865</v>
      </c>
      <c r="F768">
        <v>1504</v>
      </c>
      <c r="J768" s="1"/>
      <c r="L768" s="1"/>
    </row>
    <row r="769" spans="1:12" x14ac:dyDescent="0.2">
      <c r="A769" s="1">
        <v>2888</v>
      </c>
      <c r="B769">
        <v>1172</v>
      </c>
      <c r="C769">
        <v>1359</v>
      </c>
      <c r="D769">
        <v>1927</v>
      </c>
      <c r="E769">
        <v>2042</v>
      </c>
      <c r="F769">
        <v>1805</v>
      </c>
      <c r="J769" s="1"/>
      <c r="L769" s="1"/>
    </row>
    <row r="770" spans="1:12" x14ac:dyDescent="0.2">
      <c r="A770" s="1">
        <v>1650</v>
      </c>
      <c r="B770">
        <v>1755</v>
      </c>
      <c r="C770">
        <v>1164</v>
      </c>
      <c r="D770">
        <v>2012</v>
      </c>
      <c r="E770">
        <v>2071</v>
      </c>
      <c r="F770">
        <v>1705</v>
      </c>
      <c r="J770" s="1"/>
      <c r="L770" s="1"/>
    </row>
    <row r="771" spans="1:12" x14ac:dyDescent="0.2">
      <c r="A771" s="1">
        <v>4581</v>
      </c>
      <c r="B771">
        <v>3776</v>
      </c>
      <c r="C771">
        <v>3693</v>
      </c>
      <c r="D771">
        <v>2631</v>
      </c>
      <c r="E771">
        <v>4280</v>
      </c>
      <c r="F771">
        <v>3467</v>
      </c>
      <c r="J771" s="1"/>
      <c r="L771" s="1"/>
    </row>
    <row r="772" spans="1:12" x14ac:dyDescent="0.2">
      <c r="A772" s="1">
        <v>3017</v>
      </c>
      <c r="B772">
        <v>1936</v>
      </c>
      <c r="C772">
        <v>2544</v>
      </c>
      <c r="D772">
        <v>1708</v>
      </c>
      <c r="E772">
        <v>1765</v>
      </c>
      <c r="F772">
        <v>1264</v>
      </c>
      <c r="J772" s="1"/>
      <c r="L772" s="1"/>
    </row>
    <row r="773" spans="1:12" x14ac:dyDescent="0.2">
      <c r="A773" s="1">
        <v>953</v>
      </c>
      <c r="B773">
        <v>846</v>
      </c>
      <c r="C773">
        <v>1132</v>
      </c>
      <c r="D773">
        <v>1508</v>
      </c>
      <c r="E773">
        <v>1879</v>
      </c>
      <c r="F773">
        <v>2016</v>
      </c>
      <c r="J773" s="1"/>
      <c r="L773" s="1"/>
    </row>
    <row r="774" spans="1:12" x14ac:dyDescent="0.2">
      <c r="A774" s="1">
        <v>1798</v>
      </c>
      <c r="B774">
        <v>561</v>
      </c>
      <c r="C774">
        <v>739</v>
      </c>
      <c r="D774">
        <v>1115</v>
      </c>
      <c r="E774">
        <v>888</v>
      </c>
      <c r="F774">
        <v>1197</v>
      </c>
      <c r="J774" s="1"/>
      <c r="L774" s="1"/>
    </row>
    <row r="775" spans="1:12" x14ac:dyDescent="0.2">
      <c r="A775" s="1">
        <v>3912</v>
      </c>
      <c r="B775">
        <v>4396</v>
      </c>
      <c r="C775">
        <v>4535</v>
      </c>
      <c r="D775">
        <v>4600</v>
      </c>
      <c r="E775">
        <v>4797</v>
      </c>
      <c r="F775">
        <v>2836</v>
      </c>
      <c r="J775" s="1"/>
      <c r="L775" s="1"/>
    </row>
    <row r="776" spans="1:12" x14ac:dyDescent="0.2">
      <c r="A776" s="1">
        <v>6283</v>
      </c>
      <c r="B776">
        <v>3752</v>
      </c>
      <c r="C776">
        <v>4589</v>
      </c>
      <c r="D776">
        <v>5302</v>
      </c>
      <c r="E776">
        <v>4661</v>
      </c>
      <c r="F776">
        <v>3806</v>
      </c>
      <c r="J776" s="1"/>
      <c r="L776" s="1"/>
    </row>
    <row r="777" spans="1:12" x14ac:dyDescent="0.2">
      <c r="A777" s="1">
        <v>1439</v>
      </c>
      <c r="B777">
        <v>444</v>
      </c>
      <c r="C777">
        <v>972</v>
      </c>
      <c r="D777">
        <v>1546</v>
      </c>
      <c r="E777">
        <v>1314</v>
      </c>
      <c r="F777">
        <v>767</v>
      </c>
      <c r="J777" s="1"/>
      <c r="L777" s="1"/>
    </row>
    <row r="778" spans="1:12" x14ac:dyDescent="0.2">
      <c r="A778" s="1">
        <v>6098</v>
      </c>
      <c r="B778">
        <v>1703</v>
      </c>
      <c r="C778">
        <v>2908</v>
      </c>
      <c r="D778">
        <v>1896</v>
      </c>
      <c r="E778">
        <v>2463</v>
      </c>
      <c r="F778">
        <v>2576</v>
      </c>
      <c r="J778" s="1"/>
      <c r="L778" s="1"/>
    </row>
    <row r="779" spans="1:12" x14ac:dyDescent="0.2">
      <c r="A779" s="1">
        <v>8166</v>
      </c>
      <c r="B779">
        <v>5756</v>
      </c>
      <c r="C779">
        <v>8431</v>
      </c>
      <c r="D779">
        <v>7418</v>
      </c>
      <c r="E779">
        <v>8835</v>
      </c>
      <c r="F779">
        <v>3267</v>
      </c>
      <c r="J779" s="1"/>
      <c r="L779" s="1"/>
    </row>
    <row r="780" spans="1:12" x14ac:dyDescent="0.2">
      <c r="A780" s="1">
        <v>7866</v>
      </c>
      <c r="B780">
        <v>3489</v>
      </c>
      <c r="C780">
        <v>4285</v>
      </c>
      <c r="D780">
        <v>3961</v>
      </c>
      <c r="E780">
        <v>5349</v>
      </c>
      <c r="F780">
        <v>4502</v>
      </c>
      <c r="J780" s="1"/>
      <c r="L780" s="1"/>
    </row>
    <row r="781" spans="1:12" x14ac:dyDescent="0.2">
      <c r="A781" s="1">
        <v>3518</v>
      </c>
      <c r="B781">
        <v>2126</v>
      </c>
      <c r="C781">
        <v>2677</v>
      </c>
      <c r="D781">
        <v>2300</v>
      </c>
      <c r="E781">
        <v>2308</v>
      </c>
      <c r="F781">
        <v>1970</v>
      </c>
      <c r="J781" s="1"/>
      <c r="L781" s="1"/>
    </row>
    <row r="782" spans="1:12" x14ac:dyDescent="0.2">
      <c r="A782" s="1">
        <v>1203</v>
      </c>
      <c r="B782">
        <v>398</v>
      </c>
      <c r="C782">
        <v>1263</v>
      </c>
      <c r="D782">
        <v>819</v>
      </c>
      <c r="E782">
        <v>1177</v>
      </c>
      <c r="F782">
        <v>1620</v>
      </c>
      <c r="J782" s="1"/>
      <c r="L782" s="1"/>
    </row>
    <row r="783" spans="1:12" x14ac:dyDescent="0.2">
      <c r="A783" s="1">
        <v>3881</v>
      </c>
      <c r="B783">
        <v>1223</v>
      </c>
      <c r="C783">
        <v>2183</v>
      </c>
      <c r="D783">
        <v>1112</v>
      </c>
      <c r="E783">
        <v>1551</v>
      </c>
      <c r="F783">
        <v>1331</v>
      </c>
      <c r="J783" s="1"/>
      <c r="L783" s="1"/>
    </row>
    <row r="784" spans="1:12" x14ac:dyDescent="0.2">
      <c r="A784" s="1">
        <v>1889</v>
      </c>
      <c r="B784">
        <v>482</v>
      </c>
      <c r="C784">
        <v>1342</v>
      </c>
      <c r="D784">
        <v>1181</v>
      </c>
      <c r="E784">
        <v>1571</v>
      </c>
      <c r="F784">
        <v>1363</v>
      </c>
      <c r="J784" s="1"/>
      <c r="L784" s="1"/>
    </row>
    <row r="785" spans="1:12" x14ac:dyDescent="0.2">
      <c r="A785" s="1">
        <v>17289</v>
      </c>
      <c r="B785">
        <v>8430</v>
      </c>
      <c r="C785">
        <v>7802</v>
      </c>
      <c r="D785">
        <v>9027</v>
      </c>
      <c r="E785">
        <v>9286</v>
      </c>
      <c r="F785">
        <v>5110</v>
      </c>
      <c r="J785" s="1"/>
      <c r="L785" s="1"/>
    </row>
    <row r="786" spans="1:12" x14ac:dyDescent="0.2">
      <c r="A786" s="1">
        <v>576</v>
      </c>
      <c r="B786">
        <v>698</v>
      </c>
      <c r="C786">
        <v>518</v>
      </c>
      <c r="D786">
        <v>911</v>
      </c>
      <c r="E786">
        <v>1223</v>
      </c>
      <c r="F786">
        <v>1603</v>
      </c>
      <c r="J786" s="1"/>
      <c r="L786" s="1"/>
    </row>
    <row r="787" spans="1:12" x14ac:dyDescent="0.2">
      <c r="A787" s="1">
        <v>4355</v>
      </c>
      <c r="B787">
        <v>1739</v>
      </c>
      <c r="C787">
        <v>3349</v>
      </c>
      <c r="D787">
        <v>2811</v>
      </c>
      <c r="E787">
        <v>2575</v>
      </c>
      <c r="F787">
        <v>2113</v>
      </c>
      <c r="J787" s="1"/>
      <c r="L787" s="1"/>
    </row>
    <row r="788" spans="1:12" x14ac:dyDescent="0.2">
      <c r="A788" s="1">
        <v>17176</v>
      </c>
      <c r="B788">
        <v>8554</v>
      </c>
      <c r="C788">
        <v>8261</v>
      </c>
      <c r="D788">
        <v>9797</v>
      </c>
      <c r="E788">
        <v>11264</v>
      </c>
      <c r="F788">
        <v>6884</v>
      </c>
      <c r="J788" s="1"/>
      <c r="L788" s="1"/>
    </row>
    <row r="789" spans="1:12" x14ac:dyDescent="0.2">
      <c r="A789" s="1">
        <v>3624</v>
      </c>
      <c r="B789">
        <v>1144</v>
      </c>
      <c r="C789">
        <v>1264</v>
      </c>
      <c r="D789">
        <v>1745</v>
      </c>
      <c r="E789">
        <v>881</v>
      </c>
      <c r="F789">
        <v>929</v>
      </c>
      <c r="J789" s="1"/>
      <c r="L789" s="1"/>
    </row>
    <row r="790" spans="1:12" x14ac:dyDescent="0.2">
      <c r="A790" s="1">
        <v>9179</v>
      </c>
      <c r="B790">
        <v>6344</v>
      </c>
      <c r="C790">
        <v>6833</v>
      </c>
      <c r="D790">
        <v>8005</v>
      </c>
      <c r="E790">
        <v>8093</v>
      </c>
      <c r="F790">
        <v>4854</v>
      </c>
      <c r="J790" s="1"/>
      <c r="L790" s="1"/>
    </row>
    <row r="791" spans="1:12" x14ac:dyDescent="0.2">
      <c r="A791" s="1">
        <v>4553</v>
      </c>
      <c r="B791">
        <v>2515</v>
      </c>
      <c r="C791">
        <v>2231</v>
      </c>
      <c r="D791">
        <v>2301</v>
      </c>
      <c r="E791">
        <v>2056</v>
      </c>
      <c r="F791">
        <v>1574</v>
      </c>
      <c r="J791" s="1"/>
      <c r="L791" s="1"/>
    </row>
    <row r="792" spans="1:12" x14ac:dyDescent="0.2">
      <c r="A792" s="1">
        <v>1204</v>
      </c>
      <c r="B792">
        <v>1358</v>
      </c>
      <c r="C792">
        <v>1632</v>
      </c>
      <c r="D792">
        <v>1535</v>
      </c>
      <c r="E792">
        <v>1578</v>
      </c>
      <c r="F792">
        <v>1181</v>
      </c>
      <c r="J792" s="1"/>
      <c r="L792" s="1"/>
    </row>
    <row r="793" spans="1:12" x14ac:dyDescent="0.2">
      <c r="A793" s="1">
        <v>191</v>
      </c>
      <c r="B793">
        <v>93</v>
      </c>
      <c r="C793">
        <v>852</v>
      </c>
      <c r="D793">
        <v>491</v>
      </c>
      <c r="E793">
        <v>274</v>
      </c>
      <c r="F793">
        <v>413</v>
      </c>
      <c r="J793" s="1"/>
      <c r="L793" s="1"/>
    </row>
    <row r="794" spans="1:12" x14ac:dyDescent="0.2">
      <c r="A794" s="1">
        <v>2452</v>
      </c>
      <c r="B794">
        <v>367</v>
      </c>
      <c r="C794">
        <v>443</v>
      </c>
      <c r="D794">
        <v>1096</v>
      </c>
      <c r="E794">
        <v>1052</v>
      </c>
      <c r="F794">
        <v>1109</v>
      </c>
      <c r="J794" s="1"/>
      <c r="L794" s="1"/>
    </row>
    <row r="795" spans="1:12" x14ac:dyDescent="0.2">
      <c r="A795" s="1">
        <v>990</v>
      </c>
      <c r="B795">
        <v>899</v>
      </c>
      <c r="C795">
        <v>1351</v>
      </c>
      <c r="D795">
        <v>831</v>
      </c>
      <c r="E795">
        <v>1065</v>
      </c>
      <c r="F795">
        <v>1364</v>
      </c>
      <c r="J795" s="1"/>
      <c r="L795" s="1"/>
    </row>
    <row r="796" spans="1:12" x14ac:dyDescent="0.2">
      <c r="A796" s="1">
        <v>1125</v>
      </c>
      <c r="B796">
        <v>907</v>
      </c>
      <c r="C796">
        <v>1329</v>
      </c>
      <c r="D796">
        <v>951</v>
      </c>
      <c r="E796">
        <v>954</v>
      </c>
      <c r="F796">
        <v>934</v>
      </c>
      <c r="J796" s="1"/>
      <c r="L796" s="1"/>
    </row>
    <row r="797" spans="1:12" x14ac:dyDescent="0.2">
      <c r="A797" s="1">
        <v>385</v>
      </c>
      <c r="B797">
        <v>158.80146928920558</v>
      </c>
      <c r="C797">
        <v>754</v>
      </c>
      <c r="D797">
        <v>324</v>
      </c>
      <c r="E797">
        <v>526</v>
      </c>
      <c r="F797">
        <v>946</v>
      </c>
      <c r="J797" s="1"/>
      <c r="L797" s="1"/>
    </row>
    <row r="798" spans="1:12" x14ac:dyDescent="0.2">
      <c r="A798" s="1">
        <v>1599</v>
      </c>
      <c r="B798">
        <v>1033</v>
      </c>
      <c r="C798">
        <v>932</v>
      </c>
      <c r="D798">
        <v>1225</v>
      </c>
      <c r="E798">
        <v>1209</v>
      </c>
      <c r="F798">
        <v>1310</v>
      </c>
      <c r="J798" s="1"/>
      <c r="L798" s="1"/>
    </row>
    <row r="799" spans="1:12" x14ac:dyDescent="0.2">
      <c r="A799" s="1">
        <v>558</v>
      </c>
      <c r="B799">
        <v>539</v>
      </c>
      <c r="C799">
        <v>818</v>
      </c>
      <c r="D799">
        <v>1177</v>
      </c>
      <c r="E799">
        <v>1266</v>
      </c>
      <c r="F799">
        <v>1016</v>
      </c>
      <c r="J799" s="1"/>
      <c r="L799" s="1"/>
    </row>
    <row r="800" spans="1:12" x14ac:dyDescent="0.2">
      <c r="A800" s="1">
        <v>978</v>
      </c>
      <c r="B800">
        <v>2005</v>
      </c>
      <c r="C800">
        <v>1901</v>
      </c>
      <c r="D800">
        <v>1291</v>
      </c>
      <c r="E800">
        <v>1614</v>
      </c>
      <c r="F800">
        <v>1168</v>
      </c>
      <c r="J800" s="1"/>
      <c r="L800" s="1"/>
    </row>
    <row r="801" spans="1:12" x14ac:dyDescent="0.2">
      <c r="A801" s="1">
        <v>1081</v>
      </c>
      <c r="B801">
        <v>948</v>
      </c>
      <c r="C801">
        <v>1257</v>
      </c>
      <c r="D801">
        <v>728</v>
      </c>
      <c r="E801">
        <v>1179</v>
      </c>
      <c r="F801">
        <v>1525</v>
      </c>
      <c r="J801" s="1"/>
      <c r="L801" s="1"/>
    </row>
    <row r="802" spans="1:12" x14ac:dyDescent="0.2">
      <c r="A802" s="1">
        <v>6301</v>
      </c>
      <c r="B802">
        <v>4639</v>
      </c>
      <c r="C802">
        <v>3092</v>
      </c>
      <c r="D802">
        <v>4216</v>
      </c>
      <c r="E802">
        <v>4153</v>
      </c>
      <c r="F802">
        <v>3238</v>
      </c>
      <c r="J802" s="1"/>
      <c r="L802" s="1"/>
    </row>
    <row r="803" spans="1:12" x14ac:dyDescent="0.2">
      <c r="A803" s="1">
        <v>1813</v>
      </c>
      <c r="B803">
        <v>960</v>
      </c>
      <c r="C803">
        <v>1405</v>
      </c>
      <c r="D803">
        <v>805</v>
      </c>
      <c r="E803">
        <v>1202</v>
      </c>
      <c r="F803">
        <v>2202</v>
      </c>
      <c r="J803" s="1"/>
      <c r="L803" s="1"/>
    </row>
    <row r="804" spans="1:12" x14ac:dyDescent="0.2">
      <c r="A804" s="1">
        <v>4959</v>
      </c>
      <c r="B804">
        <v>1019</v>
      </c>
      <c r="C804">
        <v>2585</v>
      </c>
      <c r="D804">
        <v>2302</v>
      </c>
      <c r="E804">
        <v>2228</v>
      </c>
      <c r="F804">
        <v>1202</v>
      </c>
      <c r="J804" s="1"/>
      <c r="L804" s="1"/>
    </row>
    <row r="805" spans="1:12" x14ac:dyDescent="0.2">
      <c r="A805" s="1">
        <v>3333</v>
      </c>
      <c r="B805">
        <v>2758</v>
      </c>
      <c r="C805">
        <v>1705</v>
      </c>
      <c r="D805">
        <v>2739</v>
      </c>
      <c r="E805">
        <v>3357</v>
      </c>
      <c r="F805">
        <v>2018</v>
      </c>
      <c r="J805" s="1"/>
      <c r="L805" s="1"/>
    </row>
    <row r="806" spans="1:12" x14ac:dyDescent="0.2">
      <c r="A806" s="1">
        <v>10117</v>
      </c>
      <c r="B806">
        <v>2836</v>
      </c>
      <c r="C806">
        <v>3859</v>
      </c>
      <c r="D806">
        <v>4910</v>
      </c>
      <c r="E806">
        <v>5752</v>
      </c>
      <c r="F806">
        <v>4378</v>
      </c>
      <c r="J806" s="1"/>
      <c r="L806" s="1"/>
    </row>
    <row r="807" spans="1:12" x14ac:dyDescent="0.2">
      <c r="A807" s="1">
        <v>744</v>
      </c>
      <c r="B807">
        <v>676</v>
      </c>
      <c r="C807">
        <v>843</v>
      </c>
      <c r="D807">
        <v>1880</v>
      </c>
      <c r="E807">
        <v>2344</v>
      </c>
      <c r="F807">
        <v>1941</v>
      </c>
      <c r="J807" s="1"/>
      <c r="L807" s="1"/>
    </row>
    <row r="808" spans="1:12" x14ac:dyDescent="0.2">
      <c r="A808" s="1">
        <v>1385</v>
      </c>
      <c r="B808">
        <v>513</v>
      </c>
      <c r="C808">
        <v>1312</v>
      </c>
      <c r="D808">
        <v>602</v>
      </c>
      <c r="E808">
        <v>1811</v>
      </c>
      <c r="F808">
        <v>1423</v>
      </c>
      <c r="J808" s="1"/>
      <c r="L808" s="1"/>
    </row>
    <row r="809" spans="1:12" x14ac:dyDescent="0.2">
      <c r="A809" s="1">
        <v>3019</v>
      </c>
      <c r="B809">
        <v>1518</v>
      </c>
      <c r="C809">
        <v>2068</v>
      </c>
      <c r="D809">
        <v>2239</v>
      </c>
      <c r="E809">
        <v>2614</v>
      </c>
      <c r="F809">
        <v>2702</v>
      </c>
      <c r="J809" s="1"/>
      <c r="L809" s="1"/>
    </row>
    <row r="810" spans="1:12" x14ac:dyDescent="0.2">
      <c r="A810" s="1">
        <v>4844</v>
      </c>
      <c r="B810">
        <v>2468</v>
      </c>
      <c r="C810">
        <v>2909</v>
      </c>
      <c r="D810">
        <v>3595</v>
      </c>
      <c r="E810">
        <v>5661</v>
      </c>
      <c r="F810">
        <v>4167</v>
      </c>
      <c r="J810" s="1"/>
      <c r="L810" s="1"/>
    </row>
    <row r="811" spans="1:12" x14ac:dyDescent="0.2">
      <c r="A811" s="1">
        <v>2070</v>
      </c>
      <c r="B811">
        <v>1617</v>
      </c>
      <c r="C811">
        <v>1680</v>
      </c>
      <c r="D811">
        <v>913</v>
      </c>
      <c r="E811">
        <v>1488</v>
      </c>
      <c r="F811">
        <v>939</v>
      </c>
      <c r="J811" s="1"/>
      <c r="L811" s="1"/>
    </row>
    <row r="812" spans="1:12" x14ac:dyDescent="0.2">
      <c r="A812" s="1">
        <v>2554</v>
      </c>
      <c r="B812">
        <v>2389</v>
      </c>
      <c r="C812">
        <v>2965</v>
      </c>
      <c r="D812">
        <v>3180</v>
      </c>
      <c r="E812">
        <v>2813</v>
      </c>
      <c r="F812">
        <v>2802</v>
      </c>
      <c r="J812" s="1"/>
      <c r="L812" s="1"/>
    </row>
    <row r="813" spans="1:12" x14ac:dyDescent="0.2">
      <c r="A813" s="1">
        <v>2898</v>
      </c>
      <c r="B813">
        <v>1054</v>
      </c>
      <c r="C813">
        <v>1678</v>
      </c>
      <c r="D813">
        <v>2054</v>
      </c>
      <c r="E813">
        <v>2423</v>
      </c>
      <c r="F813">
        <v>2483</v>
      </c>
      <c r="J813" s="1"/>
      <c r="L813" s="1"/>
    </row>
    <row r="814" spans="1:12" x14ac:dyDescent="0.2">
      <c r="A814" s="1">
        <v>4898</v>
      </c>
      <c r="B814">
        <v>2015</v>
      </c>
      <c r="C814">
        <v>2308</v>
      </c>
      <c r="D814">
        <v>2695</v>
      </c>
      <c r="E814">
        <v>3783</v>
      </c>
      <c r="F814">
        <v>2814</v>
      </c>
      <c r="J814" s="1"/>
      <c r="L814" s="1"/>
    </row>
    <row r="815" spans="1:12" x14ac:dyDescent="0.2">
      <c r="A815" s="1">
        <v>440</v>
      </c>
      <c r="B815">
        <v>765</v>
      </c>
      <c r="C815">
        <v>606</v>
      </c>
      <c r="D815">
        <v>550</v>
      </c>
      <c r="E815">
        <v>500</v>
      </c>
      <c r="F815">
        <v>656</v>
      </c>
      <c r="J815" s="1"/>
      <c r="L815" s="1"/>
    </row>
    <row r="816" spans="1:12" x14ac:dyDescent="0.2">
      <c r="A816" s="1">
        <v>2095</v>
      </c>
      <c r="B816">
        <v>972</v>
      </c>
      <c r="C816">
        <v>1033</v>
      </c>
      <c r="D816">
        <v>693</v>
      </c>
      <c r="E816">
        <v>1317</v>
      </c>
      <c r="F816">
        <v>785</v>
      </c>
      <c r="J816" s="1"/>
      <c r="L816" s="1"/>
    </row>
    <row r="817" spans="1:12" x14ac:dyDescent="0.2">
      <c r="A817" s="1">
        <v>16766</v>
      </c>
      <c r="B817">
        <v>9291</v>
      </c>
      <c r="C817">
        <v>10003</v>
      </c>
      <c r="D817">
        <v>7138</v>
      </c>
      <c r="E817">
        <v>7815</v>
      </c>
      <c r="F817">
        <v>5684</v>
      </c>
      <c r="J817" s="1"/>
      <c r="L817" s="1"/>
    </row>
    <row r="818" spans="1:12" x14ac:dyDescent="0.2">
      <c r="A818" s="1">
        <v>2030</v>
      </c>
      <c r="B818">
        <v>830</v>
      </c>
      <c r="C818">
        <v>1838</v>
      </c>
      <c r="D818">
        <v>2022</v>
      </c>
      <c r="E818">
        <v>1795</v>
      </c>
      <c r="F818">
        <v>1182</v>
      </c>
      <c r="J818" s="1"/>
      <c r="L818" s="1"/>
    </row>
    <row r="819" spans="1:12" x14ac:dyDescent="0.2">
      <c r="A819" s="1">
        <v>2958</v>
      </c>
      <c r="B819">
        <v>2498</v>
      </c>
      <c r="C819">
        <v>1794</v>
      </c>
      <c r="D819">
        <v>2648</v>
      </c>
      <c r="E819">
        <v>2970</v>
      </c>
      <c r="F819">
        <v>2178</v>
      </c>
      <c r="J819" s="1"/>
      <c r="L819" s="1"/>
    </row>
    <row r="820" spans="1:12" x14ac:dyDescent="0.2">
      <c r="A820" s="1">
        <v>1892</v>
      </c>
      <c r="B820">
        <v>769</v>
      </c>
      <c r="C820">
        <v>776</v>
      </c>
      <c r="D820">
        <v>1079</v>
      </c>
      <c r="E820">
        <v>1276</v>
      </c>
      <c r="F820">
        <v>1039</v>
      </c>
      <c r="J820" s="1"/>
      <c r="L820" s="1"/>
    </row>
    <row r="821" spans="1:12" x14ac:dyDescent="0.2">
      <c r="A821" s="1">
        <v>2683</v>
      </c>
      <c r="B821">
        <v>2031</v>
      </c>
      <c r="C821">
        <v>1603</v>
      </c>
      <c r="D821">
        <v>1371</v>
      </c>
      <c r="E821">
        <v>1788</v>
      </c>
      <c r="F821">
        <v>1467</v>
      </c>
      <c r="J821" s="1"/>
      <c r="L821" s="1"/>
    </row>
    <row r="822" spans="1:12" x14ac:dyDescent="0.2">
      <c r="A822" s="1">
        <v>46</v>
      </c>
      <c r="B822">
        <v>90.198530710794415</v>
      </c>
      <c r="C822">
        <v>302</v>
      </c>
      <c r="D822">
        <v>267</v>
      </c>
      <c r="E822">
        <v>418</v>
      </c>
      <c r="F822">
        <v>388</v>
      </c>
      <c r="J822" s="1"/>
      <c r="L822" s="1"/>
    </row>
    <row r="823" spans="1:12" x14ac:dyDescent="0.2">
      <c r="A823" s="1">
        <v>8118</v>
      </c>
      <c r="B823">
        <v>5086</v>
      </c>
      <c r="C823">
        <v>4749</v>
      </c>
      <c r="D823">
        <v>6614</v>
      </c>
      <c r="E823">
        <v>6873</v>
      </c>
      <c r="F823">
        <v>4915</v>
      </c>
      <c r="J823" s="1"/>
      <c r="L823" s="1"/>
    </row>
    <row r="824" spans="1:12" x14ac:dyDescent="0.2">
      <c r="A824" s="1">
        <v>2212</v>
      </c>
      <c r="B824">
        <v>850</v>
      </c>
      <c r="C824">
        <v>1953</v>
      </c>
      <c r="D824">
        <v>2045</v>
      </c>
      <c r="E824">
        <v>2683</v>
      </c>
      <c r="F824">
        <v>2084</v>
      </c>
      <c r="J824" s="1"/>
      <c r="L824" s="1"/>
    </row>
    <row r="825" spans="1:12" x14ac:dyDescent="0.2">
      <c r="A825" s="1">
        <v>1529</v>
      </c>
      <c r="B825">
        <v>1302</v>
      </c>
      <c r="C825">
        <v>1660</v>
      </c>
      <c r="D825">
        <v>1208</v>
      </c>
      <c r="E825">
        <v>2321</v>
      </c>
      <c r="F825">
        <v>1051</v>
      </c>
      <c r="J825" s="1"/>
      <c r="L825" s="1"/>
    </row>
    <row r="826" spans="1:12" x14ac:dyDescent="0.2">
      <c r="A826" s="1">
        <v>468</v>
      </c>
      <c r="B826">
        <v>354</v>
      </c>
      <c r="C826">
        <v>1118</v>
      </c>
      <c r="D826">
        <v>746</v>
      </c>
      <c r="E826">
        <v>760</v>
      </c>
      <c r="F826">
        <v>676</v>
      </c>
      <c r="J826" s="1"/>
      <c r="L826" s="1"/>
    </row>
    <row r="827" spans="1:12" x14ac:dyDescent="0.2">
      <c r="A827" s="1">
        <v>1829</v>
      </c>
      <c r="B827">
        <v>790</v>
      </c>
      <c r="C827">
        <v>2102</v>
      </c>
      <c r="D827">
        <v>2078</v>
      </c>
      <c r="E827">
        <v>1738</v>
      </c>
      <c r="F827">
        <v>1847</v>
      </c>
      <c r="J827" s="1"/>
      <c r="L827" s="1"/>
    </row>
    <row r="828" spans="1:12" x14ac:dyDescent="0.2">
      <c r="A828" s="1">
        <v>6768</v>
      </c>
      <c r="B828">
        <v>5140</v>
      </c>
      <c r="C828">
        <v>4362</v>
      </c>
      <c r="D828">
        <v>2396</v>
      </c>
      <c r="E828">
        <v>2729</v>
      </c>
      <c r="F828">
        <v>2155</v>
      </c>
      <c r="J828" s="1"/>
      <c r="L828" s="1"/>
    </row>
    <row r="829" spans="1:12" x14ac:dyDescent="0.2">
      <c r="A829" s="1">
        <v>4410</v>
      </c>
      <c r="B829">
        <v>3615</v>
      </c>
      <c r="C829">
        <v>4372</v>
      </c>
      <c r="D829">
        <v>3406</v>
      </c>
      <c r="E829">
        <v>2167</v>
      </c>
      <c r="F829">
        <v>1573</v>
      </c>
      <c r="J829" s="1"/>
      <c r="L829" s="1"/>
    </row>
    <row r="830" spans="1:12" x14ac:dyDescent="0.2">
      <c r="A830" s="1">
        <v>715</v>
      </c>
      <c r="B830">
        <v>711</v>
      </c>
      <c r="C830">
        <v>1950</v>
      </c>
      <c r="D830">
        <v>1061</v>
      </c>
      <c r="E830">
        <v>1065</v>
      </c>
      <c r="F830">
        <v>1086</v>
      </c>
      <c r="J830" s="1"/>
      <c r="L830" s="1"/>
    </row>
    <row r="831" spans="1:12" x14ac:dyDescent="0.2">
      <c r="A831" s="1">
        <v>3964</v>
      </c>
      <c r="B831">
        <v>2609</v>
      </c>
      <c r="C831">
        <v>1894</v>
      </c>
      <c r="D831">
        <v>2006</v>
      </c>
      <c r="E831">
        <v>1132</v>
      </c>
      <c r="F831">
        <v>1024</v>
      </c>
      <c r="J831" s="1"/>
      <c r="L831" s="1"/>
    </row>
    <row r="832" spans="1:12" x14ac:dyDescent="0.2">
      <c r="A832" s="1">
        <v>14862</v>
      </c>
      <c r="B832">
        <v>7036</v>
      </c>
      <c r="C832">
        <v>6918</v>
      </c>
      <c r="D832">
        <v>5619</v>
      </c>
      <c r="E832">
        <v>5054</v>
      </c>
      <c r="F832">
        <v>2886</v>
      </c>
      <c r="J832" s="1"/>
      <c r="L832" s="1"/>
    </row>
    <row r="833" spans="1:12" x14ac:dyDescent="0.2">
      <c r="A833" s="1">
        <v>2289</v>
      </c>
      <c r="B833">
        <v>1395</v>
      </c>
      <c r="C833">
        <v>657</v>
      </c>
      <c r="D833">
        <v>644</v>
      </c>
      <c r="E833">
        <v>1366</v>
      </c>
      <c r="F833">
        <v>1831</v>
      </c>
      <c r="J833" s="1"/>
      <c r="L833" s="1"/>
    </row>
    <row r="834" spans="1:12" x14ac:dyDescent="0.2">
      <c r="A834" s="1">
        <v>190</v>
      </c>
      <c r="B834">
        <v>597</v>
      </c>
      <c r="C834">
        <v>487</v>
      </c>
      <c r="D834">
        <v>558</v>
      </c>
      <c r="E834">
        <v>551</v>
      </c>
      <c r="F834">
        <v>498</v>
      </c>
      <c r="J834" s="1"/>
      <c r="L834" s="1"/>
    </row>
    <row r="835" spans="1:12" x14ac:dyDescent="0.2">
      <c r="A835" s="1">
        <v>3529</v>
      </c>
      <c r="B835">
        <v>3534</v>
      </c>
      <c r="C835">
        <v>3177</v>
      </c>
      <c r="D835">
        <v>2518</v>
      </c>
      <c r="E835">
        <v>3052</v>
      </c>
      <c r="F835">
        <v>2859</v>
      </c>
      <c r="J835" s="1"/>
      <c r="L835" s="1"/>
    </row>
    <row r="836" spans="1:12" x14ac:dyDescent="0.2">
      <c r="A836" s="1">
        <v>2167</v>
      </c>
      <c r="B836">
        <v>917</v>
      </c>
      <c r="C836">
        <v>1307</v>
      </c>
      <c r="D836">
        <v>1794</v>
      </c>
      <c r="E836">
        <v>1976</v>
      </c>
      <c r="F836">
        <v>1394</v>
      </c>
      <c r="J836" s="1"/>
      <c r="L836" s="1"/>
    </row>
    <row r="837" spans="1:12" x14ac:dyDescent="0.2">
      <c r="A837" s="1">
        <v>2335</v>
      </c>
      <c r="B837">
        <v>1035</v>
      </c>
      <c r="C837">
        <v>1193</v>
      </c>
      <c r="D837">
        <v>1180</v>
      </c>
      <c r="E837">
        <v>1056</v>
      </c>
      <c r="F837">
        <v>990</v>
      </c>
      <c r="J837" s="1"/>
      <c r="L837" s="1"/>
    </row>
    <row r="838" spans="1:12" x14ac:dyDescent="0.2">
      <c r="A838" s="1">
        <v>3392</v>
      </c>
      <c r="B838">
        <v>1806</v>
      </c>
      <c r="C838">
        <v>2364</v>
      </c>
      <c r="D838">
        <v>2601</v>
      </c>
      <c r="E838">
        <v>2166</v>
      </c>
      <c r="F838">
        <v>2928</v>
      </c>
      <c r="J838" s="1"/>
      <c r="L838" s="1"/>
    </row>
    <row r="839" spans="1:12" x14ac:dyDescent="0.2">
      <c r="A839" s="1">
        <v>2368</v>
      </c>
      <c r="B839">
        <v>865</v>
      </c>
      <c r="C839">
        <v>1986</v>
      </c>
      <c r="D839">
        <v>1521</v>
      </c>
      <c r="E839">
        <v>2326</v>
      </c>
      <c r="F839">
        <v>1969</v>
      </c>
      <c r="J839" s="1"/>
      <c r="L839" s="1"/>
    </row>
    <row r="840" spans="1:12" x14ac:dyDescent="0.2">
      <c r="A840" s="1">
        <v>3370</v>
      </c>
      <c r="B840">
        <v>2789</v>
      </c>
      <c r="C840">
        <v>1573</v>
      </c>
      <c r="D840">
        <v>1055</v>
      </c>
      <c r="E840">
        <v>1444</v>
      </c>
      <c r="F840">
        <v>2044</v>
      </c>
      <c r="J840" s="1"/>
      <c r="L840" s="1"/>
    </row>
    <row r="841" spans="1:12" x14ac:dyDescent="0.2">
      <c r="A841" s="1">
        <v>50045</v>
      </c>
      <c r="B841">
        <v>22527</v>
      </c>
      <c r="C841">
        <v>19683</v>
      </c>
      <c r="D841">
        <v>15016</v>
      </c>
      <c r="E841">
        <v>11635</v>
      </c>
      <c r="F841">
        <v>10802</v>
      </c>
      <c r="J841" s="1"/>
      <c r="L841" s="1"/>
    </row>
    <row r="842" spans="1:12" x14ac:dyDescent="0.2">
      <c r="A842" s="1">
        <v>1705</v>
      </c>
      <c r="B842">
        <v>1394</v>
      </c>
      <c r="C842">
        <v>808</v>
      </c>
      <c r="D842">
        <v>1428</v>
      </c>
      <c r="E842">
        <v>1398</v>
      </c>
      <c r="F842">
        <v>1235</v>
      </c>
      <c r="J842" s="1"/>
      <c r="L842" s="1"/>
    </row>
    <row r="843" spans="1:12" x14ac:dyDescent="0.2">
      <c r="A843" s="1">
        <v>1469</v>
      </c>
      <c r="B843">
        <v>899</v>
      </c>
      <c r="C843">
        <v>1348</v>
      </c>
      <c r="D843">
        <v>1462</v>
      </c>
      <c r="E843">
        <v>2734</v>
      </c>
      <c r="F843">
        <v>1346</v>
      </c>
      <c r="J843" s="1"/>
      <c r="L843" s="1"/>
    </row>
    <row r="844" spans="1:12" x14ac:dyDescent="0.2">
      <c r="A844" s="1">
        <v>457</v>
      </c>
      <c r="B844">
        <v>348</v>
      </c>
      <c r="C844">
        <v>1147</v>
      </c>
      <c r="D844">
        <v>632</v>
      </c>
      <c r="E844">
        <v>547</v>
      </c>
      <c r="F844">
        <v>390</v>
      </c>
      <c r="J844" s="1"/>
      <c r="L844" s="1"/>
    </row>
    <row r="845" spans="1:12" x14ac:dyDescent="0.2">
      <c r="A845" s="1">
        <v>1624</v>
      </c>
      <c r="B845">
        <v>931</v>
      </c>
      <c r="C845">
        <v>845</v>
      </c>
      <c r="D845">
        <v>898</v>
      </c>
      <c r="E845">
        <v>730</v>
      </c>
      <c r="F845">
        <v>603</v>
      </c>
      <c r="J845" s="1"/>
      <c r="L845" s="1"/>
    </row>
    <row r="846" spans="1:12" x14ac:dyDescent="0.2">
      <c r="A846" s="1">
        <v>1892</v>
      </c>
      <c r="B846">
        <v>697</v>
      </c>
      <c r="C846">
        <v>1954</v>
      </c>
      <c r="D846">
        <v>966</v>
      </c>
      <c r="E846">
        <v>1034</v>
      </c>
      <c r="F846">
        <v>1667</v>
      </c>
      <c r="J846" s="1"/>
      <c r="L846" s="1"/>
    </row>
    <row r="847" spans="1:12" x14ac:dyDescent="0.2">
      <c r="A847" s="1">
        <v>1330</v>
      </c>
      <c r="B847">
        <v>510</v>
      </c>
      <c r="C847">
        <v>370</v>
      </c>
      <c r="D847">
        <v>555</v>
      </c>
      <c r="E847">
        <v>1109</v>
      </c>
      <c r="F847">
        <v>869</v>
      </c>
      <c r="J847" s="1"/>
      <c r="L847" s="1"/>
    </row>
    <row r="848" spans="1:12" x14ac:dyDescent="0.2">
      <c r="A848" s="1">
        <v>1964</v>
      </c>
      <c r="B848">
        <v>1057</v>
      </c>
      <c r="C848">
        <v>1518</v>
      </c>
      <c r="D848">
        <v>1430</v>
      </c>
      <c r="E848">
        <v>1997</v>
      </c>
      <c r="F848">
        <v>1309</v>
      </c>
      <c r="J848" s="1"/>
      <c r="L848" s="1"/>
    </row>
    <row r="849" spans="1:12" x14ac:dyDescent="0.2">
      <c r="A849" s="1">
        <v>1334</v>
      </c>
      <c r="B849">
        <v>1190</v>
      </c>
      <c r="C849">
        <v>1132</v>
      </c>
      <c r="D849">
        <v>1307</v>
      </c>
      <c r="E849">
        <v>1726</v>
      </c>
      <c r="F849">
        <v>1618</v>
      </c>
      <c r="J849" s="1"/>
      <c r="L849" s="1"/>
    </row>
    <row r="850" spans="1:12" x14ac:dyDescent="0.2">
      <c r="A850" s="1">
        <v>1112</v>
      </c>
      <c r="B850">
        <v>950</v>
      </c>
      <c r="C850">
        <v>796</v>
      </c>
      <c r="D850">
        <v>1009</v>
      </c>
      <c r="E850">
        <v>1386</v>
      </c>
      <c r="F850">
        <v>470</v>
      </c>
      <c r="J850" s="1"/>
      <c r="L850" s="1"/>
    </row>
    <row r="851" spans="1:12" x14ac:dyDescent="0.2">
      <c r="A851" s="1">
        <v>1186</v>
      </c>
      <c r="B851">
        <v>516</v>
      </c>
      <c r="C851">
        <v>1527</v>
      </c>
      <c r="D851">
        <v>916</v>
      </c>
      <c r="E851">
        <v>967</v>
      </c>
      <c r="F851">
        <v>773</v>
      </c>
      <c r="J851" s="1"/>
      <c r="L851" s="1"/>
    </row>
    <row r="852" spans="1:12" x14ac:dyDescent="0.2">
      <c r="A852" s="1">
        <v>964</v>
      </c>
      <c r="B852">
        <v>323</v>
      </c>
      <c r="C852">
        <v>776</v>
      </c>
      <c r="D852">
        <v>1139</v>
      </c>
      <c r="E852">
        <v>1064</v>
      </c>
      <c r="F852">
        <v>1128</v>
      </c>
      <c r="J852" s="1"/>
      <c r="L852" s="1"/>
    </row>
    <row r="853" spans="1:12" x14ac:dyDescent="0.2">
      <c r="A853" s="1">
        <v>15106</v>
      </c>
      <c r="B853">
        <v>9691</v>
      </c>
      <c r="C853">
        <v>12158</v>
      </c>
      <c r="D853">
        <v>11245</v>
      </c>
      <c r="E853">
        <v>12075</v>
      </c>
      <c r="F853">
        <v>8486</v>
      </c>
      <c r="J853" s="1"/>
      <c r="L853" s="1"/>
    </row>
    <row r="854" spans="1:12" x14ac:dyDescent="0.2">
      <c r="A854" s="1">
        <v>7637</v>
      </c>
      <c r="B854">
        <v>2821</v>
      </c>
      <c r="C854">
        <v>3501</v>
      </c>
      <c r="D854">
        <v>4170</v>
      </c>
      <c r="E854">
        <v>3240</v>
      </c>
      <c r="F854">
        <v>2798</v>
      </c>
      <c r="J854" s="1"/>
      <c r="L854" s="1"/>
    </row>
    <row r="855" spans="1:12" x14ac:dyDescent="0.2">
      <c r="A855" s="1">
        <v>879</v>
      </c>
      <c r="B855">
        <v>404</v>
      </c>
      <c r="C855">
        <v>642</v>
      </c>
      <c r="D855">
        <v>952</v>
      </c>
      <c r="E855">
        <v>1183</v>
      </c>
      <c r="F855">
        <v>1372</v>
      </c>
      <c r="J855" s="1"/>
      <c r="L855" s="1"/>
    </row>
    <row r="856" spans="1:12" x14ac:dyDescent="0.2">
      <c r="A856" s="1">
        <v>168</v>
      </c>
      <c r="B856">
        <v>289</v>
      </c>
      <c r="C856">
        <v>216</v>
      </c>
      <c r="D856">
        <v>518</v>
      </c>
      <c r="E856">
        <v>320</v>
      </c>
      <c r="F856">
        <v>761</v>
      </c>
      <c r="J856" s="1"/>
      <c r="L856" s="1"/>
    </row>
    <row r="857" spans="1:12" x14ac:dyDescent="0.2">
      <c r="A857" s="1">
        <v>874</v>
      </c>
      <c r="B857">
        <v>368</v>
      </c>
      <c r="C857">
        <v>206</v>
      </c>
      <c r="D857">
        <v>384</v>
      </c>
      <c r="E857">
        <v>772</v>
      </c>
      <c r="F857">
        <v>900</v>
      </c>
      <c r="J857" s="1"/>
      <c r="L857" s="1"/>
    </row>
    <row r="858" spans="1:12" x14ac:dyDescent="0.2">
      <c r="A858" s="1">
        <v>3546</v>
      </c>
      <c r="B858">
        <v>2284</v>
      </c>
      <c r="C858">
        <v>1902</v>
      </c>
      <c r="D858">
        <v>1203</v>
      </c>
      <c r="E858">
        <v>594</v>
      </c>
      <c r="F858">
        <v>1484</v>
      </c>
      <c r="J858" s="1"/>
      <c r="L858" s="1"/>
    </row>
    <row r="859" spans="1:12" x14ac:dyDescent="0.2">
      <c r="A859" s="1">
        <v>2148</v>
      </c>
      <c r="B859">
        <v>1432</v>
      </c>
      <c r="C859">
        <v>2176</v>
      </c>
      <c r="D859">
        <v>1036</v>
      </c>
      <c r="E859">
        <v>1257</v>
      </c>
      <c r="F859">
        <v>918</v>
      </c>
      <c r="J859" s="1"/>
      <c r="L859" s="1"/>
    </row>
    <row r="860" spans="1:12" x14ac:dyDescent="0.2">
      <c r="A860" s="1">
        <v>720</v>
      </c>
      <c r="B860">
        <v>522</v>
      </c>
      <c r="C860">
        <v>843</v>
      </c>
      <c r="D860">
        <v>206.30729513678304</v>
      </c>
      <c r="E860">
        <v>340.7784922622601</v>
      </c>
      <c r="F860">
        <v>303.17068172693854</v>
      </c>
      <c r="J860" s="1"/>
      <c r="L860" s="1"/>
    </row>
    <row r="861" spans="1:12" x14ac:dyDescent="0.2">
      <c r="A861" s="1">
        <v>3557</v>
      </c>
      <c r="B861">
        <v>2860</v>
      </c>
      <c r="C861">
        <v>3869</v>
      </c>
      <c r="D861">
        <v>1089</v>
      </c>
      <c r="E861">
        <v>2617</v>
      </c>
      <c r="F861">
        <v>964</v>
      </c>
      <c r="J861" s="1"/>
      <c r="L861" s="1"/>
    </row>
    <row r="862" spans="1:12" x14ac:dyDescent="0.2">
      <c r="A862" s="1">
        <v>1216</v>
      </c>
      <c r="B862">
        <v>533</v>
      </c>
      <c r="C862">
        <v>356</v>
      </c>
      <c r="D862">
        <v>520</v>
      </c>
      <c r="E862">
        <v>531</v>
      </c>
      <c r="F862">
        <v>1039</v>
      </c>
      <c r="J862" s="1"/>
      <c r="L862" s="1"/>
    </row>
    <row r="863" spans="1:12" x14ac:dyDescent="0.2">
      <c r="A863" s="1">
        <v>1075</v>
      </c>
      <c r="B863">
        <v>1748</v>
      </c>
      <c r="C863">
        <v>2983</v>
      </c>
      <c r="D863">
        <v>1185</v>
      </c>
      <c r="E863">
        <v>1687</v>
      </c>
      <c r="F863">
        <v>1940</v>
      </c>
      <c r="J863" s="1"/>
      <c r="L863" s="1"/>
    </row>
    <row r="864" spans="1:12" x14ac:dyDescent="0.2">
      <c r="A864" s="1">
        <v>5420</v>
      </c>
      <c r="B864">
        <v>3549</v>
      </c>
      <c r="C864">
        <v>4281</v>
      </c>
      <c r="D864">
        <v>1431</v>
      </c>
      <c r="E864">
        <v>2162</v>
      </c>
      <c r="F864">
        <v>1952</v>
      </c>
      <c r="J864" s="1"/>
      <c r="L864" s="1"/>
    </row>
    <row r="865" spans="1:12" x14ac:dyDescent="0.2">
      <c r="A865" s="1">
        <v>1212</v>
      </c>
      <c r="B865">
        <v>1307</v>
      </c>
      <c r="C865">
        <v>1949</v>
      </c>
      <c r="D865">
        <v>1138</v>
      </c>
      <c r="E865">
        <v>1517</v>
      </c>
      <c r="F865">
        <v>2262</v>
      </c>
      <c r="J865" s="1"/>
      <c r="L865" s="1"/>
    </row>
    <row r="866" spans="1:12" x14ac:dyDescent="0.2">
      <c r="A866" s="1">
        <v>0</v>
      </c>
      <c r="B866">
        <v>0</v>
      </c>
      <c r="C866">
        <v>396.91976489017679</v>
      </c>
      <c r="D866">
        <v>135.65055489690369</v>
      </c>
      <c r="E866">
        <v>206.21798213577006</v>
      </c>
      <c r="F866">
        <v>138.97717097174063</v>
      </c>
      <c r="J866" s="1"/>
      <c r="L866" s="1"/>
    </row>
    <row r="867" spans="1:12" x14ac:dyDescent="0.2">
      <c r="A867" s="1">
        <v>268</v>
      </c>
      <c r="B867">
        <v>257.11184798037124</v>
      </c>
      <c r="C867">
        <v>295.58750949197673</v>
      </c>
      <c r="D867">
        <v>70</v>
      </c>
      <c r="E867">
        <v>91</v>
      </c>
      <c r="F867">
        <v>97</v>
      </c>
      <c r="J867" s="1"/>
      <c r="L867" s="1"/>
    </row>
    <row r="868" spans="1:12" x14ac:dyDescent="0.2">
      <c r="A868" s="1">
        <v>3044</v>
      </c>
      <c r="B868">
        <v>4436</v>
      </c>
      <c r="C868">
        <v>5561</v>
      </c>
      <c r="D868">
        <v>2281</v>
      </c>
      <c r="E868">
        <v>1058</v>
      </c>
      <c r="F868">
        <v>1239</v>
      </c>
      <c r="J868" s="1"/>
      <c r="L868" s="1"/>
    </row>
    <row r="869" spans="1:12" x14ac:dyDescent="0.2">
      <c r="A869" s="1">
        <v>607</v>
      </c>
      <c r="B869">
        <v>528</v>
      </c>
      <c r="C869">
        <v>500.27854331664042</v>
      </c>
      <c r="D869">
        <v>189.14102111864824</v>
      </c>
      <c r="E869">
        <v>301.30625084668225</v>
      </c>
      <c r="F869">
        <v>254.42544229286733</v>
      </c>
      <c r="J869" s="1"/>
      <c r="L869" s="1"/>
    </row>
    <row r="870" spans="1:12" x14ac:dyDescent="0.2">
      <c r="A870" s="1">
        <v>1234</v>
      </c>
      <c r="B870">
        <v>852</v>
      </c>
      <c r="C870">
        <v>5145</v>
      </c>
      <c r="D870">
        <v>758</v>
      </c>
      <c r="E870">
        <v>541</v>
      </c>
      <c r="F870">
        <v>742</v>
      </c>
      <c r="J870" s="1"/>
      <c r="L870" s="1"/>
    </row>
    <row r="871" spans="1:12" x14ac:dyDescent="0.2">
      <c r="A871" s="1">
        <v>2006</v>
      </c>
      <c r="B871">
        <v>1183</v>
      </c>
      <c r="C871">
        <v>1096</v>
      </c>
      <c r="D871">
        <v>495</v>
      </c>
      <c r="E871">
        <v>117</v>
      </c>
      <c r="F871">
        <v>267</v>
      </c>
      <c r="J871" s="1"/>
      <c r="L871" s="1"/>
    </row>
    <row r="872" spans="1:12" x14ac:dyDescent="0.2">
      <c r="A872" s="1">
        <v>2458</v>
      </c>
      <c r="B872">
        <v>711</v>
      </c>
      <c r="C872">
        <v>975</v>
      </c>
      <c r="D872">
        <v>507</v>
      </c>
      <c r="E872">
        <v>675</v>
      </c>
      <c r="F872">
        <v>878</v>
      </c>
      <c r="J872" s="1"/>
      <c r="L872" s="1"/>
    </row>
    <row r="873" spans="1:12" x14ac:dyDescent="0.2">
      <c r="A873" s="1">
        <v>779</v>
      </c>
      <c r="B873">
        <v>342.71064330145833</v>
      </c>
      <c r="C873">
        <v>512</v>
      </c>
      <c r="D873">
        <v>174.71555454820563</v>
      </c>
      <c r="E873">
        <v>259.58250378326568</v>
      </c>
      <c r="F873">
        <v>208.33671946515847</v>
      </c>
      <c r="J873" s="1"/>
      <c r="L873" s="1"/>
    </row>
    <row r="874" spans="1:12" x14ac:dyDescent="0.2">
      <c r="A874" s="1">
        <v>1829</v>
      </c>
      <c r="B874">
        <v>1227</v>
      </c>
      <c r="C874">
        <v>1494</v>
      </c>
      <c r="D874">
        <v>1371</v>
      </c>
      <c r="E874">
        <v>1340</v>
      </c>
      <c r="F874">
        <v>379</v>
      </c>
      <c r="J874" s="1"/>
      <c r="L874" s="1"/>
    </row>
    <row r="875" spans="1:12" x14ac:dyDescent="0.2">
      <c r="A875" s="1">
        <v>2463</v>
      </c>
      <c r="B875">
        <v>1010</v>
      </c>
      <c r="C875">
        <v>685</v>
      </c>
      <c r="D875">
        <v>100.72866045776581</v>
      </c>
      <c r="E875">
        <v>481</v>
      </c>
      <c r="F875">
        <v>384</v>
      </c>
      <c r="J875" s="1"/>
      <c r="L875" s="1"/>
    </row>
    <row r="876" spans="1:12" x14ac:dyDescent="0.2">
      <c r="A876" s="1">
        <v>3309</v>
      </c>
      <c r="B876">
        <v>620</v>
      </c>
      <c r="C876">
        <v>7445</v>
      </c>
      <c r="D876">
        <v>796</v>
      </c>
      <c r="E876">
        <v>659</v>
      </c>
      <c r="F876">
        <v>474</v>
      </c>
      <c r="J876" s="1"/>
      <c r="L876" s="1"/>
    </row>
    <row r="877" spans="1:12" x14ac:dyDescent="0.2">
      <c r="A877" s="1">
        <v>6780</v>
      </c>
      <c r="B877">
        <v>4683</v>
      </c>
      <c r="C877">
        <v>7006</v>
      </c>
      <c r="D877">
        <v>1952</v>
      </c>
      <c r="E877">
        <v>3186</v>
      </c>
      <c r="F877">
        <v>3208</v>
      </c>
      <c r="J877" s="1"/>
      <c r="L877" s="1"/>
    </row>
    <row r="878" spans="1:12" x14ac:dyDescent="0.2">
      <c r="A878" s="1">
        <v>442</v>
      </c>
      <c r="B878">
        <v>491</v>
      </c>
      <c r="C878">
        <v>688</v>
      </c>
      <c r="D878">
        <v>475</v>
      </c>
      <c r="E878">
        <v>1161</v>
      </c>
      <c r="F878">
        <v>806</v>
      </c>
      <c r="J878" s="1"/>
      <c r="L878" s="1"/>
    </row>
    <row r="879" spans="1:12" x14ac:dyDescent="0.2">
      <c r="A879" s="1">
        <v>2445</v>
      </c>
      <c r="B879">
        <v>859</v>
      </c>
      <c r="C879">
        <v>1328</v>
      </c>
      <c r="D879">
        <v>786</v>
      </c>
      <c r="E879">
        <v>923</v>
      </c>
      <c r="F879">
        <v>1720</v>
      </c>
      <c r="J879" s="1"/>
      <c r="L879" s="1"/>
    </row>
    <row r="880" spans="1:12" x14ac:dyDescent="0.2">
      <c r="A880" s="1">
        <v>3698</v>
      </c>
      <c r="B880">
        <v>2831</v>
      </c>
      <c r="C880">
        <v>1726</v>
      </c>
      <c r="D880">
        <v>1166</v>
      </c>
      <c r="E880">
        <v>1313</v>
      </c>
      <c r="F880">
        <v>708</v>
      </c>
      <c r="J880" s="1"/>
      <c r="L880" s="1"/>
    </row>
    <row r="881" spans="1:12" x14ac:dyDescent="0.2">
      <c r="A881" s="1">
        <v>0</v>
      </c>
      <c r="B881">
        <v>0</v>
      </c>
      <c r="C881">
        <v>376.7735623155271</v>
      </c>
      <c r="D881">
        <v>114.69097009042487</v>
      </c>
      <c r="E881">
        <v>172.73429800084276</v>
      </c>
      <c r="F881">
        <v>147.61269023509581</v>
      </c>
      <c r="J881" s="1"/>
      <c r="L881" s="1"/>
    </row>
    <row r="882" spans="1:12" x14ac:dyDescent="0.2">
      <c r="A882" s="1">
        <v>1440</v>
      </c>
      <c r="B882">
        <v>728</v>
      </c>
      <c r="C882">
        <v>822</v>
      </c>
      <c r="D882">
        <v>200</v>
      </c>
      <c r="E882">
        <v>291.82316917511531</v>
      </c>
      <c r="F882">
        <v>246.35413511396044</v>
      </c>
      <c r="J882" s="1"/>
      <c r="L882" s="1"/>
    </row>
    <row r="883" spans="1:12" x14ac:dyDescent="0.2">
      <c r="A883" s="1">
        <v>376.79969999999997</v>
      </c>
      <c r="B883">
        <v>289.34207914053019</v>
      </c>
      <c r="C883">
        <v>83</v>
      </c>
      <c r="D883">
        <v>370</v>
      </c>
      <c r="E883">
        <v>49</v>
      </c>
      <c r="F883">
        <v>189</v>
      </c>
      <c r="J883" s="1"/>
      <c r="L883" s="1"/>
    </row>
    <row r="884" spans="1:12" x14ac:dyDescent="0.2">
      <c r="A884" s="1">
        <v>8528</v>
      </c>
      <c r="B884">
        <v>6662</v>
      </c>
      <c r="C884">
        <v>5883</v>
      </c>
      <c r="D884">
        <v>4433</v>
      </c>
      <c r="E884">
        <v>1913</v>
      </c>
      <c r="F884">
        <v>2065</v>
      </c>
      <c r="J884" s="1"/>
      <c r="L884" s="1"/>
    </row>
    <row r="885" spans="1:12" x14ac:dyDescent="0.2">
      <c r="A885" s="1">
        <v>4161</v>
      </c>
      <c r="B885">
        <v>1784</v>
      </c>
      <c r="C885">
        <v>3953</v>
      </c>
      <c r="D885">
        <v>1244</v>
      </c>
      <c r="E885">
        <v>1072</v>
      </c>
      <c r="F885">
        <v>1900</v>
      </c>
      <c r="J885" s="1"/>
      <c r="L885" s="1"/>
    </row>
    <row r="886" spans="1:12" x14ac:dyDescent="0.2">
      <c r="A886" s="1">
        <v>3755</v>
      </c>
      <c r="B886">
        <v>1677</v>
      </c>
      <c r="C886">
        <v>2890</v>
      </c>
      <c r="D886">
        <v>1858</v>
      </c>
      <c r="E886">
        <v>1403</v>
      </c>
      <c r="F886">
        <v>1576</v>
      </c>
      <c r="J886" s="1"/>
      <c r="L886" s="1"/>
    </row>
    <row r="887" spans="1:12" x14ac:dyDescent="0.2">
      <c r="A887" s="1">
        <v>1154</v>
      </c>
      <c r="B887">
        <v>453</v>
      </c>
      <c r="C887">
        <v>1218</v>
      </c>
      <c r="D887">
        <v>713</v>
      </c>
      <c r="E887">
        <v>348</v>
      </c>
      <c r="F887">
        <v>307</v>
      </c>
      <c r="J887" s="1"/>
      <c r="L887" s="1"/>
    </row>
    <row r="888" spans="1:12" x14ac:dyDescent="0.2">
      <c r="A888" s="1">
        <v>7761</v>
      </c>
      <c r="B888">
        <v>1472</v>
      </c>
      <c r="C888">
        <v>5427</v>
      </c>
      <c r="D888">
        <v>1233</v>
      </c>
      <c r="E888">
        <v>1060</v>
      </c>
      <c r="F888">
        <v>3210</v>
      </c>
      <c r="J888" s="1"/>
      <c r="L888" s="1"/>
    </row>
    <row r="889" spans="1:12" x14ac:dyDescent="0.2">
      <c r="A889" s="1">
        <v>2276</v>
      </c>
      <c r="B889">
        <v>367</v>
      </c>
      <c r="C889">
        <v>2295</v>
      </c>
      <c r="D889">
        <v>429</v>
      </c>
      <c r="E889">
        <v>335</v>
      </c>
      <c r="F889">
        <v>766</v>
      </c>
      <c r="J889" s="1"/>
      <c r="L889" s="1"/>
    </row>
    <row r="890" spans="1:12" x14ac:dyDescent="0.2">
      <c r="A890" s="1">
        <v>6547</v>
      </c>
      <c r="B890">
        <v>3387</v>
      </c>
      <c r="C890">
        <v>3936</v>
      </c>
      <c r="D890">
        <v>827</v>
      </c>
      <c r="E890">
        <v>3050</v>
      </c>
      <c r="F890">
        <v>1777</v>
      </c>
      <c r="J890" s="1"/>
      <c r="L890" s="1"/>
    </row>
    <row r="891" spans="1:12" x14ac:dyDescent="0.2">
      <c r="A891" s="1">
        <v>6009</v>
      </c>
      <c r="B891">
        <v>2793</v>
      </c>
      <c r="C891">
        <v>4742</v>
      </c>
      <c r="D891">
        <v>2338</v>
      </c>
      <c r="E891">
        <v>2041</v>
      </c>
      <c r="F891">
        <v>975</v>
      </c>
      <c r="J891" s="1"/>
      <c r="L891" s="1"/>
    </row>
    <row r="892" spans="1:12" x14ac:dyDescent="0.2">
      <c r="A892" s="1">
        <v>3196</v>
      </c>
      <c r="B892">
        <v>390.7171457896502</v>
      </c>
      <c r="C892">
        <v>1881</v>
      </c>
      <c r="D892">
        <v>591</v>
      </c>
      <c r="E892">
        <v>601</v>
      </c>
      <c r="F892">
        <v>706</v>
      </c>
      <c r="J892" s="1"/>
      <c r="L892" s="1"/>
    </row>
    <row r="893" spans="1:12" x14ac:dyDescent="0.2">
      <c r="A893" s="1">
        <v>2778</v>
      </c>
      <c r="B893">
        <v>716</v>
      </c>
      <c r="C893">
        <v>856</v>
      </c>
      <c r="D893">
        <v>899</v>
      </c>
      <c r="E893">
        <v>601</v>
      </c>
      <c r="F893">
        <v>815</v>
      </c>
      <c r="J893" s="1"/>
      <c r="L893" s="1"/>
    </row>
    <row r="894" spans="1:12" x14ac:dyDescent="0.2">
      <c r="A894" s="1">
        <v>5059</v>
      </c>
      <c r="B894">
        <v>4717</v>
      </c>
      <c r="C894">
        <v>4565</v>
      </c>
      <c r="D894">
        <v>1592</v>
      </c>
      <c r="E894">
        <v>284.04470754658541</v>
      </c>
      <c r="F894">
        <v>233.15382399008826</v>
      </c>
      <c r="J894" s="1"/>
      <c r="L894" s="1"/>
    </row>
    <row r="895" spans="1:12" x14ac:dyDescent="0.2">
      <c r="A895" s="1">
        <v>236</v>
      </c>
      <c r="B895">
        <v>836</v>
      </c>
      <c r="C895">
        <v>805</v>
      </c>
      <c r="D895">
        <v>159.78151669952317</v>
      </c>
      <c r="E895">
        <v>266.04012474054935</v>
      </c>
      <c r="F895">
        <v>209.7808079545176</v>
      </c>
      <c r="J895" s="1"/>
      <c r="L895" s="1"/>
    </row>
    <row r="896" spans="1:12" x14ac:dyDescent="0.2">
      <c r="A896" s="1">
        <v>3480</v>
      </c>
      <c r="B896">
        <v>1849</v>
      </c>
      <c r="C896">
        <v>2580</v>
      </c>
      <c r="D896">
        <v>1602</v>
      </c>
      <c r="E896">
        <v>1137</v>
      </c>
      <c r="F896">
        <v>882</v>
      </c>
      <c r="J896" s="1"/>
      <c r="L896" s="1"/>
    </row>
    <row r="897" spans="1:12" x14ac:dyDescent="0.2">
      <c r="A897" s="1">
        <v>5100</v>
      </c>
      <c r="B897">
        <v>3975</v>
      </c>
      <c r="C897">
        <v>2152</v>
      </c>
      <c r="D897">
        <v>1325</v>
      </c>
      <c r="E897">
        <v>1256</v>
      </c>
      <c r="F897">
        <v>2326</v>
      </c>
      <c r="J897" s="1"/>
      <c r="L897" s="1"/>
    </row>
    <row r="898" spans="1:12" x14ac:dyDescent="0.2">
      <c r="A898" s="1">
        <v>8547</v>
      </c>
      <c r="B898">
        <v>5034</v>
      </c>
      <c r="C898">
        <v>7268</v>
      </c>
      <c r="D898">
        <v>5078</v>
      </c>
      <c r="E898">
        <v>4714</v>
      </c>
      <c r="F898">
        <v>4094</v>
      </c>
      <c r="J898" s="1"/>
      <c r="L898" s="1"/>
    </row>
    <row r="899" spans="1:12" x14ac:dyDescent="0.2">
      <c r="A899" s="1">
        <v>2810</v>
      </c>
      <c r="B899">
        <v>1026</v>
      </c>
      <c r="C899">
        <v>1662</v>
      </c>
      <c r="D899">
        <v>558</v>
      </c>
      <c r="E899">
        <v>369</v>
      </c>
      <c r="F899">
        <v>773</v>
      </c>
      <c r="J899" s="1"/>
      <c r="L899" s="1"/>
    </row>
    <row r="900" spans="1:12" x14ac:dyDescent="0.2">
      <c r="A900" s="1">
        <v>2815</v>
      </c>
      <c r="B900">
        <v>2183</v>
      </c>
      <c r="C900">
        <v>1196</v>
      </c>
      <c r="D900">
        <v>1021</v>
      </c>
      <c r="E900">
        <v>987</v>
      </c>
      <c r="F900">
        <v>844</v>
      </c>
      <c r="J900" s="1"/>
      <c r="L900" s="1"/>
    </row>
    <row r="901" spans="1:12" x14ac:dyDescent="0.2">
      <c r="A901" s="1">
        <v>754</v>
      </c>
      <c r="B901">
        <v>251</v>
      </c>
      <c r="C901">
        <v>1804</v>
      </c>
      <c r="D901">
        <v>394</v>
      </c>
      <c r="E901">
        <v>217</v>
      </c>
      <c r="F901">
        <v>328</v>
      </c>
      <c r="J901" s="1"/>
      <c r="L901" s="1"/>
    </row>
    <row r="902" spans="1:12" x14ac:dyDescent="0.2">
      <c r="A902" s="1">
        <v>704</v>
      </c>
      <c r="B902">
        <v>380</v>
      </c>
      <c r="C902">
        <v>669</v>
      </c>
      <c r="D902">
        <v>1174</v>
      </c>
      <c r="E902">
        <v>796</v>
      </c>
      <c r="F902">
        <v>1029</v>
      </c>
      <c r="J902" s="1"/>
      <c r="L902" s="1"/>
    </row>
    <row r="903" spans="1:12" x14ac:dyDescent="0.2">
      <c r="A903" s="1">
        <v>2935</v>
      </c>
      <c r="B903">
        <v>2138</v>
      </c>
      <c r="C903">
        <v>5607</v>
      </c>
      <c r="D903">
        <v>1585</v>
      </c>
      <c r="E903">
        <v>1027</v>
      </c>
      <c r="F903">
        <v>2455</v>
      </c>
      <c r="J903" s="1"/>
      <c r="L903" s="1"/>
    </row>
    <row r="904" spans="1:12" x14ac:dyDescent="0.2">
      <c r="A904" s="1">
        <v>620</v>
      </c>
      <c r="B904">
        <v>458</v>
      </c>
      <c r="C904">
        <v>1188</v>
      </c>
      <c r="D904">
        <v>425</v>
      </c>
      <c r="E904">
        <v>805</v>
      </c>
      <c r="F904">
        <v>496</v>
      </c>
      <c r="J904" s="1"/>
      <c r="L904" s="1"/>
    </row>
    <row r="905" spans="1:12" x14ac:dyDescent="0.2">
      <c r="A905" s="1">
        <v>1982</v>
      </c>
      <c r="B905">
        <v>349.1268870916727</v>
      </c>
      <c r="C905">
        <v>442.3181535127967</v>
      </c>
      <c r="D905">
        <v>327</v>
      </c>
      <c r="E905">
        <v>225</v>
      </c>
      <c r="F905">
        <v>146</v>
      </c>
      <c r="J905" s="1"/>
      <c r="L905" s="1"/>
    </row>
    <row r="906" spans="1:12" x14ac:dyDescent="0.2">
      <c r="A906" s="1">
        <v>1650</v>
      </c>
      <c r="B906">
        <v>294.15247859239071</v>
      </c>
      <c r="C906">
        <v>170</v>
      </c>
      <c r="D906">
        <v>525</v>
      </c>
      <c r="E906">
        <v>395</v>
      </c>
      <c r="F906">
        <v>581</v>
      </c>
      <c r="J906" s="1"/>
      <c r="L906" s="1"/>
    </row>
    <row r="907" spans="1:12" x14ac:dyDescent="0.2">
      <c r="A907" s="1">
        <v>2794</v>
      </c>
      <c r="B907">
        <v>2441</v>
      </c>
      <c r="C907">
        <v>2279</v>
      </c>
      <c r="D907">
        <v>1893</v>
      </c>
      <c r="E907">
        <v>656</v>
      </c>
      <c r="F907">
        <v>3690</v>
      </c>
      <c r="J907" s="1"/>
      <c r="L907" s="1"/>
    </row>
    <row r="908" spans="1:12" x14ac:dyDescent="0.2">
      <c r="A908" s="1">
        <v>1239</v>
      </c>
      <c r="B908">
        <v>827</v>
      </c>
      <c r="C908">
        <v>2945</v>
      </c>
      <c r="D908">
        <v>1806</v>
      </c>
      <c r="E908">
        <v>2231</v>
      </c>
      <c r="F908">
        <v>1886</v>
      </c>
      <c r="J908" s="1"/>
      <c r="L908" s="1"/>
    </row>
    <row r="909" spans="1:12" x14ac:dyDescent="0.2">
      <c r="A909" s="1">
        <v>3048</v>
      </c>
      <c r="B909">
        <v>363</v>
      </c>
      <c r="C909">
        <v>1852</v>
      </c>
      <c r="D909">
        <v>343</v>
      </c>
      <c r="E909">
        <v>264</v>
      </c>
      <c r="F909">
        <v>255</v>
      </c>
      <c r="J909" s="1"/>
      <c r="L909" s="1"/>
    </row>
    <row r="910" spans="1:12" x14ac:dyDescent="0.2">
      <c r="A910" s="1">
        <v>2251</v>
      </c>
      <c r="B910">
        <v>76</v>
      </c>
      <c r="C910">
        <v>0</v>
      </c>
      <c r="D910">
        <v>185</v>
      </c>
      <c r="E910">
        <v>80</v>
      </c>
      <c r="F910">
        <v>132</v>
      </c>
      <c r="J910" s="1"/>
      <c r="L910" s="1"/>
    </row>
    <row r="911" spans="1:12" x14ac:dyDescent="0.2">
      <c r="A911" s="1">
        <v>2385</v>
      </c>
      <c r="B911">
        <v>672</v>
      </c>
      <c r="C911">
        <v>2119</v>
      </c>
      <c r="D911">
        <v>589</v>
      </c>
      <c r="E911">
        <v>846</v>
      </c>
      <c r="F911">
        <v>900</v>
      </c>
      <c r="J911" s="1"/>
      <c r="L911" s="1"/>
    </row>
    <row r="912" spans="1:12" x14ac:dyDescent="0.2">
      <c r="A912" s="1">
        <v>6407</v>
      </c>
      <c r="B912">
        <v>2889</v>
      </c>
      <c r="C912">
        <v>4747</v>
      </c>
      <c r="D912">
        <v>3277</v>
      </c>
      <c r="E912">
        <v>4404</v>
      </c>
      <c r="F912">
        <v>3783</v>
      </c>
      <c r="J912" s="1"/>
      <c r="L912" s="1"/>
    </row>
    <row r="913" spans="1:12" x14ac:dyDescent="0.2">
      <c r="A913" s="1">
        <v>3673</v>
      </c>
      <c r="B913">
        <v>1968</v>
      </c>
      <c r="C913">
        <v>2224</v>
      </c>
      <c r="D913">
        <v>1816</v>
      </c>
      <c r="E913">
        <v>1467</v>
      </c>
      <c r="F913">
        <v>1320</v>
      </c>
      <c r="J913" s="1"/>
      <c r="L913" s="1"/>
    </row>
    <row r="914" spans="1:12" x14ac:dyDescent="0.2">
      <c r="A914" s="1">
        <v>11964</v>
      </c>
      <c r="B914">
        <v>3779</v>
      </c>
      <c r="C914">
        <v>8560</v>
      </c>
      <c r="D914">
        <v>2501</v>
      </c>
      <c r="E914">
        <v>3038</v>
      </c>
      <c r="F914">
        <v>2128</v>
      </c>
      <c r="J914" s="1"/>
      <c r="L914" s="1"/>
    </row>
    <row r="915" spans="1:12" x14ac:dyDescent="0.2">
      <c r="A915" s="1">
        <v>2515</v>
      </c>
      <c r="B915">
        <v>4001</v>
      </c>
      <c r="C915">
        <v>10090</v>
      </c>
      <c r="D915">
        <v>995</v>
      </c>
      <c r="E915">
        <v>468</v>
      </c>
      <c r="F915">
        <v>514</v>
      </c>
      <c r="J915" s="1"/>
      <c r="L915" s="1"/>
    </row>
    <row r="916" spans="1:12" x14ac:dyDescent="0.2">
      <c r="A916" s="1">
        <v>3819</v>
      </c>
      <c r="B916">
        <v>1700</v>
      </c>
      <c r="C916">
        <v>1047</v>
      </c>
      <c r="D916">
        <v>1022</v>
      </c>
      <c r="E916">
        <v>598</v>
      </c>
      <c r="F916">
        <v>909</v>
      </c>
      <c r="J916" s="1"/>
      <c r="L916" s="1"/>
    </row>
    <row r="917" spans="1:12" x14ac:dyDescent="0.2">
      <c r="A917" s="1">
        <v>1230</v>
      </c>
      <c r="B917">
        <v>930</v>
      </c>
      <c r="C917">
        <v>1483</v>
      </c>
      <c r="D917">
        <v>924</v>
      </c>
      <c r="E917">
        <v>1469</v>
      </c>
      <c r="F917">
        <v>1063</v>
      </c>
      <c r="J917" s="1"/>
      <c r="L917" s="1"/>
    </row>
    <row r="918" spans="1:12" x14ac:dyDescent="0.2">
      <c r="A918" s="1">
        <v>3665</v>
      </c>
      <c r="B918">
        <v>735</v>
      </c>
      <c r="C918">
        <v>1924</v>
      </c>
      <c r="D918">
        <v>455</v>
      </c>
      <c r="E918">
        <v>410</v>
      </c>
      <c r="F918">
        <v>207</v>
      </c>
      <c r="J918" s="1"/>
      <c r="L918" s="1"/>
    </row>
    <row r="919" spans="1:12" x14ac:dyDescent="0.2">
      <c r="A919" s="1">
        <v>612</v>
      </c>
      <c r="B919">
        <v>305</v>
      </c>
      <c r="C919">
        <v>352.08192555900928</v>
      </c>
      <c r="D919">
        <v>113.82775094740015</v>
      </c>
      <c r="E919">
        <v>172.57758809069489</v>
      </c>
      <c r="F919">
        <v>141.67785460236522</v>
      </c>
      <c r="J919" s="1"/>
      <c r="L919" s="1"/>
    </row>
    <row r="920" spans="1:12" x14ac:dyDescent="0.2">
      <c r="A920" s="1">
        <v>4664</v>
      </c>
      <c r="B920">
        <v>2221</v>
      </c>
      <c r="C920">
        <v>3401</v>
      </c>
      <c r="D920">
        <v>1245</v>
      </c>
      <c r="E920">
        <v>848</v>
      </c>
      <c r="F920">
        <v>896</v>
      </c>
      <c r="J920" s="1"/>
      <c r="L920" s="1"/>
    </row>
    <row r="921" spans="1:12" x14ac:dyDescent="0.2">
      <c r="A921" s="1">
        <v>451.58828999999997</v>
      </c>
      <c r="B921">
        <v>350.27856123956417</v>
      </c>
      <c r="C921">
        <v>1902</v>
      </c>
      <c r="D921">
        <v>146.46714143566459</v>
      </c>
      <c r="E921">
        <v>227.81729839091227</v>
      </c>
      <c r="F921">
        <v>198.07611351497724</v>
      </c>
      <c r="J921" s="1"/>
      <c r="L921" s="1"/>
    </row>
    <row r="922" spans="1:12" x14ac:dyDescent="0.2">
      <c r="A922" s="1">
        <v>7169</v>
      </c>
      <c r="B922">
        <v>6103</v>
      </c>
      <c r="C922">
        <v>19284</v>
      </c>
      <c r="D922">
        <v>4164</v>
      </c>
      <c r="E922">
        <v>2511</v>
      </c>
      <c r="F922">
        <v>3625</v>
      </c>
      <c r="J922" s="1"/>
      <c r="L922" s="1"/>
    </row>
    <row r="923" spans="1:12" x14ac:dyDescent="0.2">
      <c r="A923" s="1">
        <v>1254</v>
      </c>
      <c r="B923">
        <v>121</v>
      </c>
      <c r="C923">
        <v>346.99730603327589</v>
      </c>
      <c r="D923">
        <v>318</v>
      </c>
      <c r="E923">
        <v>530</v>
      </c>
      <c r="F923">
        <v>798</v>
      </c>
      <c r="J923" s="1"/>
      <c r="L923" s="1"/>
    </row>
    <row r="924" spans="1:12" x14ac:dyDescent="0.2">
      <c r="A924" s="1">
        <v>743</v>
      </c>
      <c r="B924">
        <v>491.38202659120606</v>
      </c>
      <c r="C924">
        <v>252</v>
      </c>
      <c r="D924">
        <v>216.01140367154139</v>
      </c>
      <c r="E924">
        <v>356.28584401713039</v>
      </c>
      <c r="F924">
        <v>291.49759702044861</v>
      </c>
      <c r="J924" s="1"/>
      <c r="L924" s="1"/>
    </row>
    <row r="925" spans="1:12" x14ac:dyDescent="0.2">
      <c r="A925" s="1">
        <v>6152</v>
      </c>
      <c r="B925">
        <v>2977</v>
      </c>
      <c r="C925">
        <v>7324</v>
      </c>
      <c r="D925">
        <v>583</v>
      </c>
      <c r="E925">
        <v>557</v>
      </c>
      <c r="F925">
        <v>224</v>
      </c>
      <c r="J925" s="1"/>
      <c r="L925" s="1"/>
    </row>
    <row r="926" spans="1:12" x14ac:dyDescent="0.2">
      <c r="A926" s="1">
        <v>4235</v>
      </c>
      <c r="B926">
        <v>476</v>
      </c>
      <c r="C926">
        <v>452</v>
      </c>
      <c r="D926">
        <v>308</v>
      </c>
      <c r="E926">
        <v>408</v>
      </c>
      <c r="F926">
        <v>842</v>
      </c>
      <c r="J926" s="1"/>
      <c r="L926" s="1"/>
    </row>
    <row r="927" spans="1:12" x14ac:dyDescent="0.2">
      <c r="A927" s="1">
        <v>2817</v>
      </c>
      <c r="B927">
        <v>397</v>
      </c>
      <c r="C927">
        <v>1246</v>
      </c>
      <c r="D927">
        <v>369</v>
      </c>
      <c r="E927">
        <v>158</v>
      </c>
      <c r="F927">
        <v>68</v>
      </c>
      <c r="J927" s="1"/>
      <c r="L927" s="1"/>
    </row>
    <row r="928" spans="1:12" x14ac:dyDescent="0.2">
      <c r="A928" s="1">
        <v>2190</v>
      </c>
      <c r="B928">
        <v>1099</v>
      </c>
      <c r="C928">
        <v>1973</v>
      </c>
      <c r="D928">
        <v>597</v>
      </c>
      <c r="E928">
        <v>187</v>
      </c>
      <c r="F928">
        <v>136</v>
      </c>
      <c r="J928" s="1"/>
      <c r="L928" s="1"/>
    </row>
    <row r="929" spans="1:12" x14ac:dyDescent="0.2">
      <c r="A929" s="1">
        <v>5122</v>
      </c>
      <c r="B929">
        <v>1618</v>
      </c>
      <c r="C929">
        <v>2108</v>
      </c>
      <c r="D929">
        <v>893</v>
      </c>
      <c r="E929">
        <v>706</v>
      </c>
      <c r="F929">
        <v>411</v>
      </c>
      <c r="J929" s="1"/>
      <c r="L929" s="1"/>
    </row>
    <row r="930" spans="1:12" x14ac:dyDescent="0.2">
      <c r="A930" s="1">
        <v>6160</v>
      </c>
      <c r="B930">
        <v>633</v>
      </c>
      <c r="C930">
        <v>4080</v>
      </c>
      <c r="D930">
        <v>1394</v>
      </c>
      <c r="E930">
        <v>166</v>
      </c>
      <c r="F930">
        <v>279</v>
      </c>
      <c r="J930" s="1"/>
      <c r="L930" s="1"/>
    </row>
    <row r="931" spans="1:12" x14ac:dyDescent="0.2">
      <c r="A931" s="1">
        <v>2137</v>
      </c>
      <c r="B931">
        <v>3635</v>
      </c>
      <c r="C931">
        <v>6639</v>
      </c>
      <c r="D931">
        <v>2718</v>
      </c>
      <c r="E931">
        <v>2312</v>
      </c>
      <c r="F931">
        <v>1917</v>
      </c>
      <c r="J931" s="1"/>
      <c r="L931" s="1"/>
    </row>
    <row r="932" spans="1:12" x14ac:dyDescent="0.2">
      <c r="A932" s="1">
        <v>799</v>
      </c>
      <c r="B932">
        <v>1050</v>
      </c>
      <c r="C932">
        <v>1259</v>
      </c>
      <c r="D932">
        <v>367</v>
      </c>
      <c r="E932">
        <v>996</v>
      </c>
      <c r="F932">
        <v>810</v>
      </c>
      <c r="J932" s="1"/>
      <c r="L932" s="1"/>
    </row>
    <row r="933" spans="1:12" x14ac:dyDescent="0.2">
      <c r="A933" s="1">
        <v>4654</v>
      </c>
      <c r="B933">
        <v>1249</v>
      </c>
      <c r="C933">
        <v>8278</v>
      </c>
      <c r="D933">
        <v>308</v>
      </c>
      <c r="E933">
        <v>464</v>
      </c>
      <c r="F933">
        <v>496</v>
      </c>
      <c r="J933" s="1"/>
      <c r="L933" s="1"/>
    </row>
    <row r="934" spans="1:12" x14ac:dyDescent="0.2">
      <c r="A934" s="1">
        <v>3333</v>
      </c>
      <c r="B934">
        <v>1663</v>
      </c>
      <c r="C934">
        <v>4308</v>
      </c>
      <c r="D934">
        <v>1342</v>
      </c>
      <c r="E934">
        <v>829</v>
      </c>
      <c r="F934">
        <v>814</v>
      </c>
      <c r="J934" s="1"/>
      <c r="L934" s="1"/>
    </row>
    <row r="935" spans="1:12" x14ac:dyDescent="0.2">
      <c r="A935" s="1">
        <v>1286</v>
      </c>
      <c r="B935">
        <v>784</v>
      </c>
      <c r="C935">
        <v>2438</v>
      </c>
      <c r="D935">
        <v>1109</v>
      </c>
      <c r="E935">
        <v>322</v>
      </c>
      <c r="F935">
        <v>260</v>
      </c>
      <c r="J935" s="1"/>
      <c r="L935" s="1"/>
    </row>
    <row r="936" spans="1:12" x14ac:dyDescent="0.2">
      <c r="A936" s="1">
        <v>2262</v>
      </c>
      <c r="B936">
        <v>867</v>
      </c>
      <c r="C936">
        <v>1470</v>
      </c>
      <c r="D936">
        <v>994</v>
      </c>
      <c r="E936">
        <v>1120</v>
      </c>
      <c r="F936">
        <v>1069</v>
      </c>
      <c r="J936" s="1"/>
      <c r="L936" s="1"/>
    </row>
    <row r="937" spans="1:12" x14ac:dyDescent="0.2">
      <c r="A937" s="1">
        <v>1447</v>
      </c>
      <c r="B937">
        <v>1343</v>
      </c>
      <c r="C937">
        <v>3183</v>
      </c>
      <c r="D937">
        <v>1100</v>
      </c>
      <c r="E937">
        <v>846</v>
      </c>
      <c r="F937">
        <v>1349</v>
      </c>
      <c r="J937" s="1"/>
      <c r="L937" s="1"/>
    </row>
    <row r="938" spans="1:12" x14ac:dyDescent="0.2">
      <c r="A938" s="1">
        <v>6438</v>
      </c>
      <c r="B938">
        <v>1382</v>
      </c>
      <c r="C938">
        <v>2725</v>
      </c>
      <c r="D938">
        <v>252</v>
      </c>
      <c r="E938">
        <v>309</v>
      </c>
      <c r="F938">
        <v>269</v>
      </c>
      <c r="J938" s="1"/>
      <c r="L938" s="1"/>
    </row>
    <row r="939" spans="1:12" x14ac:dyDescent="0.2">
      <c r="A939" s="1">
        <v>401</v>
      </c>
      <c r="B939">
        <v>273</v>
      </c>
      <c r="C939">
        <v>706</v>
      </c>
      <c r="D939">
        <v>142.92863629797245</v>
      </c>
      <c r="E939">
        <v>227.8471478976071</v>
      </c>
      <c r="F939">
        <v>183.08790392856716</v>
      </c>
      <c r="J939" s="1"/>
      <c r="L939" s="1"/>
    </row>
    <row r="940" spans="1:12" x14ac:dyDescent="0.2">
      <c r="A940" s="1">
        <v>1099</v>
      </c>
      <c r="B940">
        <v>438</v>
      </c>
      <c r="C940">
        <v>285</v>
      </c>
      <c r="D940">
        <v>148.81586018827204</v>
      </c>
      <c r="E940">
        <v>247.15924570225783</v>
      </c>
      <c r="F940">
        <v>199.62369140432344</v>
      </c>
      <c r="J940" s="1"/>
      <c r="L940" s="1"/>
    </row>
    <row r="941" spans="1:12" x14ac:dyDescent="0.2">
      <c r="A941" s="1">
        <v>2494</v>
      </c>
      <c r="B941">
        <v>506</v>
      </c>
      <c r="C941">
        <v>1768</v>
      </c>
      <c r="D941">
        <v>833</v>
      </c>
      <c r="E941">
        <v>862</v>
      </c>
      <c r="F941">
        <v>1556</v>
      </c>
      <c r="J941" s="1"/>
      <c r="L941" s="1"/>
    </row>
    <row r="942" spans="1:12" x14ac:dyDescent="0.2">
      <c r="A942" s="1">
        <v>10626</v>
      </c>
      <c r="B942">
        <v>5723</v>
      </c>
      <c r="C942">
        <v>9345</v>
      </c>
      <c r="D942">
        <v>8378</v>
      </c>
      <c r="E942">
        <v>4760</v>
      </c>
      <c r="F942">
        <v>4936</v>
      </c>
      <c r="J942" s="1"/>
      <c r="L942" s="1"/>
    </row>
    <row r="943" spans="1:12" x14ac:dyDescent="0.2">
      <c r="A943" s="1">
        <v>2729</v>
      </c>
      <c r="B943">
        <v>1878</v>
      </c>
      <c r="C943">
        <v>2564</v>
      </c>
      <c r="D943">
        <v>1048</v>
      </c>
      <c r="E943">
        <v>1241</v>
      </c>
      <c r="F943">
        <v>1823</v>
      </c>
      <c r="J943" s="1"/>
      <c r="L943" s="1"/>
    </row>
    <row r="944" spans="1:12" x14ac:dyDescent="0.2">
      <c r="A944" s="1">
        <v>5768</v>
      </c>
      <c r="B944">
        <v>2919</v>
      </c>
      <c r="C944">
        <v>610</v>
      </c>
      <c r="D944">
        <v>935</v>
      </c>
      <c r="E944">
        <v>885</v>
      </c>
      <c r="F944">
        <v>1020</v>
      </c>
      <c r="J944" s="1"/>
      <c r="L944" s="1"/>
    </row>
    <row r="945" spans="1:12" x14ac:dyDescent="0.2">
      <c r="A945" s="1">
        <v>200</v>
      </c>
      <c r="B945">
        <v>163.47194169551335</v>
      </c>
      <c r="C945">
        <v>587</v>
      </c>
      <c r="D945">
        <v>583</v>
      </c>
      <c r="E945">
        <v>360</v>
      </c>
      <c r="F945">
        <v>437</v>
      </c>
      <c r="J945" s="1"/>
      <c r="L945" s="1"/>
    </row>
    <row r="946" spans="1:12" x14ac:dyDescent="0.2">
      <c r="A946" s="1">
        <v>12075</v>
      </c>
      <c r="B946">
        <v>2093</v>
      </c>
      <c r="C946">
        <v>8277</v>
      </c>
      <c r="D946">
        <v>1272</v>
      </c>
      <c r="E946">
        <v>1130</v>
      </c>
      <c r="F946">
        <v>1138</v>
      </c>
      <c r="J946" s="1"/>
      <c r="L946" s="1"/>
    </row>
    <row r="947" spans="1:12" x14ac:dyDescent="0.2">
      <c r="A947" s="1">
        <v>2430</v>
      </c>
      <c r="B947">
        <v>731</v>
      </c>
      <c r="C947">
        <v>3354</v>
      </c>
      <c r="D947">
        <v>1124</v>
      </c>
      <c r="E947">
        <v>1954</v>
      </c>
      <c r="F947">
        <v>1741</v>
      </c>
      <c r="J947" s="1"/>
      <c r="L947" s="1"/>
    </row>
    <row r="948" spans="1:12" x14ac:dyDescent="0.2">
      <c r="A948" s="1">
        <v>5542</v>
      </c>
      <c r="B948">
        <v>441</v>
      </c>
      <c r="C948">
        <v>3349</v>
      </c>
      <c r="D948">
        <v>943</v>
      </c>
      <c r="E948">
        <v>128</v>
      </c>
      <c r="F948">
        <v>240.61415400003392</v>
      </c>
      <c r="J948" s="1"/>
      <c r="L948" s="1"/>
    </row>
    <row r="949" spans="1:12" x14ac:dyDescent="0.2">
      <c r="A949" s="1">
        <v>2827</v>
      </c>
      <c r="B949">
        <v>2633</v>
      </c>
      <c r="C949">
        <v>1506</v>
      </c>
      <c r="D949">
        <v>1602</v>
      </c>
      <c r="E949">
        <v>766</v>
      </c>
      <c r="F949">
        <v>1262</v>
      </c>
      <c r="J949" s="1"/>
      <c r="L949" s="1"/>
    </row>
    <row r="950" spans="1:12" x14ac:dyDescent="0.2">
      <c r="A950" s="1">
        <v>3617</v>
      </c>
      <c r="B950">
        <v>2988</v>
      </c>
      <c r="C950">
        <v>5985</v>
      </c>
      <c r="D950">
        <v>1551</v>
      </c>
      <c r="E950">
        <v>4102</v>
      </c>
      <c r="F950">
        <v>1854</v>
      </c>
      <c r="J950" s="1"/>
      <c r="L950" s="1"/>
    </row>
    <row r="951" spans="1:12" x14ac:dyDescent="0.2">
      <c r="A951" s="1">
        <v>4167</v>
      </c>
      <c r="B951">
        <v>1088</v>
      </c>
      <c r="C951">
        <v>1631</v>
      </c>
      <c r="D951">
        <v>177.44838848574136</v>
      </c>
      <c r="E951">
        <v>240.30398667364662</v>
      </c>
      <c r="F951">
        <v>199.60637100265197</v>
      </c>
      <c r="J951" s="1"/>
      <c r="L951" s="1"/>
    </row>
    <row r="952" spans="1:12" x14ac:dyDescent="0.2">
      <c r="A952" s="1">
        <v>3739</v>
      </c>
      <c r="B952">
        <v>922</v>
      </c>
      <c r="C952">
        <v>1662</v>
      </c>
      <c r="D952">
        <v>932</v>
      </c>
      <c r="E952">
        <v>800</v>
      </c>
      <c r="F952">
        <v>559</v>
      </c>
      <c r="J952" s="1"/>
      <c r="L952" s="1"/>
    </row>
    <row r="953" spans="1:12" x14ac:dyDescent="0.2">
      <c r="A953" s="1">
        <v>8583</v>
      </c>
      <c r="B953">
        <v>1358</v>
      </c>
      <c r="C953">
        <v>5646</v>
      </c>
      <c r="D953">
        <v>1782</v>
      </c>
      <c r="E953">
        <v>734</v>
      </c>
      <c r="F953">
        <v>2719</v>
      </c>
      <c r="J953" s="1"/>
      <c r="L953" s="1"/>
    </row>
    <row r="954" spans="1:12" x14ac:dyDescent="0.2">
      <c r="A954" s="1">
        <v>3125</v>
      </c>
      <c r="B954">
        <v>174</v>
      </c>
      <c r="C954">
        <v>829</v>
      </c>
      <c r="D954">
        <v>284</v>
      </c>
      <c r="E954">
        <v>296</v>
      </c>
      <c r="F954">
        <v>67</v>
      </c>
      <c r="J954" s="1"/>
      <c r="L954" s="1"/>
    </row>
    <row r="955" spans="1:12" x14ac:dyDescent="0.2">
      <c r="A955" s="1">
        <v>3651</v>
      </c>
      <c r="B955">
        <v>1470</v>
      </c>
      <c r="C955">
        <v>2597</v>
      </c>
      <c r="D955">
        <v>986</v>
      </c>
      <c r="E955">
        <v>963</v>
      </c>
      <c r="F955">
        <v>1098</v>
      </c>
      <c r="J955" s="1"/>
      <c r="L955" s="1"/>
    </row>
    <row r="956" spans="1:12" x14ac:dyDescent="0.2">
      <c r="A956" s="1">
        <v>3006</v>
      </c>
      <c r="B956">
        <v>850</v>
      </c>
      <c r="C956">
        <v>4494</v>
      </c>
      <c r="D956">
        <v>296</v>
      </c>
      <c r="E956">
        <v>591</v>
      </c>
      <c r="F956">
        <v>532</v>
      </c>
      <c r="J956" s="1"/>
      <c r="L956" s="1"/>
    </row>
    <row r="957" spans="1:12" x14ac:dyDescent="0.2">
      <c r="A957" s="1">
        <v>6450</v>
      </c>
      <c r="B957">
        <v>4607</v>
      </c>
      <c r="C957">
        <v>11514</v>
      </c>
      <c r="D957">
        <v>3440</v>
      </c>
      <c r="E957">
        <v>1130</v>
      </c>
      <c r="F957">
        <v>1110</v>
      </c>
      <c r="J957" s="1"/>
      <c r="L957" s="1"/>
    </row>
    <row r="958" spans="1:12" x14ac:dyDescent="0.2">
      <c r="A958" s="1">
        <v>8320</v>
      </c>
      <c r="B958">
        <v>6552</v>
      </c>
      <c r="C958">
        <v>9783</v>
      </c>
      <c r="D958">
        <v>6005</v>
      </c>
      <c r="E958">
        <v>4569</v>
      </c>
      <c r="F958">
        <v>2281</v>
      </c>
      <c r="J958" s="1"/>
      <c r="L958" s="1"/>
    </row>
    <row r="959" spans="1:12" x14ac:dyDescent="0.2">
      <c r="A959" s="1">
        <v>251.74116599999999</v>
      </c>
      <c r="B959">
        <v>0</v>
      </c>
      <c r="C959">
        <v>499</v>
      </c>
      <c r="D959">
        <v>104.51434441030801</v>
      </c>
      <c r="E959">
        <v>166.6865747337078</v>
      </c>
      <c r="F959">
        <v>129.67005313357404</v>
      </c>
      <c r="J959" s="1"/>
      <c r="L959" s="1"/>
    </row>
    <row r="960" spans="1:12" x14ac:dyDescent="0.2">
      <c r="A960" s="1">
        <v>1251</v>
      </c>
      <c r="B960">
        <v>207.35445203540561</v>
      </c>
      <c r="C960">
        <v>117</v>
      </c>
      <c r="D960">
        <v>88.222383114546062</v>
      </c>
      <c r="E960">
        <v>141.77343020853402</v>
      </c>
      <c r="F960">
        <v>109.97026128248125</v>
      </c>
      <c r="J960" s="1"/>
      <c r="L960" s="1"/>
    </row>
    <row r="961" spans="1:12" x14ac:dyDescent="0.2">
      <c r="A961" s="1">
        <v>11.870843799999999</v>
      </c>
      <c r="B961">
        <v>14.351936542237363</v>
      </c>
      <c r="C961">
        <v>14.043234880597092</v>
      </c>
      <c r="D961">
        <v>7.7485185002995065</v>
      </c>
      <c r="E961">
        <v>12.02135579443814</v>
      </c>
      <c r="F961">
        <v>10.364528360210072</v>
      </c>
      <c r="J961" s="1"/>
      <c r="L961" s="1"/>
    </row>
    <row r="962" spans="1:12" x14ac:dyDescent="0.2">
      <c r="A962" s="1">
        <v>3819</v>
      </c>
      <c r="B962">
        <v>3468</v>
      </c>
      <c r="C962">
        <v>3117</v>
      </c>
      <c r="D962">
        <v>3553</v>
      </c>
      <c r="E962">
        <v>2995</v>
      </c>
      <c r="F962">
        <v>3368</v>
      </c>
      <c r="J962" s="1"/>
      <c r="L962" s="1"/>
    </row>
    <row r="963" spans="1:12" x14ac:dyDescent="0.2">
      <c r="A963" s="1">
        <v>353</v>
      </c>
      <c r="B963">
        <v>92.606903607074983</v>
      </c>
      <c r="C963">
        <v>181</v>
      </c>
      <c r="D963">
        <v>251</v>
      </c>
      <c r="E963">
        <v>295</v>
      </c>
      <c r="F963">
        <v>573</v>
      </c>
      <c r="J963" s="1"/>
      <c r="L963" s="1"/>
    </row>
    <row r="964" spans="1:12" x14ac:dyDescent="0.2">
      <c r="A964" s="1">
        <v>348</v>
      </c>
      <c r="B964">
        <v>280</v>
      </c>
      <c r="C964">
        <v>252</v>
      </c>
      <c r="D964">
        <v>344</v>
      </c>
      <c r="E964">
        <v>653</v>
      </c>
      <c r="F964">
        <v>820</v>
      </c>
      <c r="J964" s="1"/>
      <c r="L964" s="1"/>
    </row>
    <row r="965" spans="1:12" x14ac:dyDescent="0.2">
      <c r="A965" s="1">
        <v>195</v>
      </c>
      <c r="B965">
        <v>61.232476138051368</v>
      </c>
      <c r="C965">
        <v>242</v>
      </c>
      <c r="D965">
        <v>483</v>
      </c>
      <c r="E965">
        <v>729</v>
      </c>
      <c r="F965">
        <v>756</v>
      </c>
      <c r="J965" s="1"/>
      <c r="L965" s="1"/>
    </row>
    <row r="966" spans="1:12" x14ac:dyDescent="0.2">
      <c r="A966" s="1">
        <v>9207</v>
      </c>
      <c r="B966">
        <v>7454</v>
      </c>
      <c r="C966">
        <v>5345</v>
      </c>
      <c r="D966">
        <v>5232</v>
      </c>
      <c r="E966">
        <v>3199</v>
      </c>
      <c r="F966">
        <v>4197</v>
      </c>
      <c r="J966" s="1"/>
      <c r="L966" s="1"/>
    </row>
    <row r="967" spans="1:12" x14ac:dyDescent="0.2">
      <c r="A967" s="1">
        <v>432</v>
      </c>
      <c r="B967">
        <v>1124</v>
      </c>
      <c r="C967">
        <v>524</v>
      </c>
      <c r="D967">
        <v>775</v>
      </c>
      <c r="E967">
        <v>1189</v>
      </c>
      <c r="F967">
        <v>1728</v>
      </c>
      <c r="J967" s="1"/>
      <c r="L967" s="1"/>
    </row>
    <row r="968" spans="1:12" x14ac:dyDescent="0.2">
      <c r="A968" s="1">
        <v>0</v>
      </c>
      <c r="B968">
        <v>0</v>
      </c>
      <c r="C968">
        <v>0</v>
      </c>
      <c r="D968">
        <v>1.0726435738848468</v>
      </c>
      <c r="E968">
        <v>7.5630443678764854</v>
      </c>
      <c r="F968">
        <v>5.5671366833400411</v>
      </c>
      <c r="J968" s="1"/>
      <c r="L968" s="1"/>
    </row>
    <row r="969" spans="1:12" x14ac:dyDescent="0.2">
      <c r="A969" s="1">
        <v>230</v>
      </c>
      <c r="B969">
        <v>223</v>
      </c>
      <c r="C969">
        <v>404</v>
      </c>
      <c r="D969">
        <v>439</v>
      </c>
      <c r="E969">
        <v>643</v>
      </c>
      <c r="F969">
        <v>774</v>
      </c>
      <c r="J969" s="1"/>
      <c r="L969" s="1"/>
    </row>
    <row r="970" spans="1:12" x14ac:dyDescent="0.2">
      <c r="A970" s="1">
        <v>901</v>
      </c>
      <c r="B970">
        <v>389</v>
      </c>
      <c r="C970">
        <v>1132</v>
      </c>
      <c r="D970">
        <v>1351</v>
      </c>
      <c r="E970">
        <v>1617</v>
      </c>
      <c r="F970">
        <v>3029</v>
      </c>
      <c r="J970" s="1"/>
      <c r="L970" s="1"/>
    </row>
    <row r="971" spans="1:12" x14ac:dyDescent="0.2">
      <c r="A971" s="1">
        <v>63</v>
      </c>
      <c r="B971">
        <v>50</v>
      </c>
      <c r="C971">
        <v>35</v>
      </c>
      <c r="D971">
        <v>44</v>
      </c>
      <c r="E971">
        <v>38.849400816425508</v>
      </c>
      <c r="F971">
        <v>41</v>
      </c>
      <c r="J971" s="1"/>
      <c r="L971" s="1"/>
    </row>
    <row r="972" spans="1:12" x14ac:dyDescent="0.2">
      <c r="A972" s="1">
        <v>1604</v>
      </c>
      <c r="B972">
        <v>1637</v>
      </c>
      <c r="C972">
        <v>1745</v>
      </c>
      <c r="D972">
        <v>1633</v>
      </c>
      <c r="E972">
        <v>1989</v>
      </c>
      <c r="F972">
        <v>2539</v>
      </c>
      <c r="J972" s="1"/>
      <c r="L972" s="1"/>
    </row>
    <row r="973" spans="1:12" x14ac:dyDescent="0.2">
      <c r="A973" s="1">
        <v>336</v>
      </c>
      <c r="B973">
        <v>567</v>
      </c>
      <c r="C973">
        <v>644</v>
      </c>
      <c r="D973">
        <v>478</v>
      </c>
      <c r="E973">
        <v>872</v>
      </c>
      <c r="F973">
        <v>989</v>
      </c>
      <c r="J973" s="1"/>
      <c r="L973" s="1"/>
    </row>
    <row r="974" spans="1:12" x14ac:dyDescent="0.2">
      <c r="A974" s="1">
        <v>17.672646400000001</v>
      </c>
      <c r="B974">
        <v>0</v>
      </c>
      <c r="C974">
        <v>39</v>
      </c>
      <c r="D974">
        <v>13.581577673027295</v>
      </c>
      <c r="E974">
        <v>59.457615087705115</v>
      </c>
      <c r="F974">
        <v>48.30189587765193</v>
      </c>
      <c r="J974" s="1"/>
      <c r="L974" s="1"/>
    </row>
    <row r="975" spans="1:12" x14ac:dyDescent="0.2">
      <c r="A975" s="1">
        <v>952</v>
      </c>
      <c r="B975">
        <v>697</v>
      </c>
      <c r="C975">
        <v>653</v>
      </c>
      <c r="D975">
        <v>774</v>
      </c>
      <c r="E975">
        <v>665</v>
      </c>
      <c r="F975">
        <v>740</v>
      </c>
      <c r="J975" s="1"/>
      <c r="L975" s="1"/>
    </row>
    <row r="976" spans="1:12" x14ac:dyDescent="0.2">
      <c r="A976" s="1">
        <v>597</v>
      </c>
      <c r="B976">
        <v>604</v>
      </c>
      <c r="C976">
        <v>658</v>
      </c>
      <c r="D976">
        <v>838</v>
      </c>
      <c r="E976">
        <v>648</v>
      </c>
      <c r="F976">
        <v>601</v>
      </c>
      <c r="J976" s="1"/>
      <c r="L976" s="1"/>
    </row>
    <row r="977" spans="1:12" x14ac:dyDescent="0.2">
      <c r="A977" s="1">
        <v>473</v>
      </c>
      <c r="B977">
        <v>373</v>
      </c>
      <c r="C977">
        <v>369</v>
      </c>
      <c r="D977">
        <v>446</v>
      </c>
      <c r="E977">
        <v>224</v>
      </c>
      <c r="F977">
        <v>494</v>
      </c>
      <c r="J977" s="1"/>
      <c r="L977" s="1"/>
    </row>
    <row r="978" spans="1:12" x14ac:dyDescent="0.2">
      <c r="A978" s="1">
        <v>367</v>
      </c>
      <c r="B978">
        <v>748</v>
      </c>
      <c r="C978">
        <v>556</v>
      </c>
      <c r="D978">
        <v>972</v>
      </c>
      <c r="E978">
        <v>703</v>
      </c>
      <c r="F978">
        <v>802</v>
      </c>
      <c r="J978" s="1"/>
      <c r="L978" s="1"/>
    </row>
    <row r="979" spans="1:12" x14ac:dyDescent="0.2">
      <c r="A979" s="1">
        <v>98</v>
      </c>
      <c r="B979">
        <v>87.660474850181231</v>
      </c>
      <c r="C979">
        <v>238</v>
      </c>
      <c r="D979">
        <v>243</v>
      </c>
      <c r="E979">
        <v>581</v>
      </c>
      <c r="F979">
        <v>617</v>
      </c>
      <c r="J979" s="1"/>
      <c r="L979" s="1"/>
    </row>
    <row r="980" spans="1:12" x14ac:dyDescent="0.2">
      <c r="A980" s="1">
        <v>193</v>
      </c>
      <c r="B980">
        <v>354</v>
      </c>
      <c r="C980">
        <v>218</v>
      </c>
      <c r="D980">
        <v>347</v>
      </c>
      <c r="E980">
        <v>239</v>
      </c>
      <c r="F980">
        <v>282</v>
      </c>
      <c r="J980" s="1"/>
      <c r="L980" s="1"/>
    </row>
    <row r="981" spans="1:12" x14ac:dyDescent="0.2">
      <c r="A981" s="1">
        <v>315</v>
      </c>
      <c r="B981">
        <v>196</v>
      </c>
      <c r="C981">
        <v>373</v>
      </c>
      <c r="D981">
        <v>343</v>
      </c>
      <c r="E981">
        <v>627</v>
      </c>
      <c r="F981">
        <v>600</v>
      </c>
      <c r="J981" s="1"/>
      <c r="L981" s="1"/>
    </row>
    <row r="982" spans="1:12" x14ac:dyDescent="0.2">
      <c r="A982" s="1">
        <v>16</v>
      </c>
      <c r="B982">
        <v>33</v>
      </c>
      <c r="C982">
        <v>219</v>
      </c>
      <c r="D982">
        <v>318</v>
      </c>
      <c r="E982">
        <v>183</v>
      </c>
      <c r="F982">
        <v>208</v>
      </c>
      <c r="J982" s="1"/>
      <c r="L982" s="1"/>
    </row>
    <row r="983" spans="1:12" x14ac:dyDescent="0.2">
      <c r="A983" s="1">
        <v>84.166137300000003</v>
      </c>
      <c r="B983">
        <v>162</v>
      </c>
      <c r="C983">
        <v>118</v>
      </c>
      <c r="D983">
        <v>111</v>
      </c>
      <c r="E983">
        <v>262</v>
      </c>
      <c r="F983">
        <v>198</v>
      </c>
      <c r="J983" s="1"/>
      <c r="L983" s="1"/>
    </row>
    <row r="984" spans="1:12" x14ac:dyDescent="0.2">
      <c r="A984" s="1">
        <v>1354</v>
      </c>
      <c r="B984">
        <v>1833</v>
      </c>
      <c r="C984">
        <v>1214</v>
      </c>
      <c r="D984">
        <v>1941</v>
      </c>
      <c r="E984">
        <v>1825</v>
      </c>
      <c r="F984">
        <v>2866</v>
      </c>
      <c r="J984" s="1"/>
      <c r="L984" s="1"/>
    </row>
    <row r="985" spans="1:12" x14ac:dyDescent="0.2">
      <c r="A985" s="1">
        <v>2176</v>
      </c>
      <c r="B985">
        <v>2268</v>
      </c>
      <c r="C985">
        <v>1661</v>
      </c>
      <c r="D985">
        <v>1073</v>
      </c>
      <c r="E985">
        <v>461</v>
      </c>
      <c r="F985">
        <v>330</v>
      </c>
      <c r="J985" s="1"/>
      <c r="L985" s="1"/>
    </row>
    <row r="986" spans="1:12" x14ac:dyDescent="0.2">
      <c r="A986" s="1">
        <v>106</v>
      </c>
      <c r="B986">
        <v>115</v>
      </c>
      <c r="C986">
        <v>490</v>
      </c>
      <c r="D986">
        <v>688</v>
      </c>
      <c r="E986">
        <v>482</v>
      </c>
      <c r="F986">
        <v>1007</v>
      </c>
      <c r="J986" s="1"/>
      <c r="L986" s="1"/>
    </row>
    <row r="987" spans="1:12" x14ac:dyDescent="0.2">
      <c r="A987" s="1">
        <v>52</v>
      </c>
      <c r="B987">
        <v>28.446132754484175</v>
      </c>
      <c r="C987">
        <v>25.430455223386442</v>
      </c>
      <c r="D987">
        <v>98</v>
      </c>
      <c r="E987">
        <v>95.424992169185998</v>
      </c>
      <c r="F987">
        <v>61</v>
      </c>
      <c r="J987" s="1"/>
      <c r="L987" s="1"/>
    </row>
    <row r="988" spans="1:12" x14ac:dyDescent="0.2">
      <c r="A988" s="1">
        <v>645</v>
      </c>
      <c r="B988">
        <v>682</v>
      </c>
      <c r="C988">
        <v>304</v>
      </c>
      <c r="D988">
        <v>668</v>
      </c>
      <c r="E988">
        <v>553</v>
      </c>
      <c r="F988">
        <v>927</v>
      </c>
      <c r="J988" s="1"/>
      <c r="L988" s="1"/>
    </row>
    <row r="989" spans="1:12" x14ac:dyDescent="0.2">
      <c r="A989" s="1">
        <v>441</v>
      </c>
      <c r="B989">
        <v>168</v>
      </c>
      <c r="C989">
        <v>343</v>
      </c>
      <c r="D989">
        <v>301</v>
      </c>
      <c r="E989">
        <v>342</v>
      </c>
      <c r="F989">
        <v>557</v>
      </c>
      <c r="J989" s="1"/>
      <c r="L989" s="1"/>
    </row>
    <row r="990" spans="1:12" x14ac:dyDescent="0.2">
      <c r="A990" s="1">
        <v>0</v>
      </c>
      <c r="B990">
        <v>61</v>
      </c>
      <c r="C990">
        <v>94</v>
      </c>
      <c r="D990">
        <v>368</v>
      </c>
      <c r="E990">
        <v>156</v>
      </c>
      <c r="F990">
        <v>309</v>
      </c>
      <c r="J990" s="1"/>
      <c r="L990" s="1"/>
    </row>
    <row r="991" spans="1:12" x14ac:dyDescent="0.2">
      <c r="A991" s="1">
        <v>397</v>
      </c>
      <c r="B991">
        <v>488</v>
      </c>
      <c r="C991">
        <v>972</v>
      </c>
      <c r="D991">
        <v>752</v>
      </c>
      <c r="E991">
        <v>1332</v>
      </c>
      <c r="F991">
        <v>883</v>
      </c>
      <c r="J991" s="1"/>
      <c r="L991" s="1"/>
    </row>
    <row r="992" spans="1:12" x14ac:dyDescent="0.2">
      <c r="A992" s="1">
        <v>465</v>
      </c>
      <c r="B992">
        <v>504</v>
      </c>
      <c r="C992">
        <v>323</v>
      </c>
      <c r="D992">
        <v>458</v>
      </c>
      <c r="E992">
        <v>610</v>
      </c>
      <c r="F992">
        <v>396</v>
      </c>
      <c r="J992" s="1"/>
      <c r="L992" s="1"/>
    </row>
    <row r="993" spans="1:12" x14ac:dyDescent="0.2">
      <c r="A993" s="1">
        <v>44.798695299999999</v>
      </c>
      <c r="B993">
        <v>104</v>
      </c>
      <c r="C993">
        <v>61</v>
      </c>
      <c r="D993">
        <v>191</v>
      </c>
      <c r="E993">
        <v>88</v>
      </c>
      <c r="F993">
        <v>80</v>
      </c>
      <c r="J993" s="1"/>
      <c r="L993" s="1"/>
    </row>
    <row r="994" spans="1:12" x14ac:dyDescent="0.2">
      <c r="A994" s="1">
        <v>73</v>
      </c>
      <c r="B994">
        <v>29</v>
      </c>
      <c r="C994">
        <v>51</v>
      </c>
      <c r="D994">
        <v>122</v>
      </c>
      <c r="E994">
        <v>177</v>
      </c>
      <c r="F994">
        <v>205</v>
      </c>
      <c r="J994" s="1"/>
      <c r="L994" s="1"/>
    </row>
    <row r="995" spans="1:12" x14ac:dyDescent="0.2">
      <c r="A995" s="1">
        <v>501</v>
      </c>
      <c r="B995">
        <v>489</v>
      </c>
      <c r="C995">
        <v>881</v>
      </c>
      <c r="D995">
        <v>568</v>
      </c>
      <c r="E995">
        <v>978</v>
      </c>
      <c r="F995">
        <v>1065</v>
      </c>
      <c r="J995" s="1"/>
      <c r="L995" s="1"/>
    </row>
    <row r="996" spans="1:12" x14ac:dyDescent="0.2">
      <c r="A996" s="1">
        <v>728</v>
      </c>
      <c r="B996">
        <v>973</v>
      </c>
      <c r="C996">
        <v>2382</v>
      </c>
      <c r="D996">
        <v>3300</v>
      </c>
      <c r="E996">
        <v>3458</v>
      </c>
      <c r="F996">
        <v>4484</v>
      </c>
      <c r="J996" s="1"/>
      <c r="L996" s="1"/>
    </row>
    <row r="997" spans="1:12" x14ac:dyDescent="0.2">
      <c r="A997" s="1">
        <v>0</v>
      </c>
      <c r="B997">
        <v>0</v>
      </c>
      <c r="C997">
        <v>3.0950208266985348</v>
      </c>
      <c r="D997">
        <v>2.1310201729813225</v>
      </c>
      <c r="E997">
        <v>15.239136640126102</v>
      </c>
      <c r="F997">
        <v>11.271215431495429</v>
      </c>
      <c r="J997" s="1"/>
      <c r="L997" s="1"/>
    </row>
    <row r="998" spans="1:12" x14ac:dyDescent="0.2">
      <c r="A998" s="1">
        <v>164</v>
      </c>
      <c r="B998">
        <v>287</v>
      </c>
      <c r="C998">
        <v>186</v>
      </c>
      <c r="D998">
        <v>164</v>
      </c>
      <c r="E998">
        <v>274</v>
      </c>
      <c r="F998">
        <v>820</v>
      </c>
      <c r="J998" s="1"/>
      <c r="L998" s="1"/>
    </row>
    <row r="999" spans="1:12" x14ac:dyDescent="0.2">
      <c r="A999" s="1">
        <v>0</v>
      </c>
      <c r="B999">
        <v>0</v>
      </c>
      <c r="C999">
        <v>0</v>
      </c>
      <c r="D999">
        <v>27.275253005106077</v>
      </c>
      <c r="E999">
        <v>135.13969793266511</v>
      </c>
      <c r="F999">
        <v>102.72090544088618</v>
      </c>
      <c r="J999" s="1"/>
      <c r="L999" s="1"/>
    </row>
    <row r="1000" spans="1:12" x14ac:dyDescent="0.2">
      <c r="A1000" s="1">
        <v>22.093193599999999</v>
      </c>
      <c r="B1000">
        <v>160</v>
      </c>
      <c r="C1000">
        <v>165</v>
      </c>
      <c r="D1000">
        <v>318</v>
      </c>
      <c r="E1000">
        <v>221</v>
      </c>
      <c r="F1000">
        <v>329</v>
      </c>
      <c r="J1000" s="1"/>
      <c r="L1000" s="1"/>
    </row>
    <row r="1001" spans="1:12" x14ac:dyDescent="0.2">
      <c r="A1001" s="1">
        <v>606</v>
      </c>
      <c r="B1001">
        <v>739</v>
      </c>
      <c r="C1001">
        <v>943</v>
      </c>
      <c r="D1001">
        <v>1032</v>
      </c>
      <c r="E1001">
        <v>1285</v>
      </c>
      <c r="F1001">
        <v>2712</v>
      </c>
      <c r="J1001" s="1"/>
      <c r="L1001" s="1"/>
    </row>
    <row r="1002" spans="1:12" x14ac:dyDescent="0.2">
      <c r="A1002" s="1">
        <v>296</v>
      </c>
      <c r="B1002">
        <v>304</v>
      </c>
      <c r="C1002">
        <v>223</v>
      </c>
      <c r="D1002">
        <v>367</v>
      </c>
      <c r="E1002">
        <v>303</v>
      </c>
      <c r="F1002">
        <v>416</v>
      </c>
      <c r="J1002" s="1"/>
      <c r="L1002" s="1"/>
    </row>
    <row r="1003" spans="1:12" x14ac:dyDescent="0.2">
      <c r="A1003" s="1">
        <v>339</v>
      </c>
      <c r="B1003">
        <v>566</v>
      </c>
      <c r="C1003">
        <v>866</v>
      </c>
      <c r="D1003">
        <v>825</v>
      </c>
      <c r="E1003">
        <v>1212</v>
      </c>
      <c r="F1003">
        <v>1145</v>
      </c>
      <c r="J1003" s="1"/>
      <c r="L1003" s="1"/>
    </row>
    <row r="1004" spans="1:12" x14ac:dyDescent="0.2">
      <c r="A1004" s="1">
        <v>1079</v>
      </c>
      <c r="B1004">
        <v>995</v>
      </c>
      <c r="C1004">
        <v>1554</v>
      </c>
      <c r="D1004">
        <v>2579</v>
      </c>
      <c r="E1004">
        <v>1660</v>
      </c>
      <c r="F1004">
        <v>1588</v>
      </c>
      <c r="J1004" s="1"/>
      <c r="L1004" s="1"/>
    </row>
    <row r="1005" spans="1:12" x14ac:dyDescent="0.2">
      <c r="A1005" s="1">
        <v>1046</v>
      </c>
      <c r="B1005">
        <v>1469</v>
      </c>
      <c r="C1005">
        <v>889</v>
      </c>
      <c r="D1005">
        <v>1333</v>
      </c>
      <c r="E1005">
        <v>1075</v>
      </c>
      <c r="F1005">
        <v>1741</v>
      </c>
      <c r="J1005" s="1"/>
      <c r="L1005" s="1"/>
    </row>
    <row r="1006" spans="1:12" x14ac:dyDescent="0.2">
      <c r="A1006" s="1">
        <v>95</v>
      </c>
      <c r="B1006">
        <v>109</v>
      </c>
      <c r="C1006">
        <v>171</v>
      </c>
      <c r="D1006">
        <v>480</v>
      </c>
      <c r="E1006">
        <v>266</v>
      </c>
      <c r="F1006">
        <v>210</v>
      </c>
      <c r="J1006" s="1"/>
      <c r="L1006" s="1"/>
    </row>
    <row r="1007" spans="1:12" x14ac:dyDescent="0.2">
      <c r="A1007" s="1">
        <v>0</v>
      </c>
      <c r="B1007">
        <v>35.039518918189088</v>
      </c>
      <c r="C1007">
        <v>31.704282953008285</v>
      </c>
      <c r="D1007">
        <v>18.938972287435867</v>
      </c>
      <c r="E1007">
        <v>97.292376071053269</v>
      </c>
      <c r="F1007">
        <v>76.881925678912978</v>
      </c>
      <c r="J1007" s="1"/>
      <c r="L1007" s="1"/>
    </row>
    <row r="1008" spans="1:12" x14ac:dyDescent="0.2">
      <c r="A1008" s="1">
        <v>1301</v>
      </c>
      <c r="B1008">
        <v>1503</v>
      </c>
      <c r="C1008">
        <v>1638</v>
      </c>
      <c r="D1008">
        <v>2965</v>
      </c>
      <c r="E1008">
        <v>2596</v>
      </c>
      <c r="F1008">
        <v>3778</v>
      </c>
      <c r="J1008" s="1"/>
      <c r="L1008" s="1"/>
    </row>
    <row r="1009" spans="1:12" x14ac:dyDescent="0.2">
      <c r="A1009" s="1">
        <v>0</v>
      </c>
      <c r="B1009">
        <v>0</v>
      </c>
      <c r="C1009">
        <v>0</v>
      </c>
      <c r="D1009">
        <v>0.67724455832143138</v>
      </c>
      <c r="E1009">
        <v>6.7745003435453883</v>
      </c>
      <c r="F1009">
        <v>6.9928802775062762</v>
      </c>
      <c r="J1009" s="1"/>
      <c r="L1009" s="1"/>
    </row>
    <row r="1010" spans="1:12" x14ac:dyDescent="0.2">
      <c r="A1010" s="1">
        <v>525</v>
      </c>
      <c r="B1010">
        <v>778</v>
      </c>
      <c r="C1010">
        <v>869</v>
      </c>
      <c r="D1010">
        <v>824</v>
      </c>
      <c r="E1010">
        <v>859</v>
      </c>
      <c r="F1010">
        <v>1442</v>
      </c>
      <c r="J1010" s="1"/>
      <c r="L1010" s="1"/>
    </row>
    <row r="1011" spans="1:12" x14ac:dyDescent="0.2">
      <c r="A1011" s="1">
        <v>1573</v>
      </c>
      <c r="B1011">
        <v>1650</v>
      </c>
      <c r="C1011">
        <v>2286</v>
      </c>
      <c r="D1011">
        <v>2244</v>
      </c>
      <c r="E1011">
        <v>1838</v>
      </c>
      <c r="F1011">
        <v>2775</v>
      </c>
      <c r="J1011" s="1"/>
      <c r="L1011" s="1"/>
    </row>
    <row r="1012" spans="1:12" x14ac:dyDescent="0.2">
      <c r="A1012" s="1">
        <v>0</v>
      </c>
      <c r="B1012">
        <v>108.74475244851116</v>
      </c>
      <c r="C1012">
        <v>206</v>
      </c>
      <c r="D1012">
        <v>350</v>
      </c>
      <c r="E1012">
        <v>272</v>
      </c>
      <c r="F1012">
        <v>296</v>
      </c>
      <c r="J1012" s="1"/>
      <c r="L1012" s="1"/>
    </row>
    <row r="1013" spans="1:12" x14ac:dyDescent="0.2">
      <c r="A1013" s="1">
        <v>786</v>
      </c>
      <c r="B1013">
        <v>1163</v>
      </c>
      <c r="C1013">
        <v>1499</v>
      </c>
      <c r="D1013">
        <v>2241</v>
      </c>
      <c r="E1013">
        <v>2177</v>
      </c>
      <c r="F1013">
        <v>2862</v>
      </c>
      <c r="J1013" s="1"/>
      <c r="L1013" s="1"/>
    </row>
    <row r="1014" spans="1:12" x14ac:dyDescent="0.2">
      <c r="A1014" s="1">
        <v>533</v>
      </c>
      <c r="B1014">
        <v>95</v>
      </c>
      <c r="C1014">
        <v>304</v>
      </c>
      <c r="D1014">
        <v>236</v>
      </c>
      <c r="E1014">
        <v>254</v>
      </c>
      <c r="F1014">
        <v>282</v>
      </c>
      <c r="J1014" s="1"/>
      <c r="L1014" s="1"/>
    </row>
    <row r="1015" spans="1:12" x14ac:dyDescent="0.2">
      <c r="A1015" s="1">
        <v>129.582707</v>
      </c>
      <c r="B1015">
        <v>133</v>
      </c>
      <c r="C1015">
        <v>75.574580391686979</v>
      </c>
      <c r="D1015">
        <v>100</v>
      </c>
      <c r="E1015">
        <v>177</v>
      </c>
      <c r="F1015">
        <v>253</v>
      </c>
      <c r="J1015" s="1"/>
      <c r="L1015" s="1"/>
    </row>
    <row r="1016" spans="1:12" x14ac:dyDescent="0.2">
      <c r="A1016" s="1">
        <v>50</v>
      </c>
      <c r="B1016">
        <v>162</v>
      </c>
      <c r="C1016">
        <v>642</v>
      </c>
      <c r="D1016">
        <v>860</v>
      </c>
      <c r="E1016">
        <v>706</v>
      </c>
      <c r="F1016">
        <v>533</v>
      </c>
      <c r="J1016" s="1"/>
      <c r="L1016" s="1"/>
    </row>
    <row r="1017" spans="1:12" x14ac:dyDescent="0.2">
      <c r="A1017" s="1">
        <v>63</v>
      </c>
      <c r="B1017">
        <v>17.945390151947905</v>
      </c>
      <c r="C1017">
        <v>100</v>
      </c>
      <c r="D1017">
        <v>56</v>
      </c>
      <c r="E1017">
        <v>142</v>
      </c>
      <c r="F1017">
        <v>326</v>
      </c>
      <c r="J1017" s="1"/>
      <c r="L1017" s="1"/>
    </row>
    <row r="1018" spans="1:12" x14ac:dyDescent="0.2">
      <c r="A1018" s="1">
        <v>368</v>
      </c>
      <c r="B1018">
        <v>218</v>
      </c>
      <c r="C1018">
        <v>218</v>
      </c>
      <c r="D1018">
        <v>333</v>
      </c>
      <c r="E1018">
        <v>391</v>
      </c>
      <c r="F1018">
        <v>536</v>
      </c>
      <c r="J1018" s="1"/>
      <c r="L1018" s="1"/>
    </row>
    <row r="1019" spans="1:12" x14ac:dyDescent="0.2">
      <c r="A1019" s="1">
        <v>0</v>
      </c>
      <c r="B1019">
        <v>0</v>
      </c>
      <c r="C1019">
        <v>0</v>
      </c>
      <c r="D1019">
        <v>5.9365173257161068</v>
      </c>
      <c r="E1019">
        <v>32.186552724112843</v>
      </c>
      <c r="F1019">
        <v>24.121682094329135</v>
      </c>
      <c r="J1019" s="1"/>
      <c r="L1019" s="1"/>
    </row>
    <row r="1020" spans="1:12" x14ac:dyDescent="0.2">
      <c r="A1020" s="1">
        <v>197</v>
      </c>
      <c r="B1020">
        <v>145</v>
      </c>
      <c r="C1020">
        <v>231</v>
      </c>
      <c r="D1020">
        <v>158</v>
      </c>
      <c r="E1020">
        <v>210</v>
      </c>
      <c r="F1020">
        <v>245</v>
      </c>
      <c r="J1020" s="1"/>
      <c r="L1020" s="1"/>
    </row>
    <row r="1021" spans="1:12" x14ac:dyDescent="0.2">
      <c r="A1021" s="1">
        <v>0</v>
      </c>
      <c r="B1021">
        <v>0</v>
      </c>
      <c r="C1021">
        <v>0</v>
      </c>
      <c r="D1021">
        <v>1.0802138054052066</v>
      </c>
      <c r="E1021">
        <v>4.4995857246786839</v>
      </c>
      <c r="F1021">
        <v>4.1745242338871957</v>
      </c>
      <c r="J1021" s="1"/>
      <c r="L1021" s="1"/>
    </row>
    <row r="1022" spans="1:12" x14ac:dyDescent="0.2">
      <c r="A1022" s="1">
        <v>26.664034600000001</v>
      </c>
      <c r="B1022">
        <v>186</v>
      </c>
      <c r="C1022">
        <v>52</v>
      </c>
      <c r="D1022">
        <v>221</v>
      </c>
      <c r="E1022">
        <v>200</v>
      </c>
      <c r="F1022">
        <v>417</v>
      </c>
      <c r="J1022" s="1"/>
      <c r="L1022" s="1"/>
    </row>
    <row r="1023" spans="1:12" x14ac:dyDescent="0.2">
      <c r="A1023" s="1">
        <v>514</v>
      </c>
      <c r="B1023">
        <v>1359</v>
      </c>
      <c r="C1023">
        <v>1029</v>
      </c>
      <c r="D1023">
        <v>2021</v>
      </c>
      <c r="E1023">
        <v>2163</v>
      </c>
      <c r="F1023">
        <v>2534</v>
      </c>
      <c r="J1023" s="1"/>
      <c r="L1023" s="1"/>
    </row>
    <row r="1024" spans="1:12" x14ac:dyDescent="0.2">
      <c r="A1024" s="1">
        <v>520</v>
      </c>
      <c r="B1024">
        <v>605</v>
      </c>
      <c r="C1024">
        <v>861</v>
      </c>
      <c r="D1024">
        <v>744</v>
      </c>
      <c r="E1024">
        <v>1320</v>
      </c>
      <c r="F1024">
        <v>1398</v>
      </c>
      <c r="J1024" s="1"/>
      <c r="L1024" s="1"/>
    </row>
    <row r="1025" spans="1:12" x14ac:dyDescent="0.2">
      <c r="A1025" s="1">
        <v>17</v>
      </c>
      <c r="B1025">
        <v>33.46146256348473</v>
      </c>
      <c r="C1025">
        <v>0</v>
      </c>
      <c r="D1025">
        <v>14.249505023323669</v>
      </c>
      <c r="E1025">
        <v>67.701738188101203</v>
      </c>
      <c r="F1025">
        <v>68.747125280285175</v>
      </c>
      <c r="J1025" s="1"/>
      <c r="L1025" s="1"/>
    </row>
    <row r="1026" spans="1:12" x14ac:dyDescent="0.2">
      <c r="A1026" s="1">
        <v>17.6702607</v>
      </c>
      <c r="B1026">
        <v>42</v>
      </c>
      <c r="C1026">
        <v>30</v>
      </c>
      <c r="D1026">
        <v>6.9750948577593341</v>
      </c>
      <c r="E1026">
        <v>29.033772279928865</v>
      </c>
      <c r="F1026">
        <v>25.507668314839304</v>
      </c>
      <c r="J1026" s="1"/>
      <c r="L1026" s="1"/>
    </row>
    <row r="1027" spans="1:12" x14ac:dyDescent="0.2">
      <c r="A1027" s="1">
        <v>0</v>
      </c>
      <c r="B1027">
        <v>0</v>
      </c>
      <c r="C1027">
        <v>0</v>
      </c>
      <c r="D1027">
        <v>0.7774045445908091</v>
      </c>
      <c r="E1027">
        <v>2.0948753637539408</v>
      </c>
      <c r="F1027">
        <v>3.2534784108549415</v>
      </c>
      <c r="J1027" s="1"/>
      <c r="L1027" s="1"/>
    </row>
    <row r="1028" spans="1:12" x14ac:dyDescent="0.2">
      <c r="A1028" s="1">
        <v>0</v>
      </c>
      <c r="B1028">
        <v>0</v>
      </c>
      <c r="C1028">
        <v>1.3207816081805885</v>
      </c>
      <c r="D1028">
        <v>0.78206314860333825</v>
      </c>
      <c r="E1028">
        <v>4.7214945740037182</v>
      </c>
      <c r="F1028">
        <v>3.5339887694283139</v>
      </c>
      <c r="J1028" s="1"/>
      <c r="L1028" s="1"/>
    </row>
    <row r="1029" spans="1:12" x14ac:dyDescent="0.2">
      <c r="A1029" s="1">
        <v>91</v>
      </c>
      <c r="B1029">
        <v>198</v>
      </c>
      <c r="C1029">
        <v>344</v>
      </c>
      <c r="D1029">
        <v>327</v>
      </c>
      <c r="E1029">
        <v>730</v>
      </c>
      <c r="F1029">
        <v>790</v>
      </c>
      <c r="J1029" s="1"/>
      <c r="L1029" s="1"/>
    </row>
    <row r="1030" spans="1:12" x14ac:dyDescent="0.2">
      <c r="A1030" s="1">
        <v>2972</v>
      </c>
      <c r="B1030">
        <v>4301</v>
      </c>
      <c r="C1030">
        <v>2859</v>
      </c>
      <c r="D1030">
        <v>2924</v>
      </c>
      <c r="E1030">
        <v>3598</v>
      </c>
      <c r="F1030">
        <v>5912</v>
      </c>
      <c r="J1030" s="1"/>
      <c r="L1030" s="1"/>
    </row>
    <row r="1031" spans="1:12" x14ac:dyDescent="0.2">
      <c r="A1031" s="1">
        <v>346</v>
      </c>
      <c r="B1031">
        <v>91</v>
      </c>
      <c r="C1031">
        <v>340</v>
      </c>
      <c r="D1031">
        <v>334</v>
      </c>
      <c r="E1031">
        <v>513</v>
      </c>
      <c r="F1031">
        <v>552</v>
      </c>
      <c r="J1031" s="1"/>
      <c r="L1031" s="1"/>
    </row>
    <row r="1032" spans="1:12" x14ac:dyDescent="0.2">
      <c r="A1032" s="1">
        <v>3568</v>
      </c>
      <c r="B1032">
        <v>3039</v>
      </c>
      <c r="C1032">
        <v>1844</v>
      </c>
      <c r="D1032">
        <v>2121</v>
      </c>
      <c r="E1032">
        <v>2067</v>
      </c>
      <c r="F1032">
        <v>1982</v>
      </c>
      <c r="J1032" s="1"/>
      <c r="L1032" s="1"/>
    </row>
    <row r="1033" spans="1:12" x14ac:dyDescent="0.2">
      <c r="A1033" s="1">
        <v>50</v>
      </c>
      <c r="B1033">
        <v>30.089756239419213</v>
      </c>
      <c r="C1033">
        <v>25.969540362173291</v>
      </c>
      <c r="D1033">
        <v>14.075972023856956</v>
      </c>
      <c r="E1033">
        <v>69.097391328510227</v>
      </c>
      <c r="F1033">
        <v>49.367614365932653</v>
      </c>
      <c r="J1033" s="1"/>
      <c r="L1033" s="1"/>
    </row>
    <row r="1034" spans="1:12" x14ac:dyDescent="0.2">
      <c r="A1034" s="1">
        <v>135</v>
      </c>
      <c r="B1034">
        <v>395</v>
      </c>
      <c r="C1034">
        <v>114</v>
      </c>
      <c r="D1034">
        <v>199</v>
      </c>
      <c r="E1034">
        <v>310</v>
      </c>
      <c r="F1034">
        <v>366</v>
      </c>
      <c r="J1034" s="1"/>
      <c r="L1034" s="1"/>
    </row>
    <row r="1035" spans="1:12" x14ac:dyDescent="0.2">
      <c r="A1035" s="1">
        <v>0</v>
      </c>
      <c r="B1035">
        <v>0</v>
      </c>
      <c r="C1035">
        <v>0</v>
      </c>
      <c r="D1035">
        <v>3.1742563090370788</v>
      </c>
      <c r="E1035">
        <v>19.381435160860075</v>
      </c>
      <c r="F1035">
        <v>12.793039345330497</v>
      </c>
      <c r="J1035" s="1"/>
      <c r="L1035" s="1"/>
    </row>
    <row r="1036" spans="1:12" x14ac:dyDescent="0.2">
      <c r="A1036" s="1">
        <v>98.9068611</v>
      </c>
      <c r="B1036">
        <v>87</v>
      </c>
      <c r="C1036">
        <v>379</v>
      </c>
      <c r="D1036">
        <v>136</v>
      </c>
      <c r="E1036">
        <v>212</v>
      </c>
      <c r="F1036">
        <v>136.59418779585658</v>
      </c>
      <c r="J1036" s="1"/>
      <c r="L1036" s="1"/>
    </row>
    <row r="1037" spans="1:12" x14ac:dyDescent="0.2">
      <c r="A1037" s="1">
        <v>875</v>
      </c>
      <c r="B1037">
        <v>711</v>
      </c>
      <c r="C1037">
        <v>824</v>
      </c>
      <c r="D1037">
        <v>1237</v>
      </c>
      <c r="E1037">
        <v>1511</v>
      </c>
      <c r="F1037">
        <v>2183</v>
      </c>
      <c r="J1037" s="1"/>
      <c r="L1037" s="1"/>
    </row>
    <row r="1038" spans="1:12" x14ac:dyDescent="0.2">
      <c r="A1038" s="1">
        <v>0</v>
      </c>
      <c r="B1038">
        <v>312</v>
      </c>
      <c r="C1038">
        <v>0</v>
      </c>
      <c r="D1038">
        <v>65</v>
      </c>
      <c r="E1038">
        <v>226</v>
      </c>
      <c r="F1038">
        <v>57.818265010828114</v>
      </c>
      <c r="J1038" s="1"/>
      <c r="L1038" s="1"/>
    </row>
    <row r="1039" spans="1:12" x14ac:dyDescent="0.2">
      <c r="A1039" s="1">
        <v>3154</v>
      </c>
      <c r="B1039">
        <v>3486</v>
      </c>
      <c r="C1039">
        <v>2992</v>
      </c>
      <c r="D1039">
        <v>3673</v>
      </c>
      <c r="E1039">
        <v>3519</v>
      </c>
      <c r="F1039">
        <v>4527</v>
      </c>
      <c r="J1039" s="1"/>
      <c r="L1039" s="1"/>
    </row>
    <row r="1040" spans="1:12" x14ac:dyDescent="0.2">
      <c r="A1040" s="1">
        <v>290</v>
      </c>
      <c r="B1040">
        <v>0</v>
      </c>
      <c r="C1040">
        <v>55.479272626371234</v>
      </c>
      <c r="D1040">
        <v>26.011606666707532</v>
      </c>
      <c r="E1040">
        <v>106.26642576388328</v>
      </c>
      <c r="F1040">
        <v>81.724594664520211</v>
      </c>
      <c r="J1040" s="1"/>
      <c r="L1040" s="1"/>
    </row>
    <row r="1041" spans="1:12" x14ac:dyDescent="0.2">
      <c r="A1041" s="1">
        <v>0</v>
      </c>
      <c r="B1041">
        <v>0</v>
      </c>
      <c r="C1041">
        <v>0</v>
      </c>
      <c r="D1041">
        <v>0.64929293424625623</v>
      </c>
      <c r="E1041">
        <v>7.3355529059898146</v>
      </c>
      <c r="F1041">
        <v>4.4461996205369978</v>
      </c>
      <c r="J1041" s="1"/>
      <c r="L1041" s="1"/>
    </row>
    <row r="1042" spans="1:12" x14ac:dyDescent="0.2">
      <c r="A1042" s="1">
        <v>1199</v>
      </c>
      <c r="B1042">
        <v>2277</v>
      </c>
      <c r="C1042">
        <v>2461</v>
      </c>
      <c r="D1042">
        <v>3884</v>
      </c>
      <c r="E1042">
        <v>2378</v>
      </c>
      <c r="F1042">
        <v>3000</v>
      </c>
      <c r="J1042" s="1"/>
      <c r="L1042" s="1"/>
    </row>
    <row r="1043" spans="1:12" x14ac:dyDescent="0.2">
      <c r="A1043" s="1">
        <v>395</v>
      </c>
      <c r="B1043">
        <v>416</v>
      </c>
      <c r="C1043">
        <v>925</v>
      </c>
      <c r="D1043">
        <v>424</v>
      </c>
      <c r="E1043">
        <v>554</v>
      </c>
      <c r="F1043">
        <v>560</v>
      </c>
      <c r="J1043" s="1"/>
      <c r="L1043" s="1"/>
    </row>
    <row r="1044" spans="1:12" x14ac:dyDescent="0.2">
      <c r="A1044" s="1">
        <v>61</v>
      </c>
      <c r="B1044">
        <v>120</v>
      </c>
      <c r="C1044">
        <v>105</v>
      </c>
      <c r="D1044">
        <v>105</v>
      </c>
      <c r="E1044">
        <v>95</v>
      </c>
      <c r="F1044">
        <v>124</v>
      </c>
      <c r="J1044" s="1"/>
      <c r="L1044" s="1"/>
    </row>
    <row r="1045" spans="1:12" x14ac:dyDescent="0.2">
      <c r="A1045" s="1">
        <v>3189</v>
      </c>
      <c r="B1045">
        <v>1380</v>
      </c>
      <c r="C1045">
        <v>1551</v>
      </c>
      <c r="D1045">
        <v>2038</v>
      </c>
      <c r="E1045">
        <v>3357</v>
      </c>
      <c r="F1045">
        <v>4130</v>
      </c>
      <c r="J1045" s="1"/>
      <c r="L1045" s="1"/>
    </row>
    <row r="1046" spans="1:12" x14ac:dyDescent="0.2">
      <c r="A1046" s="1">
        <v>2291</v>
      </c>
      <c r="B1046">
        <v>1348</v>
      </c>
      <c r="C1046">
        <v>1360</v>
      </c>
      <c r="D1046">
        <v>1365</v>
      </c>
      <c r="E1046">
        <v>1117</v>
      </c>
      <c r="F1046">
        <v>1641</v>
      </c>
      <c r="J1046" s="1"/>
      <c r="L1046" s="1"/>
    </row>
    <row r="1047" spans="1:12" x14ac:dyDescent="0.2">
      <c r="A1047" s="1">
        <v>4365</v>
      </c>
      <c r="B1047">
        <v>3206</v>
      </c>
      <c r="C1047">
        <v>1919</v>
      </c>
      <c r="D1047">
        <v>2834</v>
      </c>
      <c r="E1047">
        <v>2306</v>
      </c>
      <c r="F1047">
        <v>2446</v>
      </c>
      <c r="J1047" s="1"/>
      <c r="L1047" s="1"/>
    </row>
    <row r="1048" spans="1:12" x14ac:dyDescent="0.2">
      <c r="A1048" s="1">
        <v>284</v>
      </c>
      <c r="B1048">
        <v>629</v>
      </c>
      <c r="C1048">
        <v>430</v>
      </c>
      <c r="D1048">
        <v>753</v>
      </c>
      <c r="E1048">
        <v>826</v>
      </c>
      <c r="F1048">
        <v>1704</v>
      </c>
      <c r="J1048" s="1"/>
      <c r="L1048" s="1"/>
    </row>
    <row r="1049" spans="1:12" x14ac:dyDescent="0.2">
      <c r="A1049" s="1">
        <v>258</v>
      </c>
      <c r="B1049">
        <v>283</v>
      </c>
      <c r="C1049">
        <v>137</v>
      </c>
      <c r="D1049">
        <v>352</v>
      </c>
      <c r="E1049">
        <v>206</v>
      </c>
      <c r="F1049">
        <v>288</v>
      </c>
      <c r="J1049" s="1"/>
      <c r="L1049" s="1"/>
    </row>
    <row r="1050" spans="1:12" x14ac:dyDescent="0.2">
      <c r="A1050" s="1">
        <v>173</v>
      </c>
      <c r="B1050">
        <v>118</v>
      </c>
      <c r="C1050">
        <v>271</v>
      </c>
      <c r="D1050">
        <v>216</v>
      </c>
      <c r="E1050">
        <v>337</v>
      </c>
      <c r="F1050">
        <v>313</v>
      </c>
      <c r="J1050" s="1"/>
      <c r="L1050" s="1"/>
    </row>
    <row r="1051" spans="1:12" x14ac:dyDescent="0.2">
      <c r="A1051" s="1">
        <v>4086</v>
      </c>
      <c r="B1051">
        <v>3962</v>
      </c>
      <c r="C1051">
        <v>3281</v>
      </c>
      <c r="D1051">
        <v>4206</v>
      </c>
      <c r="E1051">
        <v>3633</v>
      </c>
      <c r="F1051">
        <v>4001</v>
      </c>
      <c r="J1051" s="1"/>
      <c r="L1051" s="1"/>
    </row>
    <row r="1052" spans="1:12" x14ac:dyDescent="0.2">
      <c r="A1052" s="1">
        <v>388</v>
      </c>
      <c r="B1052">
        <v>700</v>
      </c>
      <c r="C1052">
        <v>389</v>
      </c>
      <c r="D1052">
        <v>381</v>
      </c>
      <c r="E1052">
        <v>497</v>
      </c>
      <c r="F1052">
        <v>715</v>
      </c>
      <c r="J1052" s="1"/>
      <c r="L1052" s="1"/>
    </row>
    <row r="1053" spans="1:12" x14ac:dyDescent="0.2">
      <c r="A1053" s="1">
        <v>220</v>
      </c>
      <c r="B1053">
        <v>324</v>
      </c>
      <c r="C1053">
        <v>94</v>
      </c>
      <c r="D1053">
        <v>344</v>
      </c>
      <c r="E1053">
        <v>424</v>
      </c>
      <c r="F1053">
        <v>136</v>
      </c>
      <c r="J1053" s="1"/>
      <c r="L1053" s="1"/>
    </row>
    <row r="1054" spans="1:12" x14ac:dyDescent="0.2">
      <c r="A1054" s="1">
        <v>193</v>
      </c>
      <c r="B1054">
        <v>442</v>
      </c>
      <c r="C1054">
        <v>252</v>
      </c>
      <c r="D1054">
        <v>711</v>
      </c>
      <c r="E1054">
        <v>996</v>
      </c>
      <c r="F1054">
        <v>1380</v>
      </c>
      <c r="J1054" s="1"/>
      <c r="L1054" s="1"/>
    </row>
    <row r="1055" spans="1:12" x14ac:dyDescent="0.2">
      <c r="A1055" s="1">
        <v>362</v>
      </c>
      <c r="B1055">
        <v>367</v>
      </c>
      <c r="C1055">
        <v>251</v>
      </c>
      <c r="D1055">
        <v>233</v>
      </c>
      <c r="E1055">
        <v>437</v>
      </c>
      <c r="F1055">
        <v>701</v>
      </c>
      <c r="J1055" s="1"/>
      <c r="L1055" s="1"/>
    </row>
    <row r="1056" spans="1:12" x14ac:dyDescent="0.2">
      <c r="A1056" s="1">
        <v>21.915862700000002</v>
      </c>
      <c r="B1056">
        <v>19.924072785434603</v>
      </c>
      <c r="C1056">
        <v>0</v>
      </c>
      <c r="D1056">
        <v>9.2493671041259287</v>
      </c>
      <c r="E1056">
        <v>49.841564950286958</v>
      </c>
      <c r="F1056">
        <v>38.444275953927828</v>
      </c>
      <c r="J1056" s="1"/>
      <c r="L1056" s="1"/>
    </row>
    <row r="1057" spans="1:12" x14ac:dyDescent="0.2">
      <c r="A1057" s="1">
        <v>80.5535189</v>
      </c>
      <c r="B1057">
        <v>239</v>
      </c>
      <c r="C1057">
        <v>157</v>
      </c>
      <c r="D1057">
        <v>242</v>
      </c>
      <c r="E1057">
        <v>396</v>
      </c>
      <c r="F1057">
        <v>874</v>
      </c>
      <c r="J1057" s="1"/>
      <c r="L1057" s="1"/>
    </row>
    <row r="1058" spans="1:12" x14ac:dyDescent="0.2">
      <c r="A1058" s="1">
        <v>125</v>
      </c>
      <c r="B1058">
        <v>37</v>
      </c>
      <c r="C1058">
        <v>0</v>
      </c>
      <c r="D1058">
        <v>1.9752481013123777</v>
      </c>
      <c r="E1058">
        <v>6.2371738844879152</v>
      </c>
      <c r="F1058">
        <v>3.6123991452500048</v>
      </c>
      <c r="J1058" s="1"/>
      <c r="L1058" s="1"/>
    </row>
    <row r="1059" spans="1:12" x14ac:dyDescent="0.2">
      <c r="A1059" s="1">
        <v>0</v>
      </c>
      <c r="B1059">
        <v>0</v>
      </c>
      <c r="C1059">
        <v>0</v>
      </c>
      <c r="D1059">
        <v>1.7035932548317692</v>
      </c>
      <c r="E1059">
        <v>8.594432038638752</v>
      </c>
      <c r="F1059">
        <v>5.3109224975564882</v>
      </c>
      <c r="J1059" s="1"/>
      <c r="L1059" s="1"/>
    </row>
    <row r="1060" spans="1:12" x14ac:dyDescent="0.2">
      <c r="A1060" s="1">
        <v>0</v>
      </c>
      <c r="B1060">
        <v>0</v>
      </c>
      <c r="C1060">
        <v>0</v>
      </c>
      <c r="D1060">
        <v>38</v>
      </c>
      <c r="E1060">
        <v>46.272879870261093</v>
      </c>
      <c r="F1060">
        <v>69</v>
      </c>
      <c r="J1060" s="1"/>
      <c r="L1060" s="1"/>
    </row>
    <row r="1061" spans="1:12" x14ac:dyDescent="0.2">
      <c r="A1061" s="1">
        <v>2576</v>
      </c>
      <c r="B1061">
        <v>2118</v>
      </c>
      <c r="C1061">
        <v>2424</v>
      </c>
      <c r="D1061">
        <v>3352</v>
      </c>
      <c r="E1061">
        <v>4038</v>
      </c>
      <c r="F1061">
        <v>5526</v>
      </c>
      <c r="J1061" s="1"/>
      <c r="L1061" s="1"/>
    </row>
    <row r="1062" spans="1:12" x14ac:dyDescent="0.2">
      <c r="A1062" s="1">
        <v>82</v>
      </c>
      <c r="B1062">
        <v>66</v>
      </c>
      <c r="C1062">
        <v>20</v>
      </c>
      <c r="D1062">
        <v>81</v>
      </c>
      <c r="E1062">
        <v>89</v>
      </c>
      <c r="F1062">
        <v>175</v>
      </c>
      <c r="J1062" s="1"/>
      <c r="L1062" s="1"/>
    </row>
    <row r="1063" spans="1:12" x14ac:dyDescent="0.2">
      <c r="A1063" s="1">
        <v>131</v>
      </c>
      <c r="B1063">
        <v>487</v>
      </c>
      <c r="C1063">
        <v>559</v>
      </c>
      <c r="D1063">
        <v>637</v>
      </c>
      <c r="E1063">
        <v>706</v>
      </c>
      <c r="F1063">
        <v>1087</v>
      </c>
      <c r="J1063" s="1"/>
      <c r="L1063" s="1"/>
    </row>
    <row r="1064" spans="1:12" x14ac:dyDescent="0.2">
      <c r="A1064" s="1">
        <v>58</v>
      </c>
      <c r="B1064">
        <v>85</v>
      </c>
      <c r="C1064">
        <v>61</v>
      </c>
      <c r="D1064">
        <v>283</v>
      </c>
      <c r="E1064">
        <v>73</v>
      </c>
      <c r="F1064">
        <v>114</v>
      </c>
      <c r="J1064" s="1"/>
      <c r="L1064" s="1"/>
    </row>
    <row r="1065" spans="1:12" x14ac:dyDescent="0.2">
      <c r="A1065" s="1">
        <v>1846</v>
      </c>
      <c r="B1065">
        <v>1675</v>
      </c>
      <c r="C1065">
        <v>1746</v>
      </c>
      <c r="D1065">
        <v>2048</v>
      </c>
      <c r="E1065">
        <v>1790</v>
      </c>
      <c r="F1065">
        <v>2548</v>
      </c>
      <c r="J1065" s="1"/>
      <c r="L1065" s="1"/>
    </row>
    <row r="1066" spans="1:12" x14ac:dyDescent="0.2">
      <c r="A1066" s="1">
        <v>868</v>
      </c>
      <c r="B1066">
        <v>459</v>
      </c>
      <c r="C1066">
        <v>359</v>
      </c>
      <c r="D1066">
        <v>787</v>
      </c>
      <c r="E1066">
        <v>545</v>
      </c>
      <c r="F1066">
        <v>744</v>
      </c>
      <c r="J1066" s="1"/>
      <c r="L1066" s="1"/>
    </row>
    <row r="1067" spans="1:12" x14ac:dyDescent="0.2">
      <c r="A1067" s="1">
        <v>1559</v>
      </c>
      <c r="B1067">
        <v>2956</v>
      </c>
      <c r="C1067">
        <v>3206</v>
      </c>
      <c r="D1067">
        <v>4993</v>
      </c>
      <c r="E1067">
        <v>4963</v>
      </c>
      <c r="F1067">
        <v>6232</v>
      </c>
      <c r="J1067" s="1"/>
      <c r="L1067" s="1"/>
    </row>
    <row r="1068" spans="1:12" x14ac:dyDescent="0.2">
      <c r="A1068" s="1">
        <v>80.737211299999998</v>
      </c>
      <c r="B1068">
        <v>1190</v>
      </c>
      <c r="C1068">
        <v>464</v>
      </c>
      <c r="D1068">
        <v>578</v>
      </c>
      <c r="E1068">
        <v>713</v>
      </c>
      <c r="F1068">
        <v>812</v>
      </c>
      <c r="J1068" s="1"/>
      <c r="L1068" s="1"/>
    </row>
    <row r="1069" spans="1:12" x14ac:dyDescent="0.2">
      <c r="A1069" s="1">
        <v>36</v>
      </c>
      <c r="B1069">
        <v>40.723300063354898</v>
      </c>
      <c r="C1069">
        <v>516</v>
      </c>
      <c r="D1069">
        <v>1258</v>
      </c>
      <c r="E1069">
        <v>1469</v>
      </c>
      <c r="F1069">
        <v>2194</v>
      </c>
      <c r="J1069" s="1"/>
      <c r="L1069" s="1"/>
    </row>
    <row r="1070" spans="1:12" x14ac:dyDescent="0.2">
      <c r="A1070" s="1">
        <v>1857</v>
      </c>
      <c r="B1070">
        <v>1203</v>
      </c>
      <c r="C1070">
        <v>1234</v>
      </c>
      <c r="D1070">
        <v>2029</v>
      </c>
      <c r="E1070">
        <v>2085</v>
      </c>
      <c r="F1070">
        <v>2485</v>
      </c>
      <c r="J1070" s="1"/>
      <c r="L1070" s="1"/>
    </row>
    <row r="1071" spans="1:12" x14ac:dyDescent="0.2">
      <c r="A1071" s="1">
        <v>2187</v>
      </c>
      <c r="B1071">
        <v>2385</v>
      </c>
      <c r="C1071">
        <v>2074</v>
      </c>
      <c r="D1071">
        <v>2603</v>
      </c>
      <c r="E1071">
        <v>1532</v>
      </c>
      <c r="F1071">
        <v>1550</v>
      </c>
      <c r="J1071" s="1"/>
      <c r="L1071" s="1"/>
    </row>
    <row r="1072" spans="1:12" x14ac:dyDescent="0.2">
      <c r="A1072" s="1">
        <v>478</v>
      </c>
      <c r="B1072">
        <v>241</v>
      </c>
      <c r="C1072">
        <v>158</v>
      </c>
      <c r="D1072">
        <v>155</v>
      </c>
      <c r="E1072">
        <v>316</v>
      </c>
      <c r="F1072">
        <v>161</v>
      </c>
      <c r="J1072" s="1"/>
      <c r="L1072" s="1"/>
    </row>
    <row r="1073" spans="1:12" x14ac:dyDescent="0.2">
      <c r="A1073" s="1">
        <v>44.2388707</v>
      </c>
      <c r="B1073">
        <v>65</v>
      </c>
      <c r="C1073">
        <v>33</v>
      </c>
      <c r="D1073">
        <v>116</v>
      </c>
      <c r="E1073">
        <v>118</v>
      </c>
      <c r="F1073">
        <v>125</v>
      </c>
      <c r="J1073" s="1"/>
      <c r="L1073" s="1"/>
    </row>
    <row r="1074" spans="1:12" x14ac:dyDescent="0.2">
      <c r="A1074" s="1">
        <v>535</v>
      </c>
      <c r="B1074">
        <v>383</v>
      </c>
      <c r="C1074">
        <v>300</v>
      </c>
      <c r="D1074">
        <v>549</v>
      </c>
      <c r="E1074">
        <v>800</v>
      </c>
      <c r="F1074">
        <v>787</v>
      </c>
      <c r="J1074" s="1"/>
      <c r="L1074" s="1"/>
    </row>
    <row r="1075" spans="1:12" x14ac:dyDescent="0.2">
      <c r="A1075" s="1">
        <v>3153</v>
      </c>
      <c r="B1075">
        <v>2289</v>
      </c>
      <c r="C1075">
        <v>2409</v>
      </c>
      <c r="D1075">
        <v>2181</v>
      </c>
      <c r="E1075">
        <v>1628</v>
      </c>
      <c r="F1075">
        <v>1371</v>
      </c>
      <c r="J1075" s="1"/>
      <c r="L1075" s="1"/>
    </row>
    <row r="1076" spans="1:12" x14ac:dyDescent="0.2">
      <c r="A1076" s="1">
        <v>826</v>
      </c>
      <c r="B1076">
        <v>998</v>
      </c>
      <c r="C1076">
        <v>1336</v>
      </c>
      <c r="D1076">
        <v>2364</v>
      </c>
      <c r="E1076">
        <v>2346</v>
      </c>
      <c r="F1076">
        <v>3512</v>
      </c>
      <c r="J1076" s="1"/>
      <c r="L1076" s="1"/>
    </row>
    <row r="1077" spans="1:12" x14ac:dyDescent="0.2">
      <c r="A1077" s="1">
        <v>788</v>
      </c>
      <c r="B1077">
        <v>911</v>
      </c>
      <c r="C1077">
        <v>593</v>
      </c>
      <c r="D1077">
        <v>725</v>
      </c>
      <c r="E1077">
        <v>980</v>
      </c>
      <c r="F1077">
        <v>1357</v>
      </c>
      <c r="J1077" s="1"/>
      <c r="L1077" s="1"/>
    </row>
    <row r="1078" spans="1:12" x14ac:dyDescent="0.2">
      <c r="A1078" s="1">
        <v>143</v>
      </c>
      <c r="B1078">
        <v>86.125759479866645</v>
      </c>
      <c r="C1078">
        <v>73.426066008494644</v>
      </c>
      <c r="D1078">
        <v>39.683153629726796</v>
      </c>
      <c r="E1078">
        <v>195.99436181391965</v>
      </c>
      <c r="F1078">
        <v>150.81407510684375</v>
      </c>
      <c r="J1078" s="1"/>
      <c r="L1078" s="1"/>
    </row>
    <row r="1079" spans="1:12" x14ac:dyDescent="0.2">
      <c r="A1079" s="1">
        <v>215</v>
      </c>
      <c r="B1079">
        <v>428</v>
      </c>
      <c r="C1079">
        <v>340</v>
      </c>
      <c r="D1079">
        <v>186</v>
      </c>
      <c r="E1079">
        <v>223</v>
      </c>
      <c r="F1079">
        <v>312</v>
      </c>
      <c r="J1079" s="1"/>
      <c r="L1079" s="1"/>
    </row>
    <row r="1080" spans="1:12" x14ac:dyDescent="0.2">
      <c r="A1080" s="1">
        <v>0</v>
      </c>
      <c r="B1080">
        <v>48</v>
      </c>
      <c r="C1080">
        <v>53</v>
      </c>
      <c r="D1080">
        <v>98</v>
      </c>
      <c r="E1080">
        <v>60</v>
      </c>
      <c r="F1080">
        <v>95</v>
      </c>
      <c r="J1080" s="1"/>
      <c r="L1080" s="1"/>
    </row>
    <row r="1081" spans="1:12" x14ac:dyDescent="0.2">
      <c r="A1081" s="1">
        <v>199</v>
      </c>
      <c r="B1081">
        <v>704</v>
      </c>
      <c r="C1081">
        <v>564</v>
      </c>
      <c r="D1081">
        <v>611</v>
      </c>
      <c r="E1081">
        <v>877</v>
      </c>
      <c r="F1081">
        <v>1002</v>
      </c>
      <c r="J1081" s="1"/>
      <c r="L1081" s="1"/>
    </row>
    <row r="1082" spans="1:12" x14ac:dyDescent="0.2">
      <c r="A1082" s="1">
        <v>0</v>
      </c>
      <c r="B1082">
        <v>0</v>
      </c>
      <c r="C1082">
        <v>0</v>
      </c>
      <c r="D1082">
        <v>77.981573069615578</v>
      </c>
      <c r="E1082">
        <v>113.60547523931815</v>
      </c>
      <c r="F1082">
        <v>152.30737259270927</v>
      </c>
      <c r="J1082" s="1"/>
      <c r="L1082" s="1"/>
    </row>
    <row r="1083" spans="1:12" x14ac:dyDescent="0.2">
      <c r="A1083" s="1">
        <v>73.276193899999996</v>
      </c>
      <c r="B1083">
        <v>450</v>
      </c>
      <c r="C1083">
        <v>60.786409740431324</v>
      </c>
      <c r="D1083">
        <v>33.03374371618056</v>
      </c>
      <c r="E1083">
        <v>49.941461407824633</v>
      </c>
      <c r="F1083">
        <v>62.237131183684191</v>
      </c>
      <c r="J1083" s="1"/>
      <c r="L1083" s="1"/>
    </row>
    <row r="1084" spans="1:12" x14ac:dyDescent="0.2">
      <c r="A1084" s="1">
        <v>0</v>
      </c>
      <c r="B1084">
        <v>0</v>
      </c>
      <c r="C1084">
        <v>0</v>
      </c>
      <c r="D1084">
        <v>15.79608782524657</v>
      </c>
      <c r="E1084">
        <v>26.943987282892216</v>
      </c>
      <c r="F1084">
        <v>34.038580558972733</v>
      </c>
      <c r="J1084" s="1"/>
      <c r="L1084" s="1"/>
    </row>
    <row r="1085" spans="1:12" x14ac:dyDescent="0.2">
      <c r="A1085" s="1">
        <v>0</v>
      </c>
      <c r="B1085">
        <v>0</v>
      </c>
      <c r="C1085">
        <v>0</v>
      </c>
      <c r="D1085">
        <v>18.308257392532933</v>
      </c>
      <c r="E1085">
        <v>28.847384675981186</v>
      </c>
      <c r="F1085">
        <v>41.96074371268778</v>
      </c>
      <c r="J1085" s="1"/>
      <c r="L1085" s="1"/>
    </row>
    <row r="1086" spans="1:12" x14ac:dyDescent="0.2">
      <c r="A1086" s="1">
        <v>249.04748499999999</v>
      </c>
      <c r="B1086">
        <v>0</v>
      </c>
      <c r="C1086">
        <v>0</v>
      </c>
      <c r="D1086">
        <v>74.1190051854432</v>
      </c>
      <c r="E1086">
        <v>108.76714268700609</v>
      </c>
      <c r="F1086">
        <v>158.9110267854953</v>
      </c>
      <c r="J1086" s="1"/>
      <c r="L1086" s="1"/>
    </row>
    <row r="1087" spans="1:12" x14ac:dyDescent="0.2">
      <c r="A1087" s="1">
        <v>0</v>
      </c>
      <c r="B1087">
        <v>226.71860944108178</v>
      </c>
      <c r="C1087">
        <v>312</v>
      </c>
      <c r="D1087">
        <v>566</v>
      </c>
      <c r="E1087">
        <v>758</v>
      </c>
      <c r="F1087">
        <v>392</v>
      </c>
      <c r="J1087" s="1"/>
      <c r="L1087" s="1"/>
    </row>
    <row r="1088" spans="1:12" x14ac:dyDescent="0.2">
      <c r="A1088" s="1">
        <v>0</v>
      </c>
      <c r="B1088">
        <v>0</v>
      </c>
      <c r="C1088">
        <v>0</v>
      </c>
      <c r="D1088">
        <v>91</v>
      </c>
      <c r="E1088">
        <v>16</v>
      </c>
      <c r="F1088">
        <v>35.462921059559477</v>
      </c>
      <c r="J1088" s="1"/>
      <c r="L1088" s="1"/>
    </row>
    <row r="1089" spans="1:12" x14ac:dyDescent="0.2">
      <c r="A1089" s="1">
        <v>0</v>
      </c>
      <c r="B1089">
        <v>0</v>
      </c>
      <c r="C1089">
        <v>0</v>
      </c>
      <c r="D1089">
        <v>31.856253543573072</v>
      </c>
      <c r="E1089">
        <v>46.984867777595845</v>
      </c>
      <c r="F1089">
        <v>69.978035899311436</v>
      </c>
      <c r="J1089" s="1"/>
      <c r="L1089" s="1"/>
    </row>
    <row r="1090" spans="1:12" x14ac:dyDescent="0.2">
      <c r="A1090" s="1">
        <v>0</v>
      </c>
      <c r="B1090">
        <v>0</v>
      </c>
      <c r="C1090">
        <v>0</v>
      </c>
      <c r="D1090">
        <v>49.392283157857115</v>
      </c>
      <c r="E1090">
        <v>72.344813945757608</v>
      </c>
      <c r="F1090">
        <v>102.79107553495501</v>
      </c>
      <c r="J1090" s="1"/>
      <c r="L1090" s="1"/>
    </row>
    <row r="1091" spans="1:12" x14ac:dyDescent="0.2">
      <c r="A1091" s="1">
        <v>0</v>
      </c>
      <c r="B1091">
        <v>0</v>
      </c>
      <c r="C1091">
        <v>0</v>
      </c>
      <c r="D1091">
        <v>89.041978331729595</v>
      </c>
      <c r="E1091">
        <v>139.0860293636685</v>
      </c>
      <c r="F1091">
        <v>190.33480819889169</v>
      </c>
      <c r="J1091" s="1"/>
      <c r="L1091" s="1"/>
    </row>
    <row r="1092" spans="1:12" x14ac:dyDescent="0.2">
      <c r="A1092" s="1">
        <v>0</v>
      </c>
      <c r="B1092">
        <v>85.485395101578945</v>
      </c>
      <c r="C1092">
        <v>0</v>
      </c>
      <c r="D1092">
        <v>20.123364209579087</v>
      </c>
      <c r="E1092">
        <v>28.189986379572947</v>
      </c>
      <c r="F1092">
        <v>34.036826445055752</v>
      </c>
      <c r="J1092" s="1"/>
      <c r="L1092" s="1"/>
    </row>
    <row r="1093" spans="1:12" x14ac:dyDescent="0.2">
      <c r="A1093" s="1">
        <v>0</v>
      </c>
      <c r="B1093">
        <v>0</v>
      </c>
      <c r="C1093">
        <v>0</v>
      </c>
      <c r="D1093">
        <v>69.970352917100882</v>
      </c>
      <c r="E1093">
        <v>109.58124639127908</v>
      </c>
      <c r="F1093">
        <v>149.36104591682397</v>
      </c>
      <c r="J1093" s="1"/>
      <c r="L1093" s="1"/>
    </row>
    <row r="1094" spans="1:12" x14ac:dyDescent="0.2">
      <c r="A1094" s="1">
        <v>49</v>
      </c>
      <c r="B1094">
        <v>0</v>
      </c>
      <c r="C1094">
        <v>0</v>
      </c>
      <c r="D1094">
        <v>65.360135933039871</v>
      </c>
      <c r="E1094">
        <v>106.42675379068451</v>
      </c>
      <c r="F1094">
        <v>143.45611376763449</v>
      </c>
      <c r="J1094" s="1"/>
      <c r="L1094" s="1"/>
    </row>
    <row r="1095" spans="1:12" x14ac:dyDescent="0.2">
      <c r="A1095" s="1">
        <v>0</v>
      </c>
      <c r="B1095">
        <v>61.550396668715479</v>
      </c>
      <c r="C1095">
        <v>0</v>
      </c>
      <c r="D1095">
        <v>16.693209585395817</v>
      </c>
      <c r="E1095">
        <v>27.040813388564747</v>
      </c>
      <c r="F1095">
        <v>37.156810398721959</v>
      </c>
      <c r="J1095" s="1"/>
      <c r="L1095" s="1"/>
    </row>
    <row r="1096" spans="1:12" x14ac:dyDescent="0.2">
      <c r="A1096" s="1">
        <v>0</v>
      </c>
      <c r="B1096">
        <v>0</v>
      </c>
      <c r="C1096">
        <v>0</v>
      </c>
      <c r="D1096">
        <v>72.375919611964292</v>
      </c>
      <c r="E1096">
        <v>96.697853550105464</v>
      </c>
      <c r="F1096">
        <v>134.7761734017846</v>
      </c>
      <c r="J1096" s="1"/>
      <c r="L1096" s="1"/>
    </row>
    <row r="1097" spans="1:12" x14ac:dyDescent="0.2">
      <c r="A1097" s="1">
        <v>0</v>
      </c>
      <c r="B1097">
        <v>0</v>
      </c>
      <c r="C1097">
        <v>0</v>
      </c>
      <c r="D1097">
        <v>44.794069714390638</v>
      </c>
      <c r="E1097">
        <v>62.778139899770274</v>
      </c>
      <c r="F1097">
        <v>90.349730226463691</v>
      </c>
      <c r="J1097" s="1"/>
      <c r="L1097" s="1"/>
    </row>
    <row r="1098" spans="1:12" x14ac:dyDescent="0.2">
      <c r="A1098" s="1">
        <v>47.903416800000002</v>
      </c>
      <c r="B1098">
        <v>91.428602684077489</v>
      </c>
      <c r="C1098">
        <v>133</v>
      </c>
      <c r="D1098">
        <v>938</v>
      </c>
      <c r="E1098">
        <v>504</v>
      </c>
      <c r="F1098">
        <v>1014</v>
      </c>
      <c r="J1098" s="1"/>
      <c r="L1098" s="1"/>
    </row>
    <row r="1099" spans="1:12" x14ac:dyDescent="0.2">
      <c r="A1099" s="1">
        <v>0</v>
      </c>
      <c r="B1099">
        <v>0</v>
      </c>
      <c r="C1099">
        <v>0</v>
      </c>
      <c r="D1099">
        <v>60.092582202134871</v>
      </c>
      <c r="E1099">
        <v>82.40581074175735</v>
      </c>
      <c r="F1099">
        <v>114.84417696315502</v>
      </c>
      <c r="J1099" s="1"/>
      <c r="L1099" s="1"/>
    </row>
    <row r="1100" spans="1:12" x14ac:dyDescent="0.2">
      <c r="A1100" s="1">
        <v>0</v>
      </c>
      <c r="B1100">
        <v>162.3796815659968</v>
      </c>
      <c r="C1100">
        <v>640</v>
      </c>
      <c r="D1100">
        <v>355</v>
      </c>
      <c r="E1100">
        <v>364</v>
      </c>
      <c r="F1100">
        <v>236</v>
      </c>
      <c r="J1100" s="1"/>
      <c r="L1100" s="1"/>
    </row>
    <row r="1101" spans="1:12" x14ac:dyDescent="0.2">
      <c r="A1101" s="1">
        <v>0</v>
      </c>
      <c r="B1101">
        <v>0</v>
      </c>
      <c r="C1101">
        <v>0</v>
      </c>
      <c r="D1101">
        <v>51.747549301657671</v>
      </c>
      <c r="E1101">
        <v>75.147250223534087</v>
      </c>
      <c r="F1101">
        <v>93.669098462026497</v>
      </c>
      <c r="J1101" s="1"/>
      <c r="L1101" s="1"/>
    </row>
    <row r="1102" spans="1:12" x14ac:dyDescent="0.2">
      <c r="A1102" s="1">
        <v>0</v>
      </c>
      <c r="B1102">
        <v>0</v>
      </c>
      <c r="C1102">
        <v>0</v>
      </c>
      <c r="D1102">
        <v>76.820373416386388</v>
      </c>
      <c r="E1102">
        <v>112.25075911170686</v>
      </c>
      <c r="F1102">
        <v>152.92423598684681</v>
      </c>
      <c r="J1102" s="1"/>
      <c r="L1102" s="1"/>
    </row>
    <row r="1103" spans="1:12" x14ac:dyDescent="0.2">
      <c r="A1103" s="1">
        <v>0</v>
      </c>
      <c r="B1103">
        <v>0</v>
      </c>
      <c r="C1103">
        <v>0</v>
      </c>
      <c r="D1103">
        <v>13.892383446669269</v>
      </c>
      <c r="E1103">
        <v>18.893830883205791</v>
      </c>
      <c r="F1103">
        <v>25.398400108574378</v>
      </c>
      <c r="J1103" s="1"/>
      <c r="L1103" s="1"/>
    </row>
    <row r="1104" spans="1:12" x14ac:dyDescent="0.2">
      <c r="A1104" s="1">
        <v>89.288399299999995</v>
      </c>
      <c r="B1104">
        <v>0</v>
      </c>
      <c r="C1104">
        <v>0</v>
      </c>
      <c r="D1104">
        <v>29.330937241349826</v>
      </c>
      <c r="E1104">
        <v>46.787818159034202</v>
      </c>
      <c r="F1104">
        <v>60.474246697120542</v>
      </c>
      <c r="J1104" s="1"/>
      <c r="L1104" s="1"/>
    </row>
    <row r="1105" spans="1:12" x14ac:dyDescent="0.2">
      <c r="A1105" s="1">
        <v>0</v>
      </c>
      <c r="B1105">
        <v>0</v>
      </c>
      <c r="C1105">
        <v>0</v>
      </c>
      <c r="D1105">
        <v>27.552984240429637</v>
      </c>
      <c r="E1105">
        <v>34.569043104604063</v>
      </c>
      <c r="F1105">
        <v>47.465153184167107</v>
      </c>
      <c r="J1105" s="1"/>
      <c r="L1105" s="1"/>
    </row>
    <row r="1106" spans="1:12" x14ac:dyDescent="0.2">
      <c r="A1106" s="1">
        <v>0</v>
      </c>
      <c r="B1106">
        <v>0</v>
      </c>
      <c r="C1106">
        <v>12.36819318251113</v>
      </c>
      <c r="D1106">
        <v>4.5221910197010402</v>
      </c>
      <c r="E1106">
        <v>7.2560124628108378</v>
      </c>
      <c r="F1106">
        <v>12.664702480586607</v>
      </c>
      <c r="J1106" s="1"/>
      <c r="L1106" s="1"/>
    </row>
    <row r="1107" spans="1:12" x14ac:dyDescent="0.2">
      <c r="A1107" s="1">
        <v>0</v>
      </c>
      <c r="B1107">
        <v>0</v>
      </c>
      <c r="C1107">
        <v>0</v>
      </c>
      <c r="D1107">
        <v>1.3821219598858767</v>
      </c>
      <c r="E1107">
        <v>1.7526374478532323</v>
      </c>
      <c r="F1107">
        <v>9.2079286548604742</v>
      </c>
      <c r="J1107" s="1"/>
      <c r="L1107" s="1"/>
    </row>
    <row r="1108" spans="1:12" x14ac:dyDescent="0.2">
      <c r="A1108" s="1">
        <v>0</v>
      </c>
      <c r="B1108">
        <v>0</v>
      </c>
      <c r="C1108">
        <v>0</v>
      </c>
      <c r="D1108">
        <v>86.761305618766556</v>
      </c>
      <c r="E1108">
        <v>123.80406702758938</v>
      </c>
      <c r="F1108">
        <v>169.74501904139507</v>
      </c>
      <c r="J1108" s="1"/>
      <c r="L1108" s="1"/>
    </row>
    <row r="1109" spans="1:12" x14ac:dyDescent="0.2">
      <c r="A1109" s="1">
        <v>0</v>
      </c>
      <c r="B1109">
        <v>0</v>
      </c>
      <c r="C1109">
        <v>0</v>
      </c>
      <c r="D1109">
        <v>25.115979701151954</v>
      </c>
      <c r="E1109">
        <v>37.190567448097639</v>
      </c>
      <c r="F1109">
        <v>52.287212341941704</v>
      </c>
      <c r="J1109" s="1"/>
      <c r="L1109" s="1"/>
    </row>
    <row r="1110" spans="1:12" x14ac:dyDescent="0.2">
      <c r="A1110" s="1">
        <v>131.67403999999999</v>
      </c>
      <c r="B1110">
        <v>0</v>
      </c>
      <c r="C1110">
        <v>0</v>
      </c>
      <c r="D1110">
        <v>38.594812594480679</v>
      </c>
      <c r="E1110">
        <v>56.345149335175947</v>
      </c>
      <c r="F1110">
        <v>71.837981355947903</v>
      </c>
      <c r="J1110" s="1"/>
      <c r="L1110" s="1"/>
    </row>
    <row r="1111" spans="1:12" x14ac:dyDescent="0.2">
      <c r="A1111" s="1">
        <v>0</v>
      </c>
      <c r="B1111">
        <v>0</v>
      </c>
      <c r="C1111">
        <v>0</v>
      </c>
      <c r="D1111">
        <v>7.7865824642453916</v>
      </c>
      <c r="E1111">
        <v>11.665422354029667</v>
      </c>
      <c r="F1111">
        <v>15.782932320335838</v>
      </c>
      <c r="J1111" s="1"/>
      <c r="L1111" s="1"/>
    </row>
    <row r="1112" spans="1:12" x14ac:dyDescent="0.2">
      <c r="A1112" s="1">
        <v>0</v>
      </c>
      <c r="B1112">
        <v>0</v>
      </c>
      <c r="C1112">
        <v>0</v>
      </c>
      <c r="D1112">
        <v>11.847780365398888</v>
      </c>
      <c r="E1112">
        <v>24.941215728718277</v>
      </c>
      <c r="F1112">
        <v>33.788911678122751</v>
      </c>
      <c r="J1112" s="1"/>
      <c r="L1112" s="1"/>
    </row>
    <row r="1113" spans="1:12" x14ac:dyDescent="0.2">
      <c r="A1113" s="1">
        <v>0</v>
      </c>
      <c r="B1113">
        <v>0</v>
      </c>
      <c r="C1113">
        <v>0</v>
      </c>
      <c r="D1113">
        <v>11.566554557183895</v>
      </c>
      <c r="E1113">
        <v>15.313388352832494</v>
      </c>
      <c r="F1113">
        <v>21.005514155820585</v>
      </c>
      <c r="J1113" s="1"/>
      <c r="L1113" s="1"/>
    </row>
    <row r="1114" spans="1:12" x14ac:dyDescent="0.2">
      <c r="A1114" s="1">
        <v>0</v>
      </c>
      <c r="B1114">
        <v>0</v>
      </c>
      <c r="C1114">
        <v>0</v>
      </c>
      <c r="D1114">
        <v>76.146746150164105</v>
      </c>
      <c r="E1114">
        <v>104.69789819334734</v>
      </c>
      <c r="F1114">
        <v>151.58818588674799</v>
      </c>
      <c r="J1114" s="1"/>
      <c r="L1114" s="1"/>
    </row>
    <row r="1115" spans="1:12" x14ac:dyDescent="0.2">
      <c r="A1115" s="1">
        <v>0</v>
      </c>
      <c r="B1115">
        <v>0</v>
      </c>
      <c r="C1115">
        <v>0</v>
      </c>
      <c r="D1115">
        <v>73.79576698514731</v>
      </c>
      <c r="E1115">
        <v>102.65733048388894</v>
      </c>
      <c r="F1115">
        <v>155.35719198969633</v>
      </c>
      <c r="J1115" s="1"/>
      <c r="L1115" s="1"/>
    </row>
    <row r="1116" spans="1:12" x14ac:dyDescent="0.2">
      <c r="A1116" s="1">
        <v>0</v>
      </c>
      <c r="B1116">
        <v>0</v>
      </c>
      <c r="C1116">
        <v>0</v>
      </c>
      <c r="D1116">
        <v>53.959916152666061</v>
      </c>
      <c r="E1116">
        <v>77.547943097949954</v>
      </c>
      <c r="F1116">
        <v>122.70085319730286</v>
      </c>
      <c r="J1116" s="1"/>
      <c r="L1116" s="1"/>
    </row>
    <row r="1117" spans="1:12" x14ac:dyDescent="0.2">
      <c r="A1117" s="1">
        <v>0</v>
      </c>
      <c r="B1117">
        <v>0</v>
      </c>
      <c r="C1117">
        <v>0</v>
      </c>
      <c r="D1117">
        <v>1.1717742008958013E-2</v>
      </c>
      <c r="E1117">
        <v>4.2467590207250598E-2</v>
      </c>
      <c r="F1117">
        <v>6.4317510289220994E-3</v>
      </c>
      <c r="J1117" s="1"/>
      <c r="L1117" s="1"/>
    </row>
    <row r="1118" spans="1:12" x14ac:dyDescent="0.2">
      <c r="A1118" s="1">
        <v>0</v>
      </c>
      <c r="B1118">
        <v>108.12178177318447</v>
      </c>
      <c r="C1118">
        <v>0</v>
      </c>
      <c r="D1118">
        <v>25.459795399609916</v>
      </c>
      <c r="E1118">
        <v>31.713947014970604</v>
      </c>
      <c r="F1118">
        <v>51.103185447981048</v>
      </c>
      <c r="J1118" s="1"/>
      <c r="L1118" s="1"/>
    </row>
    <row r="1119" spans="1:12" x14ac:dyDescent="0.2">
      <c r="A1119" s="1">
        <v>0</v>
      </c>
      <c r="B1119">
        <v>0</v>
      </c>
      <c r="C1119">
        <v>0</v>
      </c>
      <c r="D1119">
        <v>10.504812811738066</v>
      </c>
      <c r="E1119">
        <v>19.581805844563252</v>
      </c>
      <c r="F1119">
        <v>24.932390511297022</v>
      </c>
      <c r="J1119" s="1"/>
      <c r="L1119" s="1"/>
    </row>
    <row r="1120" spans="1:12" x14ac:dyDescent="0.2">
      <c r="A1120" s="1">
        <v>0</v>
      </c>
      <c r="B1120">
        <v>0</v>
      </c>
      <c r="C1120">
        <v>0</v>
      </c>
      <c r="D1120">
        <v>57.484670108677747</v>
      </c>
      <c r="E1120">
        <v>82.020629698577594</v>
      </c>
      <c r="F1120">
        <v>114.47756715450646</v>
      </c>
      <c r="J1120" s="1"/>
      <c r="L1120" s="1"/>
    </row>
    <row r="1121" spans="1:12" x14ac:dyDescent="0.2">
      <c r="A1121" s="1">
        <v>175.653077</v>
      </c>
      <c r="B1121">
        <v>0</v>
      </c>
      <c r="C1121">
        <v>0</v>
      </c>
      <c r="D1121">
        <v>55.582108924442785</v>
      </c>
      <c r="E1121">
        <v>89.42400469940759</v>
      </c>
      <c r="F1121">
        <v>114.79155354564566</v>
      </c>
      <c r="J1121" s="1"/>
      <c r="L1121" s="1"/>
    </row>
    <row r="1122" spans="1:12" x14ac:dyDescent="0.2">
      <c r="A1122" s="1">
        <v>0</v>
      </c>
      <c r="B1122">
        <v>130.92033654765928</v>
      </c>
      <c r="C1122">
        <v>0</v>
      </c>
      <c r="D1122">
        <v>32.345540722093467</v>
      </c>
      <c r="E1122">
        <v>41.466629106065703</v>
      </c>
      <c r="F1122">
        <v>66.003798468076567</v>
      </c>
      <c r="J1122" s="1"/>
      <c r="L1122" s="1"/>
    </row>
    <row r="1123" spans="1:12" x14ac:dyDescent="0.2">
      <c r="A1123" s="1">
        <v>0</v>
      </c>
      <c r="B1123">
        <v>0</v>
      </c>
      <c r="C1123">
        <v>0</v>
      </c>
      <c r="D1123">
        <v>67.654526978110965</v>
      </c>
      <c r="E1123">
        <v>104.93996345752866</v>
      </c>
      <c r="F1123">
        <v>143.1421273764953</v>
      </c>
      <c r="J1123" s="1"/>
      <c r="L1123" s="1"/>
    </row>
    <row r="1124" spans="1:12" x14ac:dyDescent="0.2">
      <c r="A1124" s="1">
        <v>0</v>
      </c>
      <c r="B1124">
        <v>0</v>
      </c>
      <c r="C1124">
        <v>0</v>
      </c>
      <c r="D1124">
        <v>16.199921226677244</v>
      </c>
      <c r="E1124">
        <v>24.541595704868048</v>
      </c>
      <c r="F1124">
        <v>33.978355981156461</v>
      </c>
      <c r="J1124" s="1"/>
      <c r="L1124" s="1"/>
    </row>
    <row r="1125" spans="1:12" x14ac:dyDescent="0.2">
      <c r="A1125" s="1">
        <v>0</v>
      </c>
      <c r="B1125">
        <v>0</v>
      </c>
      <c r="C1125">
        <v>0</v>
      </c>
      <c r="D1125">
        <v>0.97285838532909941</v>
      </c>
      <c r="E1125">
        <v>2.618551612179072</v>
      </c>
      <c r="F1125">
        <v>3.4404020958343304</v>
      </c>
      <c r="J1125" s="1"/>
      <c r="L1125" s="1"/>
    </row>
    <row r="1126" spans="1:12" x14ac:dyDescent="0.2">
      <c r="A1126" s="1">
        <v>0</v>
      </c>
      <c r="B1126">
        <v>0</v>
      </c>
      <c r="C1126">
        <v>0</v>
      </c>
      <c r="D1126">
        <v>6.098370219198685</v>
      </c>
      <c r="E1126">
        <v>9.8461107895510516</v>
      </c>
      <c r="F1126">
        <v>22.017637885917324</v>
      </c>
      <c r="J1126" s="1"/>
      <c r="L1126" s="1"/>
    </row>
    <row r="1127" spans="1:12" x14ac:dyDescent="0.2">
      <c r="A1127" s="1">
        <v>1210</v>
      </c>
      <c r="B1127">
        <v>66.340690394877697</v>
      </c>
      <c r="C1127">
        <v>375</v>
      </c>
      <c r="D1127">
        <v>615</v>
      </c>
      <c r="E1127">
        <v>1137</v>
      </c>
      <c r="F1127">
        <v>292</v>
      </c>
      <c r="J1127" s="1"/>
      <c r="L1127" s="1"/>
    </row>
    <row r="1128" spans="1:12" x14ac:dyDescent="0.2">
      <c r="A1128" s="1">
        <v>0</v>
      </c>
      <c r="B1128">
        <v>0</v>
      </c>
      <c r="C1128">
        <v>0</v>
      </c>
      <c r="D1128">
        <v>12.960108460493146</v>
      </c>
      <c r="E1128">
        <v>18.2279390687561</v>
      </c>
      <c r="F1128">
        <v>28.300873936535222</v>
      </c>
      <c r="J1128" s="1"/>
      <c r="L1128" s="1"/>
    </row>
    <row r="1129" spans="1:12" x14ac:dyDescent="0.2">
      <c r="A1129" s="1">
        <v>0</v>
      </c>
      <c r="B1129">
        <v>0</v>
      </c>
      <c r="C1129">
        <v>0</v>
      </c>
      <c r="D1129">
        <v>2.7259469093034516</v>
      </c>
      <c r="E1129">
        <v>7.3668528732517613</v>
      </c>
      <c r="F1129">
        <v>11.007649533680677</v>
      </c>
      <c r="J1129" s="1"/>
      <c r="L1129" s="1"/>
    </row>
    <row r="1130" spans="1:12" x14ac:dyDescent="0.2">
      <c r="A1130" s="1">
        <v>0</v>
      </c>
      <c r="B1130">
        <v>0</v>
      </c>
      <c r="C1130">
        <v>0</v>
      </c>
      <c r="D1130">
        <v>75.691183204742657</v>
      </c>
      <c r="E1130">
        <v>120.24061153329899</v>
      </c>
      <c r="F1130">
        <v>157.30308902826476</v>
      </c>
      <c r="J1130" s="1"/>
      <c r="L1130" s="1"/>
    </row>
    <row r="1131" spans="1:12" x14ac:dyDescent="0.2">
      <c r="A1131" s="1">
        <v>63.193849200000002</v>
      </c>
      <c r="B1131">
        <v>0</v>
      </c>
      <c r="C1131">
        <v>0</v>
      </c>
      <c r="D1131">
        <v>22.291432279821905</v>
      </c>
      <c r="E1131">
        <v>30.124809789415284</v>
      </c>
      <c r="F1131">
        <v>42.838385375816145</v>
      </c>
      <c r="J1131" s="1"/>
      <c r="L1131" s="1"/>
    </row>
    <row r="1132" spans="1:12" x14ac:dyDescent="0.2">
      <c r="A1132" s="1">
        <v>0</v>
      </c>
      <c r="B1132">
        <v>0</v>
      </c>
      <c r="C1132">
        <v>0</v>
      </c>
      <c r="D1132">
        <v>23.768725168707366</v>
      </c>
      <c r="E1132">
        <v>34.715980966721148</v>
      </c>
      <c r="F1132">
        <v>44.177943703748923</v>
      </c>
      <c r="J1132" s="1"/>
      <c r="L1132" s="1"/>
    </row>
    <row r="1133" spans="1:12" x14ac:dyDescent="0.2">
      <c r="A1133" s="1">
        <v>3</v>
      </c>
      <c r="B1133">
        <v>0</v>
      </c>
      <c r="C1133">
        <v>0</v>
      </c>
      <c r="D1133">
        <v>11.964386188317299</v>
      </c>
      <c r="E1133">
        <v>17.063902421175364</v>
      </c>
      <c r="F1133">
        <v>33.867262099747805</v>
      </c>
      <c r="J1133" s="1"/>
      <c r="L1133" s="1"/>
    </row>
    <row r="1134" spans="1:12" x14ac:dyDescent="0.2">
      <c r="A1134" s="1">
        <v>1050</v>
      </c>
      <c r="B1134">
        <v>913</v>
      </c>
      <c r="C1134">
        <v>2601</v>
      </c>
      <c r="D1134">
        <v>2397</v>
      </c>
      <c r="E1134">
        <v>3206</v>
      </c>
      <c r="F1134">
        <v>2168</v>
      </c>
      <c r="J1134" s="1"/>
      <c r="L1134" s="1"/>
    </row>
    <row r="1135" spans="1:12" x14ac:dyDescent="0.2">
      <c r="A1135" s="1">
        <v>0</v>
      </c>
      <c r="B1135">
        <v>0</v>
      </c>
      <c r="C1135">
        <v>0</v>
      </c>
      <c r="D1135">
        <v>68.846592878583252</v>
      </c>
      <c r="E1135">
        <v>104.46432644720745</v>
      </c>
      <c r="F1135">
        <v>153.91063271282786</v>
      </c>
      <c r="J1135" s="1"/>
      <c r="L1135" s="1"/>
    </row>
    <row r="1136" spans="1:12" x14ac:dyDescent="0.2">
      <c r="A1136" s="1">
        <v>0</v>
      </c>
      <c r="B1136">
        <v>0</v>
      </c>
      <c r="C1136">
        <v>0</v>
      </c>
      <c r="D1136">
        <v>15.111028615600903</v>
      </c>
      <c r="E1136">
        <v>18.747742372892848</v>
      </c>
      <c r="F1136">
        <v>23.46536657206379</v>
      </c>
      <c r="J1136" s="1"/>
      <c r="L1136" s="1"/>
    </row>
    <row r="1137" spans="1:12" x14ac:dyDescent="0.2">
      <c r="A1137" s="1">
        <v>0</v>
      </c>
      <c r="B1137">
        <v>0</v>
      </c>
      <c r="C1137">
        <v>42.845397077057541</v>
      </c>
      <c r="D1137">
        <v>5</v>
      </c>
      <c r="E1137">
        <v>16</v>
      </c>
      <c r="F1137">
        <v>38.094091935027606</v>
      </c>
      <c r="J1137" s="1"/>
      <c r="L1137" s="1"/>
    </row>
    <row r="1138" spans="1:12" x14ac:dyDescent="0.2">
      <c r="A1138" s="1">
        <v>0</v>
      </c>
      <c r="B1138">
        <v>0</v>
      </c>
      <c r="C1138">
        <v>0</v>
      </c>
      <c r="D1138">
        <v>93.903412272519247</v>
      </c>
      <c r="E1138">
        <v>134.491036103244</v>
      </c>
      <c r="F1138">
        <v>194.92707843354208</v>
      </c>
      <c r="J1138" s="1"/>
      <c r="L1138" s="1"/>
    </row>
    <row r="1139" spans="1:12" x14ac:dyDescent="0.2">
      <c r="A1139" s="1">
        <v>0</v>
      </c>
      <c r="B1139">
        <v>0</v>
      </c>
      <c r="C1139">
        <v>0</v>
      </c>
      <c r="D1139">
        <v>12.465105310261066</v>
      </c>
      <c r="E1139">
        <v>21.997787051453738</v>
      </c>
      <c r="F1139">
        <v>30.389438907017926</v>
      </c>
      <c r="J1139" s="1"/>
      <c r="L1139" s="1"/>
    </row>
    <row r="1140" spans="1:12" x14ac:dyDescent="0.2">
      <c r="A1140" s="1">
        <v>1426</v>
      </c>
      <c r="B1140">
        <v>1479</v>
      </c>
      <c r="C1140">
        <v>2484</v>
      </c>
      <c r="D1140">
        <v>2793</v>
      </c>
      <c r="E1140">
        <v>3945</v>
      </c>
      <c r="F1140">
        <v>2055</v>
      </c>
      <c r="J1140" s="1"/>
      <c r="L1140" s="1"/>
    </row>
    <row r="1141" spans="1:12" x14ac:dyDescent="0.2">
      <c r="A1141" s="1">
        <v>0</v>
      </c>
      <c r="B1141">
        <v>62.708378278266466</v>
      </c>
      <c r="C1141">
        <v>0</v>
      </c>
      <c r="D1141">
        <v>14.374525660550054</v>
      </c>
      <c r="E1141">
        <v>24.966696282842626</v>
      </c>
      <c r="F1141">
        <v>40.000229058144519</v>
      </c>
      <c r="J1141" s="1"/>
      <c r="L1141" s="1"/>
    </row>
    <row r="1142" spans="1:12" x14ac:dyDescent="0.2">
      <c r="A1142" s="1">
        <v>0</v>
      </c>
      <c r="B1142">
        <v>0</v>
      </c>
      <c r="C1142">
        <v>0</v>
      </c>
      <c r="D1142">
        <v>8.2412880139100793</v>
      </c>
      <c r="E1142">
        <v>16.378050839328267</v>
      </c>
      <c r="F1142">
        <v>24.842930701531106</v>
      </c>
      <c r="J1142" s="1"/>
      <c r="L1142" s="1"/>
    </row>
    <row r="1143" spans="1:12" x14ac:dyDescent="0.2">
      <c r="A1143" s="1">
        <v>137.963539</v>
      </c>
      <c r="B1143">
        <v>249.34612754456163</v>
      </c>
      <c r="C1143">
        <v>0</v>
      </c>
      <c r="D1143">
        <v>47.704070912810408</v>
      </c>
      <c r="E1143">
        <v>53.86546674297459</v>
      </c>
      <c r="F1143">
        <v>79.987594614231199</v>
      </c>
      <c r="J1143" s="1"/>
      <c r="L1143" s="1"/>
    </row>
    <row r="1144" spans="1:12" x14ac:dyDescent="0.2">
      <c r="A1144" s="1">
        <v>0</v>
      </c>
      <c r="B1144">
        <v>0</v>
      </c>
      <c r="C1144">
        <v>0</v>
      </c>
      <c r="D1144">
        <v>21.767563472445808</v>
      </c>
      <c r="E1144">
        <v>36.885650150409582</v>
      </c>
      <c r="F1144">
        <v>51.842252111668095</v>
      </c>
      <c r="J1144" s="1"/>
      <c r="L1144" s="1"/>
    </row>
    <row r="1145" spans="1:12" x14ac:dyDescent="0.2">
      <c r="A1145" s="1">
        <v>0</v>
      </c>
      <c r="B1145">
        <v>0</v>
      </c>
      <c r="C1145">
        <v>0</v>
      </c>
      <c r="D1145">
        <v>5.1075065229777721</v>
      </c>
      <c r="E1145">
        <v>9.8053419029520903</v>
      </c>
      <c r="F1145">
        <v>14.251590870813386</v>
      </c>
      <c r="J1145" s="1"/>
      <c r="L1145" s="1"/>
    </row>
    <row r="1146" spans="1:12" x14ac:dyDescent="0.2">
      <c r="A1146" s="1">
        <v>1932</v>
      </c>
      <c r="B1146">
        <v>2062</v>
      </c>
      <c r="C1146">
        <v>2759</v>
      </c>
      <c r="D1146">
        <v>3333</v>
      </c>
      <c r="E1146">
        <v>3321</v>
      </c>
      <c r="F1146">
        <v>4108</v>
      </c>
      <c r="J1146" s="1"/>
      <c r="L1146" s="1"/>
    </row>
    <row r="1147" spans="1:12" x14ac:dyDescent="0.2">
      <c r="A1147" s="1">
        <v>475</v>
      </c>
      <c r="B1147">
        <v>602</v>
      </c>
      <c r="C1147">
        <v>453</v>
      </c>
      <c r="D1147">
        <v>827</v>
      </c>
      <c r="E1147">
        <v>1016</v>
      </c>
      <c r="F1147">
        <v>784</v>
      </c>
      <c r="J1147" s="1"/>
      <c r="L1147" s="1"/>
    </row>
    <row r="1148" spans="1:12" x14ac:dyDescent="0.2">
      <c r="A1148" s="1">
        <v>364</v>
      </c>
      <c r="B1148">
        <v>255</v>
      </c>
      <c r="C1148">
        <v>404</v>
      </c>
      <c r="D1148">
        <v>820</v>
      </c>
      <c r="E1148">
        <v>995</v>
      </c>
      <c r="F1148">
        <v>1128</v>
      </c>
      <c r="J1148" s="1"/>
      <c r="L1148" s="1"/>
    </row>
    <row r="1149" spans="1:12" x14ac:dyDescent="0.2">
      <c r="A1149" s="1">
        <v>90</v>
      </c>
      <c r="B1149">
        <v>352</v>
      </c>
      <c r="C1149">
        <v>190</v>
      </c>
      <c r="D1149">
        <v>938</v>
      </c>
      <c r="E1149">
        <v>1284</v>
      </c>
      <c r="F1149">
        <v>1188</v>
      </c>
      <c r="J1149" s="1"/>
      <c r="L1149" s="1"/>
    </row>
    <row r="1150" spans="1:12" x14ac:dyDescent="0.2">
      <c r="A1150" s="1">
        <v>0</v>
      </c>
      <c r="B1150">
        <v>0</v>
      </c>
      <c r="C1150">
        <v>0</v>
      </c>
      <c r="D1150">
        <v>49.879419339733083</v>
      </c>
      <c r="E1150">
        <v>10.71839592352466</v>
      </c>
      <c r="F1150">
        <v>18.055936947554507</v>
      </c>
      <c r="J1150" s="1"/>
      <c r="L1150" s="1"/>
    </row>
    <row r="1151" spans="1:12" x14ac:dyDescent="0.2">
      <c r="A1151" s="1">
        <v>3877</v>
      </c>
      <c r="B1151">
        <v>3758</v>
      </c>
      <c r="C1151">
        <v>4044</v>
      </c>
      <c r="D1151">
        <v>4238</v>
      </c>
      <c r="E1151">
        <v>4021</v>
      </c>
      <c r="F1151">
        <v>4556</v>
      </c>
      <c r="J1151" s="1"/>
      <c r="L1151" s="1"/>
    </row>
    <row r="1152" spans="1:12" x14ac:dyDescent="0.2">
      <c r="A1152" s="1">
        <v>0</v>
      </c>
      <c r="B1152">
        <v>0</v>
      </c>
      <c r="C1152">
        <v>102.00799967180834</v>
      </c>
      <c r="D1152">
        <v>136</v>
      </c>
      <c r="E1152">
        <v>91</v>
      </c>
      <c r="F1152">
        <v>152</v>
      </c>
      <c r="J1152" s="1"/>
      <c r="L1152" s="1"/>
    </row>
    <row r="1153" spans="1:12" x14ac:dyDescent="0.2">
      <c r="A1153" s="1">
        <v>0</v>
      </c>
      <c r="B1153">
        <v>143.16091741232131</v>
      </c>
      <c r="C1153">
        <v>190</v>
      </c>
      <c r="D1153">
        <v>180</v>
      </c>
      <c r="E1153">
        <v>249</v>
      </c>
      <c r="F1153">
        <v>412</v>
      </c>
      <c r="J1153" s="1"/>
      <c r="L1153" s="1"/>
    </row>
    <row r="1154" spans="1:12" x14ac:dyDescent="0.2">
      <c r="A1154" s="1">
        <v>435</v>
      </c>
      <c r="B1154">
        <v>585</v>
      </c>
      <c r="C1154">
        <v>528</v>
      </c>
      <c r="D1154">
        <v>744</v>
      </c>
      <c r="E1154">
        <v>1297</v>
      </c>
      <c r="F1154">
        <v>1551</v>
      </c>
      <c r="J1154" s="1"/>
      <c r="L1154" s="1"/>
    </row>
    <row r="1155" spans="1:12" x14ac:dyDescent="0.2">
      <c r="A1155" s="1">
        <v>8015</v>
      </c>
      <c r="B1155">
        <v>7243</v>
      </c>
      <c r="C1155">
        <v>6811</v>
      </c>
      <c r="D1155">
        <v>7206</v>
      </c>
      <c r="E1155">
        <v>6664</v>
      </c>
      <c r="F1155">
        <v>5710</v>
      </c>
      <c r="J1155" s="1"/>
      <c r="L1155" s="1"/>
    </row>
    <row r="1156" spans="1:12" x14ac:dyDescent="0.2">
      <c r="A1156" s="1">
        <v>1314</v>
      </c>
      <c r="B1156">
        <v>504</v>
      </c>
      <c r="C1156">
        <v>887</v>
      </c>
      <c r="D1156">
        <v>1315</v>
      </c>
      <c r="E1156">
        <v>1254</v>
      </c>
      <c r="F1156">
        <v>991</v>
      </c>
      <c r="J1156" s="1"/>
      <c r="L1156" s="1"/>
    </row>
    <row r="1157" spans="1:12" x14ac:dyDescent="0.2">
      <c r="A1157" s="1">
        <v>148</v>
      </c>
      <c r="B1157">
        <v>88.839082587678703</v>
      </c>
      <c r="C1157">
        <v>71.992000328191665</v>
      </c>
      <c r="D1157">
        <v>167</v>
      </c>
      <c r="E1157">
        <v>250</v>
      </c>
      <c r="F1157">
        <v>395</v>
      </c>
      <c r="J1157" s="1"/>
      <c r="L1157" s="1"/>
    </row>
    <row r="1158" spans="1:12" x14ac:dyDescent="0.2">
      <c r="A1158" s="1">
        <v>4560</v>
      </c>
      <c r="B1158">
        <v>4989</v>
      </c>
      <c r="C1158">
        <v>4029</v>
      </c>
      <c r="D1158">
        <v>4173</v>
      </c>
      <c r="E1158">
        <v>4485</v>
      </c>
      <c r="F1158">
        <v>4142</v>
      </c>
      <c r="J1158" s="1"/>
      <c r="L1158" s="1"/>
    </row>
    <row r="1159" spans="1:12" x14ac:dyDescent="0.2">
      <c r="A1159" s="1">
        <v>2476</v>
      </c>
      <c r="B1159">
        <v>2697</v>
      </c>
      <c r="C1159">
        <v>3314</v>
      </c>
      <c r="D1159">
        <v>2641</v>
      </c>
      <c r="E1159">
        <v>2415</v>
      </c>
      <c r="F1159">
        <v>2591</v>
      </c>
      <c r="J1159" s="1"/>
      <c r="L1159" s="1"/>
    </row>
    <row r="1160" spans="1:12" x14ac:dyDescent="0.2">
      <c r="A1160" s="1">
        <v>0</v>
      </c>
      <c r="B1160">
        <v>0</v>
      </c>
      <c r="C1160">
        <v>0</v>
      </c>
      <c r="D1160">
        <v>115.12058066026691</v>
      </c>
      <c r="E1160">
        <v>20.28160407647534</v>
      </c>
      <c r="F1160">
        <v>30.944063052445493</v>
      </c>
      <c r="J1160" s="1"/>
      <c r="L1160" s="1"/>
    </row>
    <row r="1161" spans="1:12" x14ac:dyDescent="0.2">
      <c r="A1161" s="1">
        <v>528</v>
      </c>
      <c r="B1161">
        <v>237</v>
      </c>
      <c r="C1161">
        <v>568</v>
      </c>
      <c r="D1161">
        <v>654</v>
      </c>
      <c r="E1161">
        <v>881</v>
      </c>
      <c r="F1161">
        <v>954</v>
      </c>
      <c r="J1161" s="1"/>
      <c r="L1161" s="1"/>
    </row>
    <row r="1162" spans="1:12" x14ac:dyDescent="0.2">
      <c r="A1162" s="1">
        <v>274</v>
      </c>
      <c r="B1162">
        <v>209</v>
      </c>
      <c r="C1162">
        <v>256</v>
      </c>
      <c r="D1162">
        <v>381</v>
      </c>
      <c r="E1162">
        <v>809</v>
      </c>
      <c r="F1162">
        <v>870</v>
      </c>
      <c r="J1162" s="1"/>
      <c r="L1162" s="1"/>
    </row>
    <row r="1163" spans="1:12" x14ac:dyDescent="0.2">
      <c r="A1163" s="1">
        <v>15</v>
      </c>
      <c r="B1163">
        <v>45</v>
      </c>
      <c r="C1163">
        <v>31</v>
      </c>
      <c r="D1163">
        <v>242</v>
      </c>
      <c r="E1163">
        <v>406</v>
      </c>
      <c r="F1163">
        <v>476</v>
      </c>
      <c r="J1163" s="1"/>
      <c r="L1163" s="1"/>
    </row>
    <row r="1164" spans="1:12" x14ac:dyDescent="0.2">
      <c r="A1164" s="1">
        <v>1030</v>
      </c>
      <c r="B1164">
        <v>1267</v>
      </c>
      <c r="C1164">
        <v>2195</v>
      </c>
      <c r="D1164">
        <v>3304</v>
      </c>
      <c r="E1164">
        <v>2574</v>
      </c>
      <c r="F1164">
        <v>2667</v>
      </c>
      <c r="J1164" s="1"/>
      <c r="L1164" s="1"/>
    </row>
    <row r="1165" spans="1:12" x14ac:dyDescent="0.2">
      <c r="A1165" s="1">
        <v>0</v>
      </c>
      <c r="B1165">
        <v>22.694157149927019</v>
      </c>
      <c r="C1165">
        <v>5.0241093316689938</v>
      </c>
      <c r="D1165">
        <v>11.550857537505276</v>
      </c>
      <c r="E1165">
        <v>11.120795619622305</v>
      </c>
      <c r="F1165">
        <v>178</v>
      </c>
      <c r="J1165" s="1"/>
      <c r="L1165" s="1"/>
    </row>
    <row r="1166" spans="1:12" x14ac:dyDescent="0.2">
      <c r="A1166" s="1">
        <v>1549</v>
      </c>
      <c r="B1166">
        <v>1176</v>
      </c>
      <c r="C1166">
        <v>1144</v>
      </c>
      <c r="D1166">
        <v>641</v>
      </c>
      <c r="E1166">
        <v>2087</v>
      </c>
      <c r="F1166">
        <v>2979</v>
      </c>
      <c r="J1166" s="1"/>
      <c r="L1166" s="1"/>
    </row>
    <row r="1167" spans="1:12" x14ac:dyDescent="0.2">
      <c r="A1167" s="1">
        <v>4660</v>
      </c>
      <c r="B1167">
        <v>9161</v>
      </c>
      <c r="C1167">
        <v>10616</v>
      </c>
      <c r="D1167">
        <v>14451</v>
      </c>
      <c r="E1167">
        <v>8481</v>
      </c>
      <c r="F1167">
        <v>9976</v>
      </c>
      <c r="J1167" s="1"/>
      <c r="L1167" s="1"/>
    </row>
    <row r="1168" spans="1:12" x14ac:dyDescent="0.2">
      <c r="A1168" s="1">
        <v>2333</v>
      </c>
      <c r="B1168">
        <v>2374</v>
      </c>
      <c r="C1168">
        <v>2973</v>
      </c>
      <c r="D1168">
        <v>2929</v>
      </c>
      <c r="E1168">
        <v>2744</v>
      </c>
      <c r="F1168">
        <v>3773</v>
      </c>
      <c r="J1168" s="1"/>
      <c r="L1168" s="1"/>
    </row>
    <row r="1169" spans="1:12" x14ac:dyDescent="0.2">
      <c r="A1169" s="1">
        <v>87</v>
      </c>
      <c r="B1169">
        <v>179</v>
      </c>
      <c r="C1169">
        <v>198</v>
      </c>
      <c r="D1169">
        <v>118</v>
      </c>
      <c r="E1169">
        <v>82</v>
      </c>
      <c r="F1169">
        <v>114</v>
      </c>
      <c r="J1169" s="1"/>
      <c r="L1169" s="1"/>
    </row>
    <row r="1170" spans="1:12" x14ac:dyDescent="0.2">
      <c r="A1170" s="1">
        <v>76.525423700000005</v>
      </c>
      <c r="B1170">
        <v>114.30584285007298</v>
      </c>
      <c r="C1170">
        <v>20.975890668331008</v>
      </c>
      <c r="D1170">
        <v>42.449142462494727</v>
      </c>
      <c r="E1170">
        <v>36.879204380377693</v>
      </c>
      <c r="F1170">
        <v>360</v>
      </c>
      <c r="J1170" s="1"/>
      <c r="L1170" s="1"/>
    </row>
    <row r="1171" spans="1:12" x14ac:dyDescent="0.2">
      <c r="A1171" s="1">
        <v>13251</v>
      </c>
      <c r="B1171">
        <v>21023</v>
      </c>
      <c r="C1171">
        <v>20203</v>
      </c>
      <c r="D1171">
        <v>32136</v>
      </c>
      <c r="E1171">
        <v>25499</v>
      </c>
      <c r="F1171">
        <v>30828</v>
      </c>
      <c r="J1171" s="1"/>
      <c r="L1171" s="1"/>
    </row>
    <row r="1172" spans="1:12" x14ac:dyDescent="0.2">
      <c r="A1172" s="1">
        <v>2312</v>
      </c>
      <c r="B1172">
        <v>2921</v>
      </c>
      <c r="C1172">
        <v>3915</v>
      </c>
      <c r="D1172">
        <v>4203</v>
      </c>
      <c r="E1172">
        <v>4575</v>
      </c>
      <c r="F1172">
        <v>5090</v>
      </c>
      <c r="J1172" s="1"/>
      <c r="L1172" s="1"/>
    </row>
    <row r="1173" spans="1:12" x14ac:dyDescent="0.2">
      <c r="A1173" s="1">
        <v>1452</v>
      </c>
      <c r="B1173">
        <v>2006</v>
      </c>
      <c r="C1173">
        <v>3437</v>
      </c>
      <c r="D1173">
        <v>5057</v>
      </c>
      <c r="E1173">
        <v>4277</v>
      </c>
      <c r="F1173">
        <v>4624</v>
      </c>
      <c r="J1173" s="1"/>
      <c r="L1173" s="1"/>
    </row>
    <row r="1174" spans="1:12" x14ac:dyDescent="0.2">
      <c r="A1174" s="1">
        <v>145</v>
      </c>
      <c r="B1174">
        <v>911</v>
      </c>
      <c r="C1174">
        <v>965</v>
      </c>
      <c r="D1174">
        <v>1595</v>
      </c>
      <c r="E1174">
        <v>1257</v>
      </c>
      <c r="F1174">
        <v>1922</v>
      </c>
      <c r="J1174" s="1"/>
      <c r="L1174" s="1"/>
    </row>
    <row r="1175" spans="1:12" x14ac:dyDescent="0.2">
      <c r="A1175" s="1">
        <v>2686</v>
      </c>
      <c r="B1175">
        <v>4475</v>
      </c>
      <c r="C1175">
        <v>4466</v>
      </c>
      <c r="D1175">
        <v>5429</v>
      </c>
      <c r="E1175">
        <v>2735</v>
      </c>
      <c r="F1175">
        <v>3238</v>
      </c>
      <c r="J1175" s="1"/>
      <c r="L1175" s="1"/>
    </row>
    <row r="1176" spans="1:12" x14ac:dyDescent="0.2">
      <c r="A1176" s="1">
        <v>511</v>
      </c>
      <c r="B1176">
        <v>871</v>
      </c>
      <c r="C1176">
        <v>1304</v>
      </c>
      <c r="D1176">
        <v>2425</v>
      </c>
      <c r="E1176">
        <v>1930</v>
      </c>
      <c r="F1176">
        <v>2934</v>
      </c>
      <c r="J1176" s="1"/>
      <c r="L1176" s="1"/>
    </row>
    <row r="1177" spans="1:12" x14ac:dyDescent="0.2">
      <c r="A1177" s="1">
        <v>265</v>
      </c>
      <c r="B1177">
        <v>225</v>
      </c>
      <c r="C1177">
        <v>342</v>
      </c>
      <c r="D1177">
        <v>329</v>
      </c>
      <c r="E1177">
        <v>238</v>
      </c>
      <c r="F1177">
        <v>426</v>
      </c>
      <c r="J1177" s="1"/>
      <c r="L1177" s="1"/>
    </row>
    <row r="1178" spans="1:12" x14ac:dyDescent="0.2">
      <c r="A1178" s="1">
        <v>1486</v>
      </c>
      <c r="B1178">
        <v>1521</v>
      </c>
      <c r="C1178">
        <v>2348</v>
      </c>
      <c r="D1178">
        <v>2279</v>
      </c>
      <c r="E1178">
        <v>1779</v>
      </c>
      <c r="F1178">
        <v>3818</v>
      </c>
      <c r="J1178" s="1"/>
      <c r="L1178" s="1"/>
    </row>
    <row r="1179" spans="1:12" x14ac:dyDescent="0.2">
      <c r="A1179" s="1">
        <v>249</v>
      </c>
      <c r="B1179">
        <v>504</v>
      </c>
      <c r="C1179">
        <v>562</v>
      </c>
      <c r="D1179">
        <v>425</v>
      </c>
      <c r="E1179">
        <v>452</v>
      </c>
      <c r="F1179">
        <v>629</v>
      </c>
      <c r="J1179" s="1"/>
      <c r="L1179" s="1"/>
    </row>
    <row r="1180" spans="1:12" x14ac:dyDescent="0.2">
      <c r="A1180" s="1">
        <v>39.474576300000003</v>
      </c>
      <c r="B1180">
        <v>145</v>
      </c>
      <c r="C1180">
        <v>79</v>
      </c>
      <c r="D1180">
        <v>121</v>
      </c>
      <c r="E1180">
        <v>384</v>
      </c>
      <c r="F1180">
        <v>554</v>
      </c>
      <c r="J1180" s="1"/>
      <c r="L1180" s="1"/>
    </row>
    <row r="1181" spans="1:12" x14ac:dyDescent="0.2">
      <c r="A1181" s="1">
        <v>554</v>
      </c>
      <c r="B1181">
        <v>758</v>
      </c>
      <c r="C1181">
        <v>653</v>
      </c>
      <c r="D1181">
        <v>827</v>
      </c>
      <c r="E1181">
        <v>672</v>
      </c>
      <c r="F1181">
        <v>1398</v>
      </c>
      <c r="J1181" s="1"/>
      <c r="L1181" s="1"/>
    </row>
    <row r="1182" spans="1:12" x14ac:dyDescent="0.2">
      <c r="A1182" s="1">
        <v>9541</v>
      </c>
      <c r="B1182">
        <v>13735</v>
      </c>
      <c r="C1182">
        <v>16831</v>
      </c>
      <c r="D1182">
        <v>15573</v>
      </c>
      <c r="E1182">
        <v>11529</v>
      </c>
      <c r="F1182">
        <v>15466</v>
      </c>
      <c r="J1182" s="1"/>
      <c r="L1182" s="1"/>
    </row>
    <row r="1183" spans="1:12" x14ac:dyDescent="0.2">
      <c r="A1183" s="1">
        <v>168</v>
      </c>
      <c r="B1183">
        <v>281</v>
      </c>
      <c r="C1183">
        <v>266</v>
      </c>
      <c r="D1183">
        <v>239</v>
      </c>
      <c r="E1183">
        <v>214</v>
      </c>
      <c r="F1183">
        <v>265</v>
      </c>
      <c r="J1183" s="1"/>
      <c r="L1183" s="1"/>
    </row>
    <row r="1184" spans="1:12" x14ac:dyDescent="0.2">
      <c r="A1184" s="1">
        <v>132</v>
      </c>
      <c r="B1184">
        <v>55</v>
      </c>
      <c r="C1184">
        <v>178</v>
      </c>
      <c r="D1184">
        <v>359</v>
      </c>
      <c r="E1184">
        <v>251</v>
      </c>
      <c r="F1184">
        <v>579</v>
      </c>
      <c r="J1184" s="1"/>
      <c r="L1184" s="1"/>
    </row>
    <row r="1185" spans="1:12" x14ac:dyDescent="0.2">
      <c r="A1185" s="1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J1185" s="1"/>
      <c r="L1185" s="1"/>
    </row>
    <row r="1186" spans="1:12" x14ac:dyDescent="0.2">
      <c r="A1186" s="1">
        <v>0</v>
      </c>
      <c r="B1186">
        <v>0</v>
      </c>
      <c r="C1186">
        <v>0</v>
      </c>
      <c r="D1186">
        <v>56.074196528419314</v>
      </c>
      <c r="E1186">
        <v>22.135712354690458</v>
      </c>
      <c r="F1186">
        <v>0</v>
      </c>
      <c r="J1186" s="1"/>
      <c r="L1186" s="1"/>
    </row>
    <row r="1187" spans="1:12" x14ac:dyDescent="0.2">
      <c r="A1187" s="1">
        <v>2577</v>
      </c>
      <c r="B1187">
        <v>2232</v>
      </c>
      <c r="C1187">
        <v>2765</v>
      </c>
      <c r="D1187">
        <v>3492</v>
      </c>
      <c r="E1187">
        <v>4149</v>
      </c>
      <c r="F1187">
        <v>4131</v>
      </c>
      <c r="J1187" s="1"/>
      <c r="L1187" s="1"/>
    </row>
    <row r="1188" spans="1:12" x14ac:dyDescent="0.2">
      <c r="A1188" s="1">
        <v>1527</v>
      </c>
      <c r="B1188">
        <v>1708</v>
      </c>
      <c r="C1188">
        <v>2307</v>
      </c>
      <c r="D1188">
        <v>2795</v>
      </c>
      <c r="E1188">
        <v>3043</v>
      </c>
      <c r="F1188">
        <v>2731</v>
      </c>
      <c r="J1188" s="1"/>
      <c r="L1188" s="1"/>
    </row>
    <row r="1189" spans="1:12" x14ac:dyDescent="0.2">
      <c r="A1189" s="1">
        <v>19.0550365</v>
      </c>
      <c r="B1189">
        <v>11.785551154924692</v>
      </c>
      <c r="C1189">
        <v>33.259830980411316</v>
      </c>
      <c r="D1189">
        <v>57.846453055866192</v>
      </c>
      <c r="E1189">
        <v>23.864287645309542</v>
      </c>
      <c r="F1189">
        <v>76.940502984636467</v>
      </c>
      <c r="J1189" s="1"/>
      <c r="L1189" s="1"/>
    </row>
    <row r="1190" spans="1:12" x14ac:dyDescent="0.2">
      <c r="A1190" s="1">
        <v>549</v>
      </c>
      <c r="B1190">
        <v>897</v>
      </c>
      <c r="C1190">
        <v>845</v>
      </c>
      <c r="D1190">
        <v>606</v>
      </c>
      <c r="E1190">
        <v>1193</v>
      </c>
      <c r="F1190">
        <v>757</v>
      </c>
      <c r="J1190" s="1"/>
      <c r="L1190" s="1"/>
    </row>
    <row r="1191" spans="1:12" x14ac:dyDescent="0.2">
      <c r="A1191" s="1">
        <v>2337</v>
      </c>
      <c r="B1191">
        <v>3510</v>
      </c>
      <c r="C1191">
        <v>2950</v>
      </c>
      <c r="D1191">
        <v>4297</v>
      </c>
      <c r="E1191">
        <v>4648</v>
      </c>
      <c r="F1191">
        <v>3923</v>
      </c>
      <c r="J1191" s="1"/>
      <c r="L1191" s="1"/>
    </row>
    <row r="1192" spans="1:12" x14ac:dyDescent="0.2">
      <c r="A1192" s="1">
        <v>1159</v>
      </c>
      <c r="B1192">
        <v>1113</v>
      </c>
      <c r="C1192">
        <v>1574</v>
      </c>
      <c r="D1192">
        <v>1673</v>
      </c>
      <c r="E1192">
        <v>2150</v>
      </c>
      <c r="F1192">
        <v>2646</v>
      </c>
      <c r="J1192" s="1"/>
      <c r="L1192" s="1"/>
    </row>
    <row r="1193" spans="1:12" x14ac:dyDescent="0.2">
      <c r="A1193" s="1">
        <v>1238</v>
      </c>
      <c r="B1193">
        <v>1699</v>
      </c>
      <c r="C1193">
        <v>2298</v>
      </c>
      <c r="D1193">
        <v>3013</v>
      </c>
      <c r="E1193">
        <v>2671</v>
      </c>
      <c r="F1193">
        <v>4200</v>
      </c>
      <c r="J1193" s="1"/>
      <c r="L1193" s="1"/>
    </row>
    <row r="1194" spans="1:12" x14ac:dyDescent="0.2">
      <c r="A1194" s="1">
        <v>630</v>
      </c>
      <c r="B1194">
        <v>501</v>
      </c>
      <c r="C1194">
        <v>684</v>
      </c>
      <c r="D1194">
        <v>576</v>
      </c>
      <c r="E1194">
        <v>1046</v>
      </c>
      <c r="F1194">
        <v>1211</v>
      </c>
      <c r="J1194" s="1"/>
      <c r="L1194" s="1"/>
    </row>
    <row r="1195" spans="1:12" x14ac:dyDescent="0.2">
      <c r="A1195" s="1">
        <v>0</v>
      </c>
      <c r="B1195">
        <v>0</v>
      </c>
      <c r="C1195">
        <v>0</v>
      </c>
      <c r="D1195">
        <v>12.393980648611853</v>
      </c>
      <c r="E1195">
        <v>0</v>
      </c>
      <c r="F1195">
        <v>0</v>
      </c>
      <c r="J1195" s="1"/>
      <c r="L1195" s="1"/>
    </row>
    <row r="1196" spans="1:12" x14ac:dyDescent="0.2">
      <c r="A1196" s="1">
        <v>0</v>
      </c>
      <c r="B1196">
        <v>17.350784886242085</v>
      </c>
      <c r="C1196">
        <v>53.740169019588684</v>
      </c>
      <c r="D1196">
        <v>116.60266446248845</v>
      </c>
      <c r="E1196">
        <v>131</v>
      </c>
      <c r="F1196">
        <v>138.05949701536355</v>
      </c>
      <c r="J1196" s="1"/>
      <c r="L1196" s="1"/>
    </row>
    <row r="1197" spans="1:12" x14ac:dyDescent="0.2">
      <c r="A1197" s="1">
        <v>95.9449635</v>
      </c>
      <c r="B1197">
        <v>73.863663958833229</v>
      </c>
      <c r="C1197">
        <v>133</v>
      </c>
      <c r="D1197">
        <v>1737</v>
      </c>
      <c r="E1197">
        <v>1369</v>
      </c>
      <c r="F1197">
        <v>2206</v>
      </c>
      <c r="J1197" s="1"/>
      <c r="L1197" s="1"/>
    </row>
    <row r="1198" spans="1:12" x14ac:dyDescent="0.2">
      <c r="A1198" s="1">
        <v>0</v>
      </c>
      <c r="B1198">
        <v>0</v>
      </c>
      <c r="C1198">
        <v>0</v>
      </c>
      <c r="D1198">
        <v>8.2705304614187777E-2</v>
      </c>
      <c r="E1198">
        <v>0</v>
      </c>
      <c r="F1198">
        <v>0</v>
      </c>
      <c r="J1198" s="1"/>
      <c r="L1198" s="1"/>
    </row>
    <row r="1199" spans="1:12" x14ac:dyDescent="0.2">
      <c r="A1199" s="1">
        <v>1740</v>
      </c>
      <c r="B1199">
        <v>2132</v>
      </c>
      <c r="C1199">
        <v>3722</v>
      </c>
      <c r="D1199">
        <v>4381</v>
      </c>
      <c r="E1199">
        <v>5415</v>
      </c>
      <c r="F1199">
        <v>6623</v>
      </c>
      <c r="J1199" s="1"/>
      <c r="L1199" s="1"/>
    </row>
    <row r="1200" spans="1:12" x14ac:dyDescent="0.2">
      <c r="A1200" s="1">
        <v>881</v>
      </c>
      <c r="B1200">
        <v>862</v>
      </c>
      <c r="C1200">
        <v>770</v>
      </c>
      <c r="D1200">
        <v>372</v>
      </c>
      <c r="E1200">
        <v>644</v>
      </c>
      <c r="F1200">
        <v>447</v>
      </c>
      <c r="J1200" s="1"/>
      <c r="L1200" s="1"/>
    </row>
    <row r="1201" spans="1:12" x14ac:dyDescent="0.2">
      <c r="A1201" s="1">
        <v>219</v>
      </c>
      <c r="B1201">
        <v>351</v>
      </c>
      <c r="C1201">
        <v>165</v>
      </c>
      <c r="D1201">
        <v>275</v>
      </c>
      <c r="E1201">
        <v>82</v>
      </c>
      <c r="F1201">
        <v>426</v>
      </c>
      <c r="J1201" s="1"/>
      <c r="L1201" s="1"/>
    </row>
    <row r="1202" spans="1:12" x14ac:dyDescent="0.2">
      <c r="A1202" s="1">
        <v>17742</v>
      </c>
      <c r="B1202">
        <v>19194</v>
      </c>
      <c r="C1202">
        <v>12705</v>
      </c>
      <c r="D1202">
        <v>13374</v>
      </c>
      <c r="E1202">
        <v>11089</v>
      </c>
      <c r="F1202">
        <v>10836</v>
      </c>
      <c r="J1202" s="1"/>
      <c r="L1202" s="1"/>
    </row>
    <row r="1203" spans="1:12" x14ac:dyDescent="0.2">
      <c r="A1203" s="1">
        <v>1979</v>
      </c>
      <c r="B1203">
        <v>2525</v>
      </c>
      <c r="C1203">
        <v>848</v>
      </c>
      <c r="D1203">
        <v>2147</v>
      </c>
      <c r="E1203">
        <v>2676</v>
      </c>
      <c r="F1203">
        <v>1861</v>
      </c>
      <c r="J1203" s="1"/>
      <c r="L1203" s="1"/>
    </row>
    <row r="1204" spans="1:12" x14ac:dyDescent="0.2">
      <c r="A1204" s="1">
        <v>1317</v>
      </c>
      <c r="B1204">
        <v>873</v>
      </c>
      <c r="C1204">
        <v>952</v>
      </c>
      <c r="D1204">
        <v>1670</v>
      </c>
      <c r="E1204">
        <v>2320</v>
      </c>
      <c r="F1204">
        <v>1700</v>
      </c>
      <c r="J1204" s="1"/>
      <c r="L1204" s="1"/>
    </row>
    <row r="1205" spans="1:12" x14ac:dyDescent="0.2">
      <c r="A1205" s="1">
        <v>2082</v>
      </c>
      <c r="B1205">
        <v>1726</v>
      </c>
      <c r="C1205">
        <v>927</v>
      </c>
      <c r="D1205">
        <v>1944</v>
      </c>
      <c r="E1205">
        <v>1405</v>
      </c>
      <c r="F1205">
        <v>2050</v>
      </c>
      <c r="J1205" s="1"/>
      <c r="L1205" s="1"/>
    </row>
    <row r="1206" spans="1:12" x14ac:dyDescent="0.2">
      <c r="A1206" s="1">
        <v>0</v>
      </c>
      <c r="B1206">
        <v>36.952550499655821</v>
      </c>
      <c r="C1206">
        <v>14.643184559710495</v>
      </c>
      <c r="D1206">
        <v>22.390122166329132</v>
      </c>
      <c r="E1206">
        <v>28.62346966214605</v>
      </c>
      <c r="F1206">
        <v>24.561169851322333</v>
      </c>
      <c r="J1206" s="1"/>
      <c r="L1206" s="1"/>
    </row>
    <row r="1207" spans="1:12" x14ac:dyDescent="0.2">
      <c r="A1207" s="1">
        <v>10247</v>
      </c>
      <c r="B1207">
        <v>9044</v>
      </c>
      <c r="C1207">
        <v>6907</v>
      </c>
      <c r="D1207">
        <v>10090</v>
      </c>
      <c r="E1207">
        <v>6057</v>
      </c>
      <c r="F1207">
        <v>5135</v>
      </c>
      <c r="J1207" s="1"/>
      <c r="L1207" s="1"/>
    </row>
    <row r="1208" spans="1:12" x14ac:dyDescent="0.2">
      <c r="A1208" s="1">
        <v>1187</v>
      </c>
      <c r="B1208">
        <v>1859</v>
      </c>
      <c r="C1208">
        <v>1035</v>
      </c>
      <c r="D1208">
        <v>971</v>
      </c>
      <c r="E1208">
        <v>1427</v>
      </c>
      <c r="F1208">
        <v>1469</v>
      </c>
      <c r="J1208" s="1"/>
      <c r="L1208" s="1"/>
    </row>
    <row r="1209" spans="1:12" x14ac:dyDescent="0.2">
      <c r="A1209" s="1">
        <v>432</v>
      </c>
      <c r="B1209">
        <v>507</v>
      </c>
      <c r="C1209">
        <v>533</v>
      </c>
      <c r="D1209">
        <v>359</v>
      </c>
      <c r="E1209">
        <v>782</v>
      </c>
      <c r="F1209">
        <v>588</v>
      </c>
      <c r="J1209" s="1"/>
      <c r="L1209" s="1"/>
    </row>
    <row r="1210" spans="1:12" x14ac:dyDescent="0.2">
      <c r="A1210" s="1">
        <v>1038</v>
      </c>
      <c r="B1210">
        <v>995</v>
      </c>
      <c r="C1210">
        <v>1392</v>
      </c>
      <c r="D1210">
        <v>842</v>
      </c>
      <c r="E1210">
        <v>1148</v>
      </c>
      <c r="F1210">
        <v>927</v>
      </c>
      <c r="J1210" s="1"/>
      <c r="L1210" s="1"/>
    </row>
    <row r="1211" spans="1:12" x14ac:dyDescent="0.2">
      <c r="A1211" s="1">
        <v>3332</v>
      </c>
      <c r="B1211">
        <v>2850</v>
      </c>
      <c r="C1211">
        <v>1916</v>
      </c>
      <c r="D1211">
        <v>3332</v>
      </c>
      <c r="E1211">
        <v>4897</v>
      </c>
      <c r="F1211">
        <v>3280</v>
      </c>
      <c r="J1211" s="1"/>
      <c r="L1211" s="1"/>
    </row>
    <row r="1212" spans="1:12" x14ac:dyDescent="0.2">
      <c r="A1212" s="1">
        <v>5409</v>
      </c>
      <c r="B1212">
        <v>3947</v>
      </c>
      <c r="C1212">
        <v>3560</v>
      </c>
      <c r="D1212">
        <v>4575</v>
      </c>
      <c r="E1212">
        <v>3788</v>
      </c>
      <c r="F1212">
        <v>5981</v>
      </c>
      <c r="J1212" s="1"/>
      <c r="L1212" s="1"/>
    </row>
    <row r="1213" spans="1:12" x14ac:dyDescent="0.2">
      <c r="A1213" s="1">
        <v>1250</v>
      </c>
      <c r="B1213">
        <v>465</v>
      </c>
      <c r="C1213">
        <v>787</v>
      </c>
      <c r="D1213">
        <v>1629</v>
      </c>
      <c r="E1213">
        <v>1319</v>
      </c>
      <c r="F1213">
        <v>1303</v>
      </c>
      <c r="J1213" s="1"/>
      <c r="L1213" s="1"/>
    </row>
    <row r="1214" spans="1:12" x14ac:dyDescent="0.2">
      <c r="A1214" s="1">
        <v>631</v>
      </c>
      <c r="B1214">
        <v>647</v>
      </c>
      <c r="C1214">
        <v>708</v>
      </c>
      <c r="D1214">
        <v>646</v>
      </c>
      <c r="E1214">
        <v>1269</v>
      </c>
      <c r="F1214">
        <v>1223</v>
      </c>
      <c r="J1214" s="1"/>
      <c r="L1214" s="1"/>
    </row>
    <row r="1215" spans="1:12" x14ac:dyDescent="0.2">
      <c r="A1215" s="1">
        <v>627</v>
      </c>
      <c r="B1215">
        <v>869</v>
      </c>
      <c r="C1215">
        <v>548</v>
      </c>
      <c r="D1215">
        <v>1310</v>
      </c>
      <c r="E1215">
        <v>1668</v>
      </c>
      <c r="F1215">
        <v>1188</v>
      </c>
      <c r="J1215" s="1"/>
      <c r="L1215" s="1"/>
    </row>
    <row r="1216" spans="1:12" x14ac:dyDescent="0.2">
      <c r="A1216" s="1">
        <v>63.283935700000001</v>
      </c>
      <c r="B1216">
        <v>196.15335042369864</v>
      </c>
      <c r="C1216">
        <v>90.638359469240044</v>
      </c>
      <c r="D1216">
        <v>147.86174952636048</v>
      </c>
      <c r="E1216">
        <v>188.35192823838008</v>
      </c>
      <c r="F1216">
        <v>157.53635399961948</v>
      </c>
      <c r="J1216" s="1"/>
      <c r="L1216" s="1"/>
    </row>
    <row r="1217" spans="1:12" x14ac:dyDescent="0.2">
      <c r="A1217" s="1">
        <v>1932</v>
      </c>
      <c r="B1217">
        <v>2106</v>
      </c>
      <c r="C1217">
        <v>1846</v>
      </c>
      <c r="D1217">
        <v>2281</v>
      </c>
      <c r="E1217">
        <v>2403</v>
      </c>
      <c r="F1217">
        <v>2679</v>
      </c>
      <c r="J1217" s="1"/>
      <c r="L1217" s="1"/>
    </row>
    <row r="1218" spans="1:12" x14ac:dyDescent="0.2">
      <c r="A1218" s="1">
        <v>17427</v>
      </c>
      <c r="B1218">
        <v>17538</v>
      </c>
      <c r="C1218">
        <v>12749</v>
      </c>
      <c r="D1218">
        <v>14005</v>
      </c>
      <c r="E1218">
        <v>9971</v>
      </c>
      <c r="F1218">
        <v>10975</v>
      </c>
      <c r="J1218" s="1"/>
      <c r="L1218" s="1"/>
    </row>
    <row r="1219" spans="1:12" x14ac:dyDescent="0.2">
      <c r="A1219" s="1">
        <v>0</v>
      </c>
      <c r="B1219">
        <v>0</v>
      </c>
      <c r="C1219">
        <v>0</v>
      </c>
      <c r="D1219">
        <v>3.8362579212125172</v>
      </c>
      <c r="E1219">
        <v>2.8452995225701052</v>
      </c>
      <c r="F1219">
        <v>2.5617678236525236</v>
      </c>
      <c r="J1219" s="1"/>
      <c r="L1219" s="1"/>
    </row>
    <row r="1220" spans="1:12" x14ac:dyDescent="0.2">
      <c r="A1220" s="1">
        <v>723</v>
      </c>
      <c r="B1220">
        <v>902</v>
      </c>
      <c r="C1220">
        <v>819</v>
      </c>
      <c r="D1220">
        <v>1245</v>
      </c>
      <c r="E1220">
        <v>2147</v>
      </c>
      <c r="F1220">
        <v>1540</v>
      </c>
      <c r="J1220" s="1"/>
      <c r="L1220" s="1"/>
    </row>
    <row r="1221" spans="1:12" x14ac:dyDescent="0.2">
      <c r="A1221" s="1">
        <v>738</v>
      </c>
      <c r="B1221">
        <v>895</v>
      </c>
      <c r="C1221">
        <v>942</v>
      </c>
      <c r="D1221">
        <v>927</v>
      </c>
      <c r="E1221">
        <v>563</v>
      </c>
      <c r="F1221">
        <v>892</v>
      </c>
      <c r="J1221" s="1"/>
      <c r="L1221" s="1"/>
    </row>
    <row r="1222" spans="1:12" x14ac:dyDescent="0.2">
      <c r="A1222" s="1">
        <v>1486</v>
      </c>
      <c r="B1222">
        <v>1763</v>
      </c>
      <c r="C1222">
        <v>2045</v>
      </c>
      <c r="D1222">
        <v>3429</v>
      </c>
      <c r="E1222">
        <v>2807</v>
      </c>
      <c r="F1222">
        <v>4107</v>
      </c>
      <c r="J1222" s="1"/>
      <c r="L1222" s="1"/>
    </row>
    <row r="1223" spans="1:12" x14ac:dyDescent="0.2">
      <c r="A1223" s="1">
        <v>849</v>
      </c>
      <c r="B1223">
        <v>1088</v>
      </c>
      <c r="C1223">
        <v>964</v>
      </c>
      <c r="D1223">
        <v>1773</v>
      </c>
      <c r="E1223">
        <v>1519</v>
      </c>
      <c r="F1223">
        <v>1326</v>
      </c>
      <c r="J1223" s="1"/>
      <c r="L1223" s="1"/>
    </row>
    <row r="1224" spans="1:12" x14ac:dyDescent="0.2">
      <c r="A1224" s="1">
        <v>1508</v>
      </c>
      <c r="B1224">
        <v>1073</v>
      </c>
      <c r="C1224">
        <v>1545</v>
      </c>
      <c r="D1224">
        <v>1714</v>
      </c>
      <c r="E1224">
        <v>2813</v>
      </c>
      <c r="F1224">
        <v>4333</v>
      </c>
      <c r="J1224" s="1"/>
      <c r="L1224" s="1"/>
    </row>
    <row r="1225" spans="1:12" x14ac:dyDescent="0.2">
      <c r="A1225" s="1">
        <v>670</v>
      </c>
      <c r="B1225">
        <v>773</v>
      </c>
      <c r="C1225">
        <v>532</v>
      </c>
      <c r="D1225">
        <v>1067</v>
      </c>
      <c r="E1225">
        <v>1338</v>
      </c>
      <c r="F1225">
        <v>1797</v>
      </c>
      <c r="J1225" s="1"/>
      <c r="L1225" s="1"/>
    </row>
    <row r="1226" spans="1:12" x14ac:dyDescent="0.2">
      <c r="A1226" s="1">
        <v>0</v>
      </c>
      <c r="B1226">
        <v>0</v>
      </c>
      <c r="C1226">
        <v>0</v>
      </c>
      <c r="D1226">
        <v>6.2697719997386816</v>
      </c>
      <c r="E1226">
        <v>12.105714445171667</v>
      </c>
      <c r="F1226">
        <v>10.487347449104401</v>
      </c>
      <c r="J1226" s="1"/>
      <c r="L1226" s="1"/>
    </row>
    <row r="1227" spans="1:12" x14ac:dyDescent="0.2">
      <c r="A1227" s="1">
        <v>719</v>
      </c>
      <c r="B1227">
        <v>1024</v>
      </c>
      <c r="C1227">
        <v>1294</v>
      </c>
      <c r="D1227">
        <v>1710</v>
      </c>
      <c r="E1227">
        <v>2038</v>
      </c>
      <c r="F1227">
        <v>1302</v>
      </c>
      <c r="J1227" s="1"/>
      <c r="L1227" s="1"/>
    </row>
    <row r="1228" spans="1:12" x14ac:dyDescent="0.2">
      <c r="A1228" s="1">
        <v>12636</v>
      </c>
      <c r="B1228">
        <v>9212</v>
      </c>
      <c r="C1228">
        <v>6363</v>
      </c>
      <c r="D1228">
        <v>5686</v>
      </c>
      <c r="E1228">
        <v>5263</v>
      </c>
      <c r="F1228">
        <v>7954</v>
      </c>
      <c r="J1228" s="1"/>
      <c r="L1228" s="1"/>
    </row>
    <row r="1229" spans="1:12" x14ac:dyDescent="0.2">
      <c r="A1229" s="1">
        <v>6801</v>
      </c>
      <c r="B1229">
        <v>7404</v>
      </c>
      <c r="C1229">
        <v>6553</v>
      </c>
      <c r="D1229">
        <v>5465</v>
      </c>
      <c r="E1229">
        <v>6901</v>
      </c>
      <c r="F1229">
        <v>5923</v>
      </c>
      <c r="J1229" s="1"/>
      <c r="L1229" s="1"/>
    </row>
    <row r="1230" spans="1:12" x14ac:dyDescent="0.2">
      <c r="A1230" s="1">
        <v>102</v>
      </c>
      <c r="B1230">
        <v>46.86060670796838</v>
      </c>
      <c r="C1230">
        <v>105</v>
      </c>
      <c r="D1230">
        <v>125</v>
      </c>
      <c r="E1230">
        <v>247</v>
      </c>
      <c r="F1230">
        <v>50</v>
      </c>
      <c r="J1230" s="1"/>
      <c r="L1230" s="1"/>
    </row>
    <row r="1231" spans="1:12" x14ac:dyDescent="0.2">
      <c r="A1231" s="1">
        <v>27515</v>
      </c>
      <c r="B1231">
        <v>25664</v>
      </c>
      <c r="C1231">
        <v>18140</v>
      </c>
      <c r="D1231">
        <v>16031</v>
      </c>
      <c r="E1231">
        <v>24719</v>
      </c>
      <c r="F1231">
        <v>25261</v>
      </c>
      <c r="J1231" s="1"/>
      <c r="L1231" s="1"/>
    </row>
    <row r="1232" spans="1:12" x14ac:dyDescent="0.2">
      <c r="A1232" s="1">
        <v>3640</v>
      </c>
      <c r="B1232">
        <v>5209</v>
      </c>
      <c r="C1232">
        <v>4325</v>
      </c>
      <c r="D1232">
        <v>5682</v>
      </c>
      <c r="E1232">
        <v>5345</v>
      </c>
      <c r="F1232">
        <v>8302</v>
      </c>
      <c r="J1232" s="1"/>
      <c r="L1232" s="1"/>
    </row>
    <row r="1233" spans="1:12" x14ac:dyDescent="0.2">
      <c r="A1233" s="1">
        <v>14654</v>
      </c>
      <c r="B1233">
        <v>12852</v>
      </c>
      <c r="C1233">
        <v>7331</v>
      </c>
      <c r="D1233">
        <v>10286</v>
      </c>
      <c r="E1233">
        <v>8130</v>
      </c>
      <c r="F1233">
        <v>8294</v>
      </c>
      <c r="J1233" s="1"/>
      <c r="L1233" s="1"/>
    </row>
    <row r="1234" spans="1:12" x14ac:dyDescent="0.2">
      <c r="A1234" s="1">
        <v>1457</v>
      </c>
      <c r="B1234">
        <v>1682</v>
      </c>
      <c r="C1234">
        <v>1641</v>
      </c>
      <c r="D1234">
        <v>1813</v>
      </c>
      <c r="E1234">
        <v>1959</v>
      </c>
      <c r="F1234">
        <v>1716</v>
      </c>
      <c r="J1234" s="1"/>
      <c r="L1234" s="1"/>
    </row>
    <row r="1235" spans="1:12" x14ac:dyDescent="0.2">
      <c r="A1235" s="1">
        <v>130</v>
      </c>
      <c r="B1235">
        <v>54.963053953333805</v>
      </c>
      <c r="C1235">
        <v>30.284197828709289</v>
      </c>
      <c r="D1235">
        <v>76</v>
      </c>
      <c r="E1235">
        <v>37</v>
      </c>
      <c r="F1235">
        <v>126</v>
      </c>
      <c r="J1235" s="1"/>
      <c r="L1235" s="1"/>
    </row>
    <row r="1236" spans="1:12" x14ac:dyDescent="0.2">
      <c r="A1236" s="1">
        <v>6028</v>
      </c>
      <c r="B1236">
        <v>5705</v>
      </c>
      <c r="C1236">
        <v>4900</v>
      </c>
      <c r="D1236">
        <v>10403</v>
      </c>
      <c r="E1236">
        <v>9408</v>
      </c>
      <c r="F1236">
        <v>11673</v>
      </c>
      <c r="J1236" s="1"/>
      <c r="L1236" s="1"/>
    </row>
    <row r="1237" spans="1:12" x14ac:dyDescent="0.2">
      <c r="A1237" s="1">
        <v>4291</v>
      </c>
      <c r="B1237">
        <v>4572</v>
      </c>
      <c r="C1237">
        <v>3765</v>
      </c>
      <c r="D1237">
        <v>5398</v>
      </c>
      <c r="E1237">
        <v>5711</v>
      </c>
      <c r="F1237">
        <v>7058</v>
      </c>
      <c r="J1237" s="1"/>
      <c r="L1237" s="1"/>
    </row>
    <row r="1238" spans="1:12" x14ac:dyDescent="0.2">
      <c r="A1238" s="1">
        <v>3871</v>
      </c>
      <c r="B1238">
        <v>3495</v>
      </c>
      <c r="C1238">
        <v>3552</v>
      </c>
      <c r="D1238">
        <v>3925</v>
      </c>
      <c r="E1238">
        <v>3834</v>
      </c>
      <c r="F1238">
        <v>2506</v>
      </c>
      <c r="J1238" s="1"/>
      <c r="L1238" s="1"/>
    </row>
    <row r="1239" spans="1:12" x14ac:dyDescent="0.2">
      <c r="A1239" s="1">
        <v>189</v>
      </c>
      <c r="B1239">
        <v>203</v>
      </c>
      <c r="C1239">
        <v>102</v>
      </c>
      <c r="D1239">
        <v>431</v>
      </c>
      <c r="E1239">
        <v>267</v>
      </c>
      <c r="F1239">
        <v>478</v>
      </c>
      <c r="J1239" s="1"/>
      <c r="L1239" s="1"/>
    </row>
    <row r="1240" spans="1:12" x14ac:dyDescent="0.2">
      <c r="A1240" s="1">
        <v>7967</v>
      </c>
      <c r="B1240">
        <v>9254</v>
      </c>
      <c r="C1240">
        <v>7514</v>
      </c>
      <c r="D1240">
        <v>10659</v>
      </c>
      <c r="E1240">
        <v>9061</v>
      </c>
      <c r="F1240">
        <v>7289</v>
      </c>
      <c r="J1240" s="1"/>
      <c r="L1240" s="1"/>
    </row>
    <row r="1241" spans="1:12" x14ac:dyDescent="0.2">
      <c r="A1241" s="1">
        <v>0</v>
      </c>
      <c r="B1241">
        <v>0</v>
      </c>
      <c r="C1241">
        <v>0</v>
      </c>
      <c r="D1241">
        <v>0</v>
      </c>
      <c r="E1241">
        <v>0.53577680025571162</v>
      </c>
      <c r="F1241">
        <v>0</v>
      </c>
      <c r="J1241" s="1"/>
      <c r="L1241" s="1"/>
    </row>
    <row r="1242" spans="1:12" x14ac:dyDescent="0.2">
      <c r="A1242" s="1">
        <v>502</v>
      </c>
      <c r="B1242">
        <v>422</v>
      </c>
      <c r="C1242">
        <v>334</v>
      </c>
      <c r="D1242">
        <v>432</v>
      </c>
      <c r="E1242">
        <v>642</v>
      </c>
      <c r="F1242">
        <v>571</v>
      </c>
      <c r="J1242" s="1"/>
      <c r="L1242" s="1"/>
    </row>
    <row r="1243" spans="1:12" x14ac:dyDescent="0.2">
      <c r="A1243" s="1">
        <v>3527</v>
      </c>
      <c r="B1243">
        <v>4883</v>
      </c>
      <c r="C1243">
        <v>2963</v>
      </c>
      <c r="D1243">
        <v>6475</v>
      </c>
      <c r="E1243">
        <v>7183</v>
      </c>
      <c r="F1243">
        <v>7554</v>
      </c>
      <c r="J1243" s="1"/>
      <c r="L1243" s="1"/>
    </row>
    <row r="1244" spans="1:12" x14ac:dyDescent="0.2">
      <c r="A1244" s="1">
        <v>637</v>
      </c>
      <c r="B1244">
        <v>694</v>
      </c>
      <c r="C1244">
        <v>490</v>
      </c>
      <c r="D1244">
        <v>951</v>
      </c>
      <c r="E1244">
        <v>1804</v>
      </c>
      <c r="F1244">
        <v>886</v>
      </c>
      <c r="J1244" s="1"/>
      <c r="L1244" s="1"/>
    </row>
    <row r="1245" spans="1:12" x14ac:dyDescent="0.2">
      <c r="A1245" s="1">
        <v>11301</v>
      </c>
      <c r="B1245">
        <v>10017</v>
      </c>
      <c r="C1245">
        <v>10391</v>
      </c>
      <c r="D1245">
        <v>6134</v>
      </c>
      <c r="E1245">
        <v>5772</v>
      </c>
      <c r="F1245">
        <v>6671</v>
      </c>
      <c r="J1245" s="1"/>
      <c r="L1245" s="1"/>
    </row>
    <row r="1246" spans="1:12" x14ac:dyDescent="0.2">
      <c r="A1246" s="1">
        <v>1194</v>
      </c>
      <c r="B1246">
        <v>2219</v>
      </c>
      <c r="C1246">
        <v>1194</v>
      </c>
      <c r="D1246">
        <v>2848</v>
      </c>
      <c r="E1246">
        <v>4085</v>
      </c>
      <c r="F1246">
        <v>5013</v>
      </c>
      <c r="J1246" s="1"/>
      <c r="L1246" s="1"/>
    </row>
    <row r="1247" spans="1:12" x14ac:dyDescent="0.2">
      <c r="A1247" s="1">
        <v>7.8900848200000002</v>
      </c>
      <c r="B1247">
        <v>17.47932540530276</v>
      </c>
      <c r="C1247">
        <v>0</v>
      </c>
      <c r="D1247">
        <v>0</v>
      </c>
      <c r="E1247">
        <v>19.05863610303556</v>
      </c>
      <c r="F1247">
        <v>18.792775407028891</v>
      </c>
      <c r="J1247" s="1"/>
      <c r="L1247" s="1"/>
    </row>
    <row r="1248" spans="1:12" x14ac:dyDescent="0.2">
      <c r="A1248" s="1">
        <v>392</v>
      </c>
      <c r="B1248">
        <v>530</v>
      </c>
      <c r="C1248">
        <v>299</v>
      </c>
      <c r="D1248">
        <v>32.137623309596918</v>
      </c>
      <c r="E1248">
        <v>502</v>
      </c>
      <c r="F1248">
        <v>277</v>
      </c>
      <c r="J1248" s="1"/>
      <c r="L1248" s="1"/>
    </row>
    <row r="1249" spans="1:12" x14ac:dyDescent="0.2">
      <c r="A1249" s="1">
        <v>1863</v>
      </c>
      <c r="B1249">
        <v>784</v>
      </c>
      <c r="C1249">
        <v>2160</v>
      </c>
      <c r="D1249">
        <v>1028</v>
      </c>
      <c r="E1249">
        <v>1852</v>
      </c>
      <c r="F1249">
        <v>1162</v>
      </c>
      <c r="J1249" s="1"/>
      <c r="L1249" s="1"/>
    </row>
    <row r="1250" spans="1:12" x14ac:dyDescent="0.2">
      <c r="A1250" s="1">
        <v>400</v>
      </c>
      <c r="B1250">
        <v>503</v>
      </c>
      <c r="C1250">
        <v>196</v>
      </c>
      <c r="D1250">
        <v>361</v>
      </c>
      <c r="E1250">
        <v>885</v>
      </c>
      <c r="F1250">
        <v>1367</v>
      </c>
      <c r="J1250" s="1"/>
      <c r="L1250" s="1"/>
    </row>
    <row r="1251" spans="1:12" x14ac:dyDescent="0.2">
      <c r="A1251" s="1">
        <v>256</v>
      </c>
      <c r="B1251">
        <v>262</v>
      </c>
      <c r="C1251">
        <v>285</v>
      </c>
      <c r="D1251">
        <v>693</v>
      </c>
      <c r="E1251">
        <v>695</v>
      </c>
      <c r="F1251">
        <v>375</v>
      </c>
      <c r="J1251" s="1"/>
      <c r="L1251" s="1"/>
    </row>
    <row r="1252" spans="1:12" x14ac:dyDescent="0.2">
      <c r="A1252" s="1">
        <v>2197</v>
      </c>
      <c r="B1252">
        <v>3319</v>
      </c>
      <c r="C1252">
        <v>2141</v>
      </c>
      <c r="D1252">
        <v>2700</v>
      </c>
      <c r="E1252">
        <v>3426</v>
      </c>
      <c r="F1252">
        <v>2091</v>
      </c>
      <c r="J1252" s="1"/>
      <c r="L1252" s="1"/>
    </row>
    <row r="1253" spans="1:12" x14ac:dyDescent="0.2">
      <c r="A1253" s="1">
        <v>3429</v>
      </c>
      <c r="B1253">
        <v>4278</v>
      </c>
      <c r="C1253">
        <v>3362</v>
      </c>
      <c r="D1253">
        <v>4134</v>
      </c>
      <c r="E1253">
        <v>4820</v>
      </c>
      <c r="F1253">
        <v>4016</v>
      </c>
      <c r="J1253" s="1"/>
      <c r="L1253" s="1"/>
    </row>
    <row r="1254" spans="1:12" x14ac:dyDescent="0.2">
      <c r="A1254" s="1">
        <v>7044</v>
      </c>
      <c r="B1254">
        <v>7975</v>
      </c>
      <c r="C1254">
        <v>6232</v>
      </c>
      <c r="D1254">
        <v>6931</v>
      </c>
      <c r="E1254">
        <v>9064</v>
      </c>
      <c r="F1254">
        <v>5879</v>
      </c>
      <c r="J1254" s="1"/>
      <c r="L1254" s="1"/>
    </row>
    <row r="1255" spans="1:12" x14ac:dyDescent="0.2">
      <c r="A1255" s="1">
        <v>607</v>
      </c>
      <c r="B1255">
        <v>1314</v>
      </c>
      <c r="C1255">
        <v>959</v>
      </c>
      <c r="D1255">
        <v>897</v>
      </c>
      <c r="E1255">
        <v>865</v>
      </c>
      <c r="F1255">
        <v>1238</v>
      </c>
      <c r="J1255" s="1"/>
      <c r="L1255" s="1"/>
    </row>
    <row r="1256" spans="1:12" x14ac:dyDescent="0.2">
      <c r="A1256" s="1">
        <v>16106</v>
      </c>
      <c r="B1256">
        <v>11232</v>
      </c>
      <c r="C1256">
        <v>7499</v>
      </c>
      <c r="D1256">
        <v>9187</v>
      </c>
      <c r="E1256">
        <v>11461</v>
      </c>
      <c r="F1256">
        <v>9390</v>
      </c>
      <c r="J1256" s="1"/>
      <c r="L1256" s="1"/>
    </row>
    <row r="1257" spans="1:12" x14ac:dyDescent="0.2">
      <c r="A1257" s="1">
        <v>890</v>
      </c>
      <c r="B1257">
        <v>528</v>
      </c>
      <c r="C1257">
        <v>675</v>
      </c>
      <c r="D1257">
        <v>1123</v>
      </c>
      <c r="E1257">
        <v>1489</v>
      </c>
      <c r="F1257">
        <v>1621</v>
      </c>
      <c r="J1257" s="1"/>
      <c r="L1257" s="1"/>
    </row>
    <row r="1258" spans="1:12" x14ac:dyDescent="0.2">
      <c r="A1258" s="1">
        <v>6876</v>
      </c>
      <c r="B1258">
        <v>8188</v>
      </c>
      <c r="C1258">
        <v>6981</v>
      </c>
      <c r="D1258">
        <v>5500</v>
      </c>
      <c r="E1258">
        <v>8194</v>
      </c>
      <c r="F1258">
        <v>5184</v>
      </c>
      <c r="J1258" s="1"/>
      <c r="L1258" s="1"/>
    </row>
    <row r="1259" spans="1:12" x14ac:dyDescent="0.2">
      <c r="A1259" s="1">
        <v>239</v>
      </c>
      <c r="B1259">
        <v>193</v>
      </c>
      <c r="C1259">
        <v>259</v>
      </c>
      <c r="D1259">
        <v>374</v>
      </c>
      <c r="E1259">
        <v>975</v>
      </c>
      <c r="F1259">
        <v>454</v>
      </c>
      <c r="J1259" s="1"/>
      <c r="L1259" s="1"/>
    </row>
    <row r="1260" spans="1:12" x14ac:dyDescent="0.2">
      <c r="A1260" s="1">
        <v>5960</v>
      </c>
      <c r="B1260">
        <v>7546</v>
      </c>
      <c r="C1260">
        <v>4633</v>
      </c>
      <c r="D1260">
        <v>4605</v>
      </c>
      <c r="E1260">
        <v>4042</v>
      </c>
      <c r="F1260">
        <v>2633</v>
      </c>
      <c r="J1260" s="1"/>
      <c r="L1260" s="1"/>
    </row>
    <row r="1261" spans="1:12" x14ac:dyDescent="0.2">
      <c r="A1261" s="1">
        <v>10535</v>
      </c>
      <c r="B1261">
        <v>10328</v>
      </c>
      <c r="C1261">
        <v>8765</v>
      </c>
      <c r="D1261">
        <v>7064</v>
      </c>
      <c r="E1261">
        <v>9535</v>
      </c>
      <c r="F1261">
        <v>5098</v>
      </c>
      <c r="J1261" s="1"/>
      <c r="L1261" s="1"/>
    </row>
    <row r="1262" spans="1:12" x14ac:dyDescent="0.2">
      <c r="A1262" s="1">
        <v>76</v>
      </c>
      <c r="B1262">
        <v>69</v>
      </c>
      <c r="C1262">
        <v>39.49819059107358</v>
      </c>
      <c r="D1262">
        <v>264</v>
      </c>
      <c r="E1262">
        <v>627</v>
      </c>
      <c r="F1262">
        <v>1056</v>
      </c>
      <c r="J1262" s="1"/>
      <c r="L1262" s="1"/>
    </row>
    <row r="1263" spans="1:12" x14ac:dyDescent="0.2">
      <c r="A1263" s="1">
        <v>3398</v>
      </c>
      <c r="B1263">
        <v>2513</v>
      </c>
      <c r="C1263">
        <v>3684</v>
      </c>
      <c r="D1263">
        <v>3403</v>
      </c>
      <c r="E1263">
        <v>4581</v>
      </c>
      <c r="F1263">
        <v>3914</v>
      </c>
      <c r="J1263" s="1"/>
      <c r="L1263" s="1"/>
    </row>
    <row r="1264" spans="1:12" x14ac:dyDescent="0.2">
      <c r="A1264" s="1">
        <v>3603</v>
      </c>
      <c r="B1264">
        <v>2965</v>
      </c>
      <c r="C1264">
        <v>2562</v>
      </c>
      <c r="D1264">
        <v>5529</v>
      </c>
      <c r="E1264">
        <v>7038</v>
      </c>
      <c r="F1264">
        <v>4418</v>
      </c>
      <c r="J1264" s="1"/>
      <c r="L1264" s="1"/>
    </row>
    <row r="1265" spans="1:12" x14ac:dyDescent="0.2">
      <c r="A1265" s="1">
        <v>19.769767699999999</v>
      </c>
      <c r="B1265">
        <v>61.105295639583183</v>
      </c>
      <c r="C1265">
        <v>89</v>
      </c>
      <c r="D1265">
        <v>48.57467389647438</v>
      </c>
      <c r="E1265">
        <v>66.931510880429428</v>
      </c>
      <c r="F1265">
        <v>64.498246853850119</v>
      </c>
      <c r="J1265" s="1"/>
      <c r="L1265" s="1"/>
    </row>
    <row r="1266" spans="1:12" x14ac:dyDescent="0.2">
      <c r="A1266" s="1">
        <v>5045</v>
      </c>
      <c r="B1266">
        <v>5067</v>
      </c>
      <c r="C1266">
        <v>3575</v>
      </c>
      <c r="D1266">
        <v>4527</v>
      </c>
      <c r="E1266">
        <v>7474</v>
      </c>
      <c r="F1266">
        <v>5502</v>
      </c>
      <c r="J1266" s="1"/>
      <c r="L1266" s="1"/>
    </row>
    <row r="1267" spans="1:12" x14ac:dyDescent="0.2">
      <c r="A1267" s="1">
        <v>818</v>
      </c>
      <c r="B1267">
        <v>681</v>
      </c>
      <c r="C1267">
        <v>370</v>
      </c>
      <c r="D1267">
        <v>661</v>
      </c>
      <c r="E1267">
        <v>828</v>
      </c>
      <c r="F1267">
        <v>970</v>
      </c>
      <c r="J1267" s="1"/>
      <c r="L1267" s="1"/>
    </row>
    <row r="1268" spans="1:12" x14ac:dyDescent="0.2">
      <c r="A1268" s="1">
        <v>148</v>
      </c>
      <c r="B1268">
        <v>237</v>
      </c>
      <c r="C1268">
        <v>457</v>
      </c>
      <c r="D1268">
        <v>516</v>
      </c>
      <c r="E1268">
        <v>699</v>
      </c>
      <c r="F1268">
        <v>705</v>
      </c>
      <c r="J1268" s="1"/>
      <c r="L1268" s="1"/>
    </row>
    <row r="1269" spans="1:12" x14ac:dyDescent="0.2">
      <c r="A1269" s="1">
        <v>15566</v>
      </c>
      <c r="B1269">
        <v>13356</v>
      </c>
      <c r="C1269">
        <v>9328</v>
      </c>
      <c r="D1269">
        <v>11475</v>
      </c>
      <c r="E1269">
        <v>13343</v>
      </c>
      <c r="F1269">
        <v>10509</v>
      </c>
      <c r="J1269" s="1"/>
      <c r="L1269" s="1"/>
    </row>
    <row r="1270" spans="1:12" x14ac:dyDescent="0.2">
      <c r="A1270" s="1">
        <v>1068</v>
      </c>
      <c r="B1270">
        <v>850</v>
      </c>
      <c r="C1270">
        <v>848</v>
      </c>
      <c r="D1270">
        <v>1553</v>
      </c>
      <c r="E1270">
        <v>2647</v>
      </c>
      <c r="F1270">
        <v>2229</v>
      </c>
      <c r="J1270" s="1"/>
      <c r="L1270" s="1"/>
    </row>
    <row r="1271" spans="1:12" x14ac:dyDescent="0.2">
      <c r="A1271" s="1">
        <v>5.0562117799999999</v>
      </c>
      <c r="B1271">
        <v>0</v>
      </c>
      <c r="C1271">
        <v>7.1353437876960193</v>
      </c>
      <c r="D1271">
        <v>66</v>
      </c>
      <c r="E1271">
        <v>7.6835263854853197</v>
      </c>
      <c r="F1271">
        <v>7.3478568128074802</v>
      </c>
      <c r="J1271" s="1"/>
      <c r="L1271" s="1"/>
    </row>
    <row r="1272" spans="1:12" x14ac:dyDescent="0.2">
      <c r="A1272" s="1">
        <v>1760</v>
      </c>
      <c r="B1272">
        <v>1732</v>
      </c>
      <c r="C1272">
        <v>2014</v>
      </c>
      <c r="D1272">
        <v>2793</v>
      </c>
      <c r="E1272">
        <v>2333</v>
      </c>
      <c r="F1272">
        <v>2482</v>
      </c>
      <c r="J1272" s="1"/>
      <c r="L1272" s="1"/>
    </row>
    <row r="1273" spans="1:12" x14ac:dyDescent="0.2">
      <c r="A1273" s="1">
        <v>1497</v>
      </c>
      <c r="B1273">
        <v>1849</v>
      </c>
      <c r="C1273">
        <v>1526</v>
      </c>
      <c r="D1273">
        <v>2105</v>
      </c>
      <c r="E1273">
        <v>3520</v>
      </c>
      <c r="F1273">
        <v>2910</v>
      </c>
      <c r="J1273" s="1"/>
      <c r="L1273" s="1"/>
    </row>
    <row r="1274" spans="1:12" x14ac:dyDescent="0.2">
      <c r="A1274" s="1">
        <v>4625</v>
      </c>
      <c r="B1274">
        <v>3174</v>
      </c>
      <c r="C1274">
        <v>532</v>
      </c>
      <c r="D1274">
        <v>1830</v>
      </c>
      <c r="E1274">
        <v>1813</v>
      </c>
      <c r="F1274">
        <v>1830</v>
      </c>
      <c r="J1274" s="1"/>
      <c r="L1274" s="1"/>
    </row>
    <row r="1275" spans="1:12" x14ac:dyDescent="0.2">
      <c r="A1275" s="1">
        <v>18408</v>
      </c>
      <c r="B1275">
        <v>15485</v>
      </c>
      <c r="C1275">
        <v>14714</v>
      </c>
      <c r="D1275">
        <v>19786</v>
      </c>
      <c r="E1275">
        <v>19716</v>
      </c>
      <c r="F1275">
        <v>22711</v>
      </c>
      <c r="J1275" s="1"/>
      <c r="L1275" s="1"/>
    </row>
    <row r="1276" spans="1:12" x14ac:dyDescent="0.2">
      <c r="A1276" s="1">
        <v>0</v>
      </c>
      <c r="B1276">
        <v>52.913658050274158</v>
      </c>
      <c r="C1276">
        <v>13.067310012062727</v>
      </c>
      <c r="D1276">
        <v>23.516500076217852</v>
      </c>
      <c r="E1276">
        <v>28.225695977107719</v>
      </c>
      <c r="F1276">
        <v>0</v>
      </c>
      <c r="J1276" s="1"/>
      <c r="L1276" s="1"/>
    </row>
    <row r="1277" spans="1:12" x14ac:dyDescent="0.2">
      <c r="A1277" s="1">
        <v>5191</v>
      </c>
      <c r="B1277">
        <v>4383</v>
      </c>
      <c r="C1277">
        <v>3824</v>
      </c>
      <c r="D1277">
        <v>3856</v>
      </c>
      <c r="E1277">
        <v>5024</v>
      </c>
      <c r="F1277">
        <v>5319</v>
      </c>
      <c r="J1277" s="1"/>
      <c r="L1277" s="1"/>
    </row>
    <row r="1278" spans="1:12" x14ac:dyDescent="0.2">
      <c r="A1278" s="1">
        <v>4166</v>
      </c>
      <c r="B1278">
        <v>4544</v>
      </c>
      <c r="C1278">
        <v>3614</v>
      </c>
      <c r="D1278">
        <v>5185</v>
      </c>
      <c r="E1278">
        <v>3689</v>
      </c>
      <c r="F1278">
        <v>5351</v>
      </c>
      <c r="J1278" s="1"/>
      <c r="L1278" s="1"/>
    </row>
    <row r="1279" spans="1:12" x14ac:dyDescent="0.2">
      <c r="A1279" s="1">
        <v>1548</v>
      </c>
      <c r="B1279">
        <v>2378</v>
      </c>
      <c r="C1279">
        <v>1634</v>
      </c>
      <c r="D1279">
        <v>1535</v>
      </c>
      <c r="E1279">
        <v>1136</v>
      </c>
      <c r="F1279">
        <v>944</v>
      </c>
      <c r="J1279" s="1"/>
      <c r="L1279" s="1"/>
    </row>
    <row r="1280" spans="1:12" x14ac:dyDescent="0.2">
      <c r="A1280" s="1">
        <v>3314</v>
      </c>
      <c r="B1280">
        <v>2229</v>
      </c>
      <c r="C1280">
        <v>3372</v>
      </c>
      <c r="D1280">
        <v>4352</v>
      </c>
      <c r="E1280">
        <v>4217</v>
      </c>
      <c r="F1280">
        <v>6609</v>
      </c>
      <c r="J1280" s="1"/>
      <c r="L1280" s="1"/>
    </row>
    <row r="1281" spans="1:12" x14ac:dyDescent="0.2">
      <c r="A1281" s="1">
        <v>162</v>
      </c>
      <c r="B1281">
        <v>34.572159320183246</v>
      </c>
      <c r="C1281">
        <v>20.73341375150784</v>
      </c>
      <c r="D1281">
        <v>58.413301104070037</v>
      </c>
      <c r="E1281">
        <v>45.638441985418346</v>
      </c>
      <c r="F1281">
        <v>39.21448180261477</v>
      </c>
      <c r="J1281" s="1"/>
      <c r="L1281" s="1"/>
    </row>
    <row r="1282" spans="1:12" x14ac:dyDescent="0.2">
      <c r="A1282" s="1">
        <v>1559</v>
      </c>
      <c r="B1282">
        <v>1025</v>
      </c>
      <c r="C1282">
        <v>644</v>
      </c>
      <c r="D1282">
        <v>903</v>
      </c>
      <c r="E1282">
        <v>1050</v>
      </c>
      <c r="F1282">
        <v>1064</v>
      </c>
      <c r="J1282" s="1"/>
      <c r="L1282" s="1"/>
    </row>
    <row r="1283" spans="1:12" x14ac:dyDescent="0.2">
      <c r="A1283" s="1">
        <v>737</v>
      </c>
      <c r="B1283">
        <v>549</v>
      </c>
      <c r="C1283">
        <v>791</v>
      </c>
      <c r="D1283">
        <v>727</v>
      </c>
      <c r="E1283">
        <v>1512</v>
      </c>
      <c r="F1283">
        <v>1205</v>
      </c>
      <c r="J1283" s="1"/>
      <c r="L1283" s="1"/>
    </row>
    <row r="1284" spans="1:12" x14ac:dyDescent="0.2">
      <c r="A1284" s="1">
        <v>292</v>
      </c>
      <c r="B1284">
        <v>341</v>
      </c>
      <c r="C1284">
        <v>422</v>
      </c>
      <c r="D1284">
        <v>748</v>
      </c>
      <c r="E1284">
        <v>1171</v>
      </c>
      <c r="F1284">
        <v>940</v>
      </c>
      <c r="J1284" s="1"/>
      <c r="L1284" s="1"/>
    </row>
    <row r="1285" spans="1:12" x14ac:dyDescent="0.2">
      <c r="A1285" s="1">
        <v>7388</v>
      </c>
      <c r="B1285">
        <v>7361</v>
      </c>
      <c r="C1285">
        <v>8304</v>
      </c>
      <c r="D1285">
        <v>9443</v>
      </c>
      <c r="E1285">
        <v>10831</v>
      </c>
      <c r="F1285">
        <v>9722</v>
      </c>
      <c r="J1285" s="1"/>
      <c r="L1285" s="1"/>
    </row>
    <row r="1286" spans="1:12" x14ac:dyDescent="0.2">
      <c r="A1286" s="1">
        <v>1247</v>
      </c>
      <c r="B1286">
        <v>1815</v>
      </c>
      <c r="C1286">
        <v>3137</v>
      </c>
      <c r="D1286">
        <v>3405</v>
      </c>
      <c r="E1286">
        <v>3940</v>
      </c>
      <c r="F1286">
        <v>2699</v>
      </c>
      <c r="J1286" s="1"/>
      <c r="L1286" s="1"/>
    </row>
    <row r="1287" spans="1:12" x14ac:dyDescent="0.2">
      <c r="A1287" s="1">
        <v>8544</v>
      </c>
      <c r="B1287">
        <v>17451</v>
      </c>
      <c r="C1287">
        <v>9312</v>
      </c>
      <c r="D1287">
        <v>10386</v>
      </c>
      <c r="E1287">
        <v>15163</v>
      </c>
      <c r="F1287">
        <v>13610</v>
      </c>
      <c r="J1287" s="1"/>
      <c r="L1287" s="1"/>
    </row>
    <row r="1288" spans="1:12" x14ac:dyDescent="0.2">
      <c r="A1288" s="1">
        <v>802</v>
      </c>
      <c r="B1288">
        <v>613</v>
      </c>
      <c r="C1288">
        <v>1226</v>
      </c>
      <c r="D1288">
        <v>1697</v>
      </c>
      <c r="E1288">
        <v>1999</v>
      </c>
      <c r="F1288">
        <v>2848</v>
      </c>
      <c r="J1288" s="1"/>
      <c r="L1288" s="1"/>
    </row>
    <row r="1289" spans="1:12" x14ac:dyDescent="0.2">
      <c r="A1289" s="1">
        <v>1172</v>
      </c>
      <c r="B1289">
        <v>1408</v>
      </c>
      <c r="C1289">
        <v>1283</v>
      </c>
      <c r="D1289">
        <v>1363</v>
      </c>
      <c r="E1289">
        <v>2050</v>
      </c>
      <c r="F1289">
        <v>935</v>
      </c>
      <c r="J1289" s="1"/>
      <c r="L1289" s="1"/>
    </row>
    <row r="1290" spans="1:12" x14ac:dyDescent="0.2">
      <c r="A1290" s="1">
        <v>4515</v>
      </c>
      <c r="B1290">
        <v>4594</v>
      </c>
      <c r="C1290">
        <v>4484</v>
      </c>
      <c r="D1290">
        <v>5297</v>
      </c>
      <c r="E1290">
        <v>5114</v>
      </c>
      <c r="F1290">
        <v>5486</v>
      </c>
      <c r="J1290" s="1"/>
      <c r="L1290" s="1"/>
    </row>
    <row r="1291" spans="1:12" x14ac:dyDescent="0.2">
      <c r="A1291" s="1">
        <v>667</v>
      </c>
      <c r="B1291">
        <v>1232</v>
      </c>
      <c r="C1291">
        <v>924</v>
      </c>
      <c r="D1291">
        <v>2061</v>
      </c>
      <c r="E1291">
        <v>1385</v>
      </c>
      <c r="F1291">
        <v>1135</v>
      </c>
      <c r="J1291" s="1"/>
      <c r="L1291" s="1"/>
    </row>
    <row r="1292" spans="1:12" x14ac:dyDescent="0.2">
      <c r="A1292" s="1">
        <v>3581</v>
      </c>
      <c r="B1292">
        <v>4349</v>
      </c>
      <c r="C1292">
        <v>5023</v>
      </c>
      <c r="D1292">
        <v>7216</v>
      </c>
      <c r="E1292">
        <v>7871</v>
      </c>
      <c r="F1292">
        <v>8588</v>
      </c>
      <c r="J1292" s="1"/>
      <c r="L1292" s="1"/>
    </row>
    <row r="1293" spans="1:12" x14ac:dyDescent="0.2">
      <c r="A1293" s="1">
        <v>2526</v>
      </c>
      <c r="B1293">
        <v>1765</v>
      </c>
      <c r="C1293">
        <v>2824</v>
      </c>
      <c r="D1293">
        <v>5460</v>
      </c>
      <c r="E1293">
        <v>5736</v>
      </c>
      <c r="F1293">
        <v>4540</v>
      </c>
      <c r="J1293" s="1"/>
      <c r="L1293" s="1"/>
    </row>
    <row r="1294" spans="1:12" x14ac:dyDescent="0.2">
      <c r="A1294" s="1">
        <v>2470</v>
      </c>
      <c r="B1294">
        <v>993</v>
      </c>
      <c r="C1294">
        <v>652</v>
      </c>
      <c r="D1294">
        <v>1050</v>
      </c>
      <c r="E1294">
        <v>1212</v>
      </c>
      <c r="F1294">
        <v>1040</v>
      </c>
      <c r="J1294" s="1"/>
      <c r="L1294" s="1"/>
    </row>
    <row r="1295" spans="1:12" x14ac:dyDescent="0.2">
      <c r="A1295" s="1">
        <v>1822</v>
      </c>
      <c r="B1295">
        <v>2237</v>
      </c>
      <c r="C1295">
        <v>1656</v>
      </c>
      <c r="D1295">
        <v>2704</v>
      </c>
      <c r="E1295">
        <v>4038</v>
      </c>
      <c r="F1295">
        <v>3680</v>
      </c>
      <c r="J1295" s="1"/>
      <c r="L1295" s="1"/>
    </row>
    <row r="1296" spans="1:12" x14ac:dyDescent="0.2">
      <c r="A1296" s="1">
        <v>1247</v>
      </c>
      <c r="B1296">
        <v>2333</v>
      </c>
      <c r="C1296">
        <v>2861</v>
      </c>
      <c r="D1296">
        <v>3149</v>
      </c>
      <c r="E1296">
        <v>6593</v>
      </c>
      <c r="F1296">
        <v>5549</v>
      </c>
      <c r="J1296" s="1"/>
      <c r="L1296" s="1"/>
    </row>
    <row r="1297" spans="1:12" x14ac:dyDescent="0.2">
      <c r="A1297" s="1">
        <v>815</v>
      </c>
      <c r="B1297">
        <v>1654</v>
      </c>
      <c r="C1297">
        <v>2365</v>
      </c>
      <c r="D1297">
        <v>2201</v>
      </c>
      <c r="E1297">
        <v>2878</v>
      </c>
      <c r="F1297">
        <v>3549</v>
      </c>
      <c r="J1297" s="1"/>
      <c r="L1297" s="1"/>
    </row>
    <row r="1298" spans="1:12" x14ac:dyDescent="0.2">
      <c r="A1298" s="1">
        <v>0</v>
      </c>
      <c r="B1298">
        <v>0</v>
      </c>
      <c r="C1298">
        <v>3.0243909276963188</v>
      </c>
      <c r="D1298">
        <v>0</v>
      </c>
      <c r="E1298">
        <v>1.1007886827416329</v>
      </c>
      <c r="F1298">
        <v>0</v>
      </c>
      <c r="J1298" s="1"/>
      <c r="L1298" s="1"/>
    </row>
    <row r="1299" spans="1:12" x14ac:dyDescent="0.2">
      <c r="A1299" s="1">
        <v>2486</v>
      </c>
      <c r="B1299">
        <v>4340</v>
      </c>
      <c r="C1299">
        <v>4645</v>
      </c>
      <c r="D1299">
        <v>3837</v>
      </c>
      <c r="E1299">
        <v>3775</v>
      </c>
      <c r="F1299">
        <v>4158</v>
      </c>
      <c r="J1299" s="1"/>
      <c r="L1299" s="1"/>
    </row>
    <row r="1300" spans="1:12" x14ac:dyDescent="0.2">
      <c r="A1300" s="1">
        <v>1335</v>
      </c>
      <c r="B1300">
        <v>2984</v>
      </c>
      <c r="C1300">
        <v>1902</v>
      </c>
      <c r="D1300">
        <v>2954</v>
      </c>
      <c r="E1300">
        <v>4765</v>
      </c>
      <c r="F1300">
        <v>3481</v>
      </c>
      <c r="J1300" s="1"/>
      <c r="L1300" s="1"/>
    </row>
    <row r="1301" spans="1:12" x14ac:dyDescent="0.2">
      <c r="A1301" s="1">
        <v>2486</v>
      </c>
      <c r="B1301">
        <v>4937</v>
      </c>
      <c r="C1301">
        <v>3783</v>
      </c>
      <c r="D1301">
        <v>3713</v>
      </c>
      <c r="E1301">
        <v>4272</v>
      </c>
      <c r="F1301">
        <v>3595</v>
      </c>
      <c r="J1301" s="1"/>
      <c r="L1301" s="1"/>
    </row>
    <row r="1302" spans="1:12" x14ac:dyDescent="0.2">
      <c r="A1302" s="1">
        <v>2271</v>
      </c>
      <c r="B1302">
        <v>3226</v>
      </c>
      <c r="C1302">
        <v>3244</v>
      </c>
      <c r="D1302">
        <v>4174</v>
      </c>
      <c r="E1302">
        <v>5012</v>
      </c>
      <c r="F1302">
        <v>2719</v>
      </c>
      <c r="J1302" s="1"/>
      <c r="L1302" s="1"/>
    </row>
    <row r="1303" spans="1:12" x14ac:dyDescent="0.2">
      <c r="A1303" s="1">
        <v>5374</v>
      </c>
      <c r="B1303">
        <v>7804</v>
      </c>
      <c r="C1303">
        <v>5180</v>
      </c>
      <c r="D1303">
        <v>8628</v>
      </c>
      <c r="E1303">
        <v>12134</v>
      </c>
      <c r="F1303">
        <v>12358</v>
      </c>
      <c r="J1303" s="1"/>
      <c r="L1303" s="1"/>
    </row>
    <row r="1304" spans="1:12" x14ac:dyDescent="0.2">
      <c r="A1304" s="1">
        <v>2167</v>
      </c>
      <c r="B1304">
        <v>2883</v>
      </c>
      <c r="C1304">
        <v>1537</v>
      </c>
      <c r="D1304">
        <v>2019</v>
      </c>
      <c r="E1304">
        <v>1762</v>
      </c>
      <c r="F1304">
        <v>1894</v>
      </c>
      <c r="J1304" s="1"/>
      <c r="L1304" s="1"/>
    </row>
    <row r="1305" spans="1:12" x14ac:dyDescent="0.2">
      <c r="A1305" s="1">
        <v>9884</v>
      </c>
      <c r="B1305">
        <v>7924</v>
      </c>
      <c r="C1305">
        <v>9267</v>
      </c>
      <c r="D1305">
        <v>9697</v>
      </c>
      <c r="E1305">
        <v>10455</v>
      </c>
      <c r="F1305">
        <v>6507</v>
      </c>
      <c r="J1305" s="1"/>
      <c r="L1305" s="1"/>
    </row>
    <row r="1306" spans="1:12" x14ac:dyDescent="0.2">
      <c r="A1306" s="1">
        <v>1479</v>
      </c>
      <c r="B1306">
        <v>1277</v>
      </c>
      <c r="C1306">
        <v>1493</v>
      </c>
      <c r="D1306">
        <v>2030</v>
      </c>
      <c r="E1306">
        <v>2737</v>
      </c>
      <c r="F1306">
        <v>2085</v>
      </c>
      <c r="J1306" s="1"/>
      <c r="L1306" s="1"/>
    </row>
    <row r="1307" spans="1:12" x14ac:dyDescent="0.2">
      <c r="A1307" s="1">
        <v>9925</v>
      </c>
      <c r="B1307">
        <v>10318</v>
      </c>
      <c r="C1307">
        <v>10726</v>
      </c>
      <c r="D1307">
        <v>11677</v>
      </c>
      <c r="E1307">
        <v>12360</v>
      </c>
      <c r="F1307">
        <v>6933</v>
      </c>
      <c r="J1307" s="1"/>
      <c r="L1307" s="1"/>
    </row>
    <row r="1308" spans="1:12" x14ac:dyDescent="0.2">
      <c r="A1308" s="1">
        <v>1001</v>
      </c>
      <c r="B1308">
        <v>1041</v>
      </c>
      <c r="C1308">
        <v>773</v>
      </c>
      <c r="D1308">
        <v>1581</v>
      </c>
      <c r="E1308">
        <v>2635</v>
      </c>
      <c r="F1308">
        <v>2290</v>
      </c>
      <c r="J1308" s="1"/>
      <c r="L1308" s="1"/>
    </row>
    <row r="1309" spans="1:12" x14ac:dyDescent="0.2">
      <c r="A1309" s="1">
        <v>953</v>
      </c>
      <c r="B1309">
        <v>1137</v>
      </c>
      <c r="C1309">
        <v>1147</v>
      </c>
      <c r="D1309">
        <v>1936</v>
      </c>
      <c r="E1309">
        <v>2132</v>
      </c>
      <c r="F1309">
        <v>2803</v>
      </c>
      <c r="J1309" s="1"/>
      <c r="L1309" s="1"/>
    </row>
    <row r="1310" spans="1:12" x14ac:dyDescent="0.2">
      <c r="A1310" s="1">
        <v>4353</v>
      </c>
      <c r="B1310">
        <v>6171</v>
      </c>
      <c r="C1310">
        <v>7040</v>
      </c>
      <c r="D1310">
        <v>6599</v>
      </c>
      <c r="E1310">
        <v>8242</v>
      </c>
      <c r="F1310">
        <v>7759</v>
      </c>
      <c r="J1310" s="1"/>
      <c r="L1310" s="1"/>
    </row>
    <row r="1311" spans="1:12" x14ac:dyDescent="0.2">
      <c r="A1311" s="1">
        <v>337</v>
      </c>
      <c r="B1311">
        <v>677</v>
      </c>
      <c r="C1311">
        <v>977</v>
      </c>
      <c r="D1311">
        <v>1571</v>
      </c>
      <c r="E1311">
        <v>1655</v>
      </c>
      <c r="F1311">
        <v>1358</v>
      </c>
      <c r="J1311" s="1"/>
      <c r="L1311" s="1"/>
    </row>
    <row r="1312" spans="1:12" x14ac:dyDescent="0.2">
      <c r="A1312" s="1">
        <v>1901</v>
      </c>
      <c r="B1312">
        <v>875</v>
      </c>
      <c r="C1312">
        <v>1255</v>
      </c>
      <c r="D1312">
        <v>1697</v>
      </c>
      <c r="E1312">
        <v>1563</v>
      </c>
      <c r="F1312">
        <v>2201</v>
      </c>
      <c r="J1312" s="1"/>
      <c r="L1312" s="1"/>
    </row>
    <row r="1313" spans="1:12" x14ac:dyDescent="0.2">
      <c r="A1313" s="1">
        <v>150</v>
      </c>
      <c r="B1313">
        <v>473</v>
      </c>
      <c r="C1313">
        <v>339</v>
      </c>
      <c r="D1313">
        <v>586</v>
      </c>
      <c r="E1313">
        <v>873</v>
      </c>
      <c r="F1313">
        <v>811</v>
      </c>
      <c r="J1313" s="1"/>
      <c r="L1313" s="1"/>
    </row>
    <row r="1314" spans="1:12" x14ac:dyDescent="0.2">
      <c r="A1314" s="1">
        <v>1728</v>
      </c>
      <c r="B1314">
        <v>1024</v>
      </c>
      <c r="C1314">
        <v>1699</v>
      </c>
      <c r="D1314">
        <v>2529</v>
      </c>
      <c r="E1314">
        <v>2557</v>
      </c>
      <c r="F1314">
        <v>1967</v>
      </c>
      <c r="J1314" s="1"/>
      <c r="L1314" s="1"/>
    </row>
    <row r="1315" spans="1:12" x14ac:dyDescent="0.2">
      <c r="A1315" s="1">
        <v>1887</v>
      </c>
      <c r="B1315">
        <v>2455</v>
      </c>
      <c r="C1315">
        <v>4146</v>
      </c>
      <c r="D1315">
        <v>4150</v>
      </c>
      <c r="E1315">
        <v>5872</v>
      </c>
      <c r="F1315">
        <v>5761</v>
      </c>
      <c r="J1315" s="1"/>
      <c r="L1315" s="1"/>
    </row>
    <row r="1316" spans="1:12" x14ac:dyDescent="0.2">
      <c r="A1316" s="1">
        <v>3806</v>
      </c>
      <c r="B1316">
        <v>5237</v>
      </c>
      <c r="C1316">
        <v>3959</v>
      </c>
      <c r="D1316">
        <v>6991</v>
      </c>
      <c r="E1316">
        <v>7425</v>
      </c>
      <c r="F1316">
        <v>7207</v>
      </c>
      <c r="J1316" s="1"/>
      <c r="L1316" s="1"/>
    </row>
    <row r="1317" spans="1:12" x14ac:dyDescent="0.2">
      <c r="A1317" s="1">
        <v>968</v>
      </c>
      <c r="B1317">
        <v>1560</v>
      </c>
      <c r="C1317">
        <v>2553</v>
      </c>
      <c r="D1317">
        <v>1298</v>
      </c>
      <c r="E1317">
        <v>1814</v>
      </c>
      <c r="F1317">
        <v>1534</v>
      </c>
      <c r="J1317" s="1"/>
      <c r="L1317" s="1"/>
    </row>
    <row r="1318" spans="1:12" x14ac:dyDescent="0.2">
      <c r="A1318" s="1">
        <v>372</v>
      </c>
      <c r="B1318">
        <v>262</v>
      </c>
      <c r="C1318">
        <v>414</v>
      </c>
      <c r="D1318">
        <v>657</v>
      </c>
      <c r="E1318">
        <v>1057</v>
      </c>
      <c r="F1318">
        <v>335</v>
      </c>
      <c r="J1318" s="1"/>
      <c r="L1318" s="1"/>
    </row>
    <row r="1319" spans="1:12" x14ac:dyDescent="0.2">
      <c r="A1319" s="1">
        <v>1279</v>
      </c>
      <c r="B1319">
        <v>2588</v>
      </c>
      <c r="C1319">
        <v>2584</v>
      </c>
      <c r="D1319">
        <v>2412</v>
      </c>
      <c r="E1319">
        <v>2727</v>
      </c>
      <c r="F1319">
        <v>2221</v>
      </c>
      <c r="J1319" s="1"/>
      <c r="L1319" s="1"/>
    </row>
    <row r="1320" spans="1:12" x14ac:dyDescent="0.2">
      <c r="A1320" s="1">
        <v>0</v>
      </c>
      <c r="B1320">
        <v>0</v>
      </c>
      <c r="C1320">
        <v>0</v>
      </c>
      <c r="D1320">
        <v>6.5768805988464845</v>
      </c>
      <c r="E1320">
        <v>4.6375901109579445</v>
      </c>
      <c r="F1320">
        <v>0</v>
      </c>
      <c r="J1320" s="1"/>
      <c r="L1320" s="1"/>
    </row>
    <row r="1321" spans="1:12" x14ac:dyDescent="0.2">
      <c r="A1321" s="1">
        <v>0</v>
      </c>
      <c r="B1321">
        <v>0</v>
      </c>
      <c r="C1321">
        <v>0</v>
      </c>
      <c r="D1321">
        <v>194.89434286415511</v>
      </c>
      <c r="E1321">
        <v>91.363697995525527</v>
      </c>
      <c r="F1321">
        <v>114</v>
      </c>
      <c r="J1321" s="1"/>
      <c r="L1321" s="1"/>
    </row>
    <row r="1322" spans="1:12" x14ac:dyDescent="0.2">
      <c r="A1322" s="1">
        <v>2109</v>
      </c>
      <c r="B1322">
        <v>2865</v>
      </c>
      <c r="C1322">
        <v>1852</v>
      </c>
      <c r="D1322">
        <v>3285</v>
      </c>
      <c r="E1322">
        <v>2617</v>
      </c>
      <c r="F1322">
        <v>2879</v>
      </c>
      <c r="J1322" s="1"/>
      <c r="L1322" s="1"/>
    </row>
    <row r="1323" spans="1:12" x14ac:dyDescent="0.2">
      <c r="A1323" s="1">
        <v>3211</v>
      </c>
      <c r="B1323">
        <v>3723</v>
      </c>
      <c r="C1323">
        <v>4509</v>
      </c>
      <c r="D1323">
        <v>6384</v>
      </c>
      <c r="E1323">
        <v>5385</v>
      </c>
      <c r="F1323">
        <v>5769</v>
      </c>
      <c r="J1323" s="1"/>
      <c r="L1323" s="1"/>
    </row>
    <row r="1324" spans="1:12" x14ac:dyDescent="0.2">
      <c r="A1324" s="1">
        <v>4374</v>
      </c>
      <c r="B1324">
        <v>4731</v>
      </c>
      <c r="C1324">
        <v>3216</v>
      </c>
      <c r="D1324">
        <v>5852</v>
      </c>
      <c r="E1324">
        <v>5175</v>
      </c>
      <c r="F1324">
        <v>6107</v>
      </c>
      <c r="J1324" s="1"/>
      <c r="L1324" s="1"/>
    </row>
    <row r="1325" spans="1:12" x14ac:dyDescent="0.2">
      <c r="A1325" s="1">
        <v>5095</v>
      </c>
      <c r="B1325">
        <v>5147</v>
      </c>
      <c r="C1325">
        <v>5372</v>
      </c>
      <c r="D1325">
        <v>5639</v>
      </c>
      <c r="E1325">
        <v>5670</v>
      </c>
      <c r="F1325">
        <v>5679</v>
      </c>
      <c r="J1325" s="1"/>
      <c r="L1325" s="1"/>
    </row>
    <row r="1326" spans="1:12" x14ac:dyDescent="0.2">
      <c r="A1326" s="1">
        <v>598</v>
      </c>
      <c r="B1326">
        <v>1126</v>
      </c>
      <c r="C1326">
        <v>1486</v>
      </c>
      <c r="D1326">
        <v>1697</v>
      </c>
      <c r="E1326">
        <v>2716</v>
      </c>
      <c r="F1326">
        <v>2345</v>
      </c>
      <c r="J1326" s="1"/>
      <c r="L1326" s="1"/>
    </row>
    <row r="1327" spans="1:12" x14ac:dyDescent="0.2">
      <c r="A1327" s="1">
        <v>462</v>
      </c>
      <c r="B1327">
        <v>1261</v>
      </c>
      <c r="C1327">
        <v>3062</v>
      </c>
      <c r="D1327">
        <v>1922</v>
      </c>
      <c r="E1327">
        <v>2255</v>
      </c>
      <c r="F1327">
        <v>1318</v>
      </c>
      <c r="J1327" s="1"/>
      <c r="L1327" s="1"/>
    </row>
    <row r="1328" spans="1:12" x14ac:dyDescent="0.2">
      <c r="A1328" s="1">
        <v>1719</v>
      </c>
      <c r="B1328">
        <v>1139</v>
      </c>
      <c r="C1328">
        <v>2043</v>
      </c>
      <c r="D1328">
        <v>1896</v>
      </c>
      <c r="E1328">
        <v>3348</v>
      </c>
      <c r="F1328">
        <v>1767</v>
      </c>
      <c r="J1328" s="1"/>
      <c r="L1328" s="1"/>
    </row>
    <row r="1329" spans="1:12" x14ac:dyDescent="0.2">
      <c r="A1329" s="1">
        <v>5538</v>
      </c>
      <c r="B1329">
        <v>6900</v>
      </c>
      <c r="C1329">
        <v>5329</v>
      </c>
      <c r="D1329">
        <v>6651</v>
      </c>
      <c r="E1329">
        <v>6650</v>
      </c>
      <c r="F1329">
        <v>5847</v>
      </c>
      <c r="J1329" s="1"/>
      <c r="L1329" s="1"/>
    </row>
    <row r="1330" spans="1:12" x14ac:dyDescent="0.2">
      <c r="A1330" s="1">
        <v>2897</v>
      </c>
      <c r="B1330">
        <v>4954</v>
      </c>
      <c r="C1330">
        <v>3579</v>
      </c>
      <c r="D1330">
        <v>6463</v>
      </c>
      <c r="E1330">
        <v>9247</v>
      </c>
      <c r="F1330">
        <v>8525</v>
      </c>
      <c r="J1330" s="1"/>
      <c r="L1330" s="1"/>
    </row>
    <row r="1331" spans="1:12" x14ac:dyDescent="0.2">
      <c r="A1331" s="1">
        <v>23637</v>
      </c>
      <c r="B1331">
        <v>36768</v>
      </c>
      <c r="C1331">
        <v>18571</v>
      </c>
      <c r="D1331">
        <v>23904</v>
      </c>
      <c r="E1331">
        <v>29175</v>
      </c>
      <c r="F1331">
        <v>29117</v>
      </c>
      <c r="J1331" s="1"/>
      <c r="L1331" s="1"/>
    </row>
    <row r="1332" spans="1:12" x14ac:dyDescent="0.2">
      <c r="A1332" s="1">
        <v>3979</v>
      </c>
      <c r="B1332">
        <v>3725</v>
      </c>
      <c r="C1332">
        <v>3226</v>
      </c>
      <c r="D1332">
        <v>4014</v>
      </c>
      <c r="E1332">
        <v>4611</v>
      </c>
      <c r="F1332">
        <v>3084</v>
      </c>
      <c r="J1332" s="1"/>
      <c r="L1332" s="1"/>
    </row>
    <row r="1333" spans="1:12" x14ac:dyDescent="0.2">
      <c r="A1333" s="1">
        <v>5125</v>
      </c>
      <c r="B1333">
        <v>5972</v>
      </c>
      <c r="C1333">
        <v>6358</v>
      </c>
      <c r="D1333">
        <v>5511</v>
      </c>
      <c r="E1333">
        <v>4603</v>
      </c>
      <c r="F1333">
        <v>4654</v>
      </c>
      <c r="J1333" s="1"/>
      <c r="L1333" s="1"/>
    </row>
    <row r="1334" spans="1:12" x14ac:dyDescent="0.2">
      <c r="A1334" s="1">
        <v>3785</v>
      </c>
      <c r="B1334">
        <v>4587</v>
      </c>
      <c r="C1334">
        <v>3211</v>
      </c>
      <c r="D1334">
        <v>3673</v>
      </c>
      <c r="E1334">
        <v>3240</v>
      </c>
      <c r="F1334">
        <v>2324</v>
      </c>
      <c r="J1334" s="1"/>
      <c r="L1334" s="1"/>
    </row>
    <row r="1335" spans="1:12" x14ac:dyDescent="0.2">
      <c r="A1335" s="1">
        <v>8745</v>
      </c>
      <c r="B1335">
        <v>7089</v>
      </c>
      <c r="C1335">
        <v>5338</v>
      </c>
      <c r="D1335">
        <v>5854</v>
      </c>
      <c r="E1335">
        <v>5236</v>
      </c>
      <c r="F1335">
        <v>4194</v>
      </c>
      <c r="J1335" s="1"/>
      <c r="L1335" s="1"/>
    </row>
    <row r="1336" spans="1:12" x14ac:dyDescent="0.2">
      <c r="A1336" s="1">
        <v>1883</v>
      </c>
      <c r="B1336">
        <v>1752</v>
      </c>
      <c r="C1336">
        <v>2713</v>
      </c>
      <c r="D1336">
        <v>2284</v>
      </c>
      <c r="E1336">
        <v>3159</v>
      </c>
      <c r="F1336">
        <v>3508</v>
      </c>
      <c r="J1336" s="1"/>
      <c r="L1336" s="1"/>
    </row>
    <row r="1337" spans="1:12" x14ac:dyDescent="0.2">
      <c r="A1337" s="1">
        <v>4610</v>
      </c>
      <c r="B1337">
        <v>4408</v>
      </c>
      <c r="C1337">
        <v>6451</v>
      </c>
      <c r="D1337">
        <v>7506</v>
      </c>
      <c r="E1337">
        <v>10473</v>
      </c>
      <c r="F1337">
        <v>6218</v>
      </c>
      <c r="J1337" s="1"/>
      <c r="L1337" s="1"/>
    </row>
    <row r="1338" spans="1:12" x14ac:dyDescent="0.2">
      <c r="A1338" s="1">
        <v>13690</v>
      </c>
      <c r="B1338">
        <v>25570</v>
      </c>
      <c r="C1338">
        <v>22898</v>
      </c>
      <c r="D1338">
        <v>28970</v>
      </c>
      <c r="E1338">
        <v>38988</v>
      </c>
      <c r="F1338">
        <v>36866</v>
      </c>
      <c r="J1338" s="1"/>
      <c r="L1338" s="1"/>
    </row>
    <row r="1339" spans="1:12" x14ac:dyDescent="0.2">
      <c r="A1339" s="1">
        <v>172.001364</v>
      </c>
      <c r="B1339">
        <v>629</v>
      </c>
      <c r="C1339">
        <v>458</v>
      </c>
      <c r="D1339">
        <v>439</v>
      </c>
      <c r="E1339">
        <v>1147</v>
      </c>
      <c r="F1339">
        <v>1407</v>
      </c>
      <c r="J1339" s="1"/>
      <c r="L1339" s="1"/>
    </row>
    <row r="1340" spans="1:12" x14ac:dyDescent="0.2">
      <c r="A1340" s="1">
        <v>7200</v>
      </c>
      <c r="B1340">
        <v>7509</v>
      </c>
      <c r="C1340">
        <v>5910</v>
      </c>
      <c r="D1340">
        <v>8612</v>
      </c>
      <c r="E1340">
        <v>11114</v>
      </c>
      <c r="F1340">
        <v>8527</v>
      </c>
      <c r="J1340" s="1"/>
      <c r="L1340" s="1"/>
    </row>
    <row r="1341" spans="1:12" x14ac:dyDescent="0.2">
      <c r="A1341" s="1">
        <v>8599</v>
      </c>
      <c r="B1341">
        <v>6867</v>
      </c>
      <c r="C1341">
        <v>4990</v>
      </c>
      <c r="D1341">
        <v>6932</v>
      </c>
      <c r="E1341">
        <v>6202</v>
      </c>
      <c r="F1341">
        <v>5082</v>
      </c>
      <c r="J1341" s="1"/>
      <c r="L1341" s="1"/>
    </row>
    <row r="1342" spans="1:12" x14ac:dyDescent="0.2">
      <c r="A1342" s="1">
        <v>1184</v>
      </c>
      <c r="B1342">
        <v>2628</v>
      </c>
      <c r="C1342">
        <v>2445</v>
      </c>
      <c r="D1342">
        <v>4403</v>
      </c>
      <c r="E1342">
        <v>7439</v>
      </c>
      <c r="F1342">
        <v>4784</v>
      </c>
      <c r="J1342" s="1"/>
      <c r="L1342" s="1"/>
    </row>
    <row r="1343" spans="1:12" x14ac:dyDescent="0.2">
      <c r="A1343" s="1">
        <v>7156</v>
      </c>
      <c r="B1343">
        <v>5980</v>
      </c>
      <c r="C1343">
        <v>5331</v>
      </c>
      <c r="D1343">
        <v>6751</v>
      </c>
      <c r="E1343">
        <v>8206</v>
      </c>
      <c r="F1343">
        <v>8919</v>
      </c>
      <c r="J1343" s="1"/>
      <c r="L1343" s="1"/>
    </row>
    <row r="1344" spans="1:12" x14ac:dyDescent="0.2">
      <c r="A1344" s="1">
        <v>0.45763730000000002</v>
      </c>
      <c r="B1344">
        <v>0.56599612377197084</v>
      </c>
      <c r="C1344">
        <v>0</v>
      </c>
      <c r="D1344">
        <v>0</v>
      </c>
      <c r="E1344">
        <v>1.8878217441413754</v>
      </c>
      <c r="F1344">
        <v>106</v>
      </c>
      <c r="J1344" s="1"/>
      <c r="L1344" s="1"/>
    </row>
    <row r="1345" spans="1:12" x14ac:dyDescent="0.2">
      <c r="A1345" s="1">
        <v>833</v>
      </c>
      <c r="B1345">
        <v>1569</v>
      </c>
      <c r="C1345">
        <v>1526</v>
      </c>
      <c r="D1345">
        <v>2039</v>
      </c>
      <c r="E1345">
        <v>3733</v>
      </c>
      <c r="F1345">
        <v>2712</v>
      </c>
      <c r="J1345" s="1"/>
      <c r="L1345" s="1"/>
    </row>
    <row r="1346" spans="1:12" x14ac:dyDescent="0.2">
      <c r="A1346" s="1">
        <v>2333</v>
      </c>
      <c r="B1346">
        <v>3026</v>
      </c>
      <c r="C1346">
        <v>2458</v>
      </c>
      <c r="D1346">
        <v>2790</v>
      </c>
      <c r="E1346">
        <v>2794</v>
      </c>
      <c r="F1346">
        <v>4454</v>
      </c>
      <c r="J1346" s="1"/>
      <c r="L1346" s="1"/>
    </row>
    <row r="1347" spans="1:12" x14ac:dyDescent="0.2">
      <c r="A1347" s="1">
        <v>2691</v>
      </c>
      <c r="B1347">
        <v>4378</v>
      </c>
      <c r="C1347">
        <v>2171</v>
      </c>
      <c r="D1347">
        <v>2900</v>
      </c>
      <c r="E1347">
        <v>2476</v>
      </c>
      <c r="F1347">
        <v>3117</v>
      </c>
      <c r="J1347" s="1"/>
      <c r="L1347" s="1"/>
    </row>
    <row r="1348" spans="1:12" x14ac:dyDescent="0.2">
      <c r="A1348" s="1">
        <v>3351</v>
      </c>
      <c r="B1348">
        <v>3366</v>
      </c>
      <c r="C1348">
        <v>4142</v>
      </c>
      <c r="D1348">
        <v>5360</v>
      </c>
      <c r="E1348">
        <v>7356</v>
      </c>
      <c r="F1348">
        <v>5936</v>
      </c>
      <c r="J1348" s="1"/>
      <c r="L1348" s="1"/>
    </row>
    <row r="1349" spans="1:12" x14ac:dyDescent="0.2">
      <c r="A1349" s="1">
        <v>5007</v>
      </c>
      <c r="B1349">
        <v>6000</v>
      </c>
      <c r="C1349">
        <v>5471</v>
      </c>
      <c r="D1349">
        <v>4369</v>
      </c>
      <c r="E1349">
        <v>5113</v>
      </c>
      <c r="F1349">
        <v>3228</v>
      </c>
      <c r="J1349" s="1"/>
      <c r="L1349" s="1"/>
    </row>
    <row r="1350" spans="1:12" x14ac:dyDescent="0.2">
      <c r="A1350" s="1">
        <v>1371</v>
      </c>
      <c r="B1350">
        <v>1977</v>
      </c>
      <c r="C1350">
        <v>4255</v>
      </c>
      <c r="D1350">
        <v>3251</v>
      </c>
      <c r="E1350">
        <v>3457</v>
      </c>
      <c r="F1350">
        <v>3142</v>
      </c>
      <c r="J1350" s="1"/>
      <c r="L1350" s="1"/>
    </row>
    <row r="1351" spans="1:12" x14ac:dyDescent="0.2">
      <c r="A1351" s="1">
        <v>80.540999200000002</v>
      </c>
      <c r="B1351">
        <v>89.434003876228033</v>
      </c>
      <c r="C1351">
        <v>161.97560907230368</v>
      </c>
      <c r="D1351">
        <v>257.52877653699841</v>
      </c>
      <c r="E1351">
        <v>135.01010146663353</v>
      </c>
      <c r="F1351">
        <v>295</v>
      </c>
      <c r="J1351" s="1"/>
      <c r="L1351" s="1"/>
    </row>
    <row r="1352" spans="1:12" x14ac:dyDescent="0.2">
      <c r="A1352" s="1">
        <v>3915</v>
      </c>
      <c r="B1352">
        <v>3351</v>
      </c>
      <c r="C1352">
        <v>2817</v>
      </c>
      <c r="D1352">
        <v>3794</v>
      </c>
      <c r="E1352">
        <v>4112</v>
      </c>
      <c r="F1352">
        <v>4218</v>
      </c>
      <c r="J1352" s="1"/>
      <c r="L1352" s="1"/>
    </row>
    <row r="1353" spans="1:12" x14ac:dyDescent="0.2">
      <c r="A1353" s="1">
        <v>2354</v>
      </c>
      <c r="B1353">
        <v>1811</v>
      </c>
      <c r="C1353">
        <v>1918</v>
      </c>
      <c r="D1353">
        <v>2095</v>
      </c>
      <c r="E1353">
        <v>2495</v>
      </c>
      <c r="F1353">
        <v>2967</v>
      </c>
      <c r="J1353" s="1"/>
      <c r="L1353" s="1"/>
    </row>
    <row r="1354" spans="1:12" x14ac:dyDescent="0.2">
      <c r="A1354" s="1">
        <v>5677</v>
      </c>
      <c r="B1354">
        <v>4022</v>
      </c>
      <c r="C1354">
        <v>4320</v>
      </c>
      <c r="D1354">
        <v>5727</v>
      </c>
      <c r="E1354">
        <v>4756</v>
      </c>
      <c r="F1354">
        <v>6700</v>
      </c>
      <c r="J1354" s="1"/>
      <c r="L1354" s="1"/>
    </row>
    <row r="1355" spans="1:12" x14ac:dyDescent="0.2">
      <c r="A1355" s="1">
        <v>51583</v>
      </c>
      <c r="B1355">
        <v>66159</v>
      </c>
      <c r="C1355">
        <v>38873</v>
      </c>
      <c r="D1355">
        <v>46575</v>
      </c>
      <c r="E1355">
        <v>53941</v>
      </c>
      <c r="F1355">
        <v>56928</v>
      </c>
      <c r="J1355" s="1"/>
      <c r="L1355" s="1"/>
    </row>
    <row r="1356" spans="1:12" x14ac:dyDescent="0.2">
      <c r="A1356" s="1">
        <v>2076</v>
      </c>
      <c r="B1356">
        <v>1983</v>
      </c>
      <c r="C1356">
        <v>2865</v>
      </c>
      <c r="D1356">
        <v>2570</v>
      </c>
      <c r="E1356">
        <v>2881</v>
      </c>
      <c r="F1356">
        <v>2764</v>
      </c>
      <c r="J1356" s="1"/>
      <c r="L1356" s="1"/>
    </row>
    <row r="1357" spans="1:12" x14ac:dyDescent="0.2">
      <c r="A1357" s="1">
        <v>7072</v>
      </c>
      <c r="B1357">
        <v>4990</v>
      </c>
      <c r="C1357">
        <v>3368</v>
      </c>
      <c r="D1357">
        <v>3921</v>
      </c>
      <c r="E1357">
        <v>2292</v>
      </c>
      <c r="F1357">
        <v>3285</v>
      </c>
      <c r="J1357" s="1"/>
      <c r="L1357" s="1"/>
    </row>
    <row r="1358" spans="1:12" x14ac:dyDescent="0.2">
      <c r="A1358" s="1">
        <v>6455</v>
      </c>
      <c r="B1358">
        <v>2817</v>
      </c>
      <c r="C1358">
        <v>2688</v>
      </c>
      <c r="D1358">
        <v>2950</v>
      </c>
      <c r="E1358">
        <v>2631</v>
      </c>
      <c r="F1358">
        <v>4155</v>
      </c>
      <c r="J1358" s="1"/>
      <c r="L1358" s="1"/>
    </row>
    <row r="1359" spans="1:12" x14ac:dyDescent="0.2">
      <c r="A1359" s="1">
        <v>14685</v>
      </c>
      <c r="B1359">
        <v>19843</v>
      </c>
      <c r="C1359">
        <v>14884</v>
      </c>
      <c r="D1359">
        <v>18680</v>
      </c>
      <c r="E1359">
        <v>31200</v>
      </c>
      <c r="F1359">
        <v>26909</v>
      </c>
      <c r="J1359" s="1"/>
      <c r="L1359" s="1"/>
    </row>
    <row r="1360" spans="1:12" x14ac:dyDescent="0.2">
      <c r="A1360" s="1">
        <v>551</v>
      </c>
      <c r="B1360">
        <v>725</v>
      </c>
      <c r="C1360">
        <v>718</v>
      </c>
      <c r="D1360">
        <v>940</v>
      </c>
      <c r="E1360">
        <v>957</v>
      </c>
      <c r="F1360">
        <v>2263</v>
      </c>
      <c r="J1360" s="1"/>
      <c r="L1360" s="1"/>
    </row>
    <row r="1361" spans="1:12" x14ac:dyDescent="0.2">
      <c r="A1361" s="1">
        <v>9967</v>
      </c>
      <c r="B1361">
        <v>8825</v>
      </c>
      <c r="C1361">
        <v>7552</v>
      </c>
      <c r="D1361">
        <v>8594</v>
      </c>
      <c r="E1361">
        <v>11274</v>
      </c>
      <c r="F1361">
        <v>6309</v>
      </c>
      <c r="J1361" s="1"/>
      <c r="L1361" s="1"/>
    </row>
    <row r="1362" spans="1:12" x14ac:dyDescent="0.2">
      <c r="A1362" s="1">
        <v>3177</v>
      </c>
      <c r="B1362">
        <v>6147</v>
      </c>
      <c r="C1362">
        <v>5061</v>
      </c>
      <c r="D1362">
        <v>6714</v>
      </c>
      <c r="E1362">
        <v>9875</v>
      </c>
      <c r="F1362">
        <v>7162</v>
      </c>
      <c r="J1362" s="1"/>
      <c r="L1362" s="1"/>
    </row>
    <row r="1363" spans="1:12" x14ac:dyDescent="0.2">
      <c r="A1363" s="1">
        <v>2645</v>
      </c>
      <c r="B1363">
        <v>1574</v>
      </c>
      <c r="C1363">
        <v>1881</v>
      </c>
      <c r="D1363">
        <v>1252</v>
      </c>
      <c r="E1363">
        <v>2204</v>
      </c>
      <c r="F1363">
        <v>1748</v>
      </c>
      <c r="J1363" s="1"/>
      <c r="L1363" s="1"/>
    </row>
    <row r="1364" spans="1:12" x14ac:dyDescent="0.2">
      <c r="A1364" s="1">
        <v>623</v>
      </c>
      <c r="B1364">
        <v>985</v>
      </c>
      <c r="C1364">
        <v>988</v>
      </c>
      <c r="D1364">
        <v>832</v>
      </c>
      <c r="E1364">
        <v>2489</v>
      </c>
      <c r="F1364">
        <v>2073</v>
      </c>
      <c r="J1364" s="1"/>
      <c r="L1364" s="1"/>
    </row>
    <row r="1365" spans="1:12" x14ac:dyDescent="0.2">
      <c r="A1365" s="1">
        <v>524</v>
      </c>
      <c r="B1365">
        <v>1197</v>
      </c>
      <c r="C1365">
        <v>1165</v>
      </c>
      <c r="D1365">
        <v>1011</v>
      </c>
      <c r="E1365">
        <v>976</v>
      </c>
      <c r="F1365">
        <v>1725</v>
      </c>
      <c r="J1365" s="1"/>
      <c r="L1365" s="1"/>
    </row>
    <row r="1366" spans="1:12" x14ac:dyDescent="0.2">
      <c r="A1366" s="1">
        <v>1276</v>
      </c>
      <c r="B1366">
        <v>1183</v>
      </c>
      <c r="C1366">
        <v>1401</v>
      </c>
      <c r="D1366">
        <v>996</v>
      </c>
      <c r="E1366">
        <v>1347</v>
      </c>
      <c r="F1366">
        <v>859</v>
      </c>
      <c r="J1366" s="1"/>
      <c r="L1366" s="1"/>
    </row>
    <row r="1367" spans="1:12" x14ac:dyDescent="0.2">
      <c r="A1367" s="1">
        <v>14320</v>
      </c>
      <c r="B1367">
        <v>13592</v>
      </c>
      <c r="C1367">
        <v>14068</v>
      </c>
      <c r="D1367">
        <v>13881</v>
      </c>
      <c r="E1367">
        <v>13274</v>
      </c>
      <c r="F1367">
        <v>6773</v>
      </c>
      <c r="J1367" s="1"/>
      <c r="L1367" s="1"/>
    </row>
    <row r="1368" spans="1:12" x14ac:dyDescent="0.2">
      <c r="A1368" s="1">
        <v>6267</v>
      </c>
      <c r="B1368">
        <v>6714</v>
      </c>
      <c r="C1368">
        <v>6532</v>
      </c>
      <c r="D1368">
        <v>7462</v>
      </c>
      <c r="E1368">
        <v>8746</v>
      </c>
      <c r="F1368">
        <v>10007</v>
      </c>
      <c r="J1368" s="1"/>
      <c r="L1368" s="1"/>
    </row>
    <row r="1369" spans="1:12" x14ac:dyDescent="0.2">
      <c r="A1369" s="1">
        <v>2620</v>
      </c>
      <c r="B1369">
        <v>3964</v>
      </c>
      <c r="C1369">
        <v>3893</v>
      </c>
      <c r="D1369">
        <v>2729</v>
      </c>
      <c r="E1369">
        <v>3021</v>
      </c>
      <c r="F1369">
        <v>2581</v>
      </c>
      <c r="J1369" s="1"/>
      <c r="L1369" s="1"/>
    </row>
    <row r="1370" spans="1:12" x14ac:dyDescent="0.2">
      <c r="A1370" s="1">
        <v>0</v>
      </c>
      <c r="B1370">
        <v>0</v>
      </c>
      <c r="C1370">
        <v>0</v>
      </c>
      <c r="D1370">
        <v>62.831737318670498</v>
      </c>
      <c r="E1370">
        <v>120.13697864287445</v>
      </c>
      <c r="F1370">
        <v>152.09874492802592</v>
      </c>
      <c r="J1370" s="1"/>
      <c r="L1370" s="1"/>
    </row>
    <row r="1371" spans="1:12" x14ac:dyDescent="0.2">
      <c r="A1371" s="1">
        <v>54</v>
      </c>
      <c r="B1371">
        <v>143.31741552876812</v>
      </c>
      <c r="C1371">
        <v>0</v>
      </c>
      <c r="D1371">
        <v>12</v>
      </c>
      <c r="E1371">
        <v>43</v>
      </c>
      <c r="F1371">
        <v>415</v>
      </c>
      <c r="J1371" s="1"/>
      <c r="L1371" s="1"/>
    </row>
    <row r="1372" spans="1:12" x14ac:dyDescent="0.2">
      <c r="A1372" s="1">
        <v>159.67798099999999</v>
      </c>
      <c r="B1372">
        <v>167.83779930655146</v>
      </c>
      <c r="C1372">
        <v>190.31224162965717</v>
      </c>
      <c r="D1372">
        <v>665</v>
      </c>
      <c r="E1372">
        <v>559</v>
      </c>
      <c r="F1372">
        <v>619</v>
      </c>
      <c r="J1372" s="1"/>
      <c r="L1372" s="1"/>
    </row>
    <row r="1373" spans="1:12" x14ac:dyDescent="0.2">
      <c r="A1373" s="1">
        <v>344</v>
      </c>
      <c r="B1373">
        <v>448</v>
      </c>
      <c r="C1373">
        <v>153.48940752949431</v>
      </c>
      <c r="D1373">
        <v>125.27516182945156</v>
      </c>
      <c r="E1373">
        <v>161.51146854320049</v>
      </c>
      <c r="F1373">
        <v>183.58313621653605</v>
      </c>
      <c r="J1373" s="1"/>
      <c r="L1373" s="1"/>
    </row>
    <row r="1374" spans="1:12" x14ac:dyDescent="0.2">
      <c r="A1374" s="1">
        <v>0</v>
      </c>
      <c r="B1374">
        <v>131.493724932074</v>
      </c>
      <c r="C1374">
        <v>121.99378094865442</v>
      </c>
      <c r="D1374">
        <v>37</v>
      </c>
      <c r="E1374">
        <v>53</v>
      </c>
      <c r="F1374">
        <v>358</v>
      </c>
      <c r="J1374" s="1"/>
      <c r="L1374" s="1"/>
    </row>
    <row r="1375" spans="1:12" x14ac:dyDescent="0.2">
      <c r="A1375" s="1">
        <v>514.49919399999999</v>
      </c>
      <c r="B1375">
        <v>653.55537531353593</v>
      </c>
      <c r="C1375">
        <v>0</v>
      </c>
      <c r="D1375">
        <v>442.68633314452455</v>
      </c>
      <c r="E1375">
        <v>640.75859138285296</v>
      </c>
      <c r="F1375">
        <v>656.5892009584586</v>
      </c>
      <c r="J1375" s="1"/>
      <c r="L1375" s="1"/>
    </row>
    <row r="1376" spans="1:12" x14ac:dyDescent="0.2">
      <c r="A1376" s="1">
        <v>194</v>
      </c>
      <c r="B1376">
        <v>185</v>
      </c>
      <c r="C1376">
        <v>447</v>
      </c>
      <c r="D1376">
        <v>542</v>
      </c>
      <c r="E1376">
        <v>504</v>
      </c>
      <c r="F1376">
        <v>445</v>
      </c>
      <c r="J1376" s="1"/>
      <c r="L1376" s="1"/>
    </row>
    <row r="1377" spans="1:12" x14ac:dyDescent="0.2">
      <c r="A1377" s="1">
        <v>409</v>
      </c>
      <c r="B1377">
        <v>290.197047896659</v>
      </c>
      <c r="C1377">
        <v>468</v>
      </c>
      <c r="D1377">
        <v>678</v>
      </c>
      <c r="E1377">
        <v>227.92845238501269</v>
      </c>
      <c r="F1377">
        <v>282.16118761093236</v>
      </c>
      <c r="J1377" s="1"/>
      <c r="L1377" s="1"/>
    </row>
    <row r="1378" spans="1:12" x14ac:dyDescent="0.2">
      <c r="A1378" s="1">
        <v>218.71467999999999</v>
      </c>
      <c r="B1378">
        <v>0</v>
      </c>
      <c r="C1378">
        <v>164</v>
      </c>
      <c r="D1378">
        <v>255</v>
      </c>
      <c r="E1378">
        <v>862</v>
      </c>
      <c r="F1378">
        <v>757</v>
      </c>
      <c r="J1378" s="1"/>
      <c r="L1378" s="1"/>
    </row>
    <row r="1379" spans="1:12" x14ac:dyDescent="0.2">
      <c r="A1379" s="1">
        <v>0</v>
      </c>
      <c r="B1379">
        <v>0</v>
      </c>
      <c r="C1379">
        <v>77.753423747601175</v>
      </c>
      <c r="D1379">
        <v>56.309250004196905</v>
      </c>
      <c r="E1379">
        <v>64.156370035314055</v>
      </c>
      <c r="F1379">
        <v>76.99336617516451</v>
      </c>
      <c r="J1379" s="1"/>
      <c r="L1379" s="1"/>
    </row>
    <row r="1380" spans="1:12" x14ac:dyDescent="0.2">
      <c r="A1380" s="1">
        <v>109.51682099999999</v>
      </c>
      <c r="B1380">
        <v>143.36167614930562</v>
      </c>
      <c r="C1380">
        <v>122.65937824017038</v>
      </c>
      <c r="D1380">
        <v>290</v>
      </c>
      <c r="E1380">
        <v>132.96614975337309</v>
      </c>
      <c r="F1380">
        <v>163.7119870774774</v>
      </c>
      <c r="J1380" s="1"/>
      <c r="L1380" s="1"/>
    </row>
    <row r="1381" spans="1:12" x14ac:dyDescent="0.2">
      <c r="A1381" s="1">
        <v>0</v>
      </c>
      <c r="B1381">
        <v>0</v>
      </c>
      <c r="C1381">
        <v>0</v>
      </c>
      <c r="D1381">
        <v>50.624700854116291</v>
      </c>
      <c r="E1381">
        <v>103.13656199041884</v>
      </c>
      <c r="F1381">
        <v>120.65185252614187</v>
      </c>
      <c r="J1381" s="1"/>
      <c r="L1381" s="1"/>
    </row>
    <row r="1382" spans="1:12" x14ac:dyDescent="0.2">
      <c r="A1382" s="1">
        <v>171.463705</v>
      </c>
      <c r="B1382">
        <v>0</v>
      </c>
      <c r="C1382">
        <v>0</v>
      </c>
      <c r="D1382">
        <v>128.13933374328263</v>
      </c>
      <c r="E1382">
        <v>189.78941905558162</v>
      </c>
      <c r="F1382">
        <v>204.16187304236456</v>
      </c>
      <c r="J1382" s="1"/>
      <c r="L1382" s="1"/>
    </row>
    <row r="1383" spans="1:12" x14ac:dyDescent="0.2">
      <c r="A1383" s="1">
        <v>343.95151199999998</v>
      </c>
      <c r="B1383">
        <v>0</v>
      </c>
      <c r="C1383">
        <v>0</v>
      </c>
      <c r="D1383">
        <v>265.50182658523227</v>
      </c>
      <c r="E1383">
        <v>442.42991020770864</v>
      </c>
      <c r="F1383">
        <v>423.94284755766824</v>
      </c>
      <c r="J1383" s="1"/>
      <c r="L1383" s="1"/>
    </row>
    <row r="1384" spans="1:12" x14ac:dyDescent="0.2">
      <c r="A1384" s="1">
        <v>0</v>
      </c>
      <c r="B1384">
        <v>0</v>
      </c>
      <c r="C1384">
        <v>200</v>
      </c>
      <c r="D1384">
        <v>117.44856633810619</v>
      </c>
      <c r="E1384">
        <v>585</v>
      </c>
      <c r="F1384">
        <v>530</v>
      </c>
      <c r="J1384" s="1"/>
      <c r="L1384" s="1"/>
    </row>
    <row r="1385" spans="1:12" x14ac:dyDescent="0.2">
      <c r="A1385" s="1">
        <v>0</v>
      </c>
      <c r="B1385">
        <v>177.63465872828624</v>
      </c>
      <c r="C1385">
        <v>0</v>
      </c>
      <c r="D1385">
        <v>83.371441104400901</v>
      </c>
      <c r="E1385">
        <v>120.10843933236053</v>
      </c>
      <c r="F1385">
        <v>129.80484163564918</v>
      </c>
      <c r="J1385" s="1"/>
      <c r="L1385" s="1"/>
    </row>
    <row r="1386" spans="1:12" x14ac:dyDescent="0.2">
      <c r="A1386" s="1">
        <v>0</v>
      </c>
      <c r="B1386">
        <v>216.17344939010667</v>
      </c>
      <c r="C1386">
        <v>0</v>
      </c>
      <c r="D1386">
        <v>100</v>
      </c>
      <c r="E1386">
        <v>397</v>
      </c>
      <c r="F1386">
        <v>913</v>
      </c>
      <c r="J1386" s="1"/>
      <c r="L1386" s="1"/>
    </row>
    <row r="1387" spans="1:12" x14ac:dyDescent="0.2">
      <c r="A1387" s="1">
        <v>56.357167099999998</v>
      </c>
      <c r="B1387">
        <v>0</v>
      </c>
      <c r="C1387">
        <v>0</v>
      </c>
      <c r="D1387">
        <v>20</v>
      </c>
      <c r="E1387">
        <v>55.797356192681484</v>
      </c>
      <c r="F1387">
        <v>150</v>
      </c>
      <c r="J1387" s="1"/>
      <c r="L1387" s="1"/>
    </row>
    <row r="1388" spans="1:12" x14ac:dyDescent="0.2">
      <c r="A1388" s="1">
        <v>0</v>
      </c>
      <c r="B1388">
        <v>71.725098695190326</v>
      </c>
      <c r="C1388">
        <v>0</v>
      </c>
      <c r="D1388">
        <v>41.356773862810407</v>
      </c>
      <c r="E1388">
        <v>69.89427351758836</v>
      </c>
      <c r="F1388">
        <v>78.193330547198244</v>
      </c>
      <c r="J1388" s="1"/>
      <c r="L1388" s="1"/>
    </row>
    <row r="1389" spans="1:12" x14ac:dyDescent="0.2">
      <c r="A1389" s="1">
        <v>80.322703399999995</v>
      </c>
      <c r="B1389">
        <v>0</v>
      </c>
      <c r="C1389">
        <v>77</v>
      </c>
      <c r="D1389">
        <v>40</v>
      </c>
      <c r="E1389">
        <v>65.336996249206095</v>
      </c>
      <c r="F1389">
        <v>140</v>
      </c>
      <c r="J1389" s="1"/>
      <c r="L1389" s="1"/>
    </row>
    <row r="1390" spans="1:12" x14ac:dyDescent="0.2">
      <c r="A1390" s="1">
        <v>0</v>
      </c>
      <c r="B1390">
        <v>98</v>
      </c>
      <c r="C1390">
        <v>0</v>
      </c>
      <c r="D1390">
        <v>57.337938319833818</v>
      </c>
      <c r="E1390">
        <v>74.024963197236076</v>
      </c>
      <c r="F1390">
        <v>90.135910744408974</v>
      </c>
      <c r="J1390" s="1"/>
      <c r="L1390" s="1"/>
    </row>
    <row r="1391" spans="1:12" x14ac:dyDescent="0.2">
      <c r="A1391" s="1">
        <v>116.486504</v>
      </c>
      <c r="B1391">
        <v>170.39728415625532</v>
      </c>
      <c r="C1391">
        <v>653</v>
      </c>
      <c r="D1391">
        <v>88.56451665051118</v>
      </c>
      <c r="E1391">
        <v>837</v>
      </c>
      <c r="F1391">
        <v>139.30673342941631</v>
      </c>
      <c r="J1391" s="1"/>
      <c r="L1391" s="1"/>
    </row>
    <row r="1392" spans="1:12" x14ac:dyDescent="0.2">
      <c r="A1392" s="1">
        <v>0</v>
      </c>
      <c r="B1392">
        <v>0</v>
      </c>
      <c r="C1392">
        <v>36</v>
      </c>
      <c r="D1392">
        <v>46</v>
      </c>
      <c r="E1392">
        <v>45.137172681241516</v>
      </c>
      <c r="F1392">
        <v>56.111377483577449</v>
      </c>
      <c r="J1392" s="1"/>
      <c r="L1392" s="1"/>
    </row>
    <row r="1393" spans="1:12" x14ac:dyDescent="0.2">
      <c r="A1393" s="1">
        <v>0</v>
      </c>
      <c r="B1393">
        <v>32.749806741172343</v>
      </c>
      <c r="C1393">
        <v>0</v>
      </c>
      <c r="D1393">
        <v>26</v>
      </c>
      <c r="E1393">
        <v>25.031979458665219</v>
      </c>
      <c r="F1393">
        <v>29.589882320706856</v>
      </c>
      <c r="J1393" s="1"/>
      <c r="L1393" s="1"/>
    </row>
    <row r="1394" spans="1:12" x14ac:dyDescent="0.2">
      <c r="A1394" s="1">
        <v>330.851722</v>
      </c>
      <c r="B1394">
        <v>396.96587445950047</v>
      </c>
      <c r="C1394">
        <v>338.33233418890262</v>
      </c>
      <c r="D1394">
        <v>191.13262476147605</v>
      </c>
      <c r="E1394">
        <v>1713</v>
      </c>
      <c r="F1394">
        <v>1874</v>
      </c>
      <c r="J1394" s="1"/>
      <c r="L1394" s="1"/>
    </row>
    <row r="1395" spans="1:12" x14ac:dyDescent="0.2">
      <c r="A1395" s="1">
        <v>9</v>
      </c>
      <c r="B1395">
        <v>348.04567893919113</v>
      </c>
      <c r="C1395">
        <v>266.17575773930423</v>
      </c>
      <c r="D1395">
        <v>184.78045008204168</v>
      </c>
      <c r="E1395">
        <v>335.57122129868355</v>
      </c>
      <c r="F1395">
        <v>385.30269046908194</v>
      </c>
      <c r="J1395" s="1"/>
      <c r="L1395" s="1"/>
    </row>
    <row r="1396" spans="1:12" x14ac:dyDescent="0.2">
      <c r="A1396" s="1">
        <v>0</v>
      </c>
      <c r="B1396">
        <v>0</v>
      </c>
      <c r="C1396">
        <v>0</v>
      </c>
      <c r="D1396">
        <v>192.92626011220341</v>
      </c>
      <c r="E1396">
        <v>270.52562643051442</v>
      </c>
      <c r="F1396">
        <v>342.7039552618844</v>
      </c>
      <c r="J1396" s="1"/>
      <c r="L1396" s="1"/>
    </row>
    <row r="1397" spans="1:12" x14ac:dyDescent="0.2">
      <c r="A1397" s="1">
        <v>0</v>
      </c>
      <c r="B1397">
        <v>0</v>
      </c>
      <c r="C1397">
        <v>0</v>
      </c>
      <c r="D1397">
        <v>109.7261048578991</v>
      </c>
      <c r="E1397">
        <v>170.83631273638343</v>
      </c>
      <c r="F1397">
        <v>197.30772872167188</v>
      </c>
      <c r="J1397" s="1"/>
      <c r="L1397" s="1"/>
    </row>
    <row r="1398" spans="1:12" x14ac:dyDescent="0.2">
      <c r="A1398" s="1">
        <v>0</v>
      </c>
      <c r="B1398">
        <v>0</v>
      </c>
      <c r="C1398">
        <v>0</v>
      </c>
      <c r="D1398">
        <v>79.381259369196229</v>
      </c>
      <c r="E1398">
        <v>115.16813447550184</v>
      </c>
      <c r="F1398">
        <v>260</v>
      </c>
      <c r="J1398" s="1"/>
      <c r="L1398" s="1"/>
    </row>
    <row r="1399" spans="1:12" x14ac:dyDescent="0.2">
      <c r="A1399" s="1">
        <v>49.543009699999999</v>
      </c>
      <c r="B1399">
        <v>0</v>
      </c>
      <c r="C1399">
        <v>0</v>
      </c>
      <c r="D1399">
        <v>31.736543020737674</v>
      </c>
      <c r="E1399">
        <v>37.318903669399184</v>
      </c>
      <c r="F1399">
        <v>34.062032147457579</v>
      </c>
      <c r="J1399" s="1"/>
      <c r="L1399" s="1"/>
    </row>
    <row r="1400" spans="1:12" x14ac:dyDescent="0.2">
      <c r="A1400" s="1">
        <v>0</v>
      </c>
      <c r="B1400">
        <v>0</v>
      </c>
      <c r="C1400">
        <v>107</v>
      </c>
      <c r="D1400">
        <v>72.71278979611759</v>
      </c>
      <c r="E1400">
        <v>133.9364863108467</v>
      </c>
      <c r="F1400">
        <v>159.6278692079876</v>
      </c>
      <c r="J1400" s="1"/>
      <c r="L1400" s="1"/>
    </row>
    <row r="1401" spans="1:12" x14ac:dyDescent="0.2">
      <c r="A1401" s="1">
        <v>0</v>
      </c>
      <c r="B1401">
        <v>0</v>
      </c>
      <c r="C1401">
        <v>110.47943364286745</v>
      </c>
      <c r="D1401">
        <v>61.815700798779353</v>
      </c>
      <c r="E1401">
        <v>99.522584037970688</v>
      </c>
      <c r="F1401">
        <v>132.18031458409098</v>
      </c>
      <c r="J1401" s="1"/>
      <c r="L1401" s="1"/>
    </row>
    <row r="1402" spans="1:12" x14ac:dyDescent="0.2">
      <c r="A1402" s="1">
        <v>77.7591568</v>
      </c>
      <c r="B1402">
        <v>0</v>
      </c>
      <c r="C1402">
        <v>0</v>
      </c>
      <c r="D1402">
        <v>76.560882132946674</v>
      </c>
      <c r="E1402">
        <v>121.52038416831284</v>
      </c>
      <c r="F1402">
        <v>125.29682330864745</v>
      </c>
      <c r="J1402" s="1"/>
      <c r="L1402" s="1"/>
    </row>
    <row r="1403" spans="1:12" x14ac:dyDescent="0.2">
      <c r="A1403" s="1">
        <v>166.03215</v>
      </c>
      <c r="B1403">
        <v>167.63633717169103</v>
      </c>
      <c r="C1403">
        <v>120</v>
      </c>
      <c r="D1403">
        <v>135</v>
      </c>
      <c r="E1403">
        <v>82</v>
      </c>
      <c r="F1403">
        <v>215</v>
      </c>
      <c r="J1403" s="1"/>
      <c r="L1403" s="1"/>
    </row>
    <row r="1404" spans="1:12" x14ac:dyDescent="0.2">
      <c r="A1404" s="1">
        <v>0</v>
      </c>
      <c r="B1404">
        <v>0</v>
      </c>
      <c r="C1404">
        <v>149.41566060295321</v>
      </c>
      <c r="D1404">
        <v>94.16828895083033</v>
      </c>
      <c r="E1404">
        <v>140.22114289980891</v>
      </c>
      <c r="F1404">
        <v>175.76706393456632</v>
      </c>
      <c r="J1404" s="1"/>
      <c r="L1404" s="1"/>
    </row>
    <row r="1405" spans="1:12" x14ac:dyDescent="0.2">
      <c r="A1405" s="1">
        <v>0</v>
      </c>
      <c r="B1405">
        <v>0</v>
      </c>
      <c r="C1405">
        <v>163.98835458764015</v>
      </c>
      <c r="D1405">
        <v>99.387641303489517</v>
      </c>
      <c r="E1405">
        <v>148.42844777602534</v>
      </c>
      <c r="F1405">
        <v>185.15156790933014</v>
      </c>
      <c r="J1405" s="1"/>
      <c r="L1405" s="1"/>
    </row>
    <row r="1406" spans="1:12" x14ac:dyDescent="0.2">
      <c r="A1406" s="1">
        <v>0</v>
      </c>
      <c r="B1406">
        <v>0</v>
      </c>
      <c r="C1406">
        <v>3</v>
      </c>
      <c r="D1406">
        <v>17</v>
      </c>
      <c r="E1406">
        <v>80.211985302861166</v>
      </c>
      <c r="F1406">
        <v>571</v>
      </c>
      <c r="J1406" s="1"/>
      <c r="L1406" s="1"/>
    </row>
    <row r="1407" spans="1:12" x14ac:dyDescent="0.2">
      <c r="A1407" s="1">
        <v>90.986793800000001</v>
      </c>
      <c r="B1407">
        <v>0</v>
      </c>
      <c r="C1407">
        <v>0</v>
      </c>
      <c r="D1407">
        <v>72.740039817723854</v>
      </c>
      <c r="E1407">
        <v>121.19143106291544</v>
      </c>
      <c r="F1407">
        <v>140.59310827932748</v>
      </c>
      <c r="J1407" s="1"/>
      <c r="L1407" s="1"/>
    </row>
    <row r="1408" spans="1:12" x14ac:dyDescent="0.2">
      <c r="A1408" s="1">
        <v>0</v>
      </c>
      <c r="B1408">
        <v>122.01584722386819</v>
      </c>
      <c r="C1408">
        <v>80.502049059098638</v>
      </c>
      <c r="D1408">
        <v>53.668917553560249</v>
      </c>
      <c r="E1408">
        <v>94.379499869565663</v>
      </c>
      <c r="F1408">
        <v>99.789428471055373</v>
      </c>
      <c r="J1408" s="1"/>
      <c r="L1408" s="1"/>
    </row>
    <row r="1409" spans="1:12" x14ac:dyDescent="0.2">
      <c r="A1409" s="1">
        <v>139.87343000000001</v>
      </c>
      <c r="B1409">
        <v>194.50711252284586</v>
      </c>
      <c r="C1409">
        <v>0</v>
      </c>
      <c r="D1409">
        <v>101.26302671903572</v>
      </c>
      <c r="E1409">
        <v>143.80207533481988</v>
      </c>
      <c r="F1409">
        <v>156.53013509540051</v>
      </c>
      <c r="J1409" s="1"/>
      <c r="L1409" s="1"/>
    </row>
    <row r="1410" spans="1:12" x14ac:dyDescent="0.2">
      <c r="A1410" s="1">
        <v>175.329455</v>
      </c>
      <c r="B1410">
        <v>389</v>
      </c>
      <c r="C1410">
        <v>581</v>
      </c>
      <c r="D1410">
        <v>1595</v>
      </c>
      <c r="E1410">
        <v>1504</v>
      </c>
      <c r="F1410">
        <v>2375</v>
      </c>
      <c r="J1410" s="1"/>
      <c r="L1410" s="1"/>
    </row>
    <row r="1411" spans="1:12" x14ac:dyDescent="0.2">
      <c r="A1411" s="1">
        <v>0</v>
      </c>
      <c r="B1411">
        <v>480.74512422383884</v>
      </c>
      <c r="C1411">
        <v>343.58545149876852</v>
      </c>
      <c r="D1411">
        <v>260.1958580924674</v>
      </c>
      <c r="E1411">
        <v>394.09933888685583</v>
      </c>
      <c r="F1411">
        <v>451.84038882107751</v>
      </c>
      <c r="J1411" s="1"/>
      <c r="L1411" s="1"/>
    </row>
    <row r="1412" spans="1:12" x14ac:dyDescent="0.2">
      <c r="A1412" s="1">
        <v>143.135527</v>
      </c>
      <c r="B1412">
        <v>190.10852257839349</v>
      </c>
      <c r="C1412">
        <v>562</v>
      </c>
      <c r="D1412">
        <v>645</v>
      </c>
      <c r="E1412">
        <v>703</v>
      </c>
      <c r="F1412">
        <v>1056</v>
      </c>
      <c r="J1412" s="1"/>
      <c r="L1412" s="1"/>
    </row>
    <row r="1413" spans="1:12" x14ac:dyDescent="0.2">
      <c r="A1413" s="1">
        <v>0</v>
      </c>
      <c r="B1413">
        <v>0</v>
      </c>
      <c r="C1413">
        <v>181.87203071953968</v>
      </c>
      <c r="D1413">
        <v>141.2115583938361</v>
      </c>
      <c r="E1413">
        <v>188.82959698092893</v>
      </c>
      <c r="F1413">
        <v>213.72082835925829</v>
      </c>
      <c r="J1413" s="1"/>
      <c r="L1413" s="1"/>
    </row>
    <row r="1414" spans="1:12" x14ac:dyDescent="0.2">
      <c r="A1414" s="1">
        <v>0</v>
      </c>
      <c r="B1414">
        <v>168</v>
      </c>
      <c r="C1414">
        <v>233.76797136662407</v>
      </c>
      <c r="D1414">
        <v>177.21759587124276</v>
      </c>
      <c r="E1414">
        <v>298.84413280520482</v>
      </c>
      <c r="F1414">
        <v>353.70580252069368</v>
      </c>
      <c r="J1414" s="1"/>
      <c r="L1414" s="1"/>
    </row>
    <row r="1415" spans="1:12" x14ac:dyDescent="0.2">
      <c r="A1415" s="1">
        <v>1040</v>
      </c>
      <c r="B1415">
        <v>420</v>
      </c>
      <c r="C1415">
        <v>119.77836222652832</v>
      </c>
      <c r="D1415">
        <v>465</v>
      </c>
      <c r="E1415">
        <v>1033</v>
      </c>
      <c r="F1415">
        <v>1086</v>
      </c>
      <c r="J1415" s="1"/>
      <c r="L1415" s="1"/>
    </row>
    <row r="1416" spans="1:12" x14ac:dyDescent="0.2">
      <c r="A1416" s="1">
        <v>571</v>
      </c>
      <c r="B1416">
        <v>748</v>
      </c>
      <c r="C1416">
        <v>647</v>
      </c>
      <c r="D1416">
        <v>1158</v>
      </c>
      <c r="E1416">
        <v>791</v>
      </c>
      <c r="F1416">
        <v>1007</v>
      </c>
      <c r="J1416" s="1"/>
      <c r="L1416" s="1"/>
    </row>
    <row r="1417" spans="1:12" x14ac:dyDescent="0.2">
      <c r="A1417" s="1">
        <v>0</v>
      </c>
      <c r="B1417">
        <v>0</v>
      </c>
      <c r="C1417">
        <v>266</v>
      </c>
      <c r="D1417">
        <v>522</v>
      </c>
      <c r="E1417">
        <v>1176</v>
      </c>
      <c r="F1417">
        <v>537</v>
      </c>
      <c r="J1417" s="1"/>
      <c r="L1417" s="1"/>
    </row>
    <row r="1418" spans="1:12" x14ac:dyDescent="0.2">
      <c r="A1418" s="1">
        <v>0</v>
      </c>
      <c r="B1418">
        <v>0</v>
      </c>
      <c r="C1418">
        <v>104.23885173810653</v>
      </c>
      <c r="D1418">
        <v>428</v>
      </c>
      <c r="E1418">
        <v>191</v>
      </c>
      <c r="F1418">
        <v>707</v>
      </c>
      <c r="J1418" s="1"/>
      <c r="L1418" s="1"/>
    </row>
    <row r="1419" spans="1:12" x14ac:dyDescent="0.2">
      <c r="A1419" s="1">
        <v>77</v>
      </c>
      <c r="B1419">
        <v>0</v>
      </c>
      <c r="C1419">
        <v>177.31001716674052</v>
      </c>
      <c r="D1419">
        <v>573</v>
      </c>
      <c r="E1419">
        <v>1007</v>
      </c>
      <c r="F1419">
        <v>387</v>
      </c>
      <c r="J1419" s="1"/>
      <c r="L1419" s="1"/>
    </row>
    <row r="1420" spans="1:12" x14ac:dyDescent="0.2">
      <c r="A1420" s="1">
        <v>300</v>
      </c>
      <c r="B1420">
        <v>531</v>
      </c>
      <c r="C1420">
        <v>690</v>
      </c>
      <c r="D1420">
        <v>830</v>
      </c>
      <c r="E1420">
        <v>827</v>
      </c>
      <c r="F1420">
        <v>747</v>
      </c>
      <c r="J1420" s="1"/>
      <c r="L1420" s="1"/>
    </row>
    <row r="1421" spans="1:12" x14ac:dyDescent="0.2">
      <c r="A1421" s="1">
        <v>183</v>
      </c>
      <c r="B1421">
        <v>555</v>
      </c>
      <c r="C1421">
        <v>760</v>
      </c>
      <c r="D1421">
        <v>1125</v>
      </c>
      <c r="E1421">
        <v>1496</v>
      </c>
      <c r="F1421">
        <v>994</v>
      </c>
      <c r="J1421" s="1"/>
      <c r="L1421" s="1"/>
    </row>
    <row r="1422" spans="1:12" x14ac:dyDescent="0.2">
      <c r="A1422" s="1">
        <v>137.96230299999999</v>
      </c>
      <c r="B1422">
        <v>154.70460483326465</v>
      </c>
      <c r="C1422">
        <v>113.56935975530648</v>
      </c>
      <c r="D1422">
        <v>709</v>
      </c>
      <c r="E1422">
        <v>1322</v>
      </c>
      <c r="F1422">
        <v>1297</v>
      </c>
      <c r="J1422" s="1"/>
      <c r="L1422" s="1"/>
    </row>
    <row r="1423" spans="1:12" x14ac:dyDescent="0.2">
      <c r="A1423" s="1">
        <v>359.49227200000001</v>
      </c>
      <c r="B1423">
        <v>0</v>
      </c>
      <c r="C1423">
        <v>330.57472488066833</v>
      </c>
      <c r="D1423">
        <v>117</v>
      </c>
      <c r="E1423">
        <v>265</v>
      </c>
      <c r="F1423">
        <v>222</v>
      </c>
      <c r="J1423" s="1"/>
      <c r="L1423" s="1"/>
    </row>
    <row r="1424" spans="1:12" x14ac:dyDescent="0.2">
      <c r="A1424" s="1">
        <v>0</v>
      </c>
      <c r="B1424">
        <v>207.07255007061693</v>
      </c>
      <c r="C1424">
        <v>3</v>
      </c>
      <c r="D1424">
        <v>3</v>
      </c>
      <c r="E1424">
        <v>79</v>
      </c>
      <c r="F1424">
        <v>589</v>
      </c>
      <c r="J1424" s="1"/>
      <c r="L1424" s="1"/>
    </row>
    <row r="1425" spans="1:12" x14ac:dyDescent="0.2">
      <c r="A1425" s="1">
        <v>0</v>
      </c>
      <c r="B1425">
        <v>62.752402552429949</v>
      </c>
      <c r="C1425">
        <v>0</v>
      </c>
      <c r="D1425">
        <v>31.048479975179209</v>
      </c>
      <c r="E1425">
        <v>47.445852694920987</v>
      </c>
      <c r="F1425">
        <v>58.495002363894464</v>
      </c>
      <c r="J1425" s="1"/>
      <c r="L1425" s="1"/>
    </row>
    <row r="1426" spans="1:12" x14ac:dyDescent="0.2">
      <c r="A1426" s="1">
        <v>0</v>
      </c>
      <c r="B1426">
        <v>180</v>
      </c>
      <c r="C1426">
        <v>838</v>
      </c>
      <c r="D1426">
        <v>734</v>
      </c>
      <c r="E1426">
        <v>1116</v>
      </c>
      <c r="F1426">
        <v>1253</v>
      </c>
      <c r="J1426" s="1"/>
      <c r="L1426" s="1"/>
    </row>
    <row r="1427" spans="1:12" x14ac:dyDescent="0.2">
      <c r="A1427" s="1">
        <v>332</v>
      </c>
      <c r="B1427">
        <v>284</v>
      </c>
      <c r="C1427">
        <v>169.48560521063507</v>
      </c>
      <c r="D1427">
        <v>353</v>
      </c>
      <c r="E1427">
        <v>776</v>
      </c>
      <c r="F1427">
        <v>1098</v>
      </c>
      <c r="J1427" s="1"/>
      <c r="L1427" s="1"/>
    </row>
    <row r="1428" spans="1:12" x14ac:dyDescent="0.2">
      <c r="A1428" s="1">
        <v>122.863079</v>
      </c>
      <c r="B1428">
        <v>154.80533590069487</v>
      </c>
      <c r="C1428">
        <v>81</v>
      </c>
      <c r="D1428">
        <v>511</v>
      </c>
      <c r="E1428">
        <v>420</v>
      </c>
      <c r="F1428">
        <v>356</v>
      </c>
      <c r="J1428" s="1"/>
      <c r="L1428" s="1"/>
    </row>
    <row r="1429" spans="1:12" x14ac:dyDescent="0.2">
      <c r="A1429" s="1">
        <v>275.03362499999997</v>
      </c>
      <c r="B1429">
        <v>0</v>
      </c>
      <c r="C1429">
        <v>221.57466623974693</v>
      </c>
      <c r="D1429">
        <v>165.0154254819754</v>
      </c>
      <c r="E1429">
        <v>279.83094372702993</v>
      </c>
      <c r="F1429">
        <v>325.69739498378129</v>
      </c>
      <c r="J1429" s="1"/>
      <c r="L1429" s="1"/>
    </row>
    <row r="1430" spans="1:12" x14ac:dyDescent="0.2">
      <c r="A1430" s="1">
        <v>165.80017900000001</v>
      </c>
      <c r="B1430">
        <v>360</v>
      </c>
      <c r="C1430">
        <v>159.03038352200488</v>
      </c>
      <c r="D1430">
        <v>114.15423336891892</v>
      </c>
      <c r="E1430">
        <v>178.22198588359356</v>
      </c>
      <c r="F1430">
        <v>212.97900255861245</v>
      </c>
      <c r="J1430" s="1"/>
      <c r="L1430" s="1"/>
    </row>
    <row r="1431" spans="1:12" x14ac:dyDescent="0.2">
      <c r="A1431" s="1">
        <v>151.73164600000001</v>
      </c>
      <c r="B1431">
        <v>193.3975445528192</v>
      </c>
      <c r="C1431">
        <v>0</v>
      </c>
      <c r="D1431">
        <v>104.58947578511611</v>
      </c>
      <c r="E1431">
        <v>165.41384373873677</v>
      </c>
      <c r="F1431">
        <v>185.74339816347177</v>
      </c>
      <c r="J1431" s="1"/>
      <c r="L1431" s="1"/>
    </row>
    <row r="1432" spans="1:12" x14ac:dyDescent="0.2">
      <c r="A1432" s="1">
        <v>0</v>
      </c>
      <c r="B1432">
        <v>0</v>
      </c>
      <c r="C1432">
        <v>0</v>
      </c>
      <c r="D1432">
        <v>161.14592241388422</v>
      </c>
      <c r="E1432">
        <v>273.29544161934007</v>
      </c>
      <c r="F1432">
        <v>290.14845046228191</v>
      </c>
      <c r="J1432" s="1"/>
      <c r="L1432" s="1"/>
    </row>
    <row r="1433" spans="1:12" x14ac:dyDescent="0.2">
      <c r="A1433" s="1">
        <v>144.36128400000001</v>
      </c>
      <c r="B1433">
        <v>0</v>
      </c>
      <c r="C1433">
        <v>0</v>
      </c>
      <c r="D1433">
        <v>91.204849101147843</v>
      </c>
      <c r="E1433">
        <v>145.00973879025145</v>
      </c>
      <c r="F1433">
        <v>155.10191663086036</v>
      </c>
      <c r="J1433" s="1"/>
      <c r="L1433" s="1"/>
    </row>
    <row r="1434" spans="1:12" x14ac:dyDescent="0.2">
      <c r="A1434" s="1">
        <v>0</v>
      </c>
      <c r="B1434">
        <v>167.50966022325608</v>
      </c>
      <c r="C1434">
        <v>0</v>
      </c>
      <c r="D1434">
        <v>92.258841008276292</v>
      </c>
      <c r="E1434">
        <v>142.87830291555321</v>
      </c>
      <c r="F1434">
        <v>141.91861240223975</v>
      </c>
      <c r="J1434" s="1"/>
      <c r="L1434" s="1"/>
    </row>
    <row r="1435" spans="1:12" x14ac:dyDescent="0.2">
      <c r="A1435" s="1">
        <v>60.193919899999997</v>
      </c>
      <c r="B1435">
        <v>0</v>
      </c>
      <c r="C1435">
        <v>69.543985621038487</v>
      </c>
      <c r="D1435">
        <v>40.431246343254394</v>
      </c>
      <c r="E1435">
        <v>49.066585118317313</v>
      </c>
      <c r="F1435">
        <v>58.155881997884926</v>
      </c>
      <c r="J1435" s="1"/>
      <c r="L1435" s="1"/>
    </row>
    <row r="1436" spans="1:12" x14ac:dyDescent="0.2">
      <c r="A1436" s="1">
        <v>0</v>
      </c>
      <c r="B1436">
        <v>576.29006790968424</v>
      </c>
      <c r="C1436">
        <v>126</v>
      </c>
      <c r="D1436">
        <v>338.96107233035031</v>
      </c>
      <c r="E1436">
        <v>542.25140597158838</v>
      </c>
      <c r="F1436">
        <v>566.53807030555197</v>
      </c>
      <c r="J1436" s="1"/>
      <c r="L1436" s="1"/>
    </row>
    <row r="1437" spans="1:12" x14ac:dyDescent="0.2">
      <c r="A1437" s="1">
        <v>0</v>
      </c>
      <c r="B1437">
        <v>0</v>
      </c>
      <c r="C1437">
        <v>0</v>
      </c>
      <c r="D1437">
        <v>288.92905944617053</v>
      </c>
      <c r="E1437">
        <v>410.24057208594473</v>
      </c>
      <c r="F1437">
        <v>483.03457133482948</v>
      </c>
      <c r="J1437" s="1"/>
      <c r="L1437" s="1"/>
    </row>
    <row r="1438" spans="1:12" x14ac:dyDescent="0.2">
      <c r="A1438" s="1">
        <v>748</v>
      </c>
      <c r="B1438">
        <v>760</v>
      </c>
      <c r="C1438">
        <v>1334</v>
      </c>
      <c r="D1438">
        <v>1805</v>
      </c>
      <c r="E1438">
        <v>2429</v>
      </c>
      <c r="F1438">
        <v>2712</v>
      </c>
      <c r="J1438" s="1"/>
      <c r="L1438" s="1"/>
    </row>
    <row r="1439" spans="1:12" x14ac:dyDescent="0.2">
      <c r="A1439" s="1">
        <v>163.23926800000001</v>
      </c>
      <c r="B1439">
        <v>99</v>
      </c>
      <c r="C1439">
        <v>328</v>
      </c>
      <c r="D1439">
        <v>408</v>
      </c>
      <c r="E1439">
        <v>921</v>
      </c>
      <c r="F1439">
        <v>717</v>
      </c>
      <c r="J1439" s="1"/>
      <c r="L1439" s="1"/>
    </row>
    <row r="1440" spans="1:12" x14ac:dyDescent="0.2">
      <c r="A1440" s="1">
        <v>0</v>
      </c>
      <c r="B1440">
        <v>0</v>
      </c>
      <c r="C1440">
        <v>0</v>
      </c>
      <c r="D1440">
        <v>43.664266763827548</v>
      </c>
      <c r="E1440">
        <v>61.098157603400324</v>
      </c>
      <c r="F1440">
        <v>70.458777583980805</v>
      </c>
      <c r="J1440" s="1"/>
      <c r="L1440" s="1"/>
    </row>
    <row r="1441" spans="1:12" x14ac:dyDescent="0.2">
      <c r="A1441" s="1">
        <v>0</v>
      </c>
      <c r="B1441">
        <v>0</v>
      </c>
      <c r="C1441">
        <v>0</v>
      </c>
      <c r="D1441">
        <v>196.93298650338332</v>
      </c>
      <c r="E1441">
        <v>346.26294825858633</v>
      </c>
      <c r="F1441">
        <v>399.84247616174071</v>
      </c>
      <c r="J1441" s="1"/>
      <c r="L1441" s="1"/>
    </row>
    <row r="1442" spans="1:12" x14ac:dyDescent="0.2">
      <c r="A1442" s="1">
        <v>0</v>
      </c>
      <c r="B1442">
        <v>96</v>
      </c>
      <c r="C1442">
        <v>130</v>
      </c>
      <c r="D1442">
        <v>315</v>
      </c>
      <c r="E1442">
        <v>683</v>
      </c>
      <c r="F1442">
        <v>704</v>
      </c>
      <c r="J1442" s="1"/>
      <c r="L1442" s="1"/>
    </row>
    <row r="1443" spans="1:12" x14ac:dyDescent="0.2">
      <c r="A1443" s="1">
        <v>155.697564</v>
      </c>
      <c r="B1443">
        <v>844</v>
      </c>
      <c r="C1443">
        <v>1653</v>
      </c>
      <c r="D1443">
        <v>2566</v>
      </c>
      <c r="E1443">
        <v>3931</v>
      </c>
      <c r="F1443">
        <v>2665</v>
      </c>
      <c r="J1443" s="1"/>
      <c r="L1443" s="1"/>
    </row>
    <row r="1444" spans="1:12" x14ac:dyDescent="0.2">
      <c r="A1444" s="1">
        <v>0</v>
      </c>
      <c r="B1444">
        <v>0</v>
      </c>
      <c r="C1444">
        <v>0</v>
      </c>
      <c r="D1444">
        <v>95.208655847155654</v>
      </c>
      <c r="E1444">
        <v>171.3605348084551</v>
      </c>
      <c r="F1444">
        <v>174.33232392452598</v>
      </c>
      <c r="J1444" s="1"/>
      <c r="L1444" s="1"/>
    </row>
    <row r="1445" spans="1:12" x14ac:dyDescent="0.2">
      <c r="A1445" s="1">
        <v>0</v>
      </c>
      <c r="B1445">
        <v>0</v>
      </c>
      <c r="C1445">
        <v>0</v>
      </c>
      <c r="D1445">
        <v>333.59963057931554</v>
      </c>
      <c r="E1445">
        <v>514.06357959767229</v>
      </c>
      <c r="F1445">
        <v>580.37678985694106</v>
      </c>
      <c r="J1445" s="1"/>
      <c r="L1445" s="1"/>
    </row>
    <row r="1446" spans="1:12" x14ac:dyDescent="0.2">
      <c r="A1446" s="1">
        <v>40</v>
      </c>
      <c r="B1446">
        <v>120</v>
      </c>
      <c r="C1446">
        <v>21</v>
      </c>
      <c r="D1446">
        <v>73.736612036467662</v>
      </c>
      <c r="E1446">
        <v>108.92253167987448</v>
      </c>
      <c r="F1446">
        <v>130.43580116279193</v>
      </c>
      <c r="J1446" s="1"/>
      <c r="L1446" s="1"/>
    </row>
    <row r="1447" spans="1:12" x14ac:dyDescent="0.2">
      <c r="A1447" s="1">
        <v>0</v>
      </c>
      <c r="B1447">
        <v>0</v>
      </c>
      <c r="C1447">
        <v>0</v>
      </c>
      <c r="D1447">
        <v>76.517087455365171</v>
      </c>
      <c r="E1447">
        <v>113.48281308620558</v>
      </c>
      <c r="F1447">
        <v>128.51520601298793</v>
      </c>
      <c r="J1447" s="1"/>
      <c r="L1447" s="1"/>
    </row>
    <row r="1448" spans="1:12" x14ac:dyDescent="0.2">
      <c r="A1448" s="1">
        <v>0</v>
      </c>
      <c r="B1448">
        <v>0</v>
      </c>
      <c r="C1448">
        <v>0</v>
      </c>
      <c r="D1448">
        <v>106.34028967331933</v>
      </c>
      <c r="E1448">
        <v>134.8963083854994</v>
      </c>
      <c r="F1448">
        <v>167.38850835320576</v>
      </c>
      <c r="J1448" s="1"/>
      <c r="L1448" s="1"/>
    </row>
    <row r="1449" spans="1:12" x14ac:dyDescent="0.2">
      <c r="A1449" s="1">
        <v>4</v>
      </c>
      <c r="B1449">
        <v>0</v>
      </c>
      <c r="C1449">
        <v>122.35087146636553</v>
      </c>
      <c r="D1449">
        <v>216</v>
      </c>
      <c r="E1449">
        <v>130</v>
      </c>
      <c r="F1449">
        <v>867</v>
      </c>
      <c r="J1449" s="1"/>
      <c r="L1449" s="1"/>
    </row>
    <row r="1450" spans="1:12" x14ac:dyDescent="0.2">
      <c r="A1450" s="1">
        <v>124.609454</v>
      </c>
      <c r="B1450">
        <v>0</v>
      </c>
      <c r="C1450">
        <v>121.80551894101761</v>
      </c>
      <c r="D1450">
        <v>83.255628512574233</v>
      </c>
      <c r="E1450">
        <v>117.50685586866967</v>
      </c>
      <c r="F1450">
        <v>149.06133511131554</v>
      </c>
      <c r="J1450" s="1"/>
      <c r="L1450" s="1"/>
    </row>
    <row r="1451" spans="1:12" x14ac:dyDescent="0.2">
      <c r="A1451" s="1">
        <v>462.51389499999999</v>
      </c>
      <c r="B1451">
        <v>0</v>
      </c>
      <c r="C1451">
        <v>437.41037773056519</v>
      </c>
      <c r="D1451">
        <v>303.93311598559745</v>
      </c>
      <c r="E1451">
        <v>543.19921149444576</v>
      </c>
      <c r="F1451">
        <v>599.16047128384412</v>
      </c>
      <c r="J1451" s="1"/>
      <c r="L1451" s="1"/>
    </row>
    <row r="1452" spans="1:12" x14ac:dyDescent="0.2">
      <c r="A1452" s="1">
        <v>1735</v>
      </c>
      <c r="B1452">
        <v>459</v>
      </c>
      <c r="C1452">
        <v>257</v>
      </c>
      <c r="D1452">
        <v>233</v>
      </c>
      <c r="E1452">
        <v>691</v>
      </c>
      <c r="F1452">
        <v>640</v>
      </c>
      <c r="J1452" s="1"/>
      <c r="L1452" s="1"/>
    </row>
    <row r="1453" spans="1:12" x14ac:dyDescent="0.2">
      <c r="A1453" s="1">
        <v>388</v>
      </c>
      <c r="B1453">
        <v>785</v>
      </c>
      <c r="C1453">
        <v>939</v>
      </c>
      <c r="D1453">
        <v>694</v>
      </c>
      <c r="E1453">
        <v>1028</v>
      </c>
      <c r="F1453">
        <v>1630</v>
      </c>
      <c r="J1453" s="1"/>
      <c r="L1453" s="1"/>
    </row>
    <row r="1454" spans="1:12" x14ac:dyDescent="0.2">
      <c r="A1454" s="1">
        <v>193</v>
      </c>
      <c r="B1454">
        <v>152</v>
      </c>
      <c r="C1454">
        <v>1354</v>
      </c>
      <c r="D1454">
        <v>241</v>
      </c>
      <c r="E1454">
        <v>521</v>
      </c>
      <c r="F1454">
        <v>814</v>
      </c>
      <c r="J1454" s="1"/>
      <c r="L1454" s="1"/>
    </row>
    <row r="1455" spans="1:12" x14ac:dyDescent="0.2">
      <c r="A1455" s="1">
        <v>9139</v>
      </c>
      <c r="B1455">
        <v>2553</v>
      </c>
      <c r="C1455">
        <v>3849</v>
      </c>
      <c r="D1455">
        <v>3036</v>
      </c>
      <c r="E1455">
        <v>2250</v>
      </c>
      <c r="F1455">
        <v>2493</v>
      </c>
      <c r="J1455" s="1"/>
      <c r="L1455" s="1"/>
    </row>
    <row r="1456" spans="1:12" x14ac:dyDescent="0.2">
      <c r="A1456" s="1">
        <v>708</v>
      </c>
      <c r="B1456">
        <v>678</v>
      </c>
      <c r="C1456">
        <v>562</v>
      </c>
      <c r="D1456">
        <v>692</v>
      </c>
      <c r="E1456">
        <v>784</v>
      </c>
      <c r="F1456">
        <v>273</v>
      </c>
      <c r="J1456" s="1"/>
      <c r="L1456" s="1"/>
    </row>
    <row r="1457" spans="1:12" x14ac:dyDescent="0.2">
      <c r="A1457" s="1">
        <v>2178</v>
      </c>
      <c r="B1457">
        <v>1414</v>
      </c>
      <c r="C1457">
        <v>973</v>
      </c>
      <c r="D1457">
        <v>332</v>
      </c>
      <c r="E1457">
        <v>551</v>
      </c>
      <c r="F1457">
        <v>823</v>
      </c>
      <c r="J1457" s="1"/>
      <c r="L1457" s="1"/>
    </row>
    <row r="1458" spans="1:12" x14ac:dyDescent="0.2">
      <c r="A1458" s="1">
        <v>1771</v>
      </c>
      <c r="B1458">
        <v>928</v>
      </c>
      <c r="C1458">
        <v>914</v>
      </c>
      <c r="D1458">
        <v>968</v>
      </c>
      <c r="E1458">
        <v>4108</v>
      </c>
      <c r="F1458">
        <v>3291</v>
      </c>
      <c r="J1458" s="1"/>
      <c r="L1458" s="1"/>
    </row>
    <row r="1459" spans="1:12" x14ac:dyDescent="0.2">
      <c r="A1459" s="1">
        <v>3029</v>
      </c>
      <c r="B1459">
        <v>491</v>
      </c>
      <c r="C1459">
        <v>852</v>
      </c>
      <c r="D1459">
        <v>979</v>
      </c>
      <c r="E1459">
        <v>592</v>
      </c>
      <c r="F1459">
        <v>712</v>
      </c>
      <c r="J1459" s="1"/>
      <c r="L1459" s="1"/>
    </row>
    <row r="1460" spans="1:12" x14ac:dyDescent="0.2">
      <c r="A1460" s="1">
        <v>234.82585700000001</v>
      </c>
      <c r="B1460">
        <v>333.08277446941958</v>
      </c>
      <c r="C1460">
        <v>34</v>
      </c>
      <c r="D1460">
        <v>304</v>
      </c>
      <c r="E1460">
        <v>290</v>
      </c>
      <c r="F1460">
        <v>229</v>
      </c>
      <c r="J1460" s="1"/>
      <c r="L1460" s="1"/>
    </row>
    <row r="1461" spans="1:12" x14ac:dyDescent="0.2">
      <c r="A1461" s="1">
        <v>1729</v>
      </c>
      <c r="B1461">
        <v>280</v>
      </c>
      <c r="C1461">
        <v>507</v>
      </c>
      <c r="D1461">
        <v>784</v>
      </c>
      <c r="E1461">
        <v>785</v>
      </c>
      <c r="F1461">
        <v>592</v>
      </c>
      <c r="J1461" s="1"/>
      <c r="L1461" s="1"/>
    </row>
    <row r="1462" spans="1:12" x14ac:dyDescent="0.2">
      <c r="A1462" s="1">
        <v>184</v>
      </c>
      <c r="B1462">
        <v>237</v>
      </c>
      <c r="C1462">
        <v>301</v>
      </c>
      <c r="D1462">
        <v>278</v>
      </c>
      <c r="E1462">
        <v>369</v>
      </c>
      <c r="F1462">
        <v>493</v>
      </c>
      <c r="J1462" s="1"/>
      <c r="L1462" s="1"/>
    </row>
    <row r="1463" spans="1:12" x14ac:dyDescent="0.2">
      <c r="A1463" s="1">
        <v>0</v>
      </c>
      <c r="B1463">
        <v>0</v>
      </c>
      <c r="C1463">
        <v>0</v>
      </c>
      <c r="D1463">
        <v>70.261906934523836</v>
      </c>
      <c r="E1463">
        <v>121.33752517001633</v>
      </c>
      <c r="F1463">
        <v>158.83463426779829</v>
      </c>
      <c r="J1463" s="1"/>
      <c r="L1463" s="1"/>
    </row>
    <row r="1464" spans="1:12" x14ac:dyDescent="0.2">
      <c r="A1464" s="1">
        <v>966</v>
      </c>
      <c r="B1464">
        <v>282</v>
      </c>
      <c r="C1464">
        <v>239</v>
      </c>
      <c r="D1464">
        <v>350</v>
      </c>
      <c r="E1464">
        <v>721</v>
      </c>
      <c r="F1464">
        <v>393</v>
      </c>
      <c r="J1464" s="1"/>
      <c r="L1464" s="1"/>
    </row>
    <row r="1465" spans="1:12" x14ac:dyDescent="0.2">
      <c r="A1465" s="1">
        <v>1423</v>
      </c>
      <c r="B1465">
        <v>1303</v>
      </c>
      <c r="C1465">
        <v>887</v>
      </c>
      <c r="D1465">
        <v>1075</v>
      </c>
      <c r="E1465">
        <v>817</v>
      </c>
      <c r="F1465">
        <v>524</v>
      </c>
      <c r="J1465" s="1"/>
      <c r="L1465" s="1"/>
    </row>
    <row r="1466" spans="1:12" x14ac:dyDescent="0.2">
      <c r="A1466" s="1">
        <v>162.56895</v>
      </c>
      <c r="B1466">
        <v>174</v>
      </c>
      <c r="C1466">
        <v>93.957348106686823</v>
      </c>
      <c r="D1466">
        <v>47.455098046126018</v>
      </c>
      <c r="E1466">
        <v>77.445765738383798</v>
      </c>
      <c r="F1466">
        <v>108.86825470113156</v>
      </c>
      <c r="J1466" s="1"/>
      <c r="L1466" s="1"/>
    </row>
    <row r="1467" spans="1:12" x14ac:dyDescent="0.2">
      <c r="A1467" s="1">
        <v>2779</v>
      </c>
      <c r="B1467">
        <v>1558</v>
      </c>
      <c r="C1467">
        <v>2180</v>
      </c>
      <c r="D1467">
        <v>1900</v>
      </c>
      <c r="E1467">
        <v>1714</v>
      </c>
      <c r="F1467">
        <v>1352</v>
      </c>
      <c r="J1467" s="1"/>
      <c r="L1467" s="1"/>
    </row>
    <row r="1468" spans="1:12" x14ac:dyDescent="0.2">
      <c r="A1468" s="1">
        <v>1395</v>
      </c>
      <c r="B1468">
        <v>533</v>
      </c>
      <c r="C1468">
        <v>521</v>
      </c>
      <c r="D1468">
        <v>1525</v>
      </c>
      <c r="E1468">
        <v>1141</v>
      </c>
      <c r="F1468">
        <v>1422</v>
      </c>
      <c r="J1468" s="1"/>
      <c r="L1468" s="1"/>
    </row>
    <row r="1469" spans="1:12" x14ac:dyDescent="0.2">
      <c r="A1469" s="1">
        <v>0</v>
      </c>
      <c r="B1469">
        <v>0</v>
      </c>
      <c r="C1469">
        <v>0</v>
      </c>
      <c r="D1469">
        <v>17.326442402484897</v>
      </c>
      <c r="E1469">
        <v>26.009175183313705</v>
      </c>
      <c r="F1469">
        <v>36.155758544160605</v>
      </c>
      <c r="J1469" s="1"/>
      <c r="L1469" s="1"/>
    </row>
    <row r="1470" spans="1:12" x14ac:dyDescent="0.2">
      <c r="A1470" s="1">
        <v>1696</v>
      </c>
      <c r="B1470">
        <v>399</v>
      </c>
      <c r="C1470">
        <v>823</v>
      </c>
      <c r="D1470">
        <v>661</v>
      </c>
      <c r="E1470">
        <v>970</v>
      </c>
      <c r="F1470">
        <v>1204</v>
      </c>
      <c r="J1470" s="1"/>
      <c r="L1470" s="1"/>
    </row>
    <row r="1471" spans="1:12" x14ac:dyDescent="0.2">
      <c r="A1471" s="1">
        <v>222.53616600000001</v>
      </c>
      <c r="B1471">
        <v>305.2784759266579</v>
      </c>
      <c r="C1471">
        <v>120.04927130314752</v>
      </c>
      <c r="D1471">
        <v>56.107989328131382</v>
      </c>
      <c r="E1471">
        <v>89.213935640743131</v>
      </c>
      <c r="F1471">
        <v>119.46007414216669</v>
      </c>
      <c r="J1471" s="1"/>
      <c r="L1471" s="1"/>
    </row>
    <row r="1472" spans="1:12" x14ac:dyDescent="0.2">
      <c r="A1472" s="1">
        <v>1286</v>
      </c>
      <c r="B1472">
        <v>884</v>
      </c>
      <c r="C1472">
        <v>848</v>
      </c>
      <c r="D1472">
        <v>1749</v>
      </c>
      <c r="E1472">
        <v>1402</v>
      </c>
      <c r="F1472">
        <v>1461</v>
      </c>
      <c r="J1472" s="1"/>
      <c r="L1472" s="1"/>
    </row>
    <row r="1473" spans="1:12" x14ac:dyDescent="0.2">
      <c r="A1473" s="1">
        <v>185</v>
      </c>
      <c r="B1473">
        <v>289</v>
      </c>
      <c r="C1473">
        <v>451</v>
      </c>
      <c r="D1473">
        <v>675</v>
      </c>
      <c r="E1473">
        <v>408</v>
      </c>
      <c r="F1473">
        <v>505</v>
      </c>
      <c r="J1473" s="1"/>
      <c r="L1473" s="1"/>
    </row>
    <row r="1474" spans="1:12" x14ac:dyDescent="0.2">
      <c r="A1474" s="1">
        <v>688</v>
      </c>
      <c r="B1474">
        <v>303</v>
      </c>
      <c r="C1474">
        <v>414</v>
      </c>
      <c r="D1474">
        <v>358</v>
      </c>
      <c r="E1474">
        <v>509</v>
      </c>
      <c r="F1474">
        <v>554</v>
      </c>
      <c r="J1474" s="1"/>
      <c r="L1474" s="1"/>
    </row>
    <row r="1475" spans="1:12" x14ac:dyDescent="0.2">
      <c r="A1475" s="1">
        <v>292</v>
      </c>
      <c r="B1475">
        <v>230.4922352487693</v>
      </c>
      <c r="C1475">
        <v>67.439578278005001</v>
      </c>
      <c r="D1475">
        <v>36.955217204530499</v>
      </c>
      <c r="E1475">
        <v>97</v>
      </c>
      <c r="F1475">
        <v>31</v>
      </c>
      <c r="J1475" s="1"/>
      <c r="L1475" s="1"/>
    </row>
    <row r="1476" spans="1:12" x14ac:dyDescent="0.2">
      <c r="A1476" s="1">
        <v>659</v>
      </c>
      <c r="B1476">
        <v>629</v>
      </c>
      <c r="C1476">
        <v>890</v>
      </c>
      <c r="D1476">
        <v>653</v>
      </c>
      <c r="E1476">
        <v>1022</v>
      </c>
      <c r="F1476">
        <v>750</v>
      </c>
      <c r="J1476" s="1"/>
      <c r="L1476" s="1"/>
    </row>
    <row r="1477" spans="1:12" x14ac:dyDescent="0.2">
      <c r="A1477" s="1">
        <v>674</v>
      </c>
      <c r="B1477">
        <v>667</v>
      </c>
      <c r="C1477">
        <v>391</v>
      </c>
      <c r="D1477">
        <v>652</v>
      </c>
      <c r="E1477">
        <v>445</v>
      </c>
      <c r="F1477">
        <v>658</v>
      </c>
      <c r="J1477" s="1"/>
      <c r="L1477" s="1"/>
    </row>
    <row r="1478" spans="1:12" x14ac:dyDescent="0.2">
      <c r="A1478" s="1">
        <v>4328</v>
      </c>
      <c r="B1478">
        <v>1662</v>
      </c>
      <c r="C1478">
        <v>1171</v>
      </c>
      <c r="D1478">
        <v>1526</v>
      </c>
      <c r="E1478">
        <v>1199</v>
      </c>
      <c r="F1478">
        <v>1713</v>
      </c>
      <c r="J1478" s="1"/>
      <c r="L1478" s="1"/>
    </row>
    <row r="1479" spans="1:12" x14ac:dyDescent="0.2">
      <c r="A1479" s="1">
        <v>172</v>
      </c>
      <c r="B1479">
        <v>534</v>
      </c>
      <c r="C1479">
        <v>62</v>
      </c>
      <c r="D1479">
        <v>128</v>
      </c>
      <c r="E1479">
        <v>102</v>
      </c>
      <c r="F1479">
        <v>208</v>
      </c>
      <c r="J1479" s="1"/>
      <c r="L1479" s="1"/>
    </row>
    <row r="1480" spans="1:12" x14ac:dyDescent="0.2">
      <c r="A1480" s="1">
        <v>1306</v>
      </c>
      <c r="B1480">
        <v>878</v>
      </c>
      <c r="C1480">
        <v>260</v>
      </c>
      <c r="D1480">
        <v>68.617108327467491</v>
      </c>
      <c r="E1480">
        <v>155</v>
      </c>
      <c r="F1480">
        <v>143</v>
      </c>
      <c r="J1480" s="1"/>
      <c r="L1480" s="1"/>
    </row>
    <row r="1481" spans="1:12" x14ac:dyDescent="0.2">
      <c r="A1481" s="1">
        <v>677</v>
      </c>
      <c r="B1481">
        <v>145</v>
      </c>
      <c r="C1481">
        <v>452</v>
      </c>
      <c r="D1481">
        <v>481</v>
      </c>
      <c r="E1481">
        <v>799</v>
      </c>
      <c r="F1481">
        <v>518</v>
      </c>
      <c r="J1481" s="1"/>
      <c r="L1481" s="1"/>
    </row>
    <row r="1482" spans="1:12" x14ac:dyDescent="0.2">
      <c r="A1482" s="1">
        <v>1689</v>
      </c>
      <c r="B1482">
        <v>353</v>
      </c>
      <c r="C1482">
        <v>322</v>
      </c>
      <c r="D1482">
        <v>218</v>
      </c>
      <c r="E1482">
        <v>311</v>
      </c>
      <c r="F1482">
        <v>344</v>
      </c>
      <c r="J1482" s="1"/>
      <c r="L1482" s="1"/>
    </row>
    <row r="1483" spans="1:12" x14ac:dyDescent="0.2">
      <c r="A1483" s="1">
        <v>1169</v>
      </c>
      <c r="B1483">
        <v>1030</v>
      </c>
      <c r="C1483">
        <v>637</v>
      </c>
      <c r="D1483">
        <v>626</v>
      </c>
      <c r="E1483">
        <v>820</v>
      </c>
      <c r="F1483">
        <v>1826</v>
      </c>
      <c r="J1483" s="1"/>
      <c r="L1483" s="1"/>
    </row>
    <row r="1484" spans="1:12" x14ac:dyDescent="0.2">
      <c r="A1484" s="1">
        <v>220.55531999999999</v>
      </c>
      <c r="B1484">
        <v>0</v>
      </c>
      <c r="C1484">
        <v>110.59800272276397</v>
      </c>
      <c r="D1484">
        <v>61.144031554593312</v>
      </c>
      <c r="E1484">
        <v>104.21336575358079</v>
      </c>
      <c r="F1484">
        <v>134.8746114392718</v>
      </c>
      <c r="J1484" s="1"/>
      <c r="L1484" s="1"/>
    </row>
    <row r="1485" spans="1:12" x14ac:dyDescent="0.2">
      <c r="A1485" s="1">
        <v>351</v>
      </c>
      <c r="B1485">
        <v>360</v>
      </c>
      <c r="C1485">
        <v>164.47523430215676</v>
      </c>
      <c r="D1485">
        <v>83.070180394965817</v>
      </c>
      <c r="E1485">
        <v>142.93244937502374</v>
      </c>
      <c r="F1485">
        <v>180.009132289641</v>
      </c>
      <c r="J1485" s="1"/>
      <c r="L1485" s="1"/>
    </row>
    <row r="1486" spans="1:12" x14ac:dyDescent="0.2">
      <c r="A1486" s="1">
        <v>328.109756</v>
      </c>
      <c r="B1486">
        <v>0</v>
      </c>
      <c r="C1486">
        <v>0</v>
      </c>
      <c r="D1486">
        <v>86.260885848915521</v>
      </c>
      <c r="E1486">
        <v>137.15759279662626</v>
      </c>
      <c r="F1486">
        <v>185.98237975302206</v>
      </c>
      <c r="J1486" s="1"/>
      <c r="L1486" s="1"/>
    </row>
    <row r="1487" spans="1:12" x14ac:dyDescent="0.2">
      <c r="A1487" s="1">
        <v>2614</v>
      </c>
      <c r="B1487">
        <v>1659</v>
      </c>
      <c r="C1487">
        <v>1425</v>
      </c>
      <c r="D1487">
        <v>2343</v>
      </c>
      <c r="E1487">
        <v>1907</v>
      </c>
      <c r="F1487">
        <v>2322</v>
      </c>
      <c r="J1487" s="1"/>
      <c r="L1487" s="1"/>
    </row>
    <row r="1488" spans="1:12" x14ac:dyDescent="0.2">
      <c r="A1488" s="1">
        <v>1184</v>
      </c>
      <c r="B1488">
        <v>563</v>
      </c>
      <c r="C1488">
        <v>1025</v>
      </c>
      <c r="D1488">
        <v>926</v>
      </c>
      <c r="E1488">
        <v>521</v>
      </c>
      <c r="F1488">
        <v>602</v>
      </c>
      <c r="J1488" s="1"/>
      <c r="L1488" s="1"/>
    </row>
    <row r="1489" spans="1:12" x14ac:dyDescent="0.2">
      <c r="A1489" s="1">
        <v>1544</v>
      </c>
      <c r="B1489">
        <v>1031</v>
      </c>
      <c r="C1489">
        <v>642</v>
      </c>
      <c r="D1489">
        <v>720</v>
      </c>
      <c r="E1489">
        <v>639</v>
      </c>
      <c r="F1489">
        <v>615</v>
      </c>
      <c r="J1489" s="1"/>
      <c r="L1489" s="1"/>
    </row>
    <row r="1490" spans="1:12" x14ac:dyDescent="0.2">
      <c r="A1490" s="1">
        <v>597</v>
      </c>
      <c r="B1490">
        <v>377</v>
      </c>
      <c r="C1490">
        <v>1042</v>
      </c>
      <c r="D1490">
        <v>1212</v>
      </c>
      <c r="E1490">
        <v>1206</v>
      </c>
      <c r="F1490">
        <v>1629</v>
      </c>
      <c r="J1490" s="1"/>
      <c r="L1490" s="1"/>
    </row>
    <row r="1491" spans="1:12" x14ac:dyDescent="0.2">
      <c r="A1491" s="1">
        <v>1264</v>
      </c>
      <c r="B1491">
        <v>323</v>
      </c>
      <c r="C1491">
        <v>728</v>
      </c>
      <c r="D1491">
        <v>566</v>
      </c>
      <c r="E1491">
        <v>695</v>
      </c>
      <c r="F1491">
        <v>813</v>
      </c>
      <c r="J1491" s="1"/>
      <c r="L1491" s="1"/>
    </row>
    <row r="1492" spans="1:12" x14ac:dyDescent="0.2">
      <c r="A1492" s="1">
        <v>2238</v>
      </c>
      <c r="B1492">
        <v>741</v>
      </c>
      <c r="C1492">
        <v>206</v>
      </c>
      <c r="D1492">
        <v>578</v>
      </c>
      <c r="E1492">
        <v>671</v>
      </c>
      <c r="F1492">
        <v>596</v>
      </c>
      <c r="J1492" s="1"/>
      <c r="L1492" s="1"/>
    </row>
    <row r="1493" spans="1:12" x14ac:dyDescent="0.2">
      <c r="A1493" s="1">
        <v>2359</v>
      </c>
      <c r="B1493">
        <v>339</v>
      </c>
      <c r="C1493">
        <v>390</v>
      </c>
      <c r="D1493">
        <v>604</v>
      </c>
      <c r="E1493">
        <v>377</v>
      </c>
      <c r="F1493">
        <v>952</v>
      </c>
      <c r="J1493" s="1"/>
      <c r="L1493" s="1"/>
    </row>
    <row r="1494" spans="1:12" x14ac:dyDescent="0.2">
      <c r="A1494" s="1">
        <v>3345</v>
      </c>
      <c r="B1494">
        <v>660</v>
      </c>
      <c r="C1494">
        <v>770</v>
      </c>
      <c r="D1494">
        <v>472</v>
      </c>
      <c r="E1494">
        <v>583</v>
      </c>
      <c r="F1494">
        <v>390</v>
      </c>
      <c r="J1494" s="1"/>
      <c r="L1494" s="1"/>
    </row>
    <row r="1495" spans="1:12" x14ac:dyDescent="0.2">
      <c r="A1495" s="1">
        <v>234.95369099999999</v>
      </c>
      <c r="B1495">
        <v>142</v>
      </c>
      <c r="C1495">
        <v>219</v>
      </c>
      <c r="D1495">
        <v>63.643321080941035</v>
      </c>
      <c r="E1495">
        <v>110.45932905284754</v>
      </c>
      <c r="F1495">
        <v>158.25083799459702</v>
      </c>
      <c r="J1495" s="1"/>
      <c r="L1495" s="1"/>
    </row>
    <row r="1496" spans="1:12" x14ac:dyDescent="0.2">
      <c r="A1496" s="1">
        <v>334</v>
      </c>
      <c r="B1496">
        <v>178</v>
      </c>
      <c r="C1496">
        <v>109</v>
      </c>
      <c r="D1496">
        <v>854</v>
      </c>
      <c r="E1496">
        <v>656</v>
      </c>
      <c r="F1496">
        <v>976</v>
      </c>
      <c r="J1496" s="1"/>
      <c r="L1496" s="1"/>
    </row>
    <row r="1497" spans="1:12" x14ac:dyDescent="0.2">
      <c r="A1497" s="1">
        <v>368</v>
      </c>
      <c r="B1497">
        <v>148</v>
      </c>
      <c r="C1497">
        <v>408</v>
      </c>
      <c r="D1497">
        <v>135</v>
      </c>
      <c r="E1497">
        <v>368</v>
      </c>
      <c r="F1497">
        <v>223</v>
      </c>
      <c r="J1497" s="1"/>
      <c r="L1497" s="1"/>
    </row>
    <row r="1498" spans="1:12" x14ac:dyDescent="0.2">
      <c r="A1498" s="1">
        <v>0</v>
      </c>
      <c r="B1498">
        <v>0</v>
      </c>
      <c r="C1498">
        <v>0</v>
      </c>
      <c r="D1498">
        <v>17.226724248782936</v>
      </c>
      <c r="E1498">
        <v>32.576649823334982</v>
      </c>
      <c r="F1498">
        <v>40.838316543407714</v>
      </c>
      <c r="J1498" s="1"/>
      <c r="L1498" s="1"/>
    </row>
    <row r="1499" spans="1:12" x14ac:dyDescent="0.2">
      <c r="A1499" s="1">
        <v>130.052111</v>
      </c>
      <c r="B1499">
        <v>223.02082142378816</v>
      </c>
      <c r="C1499">
        <v>230</v>
      </c>
      <c r="D1499">
        <v>499</v>
      </c>
      <c r="E1499">
        <v>447</v>
      </c>
      <c r="F1499">
        <v>502</v>
      </c>
      <c r="J1499" s="1"/>
      <c r="L1499" s="1"/>
    </row>
    <row r="1500" spans="1:12" x14ac:dyDescent="0.2">
      <c r="A1500" s="1">
        <v>1341</v>
      </c>
      <c r="B1500">
        <v>791</v>
      </c>
      <c r="C1500">
        <v>376</v>
      </c>
      <c r="D1500">
        <v>180</v>
      </c>
      <c r="E1500">
        <v>539</v>
      </c>
      <c r="F1500">
        <v>439</v>
      </c>
      <c r="J1500" s="1"/>
      <c r="L1500" s="1"/>
    </row>
    <row r="1501" spans="1:12" x14ac:dyDescent="0.2">
      <c r="A1501" s="1">
        <v>513</v>
      </c>
      <c r="B1501">
        <v>275</v>
      </c>
      <c r="C1501">
        <v>562</v>
      </c>
      <c r="D1501">
        <v>432</v>
      </c>
      <c r="E1501">
        <v>962</v>
      </c>
      <c r="F1501">
        <v>633</v>
      </c>
      <c r="J1501" s="1"/>
      <c r="L1501" s="1"/>
    </row>
    <row r="1502" spans="1:12" x14ac:dyDescent="0.2">
      <c r="A1502" s="1">
        <v>1563</v>
      </c>
      <c r="B1502">
        <v>1410</v>
      </c>
      <c r="C1502">
        <v>1546</v>
      </c>
      <c r="D1502">
        <v>847</v>
      </c>
      <c r="E1502">
        <v>878</v>
      </c>
      <c r="F1502">
        <v>1236</v>
      </c>
      <c r="J1502" s="1"/>
      <c r="L1502" s="1"/>
    </row>
    <row r="1503" spans="1:12" x14ac:dyDescent="0.2">
      <c r="A1503" s="1">
        <v>2971</v>
      </c>
      <c r="B1503">
        <v>1601</v>
      </c>
      <c r="C1503">
        <v>1685</v>
      </c>
      <c r="D1503">
        <v>3979</v>
      </c>
      <c r="E1503">
        <v>1093</v>
      </c>
      <c r="F1503">
        <v>1347</v>
      </c>
      <c r="J1503" s="1"/>
      <c r="L1503" s="1"/>
    </row>
    <row r="1504" spans="1:12" x14ac:dyDescent="0.2">
      <c r="A1504" s="1">
        <v>4048</v>
      </c>
      <c r="B1504">
        <v>1617</v>
      </c>
      <c r="C1504">
        <v>919</v>
      </c>
      <c r="D1504">
        <v>1283</v>
      </c>
      <c r="E1504">
        <v>1296</v>
      </c>
      <c r="F1504">
        <v>901</v>
      </c>
      <c r="J1504" s="1"/>
      <c r="L1504" s="1"/>
    </row>
    <row r="1505" spans="1:12" x14ac:dyDescent="0.2">
      <c r="A1505" s="1">
        <v>1412</v>
      </c>
      <c r="B1505">
        <v>1337</v>
      </c>
      <c r="C1505">
        <v>1375</v>
      </c>
      <c r="D1505">
        <v>3001</v>
      </c>
      <c r="E1505">
        <v>2541</v>
      </c>
      <c r="F1505">
        <v>2561</v>
      </c>
      <c r="J1505" s="1"/>
      <c r="L1505" s="1"/>
    </row>
    <row r="1506" spans="1:12" x14ac:dyDescent="0.2">
      <c r="A1506" s="1">
        <v>3166</v>
      </c>
      <c r="B1506">
        <v>1909</v>
      </c>
      <c r="C1506">
        <v>1225</v>
      </c>
      <c r="D1506">
        <v>1127</v>
      </c>
      <c r="E1506">
        <v>709</v>
      </c>
      <c r="F1506">
        <v>542</v>
      </c>
      <c r="J1506" s="1"/>
      <c r="L1506" s="1"/>
    </row>
    <row r="1507" spans="1:12" x14ac:dyDescent="0.2">
      <c r="A1507" s="1">
        <v>2908</v>
      </c>
      <c r="B1507">
        <v>1696</v>
      </c>
      <c r="C1507">
        <v>1925</v>
      </c>
      <c r="D1507">
        <v>583</v>
      </c>
      <c r="E1507">
        <v>1615</v>
      </c>
      <c r="F1507">
        <v>961</v>
      </c>
      <c r="J1507" s="1"/>
      <c r="L1507" s="1"/>
    </row>
    <row r="1508" spans="1:12" x14ac:dyDescent="0.2">
      <c r="A1508" s="1">
        <v>1980</v>
      </c>
      <c r="B1508">
        <v>892</v>
      </c>
      <c r="C1508">
        <v>1796</v>
      </c>
      <c r="D1508">
        <v>2156</v>
      </c>
      <c r="E1508">
        <v>2592</v>
      </c>
      <c r="F1508">
        <v>2065</v>
      </c>
      <c r="J1508" s="1"/>
      <c r="L1508" s="1"/>
    </row>
    <row r="1509" spans="1:12" x14ac:dyDescent="0.2">
      <c r="A1509" s="1">
        <v>1187</v>
      </c>
      <c r="B1509">
        <v>640</v>
      </c>
      <c r="C1509">
        <v>800</v>
      </c>
      <c r="D1509">
        <v>979</v>
      </c>
      <c r="E1509">
        <v>761</v>
      </c>
      <c r="F1509">
        <v>1001</v>
      </c>
      <c r="J1509" s="1"/>
      <c r="L1509" s="1"/>
    </row>
    <row r="1510" spans="1:12" x14ac:dyDescent="0.2">
      <c r="A1510" s="1">
        <v>1928</v>
      </c>
      <c r="B1510">
        <v>360</v>
      </c>
      <c r="C1510">
        <v>626</v>
      </c>
      <c r="D1510">
        <v>769</v>
      </c>
      <c r="E1510">
        <v>1076</v>
      </c>
      <c r="F1510">
        <v>462</v>
      </c>
      <c r="J1510" s="1"/>
      <c r="L1510" s="1"/>
    </row>
    <row r="1511" spans="1:12" x14ac:dyDescent="0.2">
      <c r="A1511" s="1">
        <v>697</v>
      </c>
      <c r="B1511">
        <v>340</v>
      </c>
      <c r="C1511">
        <v>560</v>
      </c>
      <c r="D1511">
        <v>280</v>
      </c>
      <c r="E1511">
        <v>94.644960297861019</v>
      </c>
      <c r="F1511">
        <v>208</v>
      </c>
      <c r="J1511" s="1"/>
      <c r="L1511" s="1"/>
    </row>
    <row r="1512" spans="1:12" x14ac:dyDescent="0.2">
      <c r="A1512" s="1">
        <v>1821</v>
      </c>
      <c r="B1512">
        <v>122</v>
      </c>
      <c r="C1512">
        <v>279</v>
      </c>
      <c r="D1512">
        <v>581</v>
      </c>
      <c r="E1512">
        <v>493</v>
      </c>
      <c r="F1512">
        <v>501</v>
      </c>
      <c r="J1512" s="1"/>
      <c r="L1512" s="1"/>
    </row>
    <row r="1513" spans="1:12" x14ac:dyDescent="0.2">
      <c r="A1513" s="1">
        <v>125.606055</v>
      </c>
      <c r="B1513">
        <v>0</v>
      </c>
      <c r="C1513">
        <v>0</v>
      </c>
      <c r="D1513">
        <v>30.326439163967109</v>
      </c>
      <c r="E1513">
        <v>52.975285893393107</v>
      </c>
      <c r="F1513">
        <v>67.64663141884742</v>
      </c>
      <c r="J1513" s="1"/>
      <c r="L1513" s="1"/>
    </row>
    <row r="1514" spans="1:12" x14ac:dyDescent="0.2">
      <c r="A1514" s="1">
        <v>680</v>
      </c>
      <c r="B1514">
        <v>421</v>
      </c>
      <c r="C1514">
        <v>511</v>
      </c>
      <c r="D1514">
        <v>375</v>
      </c>
      <c r="E1514">
        <v>320</v>
      </c>
      <c r="F1514">
        <v>339</v>
      </c>
      <c r="J1514" s="1"/>
      <c r="L1514" s="1"/>
    </row>
    <row r="1515" spans="1:12" x14ac:dyDescent="0.2">
      <c r="A1515" s="1">
        <v>1003</v>
      </c>
      <c r="B1515">
        <v>702</v>
      </c>
      <c r="C1515">
        <v>1181</v>
      </c>
      <c r="D1515">
        <v>922</v>
      </c>
      <c r="E1515">
        <v>1125</v>
      </c>
      <c r="F1515">
        <v>1388</v>
      </c>
      <c r="J1515" s="1"/>
      <c r="L1515" s="1"/>
    </row>
    <row r="1516" spans="1:12" x14ac:dyDescent="0.2">
      <c r="A1516" s="1">
        <v>394</v>
      </c>
      <c r="B1516">
        <v>475</v>
      </c>
      <c r="C1516">
        <v>111.59445225897484</v>
      </c>
      <c r="D1516">
        <v>236</v>
      </c>
      <c r="E1516">
        <v>160</v>
      </c>
      <c r="F1516">
        <v>214</v>
      </c>
      <c r="J1516" s="1"/>
      <c r="L1516" s="1"/>
    </row>
    <row r="1517" spans="1:12" x14ac:dyDescent="0.2">
      <c r="A1517" s="1">
        <v>2043</v>
      </c>
      <c r="B1517">
        <v>1107</v>
      </c>
      <c r="C1517">
        <v>752</v>
      </c>
      <c r="D1517">
        <v>1148</v>
      </c>
      <c r="E1517">
        <v>358</v>
      </c>
      <c r="F1517">
        <v>273</v>
      </c>
      <c r="J1517" s="1"/>
      <c r="L1517" s="1"/>
    </row>
    <row r="1518" spans="1:12" x14ac:dyDescent="0.2">
      <c r="A1518" s="1">
        <v>0</v>
      </c>
      <c r="B1518">
        <v>0</v>
      </c>
      <c r="C1518">
        <v>0</v>
      </c>
      <c r="D1518">
        <v>72.618781307656334</v>
      </c>
      <c r="E1518">
        <v>125.96643364613807</v>
      </c>
      <c r="F1518">
        <v>157.95833046731454</v>
      </c>
      <c r="J1518" s="1"/>
      <c r="L1518" s="1"/>
    </row>
    <row r="1519" spans="1:12" x14ac:dyDescent="0.2">
      <c r="A1519" s="1">
        <v>2998</v>
      </c>
      <c r="B1519">
        <v>935</v>
      </c>
      <c r="C1519">
        <v>974</v>
      </c>
      <c r="D1519">
        <v>922</v>
      </c>
      <c r="E1519">
        <v>435</v>
      </c>
      <c r="F1519">
        <v>820</v>
      </c>
      <c r="J1519" s="1"/>
      <c r="L1519" s="1"/>
    </row>
    <row r="1520" spans="1:12" x14ac:dyDescent="0.2">
      <c r="A1520" s="1">
        <v>2565</v>
      </c>
      <c r="B1520">
        <v>1442</v>
      </c>
      <c r="C1520">
        <v>1675</v>
      </c>
      <c r="D1520">
        <v>833</v>
      </c>
      <c r="E1520">
        <v>1336</v>
      </c>
      <c r="F1520">
        <v>1330</v>
      </c>
      <c r="J1520" s="1"/>
      <c r="L1520" s="1"/>
    </row>
    <row r="1521" spans="1:12" x14ac:dyDescent="0.2">
      <c r="A1521" s="1">
        <v>1063</v>
      </c>
      <c r="B1521">
        <v>428</v>
      </c>
      <c r="C1521">
        <v>605</v>
      </c>
      <c r="D1521">
        <v>986</v>
      </c>
      <c r="E1521">
        <v>796</v>
      </c>
      <c r="F1521">
        <v>1326</v>
      </c>
      <c r="J1521" s="1"/>
      <c r="L1521" s="1"/>
    </row>
    <row r="1522" spans="1:12" x14ac:dyDescent="0.2">
      <c r="A1522" s="1">
        <v>3901</v>
      </c>
      <c r="B1522">
        <v>1794</v>
      </c>
      <c r="C1522">
        <v>1964</v>
      </c>
      <c r="D1522">
        <v>1475</v>
      </c>
      <c r="E1522">
        <v>1121</v>
      </c>
      <c r="F1522">
        <v>1152</v>
      </c>
      <c r="J1522" s="1"/>
      <c r="L1522" s="1"/>
    </row>
    <row r="1523" spans="1:12" x14ac:dyDescent="0.2">
      <c r="A1523" s="1">
        <v>0</v>
      </c>
      <c r="B1523">
        <v>0</v>
      </c>
      <c r="C1523">
        <v>0</v>
      </c>
      <c r="D1523">
        <v>106.26484331765192</v>
      </c>
      <c r="E1523">
        <v>175.16859161885947</v>
      </c>
      <c r="F1523">
        <v>224.90660016477503</v>
      </c>
      <c r="J1523" s="1"/>
      <c r="L1523" s="1"/>
    </row>
    <row r="1524" spans="1:12" x14ac:dyDescent="0.2">
      <c r="A1524" s="1">
        <v>2881</v>
      </c>
      <c r="B1524">
        <v>1829</v>
      </c>
      <c r="C1524">
        <v>491</v>
      </c>
      <c r="D1524">
        <v>484</v>
      </c>
      <c r="E1524">
        <v>682</v>
      </c>
      <c r="F1524">
        <v>518</v>
      </c>
      <c r="J1524" s="1"/>
      <c r="L1524" s="1"/>
    </row>
    <row r="1525" spans="1:12" x14ac:dyDescent="0.2">
      <c r="A1525" s="1">
        <v>2539</v>
      </c>
      <c r="B1525">
        <v>867</v>
      </c>
      <c r="C1525">
        <v>1505</v>
      </c>
      <c r="D1525">
        <v>1464</v>
      </c>
      <c r="E1525">
        <v>1865</v>
      </c>
      <c r="F1525">
        <v>1716</v>
      </c>
      <c r="J1525" s="1"/>
      <c r="L1525" s="1"/>
    </row>
    <row r="1526" spans="1:12" x14ac:dyDescent="0.2">
      <c r="A1526" s="1">
        <v>0</v>
      </c>
      <c r="B1526">
        <v>0</v>
      </c>
      <c r="C1526">
        <v>0</v>
      </c>
      <c r="D1526">
        <v>68.321810369543456</v>
      </c>
      <c r="E1526">
        <v>119.71144713346757</v>
      </c>
      <c r="F1526">
        <v>153.49941884830216</v>
      </c>
      <c r="J1526" s="1"/>
      <c r="L1526" s="1"/>
    </row>
    <row r="1527" spans="1:12" x14ac:dyDescent="0.2">
      <c r="A1527" s="1">
        <v>1614</v>
      </c>
      <c r="B1527">
        <v>880</v>
      </c>
      <c r="C1527">
        <v>1002</v>
      </c>
      <c r="D1527">
        <v>963</v>
      </c>
      <c r="E1527">
        <v>706</v>
      </c>
      <c r="F1527">
        <v>957</v>
      </c>
      <c r="J1527" s="1"/>
      <c r="L1527" s="1"/>
    </row>
    <row r="1528" spans="1:12" x14ac:dyDescent="0.2">
      <c r="A1528" s="1">
        <v>0</v>
      </c>
      <c r="B1528">
        <v>0</v>
      </c>
      <c r="C1528">
        <v>148.20094465026492</v>
      </c>
      <c r="D1528">
        <v>69.615942651565007</v>
      </c>
      <c r="E1528">
        <v>118.95207248964705</v>
      </c>
      <c r="F1528">
        <v>169.40268747224175</v>
      </c>
      <c r="J1528" s="1"/>
      <c r="L1528" s="1"/>
    </row>
    <row r="1529" spans="1:12" x14ac:dyDescent="0.2">
      <c r="A1529" s="1">
        <v>0</v>
      </c>
      <c r="B1529">
        <v>0</v>
      </c>
      <c r="C1529">
        <v>156.03989155636748</v>
      </c>
      <c r="D1529">
        <v>81.466701464857792</v>
      </c>
      <c r="E1529">
        <v>138.59940731735117</v>
      </c>
      <c r="F1529">
        <v>180.32418727215151</v>
      </c>
      <c r="J1529" s="1"/>
      <c r="L1529" s="1"/>
    </row>
    <row r="1530" spans="1:12" x14ac:dyDescent="0.2">
      <c r="A1530" s="1">
        <v>2402</v>
      </c>
      <c r="B1530">
        <v>810</v>
      </c>
      <c r="C1530">
        <v>708</v>
      </c>
      <c r="D1530">
        <v>868</v>
      </c>
      <c r="E1530">
        <v>919</v>
      </c>
      <c r="F1530">
        <v>916</v>
      </c>
      <c r="J1530" s="1"/>
      <c r="L1530" s="1"/>
    </row>
    <row r="1531" spans="1:12" x14ac:dyDescent="0.2">
      <c r="A1531" s="1">
        <v>6124</v>
      </c>
      <c r="B1531">
        <v>1403</v>
      </c>
      <c r="C1531">
        <v>1094</v>
      </c>
      <c r="D1531">
        <v>1193</v>
      </c>
      <c r="E1531">
        <v>1243</v>
      </c>
      <c r="F1531">
        <v>2074</v>
      </c>
      <c r="J1531" s="1"/>
      <c r="L1531" s="1"/>
    </row>
    <row r="1532" spans="1:12" x14ac:dyDescent="0.2">
      <c r="A1532" s="1">
        <v>0</v>
      </c>
      <c r="B1532">
        <v>281.75866388786352</v>
      </c>
      <c r="C1532">
        <v>83</v>
      </c>
      <c r="D1532">
        <v>54.045311054870972</v>
      </c>
      <c r="E1532">
        <v>95.344971695604272</v>
      </c>
      <c r="F1532">
        <v>123.37297171025176</v>
      </c>
      <c r="J1532" s="1"/>
      <c r="L1532" s="1"/>
    </row>
    <row r="1533" spans="1:12" x14ac:dyDescent="0.2">
      <c r="A1533" s="1">
        <v>2573</v>
      </c>
      <c r="B1533">
        <v>1688</v>
      </c>
      <c r="C1533">
        <v>1496</v>
      </c>
      <c r="D1533">
        <v>1339</v>
      </c>
      <c r="E1533">
        <v>2388</v>
      </c>
      <c r="F1533">
        <v>1766</v>
      </c>
      <c r="J1533" s="1"/>
      <c r="L1533" s="1"/>
    </row>
    <row r="1534" spans="1:12" x14ac:dyDescent="0.2">
      <c r="A1534" s="1">
        <v>179.36920000000001</v>
      </c>
      <c r="B1534">
        <v>0</v>
      </c>
      <c r="C1534">
        <v>97.193045570547454</v>
      </c>
      <c r="D1534">
        <v>49.708948691400686</v>
      </c>
      <c r="E1534">
        <v>220</v>
      </c>
      <c r="F1534">
        <v>439</v>
      </c>
      <c r="J1534" s="1"/>
      <c r="L1534" s="1"/>
    </row>
    <row r="1535" spans="1:12" x14ac:dyDescent="0.2">
      <c r="A1535" s="1">
        <v>2036</v>
      </c>
      <c r="B1535">
        <v>1148</v>
      </c>
      <c r="C1535">
        <v>567</v>
      </c>
      <c r="D1535">
        <v>999</v>
      </c>
      <c r="E1535">
        <v>1214</v>
      </c>
      <c r="F1535">
        <v>845</v>
      </c>
      <c r="J1535" s="1"/>
      <c r="L1535" s="1"/>
    </row>
    <row r="1536" spans="1:12" x14ac:dyDescent="0.2">
      <c r="A1536" s="1">
        <v>131.93326999999999</v>
      </c>
      <c r="B1536">
        <v>0</v>
      </c>
      <c r="C1536">
        <v>74.562113235463642</v>
      </c>
      <c r="D1536">
        <v>38.477158638793824</v>
      </c>
      <c r="E1536">
        <v>66.005280954371031</v>
      </c>
      <c r="F1536">
        <v>85.276303844435503</v>
      </c>
      <c r="J1536" s="1"/>
      <c r="L1536" s="1"/>
    </row>
    <row r="1537" spans="1:12" x14ac:dyDescent="0.2">
      <c r="A1537" s="1">
        <v>2148</v>
      </c>
      <c r="B1537">
        <v>436</v>
      </c>
      <c r="C1537">
        <v>493</v>
      </c>
      <c r="D1537">
        <v>319</v>
      </c>
      <c r="E1537">
        <v>1097</v>
      </c>
      <c r="F1537">
        <v>393</v>
      </c>
      <c r="J1537" s="1"/>
      <c r="L1537" s="1"/>
    </row>
    <row r="1538" spans="1:12" x14ac:dyDescent="0.2">
      <c r="A1538" s="1">
        <v>1655</v>
      </c>
      <c r="B1538">
        <v>580</v>
      </c>
      <c r="C1538">
        <v>1091</v>
      </c>
      <c r="D1538">
        <v>1003</v>
      </c>
      <c r="E1538">
        <v>768</v>
      </c>
      <c r="F1538">
        <v>1322</v>
      </c>
      <c r="J1538" s="1"/>
      <c r="L1538" s="1"/>
    </row>
    <row r="1539" spans="1:12" x14ac:dyDescent="0.2">
      <c r="A1539" s="1">
        <v>2082</v>
      </c>
      <c r="B1539">
        <v>771</v>
      </c>
      <c r="C1539">
        <v>705</v>
      </c>
      <c r="D1539">
        <v>947</v>
      </c>
      <c r="E1539">
        <v>449</v>
      </c>
      <c r="F1539">
        <v>597</v>
      </c>
      <c r="J1539" s="1"/>
      <c r="L1539" s="1"/>
    </row>
    <row r="1540" spans="1:12" x14ac:dyDescent="0.2">
      <c r="A1540" s="1">
        <v>1554</v>
      </c>
      <c r="B1540">
        <v>1791</v>
      </c>
      <c r="C1540">
        <v>1295</v>
      </c>
      <c r="D1540">
        <v>1683</v>
      </c>
      <c r="E1540">
        <v>1825</v>
      </c>
      <c r="F1540">
        <v>1577</v>
      </c>
      <c r="J1540" s="1"/>
      <c r="L1540" s="1"/>
    </row>
    <row r="1541" spans="1:12" x14ac:dyDescent="0.2">
      <c r="A1541" s="1">
        <v>0</v>
      </c>
      <c r="B1541">
        <v>0</v>
      </c>
      <c r="C1541">
        <v>0</v>
      </c>
      <c r="D1541">
        <v>31.186439373518258</v>
      </c>
      <c r="E1541">
        <v>42.590991983587251</v>
      </c>
      <c r="F1541">
        <v>53.149227097909282</v>
      </c>
      <c r="J1541" s="1"/>
      <c r="L1541" s="1"/>
    </row>
    <row r="1542" spans="1:12" x14ac:dyDescent="0.2">
      <c r="A1542" s="1">
        <v>161.64479</v>
      </c>
      <c r="B1542">
        <v>0</v>
      </c>
      <c r="C1542">
        <v>0</v>
      </c>
      <c r="D1542">
        <v>41.860413787322727</v>
      </c>
      <c r="E1542">
        <v>72.4369324873675</v>
      </c>
      <c r="F1542">
        <v>87.489001410191136</v>
      </c>
      <c r="J1542" s="1"/>
      <c r="L1542" s="1"/>
    </row>
    <row r="1543" spans="1:12" x14ac:dyDescent="0.2">
      <c r="A1543" s="1">
        <v>560</v>
      </c>
      <c r="B1543">
        <v>384</v>
      </c>
      <c r="C1543">
        <v>763</v>
      </c>
      <c r="D1543">
        <v>781</v>
      </c>
      <c r="E1543">
        <v>750</v>
      </c>
      <c r="F1543">
        <v>919</v>
      </c>
      <c r="J1543" s="1"/>
      <c r="L1543" s="1"/>
    </row>
    <row r="1544" spans="1:12" x14ac:dyDescent="0.2">
      <c r="A1544" s="1">
        <v>112</v>
      </c>
      <c r="B1544">
        <v>75</v>
      </c>
      <c r="C1544">
        <v>218</v>
      </c>
      <c r="D1544">
        <v>429</v>
      </c>
      <c r="E1544">
        <v>217</v>
      </c>
      <c r="F1544">
        <v>459</v>
      </c>
      <c r="J1544" s="1"/>
      <c r="L1544" s="1"/>
    </row>
    <row r="1545" spans="1:12" x14ac:dyDescent="0.2">
      <c r="A1545" s="1">
        <v>407</v>
      </c>
      <c r="B1545">
        <v>322</v>
      </c>
      <c r="C1545">
        <v>208</v>
      </c>
      <c r="D1545">
        <v>153</v>
      </c>
      <c r="E1545">
        <v>453</v>
      </c>
      <c r="F1545">
        <v>297</v>
      </c>
      <c r="J1545" s="1"/>
      <c r="L1545" s="1"/>
    </row>
    <row r="1546" spans="1:12" x14ac:dyDescent="0.2">
      <c r="A1546" s="1">
        <v>217</v>
      </c>
      <c r="B1546">
        <v>260</v>
      </c>
      <c r="C1546">
        <v>319</v>
      </c>
      <c r="D1546">
        <v>187</v>
      </c>
      <c r="E1546">
        <v>133</v>
      </c>
      <c r="F1546">
        <v>285</v>
      </c>
      <c r="J1546" s="1"/>
      <c r="L1546" s="1"/>
    </row>
    <row r="1547" spans="1:12" x14ac:dyDescent="0.2">
      <c r="A1547" s="1">
        <v>34.844832099999998</v>
      </c>
      <c r="B1547">
        <v>51.740702388224499</v>
      </c>
      <c r="C1547">
        <v>20.736993913907547</v>
      </c>
      <c r="D1547">
        <v>12.40113691024448</v>
      </c>
      <c r="E1547">
        <v>25.683864594810228</v>
      </c>
      <c r="F1547">
        <v>34.788895244796826</v>
      </c>
      <c r="J1547" s="1"/>
      <c r="L1547" s="1"/>
    </row>
    <row r="1548" spans="1:12" x14ac:dyDescent="0.2">
      <c r="A1548" s="1">
        <v>1664</v>
      </c>
      <c r="B1548">
        <v>789</v>
      </c>
      <c r="C1548">
        <v>1237</v>
      </c>
      <c r="D1548">
        <v>1151</v>
      </c>
      <c r="E1548">
        <v>1017</v>
      </c>
      <c r="F1548">
        <v>864</v>
      </c>
      <c r="J1548" s="1"/>
      <c r="L1548" s="1"/>
    </row>
    <row r="1549" spans="1:12" x14ac:dyDescent="0.2">
      <c r="A1549" s="1">
        <v>761</v>
      </c>
      <c r="B1549">
        <v>236</v>
      </c>
      <c r="C1549">
        <v>80</v>
      </c>
      <c r="D1549">
        <v>90</v>
      </c>
      <c r="E1549">
        <v>329</v>
      </c>
      <c r="F1549">
        <v>268</v>
      </c>
      <c r="J1549" s="1"/>
      <c r="L1549" s="1"/>
    </row>
    <row r="1550" spans="1:12" x14ac:dyDescent="0.2">
      <c r="A1550" s="1">
        <v>2984</v>
      </c>
      <c r="B1550">
        <v>1402</v>
      </c>
      <c r="C1550">
        <v>1380</v>
      </c>
      <c r="D1550">
        <v>1642</v>
      </c>
      <c r="E1550">
        <v>2160</v>
      </c>
      <c r="F1550">
        <v>1541</v>
      </c>
      <c r="J1550" s="1"/>
      <c r="L1550" s="1"/>
    </row>
    <row r="1551" spans="1:12" x14ac:dyDescent="0.2">
      <c r="A1551" s="1">
        <v>458</v>
      </c>
      <c r="B1551">
        <v>365.92623159669029</v>
      </c>
      <c r="C1551">
        <v>803</v>
      </c>
      <c r="D1551">
        <v>66.315051392419775</v>
      </c>
      <c r="E1551">
        <v>61</v>
      </c>
      <c r="F1551">
        <v>659</v>
      </c>
      <c r="J1551" s="1"/>
      <c r="L1551" s="1"/>
    </row>
    <row r="1552" spans="1:12" x14ac:dyDescent="0.2">
      <c r="A1552" s="1">
        <v>0</v>
      </c>
      <c r="B1552">
        <v>0</v>
      </c>
      <c r="C1552">
        <v>0</v>
      </c>
      <c r="D1552">
        <v>36.724928871671828</v>
      </c>
      <c r="E1552">
        <v>57.005812849055886</v>
      </c>
      <c r="F1552">
        <v>71.894693861943679</v>
      </c>
      <c r="J1552" s="1"/>
      <c r="L1552" s="1"/>
    </row>
    <row r="1553" spans="1:12" x14ac:dyDescent="0.2">
      <c r="A1553" s="1">
        <v>1652</v>
      </c>
      <c r="B1553">
        <v>528</v>
      </c>
      <c r="C1553">
        <v>868</v>
      </c>
      <c r="D1553">
        <v>898</v>
      </c>
      <c r="E1553">
        <v>986</v>
      </c>
      <c r="F1553">
        <v>786</v>
      </c>
      <c r="J1553" s="1"/>
      <c r="L1553" s="1"/>
    </row>
    <row r="1554" spans="1:12" x14ac:dyDescent="0.2">
      <c r="A1554" s="1">
        <v>327</v>
      </c>
      <c r="B1554">
        <v>335</v>
      </c>
      <c r="C1554">
        <v>218.28193009821504</v>
      </c>
      <c r="D1554">
        <v>120</v>
      </c>
      <c r="E1554">
        <v>705</v>
      </c>
      <c r="F1554">
        <v>781</v>
      </c>
      <c r="J1554" s="1"/>
      <c r="L1554" s="1"/>
    </row>
    <row r="1555" spans="1:12" x14ac:dyDescent="0.2">
      <c r="A1555" s="1">
        <v>381</v>
      </c>
      <c r="B1555">
        <v>224</v>
      </c>
      <c r="C1555">
        <v>272</v>
      </c>
      <c r="D1555">
        <v>171</v>
      </c>
      <c r="E1555">
        <v>336</v>
      </c>
      <c r="F1555">
        <v>218</v>
      </c>
      <c r="J1555" s="1"/>
      <c r="L1555" s="1"/>
    </row>
    <row r="1556" spans="1:12" x14ac:dyDescent="0.2">
      <c r="A1556" s="1">
        <v>2186</v>
      </c>
      <c r="B1556">
        <v>172</v>
      </c>
      <c r="C1556">
        <v>428</v>
      </c>
      <c r="D1556">
        <v>453</v>
      </c>
      <c r="E1556">
        <v>566</v>
      </c>
      <c r="F1556">
        <v>442</v>
      </c>
      <c r="J1556" s="1"/>
      <c r="L1556" s="1"/>
    </row>
    <row r="1557" spans="1:12" x14ac:dyDescent="0.2">
      <c r="A1557" s="1">
        <v>0</v>
      </c>
      <c r="B1557">
        <v>170.70009505858678</v>
      </c>
      <c r="C1557">
        <v>0</v>
      </c>
      <c r="D1557">
        <v>43.63936361220464</v>
      </c>
      <c r="E1557">
        <v>76.258500816838264</v>
      </c>
      <c r="F1557">
        <v>108.52760530998383</v>
      </c>
      <c r="J1557" s="1"/>
      <c r="L1557" s="1"/>
    </row>
    <row r="1558" spans="1:12" x14ac:dyDescent="0.2">
      <c r="A1558" s="1">
        <v>890</v>
      </c>
      <c r="B1558">
        <v>449</v>
      </c>
      <c r="C1558">
        <v>611</v>
      </c>
      <c r="D1558">
        <v>1413</v>
      </c>
      <c r="E1558">
        <v>782</v>
      </c>
      <c r="F1558">
        <v>253</v>
      </c>
      <c r="J1558" s="1"/>
      <c r="L1558" s="1"/>
    </row>
    <row r="1559" spans="1:12" x14ac:dyDescent="0.2">
      <c r="A1559" s="1">
        <v>1104</v>
      </c>
      <c r="B1559">
        <v>1214</v>
      </c>
      <c r="C1559">
        <v>105</v>
      </c>
      <c r="D1559">
        <v>277</v>
      </c>
      <c r="E1559">
        <v>818</v>
      </c>
      <c r="F1559">
        <v>1098</v>
      </c>
      <c r="J1559" s="1"/>
      <c r="L1559" s="1"/>
    </row>
    <row r="1560" spans="1:12" x14ac:dyDescent="0.2">
      <c r="A1560" s="1">
        <v>1208</v>
      </c>
      <c r="B1560">
        <v>314</v>
      </c>
      <c r="C1560">
        <v>277</v>
      </c>
      <c r="D1560">
        <v>363</v>
      </c>
      <c r="E1560">
        <v>692</v>
      </c>
      <c r="F1560">
        <v>454</v>
      </c>
      <c r="J1560" s="1"/>
      <c r="L1560" s="1"/>
    </row>
    <row r="1561" spans="1:12" x14ac:dyDescent="0.2">
      <c r="A1561" s="1">
        <v>0</v>
      </c>
      <c r="B1561">
        <v>0</v>
      </c>
      <c r="C1561">
        <v>0</v>
      </c>
      <c r="D1561">
        <v>34.957824020848435</v>
      </c>
      <c r="E1561">
        <v>53.118232589947191</v>
      </c>
      <c r="F1561">
        <v>74.162236589064761</v>
      </c>
      <c r="J1561" s="1"/>
      <c r="L1561" s="1"/>
    </row>
    <row r="1562" spans="1:12" x14ac:dyDescent="0.2">
      <c r="A1562" s="1">
        <v>320</v>
      </c>
      <c r="B1562">
        <v>250</v>
      </c>
      <c r="C1562">
        <v>59.871194003499028</v>
      </c>
      <c r="D1562">
        <v>140</v>
      </c>
      <c r="E1562">
        <v>44.191425097830631</v>
      </c>
      <c r="F1562">
        <v>57.327209612594103</v>
      </c>
      <c r="J1562" s="1"/>
      <c r="L1562" s="1"/>
    </row>
    <row r="1563" spans="1:12" x14ac:dyDescent="0.2">
      <c r="A1563" s="1">
        <v>3451</v>
      </c>
      <c r="B1563">
        <v>1275</v>
      </c>
      <c r="C1563">
        <v>1259</v>
      </c>
      <c r="D1563">
        <v>1506</v>
      </c>
      <c r="E1563">
        <v>2024</v>
      </c>
      <c r="F1563">
        <v>1618</v>
      </c>
      <c r="J1563" s="1"/>
      <c r="L1563" s="1"/>
    </row>
    <row r="1564" spans="1:12" x14ac:dyDescent="0.2">
      <c r="A1564" s="1">
        <v>669</v>
      </c>
      <c r="B1564">
        <v>195</v>
      </c>
      <c r="C1564">
        <v>286</v>
      </c>
      <c r="D1564">
        <v>597</v>
      </c>
      <c r="E1564">
        <v>823</v>
      </c>
      <c r="F1564">
        <v>441</v>
      </c>
      <c r="J1564" s="1"/>
      <c r="L1564" s="1"/>
    </row>
    <row r="1565" spans="1:12" x14ac:dyDescent="0.2">
      <c r="A1565" s="1">
        <v>861</v>
      </c>
      <c r="B1565">
        <v>349</v>
      </c>
      <c r="C1565">
        <v>478</v>
      </c>
      <c r="D1565">
        <v>204</v>
      </c>
      <c r="E1565">
        <v>238</v>
      </c>
      <c r="F1565">
        <v>221</v>
      </c>
      <c r="J1565" s="1"/>
      <c r="L1565" s="1"/>
    </row>
    <row r="1566" spans="1:12" x14ac:dyDescent="0.2">
      <c r="A1566" s="1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J1566" s="1"/>
      <c r="L1566" s="1"/>
    </row>
    <row r="1567" spans="1:12" x14ac:dyDescent="0.2">
      <c r="A1567" s="1">
        <v>0</v>
      </c>
      <c r="B1567">
        <v>0</v>
      </c>
      <c r="C1567">
        <v>0</v>
      </c>
      <c r="D1567">
        <v>29.799816273617125</v>
      </c>
      <c r="E1567">
        <v>103.32296882747161</v>
      </c>
      <c r="F1567">
        <v>217.5447379857884</v>
      </c>
      <c r="J1567" s="1"/>
      <c r="L1567" s="1"/>
    </row>
    <row r="1568" spans="1:12" x14ac:dyDescent="0.2">
      <c r="A1568" s="1">
        <v>1320</v>
      </c>
      <c r="B1568">
        <v>1935</v>
      </c>
      <c r="C1568">
        <v>3158</v>
      </c>
      <c r="D1568">
        <v>1283</v>
      </c>
      <c r="E1568">
        <v>4415</v>
      </c>
      <c r="F1568">
        <v>3097</v>
      </c>
      <c r="J1568" s="1"/>
      <c r="L1568" s="1"/>
    </row>
    <row r="1569" spans="1:12" x14ac:dyDescent="0.2">
      <c r="A1569" s="1">
        <v>513</v>
      </c>
      <c r="B1569">
        <v>226.34003763525402</v>
      </c>
      <c r="C1569">
        <v>0</v>
      </c>
      <c r="D1569">
        <v>108</v>
      </c>
      <c r="E1569">
        <v>270</v>
      </c>
      <c r="F1569">
        <v>342</v>
      </c>
      <c r="J1569" s="1"/>
      <c r="L1569" s="1"/>
    </row>
    <row r="1570" spans="1:12" x14ac:dyDescent="0.2">
      <c r="A1570" s="1">
        <v>375</v>
      </c>
      <c r="B1570">
        <v>46.119815735691397</v>
      </c>
      <c r="C1570">
        <v>0</v>
      </c>
      <c r="D1570">
        <v>11.711453409162534</v>
      </c>
      <c r="E1570">
        <v>34.631501219602917</v>
      </c>
      <c r="F1570">
        <v>65.425671162301697</v>
      </c>
      <c r="J1570" s="1"/>
      <c r="L1570" s="1"/>
    </row>
    <row r="1571" spans="1:12" x14ac:dyDescent="0.2">
      <c r="A1571" s="1">
        <v>3436</v>
      </c>
      <c r="B1571">
        <v>2659</v>
      </c>
      <c r="C1571">
        <v>4848</v>
      </c>
      <c r="D1571">
        <v>3306</v>
      </c>
      <c r="E1571">
        <v>3192</v>
      </c>
      <c r="F1571">
        <v>3155</v>
      </c>
      <c r="J1571" s="1"/>
      <c r="L1571" s="1"/>
    </row>
    <row r="1572" spans="1:12" x14ac:dyDescent="0.2">
      <c r="A1572" s="1">
        <v>333.745227</v>
      </c>
      <c r="B1572">
        <v>0</v>
      </c>
      <c r="C1572">
        <v>0</v>
      </c>
      <c r="D1572">
        <v>41.11342420402584</v>
      </c>
      <c r="E1572">
        <v>124.64184914133158</v>
      </c>
      <c r="F1572">
        <v>232.37067046954158</v>
      </c>
      <c r="J1572" s="1"/>
      <c r="L1572" s="1"/>
    </row>
    <row r="1573" spans="1:12" x14ac:dyDescent="0.2">
      <c r="A1573" s="1">
        <v>600</v>
      </c>
      <c r="B1573">
        <v>154</v>
      </c>
      <c r="C1573">
        <v>149.45896651780603</v>
      </c>
      <c r="D1573">
        <v>37.282130855280251</v>
      </c>
      <c r="E1573">
        <v>109.61431588548709</v>
      </c>
      <c r="F1573">
        <v>208.36988301935918</v>
      </c>
      <c r="J1573" s="1"/>
      <c r="L1573" s="1"/>
    </row>
    <row r="1574" spans="1:12" x14ac:dyDescent="0.2">
      <c r="A1574" s="1">
        <v>0</v>
      </c>
      <c r="B1574">
        <v>0</v>
      </c>
      <c r="C1574">
        <v>0</v>
      </c>
      <c r="D1574">
        <v>57.209947035351497</v>
      </c>
      <c r="E1574">
        <v>175.31911763490319</v>
      </c>
      <c r="F1574">
        <v>317.72448596979035</v>
      </c>
      <c r="J1574" s="1"/>
      <c r="L1574" s="1"/>
    </row>
    <row r="1575" spans="1:12" x14ac:dyDescent="0.2">
      <c r="A1575" s="1">
        <v>5288</v>
      </c>
      <c r="B1575">
        <v>5156</v>
      </c>
      <c r="C1575">
        <v>5747</v>
      </c>
      <c r="D1575">
        <v>3370</v>
      </c>
      <c r="E1575">
        <v>3308</v>
      </c>
      <c r="F1575">
        <v>2601</v>
      </c>
      <c r="J1575" s="1"/>
      <c r="L1575" s="1"/>
    </row>
    <row r="1576" spans="1:12" x14ac:dyDescent="0.2">
      <c r="A1576" s="1">
        <v>0</v>
      </c>
      <c r="B1576">
        <v>83.543243619264373</v>
      </c>
      <c r="C1576">
        <v>0</v>
      </c>
      <c r="D1576">
        <v>19.777007393261446</v>
      </c>
      <c r="E1576">
        <v>58.604947634681466</v>
      </c>
      <c r="F1576">
        <v>111.23092781285388</v>
      </c>
      <c r="J1576" s="1"/>
      <c r="L1576" s="1"/>
    </row>
    <row r="1577" spans="1:12" x14ac:dyDescent="0.2">
      <c r="A1577" s="1">
        <v>1038</v>
      </c>
      <c r="B1577">
        <v>1324</v>
      </c>
      <c r="C1577">
        <v>1041</v>
      </c>
      <c r="D1577">
        <v>1228</v>
      </c>
      <c r="E1577">
        <v>2215</v>
      </c>
      <c r="F1577">
        <v>1916</v>
      </c>
      <c r="J1577" s="1"/>
      <c r="L1577" s="1"/>
    </row>
    <row r="1578" spans="1:12" x14ac:dyDescent="0.2">
      <c r="A1578" s="1">
        <v>0</v>
      </c>
      <c r="B1578">
        <v>0</v>
      </c>
      <c r="C1578">
        <v>0</v>
      </c>
      <c r="D1578">
        <v>2.6296344495238713</v>
      </c>
      <c r="E1578">
        <v>10.399840508922958</v>
      </c>
      <c r="F1578">
        <v>21.690674760469104</v>
      </c>
      <c r="J1578" s="1"/>
      <c r="L1578" s="1"/>
    </row>
    <row r="1579" spans="1:12" x14ac:dyDescent="0.2">
      <c r="A1579" s="1">
        <v>568</v>
      </c>
      <c r="B1579">
        <v>610</v>
      </c>
      <c r="C1579">
        <v>0</v>
      </c>
      <c r="D1579">
        <v>24.648933106427542</v>
      </c>
      <c r="E1579">
        <v>72.692288391251182</v>
      </c>
      <c r="F1579">
        <v>131.1366840216476</v>
      </c>
      <c r="J1579" s="1"/>
      <c r="L1579" s="1"/>
    </row>
    <row r="1580" spans="1:12" x14ac:dyDescent="0.2">
      <c r="A1580" s="1">
        <v>0</v>
      </c>
      <c r="B1580">
        <v>0</v>
      </c>
      <c r="C1580">
        <v>0</v>
      </c>
      <c r="D1580">
        <v>58.168863283557229</v>
      </c>
      <c r="E1580">
        <v>171.82795260874056</v>
      </c>
      <c r="F1580">
        <v>305.62077887163144</v>
      </c>
      <c r="J1580" s="1"/>
      <c r="L1580" s="1"/>
    </row>
    <row r="1581" spans="1:12" x14ac:dyDescent="0.2">
      <c r="A1581" s="1">
        <v>0</v>
      </c>
      <c r="B1581">
        <v>24.434202470567516</v>
      </c>
      <c r="C1581">
        <v>0</v>
      </c>
      <c r="D1581">
        <v>5.5952646678080402</v>
      </c>
      <c r="E1581">
        <v>21.32288244303173</v>
      </c>
      <c r="F1581">
        <v>36.88094909127274</v>
      </c>
      <c r="J1581" s="1"/>
      <c r="L1581" s="1"/>
    </row>
    <row r="1582" spans="1:12" x14ac:dyDescent="0.2">
      <c r="A1582" s="1">
        <v>2040</v>
      </c>
      <c r="B1582">
        <v>1119</v>
      </c>
      <c r="C1582">
        <v>895</v>
      </c>
      <c r="D1582">
        <v>19.658015897665376</v>
      </c>
      <c r="E1582">
        <v>53.829330036449669</v>
      </c>
      <c r="F1582">
        <v>104.32625766248859</v>
      </c>
      <c r="J1582" s="1"/>
      <c r="L1582" s="1"/>
    </row>
    <row r="1583" spans="1:12" x14ac:dyDescent="0.2">
      <c r="A1583" s="1">
        <v>411.21268400000002</v>
      </c>
      <c r="B1583">
        <v>0</v>
      </c>
      <c r="C1583">
        <v>0</v>
      </c>
      <c r="D1583">
        <v>130</v>
      </c>
      <c r="E1583">
        <v>153.94851749790041</v>
      </c>
      <c r="F1583">
        <v>154</v>
      </c>
      <c r="J1583" s="1"/>
      <c r="L1583" s="1"/>
    </row>
    <row r="1584" spans="1:12" x14ac:dyDescent="0.2">
      <c r="A1584" s="1">
        <v>0</v>
      </c>
      <c r="B1584">
        <v>0</v>
      </c>
      <c r="C1584">
        <v>0</v>
      </c>
      <c r="D1584">
        <v>41.97228412506513</v>
      </c>
      <c r="E1584">
        <v>133.18908866383975</v>
      </c>
      <c r="F1584">
        <v>234.76505949256477</v>
      </c>
      <c r="J1584" s="1"/>
      <c r="L1584" s="1"/>
    </row>
    <row r="1585" spans="1:12" x14ac:dyDescent="0.2">
      <c r="A1585" s="1">
        <v>679</v>
      </c>
      <c r="B1585">
        <v>148</v>
      </c>
      <c r="C1585">
        <v>71.125969268508058</v>
      </c>
      <c r="D1585">
        <v>16.504870602951659</v>
      </c>
      <c r="E1585">
        <v>48.988677839176681</v>
      </c>
      <c r="F1585">
        <v>89.232238027089679</v>
      </c>
      <c r="J1585" s="1"/>
      <c r="L1585" s="1"/>
    </row>
    <row r="1586" spans="1:12" x14ac:dyDescent="0.2">
      <c r="A1586" s="1">
        <v>53.575162900000002</v>
      </c>
      <c r="B1586">
        <v>0</v>
      </c>
      <c r="C1586">
        <v>0</v>
      </c>
      <c r="D1586">
        <v>6.9432313711800555</v>
      </c>
      <c r="E1586">
        <v>26.932636117486513</v>
      </c>
      <c r="F1586">
        <v>49.639188118183775</v>
      </c>
      <c r="J1586" s="1"/>
      <c r="L1586" s="1"/>
    </row>
    <row r="1587" spans="1:12" x14ac:dyDescent="0.2">
      <c r="A1587" s="1">
        <v>299.95251200000001</v>
      </c>
      <c r="B1587">
        <v>164.82911293666555</v>
      </c>
      <c r="C1587">
        <v>0</v>
      </c>
      <c r="D1587">
        <v>42.489328041146493</v>
      </c>
      <c r="E1587">
        <v>126.52893000984159</v>
      </c>
      <c r="F1587">
        <v>245.58579845064034</v>
      </c>
      <c r="J1587" s="1"/>
      <c r="L1587" s="1"/>
    </row>
    <row r="1588" spans="1:12" x14ac:dyDescent="0.2">
      <c r="A1588" s="1">
        <v>69.677801200000005</v>
      </c>
      <c r="B1588">
        <v>37.996609054180297</v>
      </c>
      <c r="C1588">
        <v>41.664298490355129</v>
      </c>
      <c r="D1588">
        <v>9.4198065425643716</v>
      </c>
      <c r="E1588">
        <v>28.282892928822186</v>
      </c>
      <c r="F1588">
        <v>54.01742206338546</v>
      </c>
      <c r="J1588" s="1"/>
      <c r="L1588" s="1"/>
    </row>
    <row r="1589" spans="1:12" x14ac:dyDescent="0.2">
      <c r="A1589" s="1">
        <v>194.167192</v>
      </c>
      <c r="B1589">
        <v>0</v>
      </c>
      <c r="C1589">
        <v>0</v>
      </c>
      <c r="D1589">
        <v>21.592067452280908</v>
      </c>
      <c r="E1589">
        <v>66.809697256913537</v>
      </c>
      <c r="F1589">
        <v>124.19636398409537</v>
      </c>
      <c r="J1589" s="1"/>
      <c r="L1589" s="1"/>
    </row>
    <row r="1590" spans="1:12" x14ac:dyDescent="0.2">
      <c r="A1590" s="1">
        <v>104.32120500000001</v>
      </c>
      <c r="B1590">
        <v>1135</v>
      </c>
      <c r="C1590">
        <v>575</v>
      </c>
      <c r="D1590">
        <v>600</v>
      </c>
      <c r="E1590">
        <v>148</v>
      </c>
      <c r="F1590">
        <v>503</v>
      </c>
      <c r="J1590" s="1"/>
      <c r="L1590" s="1"/>
    </row>
    <row r="1591" spans="1:12" x14ac:dyDescent="0.2">
      <c r="A1591" s="1">
        <v>0</v>
      </c>
      <c r="B1591">
        <v>94.323361596179581</v>
      </c>
      <c r="C1591">
        <v>0</v>
      </c>
      <c r="D1591">
        <v>21.264970177973883</v>
      </c>
      <c r="E1591">
        <v>67.99609766427443</v>
      </c>
      <c r="F1591">
        <v>126.73178396083009</v>
      </c>
      <c r="J1591" s="1"/>
      <c r="L1591" s="1"/>
    </row>
    <row r="1592" spans="1:12" x14ac:dyDescent="0.2">
      <c r="A1592" s="1">
        <v>168.55080899999999</v>
      </c>
      <c r="B1592">
        <v>900</v>
      </c>
      <c r="C1592">
        <v>97.431040151735289</v>
      </c>
      <c r="D1592">
        <v>23.680626877156296</v>
      </c>
      <c r="E1592">
        <v>73.252817367365964</v>
      </c>
      <c r="F1592">
        <v>133.20922586314717</v>
      </c>
      <c r="J1592" s="1"/>
      <c r="L1592" s="1"/>
    </row>
    <row r="1593" spans="1:12" x14ac:dyDescent="0.2">
      <c r="A1593" s="1">
        <v>0</v>
      </c>
      <c r="B1593">
        <v>0</v>
      </c>
      <c r="C1593">
        <v>0</v>
      </c>
      <c r="D1593">
        <v>1.1942348646051779</v>
      </c>
      <c r="E1593">
        <v>3.8651332116551291</v>
      </c>
      <c r="F1593">
        <v>8.7537584989771595</v>
      </c>
      <c r="J1593" s="1"/>
      <c r="L1593" s="1"/>
    </row>
    <row r="1594" spans="1:12" x14ac:dyDescent="0.2">
      <c r="A1594" s="1">
        <v>257.51682499999998</v>
      </c>
      <c r="B1594">
        <v>146.33736770911588</v>
      </c>
      <c r="C1594">
        <v>144.910280881863</v>
      </c>
      <c r="D1594">
        <v>33.9566548336837</v>
      </c>
      <c r="E1594">
        <v>99.293902247819162</v>
      </c>
      <c r="F1594">
        <v>182.10276094092904</v>
      </c>
      <c r="J1594" s="1"/>
      <c r="L1594" s="1"/>
    </row>
    <row r="1595" spans="1:12" x14ac:dyDescent="0.2">
      <c r="A1595" s="1">
        <v>203.71678900000001</v>
      </c>
      <c r="B1595">
        <v>0</v>
      </c>
      <c r="C1595">
        <v>110.73620665967246</v>
      </c>
      <c r="D1595">
        <v>27.924251625858705</v>
      </c>
      <c r="E1595">
        <v>97.833586884259944</v>
      </c>
      <c r="F1595">
        <v>170.53451514831784</v>
      </c>
      <c r="J1595" s="1"/>
      <c r="L1595" s="1"/>
    </row>
    <row r="1596" spans="1:12" x14ac:dyDescent="0.2">
      <c r="A1596" s="1">
        <v>0</v>
      </c>
      <c r="B1596">
        <v>0</v>
      </c>
      <c r="C1596">
        <v>92.26913929375749</v>
      </c>
      <c r="D1596">
        <v>24.317490055759617</v>
      </c>
      <c r="E1596">
        <v>70.203041010435541</v>
      </c>
      <c r="F1596">
        <v>144.41968938795029</v>
      </c>
      <c r="J1596" s="1"/>
      <c r="L1596" s="1"/>
    </row>
    <row r="1597" spans="1:12" x14ac:dyDescent="0.2">
      <c r="A1597" s="1">
        <v>0</v>
      </c>
      <c r="B1597">
        <v>0</v>
      </c>
      <c r="C1597">
        <v>0</v>
      </c>
      <c r="D1597">
        <v>0.4223939416496188</v>
      </c>
      <c r="E1597">
        <v>1.4744767437054753</v>
      </c>
      <c r="F1597">
        <v>2.0701176491708577</v>
      </c>
      <c r="J1597" s="1"/>
      <c r="L1597" s="1"/>
    </row>
    <row r="1598" spans="1:12" x14ac:dyDescent="0.2">
      <c r="A1598" s="1">
        <v>0</v>
      </c>
      <c r="B1598">
        <v>0</v>
      </c>
      <c r="C1598">
        <v>0</v>
      </c>
      <c r="D1598">
        <v>6.788180278875088</v>
      </c>
      <c r="E1598">
        <v>19.103624853265192</v>
      </c>
      <c r="F1598">
        <v>36.091660588954035</v>
      </c>
      <c r="J1598" s="1"/>
      <c r="L1598" s="1"/>
    </row>
    <row r="1599" spans="1:12" x14ac:dyDescent="0.2">
      <c r="A1599" s="1">
        <v>550</v>
      </c>
      <c r="B1599">
        <v>291</v>
      </c>
      <c r="C1599">
        <v>111.25190160942998</v>
      </c>
      <c r="D1599">
        <v>432</v>
      </c>
      <c r="E1599">
        <v>448</v>
      </c>
      <c r="F1599">
        <v>781</v>
      </c>
      <c r="J1599" s="1"/>
      <c r="L1599" s="1"/>
    </row>
    <row r="1600" spans="1:12" x14ac:dyDescent="0.2">
      <c r="A1600" s="1">
        <v>0</v>
      </c>
      <c r="B1600">
        <v>74.075848428370705</v>
      </c>
      <c r="C1600">
        <v>91.176826133636581</v>
      </c>
      <c r="D1600">
        <v>19.377583983805156</v>
      </c>
      <c r="E1600">
        <v>59.862847618976396</v>
      </c>
      <c r="F1600">
        <v>112.66020308995242</v>
      </c>
      <c r="J1600" s="1"/>
      <c r="L1600" s="1"/>
    </row>
    <row r="1601" spans="1:12" x14ac:dyDescent="0.2">
      <c r="A1601" s="1">
        <v>129.47132400000001</v>
      </c>
      <c r="B1601">
        <v>62.223176597137098</v>
      </c>
      <c r="C1601">
        <v>57.912402928018942</v>
      </c>
      <c r="D1601">
        <v>14.003772836387977</v>
      </c>
      <c r="E1601">
        <v>51.528644510842206</v>
      </c>
      <c r="F1601">
        <v>94.656867461002236</v>
      </c>
      <c r="J1601" s="1"/>
      <c r="L1601" s="1"/>
    </row>
    <row r="1602" spans="1:12" x14ac:dyDescent="0.2">
      <c r="A1602" s="1">
        <v>387.90415899999999</v>
      </c>
      <c r="B1602">
        <v>194.82216275125074</v>
      </c>
      <c r="C1602">
        <v>413</v>
      </c>
      <c r="D1602">
        <v>51.161454107904596</v>
      </c>
      <c r="E1602">
        <v>151.53115451413149</v>
      </c>
      <c r="F1602">
        <v>276.41824508222919</v>
      </c>
      <c r="J1602" s="1"/>
      <c r="L1602" s="1"/>
    </row>
    <row r="1603" spans="1:12" x14ac:dyDescent="0.2">
      <c r="A1603" s="1">
        <v>179.567149</v>
      </c>
      <c r="B1603">
        <v>91.725108624571959</v>
      </c>
      <c r="C1603">
        <v>0</v>
      </c>
      <c r="D1603">
        <v>22.722874676190091</v>
      </c>
      <c r="E1603">
        <v>68.795984750469813</v>
      </c>
      <c r="F1603">
        <v>129.31597298323652</v>
      </c>
      <c r="J1603" s="1"/>
      <c r="L1603" s="1"/>
    </row>
    <row r="1604" spans="1:12" x14ac:dyDescent="0.2">
      <c r="A1604" s="1">
        <v>298.19125600000001</v>
      </c>
      <c r="B1604">
        <v>157.33522072237497</v>
      </c>
      <c r="C1604">
        <v>163.78432854521759</v>
      </c>
      <c r="D1604">
        <v>40.333512553542896</v>
      </c>
      <c r="E1604">
        <v>125.40233064798957</v>
      </c>
      <c r="F1604">
        <v>237.95415580075911</v>
      </c>
      <c r="J1604" s="1"/>
      <c r="L1604" s="1"/>
    </row>
    <row r="1605" spans="1:12" x14ac:dyDescent="0.2">
      <c r="A1605" s="1">
        <v>0</v>
      </c>
      <c r="B1605">
        <v>0</v>
      </c>
      <c r="C1605">
        <v>0</v>
      </c>
      <c r="D1605">
        <v>16.800797278955798</v>
      </c>
      <c r="E1605">
        <v>51.994507739240227</v>
      </c>
      <c r="F1605">
        <v>95.61413823174577</v>
      </c>
      <c r="J1605" s="1"/>
      <c r="L1605" s="1"/>
    </row>
    <row r="1606" spans="1:12" x14ac:dyDescent="0.2">
      <c r="A1606" s="1">
        <v>524</v>
      </c>
      <c r="B1606">
        <v>1691</v>
      </c>
      <c r="C1606">
        <v>1552</v>
      </c>
      <c r="D1606">
        <v>1365</v>
      </c>
      <c r="E1606">
        <v>1908</v>
      </c>
      <c r="F1606">
        <v>1919</v>
      </c>
      <c r="J1606" s="1"/>
      <c r="L1606" s="1"/>
    </row>
    <row r="1607" spans="1:12" x14ac:dyDescent="0.2">
      <c r="A1607" s="1">
        <v>248</v>
      </c>
      <c r="B1607">
        <v>468</v>
      </c>
      <c r="C1607">
        <v>292</v>
      </c>
      <c r="D1607">
        <v>4.7505285199416711</v>
      </c>
      <c r="E1607">
        <v>18.598740865442458</v>
      </c>
      <c r="F1607">
        <v>36.328803638521514</v>
      </c>
      <c r="J1607" s="1"/>
      <c r="L1607" s="1"/>
    </row>
    <row r="1608" spans="1:12" x14ac:dyDescent="0.2">
      <c r="A1608" s="1">
        <v>3965</v>
      </c>
      <c r="B1608">
        <v>4253</v>
      </c>
      <c r="C1608">
        <v>5536</v>
      </c>
      <c r="D1608">
        <v>4221</v>
      </c>
      <c r="E1608">
        <v>4808</v>
      </c>
      <c r="F1608">
        <v>4008</v>
      </c>
      <c r="J1608" s="1"/>
      <c r="L1608" s="1"/>
    </row>
    <row r="1609" spans="1:12" x14ac:dyDescent="0.2">
      <c r="A1609" s="1">
        <v>160</v>
      </c>
      <c r="B1609">
        <v>200</v>
      </c>
      <c r="C1609">
        <v>897</v>
      </c>
      <c r="D1609">
        <v>226</v>
      </c>
      <c r="E1609">
        <v>222</v>
      </c>
      <c r="F1609">
        <v>561</v>
      </c>
      <c r="J1609" s="1"/>
      <c r="L1609" s="1"/>
    </row>
    <row r="1610" spans="1:12" x14ac:dyDescent="0.2">
      <c r="A1610" s="1">
        <v>4146</v>
      </c>
      <c r="B1610">
        <v>5253</v>
      </c>
      <c r="C1610">
        <v>4060</v>
      </c>
      <c r="D1610">
        <v>2952</v>
      </c>
      <c r="E1610">
        <v>3158</v>
      </c>
      <c r="F1610">
        <v>2785</v>
      </c>
      <c r="J1610" s="1"/>
      <c r="L1610" s="1"/>
    </row>
    <row r="1611" spans="1:12" x14ac:dyDescent="0.2">
      <c r="A1611" s="1">
        <v>0</v>
      </c>
      <c r="B1611">
        <v>33.205369973883435</v>
      </c>
      <c r="C1611">
        <v>0</v>
      </c>
      <c r="D1611">
        <v>10.604858367835504</v>
      </c>
      <c r="E1611">
        <v>29.331296843779697</v>
      </c>
      <c r="F1611">
        <v>53.421926347814917</v>
      </c>
      <c r="J1611" s="1"/>
      <c r="L1611" s="1"/>
    </row>
    <row r="1612" spans="1:12" x14ac:dyDescent="0.2">
      <c r="A1612" s="1">
        <v>0</v>
      </c>
      <c r="B1612">
        <v>0</v>
      </c>
      <c r="C1612">
        <v>112.68564336079091</v>
      </c>
      <c r="D1612">
        <v>25.898576619634195</v>
      </c>
      <c r="E1612">
        <v>74.074023487803245</v>
      </c>
      <c r="F1612">
        <v>146.10279186181981</v>
      </c>
      <c r="J1612" s="1"/>
      <c r="L1612" s="1"/>
    </row>
    <row r="1613" spans="1:12" x14ac:dyDescent="0.2">
      <c r="A1613" s="1">
        <v>0</v>
      </c>
      <c r="B1613">
        <v>0</v>
      </c>
      <c r="C1613">
        <v>0</v>
      </c>
      <c r="D1613">
        <v>2.591453700067393</v>
      </c>
      <c r="E1613">
        <v>7.6768533916716954</v>
      </c>
      <c r="F1613">
        <v>16.448857948051142</v>
      </c>
      <c r="J1613" s="1"/>
      <c r="L1613" s="1"/>
    </row>
    <row r="1614" spans="1:12" x14ac:dyDescent="0.2">
      <c r="A1614" s="1">
        <v>871</v>
      </c>
      <c r="B1614">
        <v>1148</v>
      </c>
      <c r="C1614">
        <v>1958</v>
      </c>
      <c r="D1614">
        <v>2013</v>
      </c>
      <c r="E1614">
        <v>1672</v>
      </c>
      <c r="F1614">
        <v>2545</v>
      </c>
      <c r="J1614" s="1"/>
      <c r="L1614" s="1"/>
    </row>
    <row r="1615" spans="1:12" x14ac:dyDescent="0.2">
      <c r="A1615" s="1">
        <v>0</v>
      </c>
      <c r="B1615">
        <v>0</v>
      </c>
      <c r="C1615">
        <v>0</v>
      </c>
      <c r="D1615">
        <v>21.711938450235731</v>
      </c>
      <c r="E1615">
        <v>64.488462337289519</v>
      </c>
      <c r="F1615">
        <v>124.50637540307295</v>
      </c>
      <c r="J1615" s="1"/>
      <c r="L1615" s="1"/>
    </row>
    <row r="1616" spans="1:12" x14ac:dyDescent="0.2">
      <c r="A1616" s="1">
        <v>74</v>
      </c>
      <c r="B1616">
        <v>0</v>
      </c>
      <c r="C1616">
        <v>0</v>
      </c>
      <c r="D1616">
        <v>28.891367940173989</v>
      </c>
      <c r="E1616">
        <v>90.731731704939406</v>
      </c>
      <c r="F1616">
        <v>149.52318463808294</v>
      </c>
      <c r="J1616" s="1"/>
      <c r="L1616" s="1"/>
    </row>
    <row r="1617" spans="1:12" x14ac:dyDescent="0.2">
      <c r="A1617" s="1">
        <v>0</v>
      </c>
      <c r="B1617">
        <v>0</v>
      </c>
      <c r="C1617">
        <v>0</v>
      </c>
      <c r="D1617">
        <v>28.220799127057262</v>
      </c>
      <c r="E1617">
        <v>81.819374859530157</v>
      </c>
      <c r="F1617">
        <v>161.35409879948747</v>
      </c>
      <c r="J1617" s="1"/>
      <c r="L1617" s="1"/>
    </row>
    <row r="1618" spans="1:12" x14ac:dyDescent="0.2">
      <c r="A1618" s="1">
        <v>2485</v>
      </c>
      <c r="B1618">
        <v>2510</v>
      </c>
      <c r="C1618">
        <v>3411</v>
      </c>
      <c r="D1618">
        <v>2481</v>
      </c>
      <c r="E1618">
        <v>2956</v>
      </c>
      <c r="F1618">
        <v>3482</v>
      </c>
      <c r="J1618" s="1"/>
      <c r="L1618" s="1"/>
    </row>
    <row r="1619" spans="1:12" x14ac:dyDescent="0.2">
      <c r="A1619" s="1">
        <v>1195</v>
      </c>
      <c r="B1619">
        <v>1432</v>
      </c>
      <c r="C1619">
        <v>1200</v>
      </c>
      <c r="D1619">
        <v>732</v>
      </c>
      <c r="E1619">
        <v>340</v>
      </c>
      <c r="F1619">
        <v>729</v>
      </c>
      <c r="J1619" s="1"/>
      <c r="L1619" s="1"/>
    </row>
    <row r="1620" spans="1:12" x14ac:dyDescent="0.2">
      <c r="A1620" s="1">
        <v>164.04827900000001</v>
      </c>
      <c r="B1620">
        <v>79.854276020904663</v>
      </c>
      <c r="C1620">
        <v>90.592996159208525</v>
      </c>
      <c r="D1620">
        <v>21.567389650802941</v>
      </c>
      <c r="E1620">
        <v>65.465520603358044</v>
      </c>
      <c r="F1620">
        <v>117.38723553139107</v>
      </c>
      <c r="J1620" s="1"/>
      <c r="L1620" s="1"/>
    </row>
    <row r="1621" spans="1:12" x14ac:dyDescent="0.2">
      <c r="A1621" s="1">
        <v>102.38162800000001</v>
      </c>
      <c r="B1621">
        <v>47.835086124587782</v>
      </c>
      <c r="C1621">
        <v>0</v>
      </c>
      <c r="D1621">
        <v>12.298210821033335</v>
      </c>
      <c r="E1621">
        <v>37.788411495900611</v>
      </c>
      <c r="F1621">
        <v>73.635840181452494</v>
      </c>
      <c r="J1621" s="1"/>
      <c r="L1621" s="1"/>
    </row>
    <row r="1622" spans="1:12" x14ac:dyDescent="0.2">
      <c r="A1622" s="1">
        <v>8775</v>
      </c>
      <c r="B1622">
        <v>11221</v>
      </c>
      <c r="C1622">
        <v>13176</v>
      </c>
      <c r="D1622">
        <v>11290</v>
      </c>
      <c r="E1622">
        <v>10344</v>
      </c>
      <c r="F1622">
        <v>12824</v>
      </c>
      <c r="J1622" s="1"/>
      <c r="L1622" s="1"/>
    </row>
    <row r="1623" spans="1:12" x14ac:dyDescent="0.2">
      <c r="A1623" s="1">
        <v>1408</v>
      </c>
      <c r="B1623">
        <v>1331</v>
      </c>
      <c r="C1623">
        <v>2212</v>
      </c>
      <c r="D1623">
        <v>451</v>
      </c>
      <c r="E1623">
        <v>1053</v>
      </c>
      <c r="F1623">
        <v>1268</v>
      </c>
      <c r="J1623" s="1"/>
      <c r="L1623" s="1"/>
    </row>
    <row r="1624" spans="1:12" x14ac:dyDescent="0.2">
      <c r="A1624" s="1">
        <v>6709</v>
      </c>
      <c r="B1624">
        <v>5329</v>
      </c>
      <c r="C1624">
        <v>9582</v>
      </c>
      <c r="D1624">
        <v>3955</v>
      </c>
      <c r="E1624">
        <v>5311</v>
      </c>
      <c r="F1624">
        <v>3789</v>
      </c>
      <c r="J1624" s="1"/>
      <c r="L1624" s="1"/>
    </row>
    <row r="1625" spans="1:12" x14ac:dyDescent="0.2">
      <c r="A1625" s="1">
        <v>131</v>
      </c>
      <c r="B1625">
        <v>166.38073744999417</v>
      </c>
      <c r="C1625">
        <v>300</v>
      </c>
      <c r="D1625">
        <v>271</v>
      </c>
      <c r="E1625">
        <v>310</v>
      </c>
      <c r="F1625">
        <v>69.049304529545054</v>
      </c>
      <c r="J1625" s="1"/>
      <c r="L1625" s="1"/>
    </row>
    <row r="1626" spans="1:12" x14ac:dyDescent="0.2">
      <c r="A1626" s="1">
        <v>1284</v>
      </c>
      <c r="B1626">
        <v>144.84695502447536</v>
      </c>
      <c r="C1626">
        <v>1135</v>
      </c>
      <c r="D1626">
        <v>442</v>
      </c>
      <c r="E1626">
        <v>731</v>
      </c>
      <c r="F1626">
        <v>1011</v>
      </c>
      <c r="J1626" s="1"/>
      <c r="L1626" s="1"/>
    </row>
    <row r="1627" spans="1:12" x14ac:dyDescent="0.2">
      <c r="A1627" s="1">
        <v>870</v>
      </c>
      <c r="B1627">
        <v>772</v>
      </c>
      <c r="C1627">
        <v>950</v>
      </c>
      <c r="D1627">
        <v>1290</v>
      </c>
      <c r="E1627">
        <v>915</v>
      </c>
      <c r="F1627">
        <v>1029</v>
      </c>
      <c r="J1627" s="1"/>
      <c r="L1627" s="1"/>
    </row>
    <row r="1628" spans="1:12" x14ac:dyDescent="0.2">
      <c r="A1628" s="1">
        <v>12657</v>
      </c>
      <c r="B1628">
        <v>4198</v>
      </c>
      <c r="C1628">
        <v>7596</v>
      </c>
      <c r="D1628">
        <v>4408</v>
      </c>
      <c r="E1628">
        <v>3947</v>
      </c>
      <c r="F1628">
        <v>4483</v>
      </c>
      <c r="J1628" s="1"/>
      <c r="L1628" s="1"/>
    </row>
    <row r="1629" spans="1:12" x14ac:dyDescent="0.2">
      <c r="A1629" s="1">
        <v>3822</v>
      </c>
      <c r="B1629">
        <v>3544</v>
      </c>
      <c r="C1629">
        <v>3630</v>
      </c>
      <c r="D1629">
        <v>3322</v>
      </c>
      <c r="E1629">
        <v>4478</v>
      </c>
      <c r="F1629">
        <v>3994</v>
      </c>
      <c r="J1629" s="1"/>
      <c r="L1629" s="1"/>
    </row>
    <row r="1630" spans="1:12" x14ac:dyDescent="0.2">
      <c r="A1630" s="1">
        <v>9815</v>
      </c>
      <c r="B1630">
        <v>3143</v>
      </c>
      <c r="C1630">
        <v>11487</v>
      </c>
      <c r="D1630">
        <v>1367</v>
      </c>
      <c r="E1630">
        <v>1402</v>
      </c>
      <c r="F1630">
        <v>1507</v>
      </c>
      <c r="J1630" s="1"/>
      <c r="L1630" s="1"/>
    </row>
    <row r="1631" spans="1:12" x14ac:dyDescent="0.2">
      <c r="A1631" s="1">
        <v>1867</v>
      </c>
      <c r="B1631">
        <v>2335</v>
      </c>
      <c r="C1631">
        <v>3582</v>
      </c>
      <c r="D1631">
        <v>2883</v>
      </c>
      <c r="E1631">
        <v>4152</v>
      </c>
      <c r="F1631">
        <v>2568</v>
      </c>
      <c r="J1631" s="1"/>
      <c r="L1631" s="1"/>
    </row>
    <row r="1632" spans="1:12" x14ac:dyDescent="0.2">
      <c r="A1632" s="1">
        <v>7712</v>
      </c>
      <c r="B1632">
        <v>3231</v>
      </c>
      <c r="C1632">
        <v>8206</v>
      </c>
      <c r="D1632">
        <v>3009</v>
      </c>
      <c r="E1632">
        <v>2575</v>
      </c>
      <c r="F1632">
        <v>2960</v>
      </c>
      <c r="J1632" s="1"/>
      <c r="L1632" s="1"/>
    </row>
    <row r="1633" spans="1:12" x14ac:dyDescent="0.2">
      <c r="A1633" s="1">
        <v>1230</v>
      </c>
      <c r="B1633">
        <v>488</v>
      </c>
      <c r="C1633">
        <v>908</v>
      </c>
      <c r="D1633">
        <v>707</v>
      </c>
      <c r="E1633">
        <v>1493</v>
      </c>
      <c r="F1633">
        <v>2274</v>
      </c>
      <c r="J1633" s="1"/>
      <c r="L1633" s="1"/>
    </row>
    <row r="1634" spans="1:12" x14ac:dyDescent="0.2">
      <c r="A1634" s="1">
        <v>2843</v>
      </c>
      <c r="B1634">
        <v>1079</v>
      </c>
      <c r="C1634">
        <v>4272</v>
      </c>
      <c r="D1634">
        <v>1919</v>
      </c>
      <c r="E1634">
        <v>1193</v>
      </c>
      <c r="F1634">
        <v>1233</v>
      </c>
      <c r="J1634" s="1"/>
      <c r="L1634" s="1"/>
    </row>
    <row r="1635" spans="1:12" x14ac:dyDescent="0.2">
      <c r="A1635" s="1">
        <v>670</v>
      </c>
      <c r="B1635">
        <v>646</v>
      </c>
      <c r="C1635">
        <v>1704</v>
      </c>
      <c r="D1635">
        <v>1576</v>
      </c>
      <c r="E1635">
        <v>724</v>
      </c>
      <c r="F1635">
        <v>1014</v>
      </c>
      <c r="J1635" s="1"/>
      <c r="L1635" s="1"/>
    </row>
    <row r="1636" spans="1:12" x14ac:dyDescent="0.2">
      <c r="A1636" s="1">
        <v>26117</v>
      </c>
      <c r="B1636">
        <v>8480</v>
      </c>
      <c r="C1636">
        <v>12174</v>
      </c>
      <c r="D1636">
        <v>8552</v>
      </c>
      <c r="E1636">
        <v>5138</v>
      </c>
      <c r="F1636">
        <v>5307</v>
      </c>
      <c r="J1636" s="1"/>
      <c r="L1636" s="1"/>
    </row>
    <row r="1637" spans="1:12" x14ac:dyDescent="0.2">
      <c r="A1637" s="1">
        <v>8656</v>
      </c>
      <c r="B1637">
        <v>1776</v>
      </c>
      <c r="C1637">
        <v>5239</v>
      </c>
      <c r="D1637">
        <v>2884</v>
      </c>
      <c r="E1637">
        <v>2964</v>
      </c>
      <c r="F1637">
        <v>2068</v>
      </c>
      <c r="J1637" s="1"/>
      <c r="L1637" s="1"/>
    </row>
    <row r="1638" spans="1:12" x14ac:dyDescent="0.2">
      <c r="A1638" s="1">
        <v>2172</v>
      </c>
      <c r="B1638">
        <v>2265</v>
      </c>
      <c r="C1638">
        <v>3211</v>
      </c>
      <c r="D1638">
        <v>2034</v>
      </c>
      <c r="E1638">
        <v>2827</v>
      </c>
      <c r="F1638">
        <v>2048</v>
      </c>
      <c r="J1638" s="1"/>
      <c r="L1638" s="1"/>
    </row>
    <row r="1639" spans="1:12" x14ac:dyDescent="0.2">
      <c r="A1639" s="1">
        <v>1548</v>
      </c>
      <c r="B1639">
        <v>2007</v>
      </c>
      <c r="C1639">
        <v>4687</v>
      </c>
      <c r="D1639">
        <v>2004</v>
      </c>
      <c r="E1639">
        <v>3399</v>
      </c>
      <c r="F1639">
        <v>3170</v>
      </c>
      <c r="J1639" s="1"/>
      <c r="L1639" s="1"/>
    </row>
    <row r="1640" spans="1:12" x14ac:dyDescent="0.2">
      <c r="A1640" s="1">
        <v>3904</v>
      </c>
      <c r="B1640">
        <v>4174</v>
      </c>
      <c r="C1640">
        <v>6836</v>
      </c>
      <c r="D1640">
        <v>5651</v>
      </c>
      <c r="E1640">
        <v>4361</v>
      </c>
      <c r="F1640">
        <v>3806</v>
      </c>
      <c r="J1640" s="1"/>
      <c r="L1640" s="1"/>
    </row>
    <row r="1641" spans="1:12" x14ac:dyDescent="0.2">
      <c r="A1641" s="1">
        <v>11382</v>
      </c>
      <c r="B1641">
        <v>4062</v>
      </c>
      <c r="C1641">
        <v>8028</v>
      </c>
      <c r="D1641">
        <v>5630</v>
      </c>
      <c r="E1641">
        <v>3350</v>
      </c>
      <c r="F1641">
        <v>4359</v>
      </c>
      <c r="J1641" s="1"/>
      <c r="L1641" s="1"/>
    </row>
    <row r="1642" spans="1:12" x14ac:dyDescent="0.2">
      <c r="A1642" s="1">
        <v>32000</v>
      </c>
      <c r="B1642">
        <v>5551</v>
      </c>
      <c r="C1642">
        <v>9373</v>
      </c>
      <c r="D1642">
        <v>7082</v>
      </c>
      <c r="E1642">
        <v>5114</v>
      </c>
      <c r="F1642">
        <v>4963</v>
      </c>
      <c r="J1642" s="1"/>
      <c r="L1642" s="1"/>
    </row>
    <row r="1643" spans="1:12" x14ac:dyDescent="0.2">
      <c r="A1643" s="1">
        <v>17717</v>
      </c>
      <c r="B1643">
        <v>11268</v>
      </c>
      <c r="C1643">
        <v>19364</v>
      </c>
      <c r="D1643">
        <v>11014</v>
      </c>
      <c r="E1643">
        <v>7872</v>
      </c>
      <c r="F1643">
        <v>6798</v>
      </c>
      <c r="J1643" s="1"/>
      <c r="L1643" s="1"/>
    </row>
    <row r="1644" spans="1:12" x14ac:dyDescent="0.2">
      <c r="A1644" s="1">
        <v>1182</v>
      </c>
      <c r="B1644">
        <v>530</v>
      </c>
      <c r="C1644">
        <v>76.600027698463279</v>
      </c>
      <c r="D1644">
        <v>1162</v>
      </c>
      <c r="E1644">
        <v>197</v>
      </c>
      <c r="F1644">
        <v>170</v>
      </c>
      <c r="J1644" s="1"/>
      <c r="L1644" s="1"/>
    </row>
    <row r="1645" spans="1:12" x14ac:dyDescent="0.2">
      <c r="A1645" s="1">
        <v>1909</v>
      </c>
      <c r="B1645">
        <v>2062</v>
      </c>
      <c r="C1645">
        <v>1337</v>
      </c>
      <c r="D1645">
        <v>342</v>
      </c>
      <c r="E1645">
        <v>412</v>
      </c>
      <c r="F1645">
        <v>500</v>
      </c>
      <c r="J1645" s="1"/>
      <c r="L1645" s="1"/>
    </row>
    <row r="1646" spans="1:12" x14ac:dyDescent="0.2">
      <c r="A1646" s="1">
        <v>5326</v>
      </c>
      <c r="B1646">
        <v>3379</v>
      </c>
      <c r="C1646">
        <v>7612</v>
      </c>
      <c r="D1646">
        <v>5414</v>
      </c>
      <c r="E1646">
        <v>6530</v>
      </c>
      <c r="F1646">
        <v>5294</v>
      </c>
      <c r="J1646" s="1"/>
      <c r="L1646" s="1"/>
    </row>
    <row r="1647" spans="1:12" x14ac:dyDescent="0.2">
      <c r="A1647" s="1">
        <v>2154</v>
      </c>
      <c r="B1647">
        <v>102.30279727492504</v>
      </c>
      <c r="C1647">
        <v>676</v>
      </c>
      <c r="D1647">
        <v>49.034837136387388</v>
      </c>
      <c r="E1647">
        <v>407</v>
      </c>
      <c r="F1647">
        <v>332</v>
      </c>
      <c r="J1647" s="1"/>
      <c r="L1647" s="1"/>
    </row>
    <row r="1648" spans="1:12" x14ac:dyDescent="0.2">
      <c r="A1648" s="1">
        <v>5543</v>
      </c>
      <c r="B1648">
        <v>1573</v>
      </c>
      <c r="C1648">
        <v>2124</v>
      </c>
      <c r="D1648">
        <v>1566</v>
      </c>
      <c r="E1648">
        <v>1449</v>
      </c>
      <c r="F1648">
        <v>1504</v>
      </c>
      <c r="J1648" s="1"/>
      <c r="L1648" s="1"/>
    </row>
    <row r="1649" spans="1:12" x14ac:dyDescent="0.2">
      <c r="A1649" s="1">
        <v>1814</v>
      </c>
      <c r="B1649">
        <v>966</v>
      </c>
      <c r="C1649">
        <v>2759</v>
      </c>
      <c r="D1649">
        <v>992</v>
      </c>
      <c r="E1649">
        <v>2099</v>
      </c>
      <c r="F1649">
        <v>1999</v>
      </c>
      <c r="J1649" s="1"/>
      <c r="L1649" s="1"/>
    </row>
    <row r="1650" spans="1:12" x14ac:dyDescent="0.2">
      <c r="A1650" s="1">
        <v>180</v>
      </c>
      <c r="B1650">
        <v>173</v>
      </c>
      <c r="C1650">
        <v>477</v>
      </c>
      <c r="D1650">
        <v>1472</v>
      </c>
      <c r="E1650">
        <v>294</v>
      </c>
      <c r="F1650">
        <v>786</v>
      </c>
      <c r="J1650" s="1"/>
      <c r="L1650" s="1"/>
    </row>
    <row r="1651" spans="1:12" x14ac:dyDescent="0.2">
      <c r="A1651" s="1">
        <v>5901</v>
      </c>
      <c r="B1651">
        <v>1431</v>
      </c>
      <c r="C1651">
        <v>4831</v>
      </c>
      <c r="D1651">
        <v>1303</v>
      </c>
      <c r="E1651">
        <v>1416</v>
      </c>
      <c r="F1651">
        <v>1126</v>
      </c>
      <c r="J1651" s="1"/>
      <c r="L1651" s="1"/>
    </row>
    <row r="1652" spans="1:12" x14ac:dyDescent="0.2">
      <c r="A1652" s="1">
        <v>907</v>
      </c>
      <c r="B1652">
        <v>1024</v>
      </c>
      <c r="C1652">
        <v>2933</v>
      </c>
      <c r="D1652">
        <v>1376</v>
      </c>
      <c r="E1652">
        <v>1060</v>
      </c>
      <c r="F1652">
        <v>944</v>
      </c>
      <c r="J1652" s="1"/>
      <c r="L1652" s="1"/>
    </row>
    <row r="1653" spans="1:12" x14ac:dyDescent="0.2">
      <c r="A1653" s="1">
        <v>2160</v>
      </c>
      <c r="B1653">
        <v>420</v>
      </c>
      <c r="C1653">
        <v>3532</v>
      </c>
      <c r="D1653">
        <v>1120</v>
      </c>
      <c r="E1653">
        <v>1200</v>
      </c>
      <c r="F1653">
        <v>825</v>
      </c>
      <c r="J1653" s="1"/>
      <c r="L1653" s="1"/>
    </row>
    <row r="1654" spans="1:12" x14ac:dyDescent="0.2">
      <c r="A1654" s="1">
        <v>6393</v>
      </c>
      <c r="B1654">
        <v>1681</v>
      </c>
      <c r="C1654">
        <v>11697</v>
      </c>
      <c r="D1654">
        <v>2183</v>
      </c>
      <c r="E1654">
        <v>1451</v>
      </c>
      <c r="F1654">
        <v>1090</v>
      </c>
      <c r="J1654" s="1"/>
      <c r="L1654" s="1"/>
    </row>
    <row r="1655" spans="1:12" x14ac:dyDescent="0.2">
      <c r="A1655" s="1">
        <v>5266</v>
      </c>
      <c r="B1655">
        <v>1036</v>
      </c>
      <c r="C1655">
        <v>7784</v>
      </c>
      <c r="D1655">
        <v>1895</v>
      </c>
      <c r="E1655">
        <v>1169</v>
      </c>
      <c r="F1655">
        <v>826</v>
      </c>
      <c r="J1655" s="1"/>
      <c r="L1655" s="1"/>
    </row>
    <row r="1656" spans="1:12" x14ac:dyDescent="0.2">
      <c r="A1656" s="1">
        <v>3821</v>
      </c>
      <c r="B1656">
        <v>2587</v>
      </c>
      <c r="C1656">
        <v>6025</v>
      </c>
      <c r="D1656">
        <v>2804</v>
      </c>
      <c r="E1656">
        <v>1739</v>
      </c>
      <c r="F1656">
        <v>1956</v>
      </c>
      <c r="J1656" s="1"/>
      <c r="L1656" s="1"/>
    </row>
    <row r="1657" spans="1:12" x14ac:dyDescent="0.2">
      <c r="A1657" s="1">
        <v>580</v>
      </c>
      <c r="B1657">
        <v>434</v>
      </c>
      <c r="C1657">
        <v>1525</v>
      </c>
      <c r="D1657">
        <v>737</v>
      </c>
      <c r="E1657">
        <v>1250</v>
      </c>
      <c r="F1657">
        <v>1322</v>
      </c>
      <c r="J1657" s="1"/>
      <c r="L1657" s="1"/>
    </row>
    <row r="1658" spans="1:12" x14ac:dyDescent="0.2">
      <c r="A1658" s="1">
        <v>2991</v>
      </c>
      <c r="B1658">
        <v>1345</v>
      </c>
      <c r="C1658">
        <v>2319</v>
      </c>
      <c r="D1658">
        <v>1149</v>
      </c>
      <c r="E1658">
        <v>2127</v>
      </c>
      <c r="F1658">
        <v>1232</v>
      </c>
      <c r="J1658" s="1"/>
      <c r="L1658" s="1"/>
    </row>
    <row r="1659" spans="1:12" x14ac:dyDescent="0.2">
      <c r="A1659" s="1">
        <v>4105</v>
      </c>
      <c r="B1659">
        <v>1523</v>
      </c>
      <c r="C1659">
        <v>4354</v>
      </c>
      <c r="D1659">
        <v>1342</v>
      </c>
      <c r="E1659">
        <v>1021</v>
      </c>
      <c r="F1659">
        <v>361</v>
      </c>
      <c r="J1659" s="1"/>
      <c r="L1659" s="1"/>
    </row>
    <row r="1660" spans="1:12" x14ac:dyDescent="0.2">
      <c r="A1660" s="1">
        <v>0</v>
      </c>
      <c r="B1660">
        <v>0</v>
      </c>
      <c r="C1660">
        <v>0</v>
      </c>
      <c r="D1660">
        <v>83.065842187772162</v>
      </c>
      <c r="E1660">
        <v>0</v>
      </c>
      <c r="F1660">
        <v>113.4395593250844</v>
      </c>
      <c r="J1660" s="1"/>
      <c r="L1660" s="1"/>
    </row>
    <row r="1661" spans="1:12" x14ac:dyDescent="0.2">
      <c r="A1661" s="1">
        <v>6237</v>
      </c>
      <c r="B1661">
        <v>1633</v>
      </c>
      <c r="C1661">
        <v>5460</v>
      </c>
      <c r="D1661">
        <v>3818</v>
      </c>
      <c r="E1661">
        <v>4591</v>
      </c>
      <c r="F1661">
        <v>2634</v>
      </c>
      <c r="J1661" s="1"/>
      <c r="L1661" s="1"/>
    </row>
    <row r="1662" spans="1:12" x14ac:dyDescent="0.2">
      <c r="A1662" s="1">
        <v>3004</v>
      </c>
      <c r="B1662">
        <v>1460</v>
      </c>
      <c r="C1662">
        <v>3882</v>
      </c>
      <c r="D1662">
        <v>1569</v>
      </c>
      <c r="E1662">
        <v>1701</v>
      </c>
      <c r="F1662">
        <v>1398</v>
      </c>
      <c r="J1662" s="1"/>
      <c r="L1662" s="1"/>
    </row>
    <row r="1663" spans="1:12" x14ac:dyDescent="0.2">
      <c r="A1663" s="1">
        <v>1530</v>
      </c>
      <c r="B1663">
        <v>915</v>
      </c>
      <c r="C1663">
        <v>2682</v>
      </c>
      <c r="D1663">
        <v>1447</v>
      </c>
      <c r="E1663">
        <v>2487</v>
      </c>
      <c r="F1663">
        <v>2250</v>
      </c>
      <c r="J1663" s="1"/>
      <c r="L1663" s="1"/>
    </row>
    <row r="1664" spans="1:12" x14ac:dyDescent="0.2">
      <c r="A1664" s="1">
        <v>5860</v>
      </c>
      <c r="B1664">
        <v>1196</v>
      </c>
      <c r="C1664">
        <v>7345</v>
      </c>
      <c r="D1664">
        <v>2136</v>
      </c>
      <c r="E1664">
        <v>1750</v>
      </c>
      <c r="F1664">
        <v>1819</v>
      </c>
      <c r="J1664" s="1"/>
      <c r="L1664" s="1"/>
    </row>
    <row r="1665" spans="1:12" x14ac:dyDescent="0.2">
      <c r="A1665" s="1">
        <v>5660</v>
      </c>
      <c r="B1665">
        <v>405</v>
      </c>
      <c r="C1665">
        <v>4187</v>
      </c>
      <c r="D1665">
        <v>1144</v>
      </c>
      <c r="E1665">
        <v>1144</v>
      </c>
      <c r="F1665">
        <v>1078</v>
      </c>
      <c r="J1665" s="1"/>
      <c r="L1665" s="1"/>
    </row>
    <row r="1666" spans="1:12" x14ac:dyDescent="0.2">
      <c r="A1666" s="1">
        <v>5241</v>
      </c>
      <c r="B1666">
        <v>127.61450061517314</v>
      </c>
      <c r="C1666">
        <v>4272</v>
      </c>
      <c r="D1666">
        <v>615</v>
      </c>
      <c r="E1666">
        <v>752</v>
      </c>
      <c r="F1666">
        <v>931</v>
      </c>
      <c r="J1666" s="1"/>
      <c r="L1666" s="1"/>
    </row>
    <row r="1667" spans="1:12" x14ac:dyDescent="0.2">
      <c r="A1667" s="1">
        <v>9703</v>
      </c>
      <c r="B1667">
        <v>5063</v>
      </c>
      <c r="C1667">
        <v>7240</v>
      </c>
      <c r="D1667">
        <v>4309</v>
      </c>
      <c r="E1667">
        <v>4777</v>
      </c>
      <c r="F1667">
        <v>4921</v>
      </c>
      <c r="J1667" s="1"/>
      <c r="L1667" s="1"/>
    </row>
    <row r="1668" spans="1:12" x14ac:dyDescent="0.2">
      <c r="A1668" s="1">
        <v>0</v>
      </c>
      <c r="B1668">
        <v>0</v>
      </c>
      <c r="C1668">
        <v>214.15710222139512</v>
      </c>
      <c r="D1668">
        <v>64.708238982755617</v>
      </c>
      <c r="E1668">
        <v>0</v>
      </c>
      <c r="F1668">
        <v>55.066260267313197</v>
      </c>
      <c r="J1668" s="1"/>
      <c r="L1668" s="1"/>
    </row>
    <row r="1669" spans="1:12" x14ac:dyDescent="0.2">
      <c r="A1669" s="1">
        <v>4999</v>
      </c>
      <c r="B1669">
        <v>1217</v>
      </c>
      <c r="C1669">
        <v>5863</v>
      </c>
      <c r="D1669">
        <v>2311</v>
      </c>
      <c r="E1669">
        <v>4010</v>
      </c>
      <c r="F1669">
        <v>2103</v>
      </c>
      <c r="J1669" s="1"/>
      <c r="L1669" s="1"/>
    </row>
    <row r="1670" spans="1:12" x14ac:dyDescent="0.2">
      <c r="A1670" s="1">
        <v>1398</v>
      </c>
      <c r="B1670">
        <v>1927</v>
      </c>
      <c r="C1670">
        <v>5949</v>
      </c>
      <c r="D1670">
        <v>1760</v>
      </c>
      <c r="E1670">
        <v>947</v>
      </c>
      <c r="F1670">
        <v>1183</v>
      </c>
      <c r="J1670" s="1"/>
      <c r="L1670" s="1"/>
    </row>
    <row r="1671" spans="1:12" x14ac:dyDescent="0.2">
      <c r="A1671" s="1">
        <v>472</v>
      </c>
      <c r="B1671">
        <v>222</v>
      </c>
      <c r="C1671">
        <v>2002</v>
      </c>
      <c r="D1671">
        <v>365</v>
      </c>
      <c r="E1671">
        <v>263</v>
      </c>
      <c r="F1671">
        <v>497</v>
      </c>
      <c r="J1671" s="1"/>
      <c r="L1671" s="1"/>
    </row>
    <row r="1672" spans="1:12" x14ac:dyDescent="0.2">
      <c r="A1672" s="1">
        <v>3951</v>
      </c>
      <c r="B1672">
        <v>3697</v>
      </c>
      <c r="C1672">
        <v>6318</v>
      </c>
      <c r="D1672">
        <v>1900</v>
      </c>
      <c r="E1672">
        <v>1279</v>
      </c>
      <c r="F1672">
        <v>1519</v>
      </c>
      <c r="J1672" s="1"/>
      <c r="L1672" s="1"/>
    </row>
    <row r="1673" spans="1:12" x14ac:dyDescent="0.2">
      <c r="A1673" s="1">
        <v>2424</v>
      </c>
      <c r="B1673">
        <v>1097</v>
      </c>
      <c r="C1673">
        <v>4250</v>
      </c>
      <c r="D1673">
        <v>2542</v>
      </c>
      <c r="E1673">
        <v>1662</v>
      </c>
      <c r="F1673">
        <v>2275</v>
      </c>
      <c r="J1673" s="1"/>
      <c r="L1673" s="1"/>
    </row>
    <row r="1674" spans="1:12" x14ac:dyDescent="0.2">
      <c r="A1674" s="1">
        <v>2051</v>
      </c>
      <c r="B1674">
        <v>1683</v>
      </c>
      <c r="C1674">
        <v>1829</v>
      </c>
      <c r="D1674">
        <v>1367</v>
      </c>
      <c r="E1674">
        <v>1009</v>
      </c>
      <c r="F1674">
        <v>636</v>
      </c>
      <c r="J1674" s="1"/>
      <c r="L1674" s="1"/>
    </row>
    <row r="1675" spans="1:12" x14ac:dyDescent="0.2">
      <c r="A1675" s="1">
        <v>1273</v>
      </c>
      <c r="B1675">
        <v>496</v>
      </c>
      <c r="C1675">
        <v>896</v>
      </c>
      <c r="D1675">
        <v>517</v>
      </c>
      <c r="E1675">
        <v>1551</v>
      </c>
      <c r="F1675">
        <v>1642</v>
      </c>
      <c r="J1675" s="1"/>
      <c r="L1675" s="1"/>
    </row>
    <row r="1676" spans="1:12" x14ac:dyDescent="0.2">
      <c r="A1676" s="1">
        <v>35611</v>
      </c>
      <c r="B1676">
        <v>6000</v>
      </c>
      <c r="C1676">
        <v>20406</v>
      </c>
      <c r="D1676">
        <v>9312</v>
      </c>
      <c r="E1676">
        <v>5988</v>
      </c>
      <c r="F1676">
        <v>6017</v>
      </c>
      <c r="J1676" s="1"/>
      <c r="L1676" s="1"/>
    </row>
    <row r="1677" spans="1:12" x14ac:dyDescent="0.2">
      <c r="A1677" s="1">
        <v>3069</v>
      </c>
      <c r="B1677">
        <v>1364</v>
      </c>
      <c r="C1677">
        <v>2876</v>
      </c>
      <c r="D1677">
        <v>1070</v>
      </c>
      <c r="E1677">
        <v>396</v>
      </c>
      <c r="F1677">
        <v>808</v>
      </c>
      <c r="J1677" s="1"/>
      <c r="L1677" s="1"/>
    </row>
    <row r="1678" spans="1:12" x14ac:dyDescent="0.2">
      <c r="A1678" s="1">
        <v>9272</v>
      </c>
      <c r="B1678">
        <v>6040</v>
      </c>
      <c r="C1678">
        <v>7890</v>
      </c>
      <c r="D1678">
        <v>3381</v>
      </c>
      <c r="E1678">
        <v>3796</v>
      </c>
      <c r="F1678">
        <v>4019</v>
      </c>
      <c r="J1678" s="1"/>
      <c r="L1678" s="1"/>
    </row>
    <row r="1679" spans="1:12" x14ac:dyDescent="0.2">
      <c r="A1679" s="1">
        <v>340.41353700000002</v>
      </c>
      <c r="B1679">
        <v>353</v>
      </c>
      <c r="C1679">
        <v>715</v>
      </c>
      <c r="D1679">
        <v>620</v>
      </c>
      <c r="E1679">
        <v>515</v>
      </c>
      <c r="F1679">
        <v>358</v>
      </c>
      <c r="J1679" s="1"/>
      <c r="L1679" s="1"/>
    </row>
    <row r="1680" spans="1:12" x14ac:dyDescent="0.2">
      <c r="A1680" s="1">
        <v>1070</v>
      </c>
      <c r="B1680">
        <v>630</v>
      </c>
      <c r="C1680">
        <v>1136</v>
      </c>
      <c r="D1680">
        <v>551</v>
      </c>
      <c r="E1680">
        <v>1048</v>
      </c>
      <c r="F1680">
        <v>561</v>
      </c>
      <c r="J1680" s="1"/>
      <c r="L1680" s="1"/>
    </row>
    <row r="1681" spans="1:12" x14ac:dyDescent="0.2">
      <c r="A1681" s="1">
        <v>1245</v>
      </c>
      <c r="B1681">
        <v>950</v>
      </c>
      <c r="C1681">
        <v>1128</v>
      </c>
      <c r="D1681">
        <v>910</v>
      </c>
      <c r="E1681">
        <v>750</v>
      </c>
      <c r="F1681">
        <v>440</v>
      </c>
      <c r="J1681" s="1"/>
      <c r="L1681" s="1"/>
    </row>
    <row r="1682" spans="1:12" x14ac:dyDescent="0.2">
      <c r="A1682" s="1">
        <v>11887</v>
      </c>
      <c r="B1682">
        <v>4825</v>
      </c>
      <c r="C1682">
        <v>6879</v>
      </c>
      <c r="D1682">
        <v>4912</v>
      </c>
      <c r="E1682">
        <v>3199</v>
      </c>
      <c r="F1682">
        <v>3961</v>
      </c>
      <c r="J1682" s="1"/>
      <c r="L1682" s="1"/>
    </row>
    <row r="1683" spans="1:12" x14ac:dyDescent="0.2">
      <c r="A1683" s="1">
        <v>1844</v>
      </c>
      <c r="B1683">
        <v>1297</v>
      </c>
      <c r="C1683">
        <v>2630</v>
      </c>
      <c r="D1683">
        <v>1098</v>
      </c>
      <c r="E1683">
        <v>3857</v>
      </c>
      <c r="F1683">
        <v>1785</v>
      </c>
      <c r="J1683" s="1"/>
      <c r="L1683" s="1"/>
    </row>
    <row r="1684" spans="1:12" x14ac:dyDescent="0.2">
      <c r="A1684" s="1">
        <v>3048</v>
      </c>
      <c r="B1684">
        <v>3490</v>
      </c>
      <c r="C1684">
        <v>5124</v>
      </c>
      <c r="D1684">
        <v>2576</v>
      </c>
      <c r="E1684">
        <v>2801</v>
      </c>
      <c r="F1684">
        <v>1320</v>
      </c>
      <c r="J1684" s="1"/>
      <c r="L1684" s="1"/>
    </row>
    <row r="1685" spans="1:12" x14ac:dyDescent="0.2">
      <c r="A1685" s="1">
        <v>2594</v>
      </c>
      <c r="B1685">
        <v>701</v>
      </c>
      <c r="C1685">
        <v>5275</v>
      </c>
      <c r="D1685">
        <v>1070</v>
      </c>
      <c r="E1685">
        <v>1317</v>
      </c>
      <c r="F1685">
        <v>1399</v>
      </c>
      <c r="J1685" s="1"/>
      <c r="L1685" s="1"/>
    </row>
    <row r="1686" spans="1:12" x14ac:dyDescent="0.2">
      <c r="A1686" s="1">
        <v>941</v>
      </c>
      <c r="B1686">
        <v>234</v>
      </c>
      <c r="C1686">
        <v>2878</v>
      </c>
      <c r="D1686">
        <v>2250</v>
      </c>
      <c r="E1686">
        <v>447</v>
      </c>
      <c r="F1686">
        <v>651</v>
      </c>
      <c r="J1686" s="1"/>
      <c r="L1686" s="1"/>
    </row>
    <row r="1687" spans="1:12" x14ac:dyDescent="0.2">
      <c r="A1687" s="1">
        <v>3097</v>
      </c>
      <c r="B1687">
        <v>755</v>
      </c>
      <c r="C1687">
        <v>4551</v>
      </c>
      <c r="D1687">
        <v>421</v>
      </c>
      <c r="E1687">
        <v>564</v>
      </c>
      <c r="F1687">
        <v>605</v>
      </c>
      <c r="J1687" s="1"/>
      <c r="L1687" s="1"/>
    </row>
    <row r="1688" spans="1:12" x14ac:dyDescent="0.2">
      <c r="A1688" s="1">
        <v>336</v>
      </c>
      <c r="B1688">
        <v>509</v>
      </c>
      <c r="C1688">
        <v>4188</v>
      </c>
      <c r="D1688">
        <v>872</v>
      </c>
      <c r="E1688">
        <v>772</v>
      </c>
      <c r="F1688">
        <v>720</v>
      </c>
      <c r="J1688" s="1"/>
      <c r="L1688" s="1"/>
    </row>
    <row r="1689" spans="1:12" x14ac:dyDescent="0.2">
      <c r="A1689" s="1">
        <v>1423</v>
      </c>
      <c r="B1689">
        <v>785</v>
      </c>
      <c r="C1689">
        <v>2923</v>
      </c>
      <c r="D1689">
        <v>510</v>
      </c>
      <c r="E1689">
        <v>425</v>
      </c>
      <c r="F1689">
        <v>726</v>
      </c>
      <c r="J1689" s="1"/>
      <c r="L1689" s="1"/>
    </row>
    <row r="1690" spans="1:12" x14ac:dyDescent="0.2">
      <c r="A1690" s="1">
        <v>7137</v>
      </c>
      <c r="B1690">
        <v>400</v>
      </c>
      <c r="C1690">
        <v>2637</v>
      </c>
      <c r="D1690">
        <v>963</v>
      </c>
      <c r="E1690">
        <v>617</v>
      </c>
      <c r="F1690">
        <v>1031</v>
      </c>
      <c r="J1690" s="1"/>
      <c r="L1690" s="1"/>
    </row>
    <row r="1691" spans="1:12" x14ac:dyDescent="0.2">
      <c r="A1691" s="1">
        <v>7810</v>
      </c>
      <c r="B1691">
        <v>3681</v>
      </c>
      <c r="C1691">
        <v>5195</v>
      </c>
      <c r="D1691">
        <v>5209</v>
      </c>
      <c r="E1691">
        <v>2334</v>
      </c>
      <c r="F1691">
        <v>2880</v>
      </c>
      <c r="J1691" s="1"/>
      <c r="L1691" s="1"/>
    </row>
    <row r="1692" spans="1:12" x14ac:dyDescent="0.2">
      <c r="A1692" s="1">
        <v>8698</v>
      </c>
      <c r="B1692">
        <v>3531</v>
      </c>
      <c r="C1692">
        <v>7273</v>
      </c>
      <c r="D1692">
        <v>3317</v>
      </c>
      <c r="E1692">
        <v>3018</v>
      </c>
      <c r="F1692">
        <v>3948</v>
      </c>
      <c r="J1692" s="1"/>
      <c r="L1692" s="1"/>
    </row>
    <row r="1693" spans="1:12" x14ac:dyDescent="0.2">
      <c r="A1693" s="1">
        <v>12697</v>
      </c>
      <c r="B1693">
        <v>5286</v>
      </c>
      <c r="C1693">
        <v>10365</v>
      </c>
      <c r="D1693">
        <v>5580</v>
      </c>
      <c r="E1693">
        <v>3462</v>
      </c>
      <c r="F1693">
        <v>5506</v>
      </c>
      <c r="J1693" s="1"/>
      <c r="L1693" s="1"/>
    </row>
    <row r="1694" spans="1:12" x14ac:dyDescent="0.2">
      <c r="A1694" s="1">
        <v>4801</v>
      </c>
      <c r="B1694">
        <v>3780</v>
      </c>
      <c r="C1694">
        <v>3933</v>
      </c>
      <c r="D1694">
        <v>1988</v>
      </c>
      <c r="E1694">
        <v>2087</v>
      </c>
      <c r="F1694">
        <v>2342</v>
      </c>
      <c r="J1694" s="1"/>
      <c r="L1694" s="1"/>
    </row>
    <row r="1695" spans="1:12" x14ac:dyDescent="0.2">
      <c r="A1695" s="1">
        <v>4233</v>
      </c>
      <c r="B1695">
        <v>585</v>
      </c>
      <c r="C1695">
        <v>5728</v>
      </c>
      <c r="D1695">
        <v>1961</v>
      </c>
      <c r="E1695">
        <v>1376</v>
      </c>
      <c r="F1695">
        <v>1511</v>
      </c>
      <c r="J1695" s="1"/>
      <c r="L1695" s="1"/>
    </row>
    <row r="1696" spans="1:12" x14ac:dyDescent="0.2">
      <c r="A1696" s="1">
        <v>1657</v>
      </c>
      <c r="B1696">
        <v>1013</v>
      </c>
      <c r="C1696">
        <v>2699</v>
      </c>
      <c r="D1696">
        <v>2206</v>
      </c>
      <c r="E1696">
        <v>1358</v>
      </c>
      <c r="F1696">
        <v>1275</v>
      </c>
      <c r="J1696" s="1"/>
      <c r="L1696" s="1"/>
    </row>
    <row r="1697" spans="1:12" x14ac:dyDescent="0.2">
      <c r="A1697" s="1">
        <v>664.58646299999998</v>
      </c>
      <c r="B1697">
        <v>405</v>
      </c>
      <c r="C1697">
        <v>630</v>
      </c>
      <c r="D1697">
        <v>210</v>
      </c>
      <c r="E1697">
        <v>742</v>
      </c>
      <c r="F1697">
        <v>457</v>
      </c>
      <c r="J1697" s="1"/>
      <c r="L1697" s="1"/>
    </row>
    <row r="1698" spans="1:12" x14ac:dyDescent="0.2">
      <c r="A1698" s="1">
        <v>1201</v>
      </c>
      <c r="B1698">
        <v>241</v>
      </c>
      <c r="C1698">
        <v>3552</v>
      </c>
      <c r="D1698">
        <v>653</v>
      </c>
      <c r="E1698">
        <v>556</v>
      </c>
      <c r="F1698">
        <v>556</v>
      </c>
      <c r="J1698" s="1"/>
      <c r="L1698" s="1"/>
    </row>
    <row r="1699" spans="1:12" x14ac:dyDescent="0.2">
      <c r="A1699" s="1">
        <v>680</v>
      </c>
      <c r="B1699">
        <v>84</v>
      </c>
      <c r="C1699">
        <v>492</v>
      </c>
      <c r="D1699">
        <v>730</v>
      </c>
      <c r="E1699">
        <v>329</v>
      </c>
      <c r="F1699">
        <v>570</v>
      </c>
      <c r="J1699" s="1"/>
      <c r="L1699" s="1"/>
    </row>
    <row r="1700" spans="1:12" x14ac:dyDescent="0.2">
      <c r="A1700" s="1">
        <v>3051</v>
      </c>
      <c r="B1700">
        <v>1648</v>
      </c>
      <c r="C1700">
        <v>2517</v>
      </c>
      <c r="D1700">
        <v>1248</v>
      </c>
      <c r="E1700">
        <v>2998</v>
      </c>
      <c r="F1700">
        <v>2950</v>
      </c>
      <c r="J1700" s="1"/>
      <c r="L1700" s="1"/>
    </row>
    <row r="1701" spans="1:12" x14ac:dyDescent="0.2">
      <c r="A1701" s="1">
        <v>7283</v>
      </c>
      <c r="B1701">
        <v>3447</v>
      </c>
      <c r="C1701">
        <v>4241</v>
      </c>
      <c r="D1701">
        <v>3137</v>
      </c>
      <c r="E1701">
        <v>4780</v>
      </c>
      <c r="F1701">
        <v>4533</v>
      </c>
      <c r="J1701" s="1"/>
      <c r="L1701" s="1"/>
    </row>
    <row r="1702" spans="1:12" x14ac:dyDescent="0.2">
      <c r="A1702" s="1">
        <v>2570</v>
      </c>
      <c r="B1702">
        <v>699</v>
      </c>
      <c r="C1702">
        <v>4539</v>
      </c>
      <c r="D1702">
        <v>1688</v>
      </c>
      <c r="E1702">
        <v>1272</v>
      </c>
      <c r="F1702">
        <v>1837</v>
      </c>
      <c r="J1702" s="1"/>
      <c r="L1702" s="1"/>
    </row>
    <row r="1703" spans="1:12" x14ac:dyDescent="0.2">
      <c r="A1703" s="1">
        <v>4584</v>
      </c>
      <c r="B1703">
        <v>3365</v>
      </c>
      <c r="C1703">
        <v>4066</v>
      </c>
      <c r="D1703">
        <v>1769</v>
      </c>
      <c r="E1703">
        <v>3047</v>
      </c>
      <c r="F1703">
        <v>2335</v>
      </c>
      <c r="J1703" s="1"/>
      <c r="L1703" s="1"/>
    </row>
    <row r="1704" spans="1:12" x14ac:dyDescent="0.2">
      <c r="A1704" s="1">
        <v>3634</v>
      </c>
      <c r="B1704">
        <v>1181</v>
      </c>
      <c r="C1704">
        <v>3183</v>
      </c>
      <c r="D1704">
        <v>1473</v>
      </c>
      <c r="E1704">
        <v>1308</v>
      </c>
      <c r="F1704">
        <v>1097</v>
      </c>
      <c r="J1704" s="1"/>
      <c r="L1704" s="1"/>
    </row>
    <row r="1705" spans="1:12" x14ac:dyDescent="0.2">
      <c r="A1705" s="1">
        <v>3974</v>
      </c>
      <c r="B1705">
        <v>3650</v>
      </c>
      <c r="C1705">
        <v>1377</v>
      </c>
      <c r="D1705">
        <v>669</v>
      </c>
      <c r="E1705">
        <v>1184</v>
      </c>
      <c r="F1705">
        <v>671</v>
      </c>
      <c r="J1705" s="1"/>
      <c r="L1705" s="1"/>
    </row>
    <row r="1706" spans="1:12" x14ac:dyDescent="0.2">
      <c r="A1706" s="1">
        <v>10146</v>
      </c>
      <c r="B1706">
        <v>2841</v>
      </c>
      <c r="C1706">
        <v>4604</v>
      </c>
      <c r="D1706">
        <v>4899</v>
      </c>
      <c r="E1706">
        <v>4033</v>
      </c>
      <c r="F1706">
        <v>2855</v>
      </c>
      <c r="J1706" s="1"/>
      <c r="L1706" s="1"/>
    </row>
    <row r="1707" spans="1:12" x14ac:dyDescent="0.2">
      <c r="A1707" s="1">
        <v>599</v>
      </c>
      <c r="B1707">
        <v>742</v>
      </c>
      <c r="C1707">
        <v>3119</v>
      </c>
      <c r="D1707">
        <v>1298</v>
      </c>
      <c r="E1707">
        <v>417</v>
      </c>
      <c r="F1707">
        <v>458</v>
      </c>
      <c r="J1707" s="1"/>
      <c r="L1707" s="1"/>
    </row>
    <row r="1708" spans="1:12" x14ac:dyDescent="0.2">
      <c r="A1708" s="1">
        <v>260</v>
      </c>
      <c r="B1708">
        <v>155.85500963543228</v>
      </c>
      <c r="C1708">
        <v>176.24287008014161</v>
      </c>
      <c r="D1708">
        <v>64.191081693084826</v>
      </c>
      <c r="E1708">
        <v>227</v>
      </c>
      <c r="F1708">
        <v>59.84342451527997</v>
      </c>
      <c r="J1708" s="1"/>
      <c r="L1708" s="1"/>
    </row>
    <row r="1709" spans="1:12" x14ac:dyDescent="0.2">
      <c r="A1709" s="1">
        <v>4591</v>
      </c>
      <c r="B1709">
        <v>1276</v>
      </c>
      <c r="C1709">
        <v>1448</v>
      </c>
      <c r="D1709">
        <v>2397</v>
      </c>
      <c r="E1709">
        <v>1086</v>
      </c>
      <c r="F1709">
        <v>1403</v>
      </c>
      <c r="J1709" s="1"/>
      <c r="L1709" s="1"/>
    </row>
    <row r="1710" spans="1:12" x14ac:dyDescent="0.2">
      <c r="A1710" s="1">
        <v>4181</v>
      </c>
      <c r="B1710">
        <v>2875</v>
      </c>
      <c r="C1710">
        <v>4081</v>
      </c>
      <c r="D1710">
        <v>1975</v>
      </c>
      <c r="E1710">
        <v>5824</v>
      </c>
      <c r="F1710">
        <v>3657</v>
      </c>
      <c r="J1710" s="1"/>
      <c r="L1710" s="1"/>
    </row>
    <row r="1711" spans="1:12" x14ac:dyDescent="0.2">
      <c r="A1711" s="1">
        <v>1878</v>
      </c>
      <c r="B1711">
        <v>1045</v>
      </c>
      <c r="C1711">
        <v>1736</v>
      </c>
      <c r="D1711">
        <v>1575</v>
      </c>
      <c r="E1711">
        <v>2700</v>
      </c>
      <c r="F1711">
        <v>1984</v>
      </c>
      <c r="J1711" s="1"/>
      <c r="L1711" s="1"/>
    </row>
    <row r="1712" spans="1:12" x14ac:dyDescent="0.2">
      <c r="A1712" s="1">
        <v>9772</v>
      </c>
      <c r="B1712">
        <v>4358</v>
      </c>
      <c r="C1712">
        <v>6695</v>
      </c>
      <c r="D1712">
        <v>5153</v>
      </c>
      <c r="E1712">
        <v>4672</v>
      </c>
      <c r="F1712">
        <v>5568</v>
      </c>
      <c r="J1712" s="1"/>
      <c r="L1712" s="1"/>
    </row>
    <row r="1713" spans="1:12" x14ac:dyDescent="0.2">
      <c r="A1713" s="1">
        <v>1817</v>
      </c>
      <c r="B1713">
        <v>788</v>
      </c>
      <c r="C1713">
        <v>4044</v>
      </c>
      <c r="D1713">
        <v>1792</v>
      </c>
      <c r="E1713">
        <v>481</v>
      </c>
      <c r="F1713">
        <v>49.601451362777368</v>
      </c>
      <c r="J1713" s="1"/>
      <c r="L1713" s="1"/>
    </row>
    <row r="1714" spans="1:12" x14ac:dyDescent="0.2">
      <c r="A1714" s="1">
        <v>1846</v>
      </c>
      <c r="B1714">
        <v>1809</v>
      </c>
      <c r="C1714">
        <v>2763</v>
      </c>
      <c r="D1714">
        <v>5411</v>
      </c>
      <c r="E1714">
        <v>2993</v>
      </c>
      <c r="F1714">
        <v>2053</v>
      </c>
      <c r="J1714" s="1"/>
      <c r="L1714" s="1"/>
    </row>
    <row r="1715" spans="1:12" x14ac:dyDescent="0.2">
      <c r="A1715" s="1">
        <v>2295</v>
      </c>
      <c r="B1715">
        <v>1370</v>
      </c>
      <c r="C1715">
        <v>2828</v>
      </c>
      <c r="D1715">
        <v>1364</v>
      </c>
      <c r="E1715">
        <v>1200</v>
      </c>
      <c r="F1715">
        <v>1064</v>
      </c>
      <c r="J1715" s="1"/>
      <c r="L1715" s="1"/>
    </row>
    <row r="1716" spans="1:12" x14ac:dyDescent="0.2">
      <c r="A1716" s="1">
        <v>3986</v>
      </c>
      <c r="B1716">
        <v>2073</v>
      </c>
      <c r="C1716">
        <v>3055</v>
      </c>
      <c r="D1716">
        <v>1244</v>
      </c>
      <c r="E1716">
        <v>36.172202782831718</v>
      </c>
      <c r="F1716">
        <v>1369</v>
      </c>
      <c r="J1716" s="1"/>
      <c r="L1716" s="1"/>
    </row>
    <row r="1717" spans="1:12" x14ac:dyDescent="0.2">
      <c r="A1717" s="1">
        <v>0</v>
      </c>
      <c r="B1717">
        <v>0</v>
      </c>
      <c r="C1717">
        <v>0</v>
      </c>
      <c r="D1717">
        <v>4.8949688116279724</v>
      </c>
      <c r="E1717">
        <v>11.079333720598873</v>
      </c>
      <c r="F1717">
        <v>2.4043969909261302</v>
      </c>
      <c r="J1717" s="1"/>
      <c r="L1717" s="1"/>
    </row>
    <row r="1718" spans="1:12" x14ac:dyDescent="0.2">
      <c r="A1718" s="1">
        <v>0</v>
      </c>
      <c r="B1718">
        <v>0</v>
      </c>
      <c r="C1718">
        <v>0</v>
      </c>
      <c r="D1718">
        <v>6.2533484322308581</v>
      </c>
      <c r="E1718">
        <v>10.746683810473707</v>
      </c>
      <c r="F1718">
        <v>4.0648258991673618</v>
      </c>
      <c r="J1718" s="1"/>
      <c r="L1718" s="1"/>
    </row>
    <row r="1719" spans="1:12" x14ac:dyDescent="0.2">
      <c r="A1719" s="1">
        <v>685.04715899999997</v>
      </c>
      <c r="B1719">
        <v>889.02144708056323</v>
      </c>
      <c r="C1719">
        <v>0</v>
      </c>
      <c r="D1719">
        <v>197.58621425307743</v>
      </c>
      <c r="E1719">
        <v>425.06153959972818</v>
      </c>
      <c r="F1719">
        <v>119.75679416169979</v>
      </c>
      <c r="J1719" s="1"/>
      <c r="L1719" s="1"/>
    </row>
    <row r="1720" spans="1:12" x14ac:dyDescent="0.2">
      <c r="A1720" s="1">
        <v>11.145728699999999</v>
      </c>
      <c r="B1720">
        <v>10.634736817774623</v>
      </c>
      <c r="C1720">
        <v>0</v>
      </c>
      <c r="D1720">
        <v>1.8996971170104235</v>
      </c>
      <c r="E1720">
        <v>263.072773953835</v>
      </c>
      <c r="F1720">
        <v>63.818163967548763</v>
      </c>
      <c r="J1720" s="1"/>
      <c r="L1720" s="1"/>
    </row>
    <row r="1721" spans="1:12" x14ac:dyDescent="0.2">
      <c r="A1721" s="1">
        <v>0</v>
      </c>
      <c r="B1721">
        <v>0</v>
      </c>
      <c r="C1721">
        <v>0</v>
      </c>
      <c r="D1721">
        <v>14.874710077047522</v>
      </c>
      <c r="E1721">
        <v>31.82454267958526</v>
      </c>
      <c r="F1721">
        <v>7.1793806922443562</v>
      </c>
      <c r="J1721" s="1"/>
      <c r="L1721" s="1"/>
    </row>
    <row r="1722" spans="1:12" x14ac:dyDescent="0.2">
      <c r="A1722" s="1">
        <v>260.51747799999998</v>
      </c>
      <c r="B1722">
        <v>322.46280346636649</v>
      </c>
      <c r="C1722">
        <v>0</v>
      </c>
      <c r="D1722">
        <v>342</v>
      </c>
      <c r="E1722">
        <v>99.598082076547058</v>
      </c>
      <c r="F1722">
        <v>29.585343621173674</v>
      </c>
      <c r="J1722" s="1"/>
      <c r="L1722" s="1"/>
    </row>
    <row r="1723" spans="1:12" x14ac:dyDescent="0.2">
      <c r="A1723" s="1">
        <v>0</v>
      </c>
      <c r="B1723">
        <v>0</v>
      </c>
      <c r="C1723">
        <v>0</v>
      </c>
      <c r="D1723">
        <v>33.630257657101147</v>
      </c>
      <c r="E1723">
        <v>66.705955851728447</v>
      </c>
      <c r="F1723">
        <v>0</v>
      </c>
      <c r="J1723" s="1"/>
      <c r="L1723" s="1"/>
    </row>
    <row r="1724" spans="1:12" x14ac:dyDescent="0.2">
      <c r="A1724" s="1">
        <v>0</v>
      </c>
      <c r="B1724">
        <v>265</v>
      </c>
      <c r="C1724">
        <v>0</v>
      </c>
      <c r="D1724">
        <v>120</v>
      </c>
      <c r="E1724">
        <v>6.6081950503079856</v>
      </c>
      <c r="F1724">
        <v>32</v>
      </c>
      <c r="J1724" s="1"/>
      <c r="L1724" s="1"/>
    </row>
    <row r="1725" spans="1:12" x14ac:dyDescent="0.2">
      <c r="A1725" s="1">
        <v>809</v>
      </c>
      <c r="B1725">
        <v>1748</v>
      </c>
      <c r="C1725">
        <v>289</v>
      </c>
      <c r="D1725">
        <v>304</v>
      </c>
      <c r="E1725">
        <v>274</v>
      </c>
      <c r="F1725">
        <v>232</v>
      </c>
      <c r="J1725" s="1"/>
      <c r="L1725" s="1"/>
    </row>
    <row r="1726" spans="1:12" x14ac:dyDescent="0.2">
      <c r="A1726" s="1">
        <v>0</v>
      </c>
      <c r="B1726">
        <v>0</v>
      </c>
      <c r="C1726">
        <v>0</v>
      </c>
      <c r="D1726">
        <v>0</v>
      </c>
      <c r="E1726">
        <v>0</v>
      </c>
      <c r="F1726">
        <v>0</v>
      </c>
      <c r="J1726" s="1"/>
      <c r="L1726" s="1"/>
    </row>
    <row r="1727" spans="1:12" x14ac:dyDescent="0.2">
      <c r="A1727" s="1">
        <v>0</v>
      </c>
      <c r="B1727">
        <v>38.742623788539653</v>
      </c>
      <c r="C1727">
        <v>84.086148906027631</v>
      </c>
      <c r="D1727">
        <v>5.9185799230119311</v>
      </c>
      <c r="E1727">
        <v>18.944176220434468</v>
      </c>
      <c r="F1727">
        <v>13.144358548518085</v>
      </c>
      <c r="J1727" s="1"/>
      <c r="L1727" s="1"/>
    </row>
    <row r="1728" spans="1:12" x14ac:dyDescent="0.2">
      <c r="A1728" s="1">
        <v>612</v>
      </c>
      <c r="B1728">
        <v>104.13838884675597</v>
      </c>
      <c r="C1728">
        <v>112.949113021659</v>
      </c>
      <c r="D1728">
        <v>8.2643813349653943</v>
      </c>
      <c r="E1728">
        <v>84.290113494377337</v>
      </c>
      <c r="F1728">
        <v>23.438790722115908</v>
      </c>
      <c r="J1728" s="1"/>
      <c r="L1728" s="1"/>
    </row>
    <row r="1729" spans="1:12" x14ac:dyDescent="0.2">
      <c r="A1729" s="1">
        <v>2.7698449999999999E-2</v>
      </c>
      <c r="B1729">
        <v>0</v>
      </c>
      <c r="C1729">
        <v>0</v>
      </c>
      <c r="D1729">
        <v>0</v>
      </c>
      <c r="E1729">
        <v>0</v>
      </c>
      <c r="F1729">
        <v>3.9380284777312237E-2</v>
      </c>
      <c r="J1729" s="1"/>
      <c r="L1729" s="1"/>
    </row>
    <row r="1730" spans="1:12" x14ac:dyDescent="0.2">
      <c r="A1730" s="1">
        <v>25</v>
      </c>
      <c r="B1730">
        <v>0</v>
      </c>
      <c r="C1730">
        <v>690.98291043010022</v>
      </c>
      <c r="D1730">
        <v>53.426992041250926</v>
      </c>
      <c r="E1730">
        <v>95.897368695061274</v>
      </c>
      <c r="F1730">
        <v>31.248504314935495</v>
      </c>
      <c r="J1730" s="1"/>
      <c r="L1730" s="1"/>
    </row>
    <row r="1731" spans="1:12" x14ac:dyDescent="0.2">
      <c r="A1731" s="1">
        <v>62.2619355</v>
      </c>
      <c r="B1731">
        <v>0</v>
      </c>
      <c r="C1731">
        <v>174.98182764221318</v>
      </c>
      <c r="D1731">
        <v>17.122184483709521</v>
      </c>
      <c r="E1731">
        <v>31.275569115938534</v>
      </c>
      <c r="F1731">
        <v>7.6864639447868104</v>
      </c>
      <c r="J1731" s="1"/>
      <c r="L1731" s="1"/>
    </row>
    <row r="1732" spans="1:12" x14ac:dyDescent="0.2">
      <c r="A1732" s="1">
        <v>0</v>
      </c>
      <c r="B1732">
        <v>0</v>
      </c>
      <c r="C1732">
        <v>0</v>
      </c>
      <c r="D1732">
        <v>0.49986930768861726</v>
      </c>
      <c r="E1732">
        <v>0.72346294855213833</v>
      </c>
      <c r="F1732">
        <v>0.63359685210632366</v>
      </c>
      <c r="J1732" s="1"/>
      <c r="L1732" s="1"/>
    </row>
    <row r="1733" spans="1:12" x14ac:dyDescent="0.2">
      <c r="A1733" s="1">
        <v>304</v>
      </c>
      <c r="B1733">
        <v>411</v>
      </c>
      <c r="C1733">
        <v>324</v>
      </c>
      <c r="D1733">
        <v>209</v>
      </c>
      <c r="E1733">
        <v>475</v>
      </c>
      <c r="F1733">
        <v>449</v>
      </c>
      <c r="J1733" s="1"/>
      <c r="L1733" s="1"/>
    </row>
    <row r="1734" spans="1:12" x14ac:dyDescent="0.2">
      <c r="A1734" s="1">
        <v>183.873155</v>
      </c>
      <c r="B1734">
        <v>246.18856430845909</v>
      </c>
      <c r="C1734">
        <v>474</v>
      </c>
      <c r="D1734">
        <v>371</v>
      </c>
      <c r="E1734">
        <v>397</v>
      </c>
      <c r="F1734">
        <v>399</v>
      </c>
      <c r="J1734" s="1"/>
      <c r="L1734" s="1"/>
    </row>
    <row r="1735" spans="1:12" x14ac:dyDescent="0.2">
      <c r="A1735" s="1">
        <v>1320</v>
      </c>
      <c r="B1735">
        <v>1707</v>
      </c>
      <c r="C1735">
        <v>1785</v>
      </c>
      <c r="D1735">
        <v>2197</v>
      </c>
      <c r="E1735">
        <v>1939</v>
      </c>
      <c r="F1735">
        <v>2269</v>
      </c>
      <c r="J1735" s="1"/>
      <c r="L1735" s="1"/>
    </row>
    <row r="1736" spans="1:12" x14ac:dyDescent="0.2">
      <c r="A1736" s="1">
        <v>1620</v>
      </c>
      <c r="B1736">
        <v>1729</v>
      </c>
      <c r="C1736">
        <v>1733</v>
      </c>
      <c r="D1736">
        <v>1621</v>
      </c>
      <c r="E1736">
        <v>1579</v>
      </c>
      <c r="F1736">
        <v>1570</v>
      </c>
      <c r="J1736" s="1"/>
      <c r="L1736" s="1"/>
    </row>
    <row r="1737" spans="1:12" x14ac:dyDescent="0.2">
      <c r="A1737" s="1">
        <v>2192</v>
      </c>
      <c r="B1737">
        <v>2429</v>
      </c>
      <c r="C1737">
        <v>2938</v>
      </c>
      <c r="D1737">
        <v>2786</v>
      </c>
      <c r="E1737">
        <v>3511</v>
      </c>
      <c r="F1737">
        <v>3291</v>
      </c>
      <c r="J1737" s="1"/>
      <c r="L1737" s="1"/>
    </row>
    <row r="1738" spans="1:12" x14ac:dyDescent="0.2">
      <c r="A1738" s="1">
        <v>205</v>
      </c>
      <c r="B1738">
        <v>418</v>
      </c>
      <c r="C1738">
        <v>568</v>
      </c>
      <c r="D1738">
        <v>1215</v>
      </c>
      <c r="E1738">
        <v>1416</v>
      </c>
      <c r="F1738">
        <v>1635</v>
      </c>
      <c r="J1738" s="1"/>
      <c r="L1738" s="1"/>
    </row>
    <row r="1739" spans="1:12" x14ac:dyDescent="0.2">
      <c r="A1739" s="1">
        <v>2475</v>
      </c>
      <c r="B1739">
        <v>2494</v>
      </c>
      <c r="C1739">
        <v>2554</v>
      </c>
      <c r="D1739">
        <v>3212</v>
      </c>
      <c r="E1739">
        <v>2944</v>
      </c>
      <c r="F1739">
        <v>2987</v>
      </c>
      <c r="J1739" s="1"/>
      <c r="L1739" s="1"/>
    </row>
    <row r="1740" spans="1:12" x14ac:dyDescent="0.2">
      <c r="A1740" s="1">
        <v>347</v>
      </c>
      <c r="B1740">
        <v>477</v>
      </c>
      <c r="C1740">
        <v>527</v>
      </c>
      <c r="D1740">
        <v>802</v>
      </c>
      <c r="E1740">
        <v>881</v>
      </c>
      <c r="F1740">
        <v>980</v>
      </c>
      <c r="J1740" s="1"/>
      <c r="L1740" s="1"/>
    </row>
    <row r="1741" spans="1:12" x14ac:dyDescent="0.2">
      <c r="A1741" s="1">
        <v>192.126845</v>
      </c>
      <c r="B1741">
        <v>197.81143569154091</v>
      </c>
      <c r="C1741">
        <v>572</v>
      </c>
      <c r="D1741">
        <v>965</v>
      </c>
      <c r="E1741">
        <v>950</v>
      </c>
      <c r="F1741">
        <v>805</v>
      </c>
      <c r="J1741" s="1"/>
      <c r="L1741" s="1"/>
    </row>
    <row r="1742" spans="1:12" x14ac:dyDescent="0.2">
      <c r="A1742" s="1">
        <v>2348</v>
      </c>
      <c r="B1742">
        <v>2531</v>
      </c>
      <c r="C1742">
        <v>2716</v>
      </c>
      <c r="D1742">
        <v>2579</v>
      </c>
      <c r="E1742">
        <v>2485</v>
      </c>
      <c r="F1742">
        <v>2594</v>
      </c>
      <c r="J1742" s="1"/>
      <c r="L1742" s="1"/>
    </row>
    <row r="1743" spans="1:12" x14ac:dyDescent="0.2">
      <c r="A1743" s="1">
        <v>58.552385700000002</v>
      </c>
      <c r="B1743">
        <v>93.9019656019656</v>
      </c>
      <c r="C1743">
        <v>14</v>
      </c>
      <c r="D1743">
        <v>99.157046106384513</v>
      </c>
      <c r="E1743">
        <v>67.59152192021719</v>
      </c>
      <c r="F1743">
        <v>77.041999581051556</v>
      </c>
      <c r="J1743" s="1"/>
      <c r="L1743" s="1"/>
    </row>
    <row r="1744" spans="1:12" x14ac:dyDescent="0.2">
      <c r="A1744" s="1">
        <v>0</v>
      </c>
      <c r="B1744">
        <v>0</v>
      </c>
      <c r="C1744">
        <v>0</v>
      </c>
      <c r="D1744">
        <v>8.408389771275699</v>
      </c>
      <c r="E1744">
        <v>6.0180791657668218</v>
      </c>
      <c r="F1744">
        <v>6.7974384295418497</v>
      </c>
      <c r="J1744" s="1"/>
      <c r="L1744" s="1"/>
    </row>
    <row r="1745" spans="1:12" x14ac:dyDescent="0.2">
      <c r="A1745" s="1">
        <v>414</v>
      </c>
      <c r="B1745">
        <v>500</v>
      </c>
      <c r="C1745">
        <v>1386</v>
      </c>
      <c r="D1745">
        <v>1530</v>
      </c>
      <c r="E1745">
        <v>1930</v>
      </c>
      <c r="F1745">
        <v>2187</v>
      </c>
      <c r="J1745" s="1"/>
      <c r="L1745" s="1"/>
    </row>
    <row r="1746" spans="1:12" x14ac:dyDescent="0.2">
      <c r="A1746" s="1">
        <v>14.187716399999999</v>
      </c>
      <c r="B1746">
        <v>0</v>
      </c>
      <c r="C1746">
        <v>0</v>
      </c>
      <c r="D1746">
        <v>28.763527029958304</v>
      </c>
      <c r="E1746">
        <v>17.805386727547589</v>
      </c>
      <c r="F1746">
        <v>26.270685579196218</v>
      </c>
      <c r="J1746" s="1"/>
      <c r="L1746" s="1"/>
    </row>
    <row r="1747" spans="1:12" x14ac:dyDescent="0.2">
      <c r="A1747" s="1">
        <v>14.6028407</v>
      </c>
      <c r="B1747">
        <v>0</v>
      </c>
      <c r="C1747">
        <v>0</v>
      </c>
      <c r="D1747">
        <v>30.877599961437419</v>
      </c>
      <c r="E1747">
        <v>26.583654706444946</v>
      </c>
      <c r="F1747">
        <v>35.487551246371609</v>
      </c>
      <c r="J1747" s="1"/>
      <c r="L1747" s="1"/>
    </row>
    <row r="1748" spans="1:12" x14ac:dyDescent="0.2">
      <c r="A1748" s="1">
        <v>128.16415900000001</v>
      </c>
      <c r="B1748">
        <v>620</v>
      </c>
      <c r="C1748">
        <v>712</v>
      </c>
      <c r="D1748">
        <v>1015</v>
      </c>
      <c r="E1748">
        <v>733</v>
      </c>
      <c r="F1748">
        <v>684</v>
      </c>
      <c r="J1748" s="1"/>
      <c r="L1748" s="1"/>
    </row>
    <row r="1749" spans="1:12" x14ac:dyDescent="0.2">
      <c r="A1749" s="1">
        <v>0</v>
      </c>
      <c r="B1749">
        <v>0</v>
      </c>
      <c r="C1749">
        <v>0</v>
      </c>
      <c r="D1749">
        <v>0</v>
      </c>
      <c r="E1749">
        <v>1.3995002005368216</v>
      </c>
      <c r="F1749">
        <v>1.518688092886854</v>
      </c>
      <c r="J1749" s="1"/>
      <c r="L1749" s="1"/>
    </row>
    <row r="1750" spans="1:12" x14ac:dyDescent="0.2">
      <c r="A1750" s="1">
        <v>1322</v>
      </c>
      <c r="B1750">
        <v>897</v>
      </c>
      <c r="C1750">
        <v>1274</v>
      </c>
      <c r="D1750">
        <v>1011</v>
      </c>
      <c r="E1750">
        <v>954</v>
      </c>
      <c r="F1750">
        <v>997</v>
      </c>
      <c r="J1750" s="1"/>
      <c r="L1750" s="1"/>
    </row>
    <row r="1751" spans="1:12" x14ac:dyDescent="0.2">
      <c r="A1751" s="1">
        <v>0</v>
      </c>
      <c r="B1751">
        <v>0</v>
      </c>
      <c r="C1751">
        <v>0</v>
      </c>
      <c r="D1751">
        <v>0</v>
      </c>
      <c r="E1751">
        <v>0</v>
      </c>
      <c r="F1751">
        <v>0</v>
      </c>
      <c r="J1751" s="1"/>
      <c r="L1751" s="1"/>
    </row>
    <row r="1752" spans="1:12" x14ac:dyDescent="0.2">
      <c r="A1752" s="1">
        <v>759</v>
      </c>
      <c r="B1752">
        <v>808</v>
      </c>
      <c r="C1752">
        <v>1180</v>
      </c>
      <c r="D1752">
        <v>1806</v>
      </c>
      <c r="E1752">
        <v>2024</v>
      </c>
      <c r="F1752">
        <v>2421</v>
      </c>
      <c r="J1752" s="1"/>
      <c r="L1752" s="1"/>
    </row>
    <row r="1753" spans="1:12" x14ac:dyDescent="0.2">
      <c r="A1753" s="1">
        <v>39.216333800000001</v>
      </c>
      <c r="B1753">
        <v>67.183251433251428</v>
      </c>
      <c r="C1753">
        <v>86.725798417003375</v>
      </c>
      <c r="D1753">
        <v>90.665626280398158</v>
      </c>
      <c r="E1753">
        <v>250</v>
      </c>
      <c r="F1753">
        <v>430</v>
      </c>
      <c r="J1753" s="1"/>
      <c r="L1753" s="1"/>
    </row>
    <row r="1754" spans="1:12" x14ac:dyDescent="0.2">
      <c r="A1754" s="1">
        <v>34.284498399999997</v>
      </c>
      <c r="B1754">
        <v>57.867874692874693</v>
      </c>
      <c r="C1754">
        <v>207</v>
      </c>
      <c r="D1754">
        <v>75</v>
      </c>
      <c r="E1754">
        <v>157</v>
      </c>
      <c r="F1754">
        <v>208</v>
      </c>
      <c r="J1754" s="1"/>
      <c r="L1754" s="1"/>
    </row>
    <row r="1755" spans="1:12" x14ac:dyDescent="0.2">
      <c r="A1755" s="1">
        <v>167</v>
      </c>
      <c r="B1755">
        <v>24</v>
      </c>
      <c r="C1755">
        <v>163.27420158299662</v>
      </c>
      <c r="D1755">
        <v>135</v>
      </c>
      <c r="E1755">
        <v>251</v>
      </c>
      <c r="F1755">
        <v>263</v>
      </c>
      <c r="J1755" s="1"/>
      <c r="L1755" s="1"/>
    </row>
    <row r="1756" spans="1:12" x14ac:dyDescent="0.2">
      <c r="A1756" s="1">
        <v>0</v>
      </c>
      <c r="B1756">
        <v>52.645945945945947</v>
      </c>
      <c r="C1756">
        <v>36</v>
      </c>
      <c r="D1756">
        <v>109</v>
      </c>
      <c r="E1756">
        <v>193</v>
      </c>
      <c r="F1756">
        <v>169</v>
      </c>
      <c r="J1756" s="1"/>
      <c r="L1756" s="1"/>
    </row>
    <row r="1757" spans="1:12" x14ac:dyDescent="0.2">
      <c r="A1757" s="1">
        <v>190</v>
      </c>
      <c r="B1757">
        <v>30.400962325962325</v>
      </c>
      <c r="C1757">
        <v>126</v>
      </c>
      <c r="D1757">
        <v>273</v>
      </c>
      <c r="E1757">
        <v>23.663653472372197</v>
      </c>
      <c r="F1757">
        <v>23.094532722865608</v>
      </c>
      <c r="J1757" s="1"/>
      <c r="L1757" s="1"/>
    </row>
    <row r="1758" spans="1:12" x14ac:dyDescent="0.2">
      <c r="A1758" s="1">
        <v>0</v>
      </c>
      <c r="B1758">
        <v>0</v>
      </c>
      <c r="C1758">
        <v>0</v>
      </c>
      <c r="D1758">
        <v>7.1278108505459015</v>
      </c>
      <c r="E1758">
        <v>4.1962175670255766</v>
      </c>
      <c r="F1758">
        <v>3.61343028997217</v>
      </c>
      <c r="J1758" s="1"/>
      <c r="L1758" s="1"/>
    </row>
    <row r="1759" spans="1:12" x14ac:dyDescent="0.2">
      <c r="A1759" s="1">
        <v>2214</v>
      </c>
      <c r="B1759">
        <v>2971</v>
      </c>
      <c r="C1759">
        <v>2849</v>
      </c>
      <c r="D1759">
        <v>4736</v>
      </c>
      <c r="E1759">
        <v>3497</v>
      </c>
      <c r="F1759">
        <v>4149</v>
      </c>
      <c r="J1759" s="1"/>
      <c r="L1759" s="1"/>
    </row>
    <row r="1760" spans="1:12" x14ac:dyDescent="0.2">
      <c r="A1760" s="1">
        <v>68.992066100000002</v>
      </c>
      <c r="B1760">
        <v>382</v>
      </c>
      <c r="C1760">
        <v>813</v>
      </c>
      <c r="D1760">
        <v>1279</v>
      </c>
      <c r="E1760">
        <v>1435</v>
      </c>
      <c r="F1760">
        <v>1422</v>
      </c>
      <c r="J1760" s="1"/>
      <c r="L1760" s="1"/>
    </row>
    <row r="1761" spans="1:12" x14ac:dyDescent="0.2">
      <c r="A1761" s="1">
        <v>1839</v>
      </c>
      <c r="B1761">
        <v>2219</v>
      </c>
      <c r="C1761">
        <v>2579</v>
      </c>
      <c r="D1761">
        <v>4475</v>
      </c>
      <c r="E1761">
        <v>4142</v>
      </c>
      <c r="F1761">
        <v>4971</v>
      </c>
      <c r="J1761" s="1"/>
      <c r="L1761" s="1"/>
    </row>
    <row r="1762" spans="1:12" x14ac:dyDescent="0.2">
      <c r="A1762" s="1">
        <v>0</v>
      </c>
      <c r="B1762">
        <v>0</v>
      </c>
      <c r="C1762">
        <v>0</v>
      </c>
      <c r="D1762">
        <v>0</v>
      </c>
      <c r="E1762">
        <v>0.74198624008885328</v>
      </c>
      <c r="F1762">
        <v>1.1756740581141336</v>
      </c>
      <c r="J1762" s="1"/>
      <c r="L1762" s="1"/>
    </row>
    <row r="1763" spans="1:12" x14ac:dyDescent="0.2">
      <c r="A1763" s="1">
        <v>1308</v>
      </c>
      <c r="B1763">
        <v>2805</v>
      </c>
      <c r="C1763">
        <v>2902</v>
      </c>
      <c r="D1763">
        <v>3855</v>
      </c>
      <c r="E1763">
        <v>3968</v>
      </c>
      <c r="F1763">
        <v>5023</v>
      </c>
      <c r="J1763" s="1"/>
      <c r="L1763" s="1"/>
    </row>
    <row r="1764" spans="1:12" x14ac:dyDescent="0.2">
      <c r="A1764" s="1">
        <v>0</v>
      </c>
      <c r="B1764">
        <v>0</v>
      </c>
      <c r="C1764">
        <v>0</v>
      </c>
      <c r="D1764">
        <v>285</v>
      </c>
      <c r="E1764">
        <v>157</v>
      </c>
      <c r="F1764">
        <v>0</v>
      </c>
      <c r="J1764" s="1"/>
      <c r="L1764" s="1"/>
    </row>
    <row r="1765" spans="1:12" x14ac:dyDescent="0.2">
      <c r="A1765" s="1">
        <v>0</v>
      </c>
      <c r="B1765">
        <v>0</v>
      </c>
      <c r="C1765">
        <v>0</v>
      </c>
      <c r="D1765">
        <v>195.11124059540322</v>
      </c>
      <c r="E1765">
        <v>139.61030941512502</v>
      </c>
      <c r="F1765">
        <v>731.21244876670653</v>
      </c>
      <c r="J1765" s="1"/>
      <c r="L1765" s="1"/>
    </row>
    <row r="1766" spans="1:12" x14ac:dyDescent="0.2">
      <c r="A1766" s="1">
        <v>14402</v>
      </c>
      <c r="B1766">
        <v>18446</v>
      </c>
      <c r="C1766">
        <v>16754</v>
      </c>
      <c r="D1766">
        <v>5973</v>
      </c>
      <c r="E1766">
        <v>6070</v>
      </c>
      <c r="F1766">
        <v>3405</v>
      </c>
      <c r="J1766" s="1"/>
      <c r="L1766" s="1"/>
    </row>
    <row r="1767" spans="1:12" x14ac:dyDescent="0.2">
      <c r="A1767" s="1">
        <v>0</v>
      </c>
      <c r="B1767">
        <v>0</v>
      </c>
      <c r="C1767">
        <v>0</v>
      </c>
      <c r="D1767">
        <v>184.67614369950633</v>
      </c>
      <c r="E1767">
        <v>187.01494302466415</v>
      </c>
      <c r="F1767">
        <v>913.94442631796881</v>
      </c>
      <c r="J1767" s="1"/>
      <c r="L1767" s="1"/>
    </row>
    <row r="1768" spans="1:12" x14ac:dyDescent="0.2">
      <c r="A1768" s="1">
        <v>0</v>
      </c>
      <c r="B1768">
        <v>0</v>
      </c>
      <c r="C1768">
        <v>0</v>
      </c>
      <c r="D1768">
        <v>242.03641106821644</v>
      </c>
      <c r="E1768">
        <v>187.43080941068422</v>
      </c>
      <c r="F1768">
        <v>822.09537861497017</v>
      </c>
      <c r="J1768" s="1"/>
      <c r="L1768" s="1"/>
    </row>
    <row r="1769" spans="1:12" x14ac:dyDescent="0.2">
      <c r="A1769" s="1">
        <v>13080</v>
      </c>
      <c r="B1769">
        <v>15405</v>
      </c>
      <c r="C1769">
        <v>17324</v>
      </c>
      <c r="D1769">
        <v>7771</v>
      </c>
      <c r="E1769">
        <v>879</v>
      </c>
      <c r="F1769">
        <v>1422</v>
      </c>
      <c r="J1769" s="1"/>
      <c r="L1769" s="1"/>
    </row>
    <row r="1770" spans="1:12" x14ac:dyDescent="0.2">
      <c r="A1770" s="1">
        <v>935</v>
      </c>
      <c r="B1770">
        <v>357.99789824246164</v>
      </c>
      <c r="C1770">
        <v>456.30075303596396</v>
      </c>
      <c r="D1770">
        <v>156.6670790868352</v>
      </c>
      <c r="E1770">
        <v>120.72771055942098</v>
      </c>
      <c r="F1770">
        <v>567.66624980055064</v>
      </c>
      <c r="J1770" s="1"/>
      <c r="L1770" s="1"/>
    </row>
    <row r="1771" spans="1:12" x14ac:dyDescent="0.2">
      <c r="A1771" s="1">
        <v>7807</v>
      </c>
      <c r="B1771">
        <v>9110</v>
      </c>
      <c r="C1771">
        <v>11804</v>
      </c>
      <c r="D1771">
        <v>6564</v>
      </c>
      <c r="E1771">
        <v>2627</v>
      </c>
      <c r="F1771">
        <v>2983</v>
      </c>
      <c r="J1771" s="1"/>
      <c r="L1771" s="1"/>
    </row>
    <row r="1772" spans="1:12" x14ac:dyDescent="0.2">
      <c r="A1772" s="1">
        <v>4453</v>
      </c>
      <c r="B1772">
        <v>2279</v>
      </c>
      <c r="C1772">
        <v>1658</v>
      </c>
      <c r="D1772">
        <v>352</v>
      </c>
      <c r="E1772">
        <v>768</v>
      </c>
      <c r="F1772">
        <v>423.66303475228949</v>
      </c>
      <c r="J1772" s="1"/>
      <c r="L1772" s="1"/>
    </row>
    <row r="1773" spans="1:12" x14ac:dyDescent="0.2">
      <c r="A1773" s="1">
        <v>0</v>
      </c>
      <c r="B1773">
        <v>0</v>
      </c>
      <c r="C1773">
        <v>394.36299747800564</v>
      </c>
      <c r="D1773">
        <v>127.54105124845275</v>
      </c>
      <c r="E1773">
        <v>108.69284113628301</v>
      </c>
      <c r="F1773">
        <v>526.51847177182856</v>
      </c>
      <c r="J1773" s="1"/>
      <c r="L1773" s="1"/>
    </row>
    <row r="1774" spans="1:12" x14ac:dyDescent="0.2">
      <c r="A1774" s="1">
        <v>0</v>
      </c>
      <c r="B1774">
        <v>469.85821706013735</v>
      </c>
      <c r="C1774">
        <v>0</v>
      </c>
      <c r="D1774">
        <v>154.20634759045635</v>
      </c>
      <c r="E1774">
        <v>137.7731093294029</v>
      </c>
      <c r="F1774">
        <v>682.88029093195257</v>
      </c>
      <c r="J1774" s="1"/>
      <c r="L1774" s="1"/>
    </row>
    <row r="1775" spans="1:12" x14ac:dyDescent="0.2">
      <c r="A1775" s="1">
        <v>0</v>
      </c>
      <c r="B1775">
        <v>0</v>
      </c>
      <c r="C1775">
        <v>0</v>
      </c>
      <c r="D1775">
        <v>136.37395035911297</v>
      </c>
      <c r="E1775">
        <v>115.91886787136872</v>
      </c>
      <c r="F1775">
        <v>494.46148191224273</v>
      </c>
      <c r="J1775" s="1"/>
      <c r="L1775" s="1"/>
    </row>
    <row r="1776" spans="1:12" x14ac:dyDescent="0.2">
      <c r="A1776" s="1">
        <v>0</v>
      </c>
      <c r="B1776">
        <v>343.95796501324031</v>
      </c>
      <c r="C1776">
        <v>365.05057385218902</v>
      </c>
      <c r="D1776">
        <v>120.06648287900343</v>
      </c>
      <c r="E1776">
        <v>75.80335548643032</v>
      </c>
      <c r="F1776">
        <v>536.704514527529</v>
      </c>
      <c r="J1776" s="1"/>
      <c r="L1776" s="1"/>
    </row>
    <row r="1777" spans="1:12" x14ac:dyDescent="0.2">
      <c r="A1777" s="1">
        <v>9738</v>
      </c>
      <c r="B1777">
        <v>3022</v>
      </c>
      <c r="C1777">
        <v>7084</v>
      </c>
      <c r="D1777">
        <v>3725</v>
      </c>
      <c r="E1777">
        <v>3093</v>
      </c>
      <c r="F1777">
        <v>552</v>
      </c>
      <c r="J1777" s="1"/>
      <c r="L1777" s="1"/>
    </row>
    <row r="1778" spans="1:12" x14ac:dyDescent="0.2">
      <c r="A1778" s="1">
        <v>0</v>
      </c>
      <c r="B1778">
        <v>0</v>
      </c>
      <c r="C1778">
        <v>0</v>
      </c>
      <c r="D1778">
        <v>214.63527526315664</v>
      </c>
      <c r="E1778">
        <v>169.12954268914442</v>
      </c>
      <c r="F1778">
        <v>829.19571010740481</v>
      </c>
      <c r="J1778" s="1"/>
      <c r="L1778" s="1"/>
    </row>
    <row r="1779" spans="1:12" x14ac:dyDescent="0.2">
      <c r="A1779" s="1">
        <v>0</v>
      </c>
      <c r="B1779">
        <v>0</v>
      </c>
      <c r="C1779">
        <v>0</v>
      </c>
      <c r="D1779">
        <v>0</v>
      </c>
      <c r="E1779">
        <v>8.9878190192364403E-4</v>
      </c>
      <c r="F1779">
        <v>0</v>
      </c>
      <c r="J1779" s="1"/>
      <c r="L1779" s="1"/>
    </row>
    <row r="1780" spans="1:12" x14ac:dyDescent="0.2">
      <c r="A1780" s="1">
        <v>2680</v>
      </c>
      <c r="B1780">
        <v>2262</v>
      </c>
      <c r="C1780">
        <v>2091</v>
      </c>
      <c r="D1780">
        <v>1049</v>
      </c>
      <c r="E1780">
        <v>1062</v>
      </c>
      <c r="F1780">
        <v>467</v>
      </c>
      <c r="J1780" s="1"/>
      <c r="L1780" s="1"/>
    </row>
    <row r="1781" spans="1:12" x14ac:dyDescent="0.2">
      <c r="A1781" s="1">
        <v>0</v>
      </c>
      <c r="B1781">
        <v>0</v>
      </c>
      <c r="C1781">
        <v>0</v>
      </c>
      <c r="D1781">
        <v>343.10245616810988</v>
      </c>
      <c r="E1781">
        <v>289.77537421730011</v>
      </c>
      <c r="F1781">
        <v>1295.2247856839433</v>
      </c>
      <c r="J1781" s="1"/>
      <c r="L1781" s="1"/>
    </row>
    <row r="1782" spans="1:12" x14ac:dyDescent="0.2">
      <c r="A1782" s="1">
        <v>0</v>
      </c>
      <c r="B1782">
        <v>0</v>
      </c>
      <c r="C1782">
        <v>0</v>
      </c>
      <c r="D1782">
        <v>105.93208376446346</v>
      </c>
      <c r="E1782">
        <v>81.360883498784986</v>
      </c>
      <c r="F1782">
        <v>416.28341771779731</v>
      </c>
      <c r="J1782" s="1"/>
      <c r="L1782" s="1"/>
    </row>
    <row r="1783" spans="1:12" x14ac:dyDescent="0.2">
      <c r="A1783" s="1">
        <v>0</v>
      </c>
      <c r="B1783">
        <v>0</v>
      </c>
      <c r="C1783">
        <v>0</v>
      </c>
      <c r="D1783">
        <v>117.48403521091835</v>
      </c>
      <c r="E1783">
        <v>104.79877866800862</v>
      </c>
      <c r="F1783">
        <v>495.11679610732131</v>
      </c>
      <c r="J1783" s="1"/>
      <c r="L1783" s="1"/>
    </row>
    <row r="1784" spans="1:12" x14ac:dyDescent="0.2">
      <c r="A1784" s="1">
        <v>1860.42364</v>
      </c>
      <c r="B1784">
        <v>0</v>
      </c>
      <c r="C1784">
        <v>0</v>
      </c>
      <c r="D1784">
        <v>201.67130754975611</v>
      </c>
      <c r="E1784">
        <v>159.01042688995668</v>
      </c>
      <c r="F1784">
        <v>716.06843101203469</v>
      </c>
      <c r="J1784" s="1"/>
      <c r="L1784" s="1"/>
    </row>
    <row r="1785" spans="1:12" x14ac:dyDescent="0.2">
      <c r="A1785" s="1">
        <v>1756.0251599999999</v>
      </c>
      <c r="B1785">
        <v>3</v>
      </c>
      <c r="C1785">
        <v>0</v>
      </c>
      <c r="D1785">
        <v>159.03478465198143</v>
      </c>
      <c r="E1785">
        <v>139.56869581306594</v>
      </c>
      <c r="F1785">
        <v>652.54410274294378</v>
      </c>
      <c r="J1785" s="1"/>
      <c r="L1785" s="1"/>
    </row>
    <row r="1786" spans="1:12" x14ac:dyDescent="0.2">
      <c r="A1786" s="1">
        <v>7563</v>
      </c>
      <c r="B1786">
        <v>13183</v>
      </c>
      <c r="C1786">
        <v>17393</v>
      </c>
      <c r="D1786">
        <v>8606</v>
      </c>
      <c r="E1786">
        <v>5074</v>
      </c>
      <c r="F1786">
        <v>1507</v>
      </c>
      <c r="J1786" s="1"/>
      <c r="L1786" s="1"/>
    </row>
    <row r="1787" spans="1:12" x14ac:dyDescent="0.2">
      <c r="A1787" s="1">
        <v>0</v>
      </c>
      <c r="B1787">
        <v>0</v>
      </c>
      <c r="C1787">
        <v>0</v>
      </c>
      <c r="D1787">
        <v>84.741189595254426</v>
      </c>
      <c r="E1787">
        <v>69.220137567600403</v>
      </c>
      <c r="F1787">
        <v>345.15534357795485</v>
      </c>
      <c r="J1787" s="1"/>
      <c r="L1787" s="1"/>
    </row>
    <row r="1788" spans="1:12" x14ac:dyDescent="0.2">
      <c r="A1788" s="1">
        <v>201</v>
      </c>
      <c r="B1788">
        <v>545.27670937752885</v>
      </c>
      <c r="C1788">
        <v>568.70265227108689</v>
      </c>
      <c r="D1788">
        <v>0</v>
      </c>
      <c r="E1788">
        <v>302</v>
      </c>
      <c r="F1788">
        <v>813.0024016876672</v>
      </c>
      <c r="J1788" s="1"/>
      <c r="L1788" s="1"/>
    </row>
    <row r="1789" spans="1:12" x14ac:dyDescent="0.2">
      <c r="A1789" s="1">
        <v>0</v>
      </c>
      <c r="B1789">
        <v>0</v>
      </c>
      <c r="C1789">
        <v>677.16422051859308</v>
      </c>
      <c r="D1789">
        <v>38</v>
      </c>
      <c r="E1789">
        <v>9</v>
      </c>
      <c r="F1789">
        <v>32</v>
      </c>
      <c r="J1789" s="1"/>
      <c r="L1789" s="1"/>
    </row>
    <row r="1790" spans="1:12" x14ac:dyDescent="0.2">
      <c r="A1790" s="1">
        <v>879.55120299999999</v>
      </c>
      <c r="B1790">
        <v>4367</v>
      </c>
      <c r="C1790">
        <v>8205</v>
      </c>
      <c r="D1790">
        <v>3743</v>
      </c>
      <c r="E1790">
        <v>1356</v>
      </c>
      <c r="F1790">
        <v>1546</v>
      </c>
      <c r="J1790" s="1"/>
      <c r="L1790" s="1"/>
    </row>
    <row r="1791" spans="1:12" x14ac:dyDescent="0.2">
      <c r="A1791" s="1">
        <v>1779</v>
      </c>
      <c r="B1791">
        <v>461</v>
      </c>
      <c r="C1791">
        <v>740</v>
      </c>
      <c r="D1791">
        <v>600</v>
      </c>
      <c r="E1791">
        <v>190</v>
      </c>
      <c r="F1791">
        <v>536.93214537685492</v>
      </c>
      <c r="J1791" s="1"/>
      <c r="L1791" s="1"/>
    </row>
    <row r="1792" spans="1:12" x14ac:dyDescent="0.2">
      <c r="A1792" s="1">
        <v>2471</v>
      </c>
      <c r="B1792">
        <v>411</v>
      </c>
      <c r="C1792">
        <v>325</v>
      </c>
      <c r="D1792">
        <v>287</v>
      </c>
      <c r="E1792">
        <v>241</v>
      </c>
      <c r="F1792">
        <v>684</v>
      </c>
      <c r="J1792" s="1"/>
      <c r="L1792" s="1"/>
    </row>
    <row r="1793" spans="1:12" x14ac:dyDescent="0.2">
      <c r="A1793" s="1">
        <v>0</v>
      </c>
      <c r="B1793">
        <v>152.80332436867729</v>
      </c>
      <c r="C1793">
        <v>0</v>
      </c>
      <c r="D1793">
        <v>33.720161269373023</v>
      </c>
      <c r="E1793">
        <v>29.163315640857633</v>
      </c>
      <c r="F1793">
        <v>127.33056859003928</v>
      </c>
      <c r="J1793" s="1"/>
      <c r="L1793" s="1"/>
    </row>
    <row r="1794" spans="1:12" x14ac:dyDescent="0.2">
      <c r="A1794" s="1">
        <v>9673</v>
      </c>
      <c r="B1794">
        <v>7088</v>
      </c>
      <c r="C1794">
        <v>5365</v>
      </c>
      <c r="D1794">
        <v>1689</v>
      </c>
      <c r="E1794">
        <v>2088</v>
      </c>
      <c r="F1794">
        <v>820</v>
      </c>
      <c r="J1794" s="1"/>
      <c r="L1794" s="1"/>
    </row>
    <row r="1795" spans="1:12" x14ac:dyDescent="0.2">
      <c r="A1795" s="1">
        <v>1042</v>
      </c>
      <c r="B1795">
        <v>1065</v>
      </c>
      <c r="C1795">
        <v>2057</v>
      </c>
      <c r="D1795">
        <v>1748</v>
      </c>
      <c r="E1795">
        <v>1180</v>
      </c>
      <c r="F1795">
        <v>1437</v>
      </c>
      <c r="J1795" s="1"/>
      <c r="L1795" s="1"/>
    </row>
    <row r="1796" spans="1:12" x14ac:dyDescent="0.2">
      <c r="A1796" s="1">
        <v>1546</v>
      </c>
      <c r="B1796">
        <v>169.10588593795461</v>
      </c>
      <c r="C1796">
        <v>119.41880284416142</v>
      </c>
      <c r="D1796">
        <v>1723</v>
      </c>
      <c r="E1796">
        <v>1190</v>
      </c>
      <c r="F1796">
        <v>312</v>
      </c>
      <c r="J1796" s="1"/>
      <c r="L1796" s="1"/>
    </row>
    <row r="1797" spans="1:12" x14ac:dyDescent="0.2">
      <c r="A1797" s="1">
        <v>1761</v>
      </c>
      <c r="B1797">
        <v>2855</v>
      </c>
      <c r="C1797">
        <v>2786</v>
      </c>
      <c r="D1797">
        <v>2839</v>
      </c>
      <c r="E1797">
        <v>3662</v>
      </c>
      <c r="F1797">
        <v>2873</v>
      </c>
      <c r="J1797" s="1"/>
      <c r="L1797" s="1"/>
    </row>
    <row r="1798" spans="1:12" x14ac:dyDescent="0.2">
      <c r="A1798" s="1">
        <v>5301</v>
      </c>
      <c r="B1798">
        <v>6678</v>
      </c>
      <c r="C1798">
        <v>8495</v>
      </c>
      <c r="D1798">
        <v>10685</v>
      </c>
      <c r="E1798">
        <v>8840</v>
      </c>
      <c r="F1798">
        <v>9163</v>
      </c>
      <c r="J1798" s="1"/>
      <c r="L1798" s="1"/>
    </row>
    <row r="1799" spans="1:12" x14ac:dyDescent="0.2">
      <c r="A1799" s="1">
        <v>0</v>
      </c>
      <c r="B1799">
        <v>0</v>
      </c>
      <c r="C1799">
        <v>0</v>
      </c>
      <c r="D1799">
        <v>0</v>
      </c>
      <c r="E1799">
        <v>0</v>
      </c>
      <c r="F1799">
        <v>0</v>
      </c>
      <c r="J1799" s="1"/>
      <c r="L1799" s="1"/>
    </row>
    <row r="1800" spans="1:12" x14ac:dyDescent="0.2">
      <c r="A1800" s="1">
        <v>4312</v>
      </c>
      <c r="B1800">
        <v>5376</v>
      </c>
      <c r="C1800">
        <v>4911</v>
      </c>
      <c r="D1800">
        <v>5734</v>
      </c>
      <c r="E1800">
        <v>6207</v>
      </c>
      <c r="F1800">
        <v>6418</v>
      </c>
      <c r="J1800" s="1"/>
      <c r="L1800" s="1"/>
    </row>
    <row r="1801" spans="1:12" x14ac:dyDescent="0.2">
      <c r="A1801" s="1">
        <v>14035</v>
      </c>
      <c r="B1801">
        <v>10373</v>
      </c>
      <c r="C1801">
        <v>13174</v>
      </c>
      <c r="D1801">
        <v>15667</v>
      </c>
      <c r="E1801">
        <v>15770</v>
      </c>
      <c r="F1801">
        <v>15923</v>
      </c>
      <c r="J1801" s="1"/>
      <c r="L1801" s="1"/>
    </row>
    <row r="1802" spans="1:12" x14ac:dyDescent="0.2">
      <c r="A1802" s="1">
        <v>27181</v>
      </c>
      <c r="B1802">
        <v>29200</v>
      </c>
      <c r="C1802">
        <v>24215</v>
      </c>
      <c r="D1802">
        <v>19240</v>
      </c>
      <c r="E1802">
        <v>17846</v>
      </c>
      <c r="F1802">
        <v>16668</v>
      </c>
      <c r="J1802" s="1"/>
      <c r="L1802" s="1"/>
    </row>
    <row r="1803" spans="1:12" x14ac:dyDescent="0.2">
      <c r="A1803" s="1">
        <v>13876</v>
      </c>
      <c r="B1803">
        <v>12836</v>
      </c>
      <c r="C1803">
        <v>14956</v>
      </c>
      <c r="D1803">
        <v>16780</v>
      </c>
      <c r="E1803">
        <v>16396</v>
      </c>
      <c r="F1803">
        <v>16880</v>
      </c>
      <c r="J1803" s="1"/>
      <c r="L1803" s="1"/>
    </row>
    <row r="1804" spans="1:12" x14ac:dyDescent="0.2">
      <c r="A1804" s="1">
        <v>1681</v>
      </c>
      <c r="B1804">
        <v>2381</v>
      </c>
      <c r="C1804">
        <v>2749</v>
      </c>
      <c r="D1804">
        <v>2786</v>
      </c>
      <c r="E1804">
        <v>2810</v>
      </c>
      <c r="F1804">
        <v>2811</v>
      </c>
      <c r="J1804" s="1"/>
      <c r="L1804" s="1"/>
    </row>
    <row r="1805" spans="1:12" x14ac:dyDescent="0.2">
      <c r="A1805" s="1">
        <v>8111</v>
      </c>
      <c r="B1805">
        <v>9929</v>
      </c>
      <c r="C1805">
        <v>11384</v>
      </c>
      <c r="D1805">
        <v>14942</v>
      </c>
      <c r="E1805">
        <v>14979</v>
      </c>
      <c r="F1805">
        <v>15211</v>
      </c>
      <c r="J1805" s="1"/>
      <c r="L1805" s="1"/>
    </row>
    <row r="1806" spans="1:12" x14ac:dyDescent="0.2">
      <c r="A1806" s="1">
        <v>14046</v>
      </c>
      <c r="B1806">
        <v>13501</v>
      </c>
      <c r="C1806">
        <v>13334</v>
      </c>
      <c r="D1806">
        <v>13894</v>
      </c>
      <c r="E1806">
        <v>13659</v>
      </c>
      <c r="F1806">
        <v>13975</v>
      </c>
      <c r="J1806" s="1"/>
      <c r="L1806" s="1"/>
    </row>
    <row r="1807" spans="1:12" x14ac:dyDescent="0.2">
      <c r="A1807" s="1">
        <v>4421</v>
      </c>
      <c r="B1807">
        <v>6387</v>
      </c>
      <c r="C1807">
        <v>9881</v>
      </c>
      <c r="D1807">
        <v>10718</v>
      </c>
      <c r="E1807">
        <v>8872</v>
      </c>
      <c r="F1807">
        <v>8728</v>
      </c>
      <c r="J1807" s="1"/>
      <c r="L1807" s="1"/>
    </row>
    <row r="1808" spans="1:12" x14ac:dyDescent="0.2">
      <c r="A1808" s="1">
        <v>7924</v>
      </c>
      <c r="B1808">
        <v>7860</v>
      </c>
      <c r="C1808">
        <v>8038</v>
      </c>
      <c r="D1808">
        <v>10943</v>
      </c>
      <c r="E1808">
        <v>13948</v>
      </c>
      <c r="F1808">
        <v>13855</v>
      </c>
      <c r="J1808" s="1"/>
      <c r="L1808" s="1"/>
    </row>
    <row r="1809" spans="1:12" x14ac:dyDescent="0.2">
      <c r="A1809" s="1">
        <v>4633</v>
      </c>
      <c r="B1809">
        <v>5685</v>
      </c>
      <c r="C1809">
        <v>6315</v>
      </c>
      <c r="D1809">
        <v>8308</v>
      </c>
      <c r="E1809">
        <v>9565</v>
      </c>
      <c r="F1809">
        <v>11494</v>
      </c>
      <c r="J1809" s="1"/>
      <c r="L1809" s="1"/>
    </row>
    <row r="1810" spans="1:12" x14ac:dyDescent="0.2">
      <c r="A1810" s="1">
        <v>1986</v>
      </c>
      <c r="B1810">
        <v>1792</v>
      </c>
      <c r="C1810">
        <v>3586</v>
      </c>
      <c r="D1810">
        <v>4346</v>
      </c>
      <c r="E1810">
        <v>4593</v>
      </c>
      <c r="F1810">
        <v>6900</v>
      </c>
      <c r="J1810" s="1"/>
      <c r="L1810" s="1"/>
    </row>
    <row r="1811" spans="1:12" x14ac:dyDescent="0.2">
      <c r="A1811" s="1">
        <v>12116</v>
      </c>
      <c r="B1811">
        <v>13959</v>
      </c>
      <c r="C1811">
        <v>14643</v>
      </c>
      <c r="D1811">
        <v>12570</v>
      </c>
      <c r="E1811">
        <v>12414</v>
      </c>
      <c r="F1811">
        <v>11671</v>
      </c>
      <c r="J1811" s="1"/>
      <c r="L1811" s="1"/>
    </row>
    <row r="1812" spans="1:12" x14ac:dyDescent="0.2">
      <c r="A1812" s="1">
        <v>1542</v>
      </c>
      <c r="B1812">
        <v>1546</v>
      </c>
      <c r="C1812">
        <v>2903</v>
      </c>
      <c r="D1812">
        <v>2440</v>
      </c>
      <c r="E1812">
        <v>2178</v>
      </c>
      <c r="F1812">
        <v>3031</v>
      </c>
      <c r="J1812" s="1"/>
      <c r="L1812" s="1"/>
    </row>
    <row r="1813" spans="1:12" x14ac:dyDescent="0.2">
      <c r="A1813" s="1">
        <v>9318</v>
      </c>
      <c r="B1813">
        <v>9411</v>
      </c>
      <c r="C1813">
        <v>10328</v>
      </c>
      <c r="D1813">
        <v>11175</v>
      </c>
      <c r="E1813">
        <v>8992</v>
      </c>
      <c r="F1813">
        <v>11191</v>
      </c>
      <c r="J1813" s="1"/>
      <c r="L1813" s="1"/>
    </row>
    <row r="1814" spans="1:12" x14ac:dyDescent="0.2">
      <c r="A1814" s="1">
        <v>1177</v>
      </c>
      <c r="B1814">
        <v>1749</v>
      </c>
      <c r="C1814">
        <v>2386</v>
      </c>
      <c r="D1814">
        <v>3215</v>
      </c>
      <c r="E1814">
        <v>2671</v>
      </c>
      <c r="F1814">
        <v>3035</v>
      </c>
      <c r="J1814" s="1"/>
      <c r="L1814" s="1"/>
    </row>
    <row r="1815" spans="1:12" x14ac:dyDescent="0.2">
      <c r="A1815" s="1">
        <v>24371</v>
      </c>
      <c r="B1815">
        <v>23298</v>
      </c>
      <c r="C1815">
        <v>25028</v>
      </c>
      <c r="D1815">
        <v>16816</v>
      </c>
      <c r="E1815">
        <v>15437</v>
      </c>
      <c r="F1815">
        <v>11824</v>
      </c>
      <c r="J1815" s="1"/>
      <c r="L1815" s="1"/>
    </row>
    <row r="1816" spans="1:12" x14ac:dyDescent="0.2">
      <c r="A1816" s="1">
        <v>288.05313599999999</v>
      </c>
      <c r="B1816">
        <v>258.08423779125076</v>
      </c>
      <c r="C1816">
        <v>550</v>
      </c>
      <c r="D1816">
        <v>1018</v>
      </c>
      <c r="E1816">
        <v>1226</v>
      </c>
      <c r="F1816">
        <v>1211</v>
      </c>
      <c r="J1816" s="1"/>
      <c r="L1816" s="1"/>
    </row>
    <row r="1817" spans="1:12" x14ac:dyDescent="0.2">
      <c r="A1817" s="1">
        <v>0</v>
      </c>
      <c r="B1817">
        <v>0</v>
      </c>
      <c r="C1817">
        <v>0</v>
      </c>
      <c r="D1817">
        <v>4.1301594234549031</v>
      </c>
      <c r="E1817">
        <v>0</v>
      </c>
      <c r="F1817">
        <v>0</v>
      </c>
      <c r="J1817" s="1"/>
      <c r="L1817" s="1"/>
    </row>
    <row r="1818" spans="1:12" x14ac:dyDescent="0.2">
      <c r="A1818" s="1">
        <v>9505</v>
      </c>
      <c r="B1818">
        <v>9551</v>
      </c>
      <c r="C1818">
        <v>10854</v>
      </c>
      <c r="D1818">
        <v>13450</v>
      </c>
      <c r="E1818">
        <v>14486</v>
      </c>
      <c r="F1818">
        <v>13247</v>
      </c>
      <c r="J1818" s="1"/>
      <c r="L1818" s="1"/>
    </row>
    <row r="1819" spans="1:12" x14ac:dyDescent="0.2">
      <c r="A1819" s="1">
        <v>22542</v>
      </c>
      <c r="B1819">
        <v>20953</v>
      </c>
      <c r="C1819">
        <v>26372</v>
      </c>
      <c r="D1819">
        <v>22323</v>
      </c>
      <c r="E1819">
        <v>22273</v>
      </c>
      <c r="F1819">
        <v>23237</v>
      </c>
      <c r="J1819" s="1"/>
      <c r="L1819" s="1"/>
    </row>
    <row r="1820" spans="1:12" x14ac:dyDescent="0.2">
      <c r="A1820" s="1">
        <v>0</v>
      </c>
      <c r="B1820">
        <v>0</v>
      </c>
      <c r="C1820">
        <v>0</v>
      </c>
      <c r="D1820">
        <v>4.1930552522384798E-2</v>
      </c>
      <c r="E1820">
        <v>8.405127127547804E-3</v>
      </c>
      <c r="F1820">
        <v>3.0703574180546499E-2</v>
      </c>
      <c r="J1820" s="1"/>
      <c r="L1820" s="1"/>
    </row>
    <row r="1821" spans="1:12" x14ac:dyDescent="0.2">
      <c r="A1821" s="1">
        <v>21148</v>
      </c>
      <c r="B1821">
        <v>19087</v>
      </c>
      <c r="C1821">
        <v>18551</v>
      </c>
      <c r="D1821">
        <v>16943</v>
      </c>
      <c r="E1821">
        <v>15307</v>
      </c>
      <c r="F1821">
        <v>13257</v>
      </c>
      <c r="J1821" s="1"/>
      <c r="L1821" s="1"/>
    </row>
    <row r="1822" spans="1:12" x14ac:dyDescent="0.2">
      <c r="A1822" s="1">
        <v>16329</v>
      </c>
      <c r="B1822">
        <v>20803</v>
      </c>
      <c r="C1822">
        <v>19096</v>
      </c>
      <c r="D1822">
        <v>15282</v>
      </c>
      <c r="E1822">
        <v>14414</v>
      </c>
      <c r="F1822">
        <v>10681</v>
      </c>
      <c r="J1822" s="1"/>
      <c r="L1822" s="1"/>
    </row>
    <row r="1823" spans="1:12" x14ac:dyDescent="0.2">
      <c r="A1823" s="1">
        <v>14670</v>
      </c>
      <c r="B1823">
        <v>14684</v>
      </c>
      <c r="C1823">
        <v>16616</v>
      </c>
      <c r="D1823">
        <v>20372</v>
      </c>
      <c r="E1823">
        <v>24391</v>
      </c>
      <c r="F1823">
        <v>24230</v>
      </c>
      <c r="J1823" s="1"/>
      <c r="L1823" s="1"/>
    </row>
    <row r="1824" spans="1:12" x14ac:dyDescent="0.2">
      <c r="A1824" s="1">
        <v>2133</v>
      </c>
      <c r="B1824">
        <v>2265</v>
      </c>
      <c r="C1824">
        <v>2698</v>
      </c>
      <c r="D1824">
        <v>2655</v>
      </c>
      <c r="E1824">
        <v>3884</v>
      </c>
      <c r="F1824">
        <v>4021</v>
      </c>
      <c r="J1824" s="1"/>
      <c r="L1824" s="1"/>
    </row>
    <row r="1825" spans="1:12" x14ac:dyDescent="0.2">
      <c r="A1825" s="1">
        <v>11223</v>
      </c>
      <c r="B1825">
        <v>13223</v>
      </c>
      <c r="C1825">
        <v>13333</v>
      </c>
      <c r="D1825">
        <v>16619</v>
      </c>
      <c r="E1825">
        <v>16004</v>
      </c>
      <c r="F1825">
        <v>13621</v>
      </c>
      <c r="J1825" s="1"/>
      <c r="L1825" s="1"/>
    </row>
    <row r="1826" spans="1:12" x14ac:dyDescent="0.2">
      <c r="A1826" s="1">
        <v>0</v>
      </c>
      <c r="B1826">
        <v>0</v>
      </c>
      <c r="C1826">
        <v>0</v>
      </c>
      <c r="D1826">
        <v>7.2854335007643591</v>
      </c>
      <c r="E1826">
        <v>3.9714225677663375</v>
      </c>
      <c r="F1826">
        <v>11.291239404895975</v>
      </c>
      <c r="J1826" s="1"/>
      <c r="L1826" s="1"/>
    </row>
    <row r="1827" spans="1:12" x14ac:dyDescent="0.2">
      <c r="A1827" s="1">
        <v>0</v>
      </c>
      <c r="B1827">
        <v>0</v>
      </c>
      <c r="C1827">
        <v>0</v>
      </c>
      <c r="D1827">
        <v>0</v>
      </c>
      <c r="E1827">
        <v>0</v>
      </c>
      <c r="F1827">
        <v>0</v>
      </c>
      <c r="J1827" s="1"/>
      <c r="L1827" s="1"/>
    </row>
    <row r="1828" spans="1:12" x14ac:dyDescent="0.2">
      <c r="A1828" s="1">
        <v>9274</v>
      </c>
      <c r="B1828">
        <v>9379</v>
      </c>
      <c r="C1828">
        <v>7058</v>
      </c>
      <c r="D1828">
        <v>6414</v>
      </c>
      <c r="E1828">
        <v>4942</v>
      </c>
      <c r="F1828">
        <v>4584</v>
      </c>
      <c r="J1828" s="1"/>
      <c r="L1828" s="1"/>
    </row>
    <row r="1829" spans="1:12" x14ac:dyDescent="0.2">
      <c r="A1829" s="1">
        <v>11572</v>
      </c>
      <c r="B1829">
        <v>11393</v>
      </c>
      <c r="C1829">
        <v>17043</v>
      </c>
      <c r="D1829">
        <v>18256</v>
      </c>
      <c r="E1829">
        <v>19309</v>
      </c>
      <c r="F1829">
        <v>18195</v>
      </c>
      <c r="J1829" s="1"/>
      <c r="L1829" s="1"/>
    </row>
    <row r="1830" spans="1:12" x14ac:dyDescent="0.2">
      <c r="A1830" s="1">
        <v>15453</v>
      </c>
      <c r="B1830">
        <v>13816</v>
      </c>
      <c r="C1830">
        <v>15643</v>
      </c>
      <c r="D1830">
        <v>12306</v>
      </c>
      <c r="E1830">
        <v>13958</v>
      </c>
      <c r="F1830">
        <v>12346</v>
      </c>
      <c r="J1830" s="1"/>
      <c r="L1830" s="1"/>
    </row>
    <row r="1831" spans="1:12" x14ac:dyDescent="0.2">
      <c r="A1831" s="1">
        <v>17973</v>
      </c>
      <c r="B1831">
        <v>18339</v>
      </c>
      <c r="C1831">
        <v>13179</v>
      </c>
      <c r="D1831">
        <v>11412</v>
      </c>
      <c r="E1831">
        <v>9558</v>
      </c>
      <c r="F1831">
        <v>6898</v>
      </c>
      <c r="J1831" s="1"/>
      <c r="L1831" s="1"/>
    </row>
    <row r="1832" spans="1:12" x14ac:dyDescent="0.2">
      <c r="A1832" s="1">
        <v>3195</v>
      </c>
      <c r="B1832">
        <v>3931</v>
      </c>
      <c r="C1832">
        <v>7557</v>
      </c>
      <c r="D1832">
        <v>7902</v>
      </c>
      <c r="E1832">
        <v>9591</v>
      </c>
      <c r="F1832">
        <v>9620</v>
      </c>
      <c r="J1832" s="1"/>
      <c r="L1832" s="1"/>
    </row>
    <row r="1833" spans="1:12" x14ac:dyDescent="0.2">
      <c r="A1833" s="1">
        <v>2129</v>
      </c>
      <c r="B1833">
        <v>3740</v>
      </c>
      <c r="C1833">
        <v>3208</v>
      </c>
      <c r="D1833">
        <v>3737</v>
      </c>
      <c r="E1833">
        <v>3409</v>
      </c>
      <c r="F1833">
        <v>3868</v>
      </c>
      <c r="J1833" s="1"/>
      <c r="L1833" s="1"/>
    </row>
    <row r="1834" spans="1:12" x14ac:dyDescent="0.2">
      <c r="A1834" s="1">
        <v>2893</v>
      </c>
      <c r="B1834">
        <v>2681</v>
      </c>
      <c r="C1834">
        <v>3941</v>
      </c>
      <c r="D1834">
        <v>5340</v>
      </c>
      <c r="E1834">
        <v>6343</v>
      </c>
      <c r="F1834">
        <v>7560</v>
      </c>
      <c r="J1834" s="1"/>
      <c r="L1834" s="1"/>
    </row>
    <row r="1835" spans="1:12" x14ac:dyDescent="0.2">
      <c r="A1835" s="1">
        <v>8583</v>
      </c>
      <c r="B1835">
        <v>8722</v>
      </c>
      <c r="C1835">
        <v>12538</v>
      </c>
      <c r="D1835">
        <v>14511</v>
      </c>
      <c r="E1835">
        <v>15798</v>
      </c>
      <c r="F1835">
        <v>17260</v>
      </c>
      <c r="J1835" s="1"/>
      <c r="L1835" s="1"/>
    </row>
    <row r="1836" spans="1:12" x14ac:dyDescent="0.2">
      <c r="A1836" s="1">
        <v>0</v>
      </c>
      <c r="B1836">
        <v>0</v>
      </c>
      <c r="C1836">
        <v>0</v>
      </c>
      <c r="D1836">
        <v>17.993448351168379</v>
      </c>
      <c r="E1836">
        <v>7.9911746165160746</v>
      </c>
      <c r="F1836">
        <v>46.508238989982807</v>
      </c>
      <c r="J1836" s="1"/>
      <c r="L1836" s="1"/>
    </row>
    <row r="1837" spans="1:12" x14ac:dyDescent="0.2">
      <c r="A1837" s="1">
        <v>0</v>
      </c>
      <c r="B1837">
        <v>0</v>
      </c>
      <c r="C1837">
        <v>0</v>
      </c>
      <c r="D1837">
        <v>0</v>
      </c>
      <c r="E1837">
        <v>0</v>
      </c>
      <c r="F1837">
        <v>6.9083041906229631E-2</v>
      </c>
      <c r="J1837" s="1"/>
      <c r="L1837" s="1"/>
    </row>
    <row r="1838" spans="1:12" x14ac:dyDescent="0.2">
      <c r="A1838" s="1">
        <v>4776</v>
      </c>
      <c r="B1838">
        <v>4696</v>
      </c>
      <c r="C1838">
        <v>5205</v>
      </c>
      <c r="D1838">
        <v>8177</v>
      </c>
      <c r="E1838">
        <v>6385</v>
      </c>
      <c r="F1838">
        <v>6542</v>
      </c>
      <c r="J1838" s="1"/>
      <c r="L1838" s="1"/>
    </row>
    <row r="1839" spans="1:12" x14ac:dyDescent="0.2">
      <c r="A1839" s="1">
        <v>0</v>
      </c>
      <c r="B1839">
        <v>0</v>
      </c>
      <c r="C1839">
        <v>0</v>
      </c>
      <c r="D1839">
        <v>0.15199825289364491</v>
      </c>
      <c r="E1839">
        <v>0</v>
      </c>
      <c r="F1839">
        <v>0.12281429672218599</v>
      </c>
      <c r="J1839" s="1"/>
      <c r="L1839" s="1"/>
    </row>
    <row r="1840" spans="1:12" x14ac:dyDescent="0.2">
      <c r="A1840" s="1">
        <v>0</v>
      </c>
      <c r="B1840">
        <v>0</v>
      </c>
      <c r="C1840">
        <v>0</v>
      </c>
      <c r="D1840">
        <v>2.9403799956322341</v>
      </c>
      <c r="E1840">
        <v>1.7461651607480564</v>
      </c>
      <c r="F1840">
        <v>8.4972141544662438</v>
      </c>
      <c r="J1840" s="1"/>
      <c r="L1840" s="1"/>
    </row>
    <row r="1841" spans="1:12" x14ac:dyDescent="0.2">
      <c r="A1841" s="1">
        <v>25871</v>
      </c>
      <c r="B1841">
        <v>23972</v>
      </c>
      <c r="C1841">
        <v>31698</v>
      </c>
      <c r="D1841">
        <v>32606</v>
      </c>
      <c r="E1841">
        <v>30317</v>
      </c>
      <c r="F1841">
        <v>28232</v>
      </c>
      <c r="J1841" s="1"/>
      <c r="L1841" s="1"/>
    </row>
    <row r="1842" spans="1:12" x14ac:dyDescent="0.2">
      <c r="A1842" s="1">
        <v>6640</v>
      </c>
      <c r="B1842">
        <v>8862</v>
      </c>
      <c r="C1842">
        <v>6367</v>
      </c>
      <c r="D1842">
        <v>7408</v>
      </c>
      <c r="E1842">
        <v>5512</v>
      </c>
      <c r="F1842">
        <v>6569</v>
      </c>
      <c r="J1842" s="1"/>
      <c r="L1842" s="1"/>
    </row>
    <row r="1843" spans="1:12" x14ac:dyDescent="0.2">
      <c r="A1843" s="1">
        <v>116</v>
      </c>
      <c r="B1843">
        <v>582</v>
      </c>
      <c r="C1843">
        <v>261</v>
      </c>
      <c r="D1843">
        <v>421</v>
      </c>
      <c r="E1843">
        <v>409</v>
      </c>
      <c r="F1843">
        <v>635</v>
      </c>
      <c r="J1843" s="1"/>
      <c r="L1843" s="1"/>
    </row>
    <row r="1844" spans="1:12" x14ac:dyDescent="0.2">
      <c r="A1844" s="1">
        <v>4506</v>
      </c>
      <c r="B1844">
        <v>4729</v>
      </c>
      <c r="C1844">
        <v>5352</v>
      </c>
      <c r="D1844">
        <v>7373</v>
      </c>
      <c r="E1844">
        <v>7903</v>
      </c>
      <c r="F1844">
        <v>8034</v>
      </c>
      <c r="J1844" s="1"/>
      <c r="L1844" s="1"/>
    </row>
    <row r="1845" spans="1:12" x14ac:dyDescent="0.2">
      <c r="A1845" s="1">
        <v>5638</v>
      </c>
      <c r="B1845">
        <v>3773</v>
      </c>
      <c r="C1845">
        <v>3797</v>
      </c>
      <c r="D1845">
        <v>3507</v>
      </c>
      <c r="E1845">
        <v>3233</v>
      </c>
      <c r="F1845">
        <v>2883</v>
      </c>
      <c r="J1845" s="1"/>
      <c r="L1845" s="1"/>
    </row>
    <row r="1846" spans="1:12" x14ac:dyDescent="0.2">
      <c r="A1846" s="1">
        <v>7115</v>
      </c>
      <c r="B1846">
        <v>6141</v>
      </c>
      <c r="C1846">
        <v>6901</v>
      </c>
      <c r="D1846">
        <v>5347</v>
      </c>
      <c r="E1846">
        <v>5173</v>
      </c>
      <c r="F1846">
        <v>4040</v>
      </c>
      <c r="J1846" s="1"/>
      <c r="L1846" s="1"/>
    </row>
    <row r="1847" spans="1:12" x14ac:dyDescent="0.2">
      <c r="A1847" s="1">
        <v>19500</v>
      </c>
      <c r="B1847">
        <v>19951</v>
      </c>
      <c r="C1847">
        <v>18503</v>
      </c>
      <c r="D1847">
        <v>19244</v>
      </c>
      <c r="E1847">
        <v>19549</v>
      </c>
      <c r="F1847">
        <v>19765</v>
      </c>
      <c r="J1847" s="1"/>
      <c r="L1847" s="1"/>
    </row>
    <row r="1848" spans="1:12" x14ac:dyDescent="0.2">
      <c r="A1848" s="1">
        <v>241</v>
      </c>
      <c r="B1848">
        <v>200.30522732742713</v>
      </c>
      <c r="C1848">
        <v>282.93907765193575</v>
      </c>
      <c r="D1848">
        <v>112</v>
      </c>
      <c r="E1848">
        <v>74.286614835049377</v>
      </c>
      <c r="F1848">
        <v>320.84467429316578</v>
      </c>
      <c r="J1848" s="1"/>
      <c r="L1848" s="1"/>
    </row>
    <row r="1849" spans="1:12" x14ac:dyDescent="0.2">
      <c r="A1849" s="1">
        <v>1073</v>
      </c>
      <c r="B1849">
        <v>882</v>
      </c>
      <c r="C1849">
        <v>1324</v>
      </c>
      <c r="D1849">
        <v>2523</v>
      </c>
      <c r="E1849">
        <v>2273</v>
      </c>
      <c r="F1849">
        <v>2369</v>
      </c>
      <c r="J1849" s="1"/>
      <c r="L1849" s="1"/>
    </row>
    <row r="1850" spans="1:12" x14ac:dyDescent="0.2">
      <c r="A1850" s="1">
        <v>4981</v>
      </c>
      <c r="B1850">
        <v>4982</v>
      </c>
      <c r="C1850">
        <v>7474</v>
      </c>
      <c r="D1850">
        <v>7964</v>
      </c>
      <c r="E1850">
        <v>8171</v>
      </c>
      <c r="F1850">
        <v>7968</v>
      </c>
      <c r="J1850" s="1"/>
      <c r="L1850" s="1"/>
    </row>
    <row r="1851" spans="1:12" x14ac:dyDescent="0.2">
      <c r="A1851" s="1">
        <v>6951</v>
      </c>
      <c r="B1851">
        <v>7527</v>
      </c>
      <c r="C1851">
        <v>6624</v>
      </c>
      <c r="D1851">
        <v>6216</v>
      </c>
      <c r="E1851">
        <v>6206</v>
      </c>
      <c r="F1851">
        <v>6726</v>
      </c>
      <c r="J1851" s="1"/>
      <c r="L1851" s="1"/>
    </row>
    <row r="1852" spans="1:12" x14ac:dyDescent="0.2">
      <c r="A1852" s="1">
        <v>537</v>
      </c>
      <c r="B1852">
        <v>1144</v>
      </c>
      <c r="C1852">
        <v>1159</v>
      </c>
      <c r="D1852">
        <v>1634</v>
      </c>
      <c r="E1852">
        <v>2084</v>
      </c>
      <c r="F1852">
        <v>2162</v>
      </c>
      <c r="J1852" s="1"/>
      <c r="L1852" s="1"/>
    </row>
    <row r="1853" spans="1:12" x14ac:dyDescent="0.2">
      <c r="A1853" s="1">
        <v>0</v>
      </c>
      <c r="B1853">
        <v>0</v>
      </c>
      <c r="C1853">
        <v>53.060922348064253</v>
      </c>
      <c r="D1853">
        <v>270</v>
      </c>
      <c r="E1853">
        <v>143</v>
      </c>
      <c r="F1853">
        <v>65.245095133661309</v>
      </c>
      <c r="J1853" s="1"/>
      <c r="L1853" s="1"/>
    </row>
    <row r="1854" spans="1:12" x14ac:dyDescent="0.2">
      <c r="A1854" s="1">
        <v>21673</v>
      </c>
      <c r="B1854">
        <v>25984</v>
      </c>
      <c r="C1854">
        <v>25243</v>
      </c>
      <c r="D1854">
        <v>26443</v>
      </c>
      <c r="E1854">
        <v>27206</v>
      </c>
      <c r="F1854">
        <v>26519</v>
      </c>
      <c r="J1854" s="1"/>
      <c r="L1854" s="1"/>
    </row>
    <row r="1855" spans="1:12" x14ac:dyDescent="0.2">
      <c r="A1855" s="1">
        <v>7451</v>
      </c>
      <c r="B1855">
        <v>6134</v>
      </c>
      <c r="C1855">
        <v>6198</v>
      </c>
      <c r="D1855">
        <v>5658</v>
      </c>
      <c r="E1855">
        <v>6773</v>
      </c>
      <c r="F1855">
        <v>5362</v>
      </c>
      <c r="J1855" s="1"/>
      <c r="L1855" s="1"/>
    </row>
    <row r="1856" spans="1:12" x14ac:dyDescent="0.2">
      <c r="A1856" s="1">
        <v>51.946864300000001</v>
      </c>
      <c r="B1856">
        <v>49.610534881322131</v>
      </c>
      <c r="C1856">
        <v>0</v>
      </c>
      <c r="D1856">
        <v>39.4566499235641</v>
      </c>
      <c r="E1856">
        <v>11.996217692792603</v>
      </c>
      <c r="F1856">
        <v>65.390937111018914</v>
      </c>
      <c r="J1856" s="1"/>
      <c r="L1856" s="1"/>
    </row>
    <row r="1857" spans="1:12" x14ac:dyDescent="0.2">
      <c r="A1857" s="1">
        <v>42929</v>
      </c>
      <c r="B1857">
        <v>41673</v>
      </c>
      <c r="C1857">
        <v>41376</v>
      </c>
      <c r="D1857">
        <v>38731</v>
      </c>
      <c r="E1857">
        <v>33233</v>
      </c>
      <c r="F1857">
        <v>27867</v>
      </c>
      <c r="J1857" s="1"/>
      <c r="L1857" s="1"/>
    </row>
    <row r="1858" spans="1:12" x14ac:dyDescent="0.2">
      <c r="A1858" s="1">
        <v>10133</v>
      </c>
      <c r="B1858">
        <v>8645</v>
      </c>
      <c r="C1858">
        <v>8412</v>
      </c>
      <c r="D1858">
        <v>6021</v>
      </c>
      <c r="E1858">
        <v>5643</v>
      </c>
      <c r="F1858">
        <v>3780</v>
      </c>
      <c r="J1858" s="1"/>
      <c r="L1858" s="1"/>
    </row>
    <row r="1859" spans="1:12" x14ac:dyDescent="0.2">
      <c r="A1859" s="1">
        <v>951</v>
      </c>
      <c r="B1859">
        <v>1073</v>
      </c>
      <c r="C1859">
        <v>2165</v>
      </c>
      <c r="D1859">
        <v>1716</v>
      </c>
      <c r="E1859">
        <v>2816</v>
      </c>
      <c r="F1859">
        <v>5064</v>
      </c>
      <c r="J1859" s="1"/>
      <c r="L1859" s="1"/>
    </row>
    <row r="1860" spans="1:12" x14ac:dyDescent="0.2">
      <c r="A1860" s="1">
        <v>1200</v>
      </c>
      <c r="B1860">
        <v>1420</v>
      </c>
      <c r="C1860">
        <v>2845</v>
      </c>
      <c r="D1860">
        <v>2921</v>
      </c>
      <c r="E1860">
        <v>2688</v>
      </c>
      <c r="F1860">
        <v>3303</v>
      </c>
      <c r="J1860" s="1"/>
      <c r="L1860" s="1"/>
    </row>
    <row r="1861" spans="1:12" x14ac:dyDescent="0.2">
      <c r="A1861" s="1">
        <v>3025</v>
      </c>
      <c r="B1861">
        <v>2061</v>
      </c>
      <c r="C1861">
        <v>2208</v>
      </c>
      <c r="D1861">
        <v>2464</v>
      </c>
      <c r="E1861">
        <v>3434</v>
      </c>
      <c r="F1861">
        <v>4402</v>
      </c>
      <c r="J1861" s="1"/>
      <c r="L1861" s="1"/>
    </row>
    <row r="1862" spans="1:12" x14ac:dyDescent="0.2">
      <c r="A1862" s="1">
        <v>360</v>
      </c>
      <c r="B1862">
        <v>0</v>
      </c>
      <c r="C1862">
        <v>105.01815693713414</v>
      </c>
      <c r="D1862">
        <v>56.205672039582929</v>
      </c>
      <c r="E1862">
        <v>153</v>
      </c>
      <c r="F1862">
        <v>120.64537335551719</v>
      </c>
      <c r="J1862" s="1"/>
      <c r="L1862" s="1"/>
    </row>
    <row r="1863" spans="1:12" x14ac:dyDescent="0.2">
      <c r="A1863" s="1">
        <v>322</v>
      </c>
      <c r="B1863">
        <v>101</v>
      </c>
      <c r="C1863">
        <v>77</v>
      </c>
      <c r="D1863">
        <v>373</v>
      </c>
      <c r="E1863">
        <v>941</v>
      </c>
      <c r="F1863">
        <v>1056</v>
      </c>
      <c r="J1863" s="1"/>
      <c r="L1863" s="1"/>
    </row>
    <row r="1864" spans="1:12" x14ac:dyDescent="0.2">
      <c r="A1864" s="1">
        <v>0</v>
      </c>
      <c r="B1864">
        <v>20.48541158952257</v>
      </c>
      <c r="C1864">
        <v>0</v>
      </c>
      <c r="D1864">
        <v>18.535723494025707</v>
      </c>
      <c r="E1864">
        <v>19.847912472746899</v>
      </c>
      <c r="F1864">
        <v>29.526535583782842</v>
      </c>
      <c r="J1864" s="1"/>
      <c r="L1864" s="1"/>
    </row>
    <row r="1865" spans="1:12" x14ac:dyDescent="0.2">
      <c r="A1865" s="1">
        <v>0</v>
      </c>
      <c r="B1865">
        <v>9</v>
      </c>
      <c r="C1865">
        <v>177.5147374241354</v>
      </c>
      <c r="D1865">
        <v>106.57852477646324</v>
      </c>
      <c r="E1865">
        <v>145.52551449744504</v>
      </c>
      <c r="F1865">
        <v>221.78644679621155</v>
      </c>
      <c r="J1865" s="1"/>
      <c r="L1865" s="1"/>
    </row>
    <row r="1866" spans="1:12" x14ac:dyDescent="0.2">
      <c r="A1866" s="1">
        <v>0</v>
      </c>
      <c r="B1866">
        <v>108.51200136425764</v>
      </c>
      <c r="C1866">
        <v>0</v>
      </c>
      <c r="D1866">
        <v>105.80931658915337</v>
      </c>
      <c r="E1866">
        <v>171.17817612833855</v>
      </c>
      <c r="F1866">
        <v>243.75200022939831</v>
      </c>
      <c r="J1866" s="1"/>
      <c r="L1866" s="1"/>
    </row>
    <row r="1867" spans="1:12" x14ac:dyDescent="0.2">
      <c r="A1867" s="1">
        <v>0</v>
      </c>
      <c r="B1867">
        <v>144</v>
      </c>
      <c r="C1867">
        <v>152.02524877711431</v>
      </c>
      <c r="D1867">
        <v>65</v>
      </c>
      <c r="E1867">
        <v>172</v>
      </c>
      <c r="F1867">
        <v>1092</v>
      </c>
      <c r="J1867" s="1"/>
      <c r="L1867" s="1"/>
    </row>
    <row r="1868" spans="1:12" x14ac:dyDescent="0.2">
      <c r="A1868" s="1">
        <v>0</v>
      </c>
      <c r="B1868">
        <v>66</v>
      </c>
      <c r="C1868">
        <v>0</v>
      </c>
      <c r="D1868">
        <v>25.208364569860755</v>
      </c>
      <c r="E1868">
        <v>39.940500408707962</v>
      </c>
      <c r="F1868">
        <v>68.492602230507501</v>
      </c>
      <c r="J1868" s="1"/>
      <c r="L1868" s="1"/>
    </row>
    <row r="1869" spans="1:12" x14ac:dyDescent="0.2">
      <c r="A1869" s="1">
        <v>1557</v>
      </c>
      <c r="B1869">
        <v>1161</v>
      </c>
      <c r="C1869">
        <v>2164</v>
      </c>
      <c r="D1869">
        <v>1926</v>
      </c>
      <c r="E1869">
        <v>3471</v>
      </c>
      <c r="F1869">
        <v>5279</v>
      </c>
      <c r="J1869" s="1"/>
      <c r="L1869" s="1"/>
    </row>
    <row r="1870" spans="1:12" x14ac:dyDescent="0.2">
      <c r="A1870" s="1">
        <v>45.090791699999997</v>
      </c>
      <c r="B1870">
        <v>446</v>
      </c>
      <c r="C1870">
        <v>159</v>
      </c>
      <c r="D1870">
        <v>540</v>
      </c>
      <c r="E1870">
        <v>421</v>
      </c>
      <c r="F1870">
        <v>720</v>
      </c>
      <c r="J1870" s="1"/>
      <c r="L1870" s="1"/>
    </row>
    <row r="1871" spans="1:12" x14ac:dyDescent="0.2">
      <c r="A1871" s="1">
        <v>513</v>
      </c>
      <c r="B1871">
        <v>604</v>
      </c>
      <c r="C1871">
        <v>499</v>
      </c>
      <c r="D1871">
        <v>403</v>
      </c>
      <c r="E1871">
        <v>938</v>
      </c>
      <c r="F1871">
        <v>1283</v>
      </c>
      <c r="J1871" s="1"/>
      <c r="L1871" s="1"/>
    </row>
    <row r="1872" spans="1:12" x14ac:dyDescent="0.2">
      <c r="A1872" s="1">
        <v>166</v>
      </c>
      <c r="B1872">
        <v>24.001762166126579</v>
      </c>
      <c r="C1872">
        <v>320</v>
      </c>
      <c r="D1872">
        <v>576</v>
      </c>
      <c r="E1872">
        <v>540</v>
      </c>
      <c r="F1872">
        <v>756</v>
      </c>
      <c r="J1872" s="1"/>
      <c r="L1872" s="1"/>
    </row>
    <row r="1873" spans="1:12" x14ac:dyDescent="0.2">
      <c r="A1873" s="1">
        <v>0</v>
      </c>
      <c r="B1873">
        <v>0</v>
      </c>
      <c r="C1873">
        <v>0</v>
      </c>
      <c r="D1873">
        <v>35.433623138244577</v>
      </c>
      <c r="E1873">
        <v>43.35286725987168</v>
      </c>
      <c r="F1873">
        <v>70.439204235526887</v>
      </c>
      <c r="J1873" s="1"/>
      <c r="L1873" s="1"/>
    </row>
    <row r="1874" spans="1:12" x14ac:dyDescent="0.2">
      <c r="A1874" s="1">
        <v>0</v>
      </c>
      <c r="B1874">
        <v>15</v>
      </c>
      <c r="C1874">
        <v>0</v>
      </c>
      <c r="D1874">
        <v>41.044318151563601</v>
      </c>
      <c r="E1874">
        <v>64.472488004385994</v>
      </c>
      <c r="F1874">
        <v>92.922244727586261</v>
      </c>
      <c r="J1874" s="1"/>
      <c r="L1874" s="1"/>
    </row>
    <row r="1875" spans="1:12" x14ac:dyDescent="0.2">
      <c r="A1875" s="1">
        <v>650</v>
      </c>
      <c r="B1875">
        <v>475</v>
      </c>
      <c r="C1875">
        <v>122.06621279760691</v>
      </c>
      <c r="D1875">
        <v>204</v>
      </c>
      <c r="E1875">
        <v>873</v>
      </c>
      <c r="F1875">
        <v>1463</v>
      </c>
      <c r="J1875" s="1"/>
      <c r="L1875" s="1"/>
    </row>
    <row r="1876" spans="1:12" x14ac:dyDescent="0.2">
      <c r="A1876" s="1">
        <v>87.983887499999994</v>
      </c>
      <c r="B1876">
        <v>901</v>
      </c>
      <c r="C1876">
        <v>903</v>
      </c>
      <c r="D1876">
        <v>1445</v>
      </c>
      <c r="E1876">
        <v>1683</v>
      </c>
      <c r="F1876">
        <v>2153</v>
      </c>
      <c r="J1876" s="1"/>
      <c r="L1876" s="1"/>
    </row>
    <row r="1877" spans="1:12" x14ac:dyDescent="0.2">
      <c r="A1877" s="1">
        <v>851</v>
      </c>
      <c r="B1877">
        <v>1262</v>
      </c>
      <c r="C1877">
        <v>1190</v>
      </c>
      <c r="D1877">
        <v>1529</v>
      </c>
      <c r="E1877">
        <v>1594</v>
      </c>
      <c r="F1877">
        <v>3245</v>
      </c>
      <c r="J1877" s="1"/>
      <c r="L1877" s="1"/>
    </row>
    <row r="1878" spans="1:12" x14ac:dyDescent="0.2">
      <c r="A1878" s="1">
        <v>28.130769000000001</v>
      </c>
      <c r="B1878">
        <v>15.039670748897096</v>
      </c>
      <c r="C1878">
        <v>23.148595903761056</v>
      </c>
      <c r="D1878">
        <v>16.819059232863584</v>
      </c>
      <c r="E1878">
        <v>24.093988309677382</v>
      </c>
      <c r="F1878">
        <v>38.421641905335399</v>
      </c>
      <c r="J1878" s="1"/>
      <c r="L1878" s="1"/>
    </row>
    <row r="1879" spans="1:12" x14ac:dyDescent="0.2">
      <c r="A1879" s="1">
        <v>76.245359399999998</v>
      </c>
      <c r="B1879">
        <v>55.001614286068417</v>
      </c>
      <c r="C1879">
        <v>0</v>
      </c>
      <c r="D1879">
        <v>35.197787472973104</v>
      </c>
      <c r="E1879">
        <v>54.273649457487998</v>
      </c>
      <c r="F1879">
        <v>71.520964854485229</v>
      </c>
      <c r="J1879" s="1"/>
      <c r="L1879" s="1"/>
    </row>
    <row r="1880" spans="1:12" x14ac:dyDescent="0.2">
      <c r="A1880" s="1">
        <v>0</v>
      </c>
      <c r="B1880">
        <v>0</v>
      </c>
      <c r="C1880">
        <v>0</v>
      </c>
      <c r="D1880">
        <v>301</v>
      </c>
      <c r="E1880">
        <v>359</v>
      </c>
      <c r="F1880">
        <v>947</v>
      </c>
      <c r="J1880" s="1"/>
      <c r="L1880" s="1"/>
    </row>
    <row r="1881" spans="1:12" x14ac:dyDescent="0.2">
      <c r="A1881" s="1">
        <v>848</v>
      </c>
      <c r="B1881">
        <v>1186</v>
      </c>
      <c r="C1881">
        <v>1840</v>
      </c>
      <c r="D1881">
        <v>952</v>
      </c>
      <c r="E1881">
        <v>1247</v>
      </c>
      <c r="F1881">
        <v>2319</v>
      </c>
      <c r="J1881" s="1"/>
      <c r="L1881" s="1"/>
    </row>
    <row r="1882" spans="1:12" x14ac:dyDescent="0.2">
      <c r="A1882" s="1">
        <v>208.79028400000001</v>
      </c>
      <c r="B1882">
        <v>112.21908174177065</v>
      </c>
      <c r="C1882">
        <v>167.41512871493836</v>
      </c>
      <c r="D1882">
        <v>57</v>
      </c>
      <c r="E1882">
        <v>538</v>
      </c>
      <c r="F1882">
        <v>795</v>
      </c>
      <c r="J1882" s="1"/>
      <c r="L1882" s="1"/>
    </row>
    <row r="1883" spans="1:12" x14ac:dyDescent="0.2">
      <c r="A1883" s="1">
        <v>0</v>
      </c>
      <c r="B1883">
        <v>0</v>
      </c>
      <c r="C1883">
        <v>0</v>
      </c>
      <c r="D1883">
        <v>39</v>
      </c>
      <c r="E1883">
        <v>214</v>
      </c>
      <c r="F1883">
        <v>160</v>
      </c>
      <c r="J1883" s="1"/>
      <c r="L1883" s="1"/>
    </row>
    <row r="1884" spans="1:12" x14ac:dyDescent="0.2">
      <c r="A1884" s="1">
        <v>0</v>
      </c>
      <c r="B1884">
        <v>0</v>
      </c>
      <c r="C1884">
        <v>105</v>
      </c>
      <c r="D1884">
        <v>70.738359343143117</v>
      </c>
      <c r="E1884">
        <v>99.210362411334458</v>
      </c>
      <c r="F1884">
        <v>141.77302308515956</v>
      </c>
      <c r="J1884" s="1"/>
      <c r="L1884" s="1"/>
    </row>
    <row r="1885" spans="1:12" x14ac:dyDescent="0.2">
      <c r="A1885" s="1">
        <v>0</v>
      </c>
      <c r="B1885">
        <v>0</v>
      </c>
      <c r="C1885">
        <v>0</v>
      </c>
      <c r="D1885">
        <v>35</v>
      </c>
      <c r="E1885">
        <v>42.037862506959371</v>
      </c>
      <c r="F1885">
        <v>22</v>
      </c>
      <c r="J1885" s="1"/>
      <c r="L1885" s="1"/>
    </row>
    <row r="1886" spans="1:12" x14ac:dyDescent="0.2">
      <c r="A1886" s="1">
        <v>0</v>
      </c>
      <c r="B1886">
        <v>0</v>
      </c>
      <c r="C1886">
        <v>0</v>
      </c>
      <c r="D1886">
        <v>3.4011067889877404</v>
      </c>
      <c r="E1886">
        <v>7.0945815383002566</v>
      </c>
      <c r="F1886">
        <v>0</v>
      </c>
      <c r="J1886" s="1"/>
      <c r="L1886" s="1"/>
    </row>
    <row r="1887" spans="1:12" x14ac:dyDescent="0.2">
      <c r="A1887" s="1">
        <v>1014</v>
      </c>
      <c r="B1887">
        <v>1394</v>
      </c>
      <c r="C1887">
        <v>2408</v>
      </c>
      <c r="D1887">
        <v>1994</v>
      </c>
      <c r="E1887">
        <v>2216</v>
      </c>
      <c r="F1887">
        <v>2817</v>
      </c>
      <c r="J1887" s="1"/>
      <c r="L1887" s="1"/>
    </row>
    <row r="1888" spans="1:12" x14ac:dyDescent="0.2">
      <c r="A1888" s="1">
        <v>449</v>
      </c>
      <c r="B1888">
        <v>749</v>
      </c>
      <c r="C1888">
        <v>1259</v>
      </c>
      <c r="D1888">
        <v>1688</v>
      </c>
      <c r="E1888">
        <v>3315</v>
      </c>
      <c r="F1888">
        <v>4101</v>
      </c>
      <c r="J1888" s="1"/>
      <c r="L1888" s="1"/>
    </row>
    <row r="1889" spans="1:12" x14ac:dyDescent="0.2">
      <c r="A1889" s="1">
        <v>140</v>
      </c>
      <c r="B1889">
        <v>281</v>
      </c>
      <c r="C1889">
        <v>0</v>
      </c>
      <c r="D1889">
        <v>325</v>
      </c>
      <c r="E1889">
        <v>260</v>
      </c>
      <c r="F1889">
        <v>628</v>
      </c>
      <c r="J1889" s="1"/>
      <c r="L1889" s="1"/>
    </row>
    <row r="1890" spans="1:12" x14ac:dyDescent="0.2">
      <c r="A1890" s="1">
        <v>27.3453157</v>
      </c>
      <c r="B1890">
        <v>19.257082215328751</v>
      </c>
      <c r="C1890">
        <v>212</v>
      </c>
      <c r="D1890">
        <v>229</v>
      </c>
      <c r="E1890">
        <v>19.811664255974431</v>
      </c>
      <c r="F1890">
        <v>145</v>
      </c>
      <c r="J1890" s="1"/>
      <c r="L1890" s="1"/>
    </row>
    <row r="1891" spans="1:12" x14ac:dyDescent="0.2">
      <c r="A1891" s="1">
        <v>0</v>
      </c>
      <c r="B1891">
        <v>102.98378277188775</v>
      </c>
      <c r="C1891">
        <v>0</v>
      </c>
      <c r="D1891">
        <v>117.63606386124115</v>
      </c>
      <c r="E1891">
        <v>181.64384182647834</v>
      </c>
      <c r="F1891">
        <v>258.74069389077124</v>
      </c>
      <c r="J1891" s="1"/>
      <c r="L1891" s="1"/>
    </row>
    <row r="1892" spans="1:12" x14ac:dyDescent="0.2">
      <c r="A1892" s="1">
        <v>49</v>
      </c>
      <c r="B1892">
        <v>187</v>
      </c>
      <c r="C1892">
        <v>694</v>
      </c>
      <c r="D1892">
        <v>1030</v>
      </c>
      <c r="E1892">
        <v>503</v>
      </c>
      <c r="F1892">
        <v>783</v>
      </c>
      <c r="J1892" s="1"/>
      <c r="L1892" s="1"/>
    </row>
    <row r="1893" spans="1:12" x14ac:dyDescent="0.2">
      <c r="A1893" s="1">
        <v>500</v>
      </c>
      <c r="B1893">
        <v>83.119163545941547</v>
      </c>
      <c r="C1893">
        <v>134.25579229455602</v>
      </c>
      <c r="D1893">
        <v>1207</v>
      </c>
      <c r="E1893">
        <v>790</v>
      </c>
      <c r="F1893">
        <v>1760</v>
      </c>
      <c r="J1893" s="1"/>
      <c r="L1893" s="1"/>
    </row>
    <row r="1894" spans="1:12" x14ac:dyDescent="0.2">
      <c r="A1894" s="1">
        <v>531</v>
      </c>
      <c r="B1894">
        <v>792</v>
      </c>
      <c r="C1894">
        <v>1094</v>
      </c>
      <c r="D1894">
        <v>778</v>
      </c>
      <c r="E1894">
        <v>2030</v>
      </c>
      <c r="F1894">
        <v>1778</v>
      </c>
      <c r="J1894" s="1"/>
      <c r="L1894" s="1"/>
    </row>
    <row r="1895" spans="1:12" x14ac:dyDescent="0.2">
      <c r="A1895" s="1">
        <v>0</v>
      </c>
      <c r="B1895">
        <v>55.83375588848989</v>
      </c>
      <c r="C1895">
        <v>0</v>
      </c>
      <c r="D1895">
        <v>42.508007527594408</v>
      </c>
      <c r="E1895">
        <v>64.976942354469514</v>
      </c>
      <c r="F1895">
        <v>97.814978536269365</v>
      </c>
      <c r="J1895" s="1"/>
      <c r="L1895" s="1"/>
    </row>
    <row r="1896" spans="1:12" x14ac:dyDescent="0.2">
      <c r="A1896" s="1">
        <v>0</v>
      </c>
      <c r="B1896">
        <v>5.2888858306115143</v>
      </c>
      <c r="C1896">
        <v>8.4205226235893385</v>
      </c>
      <c r="D1896">
        <v>94</v>
      </c>
      <c r="E1896">
        <v>50</v>
      </c>
      <c r="F1896">
        <v>47</v>
      </c>
      <c r="J1896" s="1"/>
      <c r="L1896" s="1"/>
    </row>
    <row r="1897" spans="1:12" x14ac:dyDescent="0.2">
      <c r="A1897" s="1">
        <v>895</v>
      </c>
      <c r="B1897">
        <v>401</v>
      </c>
      <c r="C1897">
        <v>803</v>
      </c>
      <c r="D1897">
        <v>870</v>
      </c>
      <c r="E1897">
        <v>1201</v>
      </c>
      <c r="F1897">
        <v>2485</v>
      </c>
      <c r="J1897" s="1"/>
      <c r="L1897" s="1"/>
    </row>
    <row r="1898" spans="1:12" x14ac:dyDescent="0.2">
      <c r="A1898" s="1">
        <v>0</v>
      </c>
      <c r="B1898">
        <v>67.879189685665125</v>
      </c>
      <c r="C1898">
        <v>0</v>
      </c>
      <c r="D1898">
        <v>70.751385150236601</v>
      </c>
      <c r="E1898">
        <v>113.06523637769999</v>
      </c>
      <c r="F1898">
        <v>166.17289235419358</v>
      </c>
      <c r="J1898" s="1"/>
      <c r="L1898" s="1"/>
    </row>
    <row r="1899" spans="1:12" x14ac:dyDescent="0.2">
      <c r="A1899" s="1">
        <v>1961</v>
      </c>
      <c r="B1899">
        <v>1994</v>
      </c>
      <c r="C1899">
        <v>3240</v>
      </c>
      <c r="D1899">
        <v>2808</v>
      </c>
      <c r="E1899">
        <v>2920</v>
      </c>
      <c r="F1899">
        <v>3930</v>
      </c>
      <c r="J1899" s="1"/>
      <c r="L1899" s="1"/>
    </row>
    <row r="1900" spans="1:12" x14ac:dyDescent="0.2">
      <c r="A1900" s="1">
        <v>380</v>
      </c>
      <c r="B1900">
        <v>412</v>
      </c>
      <c r="C1900">
        <v>462</v>
      </c>
      <c r="D1900">
        <v>1200</v>
      </c>
      <c r="E1900">
        <v>1008</v>
      </c>
      <c r="F1900">
        <v>1583</v>
      </c>
      <c r="J1900" s="1"/>
      <c r="L1900" s="1"/>
    </row>
    <row r="1901" spans="1:12" x14ac:dyDescent="0.2">
      <c r="A1901" s="1">
        <v>0</v>
      </c>
      <c r="B1901">
        <v>82.308377789953894</v>
      </c>
      <c r="C1901">
        <v>643</v>
      </c>
      <c r="D1901">
        <v>780</v>
      </c>
      <c r="E1901">
        <v>951</v>
      </c>
      <c r="F1901">
        <v>1260</v>
      </c>
      <c r="J1901" s="1"/>
      <c r="L1901" s="1"/>
    </row>
    <row r="1902" spans="1:12" x14ac:dyDescent="0.2">
      <c r="A1902" s="1">
        <v>1547</v>
      </c>
      <c r="B1902">
        <v>1764</v>
      </c>
      <c r="C1902">
        <v>1686</v>
      </c>
      <c r="D1902">
        <v>2349</v>
      </c>
      <c r="E1902">
        <v>2087</v>
      </c>
      <c r="F1902">
        <v>2178</v>
      </c>
      <c r="J1902" s="1"/>
      <c r="L1902" s="1"/>
    </row>
    <row r="1903" spans="1:12" x14ac:dyDescent="0.2">
      <c r="A1903" s="1">
        <v>1493</v>
      </c>
      <c r="B1903">
        <v>1129</v>
      </c>
      <c r="C1903">
        <v>2822</v>
      </c>
      <c r="D1903">
        <v>3183</v>
      </c>
      <c r="E1903">
        <v>2982</v>
      </c>
      <c r="F1903">
        <v>2868</v>
      </c>
      <c r="J1903" s="1"/>
      <c r="L1903" s="1"/>
    </row>
    <row r="1904" spans="1:12" x14ac:dyDescent="0.2">
      <c r="A1904" s="1">
        <v>108.890846</v>
      </c>
      <c r="B1904">
        <v>0</v>
      </c>
      <c r="C1904">
        <v>0</v>
      </c>
      <c r="D1904">
        <v>52.404193074669195</v>
      </c>
      <c r="E1904">
        <v>76.016538151506694</v>
      </c>
      <c r="F1904">
        <v>130.0721444635827</v>
      </c>
      <c r="J1904" s="1"/>
      <c r="L1904" s="1"/>
    </row>
    <row r="1905" spans="1:12" x14ac:dyDescent="0.2">
      <c r="A1905" s="1">
        <v>0</v>
      </c>
      <c r="B1905">
        <v>0</v>
      </c>
      <c r="C1905">
        <v>0</v>
      </c>
      <c r="D1905">
        <v>45.878263720834425</v>
      </c>
      <c r="E1905">
        <v>57.083893152264608</v>
      </c>
      <c r="F1905">
        <v>93.986992073376172</v>
      </c>
      <c r="J1905" s="1"/>
      <c r="L1905" s="1"/>
    </row>
    <row r="1906" spans="1:12" x14ac:dyDescent="0.2">
      <c r="A1906" s="1">
        <v>0</v>
      </c>
      <c r="B1906">
        <v>60.886254591333888</v>
      </c>
      <c r="C1906">
        <v>0</v>
      </c>
      <c r="D1906">
        <v>65.353216463179663</v>
      </c>
      <c r="E1906">
        <v>94.374246156941027</v>
      </c>
      <c r="F1906">
        <v>145.2082864924152</v>
      </c>
      <c r="J1906" s="1"/>
      <c r="L1906" s="1"/>
    </row>
    <row r="1907" spans="1:12" x14ac:dyDescent="0.2">
      <c r="A1907" s="1">
        <v>8715</v>
      </c>
      <c r="B1907">
        <v>9894</v>
      </c>
      <c r="C1907">
        <v>11964</v>
      </c>
      <c r="D1907">
        <v>10871</v>
      </c>
      <c r="E1907">
        <v>11354</v>
      </c>
      <c r="F1907">
        <v>10616</v>
      </c>
      <c r="J1907" s="1"/>
      <c r="L1907" s="1"/>
    </row>
    <row r="1908" spans="1:12" x14ac:dyDescent="0.2">
      <c r="A1908" s="1">
        <v>21.243956000000001</v>
      </c>
      <c r="B1908">
        <v>9.8222165425642398</v>
      </c>
      <c r="C1908">
        <v>0</v>
      </c>
      <c r="D1908">
        <v>75</v>
      </c>
      <c r="E1908">
        <v>101</v>
      </c>
      <c r="F1908">
        <v>115</v>
      </c>
      <c r="J1908" s="1"/>
      <c r="L1908" s="1"/>
    </row>
    <row r="1909" spans="1:12" x14ac:dyDescent="0.2">
      <c r="A1909" s="1">
        <v>107</v>
      </c>
      <c r="B1909">
        <v>120</v>
      </c>
      <c r="C1909">
        <v>1026</v>
      </c>
      <c r="D1909">
        <v>234</v>
      </c>
      <c r="E1909">
        <v>292</v>
      </c>
      <c r="F1909">
        <v>410</v>
      </c>
      <c r="J1909" s="1"/>
      <c r="L1909" s="1"/>
    </row>
    <row r="1910" spans="1:12" x14ac:dyDescent="0.2">
      <c r="A1910" s="1">
        <v>0</v>
      </c>
      <c r="B1910">
        <v>0</v>
      </c>
      <c r="C1910">
        <v>0</v>
      </c>
      <c r="D1910">
        <v>49.202586804850057</v>
      </c>
      <c r="E1910">
        <v>69.049832266820417</v>
      </c>
      <c r="F1910">
        <v>102.46669097506663</v>
      </c>
      <c r="J1910" s="1"/>
      <c r="L1910" s="1"/>
    </row>
    <row r="1911" spans="1:12" x14ac:dyDescent="0.2">
      <c r="A1911" s="1">
        <v>0</v>
      </c>
      <c r="B1911">
        <v>120</v>
      </c>
      <c r="C1911">
        <v>0</v>
      </c>
      <c r="D1911">
        <v>30.991137350572625</v>
      </c>
      <c r="E1911">
        <v>37.692104073904602</v>
      </c>
      <c r="F1911">
        <v>60.448159567375647</v>
      </c>
      <c r="J1911" s="1"/>
      <c r="L1911" s="1"/>
    </row>
    <row r="1912" spans="1:12" x14ac:dyDescent="0.2">
      <c r="A1912" s="1">
        <v>160.11184499999999</v>
      </c>
      <c r="B1912">
        <v>101.29298886112694</v>
      </c>
      <c r="C1912">
        <v>127.05015013888459</v>
      </c>
      <c r="D1912">
        <v>288</v>
      </c>
      <c r="E1912">
        <v>392</v>
      </c>
      <c r="F1912">
        <v>320</v>
      </c>
      <c r="J1912" s="1"/>
      <c r="L1912" s="1"/>
    </row>
    <row r="1913" spans="1:12" x14ac:dyDescent="0.2">
      <c r="A1913" s="1">
        <v>1997</v>
      </c>
      <c r="B1913">
        <v>1739</v>
      </c>
      <c r="C1913">
        <v>2581</v>
      </c>
      <c r="D1913">
        <v>1813</v>
      </c>
      <c r="E1913">
        <v>2282</v>
      </c>
      <c r="F1913">
        <v>1950</v>
      </c>
      <c r="J1913" s="1"/>
      <c r="L1913" s="1"/>
    </row>
    <row r="1914" spans="1:12" x14ac:dyDescent="0.2">
      <c r="A1914" s="1">
        <v>32.654665600000001</v>
      </c>
      <c r="B1914">
        <v>16.913830375589704</v>
      </c>
      <c r="C1914">
        <v>531</v>
      </c>
      <c r="D1914">
        <v>563</v>
      </c>
      <c r="E1914">
        <v>571</v>
      </c>
      <c r="F1914">
        <v>822</v>
      </c>
      <c r="J1914" s="1"/>
      <c r="L1914" s="1"/>
    </row>
    <row r="1915" spans="1:12" x14ac:dyDescent="0.2">
      <c r="A1915" s="1">
        <v>29.744947799999998</v>
      </c>
      <c r="B1915">
        <v>15.562520782276959</v>
      </c>
      <c r="C1915">
        <v>221</v>
      </c>
      <c r="D1915">
        <v>442</v>
      </c>
      <c r="E1915">
        <v>482</v>
      </c>
      <c r="F1915">
        <v>663</v>
      </c>
      <c r="J1915" s="1"/>
      <c r="L1915" s="1"/>
    </row>
    <row r="1916" spans="1:12" x14ac:dyDescent="0.2">
      <c r="A1916" s="1">
        <v>85</v>
      </c>
      <c r="B1916">
        <v>710</v>
      </c>
      <c r="C1916">
        <v>182</v>
      </c>
      <c r="D1916">
        <v>209</v>
      </c>
      <c r="E1916">
        <v>201</v>
      </c>
      <c r="F1916">
        <v>477</v>
      </c>
      <c r="J1916" s="1"/>
      <c r="L1916" s="1"/>
    </row>
    <row r="1917" spans="1:12" x14ac:dyDescent="0.2">
      <c r="A1917" s="1">
        <v>0</v>
      </c>
      <c r="B1917">
        <v>0</v>
      </c>
      <c r="C1917">
        <v>0</v>
      </c>
      <c r="D1917">
        <v>78.978896251756836</v>
      </c>
      <c r="E1917">
        <v>132.67552165160515</v>
      </c>
      <c r="F1917">
        <v>198.64414196887611</v>
      </c>
      <c r="J1917" s="1"/>
      <c r="L1917" s="1"/>
    </row>
    <row r="1918" spans="1:12" x14ac:dyDescent="0.2">
      <c r="A1918" s="1">
        <v>0</v>
      </c>
      <c r="B1918">
        <v>228</v>
      </c>
      <c r="C1918">
        <v>250</v>
      </c>
      <c r="D1918">
        <v>929</v>
      </c>
      <c r="E1918">
        <v>2496</v>
      </c>
      <c r="F1918">
        <v>2854</v>
      </c>
      <c r="J1918" s="1"/>
      <c r="L1918" s="1"/>
    </row>
    <row r="1919" spans="1:12" x14ac:dyDescent="0.2">
      <c r="A1919" s="1">
        <v>49</v>
      </c>
      <c r="B1919">
        <v>32</v>
      </c>
      <c r="C1919">
        <v>21</v>
      </c>
      <c r="D1919">
        <v>17.255766554892446</v>
      </c>
      <c r="E1919">
        <v>23.165631202338066</v>
      </c>
      <c r="F1919">
        <v>36.330427078384488</v>
      </c>
      <c r="J1919" s="1"/>
      <c r="L1919" s="1"/>
    </row>
    <row r="1920" spans="1:12" x14ac:dyDescent="0.2">
      <c r="A1920" s="1">
        <v>45.956232800000002</v>
      </c>
      <c r="B1920">
        <v>0</v>
      </c>
      <c r="C1920">
        <v>0</v>
      </c>
      <c r="D1920">
        <v>28.651291055306519</v>
      </c>
      <c r="E1920">
        <v>37.229939310055634</v>
      </c>
      <c r="F1920">
        <v>59.506758452056729</v>
      </c>
      <c r="J1920" s="1"/>
      <c r="L1920" s="1"/>
    </row>
    <row r="1921" spans="1:12" x14ac:dyDescent="0.2">
      <c r="A1921" s="1">
        <v>108.130307</v>
      </c>
      <c r="B1921">
        <v>24</v>
      </c>
      <c r="C1921">
        <v>0</v>
      </c>
      <c r="D1921">
        <v>69.014839394037054</v>
      </c>
      <c r="E1921">
        <v>87.581733091744667</v>
      </c>
      <c r="F1921">
        <v>119.24744941017916</v>
      </c>
      <c r="J1921" s="1"/>
      <c r="L1921" s="1"/>
    </row>
    <row r="1922" spans="1:12" x14ac:dyDescent="0.2">
      <c r="A1922" s="1">
        <v>0</v>
      </c>
      <c r="B1922">
        <v>113.07110637363051</v>
      </c>
      <c r="C1922">
        <v>167.47681369566743</v>
      </c>
      <c r="D1922">
        <v>120.16512714375996</v>
      </c>
      <c r="E1922">
        <v>180.28554059242111</v>
      </c>
      <c r="F1922">
        <v>261.30119150261754</v>
      </c>
      <c r="J1922" s="1"/>
      <c r="L1922" s="1"/>
    </row>
    <row r="1923" spans="1:12" x14ac:dyDescent="0.2">
      <c r="A1923" s="1">
        <v>0</v>
      </c>
      <c r="B1923">
        <v>0</v>
      </c>
      <c r="C1923">
        <v>0</v>
      </c>
      <c r="D1923">
        <v>3.7260663975304111</v>
      </c>
      <c r="E1923">
        <v>3.5100356574673142</v>
      </c>
      <c r="F1923">
        <v>12.558631143817749</v>
      </c>
      <c r="J1923" s="1"/>
      <c r="L1923" s="1"/>
    </row>
    <row r="1924" spans="1:12" x14ac:dyDescent="0.2">
      <c r="A1924" s="1">
        <v>0</v>
      </c>
      <c r="B1924">
        <v>114.56748844099371</v>
      </c>
      <c r="C1924">
        <v>157.52253061903542</v>
      </c>
      <c r="D1924">
        <v>110</v>
      </c>
      <c r="E1924">
        <v>80</v>
      </c>
      <c r="F1924">
        <v>152</v>
      </c>
      <c r="J1924" s="1"/>
      <c r="L1924" s="1"/>
    </row>
    <row r="1925" spans="1:12" x14ac:dyDescent="0.2">
      <c r="A1925" s="1">
        <v>0</v>
      </c>
      <c r="B1925">
        <v>40.657849567514937</v>
      </c>
      <c r="C1925">
        <v>0</v>
      </c>
      <c r="D1925">
        <v>165</v>
      </c>
      <c r="E1925">
        <v>293</v>
      </c>
      <c r="F1925">
        <v>97.670365714337848</v>
      </c>
      <c r="J1925" s="1"/>
      <c r="L1925" s="1"/>
    </row>
    <row r="1926" spans="1:12" x14ac:dyDescent="0.2">
      <c r="A1926" s="1">
        <v>489</v>
      </c>
      <c r="B1926">
        <v>1090</v>
      </c>
      <c r="C1926">
        <v>2036</v>
      </c>
      <c r="D1926">
        <v>2118</v>
      </c>
      <c r="E1926">
        <v>2492</v>
      </c>
      <c r="F1926">
        <v>4674</v>
      </c>
      <c r="J1926" s="1"/>
      <c r="L1926" s="1"/>
    </row>
    <row r="1927" spans="1:12" x14ac:dyDescent="0.2">
      <c r="A1927" s="1">
        <v>0</v>
      </c>
      <c r="B1927">
        <v>0</v>
      </c>
      <c r="C1927">
        <v>0</v>
      </c>
      <c r="D1927">
        <v>34.437491679990359</v>
      </c>
      <c r="E1927">
        <v>44.303376055238616</v>
      </c>
      <c r="F1927">
        <v>54.258163679600955</v>
      </c>
      <c r="J1927" s="1"/>
      <c r="L1927" s="1"/>
    </row>
    <row r="1928" spans="1:12" x14ac:dyDescent="0.2">
      <c r="A1928" s="1">
        <v>0</v>
      </c>
      <c r="B1928">
        <v>0</v>
      </c>
      <c r="C1928">
        <v>0</v>
      </c>
      <c r="D1928">
        <v>59.168700368953019</v>
      </c>
      <c r="E1928">
        <v>83.791780649201073</v>
      </c>
      <c r="F1928">
        <v>115.72711963708146</v>
      </c>
      <c r="J1928" s="1"/>
      <c r="L1928" s="1"/>
    </row>
    <row r="1929" spans="1:12" x14ac:dyDescent="0.2">
      <c r="A1929" s="1">
        <v>0</v>
      </c>
      <c r="B1929">
        <v>45.341407613002161</v>
      </c>
      <c r="C1929">
        <v>0</v>
      </c>
      <c r="D1929">
        <v>47.208952750752829</v>
      </c>
      <c r="E1929">
        <v>65.585106880318691</v>
      </c>
      <c r="F1929">
        <v>99.584358945784444</v>
      </c>
      <c r="J1929" s="1"/>
      <c r="L1929" s="1"/>
    </row>
    <row r="1930" spans="1:12" x14ac:dyDescent="0.2">
      <c r="A1930" s="1">
        <v>0</v>
      </c>
      <c r="B1930">
        <v>0</v>
      </c>
      <c r="C1930">
        <v>0</v>
      </c>
      <c r="D1930">
        <v>52.923168652025318</v>
      </c>
      <c r="E1930">
        <v>69.20992855756549</v>
      </c>
      <c r="F1930">
        <v>107.47851769592863</v>
      </c>
      <c r="J1930" s="1"/>
      <c r="L1930" s="1"/>
    </row>
    <row r="1931" spans="1:12" x14ac:dyDescent="0.2">
      <c r="A1931" s="1">
        <v>220</v>
      </c>
      <c r="B1931">
        <v>635</v>
      </c>
      <c r="C1931">
        <v>570</v>
      </c>
      <c r="D1931">
        <v>678</v>
      </c>
      <c r="E1931">
        <v>363</v>
      </c>
      <c r="F1931">
        <v>834</v>
      </c>
      <c r="J1931" s="1"/>
      <c r="L1931" s="1"/>
    </row>
    <row r="1932" spans="1:12" x14ac:dyDescent="0.2">
      <c r="A1932" s="1">
        <v>56</v>
      </c>
      <c r="B1932">
        <v>0</v>
      </c>
      <c r="C1932">
        <v>0</v>
      </c>
      <c r="D1932">
        <v>132.57323675349372</v>
      </c>
      <c r="E1932">
        <v>195.35271603084365</v>
      </c>
      <c r="F1932">
        <v>303.16376790626475</v>
      </c>
      <c r="J1932" s="1"/>
      <c r="L1932" s="1"/>
    </row>
    <row r="1933" spans="1:12" x14ac:dyDescent="0.2">
      <c r="A1933" s="1">
        <v>0</v>
      </c>
      <c r="B1933">
        <v>15.465314860578168</v>
      </c>
      <c r="C1933">
        <v>28.380318676102881</v>
      </c>
      <c r="D1933">
        <v>106</v>
      </c>
      <c r="E1933">
        <v>264</v>
      </c>
      <c r="F1933">
        <v>319</v>
      </c>
      <c r="J1933" s="1"/>
      <c r="L1933" s="1"/>
    </row>
    <row r="1934" spans="1:12" x14ac:dyDescent="0.2">
      <c r="A1934" s="1">
        <v>3392</v>
      </c>
      <c r="B1934">
        <v>4239</v>
      </c>
      <c r="C1934">
        <v>3484</v>
      </c>
      <c r="D1934">
        <v>3193</v>
      </c>
      <c r="E1934">
        <v>5187</v>
      </c>
      <c r="F1934">
        <v>6060</v>
      </c>
      <c r="J1934" s="1"/>
      <c r="L1934" s="1"/>
    </row>
    <row r="1935" spans="1:12" x14ac:dyDescent="0.2">
      <c r="A1935" s="1">
        <v>62.381255500000002</v>
      </c>
      <c r="B1935">
        <v>0</v>
      </c>
      <c r="C1935">
        <v>0</v>
      </c>
      <c r="D1935">
        <v>37.362128156874398</v>
      </c>
      <c r="E1935">
        <v>52.273956165540184</v>
      </c>
      <c r="F1935">
        <v>77.776178289405507</v>
      </c>
      <c r="J1935" s="1"/>
      <c r="L1935" s="1"/>
    </row>
    <row r="1936" spans="1:12" x14ac:dyDescent="0.2">
      <c r="A1936" s="1">
        <v>112</v>
      </c>
      <c r="B1936">
        <v>197.37662400939595</v>
      </c>
      <c r="C1936">
        <v>0</v>
      </c>
      <c r="D1936">
        <v>351</v>
      </c>
      <c r="E1936">
        <v>367</v>
      </c>
      <c r="F1936">
        <v>212</v>
      </c>
      <c r="J1936" s="1"/>
      <c r="L1936" s="1"/>
    </row>
    <row r="1937" spans="1:12" x14ac:dyDescent="0.2">
      <c r="A1937" s="1">
        <v>840</v>
      </c>
      <c r="B1937">
        <v>1110</v>
      </c>
      <c r="C1937">
        <v>1220</v>
      </c>
      <c r="D1937">
        <v>928</v>
      </c>
      <c r="E1937">
        <v>1332</v>
      </c>
      <c r="F1937">
        <v>1921</v>
      </c>
      <c r="J1937" s="1"/>
      <c r="L1937" s="1"/>
    </row>
    <row r="1938" spans="1:12" x14ac:dyDescent="0.2">
      <c r="A1938" s="1">
        <v>880</v>
      </c>
      <c r="B1938">
        <v>2194</v>
      </c>
      <c r="C1938">
        <v>2535</v>
      </c>
      <c r="D1938">
        <v>3033</v>
      </c>
      <c r="E1938">
        <v>3971</v>
      </c>
      <c r="F1938">
        <v>5817</v>
      </c>
      <c r="J1938" s="1"/>
      <c r="L1938" s="1"/>
    </row>
    <row r="1939" spans="1:12" x14ac:dyDescent="0.2">
      <c r="A1939" s="1">
        <v>26</v>
      </c>
      <c r="B1939">
        <v>48.527847182628456</v>
      </c>
      <c r="C1939">
        <v>70.94400088729553</v>
      </c>
      <c r="D1939">
        <v>456</v>
      </c>
      <c r="E1939">
        <v>317</v>
      </c>
      <c r="F1939">
        <v>590</v>
      </c>
      <c r="J1939" s="1"/>
      <c r="L1939" s="1"/>
    </row>
    <row r="1940" spans="1:12" x14ac:dyDescent="0.2">
      <c r="A1940" s="1">
        <v>450</v>
      </c>
      <c r="B1940">
        <v>479</v>
      </c>
      <c r="C1940">
        <v>551</v>
      </c>
      <c r="D1940">
        <v>803</v>
      </c>
      <c r="E1940">
        <v>1230</v>
      </c>
      <c r="F1940">
        <v>1200</v>
      </c>
      <c r="J1940" s="1"/>
      <c r="L1940" s="1"/>
    </row>
    <row r="1941" spans="1:12" x14ac:dyDescent="0.2">
      <c r="A1941" s="1">
        <v>0</v>
      </c>
      <c r="B1941">
        <v>45</v>
      </c>
      <c r="C1941">
        <v>0</v>
      </c>
      <c r="D1941">
        <v>36.678616068863754</v>
      </c>
      <c r="E1941">
        <v>54.060187736494576</v>
      </c>
      <c r="F1941">
        <v>85.072036933127137</v>
      </c>
      <c r="J1941" s="1"/>
      <c r="L1941" s="1"/>
    </row>
    <row r="1942" spans="1:12" x14ac:dyDescent="0.2">
      <c r="A1942" s="1">
        <v>122.041617</v>
      </c>
      <c r="B1942">
        <v>925</v>
      </c>
      <c r="C1942">
        <v>1271</v>
      </c>
      <c r="D1942">
        <v>602</v>
      </c>
      <c r="E1942">
        <v>912</v>
      </c>
      <c r="F1942">
        <v>2109</v>
      </c>
      <c r="J1942" s="1"/>
      <c r="L1942" s="1"/>
    </row>
    <row r="1943" spans="1:12" x14ac:dyDescent="0.2">
      <c r="A1943" s="1">
        <v>182</v>
      </c>
      <c r="B1943">
        <v>224</v>
      </c>
      <c r="C1943">
        <v>401</v>
      </c>
      <c r="D1943">
        <v>631</v>
      </c>
      <c r="E1943">
        <v>523</v>
      </c>
      <c r="F1943">
        <v>772</v>
      </c>
      <c r="J1943" s="1"/>
      <c r="L1943" s="1"/>
    </row>
    <row r="1944" spans="1:12" x14ac:dyDescent="0.2">
      <c r="A1944" s="1">
        <v>1128</v>
      </c>
      <c r="B1944">
        <v>912</v>
      </c>
      <c r="C1944">
        <v>1494</v>
      </c>
      <c r="D1944">
        <v>1778</v>
      </c>
      <c r="E1944">
        <v>4013</v>
      </c>
      <c r="F1944">
        <v>4218</v>
      </c>
      <c r="J1944" s="1"/>
      <c r="L1944" s="1"/>
    </row>
    <row r="1945" spans="1:12" x14ac:dyDescent="0.2">
      <c r="A1945" s="1">
        <v>0</v>
      </c>
      <c r="B1945">
        <v>4.1143142767511183</v>
      </c>
      <c r="C1945">
        <v>7.445063521551984</v>
      </c>
      <c r="D1945">
        <v>4.5412076940646626</v>
      </c>
      <c r="E1945">
        <v>5.9376592863123205</v>
      </c>
      <c r="F1945">
        <v>10.290194721362521</v>
      </c>
      <c r="J1945" s="1"/>
      <c r="L1945" s="1"/>
    </row>
    <row r="1946" spans="1:12" x14ac:dyDescent="0.2">
      <c r="A1946" s="1">
        <v>155</v>
      </c>
      <c r="B1946">
        <v>353</v>
      </c>
      <c r="C1946">
        <v>120</v>
      </c>
      <c r="D1946">
        <v>418</v>
      </c>
      <c r="E1946">
        <v>357</v>
      </c>
      <c r="F1946">
        <v>367</v>
      </c>
      <c r="J1946" s="1"/>
      <c r="L1946" s="1"/>
    </row>
    <row r="1947" spans="1:12" x14ac:dyDescent="0.2">
      <c r="A1947" s="1">
        <v>0</v>
      </c>
      <c r="B1947">
        <v>0</v>
      </c>
      <c r="C1947">
        <v>0</v>
      </c>
      <c r="D1947">
        <v>37.595221546968297</v>
      </c>
      <c r="E1947">
        <v>68.164771640626</v>
      </c>
      <c r="F1947">
        <v>87.873555914859338</v>
      </c>
      <c r="J1947" s="1"/>
      <c r="L1947" s="1"/>
    </row>
    <row r="1948" spans="1:12" x14ac:dyDescent="0.2">
      <c r="A1948" s="1">
        <v>110</v>
      </c>
      <c r="B1948">
        <v>576</v>
      </c>
      <c r="C1948">
        <v>494</v>
      </c>
      <c r="D1948">
        <v>335</v>
      </c>
      <c r="E1948">
        <v>1185</v>
      </c>
      <c r="F1948">
        <v>1384</v>
      </c>
      <c r="J1948" s="1"/>
      <c r="L1948" s="1"/>
    </row>
    <row r="1949" spans="1:12" x14ac:dyDescent="0.2">
      <c r="A1949" s="1">
        <v>71.962737300000001</v>
      </c>
      <c r="B1949">
        <v>0</v>
      </c>
      <c r="C1949">
        <v>78.408929063658562</v>
      </c>
      <c r="D1949">
        <v>45.647912605918101</v>
      </c>
      <c r="E1949">
        <v>68.182895749012232</v>
      </c>
      <c r="F1949">
        <v>101.28852180815393</v>
      </c>
      <c r="J1949" s="1"/>
      <c r="L1949" s="1"/>
    </row>
    <row r="1950" spans="1:12" x14ac:dyDescent="0.2">
      <c r="A1950" s="1">
        <v>110.447329</v>
      </c>
      <c r="B1950">
        <v>62.562320332140317</v>
      </c>
      <c r="C1950">
        <v>97.026292654204298</v>
      </c>
      <c r="D1950">
        <v>627</v>
      </c>
      <c r="E1950">
        <v>736</v>
      </c>
      <c r="F1950">
        <v>2170</v>
      </c>
      <c r="J1950" s="1"/>
      <c r="L1950" s="1"/>
    </row>
    <row r="1951" spans="1:12" x14ac:dyDescent="0.2">
      <c r="A1951" s="1">
        <v>42</v>
      </c>
      <c r="B1951">
        <v>53.542052643591106</v>
      </c>
      <c r="C1951">
        <v>637</v>
      </c>
      <c r="D1951">
        <v>732</v>
      </c>
      <c r="E1951">
        <v>683</v>
      </c>
      <c r="F1951">
        <v>700</v>
      </c>
      <c r="J1951" s="1"/>
      <c r="L1951" s="1"/>
    </row>
    <row r="1952" spans="1:12" x14ac:dyDescent="0.2">
      <c r="A1952" s="1">
        <v>119.847855</v>
      </c>
      <c r="B1952">
        <v>71.366083922360403</v>
      </c>
      <c r="C1952">
        <v>119.6301788128834</v>
      </c>
      <c r="D1952">
        <v>73.54782026256899</v>
      </c>
      <c r="E1952">
        <v>103.65378965069281</v>
      </c>
      <c r="F1952">
        <v>163.71589215412178</v>
      </c>
      <c r="J1952" s="1"/>
      <c r="L1952" s="1"/>
    </row>
    <row r="1953" spans="1:12" x14ac:dyDescent="0.2">
      <c r="A1953" s="1">
        <v>112</v>
      </c>
      <c r="B1953">
        <v>46</v>
      </c>
      <c r="C1953">
        <v>46</v>
      </c>
      <c r="D1953">
        <v>130</v>
      </c>
      <c r="E1953">
        <v>146</v>
      </c>
      <c r="F1953">
        <v>297</v>
      </c>
      <c r="J1953" s="1"/>
      <c r="L1953" s="1"/>
    </row>
    <row r="1954" spans="1:12" x14ac:dyDescent="0.2">
      <c r="A1954" s="1">
        <v>190</v>
      </c>
      <c r="B1954">
        <v>266</v>
      </c>
      <c r="C1954">
        <v>179.25132645788037</v>
      </c>
      <c r="D1954">
        <v>291</v>
      </c>
      <c r="E1954">
        <v>473</v>
      </c>
      <c r="F1954">
        <v>980</v>
      </c>
      <c r="J1954" s="1"/>
      <c r="L1954" s="1"/>
    </row>
    <row r="1955" spans="1:12" x14ac:dyDescent="0.2">
      <c r="A1955" s="1">
        <v>4867</v>
      </c>
      <c r="B1955">
        <v>5856</v>
      </c>
      <c r="C1955">
        <v>5751</v>
      </c>
      <c r="D1955">
        <v>6604</v>
      </c>
      <c r="E1955">
        <v>3972</v>
      </c>
      <c r="F1955">
        <v>3086</v>
      </c>
      <c r="J1955" s="1"/>
      <c r="L1955" s="1"/>
    </row>
    <row r="1956" spans="1:12" x14ac:dyDescent="0.2">
      <c r="A1956" s="1">
        <v>12</v>
      </c>
      <c r="B1956">
        <v>0</v>
      </c>
      <c r="C1956">
        <v>0</v>
      </c>
      <c r="D1956">
        <v>87.826847112203481</v>
      </c>
      <c r="E1956">
        <v>143.29322848120722</v>
      </c>
      <c r="F1956">
        <v>205.3218516874787</v>
      </c>
      <c r="J1956" s="1"/>
      <c r="L1956" s="1"/>
    </row>
    <row r="1957" spans="1:12" x14ac:dyDescent="0.2">
      <c r="A1957" s="1">
        <v>1386</v>
      </c>
      <c r="B1957">
        <v>3237</v>
      </c>
      <c r="C1957">
        <v>4068</v>
      </c>
      <c r="D1957">
        <v>4429</v>
      </c>
      <c r="E1957">
        <v>4426</v>
      </c>
      <c r="F1957">
        <v>5256</v>
      </c>
      <c r="J1957" s="1"/>
      <c r="L1957" s="1"/>
    </row>
    <row r="1958" spans="1:12" x14ac:dyDescent="0.2">
      <c r="A1958" s="1">
        <v>179</v>
      </c>
      <c r="B1958">
        <v>82</v>
      </c>
      <c r="C1958">
        <v>134</v>
      </c>
      <c r="D1958">
        <v>184</v>
      </c>
      <c r="E1958">
        <v>386</v>
      </c>
      <c r="F1958">
        <v>339</v>
      </c>
      <c r="J1958" s="1"/>
      <c r="L1958" s="1"/>
    </row>
    <row r="1959" spans="1:12" x14ac:dyDescent="0.2">
      <c r="A1959" s="1">
        <v>4882</v>
      </c>
      <c r="B1959">
        <v>7695</v>
      </c>
      <c r="C1959">
        <v>3726</v>
      </c>
      <c r="D1959">
        <v>3018</v>
      </c>
      <c r="E1959">
        <v>5350</v>
      </c>
      <c r="F1959">
        <v>6392</v>
      </c>
      <c r="J1959" s="1"/>
      <c r="L1959" s="1"/>
    </row>
    <row r="1960" spans="1:12" x14ac:dyDescent="0.2">
      <c r="A1960" s="1">
        <v>1419</v>
      </c>
      <c r="B1960">
        <v>2784</v>
      </c>
      <c r="C1960">
        <v>2580</v>
      </c>
      <c r="D1960">
        <v>4099</v>
      </c>
      <c r="E1960">
        <v>6106</v>
      </c>
      <c r="F1960">
        <v>3787</v>
      </c>
      <c r="J1960" s="1"/>
      <c r="L1960" s="1"/>
    </row>
    <row r="1961" spans="1:12" x14ac:dyDescent="0.2">
      <c r="A1961" s="1">
        <v>3019</v>
      </c>
      <c r="B1961">
        <v>2921</v>
      </c>
      <c r="C1961">
        <v>2303</v>
      </c>
      <c r="D1961">
        <v>2203</v>
      </c>
      <c r="E1961">
        <v>5608</v>
      </c>
      <c r="F1961">
        <v>4740</v>
      </c>
      <c r="J1961" s="1"/>
      <c r="L1961" s="1"/>
    </row>
    <row r="1962" spans="1:12" x14ac:dyDescent="0.2">
      <c r="A1962" s="1">
        <v>300</v>
      </c>
      <c r="B1962">
        <v>513</v>
      </c>
      <c r="C1962">
        <v>996</v>
      </c>
      <c r="D1962">
        <v>483</v>
      </c>
      <c r="E1962">
        <v>812</v>
      </c>
      <c r="F1962">
        <v>1266</v>
      </c>
      <c r="J1962" s="1"/>
      <c r="L1962" s="1"/>
    </row>
    <row r="1963" spans="1:12" x14ac:dyDescent="0.2">
      <c r="A1963" s="1">
        <v>568</v>
      </c>
      <c r="B1963">
        <v>680</v>
      </c>
      <c r="C1963">
        <v>648</v>
      </c>
      <c r="D1963">
        <v>200</v>
      </c>
      <c r="E1963">
        <v>1082</v>
      </c>
      <c r="F1963">
        <v>1039</v>
      </c>
      <c r="J1963" s="1"/>
      <c r="L1963" s="1"/>
    </row>
    <row r="1964" spans="1:12" x14ac:dyDescent="0.2">
      <c r="A1964" s="1">
        <v>2655</v>
      </c>
      <c r="B1964">
        <v>4963</v>
      </c>
      <c r="C1964">
        <v>4799</v>
      </c>
      <c r="D1964">
        <v>1392</v>
      </c>
      <c r="E1964">
        <v>1736</v>
      </c>
      <c r="F1964">
        <v>2497</v>
      </c>
      <c r="J1964" s="1"/>
      <c r="L1964" s="1"/>
    </row>
    <row r="1965" spans="1:12" x14ac:dyDescent="0.2">
      <c r="A1965" s="1">
        <v>172</v>
      </c>
      <c r="B1965">
        <v>64.00947756706546</v>
      </c>
      <c r="C1965">
        <v>78.940389024426096</v>
      </c>
      <c r="D1965">
        <v>33.672443797927407</v>
      </c>
      <c r="E1965">
        <v>193.76057795607244</v>
      </c>
      <c r="F1965">
        <v>332.39925147086734</v>
      </c>
      <c r="J1965" s="1"/>
      <c r="L1965" s="1"/>
    </row>
    <row r="1966" spans="1:12" x14ac:dyDescent="0.2">
      <c r="A1966" s="1">
        <v>6889</v>
      </c>
      <c r="B1966">
        <v>7902</v>
      </c>
      <c r="C1966">
        <v>9540</v>
      </c>
      <c r="D1966">
        <v>6176</v>
      </c>
      <c r="E1966">
        <v>11393</v>
      </c>
      <c r="F1966">
        <v>9012</v>
      </c>
      <c r="J1966" s="1"/>
      <c r="L1966" s="1"/>
    </row>
    <row r="1967" spans="1:12" x14ac:dyDescent="0.2">
      <c r="A1967" s="1">
        <v>3270</v>
      </c>
      <c r="B1967">
        <v>1501</v>
      </c>
      <c r="C1967">
        <v>1779</v>
      </c>
      <c r="D1967">
        <v>2991</v>
      </c>
      <c r="E1967">
        <v>3400</v>
      </c>
      <c r="F1967">
        <v>3274</v>
      </c>
      <c r="J1967" s="1"/>
      <c r="L1967" s="1"/>
    </row>
    <row r="1968" spans="1:12" x14ac:dyDescent="0.2">
      <c r="A1968" s="1">
        <v>0</v>
      </c>
      <c r="B1968">
        <v>0</v>
      </c>
      <c r="C1968">
        <v>0</v>
      </c>
      <c r="D1968">
        <v>119</v>
      </c>
      <c r="E1968">
        <v>171</v>
      </c>
      <c r="F1968">
        <v>437</v>
      </c>
      <c r="J1968" s="1"/>
      <c r="L1968" s="1"/>
    </row>
    <row r="1969" spans="1:12" x14ac:dyDescent="0.2">
      <c r="A1969" s="1">
        <v>2489</v>
      </c>
      <c r="B1969">
        <v>4817</v>
      </c>
      <c r="C1969">
        <v>5268</v>
      </c>
      <c r="D1969">
        <v>4160</v>
      </c>
      <c r="E1969">
        <v>8100</v>
      </c>
      <c r="F1969">
        <v>7488</v>
      </c>
      <c r="J1969" s="1"/>
      <c r="L1969" s="1"/>
    </row>
    <row r="1970" spans="1:12" x14ac:dyDescent="0.2">
      <c r="A1970" s="1">
        <v>213</v>
      </c>
      <c r="B1970">
        <v>661</v>
      </c>
      <c r="C1970">
        <v>100.0596109755739</v>
      </c>
      <c r="D1970">
        <v>40.130687767537395</v>
      </c>
      <c r="E1970">
        <v>251.46391451519389</v>
      </c>
      <c r="F1970">
        <v>400.85467147466312</v>
      </c>
      <c r="J1970" s="1"/>
      <c r="L1970" s="1"/>
    </row>
    <row r="1971" spans="1:12" x14ac:dyDescent="0.2">
      <c r="A1971" s="1">
        <v>4189</v>
      </c>
      <c r="B1971">
        <v>8422</v>
      </c>
      <c r="C1971">
        <v>8685</v>
      </c>
      <c r="D1971">
        <v>8257</v>
      </c>
      <c r="E1971">
        <v>13234</v>
      </c>
      <c r="F1971">
        <v>14058</v>
      </c>
      <c r="J1971" s="1"/>
      <c r="L1971" s="1"/>
    </row>
    <row r="1972" spans="1:12" x14ac:dyDescent="0.2">
      <c r="A1972" s="1">
        <v>3993</v>
      </c>
      <c r="B1972">
        <v>3719</v>
      </c>
      <c r="C1972">
        <v>2225</v>
      </c>
      <c r="D1972">
        <v>2645</v>
      </c>
      <c r="E1972">
        <v>6976</v>
      </c>
      <c r="F1972">
        <v>2624</v>
      </c>
      <c r="J1972" s="1"/>
      <c r="L1972" s="1"/>
    </row>
    <row r="1973" spans="1:12" x14ac:dyDescent="0.2">
      <c r="A1973" s="1">
        <v>8302</v>
      </c>
      <c r="B1973">
        <v>11927</v>
      </c>
      <c r="C1973">
        <v>10517</v>
      </c>
      <c r="D1973">
        <v>12793</v>
      </c>
      <c r="E1973">
        <v>18949</v>
      </c>
      <c r="F1973">
        <v>18698</v>
      </c>
      <c r="J1973" s="1"/>
      <c r="L1973" s="1"/>
    </row>
    <row r="1974" spans="1:12" x14ac:dyDescent="0.2">
      <c r="A1974" s="1">
        <v>1711</v>
      </c>
      <c r="B1974">
        <v>839</v>
      </c>
      <c r="C1974">
        <v>1107</v>
      </c>
      <c r="D1974">
        <v>1766</v>
      </c>
      <c r="E1974">
        <v>4660</v>
      </c>
      <c r="F1974">
        <v>2600</v>
      </c>
      <c r="J1974" s="1"/>
      <c r="L1974" s="1"/>
    </row>
    <row r="1975" spans="1:12" x14ac:dyDescent="0.2">
      <c r="A1975" s="1">
        <v>226.62345199999999</v>
      </c>
      <c r="B1975">
        <v>1051</v>
      </c>
      <c r="C1975">
        <v>1653</v>
      </c>
      <c r="D1975">
        <v>911</v>
      </c>
      <c r="E1975">
        <v>2173</v>
      </c>
      <c r="F1975">
        <v>1174</v>
      </c>
      <c r="J1975" s="1"/>
      <c r="L1975" s="1"/>
    </row>
    <row r="1976" spans="1:12" x14ac:dyDescent="0.2">
      <c r="A1976" s="1">
        <v>417</v>
      </c>
      <c r="B1976">
        <v>738</v>
      </c>
      <c r="C1976">
        <v>1084</v>
      </c>
      <c r="D1976">
        <v>1589</v>
      </c>
      <c r="E1976">
        <v>2217</v>
      </c>
      <c r="F1976">
        <v>3044</v>
      </c>
      <c r="J1976" s="1"/>
      <c r="L1976" s="1"/>
    </row>
    <row r="1977" spans="1:12" x14ac:dyDescent="0.2">
      <c r="A1977" s="1">
        <v>6851</v>
      </c>
      <c r="B1977">
        <v>7063</v>
      </c>
      <c r="C1977">
        <v>7861</v>
      </c>
      <c r="D1977">
        <v>9183</v>
      </c>
      <c r="E1977">
        <v>16132</v>
      </c>
      <c r="F1977">
        <v>15568</v>
      </c>
      <c r="J1977" s="1"/>
      <c r="L1977" s="1"/>
    </row>
    <row r="1978" spans="1:12" x14ac:dyDescent="0.2">
      <c r="A1978" s="1">
        <v>1290</v>
      </c>
      <c r="B1978">
        <v>1491</v>
      </c>
      <c r="C1978">
        <v>1602</v>
      </c>
      <c r="D1978">
        <v>1992</v>
      </c>
      <c r="E1978">
        <v>2601</v>
      </c>
      <c r="F1978">
        <v>2813</v>
      </c>
      <c r="J1978" s="1"/>
      <c r="L1978" s="1"/>
    </row>
    <row r="1979" spans="1:12" x14ac:dyDescent="0.2">
      <c r="A1979" s="1">
        <v>1376</v>
      </c>
      <c r="B1979">
        <v>1603</v>
      </c>
      <c r="C1979">
        <v>1989</v>
      </c>
      <c r="D1979">
        <v>1417</v>
      </c>
      <c r="E1979">
        <v>3029</v>
      </c>
      <c r="F1979">
        <v>2465</v>
      </c>
      <c r="J1979" s="1"/>
      <c r="L1979" s="1"/>
    </row>
    <row r="1980" spans="1:12" x14ac:dyDescent="0.2">
      <c r="A1980" s="1">
        <v>8340</v>
      </c>
      <c r="B1980">
        <v>8601</v>
      </c>
      <c r="C1980">
        <v>6930</v>
      </c>
      <c r="D1980">
        <v>6733</v>
      </c>
      <c r="E1980">
        <v>10537</v>
      </c>
      <c r="F1980">
        <v>6746</v>
      </c>
      <c r="J1980" s="1"/>
      <c r="L1980" s="1"/>
    </row>
    <row r="1981" spans="1:12" x14ac:dyDescent="0.2">
      <c r="A1981" s="1">
        <v>2902</v>
      </c>
      <c r="B1981">
        <v>3177</v>
      </c>
      <c r="C1981">
        <v>3055</v>
      </c>
      <c r="D1981">
        <v>3648</v>
      </c>
      <c r="E1981">
        <v>6194</v>
      </c>
      <c r="F1981">
        <v>5589</v>
      </c>
      <c r="J1981" s="1"/>
      <c r="L1981" s="1"/>
    </row>
    <row r="1982" spans="1:12" x14ac:dyDescent="0.2">
      <c r="A1982" s="1">
        <v>6893</v>
      </c>
      <c r="B1982">
        <v>5441</v>
      </c>
      <c r="C1982">
        <v>5813</v>
      </c>
      <c r="D1982">
        <v>4103</v>
      </c>
      <c r="E1982">
        <v>9509</v>
      </c>
      <c r="F1982">
        <v>9453</v>
      </c>
      <c r="J1982" s="1"/>
      <c r="L1982" s="1"/>
    </row>
    <row r="1983" spans="1:12" x14ac:dyDescent="0.2">
      <c r="A1983" s="1">
        <v>9848</v>
      </c>
      <c r="B1983">
        <v>7800</v>
      </c>
      <c r="C1983">
        <v>6287</v>
      </c>
      <c r="D1983">
        <v>5689</v>
      </c>
      <c r="E1983">
        <v>7342</v>
      </c>
      <c r="F1983">
        <v>4837</v>
      </c>
      <c r="J1983" s="1"/>
      <c r="L1983" s="1"/>
    </row>
    <row r="1984" spans="1:12" x14ac:dyDescent="0.2">
      <c r="A1984" s="1">
        <v>4547</v>
      </c>
      <c r="B1984">
        <v>4292</v>
      </c>
      <c r="C1984">
        <v>7598</v>
      </c>
      <c r="D1984">
        <v>2783</v>
      </c>
      <c r="E1984">
        <v>8431</v>
      </c>
      <c r="F1984">
        <v>8610</v>
      </c>
      <c r="J1984" s="1"/>
      <c r="L1984" s="1"/>
    </row>
    <row r="1985" spans="1:12" x14ac:dyDescent="0.2">
      <c r="A1985" s="1">
        <v>3089</v>
      </c>
      <c r="B1985">
        <v>2528</v>
      </c>
      <c r="C1985">
        <v>2933</v>
      </c>
      <c r="D1985">
        <v>1891</v>
      </c>
      <c r="E1985">
        <v>2797</v>
      </c>
      <c r="F1985">
        <v>2613</v>
      </c>
      <c r="J1985" s="1"/>
      <c r="L1985" s="1"/>
    </row>
    <row r="1986" spans="1:12" x14ac:dyDescent="0.2">
      <c r="A1986" s="1">
        <v>3020</v>
      </c>
      <c r="B1986">
        <v>3540</v>
      </c>
      <c r="C1986">
        <v>3249</v>
      </c>
      <c r="D1986">
        <v>3340</v>
      </c>
      <c r="E1986">
        <v>5354</v>
      </c>
      <c r="F1986">
        <v>3986</v>
      </c>
      <c r="J1986" s="1"/>
      <c r="L1986" s="1"/>
    </row>
    <row r="1987" spans="1:12" x14ac:dyDescent="0.2">
      <c r="A1987" s="1">
        <v>1321</v>
      </c>
      <c r="B1987">
        <v>1495</v>
      </c>
      <c r="C1987">
        <v>3309</v>
      </c>
      <c r="D1987">
        <v>2410</v>
      </c>
      <c r="E1987">
        <v>6064</v>
      </c>
      <c r="F1987">
        <v>6403</v>
      </c>
      <c r="J1987" s="1"/>
      <c r="L1987" s="1"/>
    </row>
    <row r="1988" spans="1:12" x14ac:dyDescent="0.2">
      <c r="A1988" s="1">
        <v>16175</v>
      </c>
      <c r="B1988">
        <v>20590</v>
      </c>
      <c r="C1988">
        <v>16857</v>
      </c>
      <c r="D1988">
        <v>16226</v>
      </c>
      <c r="E1988">
        <v>22064</v>
      </c>
      <c r="F1988">
        <v>22163</v>
      </c>
      <c r="J1988" s="1"/>
      <c r="L1988" s="1"/>
    </row>
    <row r="1989" spans="1:12" x14ac:dyDescent="0.2">
      <c r="A1989" s="1">
        <v>456</v>
      </c>
      <c r="B1989">
        <v>368</v>
      </c>
      <c r="C1989">
        <v>755</v>
      </c>
      <c r="D1989">
        <v>250</v>
      </c>
      <c r="E1989">
        <v>792</v>
      </c>
      <c r="F1989">
        <v>867</v>
      </c>
      <c r="J1989" s="1"/>
      <c r="L1989" s="1"/>
    </row>
    <row r="1990" spans="1:12" x14ac:dyDescent="0.2">
      <c r="A1990" s="1">
        <v>1277</v>
      </c>
      <c r="B1990">
        <v>1257</v>
      </c>
      <c r="C1990">
        <v>1245</v>
      </c>
      <c r="D1990">
        <v>1605</v>
      </c>
      <c r="E1990">
        <v>1949</v>
      </c>
      <c r="F1990">
        <v>1170</v>
      </c>
      <c r="J1990" s="1"/>
      <c r="L1990" s="1"/>
    </row>
    <row r="1991" spans="1:12" x14ac:dyDescent="0.2">
      <c r="A1991" s="1">
        <v>4657</v>
      </c>
      <c r="B1991">
        <v>6225</v>
      </c>
      <c r="C1991">
        <v>5962</v>
      </c>
      <c r="D1991">
        <v>5808</v>
      </c>
      <c r="E1991">
        <v>7501</v>
      </c>
      <c r="F1991">
        <v>6858</v>
      </c>
      <c r="J1991" s="1"/>
      <c r="L1991" s="1"/>
    </row>
    <row r="1992" spans="1:12" x14ac:dyDescent="0.2">
      <c r="A1992" s="1">
        <v>755</v>
      </c>
      <c r="B1992">
        <v>384</v>
      </c>
      <c r="C1992">
        <v>476</v>
      </c>
      <c r="D1992">
        <v>743</v>
      </c>
      <c r="E1992">
        <v>1460</v>
      </c>
      <c r="F1992">
        <v>1313</v>
      </c>
      <c r="J1992" s="1"/>
      <c r="L1992" s="1"/>
    </row>
    <row r="1993" spans="1:12" x14ac:dyDescent="0.2">
      <c r="A1993" s="1">
        <v>2117</v>
      </c>
      <c r="B1993">
        <v>4587</v>
      </c>
      <c r="C1993">
        <v>2127</v>
      </c>
      <c r="D1993">
        <v>2301</v>
      </c>
      <c r="E1993">
        <v>3856</v>
      </c>
      <c r="F1993">
        <v>2856</v>
      </c>
      <c r="J1993" s="1"/>
      <c r="L1993" s="1"/>
    </row>
    <row r="1994" spans="1:12" x14ac:dyDescent="0.2">
      <c r="A1994" s="1">
        <v>281.40402499999999</v>
      </c>
      <c r="B1994">
        <v>502</v>
      </c>
      <c r="C1994">
        <v>1103</v>
      </c>
      <c r="D1994">
        <v>791</v>
      </c>
      <c r="E1994">
        <v>1351</v>
      </c>
      <c r="F1994">
        <v>769</v>
      </c>
      <c r="J1994" s="1"/>
      <c r="L1994" s="1"/>
    </row>
    <row r="1995" spans="1:12" x14ac:dyDescent="0.2">
      <c r="A1995" s="1">
        <v>4249</v>
      </c>
      <c r="B1995">
        <v>4045</v>
      </c>
      <c r="C1995">
        <v>3247</v>
      </c>
      <c r="D1995">
        <v>4322</v>
      </c>
      <c r="E1995">
        <v>6067</v>
      </c>
      <c r="F1995">
        <v>5298</v>
      </c>
      <c r="J1995" s="1"/>
      <c r="L1995" s="1"/>
    </row>
    <row r="1996" spans="1:12" x14ac:dyDescent="0.2">
      <c r="A1996" s="1">
        <v>1027</v>
      </c>
      <c r="B1996">
        <v>647</v>
      </c>
      <c r="C1996">
        <v>856</v>
      </c>
      <c r="D1996">
        <v>551</v>
      </c>
      <c r="E1996">
        <v>599</v>
      </c>
      <c r="F1996">
        <v>828</v>
      </c>
      <c r="J1996" s="1"/>
      <c r="L1996" s="1"/>
    </row>
    <row r="1997" spans="1:12" x14ac:dyDescent="0.2">
      <c r="A1997" s="1">
        <v>2391</v>
      </c>
      <c r="B1997">
        <v>2889</v>
      </c>
      <c r="C1997">
        <v>3261</v>
      </c>
      <c r="D1997">
        <v>5065</v>
      </c>
      <c r="E1997">
        <v>5937</v>
      </c>
      <c r="F1997">
        <v>3689</v>
      </c>
      <c r="J1997" s="1"/>
      <c r="L1997" s="1"/>
    </row>
    <row r="1998" spans="1:12" x14ac:dyDescent="0.2">
      <c r="A1998" s="1">
        <v>215.28045399999999</v>
      </c>
      <c r="B1998">
        <v>1929</v>
      </c>
      <c r="C1998">
        <v>1247</v>
      </c>
      <c r="D1998">
        <v>627</v>
      </c>
      <c r="E1998">
        <v>1225</v>
      </c>
      <c r="F1998">
        <v>1305</v>
      </c>
      <c r="J1998" s="1"/>
      <c r="L1998" s="1"/>
    </row>
    <row r="1999" spans="1:12" x14ac:dyDescent="0.2">
      <c r="A1999" s="1">
        <v>2390</v>
      </c>
      <c r="B1999">
        <v>2724</v>
      </c>
      <c r="C1999">
        <v>1810</v>
      </c>
      <c r="D1999">
        <v>2966</v>
      </c>
      <c r="E1999">
        <v>3935</v>
      </c>
      <c r="F1999">
        <v>3736</v>
      </c>
      <c r="J1999" s="1"/>
      <c r="L1999" s="1"/>
    </row>
    <row r="2000" spans="1:12" x14ac:dyDescent="0.2">
      <c r="A2000" s="1">
        <v>1795</v>
      </c>
      <c r="B2000">
        <v>1060</v>
      </c>
      <c r="C2000">
        <v>554</v>
      </c>
      <c r="D2000">
        <v>1286</v>
      </c>
      <c r="E2000">
        <v>2998</v>
      </c>
      <c r="F2000">
        <v>1575</v>
      </c>
      <c r="J2000" s="1"/>
      <c r="L2000" s="1"/>
    </row>
    <row r="2001" spans="1:12" x14ac:dyDescent="0.2">
      <c r="A2001" s="1">
        <v>5058</v>
      </c>
      <c r="B2001">
        <v>3323</v>
      </c>
      <c r="C2001">
        <v>1438</v>
      </c>
      <c r="D2001">
        <v>2124</v>
      </c>
      <c r="E2001">
        <v>3062</v>
      </c>
      <c r="F2001">
        <v>4578</v>
      </c>
      <c r="J2001" s="1"/>
      <c r="L2001" s="1"/>
    </row>
    <row r="2002" spans="1:12" x14ac:dyDescent="0.2">
      <c r="A2002" s="1">
        <v>1842</v>
      </c>
      <c r="B2002">
        <v>2170</v>
      </c>
      <c r="C2002">
        <v>2647</v>
      </c>
      <c r="D2002">
        <v>781</v>
      </c>
      <c r="E2002">
        <v>1443</v>
      </c>
      <c r="F2002">
        <v>1588</v>
      </c>
      <c r="J2002" s="1"/>
      <c r="L2002" s="1"/>
    </row>
    <row r="2003" spans="1:12" x14ac:dyDescent="0.2">
      <c r="A2003" s="1">
        <v>2834</v>
      </c>
      <c r="B2003">
        <v>9293</v>
      </c>
      <c r="C2003">
        <v>6996</v>
      </c>
      <c r="D2003">
        <v>6154</v>
      </c>
      <c r="E2003">
        <v>11206</v>
      </c>
      <c r="F2003">
        <v>9020</v>
      </c>
      <c r="J2003" s="1"/>
      <c r="L2003" s="1"/>
    </row>
    <row r="2004" spans="1:12" x14ac:dyDescent="0.2">
      <c r="A2004" s="1">
        <v>310</v>
      </c>
      <c r="B2004">
        <v>527</v>
      </c>
      <c r="C2004">
        <v>487</v>
      </c>
      <c r="D2004">
        <v>753</v>
      </c>
      <c r="E2004">
        <v>710</v>
      </c>
      <c r="F2004">
        <v>457</v>
      </c>
      <c r="J2004" s="1"/>
      <c r="L2004" s="1"/>
    </row>
    <row r="2005" spans="1:12" x14ac:dyDescent="0.2">
      <c r="A2005" s="1">
        <v>4615</v>
      </c>
      <c r="B2005">
        <v>4801</v>
      </c>
      <c r="C2005">
        <v>6141</v>
      </c>
      <c r="D2005">
        <v>7341</v>
      </c>
      <c r="E2005">
        <v>14885</v>
      </c>
      <c r="F2005">
        <v>10120</v>
      </c>
      <c r="J2005" s="1"/>
      <c r="L2005" s="1"/>
    </row>
    <row r="2006" spans="1:12" x14ac:dyDescent="0.2">
      <c r="A2006" s="1">
        <v>194</v>
      </c>
      <c r="B2006">
        <v>314</v>
      </c>
      <c r="C2006">
        <v>596</v>
      </c>
      <c r="D2006">
        <v>31.196868434535197</v>
      </c>
      <c r="E2006">
        <v>204.77550752873367</v>
      </c>
      <c r="F2006">
        <v>343.74607705446954</v>
      </c>
      <c r="J2006" s="1"/>
      <c r="L2006" s="1"/>
    </row>
    <row r="2007" spans="1:12" x14ac:dyDescent="0.2">
      <c r="A2007" s="1">
        <v>220.692069</v>
      </c>
      <c r="B2007">
        <v>60.990522432934547</v>
      </c>
      <c r="C2007">
        <v>463</v>
      </c>
      <c r="D2007">
        <v>1515</v>
      </c>
      <c r="E2007">
        <v>546</v>
      </c>
      <c r="F2007">
        <v>421</v>
      </c>
      <c r="J2007" s="1"/>
      <c r="L2007" s="1"/>
    </row>
    <row r="2008" spans="1:12" x14ac:dyDescent="0.2">
      <c r="A2008" s="1">
        <v>190</v>
      </c>
      <c r="B2008">
        <v>269</v>
      </c>
      <c r="C2008">
        <v>705</v>
      </c>
      <c r="D2008">
        <v>1320</v>
      </c>
      <c r="E2008">
        <v>2581</v>
      </c>
      <c r="F2008">
        <v>1838</v>
      </c>
      <c r="J2008" s="1"/>
      <c r="L2008" s="1"/>
    </row>
    <row r="2009" spans="1:12" x14ac:dyDescent="0.2">
      <c r="A2009" s="1">
        <v>2039</v>
      </c>
      <c r="B2009">
        <v>1431</v>
      </c>
      <c r="C2009">
        <v>1827</v>
      </c>
      <c r="D2009">
        <v>1625</v>
      </c>
      <c r="E2009">
        <v>3133</v>
      </c>
      <c r="F2009">
        <v>2424</v>
      </c>
      <c r="J2009" s="1"/>
      <c r="L2009" s="1"/>
    </row>
    <row r="2010" spans="1:12" x14ac:dyDescent="0.2">
      <c r="A2010" s="1">
        <v>1484</v>
      </c>
      <c r="B2010">
        <v>2054</v>
      </c>
      <c r="C2010">
        <v>2256</v>
      </c>
      <c r="D2010">
        <v>3500</v>
      </c>
      <c r="E2010">
        <v>8791</v>
      </c>
      <c r="F2010">
        <v>4129</v>
      </c>
      <c r="J2010" s="1"/>
      <c r="L2010" s="1"/>
    </row>
    <row r="2011" spans="1:12" x14ac:dyDescent="0.2">
      <c r="A2011" s="1">
        <v>332</v>
      </c>
      <c r="B2011">
        <v>956</v>
      </c>
      <c r="C2011">
        <v>1039</v>
      </c>
      <c r="D2011">
        <v>526</v>
      </c>
      <c r="E2011">
        <v>1483</v>
      </c>
      <c r="F2011">
        <v>1081</v>
      </c>
      <c r="J2011" s="1"/>
      <c r="L2011" s="1"/>
    </row>
    <row r="2012" spans="1:12" x14ac:dyDescent="0.2">
      <c r="A2012" s="1">
        <v>1331</v>
      </c>
      <c r="B2012">
        <v>1304</v>
      </c>
      <c r="C2012">
        <v>2123</v>
      </c>
      <c r="D2012">
        <v>1860</v>
      </c>
      <c r="E2012">
        <v>1154</v>
      </c>
      <c r="F2012">
        <v>1449</v>
      </c>
      <c r="J2012" s="1"/>
      <c r="L2012" s="1"/>
    </row>
    <row r="2013" spans="1:12" x14ac:dyDescent="0.2">
      <c r="A2013" s="1">
        <v>601</v>
      </c>
      <c r="B2013">
        <v>1065</v>
      </c>
      <c r="C2013">
        <v>1157</v>
      </c>
      <c r="D2013">
        <v>894</v>
      </c>
      <c r="E2013">
        <v>916</v>
      </c>
      <c r="F2013">
        <v>761</v>
      </c>
      <c r="J2013" s="1"/>
      <c r="L2013" s="1"/>
    </row>
    <row r="2014" spans="1:12" x14ac:dyDescent="0.2">
      <c r="A2014" s="1">
        <v>4579</v>
      </c>
      <c r="B2014">
        <v>3521</v>
      </c>
      <c r="C2014">
        <v>7953</v>
      </c>
      <c r="D2014">
        <v>5639</v>
      </c>
      <c r="E2014">
        <v>5929</v>
      </c>
      <c r="F2014">
        <v>4701</v>
      </c>
      <c r="J2014" s="1"/>
      <c r="L2014" s="1"/>
    </row>
    <row r="2015" spans="1:12" x14ac:dyDescent="0.2">
      <c r="A2015" s="1">
        <v>2957</v>
      </c>
      <c r="B2015">
        <v>3667</v>
      </c>
      <c r="C2015">
        <v>4170</v>
      </c>
      <c r="D2015">
        <v>5151</v>
      </c>
      <c r="E2015">
        <v>4586</v>
      </c>
      <c r="F2015">
        <v>4583</v>
      </c>
      <c r="J2015" s="1"/>
      <c r="L2015" s="1"/>
    </row>
    <row r="2016" spans="1:12" x14ac:dyDescent="0.2">
      <c r="A2016" s="1">
        <v>513</v>
      </c>
      <c r="B2016">
        <v>1254</v>
      </c>
      <c r="C2016">
        <v>779</v>
      </c>
      <c r="D2016">
        <v>560</v>
      </c>
      <c r="E2016">
        <v>1146</v>
      </c>
      <c r="F2016">
        <v>1307</v>
      </c>
      <c r="J2016" s="1"/>
      <c r="L2016" s="1"/>
    </row>
    <row r="2017" spans="1:12" x14ac:dyDescent="0.2">
      <c r="A2017" s="1">
        <v>3521</v>
      </c>
      <c r="B2017">
        <v>4461</v>
      </c>
      <c r="C2017">
        <v>7252</v>
      </c>
      <c r="D2017">
        <v>4153</v>
      </c>
      <c r="E2017">
        <v>4216</v>
      </c>
      <c r="F2017">
        <v>3174</v>
      </c>
      <c r="J2017" s="1"/>
      <c r="L2017" s="1"/>
    </row>
    <row r="2018" spans="1:12" x14ac:dyDescent="0.2">
      <c r="A2018" s="1">
        <v>294</v>
      </c>
      <c r="B2018">
        <v>399</v>
      </c>
      <c r="C2018">
        <v>919</v>
      </c>
      <c r="D2018">
        <v>723</v>
      </c>
      <c r="E2018">
        <v>710</v>
      </c>
      <c r="F2018">
        <v>833</v>
      </c>
      <c r="J2018" s="1"/>
      <c r="L2018" s="1"/>
    </row>
    <row r="2019" spans="1:12" x14ac:dyDescent="0.2">
      <c r="A2019" s="1">
        <v>857</v>
      </c>
      <c r="B2019">
        <v>744</v>
      </c>
      <c r="C2019">
        <v>1049</v>
      </c>
      <c r="D2019">
        <v>680</v>
      </c>
      <c r="E2019">
        <v>1207</v>
      </c>
      <c r="F2019">
        <v>943</v>
      </c>
      <c r="J2019" s="1"/>
      <c r="L2019" s="1"/>
    </row>
    <row r="2020" spans="1:12" x14ac:dyDescent="0.2">
      <c r="A2020" s="1">
        <v>1705</v>
      </c>
      <c r="B2020">
        <v>1056</v>
      </c>
      <c r="C2020">
        <v>2731</v>
      </c>
      <c r="D2020">
        <v>2436</v>
      </c>
      <c r="E2020">
        <v>2013</v>
      </c>
      <c r="F2020">
        <v>2066</v>
      </c>
      <c r="J2020" s="1"/>
      <c r="L2020" s="1"/>
    </row>
    <row r="2021" spans="1:12" x14ac:dyDescent="0.2">
      <c r="A2021" s="1">
        <v>2477</v>
      </c>
      <c r="B2021">
        <v>2372</v>
      </c>
      <c r="C2021">
        <v>3915</v>
      </c>
      <c r="D2021">
        <v>2569</v>
      </c>
      <c r="E2021">
        <v>2329</v>
      </c>
      <c r="F2021">
        <v>1928</v>
      </c>
      <c r="J2021" s="1"/>
      <c r="L2021" s="1"/>
    </row>
    <row r="2022" spans="1:12" x14ac:dyDescent="0.2">
      <c r="A2022" s="1">
        <v>1086</v>
      </c>
      <c r="B2022">
        <v>706</v>
      </c>
      <c r="C2022">
        <v>1820</v>
      </c>
      <c r="D2022">
        <v>2035</v>
      </c>
      <c r="E2022">
        <v>2902</v>
      </c>
      <c r="F2022">
        <v>2800</v>
      </c>
      <c r="J2022" s="1"/>
      <c r="L2022" s="1"/>
    </row>
    <row r="2023" spans="1:12" x14ac:dyDescent="0.2">
      <c r="A2023" s="1">
        <v>2590</v>
      </c>
      <c r="B2023">
        <v>2651</v>
      </c>
      <c r="C2023">
        <v>674</v>
      </c>
      <c r="D2023">
        <v>1081</v>
      </c>
      <c r="E2023">
        <v>1697</v>
      </c>
      <c r="F2023">
        <v>2300</v>
      </c>
      <c r="J2023" s="1"/>
      <c r="L2023" s="1"/>
    </row>
    <row r="2024" spans="1:12" x14ac:dyDescent="0.2">
      <c r="A2024" s="1">
        <v>306</v>
      </c>
      <c r="B2024">
        <v>130</v>
      </c>
      <c r="C2024">
        <v>29</v>
      </c>
      <c r="D2024">
        <v>76</v>
      </c>
      <c r="E2024">
        <v>146</v>
      </c>
      <c r="F2024">
        <v>382</v>
      </c>
      <c r="J2024" s="1"/>
      <c r="L2024" s="1"/>
    </row>
    <row r="2025" spans="1:12" x14ac:dyDescent="0.2">
      <c r="A2025" s="1">
        <v>931</v>
      </c>
      <c r="B2025">
        <v>304</v>
      </c>
      <c r="C2025">
        <v>718</v>
      </c>
      <c r="D2025">
        <v>408</v>
      </c>
      <c r="E2025">
        <v>1012</v>
      </c>
      <c r="F2025">
        <v>610</v>
      </c>
      <c r="J2025" s="1"/>
      <c r="L2025" s="1"/>
    </row>
    <row r="2026" spans="1:12" x14ac:dyDescent="0.2">
      <c r="A2026" s="1">
        <v>5412</v>
      </c>
      <c r="B2026">
        <v>5216</v>
      </c>
      <c r="C2026">
        <v>6843</v>
      </c>
      <c r="D2026">
        <v>6293</v>
      </c>
      <c r="E2026">
        <v>5378</v>
      </c>
      <c r="F2026">
        <v>4517</v>
      </c>
      <c r="J2026" s="1"/>
      <c r="L2026" s="1"/>
    </row>
    <row r="2027" spans="1:12" x14ac:dyDescent="0.2">
      <c r="A2027" s="1">
        <v>2200</v>
      </c>
      <c r="B2027">
        <v>2336</v>
      </c>
      <c r="C2027">
        <v>2802</v>
      </c>
      <c r="D2027">
        <v>2728</v>
      </c>
      <c r="E2027">
        <v>2359</v>
      </c>
      <c r="F2027">
        <v>1839</v>
      </c>
      <c r="J2027" s="1"/>
      <c r="L2027" s="1"/>
    </row>
    <row r="2028" spans="1:12" x14ac:dyDescent="0.2">
      <c r="A2028" s="1">
        <v>1364</v>
      </c>
      <c r="B2028">
        <v>865</v>
      </c>
      <c r="C2028">
        <v>2504</v>
      </c>
      <c r="D2028">
        <v>1473</v>
      </c>
      <c r="E2028">
        <v>1626</v>
      </c>
      <c r="F2028">
        <v>1016</v>
      </c>
      <c r="J2028" s="1"/>
      <c r="L2028" s="1"/>
    </row>
    <row r="2029" spans="1:12" x14ac:dyDescent="0.2">
      <c r="A2029" s="1">
        <v>2.5738573300000001</v>
      </c>
      <c r="B2029">
        <v>8.3687545494683828</v>
      </c>
      <c r="C2029">
        <v>0</v>
      </c>
      <c r="D2029">
        <v>35.69629501070257</v>
      </c>
      <c r="E2029">
        <v>15.781587535046192</v>
      </c>
      <c r="F2029">
        <v>22.102662162765434</v>
      </c>
      <c r="J2029" s="1"/>
      <c r="L2029" s="1"/>
    </row>
    <row r="2030" spans="1:12" x14ac:dyDescent="0.2">
      <c r="A2030" s="1">
        <v>7873</v>
      </c>
      <c r="B2030">
        <v>7836</v>
      </c>
      <c r="C2030">
        <v>13209</v>
      </c>
      <c r="D2030">
        <v>6777</v>
      </c>
      <c r="E2030">
        <v>5336</v>
      </c>
      <c r="F2030">
        <v>5262</v>
      </c>
      <c r="J2030" s="1"/>
      <c r="L2030" s="1"/>
    </row>
    <row r="2031" spans="1:12" x14ac:dyDescent="0.2">
      <c r="A2031" s="1">
        <v>2920</v>
      </c>
      <c r="B2031">
        <v>2127</v>
      </c>
      <c r="C2031">
        <v>2294</v>
      </c>
      <c r="D2031">
        <v>1367</v>
      </c>
      <c r="E2031">
        <v>1656</v>
      </c>
      <c r="F2031">
        <v>1714</v>
      </c>
      <c r="J2031" s="1"/>
      <c r="L2031" s="1"/>
    </row>
    <row r="2032" spans="1:12" x14ac:dyDescent="0.2">
      <c r="A2032" s="1">
        <v>1022</v>
      </c>
      <c r="B2032">
        <v>878</v>
      </c>
      <c r="C2032">
        <v>782</v>
      </c>
      <c r="D2032">
        <v>579</v>
      </c>
      <c r="E2032">
        <v>1035</v>
      </c>
      <c r="F2032">
        <v>1472</v>
      </c>
      <c r="J2032" s="1"/>
      <c r="L2032" s="1"/>
    </row>
    <row r="2033" spans="1:12" x14ac:dyDescent="0.2">
      <c r="A2033" s="1">
        <v>263</v>
      </c>
      <c r="B2033">
        <v>336</v>
      </c>
      <c r="C2033">
        <v>416</v>
      </c>
      <c r="D2033">
        <v>815</v>
      </c>
      <c r="E2033">
        <v>967</v>
      </c>
      <c r="F2033">
        <v>751</v>
      </c>
      <c r="J2033" s="1"/>
      <c r="L2033" s="1"/>
    </row>
    <row r="2034" spans="1:12" x14ac:dyDescent="0.2">
      <c r="A2034" s="1">
        <v>2699</v>
      </c>
      <c r="B2034">
        <v>909</v>
      </c>
      <c r="C2034">
        <v>752</v>
      </c>
      <c r="D2034">
        <v>1174</v>
      </c>
      <c r="E2034">
        <v>1657</v>
      </c>
      <c r="F2034">
        <v>1096</v>
      </c>
      <c r="J2034" s="1"/>
      <c r="L2034" s="1"/>
    </row>
    <row r="2035" spans="1:12" x14ac:dyDescent="0.2">
      <c r="A2035" s="1">
        <v>1384</v>
      </c>
      <c r="B2035">
        <v>927</v>
      </c>
      <c r="C2035">
        <v>568</v>
      </c>
      <c r="D2035">
        <v>389</v>
      </c>
      <c r="E2035">
        <v>461</v>
      </c>
      <c r="F2035">
        <v>1319</v>
      </c>
      <c r="J2035" s="1"/>
      <c r="L2035" s="1"/>
    </row>
    <row r="2036" spans="1:12" x14ac:dyDescent="0.2">
      <c r="A2036" s="1">
        <v>61.2051035</v>
      </c>
      <c r="B2036">
        <v>171.40417178792615</v>
      </c>
      <c r="C2036">
        <v>108</v>
      </c>
      <c r="D2036">
        <v>665.91823072917953</v>
      </c>
      <c r="E2036">
        <v>678</v>
      </c>
      <c r="F2036">
        <v>941</v>
      </c>
      <c r="J2036" s="1"/>
      <c r="L2036" s="1"/>
    </row>
    <row r="2037" spans="1:12" x14ac:dyDescent="0.2">
      <c r="A2037" s="1">
        <v>5339</v>
      </c>
      <c r="B2037">
        <v>3538</v>
      </c>
      <c r="C2037">
        <v>2403</v>
      </c>
      <c r="D2037">
        <v>2518</v>
      </c>
      <c r="E2037">
        <v>3860</v>
      </c>
      <c r="F2037">
        <v>3593</v>
      </c>
      <c r="J2037" s="1"/>
      <c r="L2037" s="1"/>
    </row>
    <row r="2038" spans="1:12" x14ac:dyDescent="0.2">
      <c r="A2038" s="1">
        <v>316</v>
      </c>
      <c r="B2038">
        <v>860</v>
      </c>
      <c r="C2038">
        <v>629</v>
      </c>
      <c r="D2038">
        <v>1276</v>
      </c>
      <c r="E2038">
        <v>1645</v>
      </c>
      <c r="F2038">
        <v>1407</v>
      </c>
      <c r="J2038" s="1"/>
      <c r="L2038" s="1"/>
    </row>
    <row r="2039" spans="1:12" x14ac:dyDescent="0.2">
      <c r="A2039" s="1">
        <v>2575</v>
      </c>
      <c r="B2039">
        <v>1689</v>
      </c>
      <c r="C2039">
        <v>2138</v>
      </c>
      <c r="D2039">
        <v>2261</v>
      </c>
      <c r="E2039">
        <v>2122</v>
      </c>
      <c r="F2039">
        <v>2123</v>
      </c>
      <c r="J2039" s="1"/>
      <c r="L2039" s="1"/>
    </row>
    <row r="2040" spans="1:12" x14ac:dyDescent="0.2">
      <c r="A2040" s="1">
        <v>284</v>
      </c>
      <c r="B2040">
        <v>361</v>
      </c>
      <c r="C2040">
        <v>596</v>
      </c>
      <c r="D2040">
        <v>524</v>
      </c>
      <c r="E2040">
        <v>847</v>
      </c>
      <c r="F2040">
        <v>814</v>
      </c>
      <c r="J2040" s="1"/>
      <c r="L2040" s="1"/>
    </row>
    <row r="2041" spans="1:12" x14ac:dyDescent="0.2">
      <c r="A2041" s="1">
        <v>749</v>
      </c>
      <c r="B2041">
        <v>1062</v>
      </c>
      <c r="C2041">
        <v>990</v>
      </c>
      <c r="D2041">
        <v>679</v>
      </c>
      <c r="E2041">
        <v>788</v>
      </c>
      <c r="F2041">
        <v>766</v>
      </c>
      <c r="J2041" s="1"/>
      <c r="L2041" s="1"/>
    </row>
    <row r="2042" spans="1:12" x14ac:dyDescent="0.2">
      <c r="A2042" s="1">
        <v>21.334987600000002</v>
      </c>
      <c r="B2042">
        <v>61.227073662605456</v>
      </c>
      <c r="C2042">
        <v>379</v>
      </c>
      <c r="D2042">
        <v>317</v>
      </c>
      <c r="E2042">
        <v>265</v>
      </c>
      <c r="F2042">
        <v>199</v>
      </c>
      <c r="J2042" s="1"/>
      <c r="L2042" s="1"/>
    </row>
    <row r="2043" spans="1:12" x14ac:dyDescent="0.2">
      <c r="A2043" s="1">
        <v>515</v>
      </c>
      <c r="B2043">
        <v>874</v>
      </c>
      <c r="C2043">
        <v>1304</v>
      </c>
      <c r="D2043">
        <v>664</v>
      </c>
      <c r="E2043">
        <v>886</v>
      </c>
      <c r="F2043">
        <v>625</v>
      </c>
      <c r="J2043" s="1"/>
      <c r="L2043" s="1"/>
    </row>
    <row r="2044" spans="1:12" x14ac:dyDescent="0.2">
      <c r="A2044" s="1">
        <v>666</v>
      </c>
      <c r="B2044">
        <v>2964</v>
      </c>
      <c r="C2044">
        <v>2016</v>
      </c>
      <c r="D2044">
        <v>1159</v>
      </c>
      <c r="E2044">
        <v>1148</v>
      </c>
      <c r="F2044">
        <v>1068</v>
      </c>
      <c r="J2044" s="1"/>
      <c r="L2044" s="1"/>
    </row>
    <row r="2045" spans="1:12" x14ac:dyDescent="0.2">
      <c r="A2045" s="1">
        <v>533</v>
      </c>
      <c r="B2045">
        <v>901</v>
      </c>
      <c r="C2045">
        <v>1724</v>
      </c>
      <c r="D2045">
        <v>1204</v>
      </c>
      <c r="E2045">
        <v>903</v>
      </c>
      <c r="F2045">
        <v>955</v>
      </c>
      <c r="J2045" s="1"/>
      <c r="L2045" s="1"/>
    </row>
    <row r="2046" spans="1:12" x14ac:dyDescent="0.2">
      <c r="A2046" s="1">
        <v>1967</v>
      </c>
      <c r="B2046">
        <v>918</v>
      </c>
      <c r="C2046">
        <v>1072</v>
      </c>
      <c r="D2046">
        <v>994</v>
      </c>
      <c r="E2046">
        <v>1739</v>
      </c>
      <c r="F2046">
        <v>1429</v>
      </c>
      <c r="J2046" s="1"/>
      <c r="L2046" s="1"/>
    </row>
    <row r="2047" spans="1:12" x14ac:dyDescent="0.2">
      <c r="A2047" s="1">
        <v>1020</v>
      </c>
      <c r="B2047">
        <v>1712</v>
      </c>
      <c r="C2047">
        <v>1394</v>
      </c>
      <c r="D2047">
        <v>1245</v>
      </c>
      <c r="E2047">
        <v>2106</v>
      </c>
      <c r="F2047">
        <v>1606</v>
      </c>
      <c r="J2047" s="1"/>
      <c r="L2047" s="1"/>
    </row>
    <row r="2048" spans="1:12" x14ac:dyDescent="0.2">
      <c r="A2048" s="1">
        <v>37.586409699999997</v>
      </c>
      <c r="B2048">
        <v>0</v>
      </c>
      <c r="C2048">
        <v>73</v>
      </c>
      <c r="D2048">
        <v>120</v>
      </c>
      <c r="E2048">
        <v>16</v>
      </c>
      <c r="F2048">
        <v>34</v>
      </c>
      <c r="J2048" s="1"/>
      <c r="L2048" s="1"/>
    </row>
    <row r="2049" spans="1:12" x14ac:dyDescent="0.2">
      <c r="A2049" s="1">
        <v>11118</v>
      </c>
      <c r="B2049">
        <v>6660</v>
      </c>
      <c r="C2049">
        <v>12173</v>
      </c>
      <c r="D2049">
        <v>8607</v>
      </c>
      <c r="E2049">
        <v>6372</v>
      </c>
      <c r="F2049">
        <v>5793</v>
      </c>
      <c r="J2049" s="1"/>
      <c r="L2049" s="1"/>
    </row>
    <row r="2050" spans="1:12" x14ac:dyDescent="0.2">
      <c r="A2050" s="1">
        <v>3203</v>
      </c>
      <c r="B2050">
        <v>1277</v>
      </c>
      <c r="C2050">
        <v>3588</v>
      </c>
      <c r="D2050">
        <v>1459</v>
      </c>
      <c r="E2050">
        <v>2009</v>
      </c>
      <c r="F2050">
        <v>2311</v>
      </c>
      <c r="J2050" s="1"/>
      <c r="L2050" s="1"/>
    </row>
    <row r="2051" spans="1:12" x14ac:dyDescent="0.2">
      <c r="A2051" s="1">
        <v>316</v>
      </c>
      <c r="B2051">
        <v>357</v>
      </c>
      <c r="C2051">
        <v>243</v>
      </c>
      <c r="D2051">
        <v>472</v>
      </c>
      <c r="E2051">
        <v>779</v>
      </c>
      <c r="F2051">
        <v>432</v>
      </c>
      <c r="J2051" s="1"/>
      <c r="L2051" s="1"/>
    </row>
    <row r="2052" spans="1:12" x14ac:dyDescent="0.2">
      <c r="A2052" s="1">
        <v>317</v>
      </c>
      <c r="B2052">
        <v>1007</v>
      </c>
      <c r="C2052">
        <v>987</v>
      </c>
      <c r="D2052">
        <v>707</v>
      </c>
      <c r="E2052">
        <v>625</v>
      </c>
      <c r="F2052">
        <v>432</v>
      </c>
      <c r="J2052" s="1"/>
      <c r="L2052" s="1"/>
    </row>
    <row r="2053" spans="1:12" x14ac:dyDescent="0.2">
      <c r="A2053" s="1">
        <v>1444</v>
      </c>
      <c r="B2053">
        <v>2845</v>
      </c>
      <c r="C2053">
        <v>3440</v>
      </c>
      <c r="D2053">
        <v>2550</v>
      </c>
      <c r="E2053">
        <v>2577</v>
      </c>
      <c r="F2053">
        <v>2109</v>
      </c>
      <c r="J2053" s="1"/>
      <c r="L2053" s="1"/>
    </row>
    <row r="2054" spans="1:12" x14ac:dyDescent="0.2">
      <c r="A2054" s="1">
        <v>16.900807799999999</v>
      </c>
      <c r="B2054">
        <v>70</v>
      </c>
      <c r="C2054">
        <v>140</v>
      </c>
      <c r="D2054">
        <v>146</v>
      </c>
      <c r="E2054">
        <v>31</v>
      </c>
      <c r="F2054">
        <v>72.847799883930293</v>
      </c>
      <c r="J2054" s="1"/>
      <c r="L2054" s="1"/>
    </row>
    <row r="2055" spans="1:12" x14ac:dyDescent="0.2">
      <c r="A2055" s="1">
        <v>172</v>
      </c>
      <c r="B2055">
        <v>252</v>
      </c>
      <c r="C2055">
        <v>259</v>
      </c>
      <c r="D2055">
        <v>298</v>
      </c>
      <c r="E2055">
        <v>788</v>
      </c>
      <c r="F2055">
        <v>761</v>
      </c>
      <c r="J2055" s="1"/>
      <c r="L2055" s="1"/>
    </row>
    <row r="2056" spans="1:12" x14ac:dyDescent="0.2">
      <c r="A2056" s="1">
        <v>3054</v>
      </c>
      <c r="B2056">
        <v>5134</v>
      </c>
      <c r="C2056">
        <v>2787</v>
      </c>
      <c r="D2056">
        <v>2180</v>
      </c>
      <c r="E2056">
        <v>2174</v>
      </c>
      <c r="F2056">
        <v>1983</v>
      </c>
      <c r="J2056" s="1"/>
      <c r="L2056" s="1"/>
    </row>
    <row r="2057" spans="1:12" x14ac:dyDescent="0.2">
      <c r="A2057" s="1">
        <v>1552</v>
      </c>
      <c r="B2057">
        <v>1307</v>
      </c>
      <c r="C2057">
        <v>2445</v>
      </c>
      <c r="D2057">
        <v>3294</v>
      </c>
      <c r="E2057">
        <v>2919</v>
      </c>
      <c r="F2057">
        <v>3144</v>
      </c>
      <c r="J2057" s="1"/>
      <c r="L2057" s="1"/>
    </row>
    <row r="2058" spans="1:12" x14ac:dyDescent="0.2">
      <c r="A2058" s="1">
        <v>2296</v>
      </c>
      <c r="B2058">
        <v>2011</v>
      </c>
      <c r="C2058">
        <v>3152</v>
      </c>
      <c r="D2058">
        <v>2721</v>
      </c>
      <c r="E2058">
        <v>2948</v>
      </c>
      <c r="F2058">
        <v>2520</v>
      </c>
      <c r="J2058" s="1"/>
      <c r="L2058" s="1"/>
    </row>
    <row r="2059" spans="1:12" x14ac:dyDescent="0.2">
      <c r="A2059" s="1">
        <v>62.196946599999997</v>
      </c>
      <c r="B2059">
        <v>0</v>
      </c>
      <c r="C2059">
        <v>240.14222496510999</v>
      </c>
      <c r="D2059">
        <v>340</v>
      </c>
      <c r="E2059">
        <v>173</v>
      </c>
      <c r="F2059">
        <v>341</v>
      </c>
      <c r="J2059" s="1"/>
      <c r="L2059" s="1"/>
    </row>
    <row r="2060" spans="1:12" x14ac:dyDescent="0.2">
      <c r="A2060" s="1">
        <v>2333</v>
      </c>
      <c r="B2060">
        <v>2192</v>
      </c>
      <c r="C2060">
        <v>2220</v>
      </c>
      <c r="D2060">
        <v>1664</v>
      </c>
      <c r="E2060">
        <v>1266</v>
      </c>
      <c r="F2060">
        <v>1938</v>
      </c>
      <c r="J2060" s="1"/>
      <c r="L2060" s="1"/>
    </row>
    <row r="2061" spans="1:12" x14ac:dyDescent="0.2">
      <c r="A2061" s="1">
        <v>3401</v>
      </c>
      <c r="B2061">
        <v>3558</v>
      </c>
      <c r="C2061">
        <v>3457</v>
      </c>
      <c r="D2061">
        <v>4110</v>
      </c>
      <c r="E2061">
        <v>3112</v>
      </c>
      <c r="F2061">
        <v>2592</v>
      </c>
      <c r="J2061" s="1"/>
      <c r="L2061" s="1"/>
    </row>
    <row r="2062" spans="1:12" x14ac:dyDescent="0.2">
      <c r="A2062" s="1">
        <v>1965</v>
      </c>
      <c r="B2062">
        <v>1916</v>
      </c>
      <c r="C2062">
        <v>2418</v>
      </c>
      <c r="D2062">
        <v>628</v>
      </c>
      <c r="E2062">
        <v>633</v>
      </c>
      <c r="F2062">
        <v>528</v>
      </c>
      <c r="J2062" s="1"/>
      <c r="L2062" s="1"/>
    </row>
    <row r="2063" spans="1:12" x14ac:dyDescent="0.2">
      <c r="A2063" s="1">
        <v>2402</v>
      </c>
      <c r="B2063">
        <v>2001</v>
      </c>
      <c r="C2063">
        <v>3980</v>
      </c>
      <c r="D2063">
        <v>3642</v>
      </c>
      <c r="E2063">
        <v>2899</v>
      </c>
      <c r="F2063">
        <v>2924</v>
      </c>
      <c r="J2063" s="1"/>
      <c r="L2063" s="1"/>
    </row>
    <row r="2064" spans="1:12" x14ac:dyDescent="0.2">
      <c r="A2064" s="1">
        <v>338</v>
      </c>
      <c r="B2064">
        <v>536</v>
      </c>
      <c r="C2064">
        <v>708</v>
      </c>
      <c r="D2064">
        <v>555</v>
      </c>
      <c r="E2064">
        <v>1160</v>
      </c>
      <c r="F2064">
        <v>1176</v>
      </c>
      <c r="J2064" s="1"/>
      <c r="L2064" s="1"/>
    </row>
    <row r="2065" spans="1:12" x14ac:dyDescent="0.2">
      <c r="A2065" s="1">
        <v>13226</v>
      </c>
      <c r="B2065">
        <v>15891</v>
      </c>
      <c r="C2065">
        <v>24860</v>
      </c>
      <c r="D2065">
        <v>9650</v>
      </c>
      <c r="E2065">
        <v>9193</v>
      </c>
      <c r="F2065">
        <v>7887</v>
      </c>
      <c r="J2065" s="1"/>
      <c r="L2065" s="1"/>
    </row>
    <row r="2066" spans="1:12" x14ac:dyDescent="0.2">
      <c r="A2066" s="1">
        <v>1477</v>
      </c>
      <c r="B2066">
        <v>1543</v>
      </c>
      <c r="C2066">
        <v>1571</v>
      </c>
      <c r="D2066">
        <v>1315</v>
      </c>
      <c r="E2066">
        <v>1392</v>
      </c>
      <c r="F2066">
        <v>2364</v>
      </c>
      <c r="J2066" s="1"/>
      <c r="L2066" s="1"/>
    </row>
    <row r="2067" spans="1:12" x14ac:dyDescent="0.2">
      <c r="A2067" s="1">
        <v>614</v>
      </c>
      <c r="B2067">
        <v>844</v>
      </c>
      <c r="C2067">
        <v>874</v>
      </c>
      <c r="D2067">
        <v>631</v>
      </c>
      <c r="E2067">
        <v>610</v>
      </c>
      <c r="F2067">
        <v>602</v>
      </c>
      <c r="J2067" s="1"/>
      <c r="L2067" s="1"/>
    </row>
    <row r="2068" spans="1:12" x14ac:dyDescent="0.2">
      <c r="A2068" s="1">
        <v>776</v>
      </c>
      <c r="B2068">
        <v>270</v>
      </c>
      <c r="C2068">
        <v>221</v>
      </c>
      <c r="D2068">
        <v>754</v>
      </c>
      <c r="E2068">
        <v>569</v>
      </c>
      <c r="F2068">
        <v>1039</v>
      </c>
      <c r="J2068" s="1"/>
      <c r="L2068" s="1"/>
    </row>
    <row r="2069" spans="1:12" x14ac:dyDescent="0.2">
      <c r="A2069" s="1">
        <v>924</v>
      </c>
      <c r="B2069">
        <v>1074</v>
      </c>
      <c r="C2069">
        <v>656</v>
      </c>
      <c r="D2069">
        <v>706</v>
      </c>
      <c r="E2069">
        <v>847</v>
      </c>
      <c r="F2069">
        <v>571</v>
      </c>
      <c r="J2069" s="1"/>
      <c r="L2069" s="1"/>
    </row>
    <row r="2070" spans="1:12" x14ac:dyDescent="0.2">
      <c r="A2070" s="1">
        <v>974</v>
      </c>
      <c r="B2070">
        <v>1456</v>
      </c>
      <c r="C2070">
        <v>1943</v>
      </c>
      <c r="D2070">
        <v>1107</v>
      </c>
      <c r="E2070">
        <v>1394</v>
      </c>
      <c r="F2070">
        <v>1456</v>
      </c>
      <c r="J2070" s="1"/>
      <c r="L2070" s="1"/>
    </row>
    <row r="2071" spans="1:12" x14ac:dyDescent="0.2">
      <c r="A2071" s="1">
        <v>1500</v>
      </c>
      <c r="B2071">
        <v>1381</v>
      </c>
      <c r="C2071">
        <v>1547</v>
      </c>
      <c r="D2071">
        <v>1343</v>
      </c>
      <c r="E2071">
        <v>2140</v>
      </c>
      <c r="F2071">
        <v>1964</v>
      </c>
      <c r="J2071" s="1"/>
      <c r="L2071" s="1"/>
    </row>
    <row r="2072" spans="1:12" x14ac:dyDescent="0.2">
      <c r="A2072" s="1">
        <v>62</v>
      </c>
      <c r="B2072">
        <v>264</v>
      </c>
      <c r="C2072">
        <v>193</v>
      </c>
      <c r="D2072">
        <v>480</v>
      </c>
      <c r="E2072">
        <v>296</v>
      </c>
      <c r="F2072">
        <v>286</v>
      </c>
      <c r="J2072" s="1"/>
      <c r="L2072" s="1"/>
    </row>
    <row r="2073" spans="1:12" x14ac:dyDescent="0.2">
      <c r="A2073" s="1">
        <v>111.201887</v>
      </c>
      <c r="B2073">
        <v>577</v>
      </c>
      <c r="C2073">
        <v>336</v>
      </c>
      <c r="D2073">
        <v>291</v>
      </c>
      <c r="E2073">
        <v>414.25889861391079</v>
      </c>
      <c r="F2073">
        <v>266</v>
      </c>
      <c r="J2073" s="1"/>
      <c r="L2073" s="1"/>
    </row>
    <row r="2074" spans="1:12" x14ac:dyDescent="0.2">
      <c r="A2074" s="1">
        <v>6597</v>
      </c>
      <c r="B2074">
        <v>5678</v>
      </c>
      <c r="C2074">
        <v>1607</v>
      </c>
      <c r="D2074">
        <v>218</v>
      </c>
      <c r="E2074">
        <v>740</v>
      </c>
      <c r="F2074">
        <v>401</v>
      </c>
      <c r="J2074" s="1"/>
      <c r="L2074" s="1"/>
    </row>
    <row r="2075" spans="1:12" x14ac:dyDescent="0.2">
      <c r="A2075" s="1">
        <v>309</v>
      </c>
      <c r="B2075">
        <v>413</v>
      </c>
      <c r="C2075">
        <v>1207</v>
      </c>
      <c r="D2075">
        <v>626</v>
      </c>
      <c r="E2075">
        <v>591</v>
      </c>
      <c r="F2075">
        <v>591</v>
      </c>
      <c r="J2075" s="1"/>
      <c r="L2075" s="1"/>
    </row>
    <row r="2076" spans="1:12" x14ac:dyDescent="0.2">
      <c r="A2076" s="1">
        <v>1150</v>
      </c>
      <c r="B2076">
        <v>1262</v>
      </c>
      <c r="C2076">
        <v>1548</v>
      </c>
      <c r="D2076">
        <v>1107</v>
      </c>
      <c r="E2076">
        <v>1932</v>
      </c>
      <c r="F2076">
        <v>1654</v>
      </c>
      <c r="J2076" s="1"/>
      <c r="L2076" s="1"/>
    </row>
    <row r="2077" spans="1:12" x14ac:dyDescent="0.2">
      <c r="A2077" s="1">
        <v>292</v>
      </c>
      <c r="B2077">
        <v>371</v>
      </c>
      <c r="C2077">
        <v>711</v>
      </c>
      <c r="D2077">
        <v>743</v>
      </c>
      <c r="E2077">
        <v>696</v>
      </c>
      <c r="F2077">
        <v>862</v>
      </c>
      <c r="J2077" s="1"/>
      <c r="L2077" s="1"/>
    </row>
    <row r="2078" spans="1:12" x14ac:dyDescent="0.2">
      <c r="A2078" s="1">
        <v>2312</v>
      </c>
      <c r="B2078">
        <v>1317</v>
      </c>
      <c r="C2078">
        <v>1739</v>
      </c>
      <c r="D2078">
        <v>2733</v>
      </c>
      <c r="E2078">
        <v>1677</v>
      </c>
      <c r="F2078">
        <v>2259</v>
      </c>
      <c r="J2078" s="1"/>
      <c r="L2078" s="1"/>
    </row>
    <row r="2079" spans="1:12" x14ac:dyDescent="0.2">
      <c r="A2079" s="1">
        <v>712</v>
      </c>
      <c r="B2079">
        <v>1414</v>
      </c>
      <c r="C2079">
        <v>1770</v>
      </c>
      <c r="D2079">
        <v>1533</v>
      </c>
      <c r="E2079">
        <v>2176</v>
      </c>
      <c r="F2079">
        <v>1990</v>
      </c>
      <c r="J2079" s="1"/>
      <c r="L2079" s="1"/>
    </row>
    <row r="2080" spans="1:12" x14ac:dyDescent="0.2">
      <c r="A2080" s="1">
        <v>4237</v>
      </c>
      <c r="B2080">
        <v>3435</v>
      </c>
      <c r="C2080">
        <v>5566</v>
      </c>
      <c r="D2080">
        <v>1517</v>
      </c>
      <c r="E2080">
        <v>1764</v>
      </c>
      <c r="F2080">
        <v>905</v>
      </c>
      <c r="J2080" s="1"/>
      <c r="L2080" s="1"/>
    </row>
    <row r="2081" spans="1:12" x14ac:dyDescent="0.2">
      <c r="A2081" s="1">
        <v>6374</v>
      </c>
      <c r="B2081">
        <v>4149</v>
      </c>
      <c r="C2081">
        <v>8164</v>
      </c>
      <c r="D2081">
        <v>4816</v>
      </c>
      <c r="E2081">
        <v>4066</v>
      </c>
      <c r="F2081">
        <v>2915</v>
      </c>
      <c r="J2081" s="1"/>
      <c r="L2081" s="1"/>
    </row>
    <row r="2082" spans="1:12" x14ac:dyDescent="0.2">
      <c r="A2082" s="1">
        <v>1360</v>
      </c>
      <c r="B2082">
        <v>947</v>
      </c>
      <c r="C2082">
        <v>1131</v>
      </c>
      <c r="D2082">
        <v>1459</v>
      </c>
      <c r="E2082">
        <v>1850</v>
      </c>
      <c r="F2082">
        <v>1664</v>
      </c>
      <c r="J2082" s="1"/>
      <c r="L2082" s="1"/>
    </row>
    <row r="2083" spans="1:12" x14ac:dyDescent="0.2">
      <c r="A2083" s="1">
        <v>1106</v>
      </c>
      <c r="B2083">
        <v>877</v>
      </c>
      <c r="C2083">
        <v>1220</v>
      </c>
      <c r="D2083">
        <v>839</v>
      </c>
      <c r="E2083">
        <v>960</v>
      </c>
      <c r="F2083">
        <v>909</v>
      </c>
      <c r="J2083" s="1"/>
      <c r="L2083" s="1"/>
    </row>
    <row r="2084" spans="1:12" x14ac:dyDescent="0.2">
      <c r="A2084" s="1">
        <v>315</v>
      </c>
      <c r="B2084">
        <v>509</v>
      </c>
      <c r="C2084">
        <v>580</v>
      </c>
      <c r="D2084">
        <v>550</v>
      </c>
      <c r="E2084">
        <v>774</v>
      </c>
      <c r="F2084">
        <v>1005</v>
      </c>
      <c r="J2084" s="1"/>
      <c r="L2084" s="1"/>
    </row>
    <row r="2085" spans="1:12" x14ac:dyDescent="0.2">
      <c r="A2085" s="1">
        <v>1020</v>
      </c>
      <c r="B2085">
        <v>511</v>
      </c>
      <c r="C2085">
        <v>1758</v>
      </c>
      <c r="D2085">
        <v>1238</v>
      </c>
      <c r="E2085">
        <v>1979</v>
      </c>
      <c r="F2085">
        <v>1577</v>
      </c>
      <c r="J2085" s="1"/>
      <c r="L2085" s="1"/>
    </row>
    <row r="2086" spans="1:12" x14ac:dyDescent="0.2">
      <c r="A2086" s="1">
        <v>4972</v>
      </c>
      <c r="B2086">
        <v>5487</v>
      </c>
      <c r="C2086">
        <v>11443</v>
      </c>
      <c r="D2086">
        <v>4772</v>
      </c>
      <c r="E2086">
        <v>4518</v>
      </c>
      <c r="F2086">
        <v>3959</v>
      </c>
      <c r="J2086" s="1"/>
      <c r="L2086" s="1"/>
    </row>
    <row r="2087" spans="1:12" x14ac:dyDescent="0.2">
      <c r="A2087" s="1">
        <v>5607</v>
      </c>
      <c r="B2087">
        <v>6068</v>
      </c>
      <c r="C2087">
        <v>8930</v>
      </c>
      <c r="D2087">
        <v>5905</v>
      </c>
      <c r="E2087">
        <v>5201</v>
      </c>
      <c r="F2087">
        <v>3883</v>
      </c>
      <c r="J2087" s="1"/>
      <c r="L2087" s="1"/>
    </row>
    <row r="2088" spans="1:12" x14ac:dyDescent="0.2">
      <c r="A2088" s="1">
        <v>120</v>
      </c>
      <c r="B2088">
        <v>94</v>
      </c>
      <c r="C2088">
        <v>65.161756352083927</v>
      </c>
      <c r="D2088">
        <v>163</v>
      </c>
      <c r="E2088">
        <v>84</v>
      </c>
      <c r="F2088">
        <v>325</v>
      </c>
      <c r="J2088" s="1"/>
      <c r="L2088" s="1"/>
    </row>
    <row r="2089" spans="1:12" x14ac:dyDescent="0.2">
      <c r="A2089" s="1">
        <v>1992</v>
      </c>
      <c r="B2089">
        <v>2301</v>
      </c>
      <c r="C2089">
        <v>3044</v>
      </c>
      <c r="D2089">
        <v>2819</v>
      </c>
      <c r="E2089">
        <v>2565</v>
      </c>
      <c r="F2089">
        <v>2456</v>
      </c>
      <c r="J2089" s="1"/>
      <c r="L2089" s="1"/>
    </row>
    <row r="2090" spans="1:12" x14ac:dyDescent="0.2">
      <c r="A2090" s="1">
        <v>5664</v>
      </c>
      <c r="B2090">
        <v>4846</v>
      </c>
      <c r="C2090">
        <v>6946</v>
      </c>
      <c r="D2090">
        <v>6238</v>
      </c>
      <c r="E2090">
        <v>4666</v>
      </c>
      <c r="F2090">
        <v>3568</v>
      </c>
      <c r="J2090" s="1"/>
      <c r="L2090" s="1"/>
    </row>
    <row r="2091" spans="1:12" x14ac:dyDescent="0.2">
      <c r="A2091" s="1">
        <v>2143</v>
      </c>
      <c r="B2091">
        <v>1901</v>
      </c>
      <c r="C2091">
        <v>2310</v>
      </c>
      <c r="D2091">
        <v>1721</v>
      </c>
      <c r="E2091">
        <v>2279</v>
      </c>
      <c r="F2091">
        <v>2558</v>
      </c>
      <c r="J2091" s="1"/>
      <c r="L2091" s="1"/>
    </row>
    <row r="2092" spans="1:12" x14ac:dyDescent="0.2">
      <c r="A2092" s="1">
        <v>4103</v>
      </c>
      <c r="B2092">
        <v>2607</v>
      </c>
      <c r="C2092">
        <v>2472</v>
      </c>
      <c r="D2092">
        <v>460</v>
      </c>
      <c r="E2092">
        <v>735</v>
      </c>
      <c r="F2092">
        <v>570</v>
      </c>
      <c r="J2092" s="1"/>
      <c r="L2092" s="1"/>
    </row>
    <row r="2093" spans="1:12" x14ac:dyDescent="0.2">
      <c r="A2093" s="1">
        <v>21</v>
      </c>
      <c r="B2093">
        <v>23</v>
      </c>
      <c r="C2093">
        <v>134.69601868280606</v>
      </c>
      <c r="D2093">
        <v>310.38547426011786</v>
      </c>
      <c r="E2093">
        <v>161.95951385104303</v>
      </c>
      <c r="F2093">
        <v>172.04953795330425</v>
      </c>
      <c r="J2093" s="1"/>
      <c r="L2093" s="1"/>
    </row>
    <row r="2094" spans="1:12" x14ac:dyDescent="0.2">
      <c r="A2094" s="1">
        <v>363</v>
      </c>
      <c r="B2094">
        <v>192</v>
      </c>
      <c r="C2094">
        <v>382</v>
      </c>
      <c r="D2094">
        <v>628</v>
      </c>
      <c r="E2094">
        <v>601</v>
      </c>
      <c r="F2094">
        <v>1077</v>
      </c>
      <c r="J2094" s="1"/>
      <c r="L2094" s="1"/>
    </row>
    <row r="2095" spans="1:12" x14ac:dyDescent="0.2">
      <c r="A2095" s="1">
        <v>1331</v>
      </c>
      <c r="B2095">
        <v>1942</v>
      </c>
      <c r="C2095">
        <v>1837</v>
      </c>
      <c r="D2095">
        <v>1520</v>
      </c>
      <c r="E2095">
        <v>1354</v>
      </c>
      <c r="F2095">
        <v>1549</v>
      </c>
      <c r="J2095" s="1"/>
      <c r="L2095" s="1"/>
    </row>
    <row r="2096" spans="1:12" x14ac:dyDescent="0.2">
      <c r="A2096" s="1">
        <v>23175</v>
      </c>
      <c r="B2096">
        <v>17468</v>
      </c>
      <c r="C2096">
        <v>30128</v>
      </c>
      <c r="D2096">
        <v>18877</v>
      </c>
      <c r="E2096">
        <v>15471</v>
      </c>
      <c r="F2096">
        <v>14307</v>
      </c>
      <c r="J2096" s="1"/>
      <c r="L2096" s="1"/>
    </row>
    <row r="2097" spans="1:12" x14ac:dyDescent="0.2">
      <c r="A2097" s="1">
        <v>3999</v>
      </c>
      <c r="B2097">
        <v>2371</v>
      </c>
      <c r="C2097">
        <v>2629</v>
      </c>
      <c r="D2097">
        <v>1503</v>
      </c>
      <c r="E2097">
        <v>2658</v>
      </c>
      <c r="F2097">
        <v>3316</v>
      </c>
      <c r="J2097" s="1"/>
      <c r="L2097" s="1"/>
    </row>
    <row r="2098" spans="1:12" x14ac:dyDescent="0.2">
      <c r="A2098" s="1">
        <v>3341</v>
      </c>
      <c r="B2098">
        <v>1274</v>
      </c>
      <c r="C2098">
        <v>1309</v>
      </c>
      <c r="D2098">
        <v>740</v>
      </c>
      <c r="E2098">
        <v>1019</v>
      </c>
      <c r="F2098">
        <v>694</v>
      </c>
      <c r="J2098" s="1"/>
      <c r="L2098" s="1"/>
    </row>
    <row r="2099" spans="1:12" x14ac:dyDescent="0.2">
      <c r="A2099" s="1">
        <v>322</v>
      </c>
      <c r="B2099">
        <v>871</v>
      </c>
      <c r="C2099">
        <v>2005</v>
      </c>
      <c r="D2099">
        <v>837</v>
      </c>
      <c r="E2099">
        <v>1072</v>
      </c>
      <c r="F2099">
        <v>551</v>
      </c>
      <c r="J2099" s="1"/>
      <c r="L2099" s="1"/>
    </row>
    <row r="2100" spans="1:12" x14ac:dyDescent="0.2">
      <c r="A2100" s="1">
        <v>0</v>
      </c>
      <c r="B2100">
        <v>218.11921900782343</v>
      </c>
      <c r="C2100">
        <v>195</v>
      </c>
      <c r="D2100">
        <v>31.053903707337948</v>
      </c>
      <c r="E2100">
        <v>44.579248318920158</v>
      </c>
      <c r="F2100">
        <v>65.366577038962063</v>
      </c>
      <c r="J2100" s="1"/>
      <c r="L2100" s="1"/>
    </row>
    <row r="2101" spans="1:12" x14ac:dyDescent="0.2">
      <c r="A2101" s="1">
        <v>531.783905</v>
      </c>
      <c r="B2101">
        <v>0</v>
      </c>
      <c r="C2101">
        <v>473</v>
      </c>
      <c r="D2101">
        <v>69.191899089971159</v>
      </c>
      <c r="E2101">
        <v>104.84841048815956</v>
      </c>
      <c r="F2101">
        <v>151.26027426978118</v>
      </c>
      <c r="J2101" s="1"/>
      <c r="L2101" s="1"/>
    </row>
    <row r="2102" spans="1:12" x14ac:dyDescent="0.2">
      <c r="A2102" s="1">
        <v>0</v>
      </c>
      <c r="B2102">
        <v>0</v>
      </c>
      <c r="C2102">
        <v>0</v>
      </c>
      <c r="D2102">
        <v>54</v>
      </c>
      <c r="E2102">
        <v>25</v>
      </c>
      <c r="F2102">
        <v>121.561998317144</v>
      </c>
      <c r="J2102" s="1"/>
      <c r="L2102" s="1"/>
    </row>
    <row r="2103" spans="1:12" x14ac:dyDescent="0.2">
      <c r="A2103" s="1">
        <v>1088.3475800000001</v>
      </c>
      <c r="B2103">
        <v>450</v>
      </c>
      <c r="C2103">
        <v>459.7761960592369</v>
      </c>
      <c r="D2103">
        <v>270</v>
      </c>
      <c r="E2103">
        <v>325</v>
      </c>
      <c r="F2103">
        <v>386</v>
      </c>
      <c r="J2103" s="1"/>
      <c r="L2103" s="1"/>
    </row>
    <row r="2104" spans="1:12" x14ac:dyDescent="0.2">
      <c r="A2104" s="1">
        <v>0</v>
      </c>
      <c r="B2104">
        <v>0</v>
      </c>
      <c r="C2104">
        <v>0</v>
      </c>
      <c r="D2104">
        <v>68.833428973680753</v>
      </c>
      <c r="E2104">
        <v>106.13698218285018</v>
      </c>
      <c r="F2104">
        <v>156.07598953065454</v>
      </c>
      <c r="J2104" s="1"/>
      <c r="L2104" s="1"/>
    </row>
    <row r="2105" spans="1:12" x14ac:dyDescent="0.2">
      <c r="A2105" s="1">
        <v>509.11966899999999</v>
      </c>
      <c r="B2105">
        <v>512.66766435508589</v>
      </c>
      <c r="C2105">
        <v>242.52688131794477</v>
      </c>
      <c r="D2105">
        <v>75.343086414182309</v>
      </c>
      <c r="E2105">
        <v>110.47121015241022</v>
      </c>
      <c r="F2105">
        <v>164.00367884274519</v>
      </c>
      <c r="J2105" s="1"/>
      <c r="L2105" s="1"/>
    </row>
    <row r="2106" spans="1:12" x14ac:dyDescent="0.2">
      <c r="A2106" s="1">
        <v>2049</v>
      </c>
      <c r="B2106">
        <v>2076</v>
      </c>
      <c r="C2106">
        <v>206.85112715466403</v>
      </c>
      <c r="D2106">
        <v>57.868874171021957</v>
      </c>
      <c r="E2106">
        <v>88.729976132664547</v>
      </c>
      <c r="F2106">
        <v>130.58224948483513</v>
      </c>
      <c r="J2106" s="1"/>
      <c r="L2106" s="1"/>
    </row>
    <row r="2107" spans="1:12" x14ac:dyDescent="0.2">
      <c r="A2107" s="1">
        <v>690.22580500000004</v>
      </c>
      <c r="B2107">
        <v>656.17590051311345</v>
      </c>
      <c r="C2107">
        <v>190</v>
      </c>
      <c r="D2107">
        <v>100.14409155324054</v>
      </c>
      <c r="E2107">
        <v>170</v>
      </c>
      <c r="F2107">
        <v>419</v>
      </c>
      <c r="J2107" s="1"/>
      <c r="L2107" s="1"/>
    </row>
    <row r="2108" spans="1:12" x14ac:dyDescent="0.2">
      <c r="A2108" s="1">
        <v>270</v>
      </c>
      <c r="B2108">
        <v>645</v>
      </c>
      <c r="C2108">
        <v>280</v>
      </c>
      <c r="D2108">
        <v>681</v>
      </c>
      <c r="E2108">
        <v>453</v>
      </c>
      <c r="F2108">
        <v>205</v>
      </c>
      <c r="J2108" s="1"/>
      <c r="L2108" s="1"/>
    </row>
    <row r="2109" spans="1:12" x14ac:dyDescent="0.2">
      <c r="A2109" s="1">
        <v>0</v>
      </c>
      <c r="B2109">
        <v>0</v>
      </c>
      <c r="C2109">
        <v>0</v>
      </c>
      <c r="D2109">
        <v>52.70117117970134</v>
      </c>
      <c r="E2109">
        <v>80.178487155318479</v>
      </c>
      <c r="F2109">
        <v>126.72835410433898</v>
      </c>
      <c r="J2109" s="1"/>
      <c r="L2109" s="1"/>
    </row>
    <row r="2110" spans="1:12" x14ac:dyDescent="0.2">
      <c r="A2110" s="1">
        <v>230.22384700000001</v>
      </c>
      <c r="B2110">
        <v>0</v>
      </c>
      <c r="C2110">
        <v>0</v>
      </c>
      <c r="D2110">
        <v>32.740270621190064</v>
      </c>
      <c r="E2110">
        <v>47.045445104853961</v>
      </c>
      <c r="F2110">
        <v>72.553290144486297</v>
      </c>
      <c r="J2110" s="1"/>
      <c r="L2110" s="1"/>
    </row>
    <row r="2111" spans="1:12" x14ac:dyDescent="0.2">
      <c r="A2111" s="1">
        <v>0</v>
      </c>
      <c r="B2111">
        <v>0</v>
      </c>
      <c r="C2111">
        <v>0</v>
      </c>
      <c r="D2111">
        <v>46.577823518500814</v>
      </c>
      <c r="E2111">
        <v>64.682084822640064</v>
      </c>
      <c r="F2111">
        <v>100.35375969050949</v>
      </c>
      <c r="J2111" s="1"/>
      <c r="L2111" s="1"/>
    </row>
    <row r="2112" spans="1:12" x14ac:dyDescent="0.2">
      <c r="A2112" s="1">
        <v>1550</v>
      </c>
      <c r="B2112">
        <v>2092</v>
      </c>
      <c r="C2112">
        <v>2941</v>
      </c>
      <c r="D2112">
        <v>4318</v>
      </c>
      <c r="E2112">
        <v>2027</v>
      </c>
      <c r="F2112">
        <v>2201</v>
      </c>
      <c r="J2112" s="1"/>
      <c r="L2112" s="1"/>
    </row>
    <row r="2113" spans="1:12" x14ac:dyDescent="0.2">
      <c r="A2113" s="1">
        <v>563</v>
      </c>
      <c r="B2113">
        <v>139.8384992977949</v>
      </c>
      <c r="C2113">
        <v>0</v>
      </c>
      <c r="D2113">
        <v>22.369307049159016</v>
      </c>
      <c r="E2113">
        <v>33.779585532182296</v>
      </c>
      <c r="F2113">
        <v>46.947710577692781</v>
      </c>
      <c r="J2113" s="1"/>
      <c r="L2113" s="1"/>
    </row>
    <row r="2114" spans="1:12" x14ac:dyDescent="0.2">
      <c r="A2114" s="1">
        <v>137</v>
      </c>
      <c r="B2114">
        <v>0</v>
      </c>
      <c r="C2114">
        <v>0</v>
      </c>
      <c r="D2114">
        <v>37.610282166456372</v>
      </c>
      <c r="E2114">
        <v>56.95473989764659</v>
      </c>
      <c r="F2114">
        <v>84.900373260026626</v>
      </c>
      <c r="J2114" s="1"/>
      <c r="L2114" s="1"/>
    </row>
    <row r="2115" spans="1:12" x14ac:dyDescent="0.2">
      <c r="A2115" s="1">
        <v>670</v>
      </c>
      <c r="B2115">
        <v>435.3126913303521</v>
      </c>
      <c r="C2115">
        <v>191.89772364911198</v>
      </c>
      <c r="D2115">
        <v>59.886422818609496</v>
      </c>
      <c r="E2115">
        <v>87.258858572999401</v>
      </c>
      <c r="F2115">
        <v>117.90972911530538</v>
      </c>
      <c r="J2115" s="1"/>
      <c r="L2115" s="1"/>
    </row>
    <row r="2116" spans="1:12" x14ac:dyDescent="0.2">
      <c r="A2116" s="1">
        <v>0</v>
      </c>
      <c r="B2116">
        <v>320.81847628545199</v>
      </c>
      <c r="C2116">
        <v>0</v>
      </c>
      <c r="D2116">
        <v>48.239244991734495</v>
      </c>
      <c r="E2116">
        <v>77.070477169209212</v>
      </c>
      <c r="F2116">
        <v>109.56618580973358</v>
      </c>
      <c r="J2116" s="1"/>
      <c r="L2116" s="1"/>
    </row>
    <row r="2117" spans="1:12" x14ac:dyDescent="0.2">
      <c r="A2117" s="1">
        <v>44</v>
      </c>
      <c r="B2117">
        <v>85</v>
      </c>
      <c r="C2117">
        <v>196.70841442040521</v>
      </c>
      <c r="D2117">
        <v>57.65732029616391</v>
      </c>
      <c r="E2117">
        <v>96.156303141327825</v>
      </c>
      <c r="F2117">
        <v>130.27886509413636</v>
      </c>
      <c r="J2117" s="1"/>
      <c r="L2117" s="1"/>
    </row>
    <row r="2118" spans="1:12" x14ac:dyDescent="0.2">
      <c r="A2118" s="1">
        <v>0</v>
      </c>
      <c r="B2118">
        <v>0</v>
      </c>
      <c r="C2118">
        <v>165.1152928360649</v>
      </c>
      <c r="D2118">
        <v>48.429988029391517</v>
      </c>
      <c r="E2118">
        <v>478</v>
      </c>
      <c r="F2118">
        <v>88.187510053952636</v>
      </c>
      <c r="J2118" s="1"/>
      <c r="L2118" s="1"/>
    </row>
    <row r="2119" spans="1:12" x14ac:dyDescent="0.2">
      <c r="A2119" s="1">
        <v>270</v>
      </c>
      <c r="B2119">
        <v>497.63521817988368</v>
      </c>
      <c r="C2119">
        <v>441</v>
      </c>
      <c r="D2119">
        <v>819</v>
      </c>
      <c r="E2119">
        <v>340</v>
      </c>
      <c r="F2119">
        <v>876</v>
      </c>
      <c r="J2119" s="1"/>
      <c r="L2119" s="1"/>
    </row>
    <row r="2120" spans="1:12" x14ac:dyDescent="0.2">
      <c r="A2120" s="1">
        <v>276.333575</v>
      </c>
      <c r="B2120">
        <v>270.34778199954752</v>
      </c>
      <c r="C2120">
        <v>127.33390230122448</v>
      </c>
      <c r="D2120">
        <v>36.469958543931654</v>
      </c>
      <c r="E2120">
        <v>52.053953206993647</v>
      </c>
      <c r="F2120">
        <v>80.407889966813599</v>
      </c>
      <c r="J2120" s="1"/>
      <c r="L2120" s="1"/>
    </row>
    <row r="2121" spans="1:12" x14ac:dyDescent="0.2">
      <c r="A2121" s="1">
        <v>609.42576199999996</v>
      </c>
      <c r="B2121">
        <v>515.33027982139208</v>
      </c>
      <c r="C2121">
        <v>263.7655981083775</v>
      </c>
      <c r="D2121">
        <v>450</v>
      </c>
      <c r="E2121">
        <v>380</v>
      </c>
      <c r="F2121">
        <v>183.05451735774415</v>
      </c>
      <c r="J2121" s="1"/>
      <c r="L2121" s="1"/>
    </row>
    <row r="2122" spans="1:12" x14ac:dyDescent="0.2">
      <c r="A2122" s="1">
        <v>0</v>
      </c>
      <c r="B2122">
        <v>0</v>
      </c>
      <c r="C2122">
        <v>0</v>
      </c>
      <c r="D2122">
        <v>92.328726353517425</v>
      </c>
      <c r="E2122">
        <v>150.40467695836858</v>
      </c>
      <c r="F2122">
        <v>210.09857369289747</v>
      </c>
      <c r="J2122" s="1"/>
      <c r="L2122" s="1"/>
    </row>
    <row r="2123" spans="1:12" x14ac:dyDescent="0.2">
      <c r="A2123" s="1">
        <v>346</v>
      </c>
      <c r="B2123">
        <v>0</v>
      </c>
      <c r="C2123">
        <v>0</v>
      </c>
      <c r="D2123">
        <v>84.716645821817508</v>
      </c>
      <c r="E2123">
        <v>142.36448841318909</v>
      </c>
      <c r="F2123">
        <v>199.50626841348594</v>
      </c>
      <c r="J2123" s="1"/>
      <c r="L2123" s="1"/>
    </row>
    <row r="2124" spans="1:12" x14ac:dyDescent="0.2">
      <c r="A2124" s="1">
        <v>451.76609300000001</v>
      </c>
      <c r="B2124">
        <v>438.20193098521344</v>
      </c>
      <c r="C2124">
        <v>378</v>
      </c>
      <c r="D2124">
        <v>363</v>
      </c>
      <c r="E2124">
        <v>90.253771827687459</v>
      </c>
      <c r="F2124">
        <v>127.40758229369153</v>
      </c>
      <c r="J2124" s="1"/>
      <c r="L2124" s="1"/>
    </row>
    <row r="2125" spans="1:12" x14ac:dyDescent="0.2">
      <c r="A2125" s="1">
        <v>568.94380999999998</v>
      </c>
      <c r="B2125">
        <v>532.32446897242687</v>
      </c>
      <c r="C2125">
        <v>6249</v>
      </c>
      <c r="D2125">
        <v>4098</v>
      </c>
      <c r="E2125">
        <v>1836</v>
      </c>
      <c r="F2125">
        <v>1607</v>
      </c>
      <c r="J2125" s="1"/>
      <c r="L2125" s="1"/>
    </row>
    <row r="2126" spans="1:12" x14ac:dyDescent="0.2">
      <c r="A2126" s="1">
        <v>1074</v>
      </c>
      <c r="B2126">
        <v>553.9185166533241</v>
      </c>
      <c r="C2126">
        <v>268.47834180729598</v>
      </c>
      <c r="D2126">
        <v>408</v>
      </c>
      <c r="E2126">
        <v>128.90791248924251</v>
      </c>
      <c r="F2126">
        <v>183.65120483020877</v>
      </c>
      <c r="J2126" s="1"/>
      <c r="L2126" s="1"/>
    </row>
    <row r="2127" spans="1:12" x14ac:dyDescent="0.2">
      <c r="A2127" s="1">
        <v>0</v>
      </c>
      <c r="B2127">
        <v>0</v>
      </c>
      <c r="C2127">
        <v>0</v>
      </c>
      <c r="D2127">
        <v>43.332848936394882</v>
      </c>
      <c r="E2127">
        <v>72.788067283817441</v>
      </c>
      <c r="F2127">
        <v>102.56440171494678</v>
      </c>
      <c r="J2127" s="1"/>
      <c r="L2127" s="1"/>
    </row>
    <row r="2128" spans="1:12" x14ac:dyDescent="0.2">
      <c r="A2128" s="1">
        <v>458</v>
      </c>
      <c r="B2128">
        <v>695</v>
      </c>
      <c r="C2128">
        <v>461</v>
      </c>
      <c r="D2128">
        <v>41.92336263139606</v>
      </c>
      <c r="E2128">
        <v>61.575149900517694</v>
      </c>
      <c r="F2128">
        <v>89.688995003142907</v>
      </c>
      <c r="J2128" s="1"/>
      <c r="L2128" s="1"/>
    </row>
    <row r="2129" spans="1:12" x14ac:dyDescent="0.2">
      <c r="A2129" s="1">
        <v>602.58367299999998</v>
      </c>
      <c r="B2129">
        <v>539.82669211015582</v>
      </c>
      <c r="C2129">
        <v>225</v>
      </c>
      <c r="D2129">
        <v>80</v>
      </c>
      <c r="E2129">
        <v>130.55147031240537</v>
      </c>
      <c r="F2129">
        <v>77</v>
      </c>
      <c r="J2129" s="1"/>
      <c r="L2129" s="1"/>
    </row>
    <row r="2130" spans="1:12" x14ac:dyDescent="0.2">
      <c r="A2130" s="1">
        <v>0</v>
      </c>
      <c r="B2130">
        <v>0</v>
      </c>
      <c r="C2130">
        <v>0</v>
      </c>
      <c r="D2130">
        <v>36.888242589660749</v>
      </c>
      <c r="E2130">
        <v>57.631600183794767</v>
      </c>
      <c r="F2130">
        <v>84.605179932835838</v>
      </c>
      <c r="J2130" s="1"/>
      <c r="L2130" s="1"/>
    </row>
    <row r="2131" spans="1:12" x14ac:dyDescent="0.2">
      <c r="A2131" s="1">
        <v>0</v>
      </c>
      <c r="B2131">
        <v>0</v>
      </c>
      <c r="C2131">
        <v>0</v>
      </c>
      <c r="D2131">
        <v>48.952601901353532</v>
      </c>
      <c r="E2131">
        <v>74.517415213134413</v>
      </c>
      <c r="F2131">
        <v>103.40556092903365</v>
      </c>
      <c r="J2131" s="1"/>
      <c r="L2131" s="1"/>
    </row>
    <row r="2132" spans="1:12" x14ac:dyDescent="0.2">
      <c r="A2132" s="1">
        <v>0</v>
      </c>
      <c r="B2132">
        <v>415.18776338916172</v>
      </c>
      <c r="C2132">
        <v>0</v>
      </c>
      <c r="D2132">
        <v>65.688925254618155</v>
      </c>
      <c r="E2132">
        <v>101.03085827070056</v>
      </c>
      <c r="F2132">
        <v>145.27575725450242</v>
      </c>
      <c r="J2132" s="1"/>
      <c r="L2132" s="1"/>
    </row>
    <row r="2133" spans="1:12" x14ac:dyDescent="0.2">
      <c r="A2133" s="1">
        <v>0</v>
      </c>
      <c r="B2133">
        <v>0</v>
      </c>
      <c r="C2133">
        <v>0</v>
      </c>
      <c r="D2133">
        <v>60.8233239529971</v>
      </c>
      <c r="E2133">
        <v>87.138451406467325</v>
      </c>
      <c r="F2133">
        <v>124.2748155428002</v>
      </c>
      <c r="J2133" s="1"/>
      <c r="L2133" s="1"/>
    </row>
    <row r="2134" spans="1:12" x14ac:dyDescent="0.2">
      <c r="A2134" s="1">
        <v>276.65348999999998</v>
      </c>
      <c r="B2134">
        <v>292.19995375621227</v>
      </c>
      <c r="C2134">
        <v>0</v>
      </c>
      <c r="D2134">
        <v>46.0375686719578</v>
      </c>
      <c r="E2134">
        <v>69.563950387123683</v>
      </c>
      <c r="F2134">
        <v>101.83634218545062</v>
      </c>
      <c r="J2134" s="1"/>
      <c r="L2134" s="1"/>
    </row>
    <row r="2135" spans="1:12" x14ac:dyDescent="0.2">
      <c r="A2135" s="1">
        <v>0</v>
      </c>
      <c r="B2135">
        <v>232</v>
      </c>
      <c r="C2135">
        <v>294</v>
      </c>
      <c r="D2135">
        <v>150</v>
      </c>
      <c r="E2135">
        <v>539</v>
      </c>
      <c r="F2135">
        <v>483</v>
      </c>
      <c r="J2135" s="1"/>
      <c r="L2135" s="1"/>
    </row>
    <row r="2136" spans="1:12" x14ac:dyDescent="0.2">
      <c r="A2136" s="1">
        <v>553.62982099999999</v>
      </c>
      <c r="B2136">
        <v>175</v>
      </c>
      <c r="C2136">
        <v>549</v>
      </c>
      <c r="D2136">
        <v>76.488509380921855</v>
      </c>
      <c r="E2136">
        <v>112.19797792815865</v>
      </c>
      <c r="F2136">
        <v>150.4588102096175</v>
      </c>
      <c r="J2136" s="1"/>
      <c r="L2136" s="1"/>
    </row>
    <row r="2137" spans="1:12" x14ac:dyDescent="0.2">
      <c r="A2137" s="1">
        <v>578.69049500000006</v>
      </c>
      <c r="B2137">
        <v>494.01623113793744</v>
      </c>
      <c r="C2137">
        <v>262.01518913755041</v>
      </c>
      <c r="D2137">
        <v>82.041970871087841</v>
      </c>
      <c r="E2137">
        <v>120.04443994289993</v>
      </c>
      <c r="F2137">
        <v>178.02614948656793</v>
      </c>
      <c r="J2137" s="1"/>
      <c r="L2137" s="1"/>
    </row>
    <row r="2138" spans="1:12" x14ac:dyDescent="0.2">
      <c r="A2138" s="1">
        <v>0</v>
      </c>
      <c r="B2138">
        <v>0</v>
      </c>
      <c r="C2138">
        <v>0</v>
      </c>
      <c r="D2138">
        <v>27.863643710455889</v>
      </c>
      <c r="E2138">
        <v>41.766880929206621</v>
      </c>
      <c r="F2138">
        <v>60.313005895453628</v>
      </c>
      <c r="J2138" s="1"/>
      <c r="L2138" s="1"/>
    </row>
    <row r="2139" spans="1:12" x14ac:dyDescent="0.2">
      <c r="A2139" s="1">
        <v>385.31053900000001</v>
      </c>
      <c r="B2139">
        <v>280</v>
      </c>
      <c r="C2139">
        <v>0</v>
      </c>
      <c r="D2139">
        <v>56.142263783906941</v>
      </c>
      <c r="E2139">
        <v>81.81860477372328</v>
      </c>
      <c r="F2139">
        <v>115.23125134820179</v>
      </c>
      <c r="J2139" s="1"/>
      <c r="L2139" s="1"/>
    </row>
    <row r="2140" spans="1:12" x14ac:dyDescent="0.2">
      <c r="A2140" s="1">
        <v>0</v>
      </c>
      <c r="B2140">
        <v>350</v>
      </c>
      <c r="C2140">
        <v>213.24747721283595</v>
      </c>
      <c r="D2140">
        <v>59.451186898868976</v>
      </c>
      <c r="E2140">
        <v>85.555527192165258</v>
      </c>
      <c r="F2140">
        <v>121.98887874227049</v>
      </c>
      <c r="J2140" s="1"/>
      <c r="L2140" s="1"/>
    </row>
    <row r="2141" spans="1:12" x14ac:dyDescent="0.2">
      <c r="A2141" s="1">
        <v>0</v>
      </c>
      <c r="B2141">
        <v>0</v>
      </c>
      <c r="C2141">
        <v>0</v>
      </c>
      <c r="D2141">
        <v>52.444550127593409</v>
      </c>
      <c r="E2141">
        <v>74.024605881542399</v>
      </c>
      <c r="F2141">
        <v>110.35756856096437</v>
      </c>
      <c r="J2141" s="1"/>
      <c r="L2141" s="1"/>
    </row>
    <row r="2142" spans="1:12" x14ac:dyDescent="0.2">
      <c r="A2142" s="1">
        <v>0</v>
      </c>
      <c r="B2142">
        <v>0</v>
      </c>
      <c r="C2142">
        <v>0</v>
      </c>
      <c r="D2142">
        <v>36.684268821067974</v>
      </c>
      <c r="E2142">
        <v>54.94394021656089</v>
      </c>
      <c r="F2142">
        <v>67.94550188035349</v>
      </c>
      <c r="J2142" s="1"/>
      <c r="L2142" s="1"/>
    </row>
    <row r="2143" spans="1:12" x14ac:dyDescent="0.2">
      <c r="A2143" s="1">
        <v>0</v>
      </c>
      <c r="B2143">
        <v>0</v>
      </c>
      <c r="C2143">
        <v>138.71923388455161</v>
      </c>
      <c r="D2143">
        <v>683</v>
      </c>
      <c r="E2143">
        <v>515</v>
      </c>
      <c r="F2143">
        <v>860</v>
      </c>
      <c r="J2143" s="1"/>
      <c r="L2143" s="1"/>
    </row>
    <row r="2144" spans="1:12" x14ac:dyDescent="0.2">
      <c r="A2144" s="1">
        <v>308.80204099999997</v>
      </c>
      <c r="B2144">
        <v>297.1620609890162</v>
      </c>
      <c r="C2144">
        <v>161.58603864759223</v>
      </c>
      <c r="D2144">
        <v>45.13939498958004</v>
      </c>
      <c r="E2144">
        <v>67.726236007927838</v>
      </c>
      <c r="F2144">
        <v>101.63188063865573</v>
      </c>
      <c r="J2144" s="1"/>
      <c r="L2144" s="1"/>
    </row>
    <row r="2145" spans="1:12" x14ac:dyDescent="0.2">
      <c r="A2145" s="1">
        <v>0</v>
      </c>
      <c r="B2145">
        <v>0</v>
      </c>
      <c r="C2145">
        <v>0</v>
      </c>
      <c r="D2145">
        <v>34.960414836231237</v>
      </c>
      <c r="E2145">
        <v>50.907719984167741</v>
      </c>
      <c r="F2145">
        <v>74.000273017258209</v>
      </c>
      <c r="J2145" s="1"/>
      <c r="L2145" s="1"/>
    </row>
    <row r="2146" spans="1:12" x14ac:dyDescent="0.2">
      <c r="A2146" s="1">
        <v>400</v>
      </c>
      <c r="B2146">
        <v>495</v>
      </c>
      <c r="C2146">
        <v>997</v>
      </c>
      <c r="D2146">
        <v>196</v>
      </c>
      <c r="E2146">
        <v>744</v>
      </c>
      <c r="F2146">
        <v>473</v>
      </c>
      <c r="J2146" s="1"/>
      <c r="L2146" s="1"/>
    </row>
    <row r="2147" spans="1:12" x14ac:dyDescent="0.2">
      <c r="A2147" s="1">
        <v>0</v>
      </c>
      <c r="B2147">
        <v>0</v>
      </c>
      <c r="C2147">
        <v>0</v>
      </c>
      <c r="D2147">
        <v>3</v>
      </c>
      <c r="E2147">
        <v>34.98043200554239</v>
      </c>
      <c r="F2147">
        <v>55</v>
      </c>
      <c r="J2147" s="1"/>
      <c r="L2147" s="1"/>
    </row>
    <row r="2148" spans="1:12" x14ac:dyDescent="0.2">
      <c r="A2148" s="1">
        <v>421</v>
      </c>
      <c r="B2148">
        <v>1140</v>
      </c>
      <c r="C2148">
        <v>1090</v>
      </c>
      <c r="D2148">
        <v>1284</v>
      </c>
      <c r="E2148">
        <v>1166</v>
      </c>
      <c r="F2148">
        <v>1218</v>
      </c>
      <c r="J2148" s="1"/>
      <c r="L2148" s="1"/>
    </row>
    <row r="2149" spans="1:12" x14ac:dyDescent="0.2">
      <c r="A2149" s="1">
        <v>0</v>
      </c>
      <c r="B2149">
        <v>172.39363273170486</v>
      </c>
      <c r="C2149">
        <v>91.237923601626022</v>
      </c>
      <c r="D2149">
        <v>28.044463699911102</v>
      </c>
      <c r="E2149">
        <v>49.631834044522471</v>
      </c>
      <c r="F2149">
        <v>53.868844201016564</v>
      </c>
      <c r="J2149" s="1"/>
      <c r="L2149" s="1"/>
    </row>
    <row r="2150" spans="1:12" x14ac:dyDescent="0.2">
      <c r="A2150" s="1">
        <v>0</v>
      </c>
      <c r="B2150">
        <v>327.57432709562289</v>
      </c>
      <c r="C2150">
        <v>158.8344932411554</v>
      </c>
      <c r="D2150">
        <v>45.834284003934599</v>
      </c>
      <c r="E2150">
        <v>74.712646833154281</v>
      </c>
      <c r="F2150">
        <v>117.07802112834308</v>
      </c>
      <c r="J2150" s="1"/>
      <c r="L2150" s="1"/>
    </row>
    <row r="2151" spans="1:12" x14ac:dyDescent="0.2">
      <c r="A2151" s="1">
        <v>0</v>
      </c>
      <c r="B2151">
        <v>0</v>
      </c>
      <c r="C2151">
        <v>0</v>
      </c>
      <c r="D2151">
        <v>56.896139807016702</v>
      </c>
      <c r="E2151">
        <v>84.060758224788472</v>
      </c>
      <c r="F2151">
        <v>122.29068792844846</v>
      </c>
      <c r="J2151" s="1"/>
      <c r="L2151" s="1"/>
    </row>
    <row r="2152" spans="1:12" x14ac:dyDescent="0.2">
      <c r="A2152" s="1">
        <v>0</v>
      </c>
      <c r="B2152">
        <v>0</v>
      </c>
      <c r="C2152">
        <v>0</v>
      </c>
      <c r="D2152">
        <v>42.647882970242136</v>
      </c>
      <c r="E2152">
        <v>60.77530229426889</v>
      </c>
      <c r="F2152">
        <v>72.903300588999599</v>
      </c>
      <c r="J2152" s="1"/>
      <c r="L2152" s="1"/>
    </row>
    <row r="2153" spans="1:12" x14ac:dyDescent="0.2">
      <c r="A2153" s="1">
        <v>0</v>
      </c>
      <c r="B2153">
        <v>0</v>
      </c>
      <c r="C2153">
        <v>0</v>
      </c>
      <c r="D2153">
        <v>38.888288082781209</v>
      </c>
      <c r="E2153">
        <v>55.382351310416077</v>
      </c>
      <c r="F2153">
        <v>86.770771107979343</v>
      </c>
      <c r="J2153" s="1"/>
      <c r="L2153" s="1"/>
    </row>
    <row r="2154" spans="1:12" x14ac:dyDescent="0.2">
      <c r="A2154" s="1">
        <v>0</v>
      </c>
      <c r="B2154">
        <v>0</v>
      </c>
      <c r="C2154">
        <v>0</v>
      </c>
      <c r="D2154">
        <v>22.119852642974614</v>
      </c>
      <c r="E2154">
        <v>33.702825963518094</v>
      </c>
      <c r="F2154">
        <v>48.407925168439093</v>
      </c>
      <c r="J2154" s="1"/>
      <c r="L2154" s="1"/>
    </row>
    <row r="2155" spans="1:12" x14ac:dyDescent="0.2">
      <c r="A2155" s="1">
        <v>0</v>
      </c>
      <c r="B2155">
        <v>0</v>
      </c>
      <c r="C2155">
        <v>0</v>
      </c>
      <c r="D2155">
        <v>41.643036519694917</v>
      </c>
      <c r="E2155">
        <v>60.318185087041755</v>
      </c>
      <c r="F2155">
        <v>78.677685321208699</v>
      </c>
      <c r="J2155" s="1"/>
      <c r="L2155" s="1"/>
    </row>
    <row r="2156" spans="1:12" x14ac:dyDescent="0.2">
      <c r="A2156" s="1">
        <v>1186.6834699999999</v>
      </c>
      <c r="B2156">
        <v>70</v>
      </c>
      <c r="C2156">
        <v>0</v>
      </c>
      <c r="D2156">
        <v>126</v>
      </c>
      <c r="E2156">
        <v>110</v>
      </c>
      <c r="F2156">
        <v>122</v>
      </c>
      <c r="J2156" s="1"/>
      <c r="L2156" s="1"/>
    </row>
    <row r="2157" spans="1:12" x14ac:dyDescent="0.2">
      <c r="A2157" s="1">
        <v>188.487594</v>
      </c>
      <c r="B2157">
        <v>1113</v>
      </c>
      <c r="C2157">
        <v>661</v>
      </c>
      <c r="D2157">
        <v>193</v>
      </c>
      <c r="E2157">
        <v>201</v>
      </c>
      <c r="F2157">
        <v>112</v>
      </c>
      <c r="J2157" s="1"/>
      <c r="L2157" s="1"/>
    </row>
    <row r="2158" spans="1:12" x14ac:dyDescent="0.2">
      <c r="A2158" s="1">
        <v>278.932886</v>
      </c>
      <c r="B2158">
        <v>260.41744255587059</v>
      </c>
      <c r="C2158">
        <v>0</v>
      </c>
      <c r="D2158">
        <v>36.297545581425197</v>
      </c>
      <c r="E2158">
        <v>60.678976561043228</v>
      </c>
      <c r="F2158">
        <v>89.681118980539097</v>
      </c>
      <c r="J2158" s="1"/>
      <c r="L2158" s="1"/>
    </row>
    <row r="2159" spans="1:12" x14ac:dyDescent="0.2">
      <c r="A2159" s="1">
        <v>0</v>
      </c>
      <c r="B2159">
        <v>312.16825725820814</v>
      </c>
      <c r="C2159">
        <v>153.74937011961387</v>
      </c>
      <c r="D2159">
        <v>46.770496037752629</v>
      </c>
      <c r="E2159">
        <v>70.734050030458619</v>
      </c>
      <c r="F2159">
        <v>98.992467943667023</v>
      </c>
      <c r="J2159" s="1"/>
      <c r="L2159" s="1"/>
    </row>
    <row r="2160" spans="1:12" x14ac:dyDescent="0.2">
      <c r="A2160" s="1">
        <v>510.72022099999998</v>
      </c>
      <c r="B2160">
        <v>478.66703609687823</v>
      </c>
      <c r="C2160">
        <v>227.96255788790924</v>
      </c>
      <c r="D2160">
        <v>67.721634114736233</v>
      </c>
      <c r="E2160">
        <v>103.4736186617201</v>
      </c>
      <c r="F2160">
        <v>156.45309349292495</v>
      </c>
      <c r="J2160" s="1"/>
      <c r="L2160" s="1"/>
    </row>
    <row r="2161" spans="1:12" x14ac:dyDescent="0.2">
      <c r="A2161" s="1">
        <v>316.583393</v>
      </c>
      <c r="B2161">
        <v>331.83031185675117</v>
      </c>
      <c r="C2161">
        <v>166.24190985287368</v>
      </c>
      <c r="D2161">
        <v>215</v>
      </c>
      <c r="E2161">
        <v>214</v>
      </c>
      <c r="F2161">
        <v>333</v>
      </c>
      <c r="J2161" s="1"/>
      <c r="L2161" s="1"/>
    </row>
    <row r="2162" spans="1:12" x14ac:dyDescent="0.2">
      <c r="A2162" s="1">
        <v>0</v>
      </c>
      <c r="B2162">
        <v>345.6806372646252</v>
      </c>
      <c r="C2162">
        <v>325</v>
      </c>
      <c r="D2162">
        <v>46.374538850477613</v>
      </c>
      <c r="E2162">
        <v>64.345374781944997</v>
      </c>
      <c r="F2162">
        <v>101.86501090772849</v>
      </c>
      <c r="J2162" s="1"/>
      <c r="L2162" s="1"/>
    </row>
    <row r="2163" spans="1:12" x14ac:dyDescent="0.2">
      <c r="A2163" s="1">
        <v>0</v>
      </c>
      <c r="B2163">
        <v>0</v>
      </c>
      <c r="C2163">
        <v>0</v>
      </c>
      <c r="D2163">
        <v>35.342314371887028</v>
      </c>
      <c r="E2163">
        <v>51.596835999766505</v>
      </c>
      <c r="F2163">
        <v>77.187856885472058</v>
      </c>
      <c r="J2163" s="1"/>
      <c r="L2163" s="1"/>
    </row>
    <row r="2164" spans="1:12" x14ac:dyDescent="0.2">
      <c r="A2164" s="1">
        <v>0</v>
      </c>
      <c r="B2164">
        <v>0</v>
      </c>
      <c r="C2164">
        <v>0</v>
      </c>
      <c r="D2164">
        <v>95.17416042538656</v>
      </c>
      <c r="E2164">
        <v>141.95445900858789</v>
      </c>
      <c r="F2164">
        <v>201.59372944439966</v>
      </c>
      <c r="J2164" s="1"/>
      <c r="L2164" s="1"/>
    </row>
    <row r="2165" spans="1:12" x14ac:dyDescent="0.2">
      <c r="A2165" s="1">
        <v>260</v>
      </c>
      <c r="B2165">
        <v>324.92921156665687</v>
      </c>
      <c r="C2165">
        <v>102</v>
      </c>
      <c r="D2165">
        <v>108</v>
      </c>
      <c r="E2165">
        <v>167</v>
      </c>
      <c r="F2165">
        <v>236</v>
      </c>
      <c r="J2165" s="1"/>
      <c r="L2165" s="1"/>
    </row>
    <row r="2166" spans="1:12" x14ac:dyDescent="0.2">
      <c r="A2166" s="1">
        <v>0</v>
      </c>
      <c r="B2166">
        <v>219.4063393991926</v>
      </c>
      <c r="C2166">
        <v>126.05020887341833</v>
      </c>
      <c r="D2166">
        <v>240</v>
      </c>
      <c r="E2166">
        <v>53.959181604566396</v>
      </c>
      <c r="F2166">
        <v>80.748134143298174</v>
      </c>
      <c r="J2166" s="1"/>
      <c r="L2166" s="1"/>
    </row>
    <row r="2167" spans="1:12" x14ac:dyDescent="0.2">
      <c r="A2167" s="1">
        <v>0</v>
      </c>
      <c r="B2167">
        <v>0</v>
      </c>
      <c r="C2167">
        <v>100.36189650938748</v>
      </c>
      <c r="D2167">
        <v>40.431735538504469</v>
      </c>
      <c r="E2167">
        <v>46.275484277440803</v>
      </c>
      <c r="F2167">
        <v>65.022237330723499</v>
      </c>
      <c r="J2167" s="1"/>
      <c r="L2167" s="1"/>
    </row>
    <row r="2168" spans="1:12" x14ac:dyDescent="0.2">
      <c r="A2168" s="1">
        <v>0</v>
      </c>
      <c r="B2168">
        <v>410.98602843378796</v>
      </c>
      <c r="C2168">
        <v>189.54022337715995</v>
      </c>
      <c r="D2168">
        <v>58.833201508078453</v>
      </c>
      <c r="E2168">
        <v>90.570485678226305</v>
      </c>
      <c r="F2168">
        <v>137.22110645803838</v>
      </c>
      <c r="J2168" s="1"/>
      <c r="L2168" s="1"/>
    </row>
    <row r="2169" spans="1:12" x14ac:dyDescent="0.2">
      <c r="A2169" s="1">
        <v>6892</v>
      </c>
      <c r="B2169">
        <v>6609</v>
      </c>
      <c r="C2169">
        <v>6510</v>
      </c>
      <c r="D2169">
        <v>5641</v>
      </c>
      <c r="E2169">
        <v>4592</v>
      </c>
      <c r="F2169">
        <v>5358</v>
      </c>
      <c r="J2169" s="1"/>
      <c r="L2169" s="1"/>
    </row>
    <row r="2170" spans="1:12" x14ac:dyDescent="0.2">
      <c r="A2170" s="1">
        <v>1048</v>
      </c>
      <c r="B2170">
        <v>2133</v>
      </c>
      <c r="C2170">
        <v>2258</v>
      </c>
      <c r="D2170">
        <v>64.187099473296925</v>
      </c>
      <c r="E2170">
        <v>103.40997487369599</v>
      </c>
      <c r="F2170">
        <v>152.32794789395359</v>
      </c>
      <c r="J2170" s="1"/>
      <c r="L2170" s="1"/>
    </row>
    <row r="2171" spans="1:12" x14ac:dyDescent="0.2">
      <c r="A2171" s="1">
        <v>0</v>
      </c>
      <c r="B2171">
        <v>0</v>
      </c>
      <c r="C2171">
        <v>0</v>
      </c>
      <c r="D2171">
        <v>19.705244247200739</v>
      </c>
      <c r="E2171">
        <v>28.832356077295547</v>
      </c>
      <c r="F2171">
        <v>44.074222490918871</v>
      </c>
      <c r="J2171" s="1"/>
      <c r="L2171" s="1"/>
    </row>
    <row r="2172" spans="1:12" x14ac:dyDescent="0.2">
      <c r="A2172" s="1">
        <v>280</v>
      </c>
      <c r="B2172">
        <v>229.86342695680852</v>
      </c>
      <c r="C2172">
        <v>118</v>
      </c>
      <c r="D2172">
        <v>33.167788614551398</v>
      </c>
      <c r="E2172">
        <v>46.579942398529056</v>
      </c>
      <c r="F2172">
        <v>70.658004065105544</v>
      </c>
      <c r="J2172" s="1"/>
      <c r="L2172" s="1"/>
    </row>
    <row r="2173" spans="1:12" x14ac:dyDescent="0.2">
      <c r="A2173" s="1">
        <v>0</v>
      </c>
      <c r="B2173">
        <v>0</v>
      </c>
      <c r="C2173">
        <v>0</v>
      </c>
      <c r="D2173">
        <v>32.754466092923209</v>
      </c>
      <c r="E2173">
        <v>46.500387663498934</v>
      </c>
      <c r="F2173">
        <v>68.103022332429688</v>
      </c>
      <c r="J2173" s="1"/>
      <c r="L2173" s="1"/>
    </row>
    <row r="2174" spans="1:12" x14ac:dyDescent="0.2">
      <c r="A2174" s="1">
        <v>617.75233500000002</v>
      </c>
      <c r="B2174">
        <v>980</v>
      </c>
      <c r="C2174">
        <v>355</v>
      </c>
      <c r="D2174">
        <v>80.742051556650679</v>
      </c>
      <c r="E2174">
        <v>124.21138795609933</v>
      </c>
      <c r="F2174">
        <v>185.56381815931792</v>
      </c>
      <c r="J2174" s="1"/>
      <c r="L2174" s="1"/>
    </row>
    <row r="2175" spans="1:12" x14ac:dyDescent="0.2">
      <c r="A2175" s="1">
        <v>0</v>
      </c>
      <c r="B2175">
        <v>0</v>
      </c>
      <c r="C2175">
        <v>0</v>
      </c>
      <c r="D2175">
        <v>110.8951629994465</v>
      </c>
      <c r="E2175">
        <v>159.87556065730601</v>
      </c>
      <c r="F2175">
        <v>219.81884574961521</v>
      </c>
      <c r="J2175" s="1"/>
      <c r="L2175" s="1"/>
    </row>
    <row r="2176" spans="1:12" x14ac:dyDescent="0.2">
      <c r="A2176" s="1">
        <v>0</v>
      </c>
      <c r="B2176">
        <v>0</v>
      </c>
      <c r="C2176">
        <v>0</v>
      </c>
      <c r="D2176">
        <v>99.503090203426368</v>
      </c>
      <c r="E2176">
        <v>147.77808062559026</v>
      </c>
      <c r="F2176">
        <v>215.68519404623174</v>
      </c>
      <c r="J2176" s="1"/>
      <c r="L2176" s="1"/>
    </row>
    <row r="2177" spans="1:12" x14ac:dyDescent="0.2">
      <c r="A2177" s="1">
        <v>870</v>
      </c>
      <c r="B2177">
        <v>367</v>
      </c>
      <c r="C2177">
        <v>371</v>
      </c>
      <c r="D2177">
        <v>489</v>
      </c>
      <c r="E2177">
        <v>504</v>
      </c>
      <c r="F2177">
        <v>507</v>
      </c>
      <c r="J2177" s="1"/>
      <c r="L2177" s="1"/>
    </row>
    <row r="2178" spans="1:12" x14ac:dyDescent="0.2">
      <c r="A2178" s="1">
        <v>40.736998300000003</v>
      </c>
      <c r="B2178">
        <v>239</v>
      </c>
      <c r="C2178">
        <v>809</v>
      </c>
      <c r="D2178">
        <v>525</v>
      </c>
      <c r="E2178">
        <v>649</v>
      </c>
      <c r="F2178">
        <v>922</v>
      </c>
      <c r="J2178" s="1"/>
      <c r="L2178" s="1"/>
    </row>
    <row r="2179" spans="1:12" x14ac:dyDescent="0.2">
      <c r="A2179" s="1">
        <v>594</v>
      </c>
      <c r="B2179">
        <v>225</v>
      </c>
      <c r="C2179">
        <v>599</v>
      </c>
      <c r="D2179">
        <v>721</v>
      </c>
      <c r="E2179">
        <v>1142</v>
      </c>
      <c r="F2179">
        <v>943</v>
      </c>
      <c r="J2179" s="1"/>
      <c r="L2179" s="1"/>
    </row>
    <row r="2180" spans="1:12" x14ac:dyDescent="0.2">
      <c r="A2180" s="1">
        <v>0</v>
      </c>
      <c r="B2180">
        <v>0</v>
      </c>
      <c r="C2180">
        <v>16.899982518352179</v>
      </c>
      <c r="D2180">
        <v>1.9517083466007181</v>
      </c>
      <c r="E2180">
        <v>2.1355432015308669</v>
      </c>
      <c r="F2180">
        <v>2.3237562848020179</v>
      </c>
      <c r="J2180" s="1"/>
      <c r="L2180" s="1"/>
    </row>
    <row r="2181" spans="1:12" x14ac:dyDescent="0.2">
      <c r="A2181" s="1">
        <v>18.620562400000001</v>
      </c>
      <c r="B2181">
        <v>139.34991123787142</v>
      </c>
      <c r="C2181">
        <v>47.428492811915945</v>
      </c>
      <c r="D2181">
        <v>5.6168046860189307</v>
      </c>
      <c r="E2181">
        <v>592</v>
      </c>
      <c r="F2181">
        <v>527</v>
      </c>
      <c r="J2181" s="1"/>
      <c r="L2181" s="1"/>
    </row>
    <row r="2182" spans="1:12" x14ac:dyDescent="0.2">
      <c r="A2182" s="1">
        <v>51.751678099999999</v>
      </c>
      <c r="B2182">
        <v>351.46297170222169</v>
      </c>
      <c r="C2182">
        <v>65</v>
      </c>
      <c r="D2182">
        <v>203</v>
      </c>
      <c r="E2182">
        <v>435</v>
      </c>
      <c r="F2182">
        <v>300</v>
      </c>
      <c r="J2182" s="1"/>
      <c r="L2182" s="1"/>
    </row>
    <row r="2183" spans="1:12" x14ac:dyDescent="0.2">
      <c r="A2183" s="1">
        <v>0</v>
      </c>
      <c r="B2183">
        <v>0</v>
      </c>
      <c r="C2183">
        <v>0</v>
      </c>
      <c r="D2183">
        <v>78.507881576200447</v>
      </c>
      <c r="E2183">
        <v>77.243219099413935</v>
      </c>
      <c r="F2183">
        <v>77.461962629949241</v>
      </c>
      <c r="J2183" s="1"/>
      <c r="L2183" s="1"/>
    </row>
    <row r="2184" spans="1:12" x14ac:dyDescent="0.2">
      <c r="A2184" s="1">
        <v>0</v>
      </c>
      <c r="B2184">
        <v>0</v>
      </c>
      <c r="C2184">
        <v>0</v>
      </c>
      <c r="D2184">
        <v>7.2627742322413855</v>
      </c>
      <c r="E2184">
        <v>6.420009119396048</v>
      </c>
      <c r="F2184">
        <v>7.1595380208909232</v>
      </c>
      <c r="J2184" s="1"/>
      <c r="L2184" s="1"/>
    </row>
    <row r="2185" spans="1:12" x14ac:dyDescent="0.2">
      <c r="A2185" s="1">
        <v>0</v>
      </c>
      <c r="B2185">
        <v>0</v>
      </c>
      <c r="C2185">
        <v>0</v>
      </c>
      <c r="D2185">
        <v>10.656312152718971</v>
      </c>
      <c r="E2185">
        <v>12.040095892446642</v>
      </c>
      <c r="F2185">
        <v>13.692892074094598</v>
      </c>
      <c r="J2185" s="1"/>
      <c r="L2185" s="1"/>
    </row>
    <row r="2186" spans="1:12" x14ac:dyDescent="0.2">
      <c r="A2186" s="1">
        <v>0</v>
      </c>
      <c r="B2186">
        <v>0</v>
      </c>
      <c r="C2186">
        <v>296.54399476971838</v>
      </c>
      <c r="D2186">
        <v>34.406109019311742</v>
      </c>
      <c r="E2186">
        <v>34.702404385975896</v>
      </c>
      <c r="F2186">
        <v>39.425561346968031</v>
      </c>
      <c r="J2186" s="1"/>
      <c r="L2186" s="1"/>
    </row>
    <row r="2187" spans="1:12" x14ac:dyDescent="0.2">
      <c r="A2187" s="1">
        <v>237.703959</v>
      </c>
      <c r="B2187">
        <v>0</v>
      </c>
      <c r="C2187">
        <v>488.73892054377876</v>
      </c>
      <c r="D2187">
        <v>63.625880562439463</v>
      </c>
      <c r="E2187">
        <v>66.152896119111361</v>
      </c>
      <c r="F2187">
        <v>68.721125601264021</v>
      </c>
      <c r="J2187" s="1"/>
      <c r="L2187" s="1"/>
    </row>
    <row r="2188" spans="1:12" x14ac:dyDescent="0.2">
      <c r="A2188" s="1">
        <v>215.690043</v>
      </c>
      <c r="B2188">
        <v>0</v>
      </c>
      <c r="C2188">
        <v>0</v>
      </c>
      <c r="D2188">
        <v>92.583088523846982</v>
      </c>
      <c r="E2188">
        <v>99.647087158610802</v>
      </c>
      <c r="F2188">
        <v>91.865453814256327</v>
      </c>
      <c r="J2188" s="1"/>
      <c r="L2188" s="1"/>
    </row>
    <row r="2189" spans="1:12" x14ac:dyDescent="0.2">
      <c r="A2189" s="1">
        <v>494.67218800000001</v>
      </c>
      <c r="B2189">
        <v>0</v>
      </c>
      <c r="C2189">
        <v>0</v>
      </c>
      <c r="D2189">
        <v>116.4088703486733</v>
      </c>
      <c r="E2189">
        <v>125.79670144607083</v>
      </c>
      <c r="F2189">
        <v>136.78096925447318</v>
      </c>
      <c r="J2189" s="1"/>
      <c r="L2189" s="1"/>
    </row>
    <row r="2190" spans="1:12" x14ac:dyDescent="0.2">
      <c r="A2190" s="1">
        <v>0</v>
      </c>
      <c r="B2190">
        <v>65.025776648829776</v>
      </c>
      <c r="C2190">
        <v>22.091440672545996</v>
      </c>
      <c r="D2190">
        <v>2.4296340309129425</v>
      </c>
      <c r="E2190">
        <v>2.3479753688294709</v>
      </c>
      <c r="F2190">
        <v>2.5748418366628143</v>
      </c>
      <c r="J2190" s="1"/>
      <c r="L2190" s="1"/>
    </row>
    <row r="2191" spans="1:12" x14ac:dyDescent="0.2">
      <c r="A2191" s="1">
        <v>70.344310300000004</v>
      </c>
      <c r="B2191">
        <v>118</v>
      </c>
      <c r="C2191">
        <v>296</v>
      </c>
      <c r="D2191">
        <v>247</v>
      </c>
      <c r="E2191">
        <v>274</v>
      </c>
      <c r="F2191">
        <v>355</v>
      </c>
      <c r="J2191" s="1"/>
      <c r="L2191" s="1"/>
    </row>
    <row r="2192" spans="1:12" x14ac:dyDescent="0.2">
      <c r="A2192" s="1">
        <v>268.47513800000002</v>
      </c>
      <c r="B2192">
        <v>0</v>
      </c>
      <c r="C2192">
        <v>533.16199233934299</v>
      </c>
      <c r="D2192">
        <v>67.115706073733847</v>
      </c>
      <c r="E2192">
        <v>45.832175355086058</v>
      </c>
      <c r="F2192">
        <v>45.590476601132963</v>
      </c>
      <c r="J2192" s="1"/>
      <c r="L2192" s="1"/>
    </row>
    <row r="2193" spans="1:12" x14ac:dyDescent="0.2">
      <c r="A2193" s="1">
        <v>9.2846511399999994</v>
      </c>
      <c r="B2193">
        <v>0</v>
      </c>
      <c r="C2193">
        <v>24.604319246157235</v>
      </c>
      <c r="D2193">
        <v>2.9610147478494415</v>
      </c>
      <c r="E2193">
        <v>2.6973965038253058</v>
      </c>
      <c r="F2193">
        <v>275</v>
      </c>
      <c r="J2193" s="1"/>
      <c r="L2193" s="1"/>
    </row>
    <row r="2194" spans="1:12" x14ac:dyDescent="0.2">
      <c r="A2194" s="1">
        <v>213.720472</v>
      </c>
      <c r="B2194">
        <v>1628.8460044373146</v>
      </c>
      <c r="C2194">
        <v>145</v>
      </c>
      <c r="D2194">
        <v>61.124973154694153</v>
      </c>
      <c r="E2194">
        <v>62.163211124173742</v>
      </c>
      <c r="F2194">
        <v>64.597652876995269</v>
      </c>
      <c r="J2194" s="1"/>
      <c r="L2194" s="1"/>
    </row>
    <row r="2195" spans="1:12" x14ac:dyDescent="0.2">
      <c r="A2195" s="1">
        <v>0</v>
      </c>
      <c r="B2195">
        <v>0</v>
      </c>
      <c r="C2195">
        <v>0</v>
      </c>
      <c r="D2195">
        <v>63.108977250172039</v>
      </c>
      <c r="E2195">
        <v>71.906260123494363</v>
      </c>
      <c r="F2195">
        <v>76.728864814372869</v>
      </c>
      <c r="J2195" s="1"/>
      <c r="L2195" s="1"/>
    </row>
    <row r="2196" spans="1:12" x14ac:dyDescent="0.2">
      <c r="A2196" s="1">
        <v>1628</v>
      </c>
      <c r="B2196">
        <v>1146</v>
      </c>
      <c r="C2196">
        <v>667</v>
      </c>
      <c r="D2196">
        <v>500</v>
      </c>
      <c r="E2196">
        <v>685</v>
      </c>
      <c r="F2196">
        <v>564</v>
      </c>
      <c r="J2196" s="1"/>
      <c r="L2196" s="1"/>
    </row>
    <row r="2197" spans="1:12" x14ac:dyDescent="0.2">
      <c r="A2197" s="1">
        <v>0</v>
      </c>
      <c r="B2197">
        <v>0</v>
      </c>
      <c r="C2197">
        <v>0</v>
      </c>
      <c r="D2197">
        <v>2.7357154917567459</v>
      </c>
      <c r="E2197">
        <v>2.9600665912245954</v>
      </c>
      <c r="F2197">
        <v>3.1705175598766542</v>
      </c>
      <c r="J2197" s="1"/>
      <c r="L2197" s="1"/>
    </row>
    <row r="2198" spans="1:12" x14ac:dyDescent="0.2">
      <c r="A2198" s="1">
        <v>669</v>
      </c>
      <c r="B2198">
        <v>1370</v>
      </c>
      <c r="C2198">
        <v>1584</v>
      </c>
      <c r="D2198">
        <v>1972</v>
      </c>
      <c r="E2198">
        <v>1369</v>
      </c>
      <c r="F2198">
        <v>1019</v>
      </c>
      <c r="J2198" s="1"/>
      <c r="L2198" s="1"/>
    </row>
    <row r="2199" spans="1:12" x14ac:dyDescent="0.2">
      <c r="A2199" s="1">
        <v>7278</v>
      </c>
      <c r="B2199">
        <v>5880</v>
      </c>
      <c r="C2199">
        <v>6579</v>
      </c>
      <c r="D2199">
        <v>5760</v>
      </c>
      <c r="E2199">
        <v>5887</v>
      </c>
      <c r="F2199">
        <v>7618</v>
      </c>
      <c r="J2199" s="1"/>
      <c r="L2199" s="1"/>
    </row>
    <row r="2200" spans="1:12" x14ac:dyDescent="0.2">
      <c r="A2200" s="1">
        <v>5228</v>
      </c>
      <c r="B2200">
        <v>3584</v>
      </c>
      <c r="C2200">
        <v>3324</v>
      </c>
      <c r="D2200">
        <v>2142</v>
      </c>
      <c r="E2200">
        <v>2653</v>
      </c>
      <c r="F2200">
        <v>2767</v>
      </c>
      <c r="J2200" s="1"/>
      <c r="L2200" s="1"/>
    </row>
    <row r="2201" spans="1:12" x14ac:dyDescent="0.2">
      <c r="A2201" s="1">
        <v>7010</v>
      </c>
      <c r="B2201">
        <v>2664.1701493199125</v>
      </c>
      <c r="C2201">
        <v>854.79904831614783</v>
      </c>
      <c r="D2201">
        <v>95.792960434795006</v>
      </c>
      <c r="E2201">
        <v>96.591810213655876</v>
      </c>
      <c r="F2201">
        <v>100.40569238591726</v>
      </c>
      <c r="J2201" s="1"/>
      <c r="L2201" s="1"/>
    </row>
    <row r="2202" spans="1:12" x14ac:dyDescent="0.2">
      <c r="A2202" s="1">
        <v>265</v>
      </c>
      <c r="B2202">
        <v>68.775036700487604</v>
      </c>
      <c r="C2202">
        <v>26.093348019812534</v>
      </c>
      <c r="D2202">
        <v>193</v>
      </c>
      <c r="E2202">
        <v>2.7012808790908225</v>
      </c>
      <c r="F2202">
        <v>3.060813872522421</v>
      </c>
      <c r="J2202" s="1"/>
      <c r="L2202" s="1"/>
    </row>
    <row r="2203" spans="1:12" x14ac:dyDescent="0.2">
      <c r="A2203" s="1">
        <v>1930</v>
      </c>
      <c r="B2203">
        <v>2388</v>
      </c>
      <c r="C2203">
        <v>1859</v>
      </c>
      <c r="D2203">
        <v>1472</v>
      </c>
      <c r="E2203">
        <v>991</v>
      </c>
      <c r="F2203">
        <v>557</v>
      </c>
      <c r="J2203" s="1"/>
      <c r="L2203" s="1"/>
    </row>
    <row r="2204" spans="1:12" x14ac:dyDescent="0.2">
      <c r="A2204" s="1">
        <v>0</v>
      </c>
      <c r="B2204">
        <v>0</v>
      </c>
      <c r="C2204">
        <v>0</v>
      </c>
      <c r="D2204">
        <v>36.410758407838429</v>
      </c>
      <c r="E2204">
        <v>42.083666904411871</v>
      </c>
      <c r="F2204">
        <v>41.615765316730112</v>
      </c>
      <c r="J2204" s="1"/>
      <c r="L2204" s="1"/>
    </row>
    <row r="2205" spans="1:12" x14ac:dyDescent="0.2">
      <c r="A2205" s="1">
        <v>1386</v>
      </c>
      <c r="B2205">
        <v>0</v>
      </c>
      <c r="C2205">
        <v>0</v>
      </c>
      <c r="D2205">
        <v>3.0479648409802729</v>
      </c>
      <c r="E2205">
        <v>3.4147111361907667</v>
      </c>
      <c r="F2205">
        <v>3.5919633087526797</v>
      </c>
      <c r="J2205" s="1"/>
      <c r="L2205" s="1"/>
    </row>
    <row r="2206" spans="1:12" x14ac:dyDescent="0.2">
      <c r="A2206" s="1">
        <v>911</v>
      </c>
      <c r="B2206">
        <v>806</v>
      </c>
      <c r="C2206">
        <v>583</v>
      </c>
      <c r="D2206">
        <v>1002</v>
      </c>
      <c r="E2206">
        <v>2299</v>
      </c>
      <c r="F2206">
        <v>1642</v>
      </c>
      <c r="J2206" s="1"/>
      <c r="L2206" s="1"/>
    </row>
    <row r="2207" spans="1:12" x14ac:dyDescent="0.2">
      <c r="A2207" s="1">
        <v>0</v>
      </c>
      <c r="B2207">
        <v>1176.3701499533622</v>
      </c>
      <c r="C2207">
        <v>363.63846076222825</v>
      </c>
      <c r="D2207">
        <v>45.572985265685645</v>
      </c>
      <c r="E2207">
        <v>40.856376959409211</v>
      </c>
      <c r="F2207">
        <v>39.885524879427003</v>
      </c>
      <c r="J2207" s="1"/>
      <c r="L2207" s="1"/>
    </row>
    <row r="2208" spans="1:12" x14ac:dyDescent="0.2">
      <c r="A2208" s="1">
        <v>0</v>
      </c>
      <c r="B2208">
        <v>0</v>
      </c>
      <c r="C2208">
        <v>0</v>
      </c>
      <c r="D2208">
        <v>53.188271451851534</v>
      </c>
      <c r="E2208">
        <v>59.931939652210474</v>
      </c>
      <c r="F2208">
        <v>60.831639583547684</v>
      </c>
      <c r="J2208" s="1"/>
      <c r="L2208" s="1"/>
    </row>
    <row r="2209" spans="1:12" x14ac:dyDescent="0.2">
      <c r="A2209" s="1">
        <v>0</v>
      </c>
      <c r="B2209">
        <v>0</v>
      </c>
      <c r="C2209">
        <v>0</v>
      </c>
      <c r="D2209">
        <v>97.246868790082175</v>
      </c>
      <c r="E2209">
        <v>99.523305066816334</v>
      </c>
      <c r="F2209">
        <v>105.54097688781002</v>
      </c>
      <c r="J2209" s="1"/>
      <c r="L2209" s="1"/>
    </row>
    <row r="2210" spans="1:12" x14ac:dyDescent="0.2">
      <c r="A2210" s="1">
        <v>1840</v>
      </c>
      <c r="B2210">
        <v>1679</v>
      </c>
      <c r="C2210">
        <v>3613</v>
      </c>
      <c r="D2210">
        <v>3193</v>
      </c>
      <c r="E2210">
        <v>1809</v>
      </c>
      <c r="F2210">
        <v>1699</v>
      </c>
      <c r="J2210" s="1"/>
      <c r="L2210" s="1"/>
    </row>
    <row r="2211" spans="1:12" x14ac:dyDescent="0.2">
      <c r="A2211" s="1">
        <v>0</v>
      </c>
      <c r="B2211">
        <v>0</v>
      </c>
      <c r="C2211">
        <v>0</v>
      </c>
      <c r="D2211">
        <v>58.244740611595816</v>
      </c>
      <c r="E2211">
        <v>62.851867699024723</v>
      </c>
      <c r="F2211">
        <v>68.974011049553937</v>
      </c>
      <c r="J2211" s="1"/>
      <c r="L2211" s="1"/>
    </row>
    <row r="2212" spans="1:12" x14ac:dyDescent="0.2">
      <c r="A2212" s="1">
        <v>2725</v>
      </c>
      <c r="B2212">
        <v>1490</v>
      </c>
      <c r="C2212">
        <v>2209</v>
      </c>
      <c r="D2212">
        <v>2173</v>
      </c>
      <c r="E2212">
        <v>2407</v>
      </c>
      <c r="F2212">
        <v>1667</v>
      </c>
      <c r="J2212" s="1"/>
      <c r="L2212" s="1"/>
    </row>
    <row r="2213" spans="1:12" x14ac:dyDescent="0.2">
      <c r="A2213" s="1">
        <v>6158</v>
      </c>
      <c r="B2213">
        <v>8999</v>
      </c>
      <c r="C2213">
        <v>8751</v>
      </c>
      <c r="D2213">
        <v>10352</v>
      </c>
      <c r="E2213">
        <v>6773</v>
      </c>
      <c r="F2213">
        <v>8476</v>
      </c>
      <c r="J2213" s="1"/>
      <c r="L2213" s="1"/>
    </row>
    <row r="2214" spans="1:12" x14ac:dyDescent="0.2">
      <c r="A2214" s="1">
        <v>140</v>
      </c>
      <c r="B2214">
        <v>141</v>
      </c>
      <c r="C2214">
        <v>243</v>
      </c>
      <c r="D2214">
        <v>223</v>
      </c>
      <c r="E2214">
        <v>354</v>
      </c>
      <c r="F2214">
        <v>453</v>
      </c>
      <c r="J2214" s="1"/>
      <c r="L2214" s="1"/>
    </row>
    <row r="2215" spans="1:12" x14ac:dyDescent="0.2">
      <c r="A2215" s="1">
        <v>2854</v>
      </c>
      <c r="B2215">
        <v>3077</v>
      </c>
      <c r="C2215">
        <v>3624</v>
      </c>
      <c r="D2215">
        <v>4132</v>
      </c>
      <c r="E2215">
        <v>2887</v>
      </c>
      <c r="F2215">
        <v>2473</v>
      </c>
      <c r="J2215" s="1"/>
      <c r="L2215" s="1"/>
    </row>
    <row r="2216" spans="1:12" x14ac:dyDescent="0.2">
      <c r="A2216" s="1">
        <v>1545</v>
      </c>
      <c r="B2216">
        <v>848</v>
      </c>
      <c r="C2216">
        <v>1949</v>
      </c>
      <c r="D2216">
        <v>1811</v>
      </c>
      <c r="E2216">
        <v>1332</v>
      </c>
      <c r="F2216">
        <v>1256</v>
      </c>
      <c r="J2216" s="1"/>
      <c r="L2216" s="1"/>
    </row>
    <row r="2217" spans="1:12" x14ac:dyDescent="0.2">
      <c r="A2217" s="1">
        <v>12908</v>
      </c>
      <c r="B2217">
        <v>14124</v>
      </c>
      <c r="C2217">
        <v>16820</v>
      </c>
      <c r="D2217">
        <v>20575</v>
      </c>
      <c r="E2217">
        <v>13362</v>
      </c>
      <c r="F2217">
        <v>15686</v>
      </c>
      <c r="J2217" s="1"/>
      <c r="L2217" s="1"/>
    </row>
    <row r="2218" spans="1:12" x14ac:dyDescent="0.2">
      <c r="A2218" s="1">
        <v>21530</v>
      </c>
      <c r="B2218">
        <v>16808</v>
      </c>
      <c r="C2218">
        <v>27113</v>
      </c>
      <c r="D2218">
        <v>16303</v>
      </c>
      <c r="E2218">
        <v>14279</v>
      </c>
      <c r="F2218">
        <v>17421</v>
      </c>
      <c r="J2218" s="1"/>
      <c r="L2218" s="1"/>
    </row>
    <row r="2219" spans="1:12" x14ac:dyDescent="0.2">
      <c r="A2219" s="1">
        <v>14522</v>
      </c>
      <c r="B2219">
        <v>13360</v>
      </c>
      <c r="C2219">
        <v>17910</v>
      </c>
      <c r="D2219">
        <v>13543</v>
      </c>
      <c r="E2219">
        <v>9332</v>
      </c>
      <c r="F2219">
        <v>9284</v>
      </c>
      <c r="J2219" s="1"/>
      <c r="L2219" s="1"/>
    </row>
    <row r="2220" spans="1:12" x14ac:dyDescent="0.2">
      <c r="A2220" s="1">
        <v>14582</v>
      </c>
      <c r="B2220">
        <v>14819</v>
      </c>
      <c r="C2220">
        <v>19187</v>
      </c>
      <c r="D2220">
        <v>20689</v>
      </c>
      <c r="E2220">
        <v>20759</v>
      </c>
      <c r="F2220">
        <v>23023</v>
      </c>
      <c r="J2220" s="1"/>
      <c r="L2220" s="1"/>
    </row>
    <row r="2221" spans="1:12" x14ac:dyDescent="0.2">
      <c r="A2221" s="1">
        <v>1930</v>
      </c>
      <c r="B2221">
        <v>1845</v>
      </c>
      <c r="C2221">
        <v>2142</v>
      </c>
      <c r="D2221">
        <v>2277</v>
      </c>
      <c r="E2221">
        <v>2532</v>
      </c>
      <c r="F2221">
        <v>2795</v>
      </c>
      <c r="J2221" s="1"/>
      <c r="L2221" s="1"/>
    </row>
    <row r="2222" spans="1:12" x14ac:dyDescent="0.2">
      <c r="A2222" s="1">
        <v>2902</v>
      </c>
      <c r="B2222">
        <v>3320</v>
      </c>
      <c r="C2222">
        <v>5000</v>
      </c>
      <c r="D2222">
        <v>4502</v>
      </c>
      <c r="E2222">
        <v>3609</v>
      </c>
      <c r="F2222">
        <v>3383</v>
      </c>
      <c r="J2222" s="1"/>
      <c r="L2222" s="1"/>
    </row>
    <row r="2223" spans="1:12" x14ac:dyDescent="0.2">
      <c r="A2223" s="1">
        <v>2102</v>
      </c>
      <c r="B2223">
        <v>2171</v>
      </c>
      <c r="C2223">
        <v>3363</v>
      </c>
      <c r="D2223">
        <v>3880</v>
      </c>
      <c r="E2223">
        <v>2904</v>
      </c>
      <c r="F2223">
        <v>2447</v>
      </c>
      <c r="J2223" s="1"/>
      <c r="L2223" s="1"/>
    </row>
    <row r="2224" spans="1:12" x14ac:dyDescent="0.2">
      <c r="A2224" s="1">
        <v>60</v>
      </c>
      <c r="B2224">
        <v>136</v>
      </c>
      <c r="C2224">
        <v>22.799331802046357</v>
      </c>
      <c r="D2224">
        <v>57.309525416863565</v>
      </c>
      <c r="E2224">
        <v>0</v>
      </c>
      <c r="F2224">
        <v>53.061883629191321</v>
      </c>
      <c r="J2224" s="1"/>
      <c r="L2224" s="1"/>
    </row>
    <row r="2225" spans="1:12" x14ac:dyDescent="0.2">
      <c r="A2225" s="1">
        <v>144</v>
      </c>
      <c r="B2225">
        <v>170</v>
      </c>
      <c r="C2225">
        <v>546</v>
      </c>
      <c r="D2225">
        <v>335</v>
      </c>
      <c r="E2225">
        <v>365</v>
      </c>
      <c r="F2225">
        <v>220</v>
      </c>
      <c r="J2225" s="1"/>
      <c r="L2225" s="1"/>
    </row>
    <row r="2226" spans="1:12" x14ac:dyDescent="0.2">
      <c r="A2226" s="1">
        <v>8092</v>
      </c>
      <c r="B2226">
        <v>9773</v>
      </c>
      <c r="C2226">
        <v>9316</v>
      </c>
      <c r="D2226">
        <v>9152</v>
      </c>
      <c r="E2226">
        <v>7551</v>
      </c>
      <c r="F2226">
        <v>7743</v>
      </c>
      <c r="J2226" s="1"/>
      <c r="L2226" s="1"/>
    </row>
    <row r="2227" spans="1:12" x14ac:dyDescent="0.2">
      <c r="A2227" s="1">
        <v>10396</v>
      </c>
      <c r="B2227">
        <v>10597</v>
      </c>
      <c r="C2227">
        <v>13701</v>
      </c>
      <c r="D2227">
        <v>13865</v>
      </c>
      <c r="E2227">
        <v>10519</v>
      </c>
      <c r="F2227">
        <v>12012</v>
      </c>
      <c r="J2227" s="1"/>
      <c r="L2227" s="1"/>
    </row>
    <row r="2228" spans="1:12" x14ac:dyDescent="0.2">
      <c r="A2228" s="1">
        <v>1640</v>
      </c>
      <c r="B2228">
        <v>1936</v>
      </c>
      <c r="C2228">
        <v>3350</v>
      </c>
      <c r="D2228">
        <v>3927</v>
      </c>
      <c r="E2228">
        <v>3490</v>
      </c>
      <c r="F2228">
        <v>2542</v>
      </c>
      <c r="J2228" s="1"/>
      <c r="L2228" s="1"/>
    </row>
    <row r="2229" spans="1:12" x14ac:dyDescent="0.2">
      <c r="A2229" s="1">
        <v>1087</v>
      </c>
      <c r="B2229">
        <v>1160</v>
      </c>
      <c r="C2229">
        <v>1969</v>
      </c>
      <c r="D2229">
        <v>2121</v>
      </c>
      <c r="E2229">
        <v>1681</v>
      </c>
      <c r="F2229">
        <v>1577</v>
      </c>
      <c r="J2229" s="1"/>
      <c r="L2229" s="1"/>
    </row>
    <row r="2230" spans="1:12" x14ac:dyDescent="0.2">
      <c r="A2230" s="1">
        <v>3433</v>
      </c>
      <c r="B2230">
        <v>4562</v>
      </c>
      <c r="C2230">
        <v>5177</v>
      </c>
      <c r="D2230">
        <v>4231</v>
      </c>
      <c r="E2230">
        <v>2736</v>
      </c>
      <c r="F2230">
        <v>2526</v>
      </c>
      <c r="J2230" s="1"/>
      <c r="L2230" s="1"/>
    </row>
    <row r="2231" spans="1:12" x14ac:dyDescent="0.2">
      <c r="A2231" s="1">
        <v>2348</v>
      </c>
      <c r="B2231">
        <v>2268</v>
      </c>
      <c r="C2231">
        <v>3545</v>
      </c>
      <c r="D2231">
        <v>2705</v>
      </c>
      <c r="E2231">
        <v>2383</v>
      </c>
      <c r="F2231">
        <v>1783</v>
      </c>
      <c r="J2231" s="1"/>
      <c r="L2231" s="1"/>
    </row>
    <row r="2232" spans="1:12" x14ac:dyDescent="0.2">
      <c r="A2232" s="1">
        <v>9435</v>
      </c>
      <c r="B2232">
        <v>9003</v>
      </c>
      <c r="C2232">
        <v>8498</v>
      </c>
      <c r="D2232">
        <v>12107</v>
      </c>
      <c r="E2232">
        <v>8606</v>
      </c>
      <c r="F2232">
        <v>8862</v>
      </c>
      <c r="J2232" s="1"/>
      <c r="L2232" s="1"/>
    </row>
    <row r="2233" spans="1:12" x14ac:dyDescent="0.2">
      <c r="A2233" s="1">
        <v>16499</v>
      </c>
      <c r="B2233">
        <v>20086</v>
      </c>
      <c r="C2233">
        <v>22105</v>
      </c>
      <c r="D2233">
        <v>17530</v>
      </c>
      <c r="E2233">
        <v>13278</v>
      </c>
      <c r="F2233">
        <v>21806</v>
      </c>
      <c r="J2233" s="1"/>
      <c r="L2233" s="1"/>
    </row>
    <row r="2234" spans="1:12" x14ac:dyDescent="0.2">
      <c r="A2234" s="1">
        <v>4580</v>
      </c>
      <c r="B2234">
        <v>3919</v>
      </c>
      <c r="C2234">
        <v>7444</v>
      </c>
      <c r="D2234">
        <v>5259</v>
      </c>
      <c r="E2234">
        <v>4709</v>
      </c>
      <c r="F2234">
        <v>8057</v>
      </c>
      <c r="J2234" s="1"/>
      <c r="L2234" s="1"/>
    </row>
    <row r="2235" spans="1:12" x14ac:dyDescent="0.2">
      <c r="A2235" s="1">
        <v>0</v>
      </c>
      <c r="B2235">
        <v>0</v>
      </c>
      <c r="C2235">
        <v>0</v>
      </c>
      <c r="D2235">
        <v>67.322351988118541</v>
      </c>
      <c r="E2235">
        <v>99.264966347856884</v>
      </c>
      <c r="F2235">
        <v>349</v>
      </c>
      <c r="J2235" s="1"/>
      <c r="L2235" s="1"/>
    </row>
    <row r="2236" spans="1:12" x14ac:dyDescent="0.2">
      <c r="A2236" s="1">
        <v>432</v>
      </c>
      <c r="B2236">
        <v>680</v>
      </c>
      <c r="C2236">
        <v>592</v>
      </c>
      <c r="D2236">
        <v>475</v>
      </c>
      <c r="E2236">
        <v>714</v>
      </c>
      <c r="F2236">
        <v>511</v>
      </c>
      <c r="J2236" s="1"/>
      <c r="L2236" s="1"/>
    </row>
    <row r="2237" spans="1:12" x14ac:dyDescent="0.2">
      <c r="A2237" s="1">
        <v>3027</v>
      </c>
      <c r="B2237">
        <v>3738</v>
      </c>
      <c r="C2237">
        <v>4991</v>
      </c>
      <c r="D2237">
        <v>7975</v>
      </c>
      <c r="E2237">
        <v>7389</v>
      </c>
      <c r="F2237">
        <v>7337</v>
      </c>
      <c r="J2237" s="1"/>
      <c r="L2237" s="1"/>
    </row>
    <row r="2238" spans="1:12" x14ac:dyDescent="0.2">
      <c r="A2238" s="1">
        <v>1493</v>
      </c>
      <c r="B2238">
        <v>2308</v>
      </c>
      <c r="C2238">
        <v>3434</v>
      </c>
      <c r="D2238">
        <v>2881</v>
      </c>
      <c r="E2238">
        <v>2456</v>
      </c>
      <c r="F2238">
        <v>2097</v>
      </c>
      <c r="J2238" s="1"/>
      <c r="L2238" s="1"/>
    </row>
    <row r="2239" spans="1:12" x14ac:dyDescent="0.2">
      <c r="A2239" s="1">
        <v>67</v>
      </c>
      <c r="B2239">
        <v>133</v>
      </c>
      <c r="C2239">
        <v>81</v>
      </c>
      <c r="D2239">
        <v>254</v>
      </c>
      <c r="E2239">
        <v>99</v>
      </c>
      <c r="F2239">
        <v>100</v>
      </c>
      <c r="J2239" s="1"/>
      <c r="L2239" s="1"/>
    </row>
    <row r="2240" spans="1:12" x14ac:dyDescent="0.2">
      <c r="A2240" s="1">
        <v>38373</v>
      </c>
      <c r="B2240">
        <v>49006</v>
      </c>
      <c r="C2240">
        <v>52000</v>
      </c>
      <c r="D2240">
        <v>43793</v>
      </c>
      <c r="E2240">
        <v>24369</v>
      </c>
      <c r="F2240">
        <v>36968</v>
      </c>
      <c r="J2240" s="1"/>
      <c r="L2240" s="1"/>
    </row>
    <row r="2241" spans="1:12" x14ac:dyDescent="0.2">
      <c r="A2241" s="1">
        <v>5283</v>
      </c>
      <c r="B2241">
        <v>6050</v>
      </c>
      <c r="C2241">
        <v>6198</v>
      </c>
      <c r="D2241">
        <v>6000</v>
      </c>
      <c r="E2241">
        <v>3777</v>
      </c>
      <c r="F2241">
        <v>4220</v>
      </c>
      <c r="J2241" s="1"/>
      <c r="L2241" s="1"/>
    </row>
    <row r="2242" spans="1:12" x14ac:dyDescent="0.2">
      <c r="A2242" s="1">
        <v>395</v>
      </c>
      <c r="B2242">
        <v>466</v>
      </c>
      <c r="C2242">
        <v>831</v>
      </c>
      <c r="D2242">
        <v>761</v>
      </c>
      <c r="E2242">
        <v>605</v>
      </c>
      <c r="F2242">
        <v>773</v>
      </c>
      <c r="J2242" s="1"/>
      <c r="L2242" s="1"/>
    </row>
    <row r="2243" spans="1:12" x14ac:dyDescent="0.2">
      <c r="A2243" s="1">
        <v>12936</v>
      </c>
      <c r="B2243">
        <v>10017</v>
      </c>
      <c r="C2243">
        <v>14708</v>
      </c>
      <c r="D2243">
        <v>11826</v>
      </c>
      <c r="E2243">
        <v>8705</v>
      </c>
      <c r="F2243">
        <v>9135</v>
      </c>
      <c r="J2243" s="1"/>
      <c r="L2243" s="1"/>
    </row>
    <row r="2244" spans="1:12" x14ac:dyDescent="0.2">
      <c r="A2244" s="1">
        <v>4898</v>
      </c>
      <c r="B2244">
        <v>4639</v>
      </c>
      <c r="C2244">
        <v>5102</v>
      </c>
      <c r="D2244">
        <v>5486</v>
      </c>
      <c r="E2244">
        <v>3951</v>
      </c>
      <c r="F2244">
        <v>4434</v>
      </c>
      <c r="J2244" s="1"/>
      <c r="L2244" s="1"/>
    </row>
    <row r="2245" spans="1:12" x14ac:dyDescent="0.2">
      <c r="A2245" s="1">
        <v>1986</v>
      </c>
      <c r="B2245">
        <v>1847</v>
      </c>
      <c r="C2245">
        <v>2679</v>
      </c>
      <c r="D2245">
        <v>2706</v>
      </c>
      <c r="E2245">
        <v>2793</v>
      </c>
      <c r="F2245">
        <v>2698</v>
      </c>
      <c r="J2245" s="1"/>
      <c r="L2245" s="1"/>
    </row>
    <row r="2246" spans="1:12" x14ac:dyDescent="0.2">
      <c r="A2246" s="1">
        <v>7076</v>
      </c>
      <c r="B2246">
        <v>7312</v>
      </c>
      <c r="C2246">
        <v>8661</v>
      </c>
      <c r="D2246">
        <v>6005</v>
      </c>
      <c r="E2246">
        <v>5241</v>
      </c>
      <c r="F2246">
        <v>4539</v>
      </c>
      <c r="J2246" s="1"/>
      <c r="L2246" s="1"/>
    </row>
    <row r="2247" spans="1:12" x14ac:dyDescent="0.2">
      <c r="A2247" s="1">
        <v>572</v>
      </c>
      <c r="B2247">
        <v>690</v>
      </c>
      <c r="C2247">
        <v>719</v>
      </c>
      <c r="D2247">
        <v>1121</v>
      </c>
      <c r="E2247">
        <v>962</v>
      </c>
      <c r="F2247">
        <v>1402</v>
      </c>
      <c r="J2247" s="1"/>
      <c r="L2247" s="1"/>
    </row>
    <row r="2248" spans="1:12" x14ac:dyDescent="0.2">
      <c r="A2248" s="1">
        <v>72539</v>
      </c>
      <c r="B2248">
        <v>68238</v>
      </c>
      <c r="C2248">
        <v>94421</v>
      </c>
      <c r="D2248">
        <v>74128</v>
      </c>
      <c r="E2248">
        <v>62670</v>
      </c>
      <c r="F2248">
        <v>66275</v>
      </c>
      <c r="J2248" s="1"/>
      <c r="L2248" s="1"/>
    </row>
    <row r="2249" spans="1:12" x14ac:dyDescent="0.2">
      <c r="A2249" s="1">
        <v>3240</v>
      </c>
      <c r="B2249">
        <v>3876</v>
      </c>
      <c r="C2249">
        <v>4439</v>
      </c>
      <c r="D2249">
        <v>4657</v>
      </c>
      <c r="E2249">
        <v>3334</v>
      </c>
      <c r="F2249">
        <v>3320</v>
      </c>
      <c r="J2249" s="1"/>
      <c r="L2249" s="1"/>
    </row>
    <row r="2250" spans="1:12" x14ac:dyDescent="0.2">
      <c r="A2250" s="1">
        <v>19306</v>
      </c>
      <c r="B2250">
        <v>15676</v>
      </c>
      <c r="C2250">
        <v>23313</v>
      </c>
      <c r="D2250">
        <v>16041</v>
      </c>
      <c r="E2250">
        <v>12108</v>
      </c>
      <c r="F2250">
        <v>14928</v>
      </c>
      <c r="J2250" s="1"/>
      <c r="L2250" s="1"/>
    </row>
    <row r="2251" spans="1:12" x14ac:dyDescent="0.2">
      <c r="A2251" s="1">
        <v>833</v>
      </c>
      <c r="B2251">
        <v>774</v>
      </c>
      <c r="C2251">
        <v>1293</v>
      </c>
      <c r="D2251">
        <v>794</v>
      </c>
      <c r="E2251">
        <v>653</v>
      </c>
      <c r="F2251">
        <v>1062</v>
      </c>
      <c r="J2251" s="1"/>
      <c r="L2251" s="1"/>
    </row>
    <row r="2252" spans="1:12" x14ac:dyDescent="0.2">
      <c r="A2252" s="1">
        <v>1043</v>
      </c>
      <c r="B2252">
        <v>1244</v>
      </c>
      <c r="C2252">
        <v>1500</v>
      </c>
      <c r="D2252">
        <v>1496</v>
      </c>
      <c r="E2252">
        <v>1813</v>
      </c>
      <c r="F2252">
        <v>1938</v>
      </c>
      <c r="J2252" s="1"/>
      <c r="L2252" s="1"/>
    </row>
    <row r="2253" spans="1:12" x14ac:dyDescent="0.2">
      <c r="A2253" s="1">
        <v>3129</v>
      </c>
      <c r="B2253">
        <v>4245</v>
      </c>
      <c r="C2253">
        <v>5568</v>
      </c>
      <c r="D2253">
        <v>6403</v>
      </c>
      <c r="E2253">
        <v>5166</v>
      </c>
      <c r="F2253">
        <v>4545</v>
      </c>
      <c r="J2253" s="1"/>
      <c r="L2253" s="1"/>
    </row>
    <row r="2254" spans="1:12" x14ac:dyDescent="0.2">
      <c r="A2254" s="1">
        <v>490</v>
      </c>
      <c r="B2254">
        <v>792</v>
      </c>
      <c r="C2254">
        <v>1173</v>
      </c>
      <c r="D2254">
        <v>1247</v>
      </c>
      <c r="E2254">
        <v>951</v>
      </c>
      <c r="F2254">
        <v>1552</v>
      </c>
      <c r="J2254" s="1"/>
      <c r="L2254" s="1"/>
    </row>
    <row r="2255" spans="1:12" x14ac:dyDescent="0.2">
      <c r="A2255" s="1">
        <v>4543</v>
      </c>
      <c r="B2255">
        <v>6877</v>
      </c>
      <c r="C2255">
        <v>6856</v>
      </c>
      <c r="D2255">
        <v>9822</v>
      </c>
      <c r="E2255">
        <v>7401</v>
      </c>
      <c r="F2255">
        <v>5591</v>
      </c>
      <c r="J2255" s="1"/>
      <c r="L2255" s="1"/>
    </row>
    <row r="2256" spans="1:12" x14ac:dyDescent="0.2">
      <c r="A2256" s="1">
        <v>8966</v>
      </c>
      <c r="B2256">
        <v>8721</v>
      </c>
      <c r="C2256">
        <v>10535</v>
      </c>
      <c r="D2256">
        <v>8784</v>
      </c>
      <c r="E2256">
        <v>7269</v>
      </c>
      <c r="F2256">
        <v>7702</v>
      </c>
      <c r="J2256" s="1"/>
      <c r="L2256" s="1"/>
    </row>
    <row r="2257" spans="1:12" x14ac:dyDescent="0.2">
      <c r="A2257" s="1">
        <v>120</v>
      </c>
      <c r="B2257">
        <v>201</v>
      </c>
      <c r="C2257">
        <v>334</v>
      </c>
      <c r="D2257">
        <v>192</v>
      </c>
      <c r="E2257">
        <v>443</v>
      </c>
      <c r="F2257">
        <v>375</v>
      </c>
      <c r="J2257" s="1"/>
      <c r="L2257" s="1"/>
    </row>
    <row r="2258" spans="1:12" x14ac:dyDescent="0.2">
      <c r="A2258" s="1">
        <v>530</v>
      </c>
      <c r="B2258">
        <v>1028</v>
      </c>
      <c r="C2258">
        <v>2385</v>
      </c>
      <c r="D2258">
        <v>1801</v>
      </c>
      <c r="E2258">
        <v>1842</v>
      </c>
      <c r="F2258">
        <v>3342</v>
      </c>
      <c r="J2258" s="1"/>
      <c r="L2258" s="1"/>
    </row>
    <row r="2259" spans="1:12" x14ac:dyDescent="0.2">
      <c r="A2259" s="1">
        <v>1244</v>
      </c>
      <c r="B2259">
        <v>1314</v>
      </c>
      <c r="C2259">
        <v>1420</v>
      </c>
      <c r="D2259">
        <v>1108</v>
      </c>
      <c r="E2259">
        <v>1195</v>
      </c>
      <c r="F2259">
        <v>1105</v>
      </c>
      <c r="J2259" s="1"/>
      <c r="L2259" s="1"/>
    </row>
    <row r="2260" spans="1:12" x14ac:dyDescent="0.2">
      <c r="A2260" s="1">
        <v>1648</v>
      </c>
      <c r="B2260">
        <v>1486</v>
      </c>
      <c r="C2260">
        <v>2836</v>
      </c>
      <c r="D2260">
        <v>2483</v>
      </c>
      <c r="E2260">
        <v>2925</v>
      </c>
      <c r="F2260">
        <v>2618</v>
      </c>
      <c r="J2260" s="1"/>
      <c r="L2260" s="1"/>
    </row>
    <row r="2261" spans="1:12" x14ac:dyDescent="0.2">
      <c r="A2261" s="1">
        <v>4819</v>
      </c>
      <c r="B2261">
        <v>4088</v>
      </c>
      <c r="C2261">
        <v>4563</v>
      </c>
      <c r="D2261">
        <v>3099</v>
      </c>
      <c r="E2261">
        <v>2577</v>
      </c>
      <c r="F2261">
        <v>2766</v>
      </c>
      <c r="J2261" s="1"/>
      <c r="L2261" s="1"/>
    </row>
    <row r="2262" spans="1:12" x14ac:dyDescent="0.2">
      <c r="A2262" s="1">
        <v>8395</v>
      </c>
      <c r="B2262">
        <v>7786</v>
      </c>
      <c r="C2262">
        <v>11248</v>
      </c>
      <c r="D2262">
        <v>6780</v>
      </c>
      <c r="E2262">
        <v>4750</v>
      </c>
      <c r="F2262">
        <v>7007</v>
      </c>
      <c r="J2262" s="1"/>
      <c r="L2262" s="1"/>
    </row>
    <row r="2263" spans="1:12" x14ac:dyDescent="0.2">
      <c r="A2263" s="1">
        <v>0</v>
      </c>
      <c r="B2263">
        <v>0</v>
      </c>
      <c r="C2263">
        <v>0</v>
      </c>
      <c r="D2263">
        <v>3.9634105177884291</v>
      </c>
      <c r="E2263">
        <v>0</v>
      </c>
      <c r="F2263">
        <v>0.96178500986193294</v>
      </c>
      <c r="J2263" s="1"/>
      <c r="L2263" s="1"/>
    </row>
    <row r="2264" spans="1:12" x14ac:dyDescent="0.2">
      <c r="A2264" s="1">
        <v>0</v>
      </c>
      <c r="B2264">
        <v>0</v>
      </c>
      <c r="C2264">
        <v>54.200668197953647</v>
      </c>
      <c r="D2264">
        <v>77.404712077229462</v>
      </c>
      <c r="E2264">
        <v>120.73503365214312</v>
      </c>
      <c r="F2264">
        <v>111.97633136094674</v>
      </c>
      <c r="J2264" s="1"/>
      <c r="L2264" s="1"/>
    </row>
    <row r="2265" spans="1:12" x14ac:dyDescent="0.2">
      <c r="A2265" s="1">
        <v>4113</v>
      </c>
      <c r="B2265">
        <v>4077</v>
      </c>
      <c r="C2265">
        <v>4477</v>
      </c>
      <c r="D2265">
        <v>4259</v>
      </c>
      <c r="E2265">
        <v>4707</v>
      </c>
      <c r="F2265">
        <v>3934</v>
      </c>
      <c r="J2265" s="1"/>
      <c r="L2265" s="1"/>
    </row>
    <row r="2266" spans="1:12" x14ac:dyDescent="0.2">
      <c r="A2266" s="1">
        <v>2835</v>
      </c>
      <c r="B2266">
        <v>3593</v>
      </c>
      <c r="C2266">
        <v>4486</v>
      </c>
      <c r="D2266">
        <v>2489</v>
      </c>
      <c r="E2266">
        <v>2572</v>
      </c>
      <c r="F2266">
        <v>2228</v>
      </c>
      <c r="J2266" s="1"/>
      <c r="L2266" s="1"/>
    </row>
    <row r="2267" spans="1:12" x14ac:dyDescent="0.2">
      <c r="A2267" s="1">
        <v>5069</v>
      </c>
      <c r="B2267">
        <v>8114</v>
      </c>
      <c r="C2267">
        <v>8918</v>
      </c>
      <c r="D2267">
        <v>6866</v>
      </c>
      <c r="E2267">
        <v>5179</v>
      </c>
      <c r="F2267">
        <v>5478</v>
      </c>
      <c r="J2267" s="1"/>
      <c r="L2267" s="1"/>
    </row>
    <row r="2268" spans="1:12" x14ac:dyDescent="0.2">
      <c r="A2268" s="1">
        <v>10957</v>
      </c>
      <c r="B2268">
        <v>11913</v>
      </c>
      <c r="C2268">
        <v>14659</v>
      </c>
      <c r="D2268">
        <v>14794</v>
      </c>
      <c r="E2268">
        <v>11746</v>
      </c>
      <c r="F2268">
        <v>11661</v>
      </c>
      <c r="J2268" s="1"/>
      <c r="L2268" s="1"/>
    </row>
    <row r="2269" spans="1:12" x14ac:dyDescent="0.2">
      <c r="A2269" s="1">
        <v>2068</v>
      </c>
      <c r="B2269">
        <v>1212</v>
      </c>
      <c r="C2269">
        <v>1508</v>
      </c>
      <c r="D2269">
        <v>1859</v>
      </c>
      <c r="E2269">
        <v>1958</v>
      </c>
      <c r="F2269">
        <v>1747</v>
      </c>
      <c r="J2269" s="1"/>
      <c r="L2269" s="1"/>
    </row>
    <row r="2270" spans="1:12" x14ac:dyDescent="0.2">
      <c r="A2270" s="1">
        <v>4048</v>
      </c>
      <c r="B2270">
        <v>4056</v>
      </c>
      <c r="C2270">
        <v>4831</v>
      </c>
      <c r="D2270">
        <v>7681</v>
      </c>
      <c r="E2270">
        <v>7041</v>
      </c>
      <c r="F2270">
        <v>8841</v>
      </c>
      <c r="J2270" s="1"/>
      <c r="L2270" s="1"/>
    </row>
    <row r="2271" spans="1:12" x14ac:dyDescent="0.2">
      <c r="A2271" s="1">
        <v>7344</v>
      </c>
      <c r="B2271">
        <v>6410</v>
      </c>
      <c r="C2271">
        <v>6727</v>
      </c>
      <c r="D2271">
        <v>9393</v>
      </c>
      <c r="E2271">
        <v>11065</v>
      </c>
      <c r="F2271">
        <v>12039</v>
      </c>
      <c r="J2271" s="1"/>
      <c r="L2271" s="1"/>
    </row>
    <row r="2272" spans="1:12" x14ac:dyDescent="0.2">
      <c r="A2272" s="1">
        <v>5785</v>
      </c>
      <c r="B2272">
        <v>8180</v>
      </c>
      <c r="C2272">
        <v>7813</v>
      </c>
      <c r="D2272">
        <v>5285</v>
      </c>
      <c r="E2272">
        <v>3982</v>
      </c>
      <c r="F2272">
        <v>4689</v>
      </c>
      <c r="J2272" s="1"/>
      <c r="L2272" s="1"/>
    </row>
    <row r="2273" spans="1:12" x14ac:dyDescent="0.2">
      <c r="A2273" s="1">
        <v>812</v>
      </c>
      <c r="B2273">
        <v>1461</v>
      </c>
      <c r="C2273">
        <v>2033</v>
      </c>
      <c r="D2273">
        <v>1888</v>
      </c>
      <c r="E2273">
        <v>1462</v>
      </c>
      <c r="F2273">
        <v>1557</v>
      </c>
      <c r="J2273" s="1"/>
      <c r="L2273" s="1"/>
    </row>
    <row r="2274" spans="1:12" x14ac:dyDescent="0.2">
      <c r="A2274" s="1">
        <v>1926</v>
      </c>
      <c r="B2274">
        <v>3787</v>
      </c>
      <c r="C2274">
        <v>3510</v>
      </c>
      <c r="D2274">
        <v>3403</v>
      </c>
      <c r="E2274">
        <v>3931</v>
      </c>
      <c r="F2274">
        <v>4092</v>
      </c>
      <c r="J2274" s="1"/>
      <c r="L2274" s="1"/>
    </row>
    <row r="2275" spans="1:12" x14ac:dyDescent="0.2">
      <c r="A2275" s="1">
        <v>1838</v>
      </c>
      <c r="B2275">
        <v>3371</v>
      </c>
      <c r="C2275">
        <v>3061</v>
      </c>
      <c r="D2275">
        <v>3187</v>
      </c>
      <c r="E2275">
        <v>3382</v>
      </c>
      <c r="F2275">
        <v>3564</v>
      </c>
      <c r="J2275" s="1"/>
      <c r="L2275" s="1"/>
    </row>
    <row r="2276" spans="1:12" x14ac:dyDescent="0.2">
      <c r="A2276" s="1">
        <v>1336</v>
      </c>
      <c r="B2276">
        <v>1418</v>
      </c>
      <c r="C2276">
        <v>2227</v>
      </c>
      <c r="D2276">
        <v>2816</v>
      </c>
      <c r="E2276">
        <v>3412</v>
      </c>
      <c r="F2276">
        <v>4772</v>
      </c>
      <c r="J2276" s="1"/>
      <c r="L2276" s="1"/>
    </row>
    <row r="2277" spans="1:12" x14ac:dyDescent="0.2">
      <c r="A2277" s="1">
        <v>3711</v>
      </c>
      <c r="B2277">
        <v>5131</v>
      </c>
      <c r="C2277">
        <v>3997</v>
      </c>
      <c r="D2277">
        <v>5221</v>
      </c>
      <c r="E2277">
        <v>4557</v>
      </c>
      <c r="F2277">
        <v>4808</v>
      </c>
      <c r="J2277" s="1"/>
      <c r="L2277" s="1"/>
    </row>
    <row r="2278" spans="1:12" x14ac:dyDescent="0.2">
      <c r="A2278" s="1">
        <v>1176</v>
      </c>
      <c r="B2278">
        <v>1965</v>
      </c>
      <c r="C2278">
        <v>3011</v>
      </c>
      <c r="D2278">
        <v>3810</v>
      </c>
      <c r="E2278">
        <v>3787</v>
      </c>
      <c r="F2278">
        <v>3933</v>
      </c>
      <c r="J2278" s="1"/>
      <c r="L2278" s="1"/>
    </row>
    <row r="2279" spans="1:12" x14ac:dyDescent="0.2">
      <c r="A2279" s="1">
        <v>13407</v>
      </c>
      <c r="B2279">
        <v>8097</v>
      </c>
      <c r="C2279">
        <v>11647</v>
      </c>
      <c r="D2279">
        <v>14157</v>
      </c>
      <c r="E2279">
        <v>11377</v>
      </c>
      <c r="F2279">
        <v>12189</v>
      </c>
      <c r="J2279" s="1"/>
      <c r="L2279" s="1"/>
    </row>
    <row r="2280" spans="1:12" x14ac:dyDescent="0.2">
      <c r="A2280" s="1">
        <v>28.6736124</v>
      </c>
      <c r="B2280">
        <v>14</v>
      </c>
      <c r="C2280">
        <v>26.91886521691136</v>
      </c>
      <c r="D2280">
        <v>170</v>
      </c>
      <c r="E2280">
        <v>133</v>
      </c>
      <c r="F2280">
        <v>70.992431523306109</v>
      </c>
      <c r="J2280" s="1"/>
      <c r="L2280" s="1"/>
    </row>
    <row r="2281" spans="1:12" x14ac:dyDescent="0.2">
      <c r="A2281" s="1">
        <v>120</v>
      </c>
      <c r="B2281">
        <v>61</v>
      </c>
      <c r="C2281">
        <v>167.08113478308863</v>
      </c>
      <c r="D2281">
        <v>2.9689062524903425</v>
      </c>
      <c r="E2281">
        <v>335</v>
      </c>
      <c r="F2281">
        <v>276.0075684766939</v>
      </c>
      <c r="J2281" s="1"/>
      <c r="L2281" s="1"/>
    </row>
    <row r="2282" spans="1:12" x14ac:dyDescent="0.2">
      <c r="A2282" s="1">
        <v>751</v>
      </c>
      <c r="B2282">
        <v>668</v>
      </c>
      <c r="C2282">
        <v>1068</v>
      </c>
      <c r="D2282">
        <v>1196</v>
      </c>
      <c r="E2282">
        <v>1283</v>
      </c>
      <c r="F2282">
        <v>511</v>
      </c>
      <c r="J2282" s="1"/>
      <c r="L2282" s="1"/>
    </row>
    <row r="2283" spans="1:12" x14ac:dyDescent="0.2">
      <c r="A2283" s="1">
        <v>133</v>
      </c>
      <c r="B2283">
        <v>200</v>
      </c>
      <c r="C2283">
        <v>278</v>
      </c>
      <c r="D2283">
        <v>322</v>
      </c>
      <c r="E2283">
        <v>379</v>
      </c>
      <c r="F2283">
        <v>322</v>
      </c>
      <c r="J2283" s="1"/>
      <c r="L2283" s="1"/>
    </row>
    <row r="2284" spans="1:12" x14ac:dyDescent="0.2">
      <c r="A2284" s="1">
        <v>422</v>
      </c>
      <c r="B2284">
        <v>710</v>
      </c>
      <c r="C2284">
        <v>816</v>
      </c>
      <c r="D2284">
        <v>1009</v>
      </c>
      <c r="E2284">
        <v>819</v>
      </c>
      <c r="F2284">
        <v>828</v>
      </c>
      <c r="J2284" s="1"/>
      <c r="L2284" s="1"/>
    </row>
    <row r="2285" spans="1:12" x14ac:dyDescent="0.2">
      <c r="A2285" s="1">
        <v>0</v>
      </c>
      <c r="B2285">
        <v>0</v>
      </c>
      <c r="C2285">
        <v>88.240861446474128</v>
      </c>
      <c r="D2285">
        <v>89.240296401344608</v>
      </c>
      <c r="E2285">
        <v>74.507357989788261</v>
      </c>
      <c r="F2285">
        <v>114.59583046434129</v>
      </c>
      <c r="J2285" s="1"/>
      <c r="L2285" s="1"/>
    </row>
    <row r="2286" spans="1:12" x14ac:dyDescent="0.2">
      <c r="A2286" s="1">
        <v>142.331402</v>
      </c>
      <c r="B2286">
        <v>234.96642218251733</v>
      </c>
      <c r="C2286">
        <v>43</v>
      </c>
      <c r="D2286">
        <v>232</v>
      </c>
      <c r="E2286">
        <v>362</v>
      </c>
      <c r="F2286">
        <v>464</v>
      </c>
      <c r="J2286" s="1"/>
      <c r="L2286" s="1"/>
    </row>
    <row r="2287" spans="1:12" x14ac:dyDescent="0.2">
      <c r="A2287" s="1">
        <v>0</v>
      </c>
      <c r="B2287">
        <v>0</v>
      </c>
      <c r="C2287">
        <v>0</v>
      </c>
      <c r="D2287">
        <v>100.93396611011087</v>
      </c>
      <c r="E2287">
        <v>67.318000646869677</v>
      </c>
      <c r="F2287">
        <v>155.55460839002353</v>
      </c>
      <c r="J2287" s="1"/>
      <c r="L2287" s="1"/>
    </row>
    <row r="2288" spans="1:12" x14ac:dyDescent="0.2">
      <c r="A2288" s="1">
        <v>146.71612200000001</v>
      </c>
      <c r="B2288">
        <v>695</v>
      </c>
      <c r="C2288">
        <v>975</v>
      </c>
      <c r="D2288">
        <v>1426</v>
      </c>
      <c r="E2288">
        <v>1670</v>
      </c>
      <c r="F2288">
        <v>1967</v>
      </c>
      <c r="J2288" s="1"/>
      <c r="L2288" s="1"/>
    </row>
    <row r="2289" spans="1:12" x14ac:dyDescent="0.2">
      <c r="A2289" s="1">
        <v>1038</v>
      </c>
      <c r="B2289">
        <v>848</v>
      </c>
      <c r="C2289">
        <v>1113</v>
      </c>
      <c r="D2289">
        <v>1381</v>
      </c>
      <c r="E2289">
        <v>1675</v>
      </c>
      <c r="F2289">
        <v>2190</v>
      </c>
      <c r="J2289" s="1"/>
      <c r="L2289" s="1"/>
    </row>
    <row r="2290" spans="1:12" x14ac:dyDescent="0.2">
      <c r="A2290" s="1">
        <v>80.996970399999995</v>
      </c>
      <c r="B2290">
        <v>136.69060109378782</v>
      </c>
      <c r="C2290">
        <v>78.917018820586307</v>
      </c>
      <c r="D2290">
        <v>106.63800770297422</v>
      </c>
      <c r="E2290">
        <v>61.913141542790306</v>
      </c>
      <c r="F2290">
        <v>112.48839917546115</v>
      </c>
      <c r="J2290" s="1"/>
      <c r="L2290" s="1"/>
    </row>
    <row r="2291" spans="1:12" x14ac:dyDescent="0.2">
      <c r="A2291" s="1">
        <v>0</v>
      </c>
      <c r="B2291">
        <v>0</v>
      </c>
      <c r="C2291">
        <v>0</v>
      </c>
      <c r="D2291">
        <v>42.999444682422762</v>
      </c>
      <c r="E2291">
        <v>37.114912302690989</v>
      </c>
      <c r="F2291">
        <v>70.88299326424675</v>
      </c>
      <c r="J2291" s="1"/>
      <c r="L2291" s="1"/>
    </row>
    <row r="2292" spans="1:12" x14ac:dyDescent="0.2">
      <c r="A2292" s="1">
        <v>15</v>
      </c>
      <c r="B2292">
        <v>0</v>
      </c>
      <c r="C2292">
        <v>128</v>
      </c>
      <c r="D2292">
        <v>51</v>
      </c>
      <c r="E2292">
        <v>38</v>
      </c>
      <c r="F2292">
        <v>49</v>
      </c>
      <c r="J2292" s="1"/>
      <c r="L2292" s="1"/>
    </row>
    <row r="2293" spans="1:12" x14ac:dyDescent="0.2">
      <c r="A2293" s="1">
        <v>0</v>
      </c>
      <c r="B2293">
        <v>163.01134761802456</v>
      </c>
      <c r="C2293">
        <v>32</v>
      </c>
      <c r="D2293">
        <v>47</v>
      </c>
      <c r="E2293">
        <v>75.385523325521575</v>
      </c>
      <c r="F2293">
        <v>179</v>
      </c>
      <c r="J2293" s="1"/>
      <c r="L2293" s="1"/>
    </row>
    <row r="2294" spans="1:12" x14ac:dyDescent="0.2">
      <c r="A2294" s="1">
        <v>0</v>
      </c>
      <c r="B2294">
        <v>100</v>
      </c>
      <c r="C2294">
        <v>44.05552728411493</v>
      </c>
      <c r="D2294">
        <v>48.42009657165454</v>
      </c>
      <c r="E2294">
        <v>26.835407127427825</v>
      </c>
      <c r="F2294">
        <v>55.226480440460818</v>
      </c>
      <c r="J2294" s="1"/>
      <c r="L2294" s="1"/>
    </row>
    <row r="2295" spans="1:12" x14ac:dyDescent="0.2">
      <c r="A2295" s="1">
        <v>0</v>
      </c>
      <c r="B2295">
        <v>92.517881246153024</v>
      </c>
      <c r="C2295">
        <v>59.358831037125917</v>
      </c>
      <c r="D2295">
        <v>71.143996527972064</v>
      </c>
      <c r="E2295">
        <v>227</v>
      </c>
      <c r="F2295">
        <v>453</v>
      </c>
      <c r="J2295" s="1"/>
      <c r="L2295" s="1"/>
    </row>
    <row r="2296" spans="1:12" x14ac:dyDescent="0.2">
      <c r="A2296" s="1">
        <v>88.0687712</v>
      </c>
      <c r="B2296">
        <v>499</v>
      </c>
      <c r="C2296">
        <v>350</v>
      </c>
      <c r="D2296">
        <v>325</v>
      </c>
      <c r="E2296">
        <v>580</v>
      </c>
      <c r="F2296">
        <v>762</v>
      </c>
      <c r="J2296" s="1"/>
      <c r="L2296" s="1"/>
    </row>
    <row r="2297" spans="1:12" x14ac:dyDescent="0.2">
      <c r="A2297" s="1">
        <v>36</v>
      </c>
      <c r="B2297">
        <v>207.38317655345338</v>
      </c>
      <c r="C2297">
        <v>119.38709468919724</v>
      </c>
      <c r="D2297">
        <v>136.51255483232089</v>
      </c>
      <c r="E2297">
        <v>90.842061692291793</v>
      </c>
      <c r="F2297">
        <v>143.47941979380039</v>
      </c>
      <c r="J2297" s="1"/>
      <c r="L2297" s="1"/>
    </row>
    <row r="2298" spans="1:12" x14ac:dyDescent="0.2">
      <c r="A2298" s="1">
        <v>160.32581099999999</v>
      </c>
      <c r="B2298">
        <v>0</v>
      </c>
      <c r="C2298">
        <v>137.1224230253132</v>
      </c>
      <c r="D2298">
        <v>156.211434463827</v>
      </c>
      <c r="E2298">
        <v>228</v>
      </c>
      <c r="F2298">
        <v>233</v>
      </c>
      <c r="J2298" s="1"/>
      <c r="L2298" s="1"/>
    </row>
    <row r="2299" spans="1:12" x14ac:dyDescent="0.2">
      <c r="A2299" s="1">
        <v>44</v>
      </c>
      <c r="B2299">
        <v>257.84184404685175</v>
      </c>
      <c r="C2299">
        <v>43</v>
      </c>
      <c r="D2299">
        <v>12</v>
      </c>
      <c r="E2299">
        <v>374</v>
      </c>
      <c r="F2299">
        <v>174.08822306036757</v>
      </c>
      <c r="J2299" s="1"/>
      <c r="L2299" s="1"/>
    </row>
    <row r="2300" spans="1:12" x14ac:dyDescent="0.2">
      <c r="A2300" s="1">
        <v>163.07651899999999</v>
      </c>
      <c r="B2300">
        <v>126</v>
      </c>
      <c r="C2300">
        <v>149.68865603134518</v>
      </c>
      <c r="D2300">
        <v>173.69372331266447</v>
      </c>
      <c r="E2300">
        <v>129.94610132620514</v>
      </c>
      <c r="F2300">
        <v>203.82787454071337</v>
      </c>
      <c r="J2300" s="1"/>
      <c r="L2300" s="1"/>
    </row>
    <row r="2301" spans="1:12" x14ac:dyDescent="0.2">
      <c r="A2301" s="1">
        <v>0</v>
      </c>
      <c r="B2301">
        <v>0</v>
      </c>
      <c r="C2301">
        <v>0</v>
      </c>
      <c r="D2301">
        <v>100.05194311780021</v>
      </c>
      <c r="E2301">
        <v>90.175981569716711</v>
      </c>
      <c r="F2301">
        <v>146.53061379030945</v>
      </c>
      <c r="J2301" s="1"/>
      <c r="L2301" s="1"/>
    </row>
    <row r="2302" spans="1:12" x14ac:dyDescent="0.2">
      <c r="A2302" s="1">
        <v>68.725289000000004</v>
      </c>
      <c r="B2302">
        <v>0</v>
      </c>
      <c r="C2302">
        <v>97</v>
      </c>
      <c r="D2302">
        <v>254</v>
      </c>
      <c r="E2302">
        <v>547</v>
      </c>
      <c r="F2302">
        <v>1415</v>
      </c>
      <c r="J2302" s="1"/>
      <c r="L2302" s="1"/>
    </row>
    <row r="2303" spans="1:12" x14ac:dyDescent="0.2">
      <c r="A2303" s="1">
        <v>690</v>
      </c>
      <c r="B2303">
        <v>112.98482058924579</v>
      </c>
      <c r="C2303">
        <v>69.070239913771601</v>
      </c>
      <c r="D2303">
        <v>800</v>
      </c>
      <c r="E2303">
        <v>393</v>
      </c>
      <c r="F2303">
        <v>275</v>
      </c>
      <c r="J2303" s="1"/>
      <c r="L2303" s="1"/>
    </row>
    <row r="2304" spans="1:12" x14ac:dyDescent="0.2">
      <c r="A2304" s="1">
        <v>0</v>
      </c>
      <c r="B2304">
        <v>0</v>
      </c>
      <c r="C2304">
        <v>0</v>
      </c>
      <c r="D2304">
        <v>51.195777893658331</v>
      </c>
      <c r="E2304">
        <v>46.155044513560725</v>
      </c>
      <c r="F2304">
        <v>74.994447722863214</v>
      </c>
      <c r="J2304" s="1"/>
      <c r="L2304" s="1"/>
    </row>
    <row r="2305" spans="1:12" x14ac:dyDescent="0.2">
      <c r="A2305" s="1">
        <v>143.864901</v>
      </c>
      <c r="B2305">
        <v>30</v>
      </c>
      <c r="C2305">
        <v>0</v>
      </c>
      <c r="D2305">
        <v>46</v>
      </c>
      <c r="E2305">
        <v>319</v>
      </c>
      <c r="F2305">
        <v>375</v>
      </c>
      <c r="J2305" s="1"/>
      <c r="L2305" s="1"/>
    </row>
    <row r="2306" spans="1:12" x14ac:dyDescent="0.2">
      <c r="A2306" s="1">
        <v>0</v>
      </c>
      <c r="B2306">
        <v>0</v>
      </c>
      <c r="C2306">
        <v>6</v>
      </c>
      <c r="D2306">
        <v>58.400247142183403</v>
      </c>
      <c r="E2306">
        <v>43</v>
      </c>
      <c r="F2306">
        <v>47</v>
      </c>
      <c r="J2306" s="1"/>
      <c r="L2306" s="1"/>
    </row>
    <row r="2307" spans="1:12" x14ac:dyDescent="0.2">
      <c r="A2307" s="1">
        <v>0</v>
      </c>
      <c r="B2307">
        <v>107.14281246515625</v>
      </c>
      <c r="C2307">
        <v>0</v>
      </c>
      <c r="D2307">
        <v>468</v>
      </c>
      <c r="E2307">
        <v>371</v>
      </c>
      <c r="F2307">
        <v>1180</v>
      </c>
      <c r="J2307" s="1"/>
      <c r="L2307" s="1"/>
    </row>
    <row r="2308" spans="1:12" x14ac:dyDescent="0.2">
      <c r="A2308" s="1">
        <v>78.861321599999997</v>
      </c>
      <c r="B2308">
        <v>0</v>
      </c>
      <c r="C2308">
        <v>74.797504820305917</v>
      </c>
      <c r="D2308">
        <v>74.76325650264657</v>
      </c>
      <c r="E2308">
        <v>58.221533301254794</v>
      </c>
      <c r="F2308">
        <v>103.68300148583587</v>
      </c>
      <c r="J2308" s="1"/>
      <c r="L2308" s="1"/>
    </row>
    <row r="2309" spans="1:12" x14ac:dyDescent="0.2">
      <c r="A2309" s="1">
        <v>128.258805</v>
      </c>
      <c r="B2309">
        <v>186.94573485299676</v>
      </c>
      <c r="C2309">
        <v>36</v>
      </c>
      <c r="D2309">
        <v>128.93901992325237</v>
      </c>
      <c r="E2309">
        <v>80.560071143436929</v>
      </c>
      <c r="F2309">
        <v>136.68197216451185</v>
      </c>
      <c r="J2309" s="1"/>
      <c r="L2309" s="1"/>
    </row>
    <row r="2310" spans="1:12" x14ac:dyDescent="0.2">
      <c r="A2310" s="1">
        <v>163.74137400000001</v>
      </c>
      <c r="B2310">
        <v>241.3231641706077</v>
      </c>
      <c r="C2310">
        <v>174.60045035039391</v>
      </c>
      <c r="D2310">
        <v>338</v>
      </c>
      <c r="E2310">
        <v>477</v>
      </c>
      <c r="F2310">
        <v>54</v>
      </c>
      <c r="J2310" s="1"/>
      <c r="L2310" s="1"/>
    </row>
    <row r="2311" spans="1:12" x14ac:dyDescent="0.2">
      <c r="A2311" s="1">
        <v>0</v>
      </c>
      <c r="B2311">
        <v>0</v>
      </c>
      <c r="C2311">
        <v>0</v>
      </c>
      <c r="D2311">
        <v>74.857719737190436</v>
      </c>
      <c r="E2311">
        <v>60.063195132703051</v>
      </c>
      <c r="F2311">
        <v>133.78261793788482</v>
      </c>
      <c r="J2311" s="1"/>
      <c r="L2311" s="1"/>
    </row>
    <row r="2312" spans="1:12" x14ac:dyDescent="0.2">
      <c r="A2312" s="1">
        <v>76.423214799999997</v>
      </c>
      <c r="B2312">
        <v>0</v>
      </c>
      <c r="C2312">
        <v>64.628063101855474</v>
      </c>
      <c r="D2312">
        <v>79.772004752878971</v>
      </c>
      <c r="E2312">
        <v>43.890040713659893</v>
      </c>
      <c r="F2312">
        <v>86.0578075077172</v>
      </c>
      <c r="J2312" s="1"/>
      <c r="L2312" s="1"/>
    </row>
    <row r="2313" spans="1:12" x14ac:dyDescent="0.2">
      <c r="A2313" s="1">
        <v>0</v>
      </c>
      <c r="B2313">
        <v>96.177063815167443</v>
      </c>
      <c r="C2313">
        <v>75.536476834310747</v>
      </c>
      <c r="D2313">
        <v>82.579539956298717</v>
      </c>
      <c r="E2313">
        <v>48.318147996201937</v>
      </c>
      <c r="F2313">
        <v>30</v>
      </c>
      <c r="J2313" s="1"/>
      <c r="L2313" s="1"/>
    </row>
    <row r="2314" spans="1:12" x14ac:dyDescent="0.2">
      <c r="A2314" s="1">
        <v>113.10731699999999</v>
      </c>
      <c r="B2314">
        <v>191.81874541648875</v>
      </c>
      <c r="C2314">
        <v>132.33996675399962</v>
      </c>
      <c r="D2314">
        <v>437</v>
      </c>
      <c r="E2314">
        <v>581</v>
      </c>
      <c r="F2314">
        <v>645</v>
      </c>
      <c r="J2314" s="1"/>
      <c r="L2314" s="1"/>
    </row>
    <row r="2315" spans="1:12" x14ac:dyDescent="0.2">
      <c r="A2315" s="1">
        <v>131.356233</v>
      </c>
      <c r="B2315">
        <v>208.01295122373517</v>
      </c>
      <c r="C2315">
        <v>0</v>
      </c>
      <c r="D2315">
        <v>131.52467636646446</v>
      </c>
      <c r="E2315">
        <v>112.79536662776074</v>
      </c>
      <c r="F2315">
        <v>174.94297624772082</v>
      </c>
      <c r="J2315" s="1"/>
      <c r="L2315" s="1"/>
    </row>
    <row r="2316" spans="1:12" x14ac:dyDescent="0.2">
      <c r="A2316" s="1">
        <v>184</v>
      </c>
      <c r="B2316">
        <v>154</v>
      </c>
      <c r="C2316">
        <v>269</v>
      </c>
      <c r="D2316">
        <v>328</v>
      </c>
      <c r="E2316">
        <v>186</v>
      </c>
      <c r="F2316">
        <v>106.92137726763058</v>
      </c>
      <c r="J2316" s="1"/>
      <c r="L2316" s="1"/>
    </row>
    <row r="2317" spans="1:12" x14ac:dyDescent="0.2">
      <c r="A2317" s="1">
        <v>27.703496099999999</v>
      </c>
      <c r="B2317">
        <v>0</v>
      </c>
      <c r="C2317">
        <v>0</v>
      </c>
      <c r="D2317">
        <v>22.304307449390162</v>
      </c>
      <c r="E2317">
        <v>16.143329935942781</v>
      </c>
      <c r="F2317">
        <v>29.015794646339149</v>
      </c>
      <c r="J2317" s="1"/>
      <c r="L2317" s="1"/>
    </row>
    <row r="2318" spans="1:12" x14ac:dyDescent="0.2">
      <c r="A2318" s="1">
        <v>0</v>
      </c>
      <c r="B2318">
        <v>102.54855462457587</v>
      </c>
      <c r="C2318">
        <v>86.471779134402325</v>
      </c>
      <c r="D2318">
        <v>88.046325053098428</v>
      </c>
      <c r="E2318">
        <v>64.936184288159041</v>
      </c>
      <c r="F2318">
        <v>112.31954287964405</v>
      </c>
      <c r="J2318" s="1"/>
      <c r="L2318" s="1"/>
    </row>
    <row r="2319" spans="1:12" x14ac:dyDescent="0.2">
      <c r="A2319" s="1">
        <v>104.478042</v>
      </c>
      <c r="B2319">
        <v>180.70550855331922</v>
      </c>
      <c r="C2319">
        <v>106.59277245425034</v>
      </c>
      <c r="D2319">
        <v>128.01745418159777</v>
      </c>
      <c r="E2319">
        <v>86.873748524213894</v>
      </c>
      <c r="F2319">
        <v>148.5451086683135</v>
      </c>
      <c r="J2319" s="1"/>
      <c r="L2319" s="1"/>
    </row>
    <row r="2320" spans="1:12" x14ac:dyDescent="0.2">
      <c r="A2320" s="1">
        <v>1751</v>
      </c>
      <c r="B2320">
        <v>4562</v>
      </c>
      <c r="C2320">
        <v>2731</v>
      </c>
      <c r="D2320">
        <v>3535</v>
      </c>
      <c r="E2320">
        <v>4381</v>
      </c>
      <c r="F2320">
        <v>3157</v>
      </c>
      <c r="J2320" s="1"/>
      <c r="L2320" s="1"/>
    </row>
    <row r="2321" spans="1:12" x14ac:dyDescent="0.2">
      <c r="A2321" s="1">
        <v>75</v>
      </c>
      <c r="B2321">
        <v>162</v>
      </c>
      <c r="C2321">
        <v>133</v>
      </c>
      <c r="D2321">
        <v>358</v>
      </c>
      <c r="E2321">
        <v>276</v>
      </c>
      <c r="F2321">
        <v>520</v>
      </c>
      <c r="J2321" s="1"/>
      <c r="L2321" s="1"/>
    </row>
    <row r="2322" spans="1:12" x14ac:dyDescent="0.2">
      <c r="A2322" s="1">
        <v>2819</v>
      </c>
      <c r="B2322">
        <v>2022</v>
      </c>
      <c r="C2322">
        <v>4306</v>
      </c>
      <c r="D2322">
        <v>5458</v>
      </c>
      <c r="E2322">
        <v>5651</v>
      </c>
      <c r="F2322">
        <v>5553</v>
      </c>
      <c r="J2322" s="1"/>
      <c r="L2322" s="1"/>
    </row>
    <row r="2323" spans="1:12" x14ac:dyDescent="0.2">
      <c r="A2323" s="1">
        <v>182</v>
      </c>
      <c r="B2323">
        <v>75.608357604979972</v>
      </c>
      <c r="C2323">
        <v>43.122772144731165</v>
      </c>
      <c r="D2323">
        <v>51.473675548769911</v>
      </c>
      <c r="E2323">
        <v>36.617837584351378</v>
      </c>
      <c r="F2323">
        <v>61.772607071323911</v>
      </c>
      <c r="J2323" s="1"/>
      <c r="L2323" s="1"/>
    </row>
    <row r="2324" spans="1:12" x14ac:dyDescent="0.2">
      <c r="A2324" s="1">
        <v>56.098588200000002</v>
      </c>
      <c r="B2324">
        <v>86.730443760940375</v>
      </c>
      <c r="C2324">
        <v>58.685689654230671</v>
      </c>
      <c r="D2324">
        <v>268</v>
      </c>
      <c r="E2324">
        <v>254</v>
      </c>
      <c r="F2324">
        <v>178</v>
      </c>
      <c r="J2324" s="1"/>
      <c r="L2324" s="1"/>
    </row>
    <row r="2325" spans="1:12" x14ac:dyDescent="0.2">
      <c r="A2325" s="1">
        <v>420</v>
      </c>
      <c r="B2325">
        <v>861</v>
      </c>
      <c r="C2325">
        <v>631</v>
      </c>
      <c r="D2325">
        <v>529</v>
      </c>
      <c r="E2325">
        <v>967</v>
      </c>
      <c r="F2325">
        <v>1277</v>
      </c>
      <c r="J2325" s="1"/>
      <c r="L2325" s="1"/>
    </row>
    <row r="2326" spans="1:12" x14ac:dyDescent="0.2">
      <c r="A2326" s="1">
        <v>478</v>
      </c>
      <c r="B2326">
        <v>162.11461928188561</v>
      </c>
      <c r="C2326">
        <v>960</v>
      </c>
      <c r="D2326">
        <v>1417</v>
      </c>
      <c r="E2326">
        <v>1280</v>
      </c>
      <c r="F2326">
        <v>1482</v>
      </c>
      <c r="J2326" s="1"/>
      <c r="L2326" s="1"/>
    </row>
    <row r="2327" spans="1:12" x14ac:dyDescent="0.2">
      <c r="A2327" s="1">
        <v>1080</v>
      </c>
      <c r="B2327">
        <v>226.33098730078439</v>
      </c>
      <c r="C2327">
        <v>125.91730785687105</v>
      </c>
      <c r="D2327">
        <v>153.1303952441117</v>
      </c>
      <c r="E2327">
        <v>712</v>
      </c>
      <c r="F2327">
        <v>1078</v>
      </c>
      <c r="J2327" s="1"/>
      <c r="L2327" s="1"/>
    </row>
    <row r="2328" spans="1:12" x14ac:dyDescent="0.2">
      <c r="A2328" s="1">
        <v>43.627727100000001</v>
      </c>
      <c r="B2328">
        <v>0</v>
      </c>
      <c r="C2328">
        <v>47.220960729299996</v>
      </c>
      <c r="D2328">
        <v>58.371688489879446</v>
      </c>
      <c r="E2328">
        <v>46.387012715452542</v>
      </c>
      <c r="F2328">
        <v>74.608303480490761</v>
      </c>
      <c r="J2328" s="1"/>
      <c r="L2328" s="1"/>
    </row>
    <row r="2329" spans="1:12" x14ac:dyDescent="0.2">
      <c r="A2329" s="1">
        <v>206.959676</v>
      </c>
      <c r="B2329">
        <v>79</v>
      </c>
      <c r="C2329">
        <v>190.91253898576031</v>
      </c>
      <c r="D2329">
        <v>78</v>
      </c>
      <c r="E2329">
        <v>111</v>
      </c>
      <c r="F2329">
        <v>177</v>
      </c>
      <c r="J2329" s="1"/>
      <c r="L2329" s="1"/>
    </row>
    <row r="2330" spans="1:12" x14ac:dyDescent="0.2">
      <c r="A2330" s="1">
        <v>114.27842</v>
      </c>
      <c r="B2330">
        <v>183.14496359932883</v>
      </c>
      <c r="C2330">
        <v>110.33306493165999</v>
      </c>
      <c r="D2330">
        <v>126.77844803548766</v>
      </c>
      <c r="E2330">
        <v>238</v>
      </c>
      <c r="F2330">
        <v>1070</v>
      </c>
      <c r="J2330" s="1"/>
      <c r="L2330" s="1"/>
    </row>
    <row r="2331" spans="1:12" x14ac:dyDescent="0.2">
      <c r="A2331" s="1">
        <v>10930</v>
      </c>
      <c r="B2331">
        <v>4062</v>
      </c>
      <c r="C2331">
        <v>21222</v>
      </c>
      <c r="D2331">
        <v>3266</v>
      </c>
      <c r="E2331">
        <v>3138</v>
      </c>
      <c r="F2331">
        <v>4567</v>
      </c>
      <c r="J2331" s="1"/>
      <c r="L2331" s="1"/>
    </row>
    <row r="2332" spans="1:12" x14ac:dyDescent="0.2">
      <c r="A2332" s="1">
        <v>21581</v>
      </c>
      <c r="B2332">
        <v>15383</v>
      </c>
      <c r="C2332">
        <v>47508</v>
      </c>
      <c r="D2332">
        <v>7546</v>
      </c>
      <c r="E2332">
        <v>13574</v>
      </c>
      <c r="F2332">
        <v>14554</v>
      </c>
      <c r="J2332" s="1"/>
      <c r="L2332" s="1"/>
    </row>
    <row r="2333" spans="1:12" x14ac:dyDescent="0.2">
      <c r="A2333" s="1">
        <v>6599</v>
      </c>
      <c r="B2333">
        <v>1824</v>
      </c>
      <c r="C2333">
        <v>6388</v>
      </c>
      <c r="D2333">
        <v>783</v>
      </c>
      <c r="E2333">
        <v>898</v>
      </c>
      <c r="F2333">
        <v>1006</v>
      </c>
      <c r="J2333" s="1"/>
      <c r="L2333" s="1"/>
    </row>
    <row r="2334" spans="1:12" x14ac:dyDescent="0.2">
      <c r="A2334" s="1">
        <v>32392</v>
      </c>
      <c r="B2334">
        <v>7648</v>
      </c>
      <c r="C2334">
        <v>19869</v>
      </c>
      <c r="D2334">
        <v>7289</v>
      </c>
      <c r="E2334">
        <v>8114</v>
      </c>
      <c r="F2334">
        <v>7127</v>
      </c>
      <c r="J2334" s="1"/>
      <c r="L2334" s="1"/>
    </row>
    <row r="2335" spans="1:12" x14ac:dyDescent="0.2">
      <c r="A2335" s="1">
        <v>12876</v>
      </c>
      <c r="B2335">
        <v>11678</v>
      </c>
      <c r="C2335">
        <v>8722</v>
      </c>
      <c r="D2335">
        <v>8576</v>
      </c>
      <c r="E2335">
        <v>10755</v>
      </c>
      <c r="F2335">
        <v>10818</v>
      </c>
      <c r="J2335" s="1"/>
      <c r="L2335" s="1"/>
    </row>
    <row r="2336" spans="1:12" x14ac:dyDescent="0.2">
      <c r="A2336" s="1">
        <v>9363</v>
      </c>
      <c r="B2336">
        <v>7334</v>
      </c>
      <c r="C2336">
        <v>11480</v>
      </c>
      <c r="D2336">
        <v>6826</v>
      </c>
      <c r="E2336">
        <v>9140</v>
      </c>
      <c r="F2336">
        <v>10160</v>
      </c>
      <c r="J2336" s="1"/>
      <c r="L2336" s="1"/>
    </row>
    <row r="2337" spans="1:12" x14ac:dyDescent="0.2">
      <c r="A2337" s="1">
        <v>12097</v>
      </c>
      <c r="B2337">
        <v>10095</v>
      </c>
      <c r="C2337">
        <v>30961</v>
      </c>
      <c r="D2337">
        <v>8768</v>
      </c>
      <c r="E2337">
        <v>7131</v>
      </c>
      <c r="F2337">
        <v>6107</v>
      </c>
      <c r="J2337" s="1"/>
      <c r="L2337" s="1"/>
    </row>
    <row r="2338" spans="1:12" x14ac:dyDescent="0.2">
      <c r="A2338" s="1">
        <v>6799</v>
      </c>
      <c r="B2338">
        <v>6852</v>
      </c>
      <c r="C2338">
        <v>5205</v>
      </c>
      <c r="D2338">
        <v>2065</v>
      </c>
      <c r="E2338">
        <v>3224</v>
      </c>
      <c r="F2338">
        <v>4649</v>
      </c>
      <c r="J2338" s="1"/>
      <c r="L2338" s="1"/>
    </row>
    <row r="2339" spans="1:12" x14ac:dyDescent="0.2">
      <c r="A2339" s="1">
        <v>1982</v>
      </c>
      <c r="B2339">
        <v>2805</v>
      </c>
      <c r="C2339">
        <v>5739</v>
      </c>
      <c r="D2339">
        <v>2900</v>
      </c>
      <c r="E2339">
        <v>4619</v>
      </c>
      <c r="F2339">
        <v>2193</v>
      </c>
      <c r="J2339" s="1"/>
      <c r="L2339" s="1"/>
    </row>
    <row r="2340" spans="1:12" x14ac:dyDescent="0.2">
      <c r="A2340" s="1">
        <v>3515</v>
      </c>
      <c r="B2340">
        <v>4683</v>
      </c>
      <c r="C2340">
        <v>6524</v>
      </c>
      <c r="D2340">
        <v>5846</v>
      </c>
      <c r="E2340">
        <v>12108</v>
      </c>
      <c r="F2340">
        <v>11516</v>
      </c>
      <c r="J2340" s="1"/>
      <c r="L2340" s="1"/>
    </row>
    <row r="2341" spans="1:12" x14ac:dyDescent="0.2">
      <c r="A2341" s="1">
        <v>26323</v>
      </c>
      <c r="B2341">
        <v>8869</v>
      </c>
      <c r="C2341">
        <v>35868</v>
      </c>
      <c r="D2341">
        <v>7560</v>
      </c>
      <c r="E2341">
        <v>6408</v>
      </c>
      <c r="F2341">
        <v>6248</v>
      </c>
      <c r="J2341" s="1"/>
      <c r="L2341" s="1"/>
    </row>
    <row r="2342" spans="1:12" x14ac:dyDescent="0.2">
      <c r="A2342" s="1">
        <v>11558</v>
      </c>
      <c r="B2342">
        <v>6916</v>
      </c>
      <c r="C2342">
        <v>11689</v>
      </c>
      <c r="D2342">
        <v>6482</v>
      </c>
      <c r="E2342">
        <v>11314</v>
      </c>
      <c r="F2342">
        <v>7574</v>
      </c>
      <c r="J2342" s="1"/>
      <c r="L2342" s="1"/>
    </row>
    <row r="2343" spans="1:12" x14ac:dyDescent="0.2">
      <c r="A2343" s="1">
        <v>3577</v>
      </c>
      <c r="B2343">
        <v>1171</v>
      </c>
      <c r="C2343">
        <v>1565</v>
      </c>
      <c r="D2343">
        <v>1589</v>
      </c>
      <c r="E2343">
        <v>1206</v>
      </c>
      <c r="F2343">
        <v>1543</v>
      </c>
      <c r="J2343" s="1"/>
      <c r="L2343" s="1"/>
    </row>
    <row r="2344" spans="1:12" x14ac:dyDescent="0.2">
      <c r="A2344" s="1">
        <v>11013</v>
      </c>
      <c r="B2344">
        <v>10696</v>
      </c>
      <c r="C2344">
        <v>8926</v>
      </c>
      <c r="D2344">
        <v>12089</v>
      </c>
      <c r="E2344">
        <v>14122</v>
      </c>
      <c r="F2344">
        <v>10234</v>
      </c>
      <c r="J2344" s="1"/>
      <c r="L2344" s="1"/>
    </row>
    <row r="2345" spans="1:12" x14ac:dyDescent="0.2">
      <c r="A2345" s="1">
        <v>6557</v>
      </c>
      <c r="B2345">
        <v>5533</v>
      </c>
      <c r="C2345">
        <v>4322</v>
      </c>
      <c r="D2345">
        <v>3168</v>
      </c>
      <c r="E2345">
        <v>6418</v>
      </c>
      <c r="F2345">
        <v>7121</v>
      </c>
      <c r="J2345" s="1"/>
      <c r="L2345" s="1"/>
    </row>
    <row r="2346" spans="1:12" x14ac:dyDescent="0.2">
      <c r="A2346" s="1">
        <v>700</v>
      </c>
      <c r="B2346">
        <v>183.41816163116681</v>
      </c>
      <c r="C2346">
        <v>135</v>
      </c>
      <c r="D2346">
        <v>162</v>
      </c>
      <c r="E2346">
        <v>197.40290896609423</v>
      </c>
      <c r="F2346">
        <v>171</v>
      </c>
      <c r="J2346" s="1"/>
      <c r="L2346" s="1"/>
    </row>
    <row r="2347" spans="1:12" x14ac:dyDescent="0.2">
      <c r="A2347" s="1">
        <v>8491</v>
      </c>
      <c r="B2347">
        <v>3407</v>
      </c>
      <c r="C2347">
        <v>16080</v>
      </c>
      <c r="D2347">
        <v>3628</v>
      </c>
      <c r="E2347">
        <v>2627</v>
      </c>
      <c r="F2347">
        <v>2704</v>
      </c>
      <c r="J2347" s="1"/>
      <c r="L2347" s="1"/>
    </row>
    <row r="2348" spans="1:12" x14ac:dyDescent="0.2">
      <c r="A2348" s="1">
        <v>3560</v>
      </c>
      <c r="B2348">
        <v>4733</v>
      </c>
      <c r="C2348">
        <v>5536</v>
      </c>
      <c r="D2348">
        <v>6225</v>
      </c>
      <c r="E2348">
        <v>9781</v>
      </c>
      <c r="F2348">
        <v>8645</v>
      </c>
      <c r="J2348" s="1"/>
      <c r="L2348" s="1"/>
    </row>
    <row r="2349" spans="1:12" x14ac:dyDescent="0.2">
      <c r="A2349" s="1">
        <v>11985</v>
      </c>
      <c r="B2349">
        <v>7111</v>
      </c>
      <c r="C2349">
        <v>8564</v>
      </c>
      <c r="D2349">
        <v>8606</v>
      </c>
      <c r="E2349">
        <v>11318</v>
      </c>
      <c r="F2349">
        <v>8854</v>
      </c>
      <c r="J2349" s="1"/>
      <c r="L2349" s="1"/>
    </row>
    <row r="2350" spans="1:12" x14ac:dyDescent="0.2">
      <c r="A2350" s="1">
        <v>3829</v>
      </c>
      <c r="B2350">
        <v>3379</v>
      </c>
      <c r="C2350">
        <v>2007</v>
      </c>
      <c r="D2350">
        <v>2242</v>
      </c>
      <c r="E2350">
        <v>2852</v>
      </c>
      <c r="F2350">
        <v>3463</v>
      </c>
      <c r="J2350" s="1"/>
      <c r="L2350" s="1"/>
    </row>
    <row r="2351" spans="1:12" x14ac:dyDescent="0.2">
      <c r="A2351" s="1">
        <v>14568</v>
      </c>
      <c r="B2351">
        <v>3392</v>
      </c>
      <c r="C2351">
        <v>9672</v>
      </c>
      <c r="D2351">
        <v>4813</v>
      </c>
      <c r="E2351">
        <v>4493</v>
      </c>
      <c r="F2351">
        <v>5062</v>
      </c>
      <c r="J2351" s="1"/>
      <c r="L2351" s="1"/>
    </row>
    <row r="2352" spans="1:12" x14ac:dyDescent="0.2">
      <c r="A2352" s="1">
        <v>8168</v>
      </c>
      <c r="B2352">
        <v>9213</v>
      </c>
      <c r="C2352">
        <v>11854</v>
      </c>
      <c r="D2352">
        <v>9942</v>
      </c>
      <c r="E2352">
        <v>18188</v>
      </c>
      <c r="F2352">
        <v>14022</v>
      </c>
      <c r="J2352" s="1"/>
      <c r="L2352" s="1"/>
    </row>
    <row r="2353" spans="1:12" x14ac:dyDescent="0.2">
      <c r="A2353" s="1">
        <v>122.185732</v>
      </c>
      <c r="B2353">
        <v>0</v>
      </c>
      <c r="C2353">
        <v>530.72254997388268</v>
      </c>
      <c r="D2353">
        <v>1042</v>
      </c>
      <c r="E2353">
        <v>416.30183388675812</v>
      </c>
      <c r="F2353">
        <v>798</v>
      </c>
      <c r="J2353" s="1"/>
      <c r="L2353" s="1"/>
    </row>
    <row r="2354" spans="1:12" x14ac:dyDescent="0.2">
      <c r="A2354" s="1">
        <v>5106</v>
      </c>
      <c r="B2354">
        <v>7238</v>
      </c>
      <c r="C2354">
        <v>7010</v>
      </c>
      <c r="D2354">
        <v>3938</v>
      </c>
      <c r="E2354">
        <v>6134</v>
      </c>
      <c r="F2354">
        <v>9176</v>
      </c>
      <c r="J2354" s="1"/>
      <c r="L2354" s="1"/>
    </row>
    <row r="2355" spans="1:12" x14ac:dyDescent="0.2">
      <c r="A2355" s="1">
        <v>15243</v>
      </c>
      <c r="B2355">
        <v>9707</v>
      </c>
      <c r="C2355">
        <v>6648</v>
      </c>
      <c r="D2355">
        <v>6754</v>
      </c>
      <c r="E2355">
        <v>7834</v>
      </c>
      <c r="F2355">
        <v>6892</v>
      </c>
      <c r="J2355" s="1"/>
      <c r="L2355" s="1"/>
    </row>
    <row r="2356" spans="1:12" x14ac:dyDescent="0.2">
      <c r="A2356" s="1">
        <v>11811</v>
      </c>
      <c r="B2356">
        <v>4792</v>
      </c>
      <c r="C2356">
        <v>19142</v>
      </c>
      <c r="D2356">
        <v>1520</v>
      </c>
      <c r="E2356">
        <v>2290</v>
      </c>
      <c r="F2356">
        <v>1764</v>
      </c>
      <c r="J2356" s="1"/>
      <c r="L2356" s="1"/>
    </row>
    <row r="2357" spans="1:12" x14ac:dyDescent="0.2">
      <c r="A2357" s="1">
        <v>4385</v>
      </c>
      <c r="B2357">
        <v>3621</v>
      </c>
      <c r="C2357">
        <v>4229</v>
      </c>
      <c r="D2357">
        <v>2537</v>
      </c>
      <c r="E2357">
        <v>2743</v>
      </c>
      <c r="F2357">
        <v>1983</v>
      </c>
      <c r="J2357" s="1"/>
      <c r="L2357" s="1"/>
    </row>
    <row r="2358" spans="1:12" x14ac:dyDescent="0.2">
      <c r="A2358" s="1">
        <v>12378</v>
      </c>
      <c r="B2358">
        <v>6387</v>
      </c>
      <c r="C2358">
        <v>5133</v>
      </c>
      <c r="D2358">
        <v>6467</v>
      </c>
      <c r="E2358">
        <v>7108</v>
      </c>
      <c r="F2358">
        <v>5736</v>
      </c>
      <c r="J2358" s="1"/>
      <c r="L2358" s="1"/>
    </row>
    <row r="2359" spans="1:12" x14ac:dyDescent="0.2">
      <c r="A2359" s="1">
        <v>15363</v>
      </c>
      <c r="B2359">
        <v>12301</v>
      </c>
      <c r="C2359">
        <v>30115</v>
      </c>
      <c r="D2359">
        <v>10175</v>
      </c>
      <c r="E2359">
        <v>21863</v>
      </c>
      <c r="F2359">
        <v>22174</v>
      </c>
      <c r="J2359" s="1"/>
      <c r="L2359" s="1"/>
    </row>
    <row r="2360" spans="1:12" x14ac:dyDescent="0.2">
      <c r="A2360" s="1">
        <v>7477</v>
      </c>
      <c r="B2360">
        <v>2562</v>
      </c>
      <c r="C2360">
        <v>6973</v>
      </c>
      <c r="D2360">
        <v>3037</v>
      </c>
      <c r="E2360">
        <v>2540</v>
      </c>
      <c r="F2360">
        <v>4004</v>
      </c>
      <c r="J2360" s="1"/>
      <c r="L2360" s="1"/>
    </row>
    <row r="2361" spans="1:12" x14ac:dyDescent="0.2">
      <c r="A2361" s="1">
        <v>441</v>
      </c>
      <c r="B2361">
        <v>1498</v>
      </c>
      <c r="C2361">
        <v>321</v>
      </c>
      <c r="D2361">
        <v>1054</v>
      </c>
      <c r="E2361">
        <v>1513</v>
      </c>
      <c r="F2361">
        <v>1479</v>
      </c>
      <c r="J2361" s="1"/>
      <c r="L2361" s="1"/>
    </row>
    <row r="2362" spans="1:12" x14ac:dyDescent="0.2">
      <c r="A2362" s="1">
        <v>4335</v>
      </c>
      <c r="B2362">
        <v>3957</v>
      </c>
      <c r="C2362">
        <v>5035</v>
      </c>
      <c r="D2362">
        <v>1889</v>
      </c>
      <c r="E2362">
        <v>3343</v>
      </c>
      <c r="F2362">
        <v>3741</v>
      </c>
      <c r="J2362" s="1"/>
      <c r="L2362" s="1"/>
    </row>
    <row r="2363" spans="1:12" x14ac:dyDescent="0.2">
      <c r="A2363" s="1">
        <v>39119</v>
      </c>
      <c r="B2363">
        <v>10770</v>
      </c>
      <c r="C2363">
        <v>20730</v>
      </c>
      <c r="D2363">
        <v>13064</v>
      </c>
      <c r="E2363">
        <v>11285</v>
      </c>
      <c r="F2363">
        <v>11348</v>
      </c>
      <c r="J2363" s="1"/>
      <c r="L2363" s="1"/>
    </row>
    <row r="2364" spans="1:12" x14ac:dyDescent="0.2">
      <c r="A2364" s="1">
        <v>6562</v>
      </c>
      <c r="B2364">
        <v>7668</v>
      </c>
      <c r="C2364">
        <v>9223</v>
      </c>
      <c r="D2364">
        <v>8253</v>
      </c>
      <c r="E2364">
        <v>11049</v>
      </c>
      <c r="F2364">
        <v>9811</v>
      </c>
      <c r="J2364" s="1"/>
      <c r="L2364" s="1"/>
    </row>
    <row r="2365" spans="1:12" x14ac:dyDescent="0.2">
      <c r="A2365" s="1">
        <v>1547</v>
      </c>
      <c r="B2365">
        <v>1158</v>
      </c>
      <c r="C2365">
        <v>643.27745002611732</v>
      </c>
      <c r="D2365">
        <v>526.66131778925319</v>
      </c>
      <c r="E2365">
        <v>581.27259942108753</v>
      </c>
      <c r="F2365">
        <v>532.19298454911007</v>
      </c>
      <c r="J2365" s="1"/>
      <c r="L2365" s="1"/>
    </row>
    <row r="2366" spans="1:12" x14ac:dyDescent="0.2">
      <c r="A2366" s="1">
        <v>8135</v>
      </c>
      <c r="B2366">
        <v>10597</v>
      </c>
      <c r="C2366">
        <v>18665</v>
      </c>
      <c r="D2366">
        <v>3030</v>
      </c>
      <c r="E2366">
        <v>5323</v>
      </c>
      <c r="F2366">
        <v>6215</v>
      </c>
      <c r="J2366" s="1"/>
      <c r="L2366" s="1"/>
    </row>
    <row r="2367" spans="1:12" x14ac:dyDescent="0.2">
      <c r="A2367" s="1">
        <v>5459</v>
      </c>
      <c r="B2367">
        <v>3912</v>
      </c>
      <c r="C2367">
        <v>3062</v>
      </c>
      <c r="D2367">
        <v>390</v>
      </c>
      <c r="E2367">
        <v>225</v>
      </c>
      <c r="F2367">
        <v>545</v>
      </c>
      <c r="J2367" s="1"/>
      <c r="L2367" s="1"/>
    </row>
    <row r="2368" spans="1:12" x14ac:dyDescent="0.2">
      <c r="A2368" s="1">
        <v>13402</v>
      </c>
      <c r="B2368">
        <v>10653</v>
      </c>
      <c r="C2368">
        <v>17598</v>
      </c>
      <c r="D2368">
        <v>9649</v>
      </c>
      <c r="E2368">
        <v>10113</v>
      </c>
      <c r="F2368">
        <v>6754</v>
      </c>
      <c r="J2368" s="1"/>
      <c r="L2368" s="1"/>
    </row>
    <row r="2369" spans="1:12" x14ac:dyDescent="0.2">
      <c r="A2369" s="1">
        <v>6691</v>
      </c>
      <c r="B2369">
        <v>8720</v>
      </c>
      <c r="C2369">
        <v>7424</v>
      </c>
      <c r="D2369">
        <v>4496</v>
      </c>
      <c r="E2369">
        <v>5946</v>
      </c>
      <c r="F2369">
        <v>4829</v>
      </c>
      <c r="J2369" s="1"/>
      <c r="L2369" s="1"/>
    </row>
    <row r="2370" spans="1:12" x14ac:dyDescent="0.2">
      <c r="A2370" s="1">
        <v>17.8142684</v>
      </c>
      <c r="B2370">
        <v>310</v>
      </c>
      <c r="C2370">
        <v>450</v>
      </c>
      <c r="D2370">
        <v>458</v>
      </c>
      <c r="E2370">
        <v>356</v>
      </c>
      <c r="F2370">
        <v>575</v>
      </c>
      <c r="J2370" s="1"/>
      <c r="L2370" s="1"/>
    </row>
    <row r="2371" spans="1:12" x14ac:dyDescent="0.2">
      <c r="A2371" s="1">
        <v>10969</v>
      </c>
      <c r="B2371">
        <v>4586</v>
      </c>
      <c r="C2371">
        <v>2203</v>
      </c>
      <c r="D2371">
        <v>3344</v>
      </c>
      <c r="E2371">
        <v>4000</v>
      </c>
      <c r="F2371">
        <v>4204</v>
      </c>
      <c r="J2371" s="1"/>
      <c r="L2371" s="1"/>
    </row>
    <row r="2372" spans="1:12" x14ac:dyDescent="0.2">
      <c r="A2372" s="1">
        <v>9486</v>
      </c>
      <c r="B2372">
        <v>5876</v>
      </c>
      <c r="C2372">
        <v>11311</v>
      </c>
      <c r="D2372">
        <v>1108</v>
      </c>
      <c r="E2372">
        <v>2225</v>
      </c>
      <c r="F2372">
        <v>2844</v>
      </c>
      <c r="J2372" s="1"/>
      <c r="L2372" s="1"/>
    </row>
    <row r="2373" spans="1:12" x14ac:dyDescent="0.2">
      <c r="A2373" s="1">
        <v>14356</v>
      </c>
      <c r="B2373">
        <v>8331</v>
      </c>
      <c r="C2373">
        <v>6850</v>
      </c>
      <c r="D2373">
        <v>7564</v>
      </c>
      <c r="E2373">
        <v>7903</v>
      </c>
      <c r="F2373">
        <v>7193</v>
      </c>
      <c r="J2373" s="1"/>
      <c r="L2373" s="1"/>
    </row>
    <row r="2374" spans="1:12" x14ac:dyDescent="0.2">
      <c r="A2374" s="1">
        <v>13970</v>
      </c>
      <c r="B2374">
        <v>11993</v>
      </c>
      <c r="C2374">
        <v>13190</v>
      </c>
      <c r="D2374">
        <v>11356</v>
      </c>
      <c r="E2374">
        <v>16148</v>
      </c>
      <c r="F2374">
        <v>13378</v>
      </c>
      <c r="J2374" s="1"/>
      <c r="L2374" s="1"/>
    </row>
    <row r="2375" spans="1:12" x14ac:dyDescent="0.2">
      <c r="A2375" s="1">
        <v>10655</v>
      </c>
      <c r="B2375">
        <v>8199</v>
      </c>
      <c r="C2375">
        <v>10171</v>
      </c>
      <c r="D2375">
        <v>7140</v>
      </c>
      <c r="E2375">
        <v>6755</v>
      </c>
      <c r="F2375">
        <v>6761</v>
      </c>
      <c r="J2375" s="1"/>
      <c r="L2375" s="1"/>
    </row>
    <row r="2376" spans="1:12" x14ac:dyDescent="0.2">
      <c r="A2376" s="1">
        <v>3391</v>
      </c>
      <c r="B2376">
        <v>1091</v>
      </c>
      <c r="C2376">
        <v>799</v>
      </c>
      <c r="D2376">
        <v>1142</v>
      </c>
      <c r="E2376">
        <v>1630</v>
      </c>
      <c r="F2376">
        <v>1772</v>
      </c>
      <c r="J2376" s="1"/>
      <c r="L2376" s="1"/>
    </row>
    <row r="2377" spans="1:12" x14ac:dyDescent="0.2">
      <c r="A2377" s="1">
        <v>2429</v>
      </c>
      <c r="B2377">
        <v>1220</v>
      </c>
      <c r="C2377">
        <v>3256</v>
      </c>
      <c r="D2377">
        <v>784</v>
      </c>
      <c r="E2377">
        <v>900</v>
      </c>
      <c r="F2377">
        <v>1183</v>
      </c>
      <c r="J2377" s="1"/>
      <c r="L2377" s="1"/>
    </row>
    <row r="2378" spans="1:12" x14ac:dyDescent="0.2">
      <c r="A2378" s="1">
        <v>6538</v>
      </c>
      <c r="B2378">
        <v>6140</v>
      </c>
      <c r="C2378">
        <v>11045</v>
      </c>
      <c r="D2378">
        <v>5550</v>
      </c>
      <c r="E2378">
        <v>4221</v>
      </c>
      <c r="F2378">
        <v>4158</v>
      </c>
      <c r="J2378" s="1"/>
      <c r="L2378" s="1"/>
    </row>
    <row r="2379" spans="1:12" x14ac:dyDescent="0.2">
      <c r="A2379" s="1">
        <v>12321</v>
      </c>
      <c r="B2379">
        <v>6562</v>
      </c>
      <c r="C2379">
        <v>7275</v>
      </c>
      <c r="D2379">
        <v>8102</v>
      </c>
      <c r="E2379">
        <v>7965</v>
      </c>
      <c r="F2379">
        <v>6890</v>
      </c>
      <c r="J2379" s="1"/>
      <c r="L2379" s="1"/>
    </row>
    <row r="2380" spans="1:12" x14ac:dyDescent="0.2">
      <c r="A2380" s="1">
        <v>4626</v>
      </c>
      <c r="B2380">
        <v>5703</v>
      </c>
      <c r="C2380">
        <v>3989</v>
      </c>
      <c r="D2380">
        <v>5081</v>
      </c>
      <c r="E2380">
        <v>4463</v>
      </c>
      <c r="F2380">
        <v>3459</v>
      </c>
      <c r="J2380" s="1"/>
      <c r="L2380" s="1"/>
    </row>
    <row r="2381" spans="1:12" x14ac:dyDescent="0.2">
      <c r="A2381" s="1">
        <v>2565</v>
      </c>
      <c r="B2381">
        <v>361.58729579145643</v>
      </c>
      <c r="C2381">
        <v>905</v>
      </c>
      <c r="D2381">
        <v>665</v>
      </c>
      <c r="E2381">
        <v>669</v>
      </c>
      <c r="F2381">
        <v>933</v>
      </c>
      <c r="J2381" s="1"/>
      <c r="L2381" s="1"/>
    </row>
    <row r="2382" spans="1:12" x14ac:dyDescent="0.2">
      <c r="A2382" s="1">
        <v>6617</v>
      </c>
      <c r="B2382">
        <v>11954</v>
      </c>
      <c r="C2382">
        <v>8184</v>
      </c>
      <c r="D2382">
        <v>6598</v>
      </c>
      <c r="E2382">
        <v>9282</v>
      </c>
      <c r="F2382">
        <v>9572</v>
      </c>
      <c r="J2382" s="1"/>
      <c r="L2382" s="1"/>
    </row>
    <row r="2383" spans="1:12" x14ac:dyDescent="0.2">
      <c r="A2383" s="1">
        <v>3915</v>
      </c>
      <c r="B2383">
        <v>4328</v>
      </c>
      <c r="C2383">
        <v>5902</v>
      </c>
      <c r="D2383">
        <v>4194</v>
      </c>
      <c r="E2383">
        <v>5436</v>
      </c>
      <c r="F2383">
        <v>8111</v>
      </c>
      <c r="J2383" s="1"/>
      <c r="L2383" s="1"/>
    </row>
    <row r="2384" spans="1:12" x14ac:dyDescent="0.2">
      <c r="A2384" s="1">
        <v>4822</v>
      </c>
      <c r="B2384">
        <v>4348</v>
      </c>
      <c r="C2384">
        <v>7165</v>
      </c>
      <c r="D2384">
        <v>6818</v>
      </c>
      <c r="E2384">
        <v>8123</v>
      </c>
      <c r="F2384">
        <v>8525</v>
      </c>
      <c r="J2384" s="1"/>
      <c r="L2384" s="1"/>
    </row>
    <row r="2385" spans="1:12" x14ac:dyDescent="0.2">
      <c r="A2385" s="1">
        <v>6272</v>
      </c>
      <c r="B2385">
        <v>6042</v>
      </c>
      <c r="C2385">
        <v>10702</v>
      </c>
      <c r="D2385">
        <v>4991</v>
      </c>
      <c r="E2385">
        <v>4280</v>
      </c>
      <c r="F2385">
        <v>3815</v>
      </c>
      <c r="J2385" s="1"/>
      <c r="L2385" s="1"/>
    </row>
    <row r="2386" spans="1:12" x14ac:dyDescent="0.2">
      <c r="A2386" s="1">
        <v>587</v>
      </c>
      <c r="B2386">
        <v>726</v>
      </c>
      <c r="C2386">
        <v>1374</v>
      </c>
      <c r="D2386">
        <v>573.1492631437477</v>
      </c>
      <c r="E2386">
        <v>605.36299894422791</v>
      </c>
      <c r="F2386">
        <v>564.27528225308936</v>
      </c>
      <c r="J2386" s="1"/>
      <c r="L2386" s="1"/>
    </row>
    <row r="2387" spans="1:12" x14ac:dyDescent="0.2">
      <c r="A2387" s="1">
        <v>20208</v>
      </c>
      <c r="B2387">
        <v>18281</v>
      </c>
      <c r="C2387">
        <v>24207</v>
      </c>
      <c r="D2387">
        <v>9056</v>
      </c>
      <c r="E2387">
        <v>16251</v>
      </c>
      <c r="F2387">
        <v>12863</v>
      </c>
      <c r="J2387" s="1"/>
      <c r="L2387" s="1"/>
    </row>
    <row r="2388" spans="1:12" x14ac:dyDescent="0.2">
      <c r="A2388" s="1">
        <v>1082</v>
      </c>
      <c r="B2388">
        <v>281.05165922802604</v>
      </c>
      <c r="C2388">
        <v>265</v>
      </c>
      <c r="D2388">
        <v>348.30808626436078</v>
      </c>
      <c r="E2388">
        <v>386.05281618380548</v>
      </c>
      <c r="F2388">
        <v>358.20567276209681</v>
      </c>
      <c r="J2388" s="1"/>
      <c r="L2388" s="1"/>
    </row>
    <row r="2389" spans="1:12" x14ac:dyDescent="0.2">
      <c r="A2389" s="1">
        <v>7049</v>
      </c>
      <c r="B2389">
        <v>4737</v>
      </c>
      <c r="C2389">
        <v>7453</v>
      </c>
      <c r="D2389">
        <v>1098</v>
      </c>
      <c r="E2389">
        <v>2810</v>
      </c>
      <c r="F2389">
        <v>4288</v>
      </c>
      <c r="J2389" s="1"/>
      <c r="L2389" s="1"/>
    </row>
    <row r="2390" spans="1:12" x14ac:dyDescent="0.2">
      <c r="A2390" s="1">
        <v>2302</v>
      </c>
      <c r="B2390">
        <v>733</v>
      </c>
      <c r="C2390">
        <v>2541</v>
      </c>
      <c r="D2390">
        <v>724</v>
      </c>
      <c r="E2390">
        <v>871</v>
      </c>
      <c r="F2390">
        <v>818</v>
      </c>
      <c r="J2390" s="1"/>
      <c r="L2390" s="1"/>
    </row>
    <row r="2391" spans="1:12" x14ac:dyDescent="0.2">
      <c r="A2391" s="1">
        <v>22069</v>
      </c>
      <c r="B2391">
        <v>7472</v>
      </c>
      <c r="C2391">
        <v>32012</v>
      </c>
      <c r="D2391">
        <v>3754</v>
      </c>
      <c r="E2391">
        <v>4645</v>
      </c>
      <c r="F2391">
        <v>3830</v>
      </c>
      <c r="J2391" s="1"/>
      <c r="L2391" s="1"/>
    </row>
    <row r="2392" spans="1:12" x14ac:dyDescent="0.2">
      <c r="A2392" s="1">
        <v>13322</v>
      </c>
      <c r="B2392">
        <v>9095</v>
      </c>
      <c r="C2392">
        <v>8923</v>
      </c>
      <c r="D2392">
        <v>7350</v>
      </c>
      <c r="E2392">
        <v>8968</v>
      </c>
      <c r="F2392">
        <v>7920</v>
      </c>
      <c r="J2392" s="1"/>
      <c r="L2392" s="1"/>
    </row>
    <row r="2393" spans="1:12" x14ac:dyDescent="0.2">
      <c r="A2393" s="1">
        <v>4541</v>
      </c>
      <c r="B2393">
        <v>2277</v>
      </c>
      <c r="C2393">
        <v>1759</v>
      </c>
      <c r="D2393">
        <v>2933</v>
      </c>
      <c r="E2393">
        <v>2251</v>
      </c>
      <c r="F2393">
        <v>1943</v>
      </c>
      <c r="J2393" s="1"/>
      <c r="L2393" s="1"/>
    </row>
    <row r="2394" spans="1:12" x14ac:dyDescent="0.2">
      <c r="A2394" s="1">
        <v>3181</v>
      </c>
      <c r="B2394">
        <v>3301</v>
      </c>
      <c r="C2394">
        <v>9049</v>
      </c>
      <c r="D2394">
        <v>3352</v>
      </c>
      <c r="E2394">
        <v>5740</v>
      </c>
      <c r="F2394">
        <v>5352</v>
      </c>
      <c r="J2394" s="1"/>
      <c r="L2394" s="1"/>
    </row>
    <row r="2395" spans="1:12" x14ac:dyDescent="0.2">
      <c r="A2395" s="1">
        <v>18885</v>
      </c>
      <c r="B2395">
        <v>6820</v>
      </c>
      <c r="C2395">
        <v>10708</v>
      </c>
      <c r="D2395">
        <v>5257</v>
      </c>
      <c r="E2395">
        <v>4671</v>
      </c>
      <c r="F2395">
        <v>6148</v>
      </c>
      <c r="J2395" s="1"/>
      <c r="L2395" s="1"/>
    </row>
    <row r="2396" spans="1:12" x14ac:dyDescent="0.2">
      <c r="A2396" s="1">
        <v>428</v>
      </c>
      <c r="B2396">
        <v>322.94288334935072</v>
      </c>
      <c r="C2396">
        <v>0</v>
      </c>
      <c r="D2396">
        <v>582.88133280263833</v>
      </c>
      <c r="E2396">
        <v>600.60684259802667</v>
      </c>
      <c r="F2396">
        <v>581.32606043570377</v>
      </c>
      <c r="J2396" s="1"/>
      <c r="L2396" s="1"/>
    </row>
    <row r="2397" spans="1:12" x14ac:dyDescent="0.2">
      <c r="A2397" s="1">
        <v>0</v>
      </c>
      <c r="B2397">
        <v>62</v>
      </c>
      <c r="C2397">
        <v>22.213063452617096</v>
      </c>
      <c r="D2397">
        <v>16.651199542865786</v>
      </c>
      <c r="E2397">
        <v>50.55095369696604</v>
      </c>
      <c r="F2397">
        <v>61.682090955400298</v>
      </c>
      <c r="J2397" s="1"/>
      <c r="L2397" s="1"/>
    </row>
    <row r="2398" spans="1:12" x14ac:dyDescent="0.2">
      <c r="A2398" s="1">
        <v>1560</v>
      </c>
      <c r="B2398">
        <v>1110</v>
      </c>
      <c r="C2398">
        <v>1388</v>
      </c>
      <c r="D2398">
        <v>2032</v>
      </c>
      <c r="E2398">
        <v>3115</v>
      </c>
      <c r="F2398">
        <v>3709</v>
      </c>
      <c r="J2398" s="1"/>
      <c r="L2398" s="1"/>
    </row>
    <row r="2399" spans="1:12" x14ac:dyDescent="0.2">
      <c r="A2399" s="1">
        <v>350</v>
      </c>
      <c r="B2399">
        <v>62.74244878688846</v>
      </c>
      <c r="C2399">
        <v>110</v>
      </c>
      <c r="D2399">
        <v>167</v>
      </c>
      <c r="E2399">
        <v>100</v>
      </c>
      <c r="F2399">
        <v>277</v>
      </c>
      <c r="J2399" s="1"/>
      <c r="L2399" s="1"/>
    </row>
    <row r="2400" spans="1:12" x14ac:dyDescent="0.2">
      <c r="A2400" s="1">
        <v>900</v>
      </c>
      <c r="B2400">
        <v>384</v>
      </c>
      <c r="C2400">
        <v>305</v>
      </c>
      <c r="D2400">
        <v>725</v>
      </c>
      <c r="E2400">
        <v>728</v>
      </c>
      <c r="F2400">
        <v>950</v>
      </c>
      <c r="J2400" s="1"/>
      <c r="L2400" s="1"/>
    </row>
    <row r="2401" spans="1:12" x14ac:dyDescent="0.2">
      <c r="A2401" s="1">
        <v>988</v>
      </c>
      <c r="B2401">
        <v>851</v>
      </c>
      <c r="C2401">
        <v>1051</v>
      </c>
      <c r="D2401">
        <v>1254</v>
      </c>
      <c r="E2401">
        <v>1134</v>
      </c>
      <c r="F2401">
        <v>2107</v>
      </c>
      <c r="J2401" s="1"/>
      <c r="L2401" s="1"/>
    </row>
    <row r="2402" spans="1:12" x14ac:dyDescent="0.2">
      <c r="A2402" s="1">
        <v>1518</v>
      </c>
      <c r="B2402">
        <v>2123</v>
      </c>
      <c r="C2402">
        <v>2346</v>
      </c>
      <c r="D2402">
        <v>1922</v>
      </c>
      <c r="E2402">
        <v>1935</v>
      </c>
      <c r="F2402">
        <v>2211</v>
      </c>
      <c r="J2402" s="1"/>
      <c r="L2402" s="1"/>
    </row>
    <row r="2403" spans="1:12" x14ac:dyDescent="0.2">
      <c r="A2403" s="1">
        <v>147</v>
      </c>
      <c r="B2403">
        <v>179</v>
      </c>
      <c r="C2403">
        <v>193</v>
      </c>
      <c r="D2403">
        <v>152</v>
      </c>
      <c r="E2403">
        <v>175</v>
      </c>
      <c r="F2403">
        <v>304</v>
      </c>
      <c r="J2403" s="1"/>
      <c r="L2403" s="1"/>
    </row>
    <row r="2404" spans="1:12" x14ac:dyDescent="0.2">
      <c r="A2404" s="1">
        <v>480</v>
      </c>
      <c r="B2404">
        <v>235</v>
      </c>
      <c r="C2404">
        <v>440</v>
      </c>
      <c r="D2404">
        <v>457</v>
      </c>
      <c r="E2404">
        <v>840</v>
      </c>
      <c r="F2404">
        <v>1164</v>
      </c>
      <c r="J2404" s="1"/>
      <c r="L2404" s="1"/>
    </row>
    <row r="2405" spans="1:12" x14ac:dyDescent="0.2">
      <c r="A2405" s="1">
        <v>287</v>
      </c>
      <c r="B2405">
        <v>454</v>
      </c>
      <c r="C2405">
        <v>402</v>
      </c>
      <c r="D2405">
        <v>376</v>
      </c>
      <c r="E2405">
        <v>355</v>
      </c>
      <c r="F2405">
        <v>426</v>
      </c>
      <c r="J2405" s="1"/>
      <c r="L2405" s="1"/>
    </row>
    <row r="2406" spans="1:12" x14ac:dyDescent="0.2">
      <c r="A2406" s="1">
        <v>342</v>
      </c>
      <c r="B2406">
        <v>264</v>
      </c>
      <c r="C2406">
        <v>614</v>
      </c>
      <c r="D2406">
        <v>682</v>
      </c>
      <c r="E2406">
        <v>584</v>
      </c>
      <c r="F2406">
        <v>732</v>
      </c>
      <c r="J2406" s="1"/>
      <c r="L2406" s="1"/>
    </row>
    <row r="2407" spans="1:12" x14ac:dyDescent="0.2">
      <c r="A2407" s="1">
        <v>46.236018199999997</v>
      </c>
      <c r="B2407">
        <v>54.610033539146379</v>
      </c>
      <c r="C2407">
        <v>33.588617943681264</v>
      </c>
      <c r="D2407">
        <v>27.72948735444308</v>
      </c>
      <c r="E2407">
        <v>70.325414450045429</v>
      </c>
      <c r="F2407">
        <v>102.00741326684862</v>
      </c>
      <c r="J2407" s="1"/>
      <c r="L2407" s="1"/>
    </row>
    <row r="2408" spans="1:12" x14ac:dyDescent="0.2">
      <c r="A2408" s="1">
        <v>0</v>
      </c>
      <c r="B2408">
        <v>0</v>
      </c>
      <c r="C2408">
        <v>0</v>
      </c>
      <c r="D2408">
        <v>146</v>
      </c>
      <c r="E2408">
        <v>86.280110545147437</v>
      </c>
      <c r="F2408">
        <v>111.45816059869378</v>
      </c>
      <c r="J2408" s="1"/>
      <c r="L2408" s="1"/>
    </row>
    <row r="2409" spans="1:12" x14ac:dyDescent="0.2">
      <c r="A2409" s="1">
        <v>733</v>
      </c>
      <c r="B2409">
        <v>359</v>
      </c>
      <c r="C2409">
        <v>698</v>
      </c>
      <c r="D2409">
        <v>826</v>
      </c>
      <c r="E2409">
        <v>982</v>
      </c>
      <c r="F2409">
        <v>1394</v>
      </c>
      <c r="J2409" s="1"/>
      <c r="L2409" s="1"/>
    </row>
    <row r="2410" spans="1:12" x14ac:dyDescent="0.2">
      <c r="A2410" s="1">
        <v>350</v>
      </c>
      <c r="B2410">
        <v>67.290545271716141</v>
      </c>
      <c r="C2410">
        <v>32.619300371964727</v>
      </c>
      <c r="D2410">
        <v>235</v>
      </c>
      <c r="E2410">
        <v>125</v>
      </c>
      <c r="F2410">
        <v>208</v>
      </c>
      <c r="J2410" s="1"/>
      <c r="L2410" s="1"/>
    </row>
    <row r="2411" spans="1:12" x14ac:dyDescent="0.2">
      <c r="A2411" s="1">
        <v>447</v>
      </c>
      <c r="B2411">
        <v>415</v>
      </c>
      <c r="C2411">
        <v>616</v>
      </c>
      <c r="D2411">
        <v>391</v>
      </c>
      <c r="E2411">
        <v>876</v>
      </c>
      <c r="F2411">
        <v>1669</v>
      </c>
      <c r="J2411" s="1"/>
      <c r="L2411" s="1"/>
    </row>
    <row r="2412" spans="1:12" x14ac:dyDescent="0.2">
      <c r="A2412" s="1">
        <v>958</v>
      </c>
      <c r="B2412">
        <v>1921</v>
      </c>
      <c r="C2412">
        <v>2006</v>
      </c>
      <c r="D2412">
        <v>1640</v>
      </c>
      <c r="E2412">
        <v>2616</v>
      </c>
      <c r="F2412">
        <v>3201</v>
      </c>
      <c r="J2412" s="1"/>
      <c r="L2412" s="1"/>
    </row>
    <row r="2413" spans="1:12" x14ac:dyDescent="0.2">
      <c r="A2413" s="1">
        <v>0</v>
      </c>
      <c r="B2413">
        <v>129.10382235902216</v>
      </c>
      <c r="C2413">
        <v>67.355965420461601</v>
      </c>
      <c r="D2413">
        <v>38</v>
      </c>
      <c r="E2413">
        <v>39</v>
      </c>
      <c r="F2413">
        <v>280.64193092823211</v>
      </c>
      <c r="J2413" s="1"/>
      <c r="L2413" s="1"/>
    </row>
    <row r="2414" spans="1:12" x14ac:dyDescent="0.2">
      <c r="A2414" s="1">
        <v>978</v>
      </c>
      <c r="B2414">
        <v>1249</v>
      </c>
      <c r="C2414">
        <v>1021</v>
      </c>
      <c r="D2414">
        <v>1185</v>
      </c>
      <c r="E2414">
        <v>769</v>
      </c>
      <c r="F2414">
        <v>1223</v>
      </c>
      <c r="J2414" s="1"/>
      <c r="L2414" s="1"/>
    </row>
    <row r="2415" spans="1:12" x14ac:dyDescent="0.2">
      <c r="A2415" s="1">
        <v>0</v>
      </c>
      <c r="B2415">
        <v>0</v>
      </c>
      <c r="C2415">
        <v>0</v>
      </c>
      <c r="D2415">
        <v>21.256642731520028</v>
      </c>
      <c r="E2415">
        <v>57.090159144293089</v>
      </c>
      <c r="F2415">
        <v>88.269461896222552</v>
      </c>
      <c r="J2415" s="1"/>
      <c r="L2415" s="1"/>
    </row>
    <row r="2416" spans="1:12" x14ac:dyDescent="0.2">
      <c r="A2416" s="1">
        <v>0</v>
      </c>
      <c r="B2416">
        <v>0</v>
      </c>
      <c r="C2416">
        <v>0</v>
      </c>
      <c r="D2416">
        <v>35.964361522424568</v>
      </c>
      <c r="E2416">
        <v>104.7937835320909</v>
      </c>
      <c r="F2416">
        <v>139.59093676359134</v>
      </c>
      <c r="J2416" s="1"/>
      <c r="L2416" s="1"/>
    </row>
    <row r="2417" spans="1:12" x14ac:dyDescent="0.2">
      <c r="A2417" s="1">
        <v>79.010794300000001</v>
      </c>
      <c r="B2417">
        <v>82.461825461546482</v>
      </c>
      <c r="C2417">
        <v>304</v>
      </c>
      <c r="D2417">
        <v>374</v>
      </c>
      <c r="E2417">
        <v>600</v>
      </c>
      <c r="F2417">
        <v>609</v>
      </c>
      <c r="J2417" s="1"/>
      <c r="L2417" s="1"/>
    </row>
    <row r="2418" spans="1:12" x14ac:dyDescent="0.2">
      <c r="A2418" s="1">
        <v>131.03205</v>
      </c>
      <c r="B2418">
        <v>120.40819409784602</v>
      </c>
      <c r="C2418">
        <v>73.25868233826607</v>
      </c>
      <c r="D2418">
        <v>60.442373438376066</v>
      </c>
      <c r="E2418">
        <v>187</v>
      </c>
      <c r="F2418">
        <v>279</v>
      </c>
      <c r="J2418" s="1"/>
      <c r="L2418" s="1"/>
    </row>
    <row r="2419" spans="1:12" x14ac:dyDescent="0.2">
      <c r="A2419" s="1">
        <v>82</v>
      </c>
      <c r="B2419">
        <v>170</v>
      </c>
      <c r="C2419">
        <v>247</v>
      </c>
      <c r="D2419">
        <v>193</v>
      </c>
      <c r="E2419">
        <v>162</v>
      </c>
      <c r="F2419">
        <v>159</v>
      </c>
      <c r="J2419" s="1"/>
      <c r="L2419" s="1"/>
    </row>
    <row r="2420" spans="1:12" x14ac:dyDescent="0.2">
      <c r="A2420" s="1">
        <v>156</v>
      </c>
      <c r="B2420">
        <v>297</v>
      </c>
      <c r="C2420">
        <v>759</v>
      </c>
      <c r="D2420">
        <v>1010</v>
      </c>
      <c r="E2420">
        <v>1187</v>
      </c>
      <c r="F2420">
        <v>1668</v>
      </c>
      <c r="J2420" s="1"/>
      <c r="L2420" s="1"/>
    </row>
    <row r="2421" spans="1:12" x14ac:dyDescent="0.2">
      <c r="A2421" s="1">
        <v>297</v>
      </c>
      <c r="B2421">
        <v>365</v>
      </c>
      <c r="C2421">
        <v>325</v>
      </c>
      <c r="D2421">
        <v>367</v>
      </c>
      <c r="E2421">
        <v>258</v>
      </c>
      <c r="F2421">
        <v>722</v>
      </c>
      <c r="J2421" s="1"/>
      <c r="L2421" s="1"/>
    </row>
    <row r="2422" spans="1:12" x14ac:dyDescent="0.2">
      <c r="A2422" s="1">
        <v>270</v>
      </c>
      <c r="B2422">
        <v>772</v>
      </c>
      <c r="C2422">
        <v>1270</v>
      </c>
      <c r="D2422">
        <v>2614</v>
      </c>
      <c r="E2422">
        <v>2097</v>
      </c>
      <c r="F2422">
        <v>2299</v>
      </c>
      <c r="J2422" s="1"/>
      <c r="L2422" s="1"/>
    </row>
    <row r="2423" spans="1:12" x14ac:dyDescent="0.2">
      <c r="A2423" s="1">
        <v>322</v>
      </c>
      <c r="B2423">
        <v>652</v>
      </c>
      <c r="C2423">
        <v>715</v>
      </c>
      <c r="D2423">
        <v>655</v>
      </c>
      <c r="E2423">
        <v>593</v>
      </c>
      <c r="F2423">
        <v>1808</v>
      </c>
      <c r="J2423" s="1"/>
      <c r="L2423" s="1"/>
    </row>
    <row r="2424" spans="1:12" x14ac:dyDescent="0.2">
      <c r="A2424" s="1">
        <v>502</v>
      </c>
      <c r="B2424">
        <v>1470</v>
      </c>
      <c r="C2424">
        <v>1703</v>
      </c>
      <c r="D2424">
        <v>1808</v>
      </c>
      <c r="E2424">
        <v>1942</v>
      </c>
      <c r="F2424">
        <v>2968</v>
      </c>
      <c r="J2424" s="1"/>
      <c r="L2424" s="1"/>
    </row>
    <row r="2425" spans="1:12" x14ac:dyDescent="0.2">
      <c r="A2425" s="1">
        <v>237</v>
      </c>
      <c r="B2425">
        <v>268</v>
      </c>
      <c r="C2425">
        <v>456</v>
      </c>
      <c r="D2425">
        <v>411</v>
      </c>
      <c r="E2425">
        <v>384</v>
      </c>
      <c r="F2425">
        <v>785</v>
      </c>
      <c r="J2425" s="1"/>
      <c r="L2425" s="1"/>
    </row>
    <row r="2426" spans="1:12" x14ac:dyDescent="0.2">
      <c r="A2426" s="1">
        <v>2853</v>
      </c>
      <c r="B2426">
        <v>3868</v>
      </c>
      <c r="C2426">
        <v>3418</v>
      </c>
      <c r="D2426">
        <v>3397</v>
      </c>
      <c r="E2426">
        <v>5213</v>
      </c>
      <c r="F2426">
        <v>7796</v>
      </c>
      <c r="J2426" s="1"/>
      <c r="L2426" s="1"/>
    </row>
    <row r="2427" spans="1:12" x14ac:dyDescent="0.2">
      <c r="A2427" s="1">
        <v>72</v>
      </c>
      <c r="B2427">
        <v>182</v>
      </c>
      <c r="C2427">
        <v>231</v>
      </c>
      <c r="D2427">
        <v>143</v>
      </c>
      <c r="E2427">
        <v>804</v>
      </c>
      <c r="F2427">
        <v>426</v>
      </c>
      <c r="J2427" s="1"/>
      <c r="L2427" s="1"/>
    </row>
    <row r="2428" spans="1:12" x14ac:dyDescent="0.2">
      <c r="A2428" s="1">
        <v>612</v>
      </c>
      <c r="B2428">
        <v>858</v>
      </c>
      <c r="C2428">
        <v>648</v>
      </c>
      <c r="D2428">
        <v>570</v>
      </c>
      <c r="E2428">
        <v>721</v>
      </c>
      <c r="F2428">
        <v>1180</v>
      </c>
      <c r="J2428" s="1"/>
      <c r="L2428" s="1"/>
    </row>
    <row r="2429" spans="1:12" x14ac:dyDescent="0.2">
      <c r="A2429" s="1">
        <v>46.150435100000003</v>
      </c>
      <c r="B2429">
        <v>47.236355331007459</v>
      </c>
      <c r="C2429">
        <v>703</v>
      </c>
      <c r="D2429">
        <v>322</v>
      </c>
      <c r="E2429">
        <v>429</v>
      </c>
      <c r="F2429">
        <v>520</v>
      </c>
      <c r="J2429" s="1"/>
      <c r="L2429" s="1"/>
    </row>
    <row r="2430" spans="1:12" x14ac:dyDescent="0.2">
      <c r="A2430" s="1">
        <v>56.815670400000002</v>
      </c>
      <c r="B2430">
        <v>60</v>
      </c>
      <c r="C2430">
        <v>29.714133052136145</v>
      </c>
      <c r="D2430">
        <v>43</v>
      </c>
      <c r="E2430">
        <v>61</v>
      </c>
      <c r="F2430">
        <v>167</v>
      </c>
      <c r="J2430" s="1"/>
      <c r="L2430" s="1"/>
    </row>
    <row r="2431" spans="1:12" x14ac:dyDescent="0.2">
      <c r="A2431" s="1">
        <v>195</v>
      </c>
      <c r="B2431">
        <v>97</v>
      </c>
      <c r="C2431">
        <v>71.392931705733147</v>
      </c>
      <c r="D2431">
        <v>173</v>
      </c>
      <c r="E2431">
        <v>200</v>
      </c>
      <c r="F2431">
        <v>941</v>
      </c>
      <c r="J2431" s="1"/>
      <c r="L2431" s="1"/>
    </row>
    <row r="2432" spans="1:12" x14ac:dyDescent="0.2">
      <c r="A2432" s="1">
        <v>111.316187</v>
      </c>
      <c r="B2432">
        <v>94.952004071296741</v>
      </c>
      <c r="C2432">
        <v>0</v>
      </c>
      <c r="D2432">
        <v>47.030037254598305</v>
      </c>
      <c r="E2432">
        <v>132.97389822456651</v>
      </c>
      <c r="F2432">
        <v>184.56161915687551</v>
      </c>
      <c r="J2432" s="1"/>
      <c r="L2432" s="1"/>
    </row>
    <row r="2433" spans="1:12" x14ac:dyDescent="0.2">
      <c r="A2433" s="1">
        <v>139</v>
      </c>
      <c r="B2433">
        <v>210</v>
      </c>
      <c r="C2433">
        <v>422</v>
      </c>
      <c r="D2433">
        <v>307</v>
      </c>
      <c r="E2433">
        <v>490</v>
      </c>
      <c r="F2433">
        <v>1288</v>
      </c>
      <c r="J2433" s="1"/>
      <c r="L2433" s="1"/>
    </row>
    <row r="2434" spans="1:12" x14ac:dyDescent="0.2">
      <c r="A2434" s="1">
        <v>0</v>
      </c>
      <c r="B2434">
        <v>0</v>
      </c>
      <c r="C2434">
        <v>97.963281905539603</v>
      </c>
      <c r="D2434">
        <v>60</v>
      </c>
      <c r="E2434">
        <v>133</v>
      </c>
      <c r="F2434">
        <v>287</v>
      </c>
      <c r="J2434" s="1"/>
      <c r="L2434" s="1"/>
    </row>
    <row r="2435" spans="1:12" x14ac:dyDescent="0.2">
      <c r="A2435" s="1">
        <v>277</v>
      </c>
      <c r="B2435">
        <v>158</v>
      </c>
      <c r="C2435">
        <v>215</v>
      </c>
      <c r="D2435">
        <v>196</v>
      </c>
      <c r="E2435">
        <v>249</v>
      </c>
      <c r="F2435">
        <v>249</v>
      </c>
      <c r="J2435" s="1"/>
      <c r="L2435" s="1"/>
    </row>
    <row r="2436" spans="1:12" x14ac:dyDescent="0.2">
      <c r="A2436" s="1">
        <v>1291</v>
      </c>
      <c r="B2436">
        <v>882</v>
      </c>
      <c r="C2436">
        <v>918</v>
      </c>
      <c r="D2436">
        <v>1104</v>
      </c>
      <c r="E2436">
        <v>1277</v>
      </c>
      <c r="F2436">
        <v>1715</v>
      </c>
      <c r="J2436" s="1"/>
      <c r="L2436" s="1"/>
    </row>
    <row r="2437" spans="1:12" x14ac:dyDescent="0.2">
      <c r="A2437" s="1">
        <v>14</v>
      </c>
      <c r="B2437">
        <v>109</v>
      </c>
      <c r="C2437">
        <v>50</v>
      </c>
      <c r="D2437">
        <v>52.006112841208726</v>
      </c>
      <c r="E2437">
        <v>157.04589584173794</v>
      </c>
      <c r="F2437">
        <v>197.61221573848977</v>
      </c>
      <c r="J2437" s="1"/>
      <c r="L2437" s="1"/>
    </row>
    <row r="2438" spans="1:12" x14ac:dyDescent="0.2">
      <c r="A2438" s="1">
        <v>0</v>
      </c>
      <c r="B2438">
        <v>0</v>
      </c>
      <c r="C2438">
        <v>22.665690192283581</v>
      </c>
      <c r="D2438">
        <v>19.827409346207098</v>
      </c>
      <c r="E2438">
        <v>53.586496299452179</v>
      </c>
      <c r="F2438">
        <v>69.636203247756342</v>
      </c>
      <c r="J2438" s="1"/>
      <c r="L2438" s="1"/>
    </row>
    <row r="2439" spans="1:12" x14ac:dyDescent="0.2">
      <c r="A2439" s="1">
        <v>222</v>
      </c>
      <c r="B2439">
        <v>474</v>
      </c>
      <c r="C2439">
        <v>360</v>
      </c>
      <c r="D2439">
        <v>266</v>
      </c>
      <c r="E2439">
        <v>451</v>
      </c>
      <c r="F2439">
        <v>546</v>
      </c>
      <c r="J2439" s="1"/>
      <c r="L2439" s="1"/>
    </row>
    <row r="2440" spans="1:12" x14ac:dyDescent="0.2">
      <c r="A2440" s="1">
        <v>72</v>
      </c>
      <c r="B2440">
        <v>65.441718528692221</v>
      </c>
      <c r="C2440">
        <v>0</v>
      </c>
      <c r="D2440">
        <v>33.866687928723046</v>
      </c>
      <c r="E2440">
        <v>105.32464153888498</v>
      </c>
      <c r="F2440">
        <v>150.13901324862607</v>
      </c>
      <c r="J2440" s="1"/>
      <c r="L2440" s="1"/>
    </row>
    <row r="2441" spans="1:12" x14ac:dyDescent="0.2">
      <c r="A2441" s="1">
        <v>1390</v>
      </c>
      <c r="B2441">
        <v>1777</v>
      </c>
      <c r="C2441">
        <v>1558</v>
      </c>
      <c r="D2441">
        <v>1085</v>
      </c>
      <c r="E2441">
        <v>1228</v>
      </c>
      <c r="F2441">
        <v>2019</v>
      </c>
      <c r="J2441" s="1"/>
      <c r="L2441" s="1"/>
    </row>
    <row r="2442" spans="1:12" x14ac:dyDescent="0.2">
      <c r="A2442" s="1">
        <v>336</v>
      </c>
      <c r="B2442">
        <v>296</v>
      </c>
      <c r="C2442">
        <v>305</v>
      </c>
      <c r="D2442">
        <v>479</v>
      </c>
      <c r="E2442">
        <v>553</v>
      </c>
      <c r="F2442">
        <v>813</v>
      </c>
      <c r="J2442" s="1"/>
      <c r="L2442" s="1"/>
    </row>
    <row r="2443" spans="1:12" x14ac:dyDescent="0.2">
      <c r="A2443" s="1">
        <v>57.655619399999999</v>
      </c>
      <c r="B2443">
        <v>270</v>
      </c>
      <c r="C2443">
        <v>616</v>
      </c>
      <c r="D2443">
        <v>536</v>
      </c>
      <c r="E2443">
        <v>656</v>
      </c>
      <c r="F2443">
        <v>1245</v>
      </c>
      <c r="J2443" s="1"/>
      <c r="L2443" s="1"/>
    </row>
    <row r="2444" spans="1:12" x14ac:dyDescent="0.2">
      <c r="A2444" s="1">
        <v>0</v>
      </c>
      <c r="B2444">
        <v>0</v>
      </c>
      <c r="C2444">
        <v>0</v>
      </c>
      <c r="D2444">
        <v>36.46721733348258</v>
      </c>
      <c r="E2444">
        <v>110.20491571498053</v>
      </c>
      <c r="F2444">
        <v>140.18532338823567</v>
      </c>
      <c r="J2444" s="1"/>
      <c r="L2444" s="1"/>
    </row>
    <row r="2445" spans="1:12" x14ac:dyDescent="0.2">
      <c r="A2445" s="1">
        <v>0</v>
      </c>
      <c r="B2445">
        <v>166.30962211744219</v>
      </c>
      <c r="C2445">
        <v>99.843423747231157</v>
      </c>
      <c r="D2445">
        <v>78.11759246055658</v>
      </c>
      <c r="E2445">
        <v>220.49187312192015</v>
      </c>
      <c r="F2445">
        <v>301.01415147085015</v>
      </c>
      <c r="J2445" s="1"/>
      <c r="L2445" s="1"/>
    </row>
    <row r="2446" spans="1:12" x14ac:dyDescent="0.2">
      <c r="A2446" s="1">
        <v>1448</v>
      </c>
      <c r="B2446">
        <v>1175</v>
      </c>
      <c r="C2446">
        <v>1181</v>
      </c>
      <c r="D2446">
        <v>1657</v>
      </c>
      <c r="E2446">
        <v>1457</v>
      </c>
      <c r="F2446">
        <v>3835</v>
      </c>
      <c r="J2446" s="1"/>
      <c r="L2446" s="1"/>
    </row>
    <row r="2447" spans="1:12" x14ac:dyDescent="0.2">
      <c r="A2447" s="1">
        <v>0</v>
      </c>
      <c r="B2447">
        <v>0</v>
      </c>
      <c r="C2447">
        <v>0</v>
      </c>
      <c r="D2447">
        <v>14.972165617108187</v>
      </c>
      <c r="E2447">
        <v>44.613789489162279</v>
      </c>
      <c r="F2447">
        <v>58.202643098828375</v>
      </c>
      <c r="J2447" s="1"/>
      <c r="L2447" s="1"/>
    </row>
    <row r="2448" spans="1:12" x14ac:dyDescent="0.2">
      <c r="A2448" s="1">
        <v>1118</v>
      </c>
      <c r="B2448">
        <v>835</v>
      </c>
      <c r="C2448">
        <v>1514</v>
      </c>
      <c r="D2448">
        <v>2474</v>
      </c>
      <c r="E2448">
        <v>2464</v>
      </c>
      <c r="F2448">
        <v>3220</v>
      </c>
      <c r="J2448" s="1"/>
      <c r="L2448" s="1"/>
    </row>
    <row r="2449" spans="1:12" x14ac:dyDescent="0.2">
      <c r="A2449" s="1">
        <v>2109</v>
      </c>
      <c r="B2449">
        <v>2366</v>
      </c>
      <c r="C2449">
        <v>2048</v>
      </c>
      <c r="D2449">
        <v>2021</v>
      </c>
      <c r="E2449">
        <v>1633</v>
      </c>
      <c r="F2449">
        <v>2479</v>
      </c>
      <c r="J2449" s="1"/>
      <c r="L2449" s="1"/>
    </row>
    <row r="2450" spans="1:12" x14ac:dyDescent="0.2">
      <c r="A2450" s="1">
        <v>2904</v>
      </c>
      <c r="B2450">
        <v>3555</v>
      </c>
      <c r="C2450">
        <v>3772</v>
      </c>
      <c r="D2450">
        <v>3836</v>
      </c>
      <c r="E2450">
        <v>3448</v>
      </c>
      <c r="F2450">
        <v>5836</v>
      </c>
      <c r="J2450" s="1"/>
      <c r="L2450" s="1"/>
    </row>
    <row r="2451" spans="1:12" x14ac:dyDescent="0.2">
      <c r="A2451" s="1">
        <v>140</v>
      </c>
      <c r="B2451">
        <v>106.20847798495338</v>
      </c>
      <c r="C2451">
        <v>0</v>
      </c>
      <c r="D2451">
        <v>52.94876406630695</v>
      </c>
      <c r="E2451">
        <v>147.00906002691994</v>
      </c>
      <c r="F2451">
        <v>228.25818047784509</v>
      </c>
      <c r="J2451" s="1"/>
      <c r="L2451" s="1"/>
    </row>
    <row r="2452" spans="1:12" x14ac:dyDescent="0.2">
      <c r="A2452" s="1">
        <v>175</v>
      </c>
      <c r="B2452">
        <v>120</v>
      </c>
      <c r="C2452">
        <v>64</v>
      </c>
      <c r="D2452">
        <v>233</v>
      </c>
      <c r="E2452">
        <v>213</v>
      </c>
      <c r="F2452">
        <v>246</v>
      </c>
      <c r="J2452" s="1"/>
      <c r="L2452" s="1"/>
    </row>
    <row r="2453" spans="1:12" x14ac:dyDescent="0.2">
      <c r="A2453" s="1">
        <v>175</v>
      </c>
      <c r="B2453">
        <v>163</v>
      </c>
      <c r="C2453">
        <v>245</v>
      </c>
      <c r="D2453">
        <v>59.230393291821215</v>
      </c>
      <c r="E2453">
        <v>170.54658015088734</v>
      </c>
      <c r="F2453">
        <v>244.43616514604963</v>
      </c>
      <c r="J2453" s="1"/>
      <c r="L2453" s="1"/>
    </row>
    <row r="2454" spans="1:12" x14ac:dyDescent="0.2">
      <c r="A2454" s="1">
        <v>0</v>
      </c>
      <c r="B2454">
        <v>43.770562194576101</v>
      </c>
      <c r="C2454">
        <v>500</v>
      </c>
      <c r="D2454">
        <v>295</v>
      </c>
      <c r="E2454">
        <v>530</v>
      </c>
      <c r="F2454">
        <v>243</v>
      </c>
      <c r="J2454" s="1"/>
      <c r="L2454" s="1"/>
    </row>
    <row r="2455" spans="1:12" x14ac:dyDescent="0.2">
      <c r="A2455" s="1">
        <v>2423</v>
      </c>
      <c r="B2455">
        <v>1914</v>
      </c>
      <c r="C2455">
        <v>2285</v>
      </c>
      <c r="D2455">
        <v>2624</v>
      </c>
      <c r="E2455">
        <v>3015</v>
      </c>
      <c r="F2455">
        <v>3112</v>
      </c>
      <c r="J2455" s="1"/>
      <c r="L2455" s="1"/>
    </row>
    <row r="2456" spans="1:12" x14ac:dyDescent="0.2">
      <c r="A2456" s="1">
        <v>1953</v>
      </c>
      <c r="B2456">
        <v>1891</v>
      </c>
      <c r="C2456">
        <v>1645</v>
      </c>
      <c r="D2456">
        <v>2268</v>
      </c>
      <c r="E2456">
        <v>2353</v>
      </c>
      <c r="F2456">
        <v>2945</v>
      </c>
      <c r="J2456" s="1"/>
      <c r="L2456" s="1"/>
    </row>
    <row r="2457" spans="1:12" x14ac:dyDescent="0.2">
      <c r="A2457" s="1">
        <v>558</v>
      </c>
      <c r="B2457">
        <v>373</v>
      </c>
      <c r="C2457">
        <v>486</v>
      </c>
      <c r="D2457">
        <v>838</v>
      </c>
      <c r="E2457">
        <v>718</v>
      </c>
      <c r="F2457">
        <v>790</v>
      </c>
      <c r="J2457" s="1"/>
      <c r="L2457" s="1"/>
    </row>
    <row r="2458" spans="1:12" x14ac:dyDescent="0.2">
      <c r="A2458" s="1">
        <v>2758</v>
      </c>
      <c r="B2458">
        <v>1553</v>
      </c>
      <c r="C2458">
        <v>3038</v>
      </c>
      <c r="D2458">
        <v>2764</v>
      </c>
      <c r="E2458">
        <v>2600</v>
      </c>
      <c r="F2458">
        <v>3247</v>
      </c>
      <c r="J2458" s="1"/>
      <c r="L2458" s="1"/>
    </row>
    <row r="2459" spans="1:12" x14ac:dyDescent="0.2">
      <c r="A2459" s="1">
        <v>100</v>
      </c>
      <c r="B2459">
        <v>101</v>
      </c>
      <c r="C2459">
        <v>95</v>
      </c>
      <c r="D2459">
        <v>266</v>
      </c>
      <c r="E2459">
        <v>238</v>
      </c>
      <c r="F2459">
        <v>653</v>
      </c>
      <c r="J2459" s="1"/>
      <c r="L2459" s="1"/>
    </row>
    <row r="2460" spans="1:12" x14ac:dyDescent="0.2">
      <c r="A2460" s="1">
        <v>51.790092899999998</v>
      </c>
      <c r="B2460">
        <v>44.826911026224302</v>
      </c>
      <c r="C2460">
        <v>29.113416127901857</v>
      </c>
      <c r="D2460">
        <v>229</v>
      </c>
      <c r="E2460">
        <v>266</v>
      </c>
      <c r="F2460">
        <v>502</v>
      </c>
      <c r="J2460" s="1"/>
      <c r="L2460" s="1"/>
    </row>
    <row r="2461" spans="1:12" x14ac:dyDescent="0.2">
      <c r="A2461" s="1">
        <v>48.945559699999997</v>
      </c>
      <c r="B2461">
        <v>69</v>
      </c>
      <c r="C2461">
        <v>600</v>
      </c>
      <c r="D2461">
        <v>334</v>
      </c>
      <c r="E2461">
        <v>150</v>
      </c>
      <c r="F2461">
        <v>129</v>
      </c>
      <c r="J2461" s="1"/>
      <c r="L2461" s="1"/>
    </row>
    <row r="2462" spans="1:12" x14ac:dyDescent="0.2">
      <c r="A2462" s="1">
        <v>815</v>
      </c>
      <c r="B2462">
        <v>855</v>
      </c>
      <c r="C2462">
        <v>867</v>
      </c>
      <c r="D2462">
        <v>465</v>
      </c>
      <c r="E2462">
        <v>1685</v>
      </c>
      <c r="F2462">
        <v>1472</v>
      </c>
      <c r="J2462" s="1"/>
      <c r="L2462" s="1"/>
    </row>
    <row r="2463" spans="1:12" x14ac:dyDescent="0.2">
      <c r="A2463" s="1">
        <v>602</v>
      </c>
      <c r="B2463">
        <v>407</v>
      </c>
      <c r="C2463">
        <v>865</v>
      </c>
      <c r="D2463">
        <v>717</v>
      </c>
      <c r="E2463">
        <v>514</v>
      </c>
      <c r="F2463">
        <v>878</v>
      </c>
      <c r="J2463" s="1"/>
      <c r="L2463" s="1"/>
    </row>
    <row r="2464" spans="1:12" x14ac:dyDescent="0.2">
      <c r="A2464" s="1">
        <v>0</v>
      </c>
      <c r="B2464">
        <v>0</v>
      </c>
      <c r="C2464">
        <v>104</v>
      </c>
      <c r="D2464">
        <v>22.128096734178808</v>
      </c>
      <c r="E2464">
        <v>63.975628791506274</v>
      </c>
      <c r="F2464">
        <v>88.89432988623328</v>
      </c>
      <c r="J2464" s="1"/>
      <c r="L2464" s="1"/>
    </row>
    <row r="2465" spans="1:12" x14ac:dyDescent="0.2">
      <c r="A2465" s="1">
        <v>194</v>
      </c>
      <c r="B2465">
        <v>32.803048567381801</v>
      </c>
      <c r="C2465">
        <v>19.390993759865747</v>
      </c>
      <c r="D2465">
        <v>15.256140824323792</v>
      </c>
      <c r="E2465">
        <v>45.303904897994578</v>
      </c>
      <c r="F2465">
        <v>56.34175574321106</v>
      </c>
      <c r="J2465" s="1"/>
      <c r="L2465" s="1"/>
    </row>
    <row r="2466" spans="1:12" x14ac:dyDescent="0.2">
      <c r="A2466" s="1">
        <v>1205</v>
      </c>
      <c r="B2466">
        <v>916</v>
      </c>
      <c r="C2466">
        <v>960</v>
      </c>
      <c r="D2466">
        <v>986</v>
      </c>
      <c r="E2466">
        <v>789</v>
      </c>
      <c r="F2466">
        <v>1100</v>
      </c>
      <c r="J2466" s="1"/>
      <c r="L2466" s="1"/>
    </row>
    <row r="2467" spans="1:12" x14ac:dyDescent="0.2">
      <c r="A2467" s="1">
        <v>413</v>
      </c>
      <c r="B2467">
        <v>571</v>
      </c>
      <c r="C2467">
        <v>504</v>
      </c>
      <c r="D2467">
        <v>461</v>
      </c>
      <c r="E2467">
        <v>310</v>
      </c>
      <c r="F2467">
        <v>682</v>
      </c>
      <c r="J2467" s="1"/>
      <c r="L2467" s="1"/>
    </row>
    <row r="2468" spans="1:12" x14ac:dyDescent="0.2">
      <c r="A2468" s="1">
        <v>415</v>
      </c>
      <c r="B2468">
        <v>219</v>
      </c>
      <c r="C2468">
        <v>564</v>
      </c>
      <c r="D2468">
        <v>275</v>
      </c>
      <c r="E2468">
        <v>323</v>
      </c>
      <c r="F2468">
        <v>554</v>
      </c>
      <c r="J2468" s="1"/>
      <c r="L2468" s="1"/>
    </row>
    <row r="2469" spans="1:12" x14ac:dyDescent="0.2">
      <c r="A2469" s="1">
        <v>41.426604099999999</v>
      </c>
      <c r="B2469">
        <v>191</v>
      </c>
      <c r="C2469">
        <v>207</v>
      </c>
      <c r="D2469">
        <v>179</v>
      </c>
      <c r="E2469">
        <v>160</v>
      </c>
      <c r="F2469">
        <v>266</v>
      </c>
      <c r="J2469" s="1"/>
      <c r="L2469" s="1"/>
    </row>
    <row r="2470" spans="1:12" x14ac:dyDescent="0.2">
      <c r="A2470" s="1">
        <v>1371</v>
      </c>
      <c r="B2470">
        <v>1574</v>
      </c>
      <c r="C2470">
        <v>1275</v>
      </c>
      <c r="D2470">
        <v>1376</v>
      </c>
      <c r="E2470">
        <v>1467</v>
      </c>
      <c r="F2470">
        <v>1493</v>
      </c>
      <c r="J2470" s="1"/>
      <c r="L2470" s="1"/>
    </row>
    <row r="2471" spans="1:12" x14ac:dyDescent="0.2">
      <c r="A2471" s="1">
        <v>243</v>
      </c>
      <c r="B2471">
        <v>527</v>
      </c>
      <c r="C2471">
        <v>994</v>
      </c>
      <c r="D2471">
        <v>1172</v>
      </c>
      <c r="E2471">
        <v>1951</v>
      </c>
      <c r="F2471">
        <v>3243</v>
      </c>
      <c r="J2471" s="1"/>
      <c r="L2471" s="1"/>
    </row>
    <row r="2472" spans="1:12" x14ac:dyDescent="0.2">
      <c r="A2472" s="1">
        <v>0</v>
      </c>
      <c r="B2472">
        <v>26.89407025439473</v>
      </c>
      <c r="C2472">
        <v>120</v>
      </c>
      <c r="D2472">
        <v>198</v>
      </c>
      <c r="E2472">
        <v>240</v>
      </c>
      <c r="F2472">
        <v>222</v>
      </c>
      <c r="J2472" s="1"/>
      <c r="L2472" s="1"/>
    </row>
    <row r="2473" spans="1:12" x14ac:dyDescent="0.2">
      <c r="A2473" s="1">
        <v>27.0671812</v>
      </c>
      <c r="B2473">
        <v>185</v>
      </c>
      <c r="C2473">
        <v>225</v>
      </c>
      <c r="D2473">
        <v>356</v>
      </c>
      <c r="E2473">
        <v>283</v>
      </c>
      <c r="F2473">
        <v>324</v>
      </c>
      <c r="J2473" s="1"/>
      <c r="L2473" s="1"/>
    </row>
    <row r="2474" spans="1:12" x14ac:dyDescent="0.2">
      <c r="A2474" s="1">
        <v>0</v>
      </c>
      <c r="B2474">
        <v>48.836883863807763</v>
      </c>
      <c r="C2474">
        <v>34.986886394835572</v>
      </c>
      <c r="D2474">
        <v>29.161161787382504</v>
      </c>
      <c r="E2474">
        <v>89.409759794292526</v>
      </c>
      <c r="F2474">
        <v>119.16994603638713</v>
      </c>
      <c r="J2474" s="1"/>
      <c r="L2474" s="1"/>
    </row>
    <row r="2475" spans="1:12" x14ac:dyDescent="0.2">
      <c r="A2475" s="1">
        <v>0</v>
      </c>
      <c r="B2475">
        <v>0</v>
      </c>
      <c r="C2475">
        <v>0</v>
      </c>
      <c r="D2475">
        <v>52.129385746346735</v>
      </c>
      <c r="E2475">
        <v>174.88513786095893</v>
      </c>
      <c r="F2475">
        <v>212.74011736982263</v>
      </c>
      <c r="J2475" s="1"/>
      <c r="L2475" s="1"/>
    </row>
    <row r="2476" spans="1:12" x14ac:dyDescent="0.2">
      <c r="A2476" s="1">
        <v>114.429822</v>
      </c>
      <c r="B2476">
        <v>68</v>
      </c>
      <c r="C2476">
        <v>65.633198414407929</v>
      </c>
      <c r="D2476">
        <v>211</v>
      </c>
      <c r="E2476">
        <v>342</v>
      </c>
      <c r="F2476">
        <v>224</v>
      </c>
      <c r="J2476" s="1"/>
      <c r="L2476" s="1"/>
    </row>
    <row r="2477" spans="1:12" x14ac:dyDescent="0.2">
      <c r="A2477" s="1">
        <v>0</v>
      </c>
      <c r="B2477">
        <v>0</v>
      </c>
      <c r="C2477">
        <v>0</v>
      </c>
      <c r="D2477">
        <v>22.993448117771347</v>
      </c>
      <c r="E2477">
        <v>64.903423807925918</v>
      </c>
      <c r="F2477">
        <v>84.895174750164628</v>
      </c>
      <c r="J2477" s="1"/>
      <c r="L2477" s="1"/>
    </row>
    <row r="2478" spans="1:12" x14ac:dyDescent="0.2">
      <c r="A2478" s="1">
        <v>757</v>
      </c>
      <c r="B2478">
        <v>829</v>
      </c>
      <c r="C2478">
        <v>1510</v>
      </c>
      <c r="D2478">
        <v>1348</v>
      </c>
      <c r="E2478">
        <v>1800</v>
      </c>
      <c r="F2478">
        <v>2008</v>
      </c>
      <c r="J2478" s="1"/>
      <c r="L2478" s="1"/>
    </row>
    <row r="2479" spans="1:12" x14ac:dyDescent="0.2">
      <c r="A2479" s="1">
        <v>600</v>
      </c>
      <c r="B2479">
        <v>490</v>
      </c>
      <c r="C2479">
        <v>454</v>
      </c>
      <c r="D2479">
        <v>912</v>
      </c>
      <c r="E2479">
        <v>458</v>
      </c>
      <c r="F2479">
        <v>1499</v>
      </c>
      <c r="J2479" s="1"/>
      <c r="L2479" s="1"/>
    </row>
    <row r="2480" spans="1:12" x14ac:dyDescent="0.2">
      <c r="A2480" s="1">
        <v>137.15256099999999</v>
      </c>
      <c r="B2480">
        <v>147.2330523075791</v>
      </c>
      <c r="C2480">
        <v>120</v>
      </c>
      <c r="D2480">
        <v>115</v>
      </c>
      <c r="E2480">
        <v>159</v>
      </c>
      <c r="F2480">
        <v>543</v>
      </c>
      <c r="J2480" s="1"/>
      <c r="L2480" s="1"/>
    </row>
    <row r="2481" spans="1:12" x14ac:dyDescent="0.2">
      <c r="A2481" s="1">
        <v>0</v>
      </c>
      <c r="B2481">
        <v>0</v>
      </c>
      <c r="C2481">
        <v>0</v>
      </c>
      <c r="D2481">
        <v>21.008469556159685</v>
      </c>
      <c r="E2481">
        <v>66.474280909848403</v>
      </c>
      <c r="F2481">
        <v>89.234197110068379</v>
      </c>
      <c r="J2481" s="1"/>
      <c r="L2481" s="1"/>
    </row>
    <row r="2482" spans="1:12" x14ac:dyDescent="0.2">
      <c r="A2482" s="1">
        <v>0</v>
      </c>
      <c r="B2482">
        <v>0</v>
      </c>
      <c r="C2482">
        <v>0</v>
      </c>
      <c r="D2482">
        <v>3.0517163743900575</v>
      </c>
      <c r="E2482">
        <v>13.623746847088009</v>
      </c>
      <c r="F2482">
        <v>15.720764187708886</v>
      </c>
      <c r="J2482" s="1"/>
      <c r="L2482" s="1"/>
    </row>
    <row r="2483" spans="1:12" x14ac:dyDescent="0.2">
      <c r="A2483" s="1">
        <v>39.9037553</v>
      </c>
      <c r="B2483">
        <v>39.72511818410355</v>
      </c>
      <c r="C2483">
        <v>22.260415173074513</v>
      </c>
      <c r="D2483">
        <v>20.866888793822962</v>
      </c>
      <c r="E2483">
        <v>59.663613981774375</v>
      </c>
      <c r="F2483">
        <v>81.240459042736035</v>
      </c>
      <c r="J2483" s="1"/>
      <c r="L2483" s="1"/>
    </row>
    <row r="2484" spans="1:12" x14ac:dyDescent="0.2">
      <c r="A2484" s="1">
        <v>32.620373700000002</v>
      </c>
      <c r="B2484">
        <v>30.145306052375027</v>
      </c>
      <c r="C2484">
        <v>189</v>
      </c>
      <c r="D2484">
        <v>181</v>
      </c>
      <c r="E2484">
        <v>404</v>
      </c>
      <c r="F2484">
        <v>421</v>
      </c>
      <c r="J2484" s="1"/>
      <c r="L2484" s="1"/>
    </row>
    <row r="2485" spans="1:12" x14ac:dyDescent="0.2">
      <c r="A2485" s="1">
        <v>923</v>
      </c>
      <c r="B2485">
        <v>902</v>
      </c>
      <c r="C2485">
        <v>1434</v>
      </c>
      <c r="D2485">
        <v>1137</v>
      </c>
      <c r="E2485">
        <v>1616</v>
      </c>
      <c r="F2485">
        <v>2117</v>
      </c>
      <c r="J2485" s="1"/>
      <c r="L2485" s="1"/>
    </row>
    <row r="2486" spans="1:12" x14ac:dyDescent="0.2">
      <c r="A2486" s="1">
        <v>1915</v>
      </c>
      <c r="B2486">
        <v>3249</v>
      </c>
      <c r="C2486">
        <v>5278</v>
      </c>
      <c r="D2486">
        <v>4538</v>
      </c>
      <c r="E2486">
        <v>4884</v>
      </c>
      <c r="F2486">
        <v>7534</v>
      </c>
      <c r="J2486" s="1"/>
      <c r="L2486" s="1"/>
    </row>
    <row r="2487" spans="1:12" x14ac:dyDescent="0.2">
      <c r="A2487" s="1">
        <v>0</v>
      </c>
      <c r="B2487">
        <v>0</v>
      </c>
      <c r="C2487">
        <v>0</v>
      </c>
      <c r="D2487">
        <v>52.894247335981888</v>
      </c>
      <c r="E2487">
        <v>150.92293133155627</v>
      </c>
      <c r="F2487">
        <v>206.0677464911227</v>
      </c>
      <c r="J2487" s="1"/>
      <c r="L2487" s="1"/>
    </row>
    <row r="2488" spans="1:12" x14ac:dyDescent="0.2">
      <c r="A2488" s="1">
        <v>593</v>
      </c>
      <c r="B2488">
        <v>504</v>
      </c>
      <c r="C2488">
        <v>2232</v>
      </c>
      <c r="D2488">
        <v>1472</v>
      </c>
      <c r="E2488">
        <v>2536</v>
      </c>
      <c r="F2488">
        <v>2800</v>
      </c>
      <c r="J2488" s="1"/>
      <c r="L2488" s="1"/>
    </row>
    <row r="2489" spans="1:12" x14ac:dyDescent="0.2">
      <c r="A2489" s="1">
        <v>1783</v>
      </c>
      <c r="B2489">
        <v>1766</v>
      </c>
      <c r="C2489">
        <v>2413</v>
      </c>
      <c r="D2489">
        <v>2421</v>
      </c>
      <c r="E2489">
        <v>2508</v>
      </c>
      <c r="F2489">
        <v>2885</v>
      </c>
      <c r="J2489" s="1"/>
      <c r="L2489" s="1"/>
    </row>
    <row r="2490" spans="1:12" x14ac:dyDescent="0.2">
      <c r="A2490" s="1">
        <v>122.447276</v>
      </c>
      <c r="B2490">
        <v>591</v>
      </c>
      <c r="C2490">
        <v>647</v>
      </c>
      <c r="D2490">
        <v>516</v>
      </c>
      <c r="E2490">
        <v>776</v>
      </c>
      <c r="F2490">
        <v>1439</v>
      </c>
      <c r="J2490" s="1"/>
      <c r="L2490" s="1"/>
    </row>
    <row r="2491" spans="1:12" x14ac:dyDescent="0.2">
      <c r="A2491" s="1">
        <v>298</v>
      </c>
      <c r="B2491">
        <v>354</v>
      </c>
      <c r="C2491">
        <v>440</v>
      </c>
      <c r="D2491">
        <v>470</v>
      </c>
      <c r="E2491">
        <v>686</v>
      </c>
      <c r="F2491">
        <v>1023</v>
      </c>
      <c r="J2491" s="1"/>
      <c r="L2491" s="1"/>
    </row>
    <row r="2492" spans="1:12" x14ac:dyDescent="0.2">
      <c r="A2492" s="1">
        <v>261.123651</v>
      </c>
      <c r="B2492">
        <v>0</v>
      </c>
      <c r="C2492">
        <v>0</v>
      </c>
      <c r="D2492">
        <v>53.587946670622202</v>
      </c>
      <c r="E2492">
        <v>41.628893098376359</v>
      </c>
      <c r="F2492">
        <v>37.424072359268919</v>
      </c>
      <c r="J2492" s="1"/>
      <c r="L2492" s="1"/>
    </row>
    <row r="2493" spans="1:12" x14ac:dyDescent="0.2">
      <c r="A2493" s="1">
        <v>0</v>
      </c>
      <c r="B2493">
        <v>0</v>
      </c>
      <c r="C2493">
        <v>0</v>
      </c>
      <c r="D2493">
        <v>125.48232158597291</v>
      </c>
      <c r="E2493">
        <v>113.68039026310889</v>
      </c>
      <c r="F2493">
        <v>99.088904298044113</v>
      </c>
      <c r="J2493" s="1"/>
      <c r="L2493" s="1"/>
    </row>
    <row r="2494" spans="1:12" x14ac:dyDescent="0.2">
      <c r="A2494" s="1">
        <v>0</v>
      </c>
      <c r="B2494">
        <v>0</v>
      </c>
      <c r="C2494">
        <v>0</v>
      </c>
      <c r="D2494">
        <v>17.852101939434725</v>
      </c>
      <c r="E2494">
        <v>12.171757930476961</v>
      </c>
      <c r="F2494">
        <v>11.051900691427312</v>
      </c>
      <c r="J2494" s="1"/>
      <c r="L2494" s="1"/>
    </row>
    <row r="2495" spans="1:12" x14ac:dyDescent="0.2">
      <c r="A2495" s="1">
        <v>0</v>
      </c>
      <c r="B2495">
        <v>0</v>
      </c>
      <c r="C2495">
        <v>0</v>
      </c>
      <c r="D2495">
        <v>2.8398043434524811</v>
      </c>
      <c r="E2495">
        <v>2.2593743726454183</v>
      </c>
      <c r="F2495">
        <v>2.439967691395482</v>
      </c>
      <c r="J2495" s="1"/>
      <c r="L2495" s="1"/>
    </row>
    <row r="2496" spans="1:12" x14ac:dyDescent="0.2">
      <c r="A2496" s="1">
        <v>160</v>
      </c>
      <c r="B2496">
        <v>386.95430998839828</v>
      </c>
      <c r="C2496">
        <v>180</v>
      </c>
      <c r="D2496">
        <v>92.481669576459183</v>
      </c>
      <c r="E2496">
        <v>72.362100614633604</v>
      </c>
      <c r="F2496">
        <v>59.806459029089709</v>
      </c>
      <c r="J2496" s="1"/>
      <c r="L2496" s="1"/>
    </row>
    <row r="2497" spans="1:12" x14ac:dyDescent="0.2">
      <c r="A2497" s="1">
        <v>302.30783100000002</v>
      </c>
      <c r="B2497">
        <v>0</v>
      </c>
      <c r="C2497">
        <v>0</v>
      </c>
      <c r="D2497">
        <v>84.841690570577455</v>
      </c>
      <c r="E2497">
        <v>59.128622146281863</v>
      </c>
      <c r="F2497">
        <v>51.409971005961268</v>
      </c>
      <c r="J2497" s="1"/>
      <c r="L2497" s="1"/>
    </row>
    <row r="2498" spans="1:12" x14ac:dyDescent="0.2">
      <c r="A2498" s="1">
        <v>463.12327199999999</v>
      </c>
      <c r="B2498">
        <v>0</v>
      </c>
      <c r="C2498">
        <v>0</v>
      </c>
      <c r="D2498">
        <v>107.19542286253161</v>
      </c>
      <c r="E2498">
        <v>90.363046788539165</v>
      </c>
      <c r="F2498">
        <v>79.290577479914091</v>
      </c>
      <c r="J2498" s="1"/>
      <c r="L2498" s="1"/>
    </row>
    <row r="2499" spans="1:12" x14ac:dyDescent="0.2">
      <c r="A2499" s="1">
        <v>0</v>
      </c>
      <c r="B2499">
        <v>254.55692854079211</v>
      </c>
      <c r="C2499">
        <v>0</v>
      </c>
      <c r="D2499">
        <v>55.626132291472011</v>
      </c>
      <c r="E2499">
        <v>39.841210808964739</v>
      </c>
      <c r="F2499">
        <v>37.03253844332221</v>
      </c>
      <c r="J2499" s="1"/>
      <c r="L2499" s="1"/>
    </row>
    <row r="2500" spans="1:12" x14ac:dyDescent="0.2">
      <c r="A2500" s="1">
        <v>5796</v>
      </c>
      <c r="B2500">
        <v>4325</v>
      </c>
      <c r="C2500">
        <v>2068</v>
      </c>
      <c r="D2500">
        <v>4050</v>
      </c>
      <c r="E2500">
        <v>966</v>
      </c>
      <c r="F2500">
        <v>1909</v>
      </c>
      <c r="J2500" s="1"/>
      <c r="L2500" s="1"/>
    </row>
    <row r="2501" spans="1:12" x14ac:dyDescent="0.2">
      <c r="A2501" s="1">
        <v>0</v>
      </c>
      <c r="B2501">
        <v>0</v>
      </c>
      <c r="C2501">
        <v>0</v>
      </c>
      <c r="D2501">
        <v>55.135320601447866</v>
      </c>
      <c r="E2501">
        <v>46.827662628659738</v>
      </c>
      <c r="F2501">
        <v>35.715551030053362</v>
      </c>
      <c r="J2501" s="1"/>
      <c r="L2501" s="1"/>
    </row>
    <row r="2502" spans="1:12" x14ac:dyDescent="0.2">
      <c r="A2502" s="1">
        <v>0</v>
      </c>
      <c r="B2502">
        <v>0</v>
      </c>
      <c r="C2502">
        <v>251.9787457772631</v>
      </c>
      <c r="D2502">
        <v>59.384126918698847</v>
      </c>
      <c r="E2502">
        <v>46.640473857521641</v>
      </c>
      <c r="F2502">
        <v>43.765620595269816</v>
      </c>
      <c r="J2502" s="1"/>
      <c r="L2502" s="1"/>
    </row>
    <row r="2503" spans="1:12" x14ac:dyDescent="0.2">
      <c r="A2503" s="1">
        <v>0</v>
      </c>
      <c r="B2503">
        <v>0</v>
      </c>
      <c r="C2503">
        <v>0</v>
      </c>
      <c r="D2503">
        <v>57.206509599356671</v>
      </c>
      <c r="E2503">
        <v>42.271948529825544</v>
      </c>
      <c r="F2503">
        <v>37.920449053580001</v>
      </c>
      <c r="J2503" s="1"/>
      <c r="L2503" s="1"/>
    </row>
    <row r="2504" spans="1:12" x14ac:dyDescent="0.2">
      <c r="A2504" s="1">
        <v>375.077314</v>
      </c>
      <c r="B2504">
        <v>0</v>
      </c>
      <c r="C2504">
        <v>514</v>
      </c>
      <c r="D2504">
        <v>1764</v>
      </c>
      <c r="E2504">
        <v>853</v>
      </c>
      <c r="F2504">
        <v>1162</v>
      </c>
      <c r="J2504" s="1"/>
      <c r="L2504" s="1"/>
    </row>
    <row r="2505" spans="1:12" x14ac:dyDescent="0.2">
      <c r="A2505" s="1">
        <v>0</v>
      </c>
      <c r="B2505">
        <v>329.27634848995132</v>
      </c>
      <c r="C2505">
        <v>268.70633692668076</v>
      </c>
      <c r="D2505">
        <v>61.581879325879761</v>
      </c>
      <c r="E2505">
        <v>49.204192371001689</v>
      </c>
      <c r="F2505">
        <v>45.115244722861654</v>
      </c>
      <c r="J2505" s="1"/>
      <c r="L2505" s="1"/>
    </row>
    <row r="2506" spans="1:12" x14ac:dyDescent="0.2">
      <c r="A2506" s="1">
        <v>238.688918</v>
      </c>
      <c r="B2506">
        <v>324.67504036163552</v>
      </c>
      <c r="C2506">
        <v>133</v>
      </c>
      <c r="D2506">
        <v>90</v>
      </c>
      <c r="E2506">
        <v>550</v>
      </c>
      <c r="F2506">
        <v>1120</v>
      </c>
      <c r="J2506" s="1"/>
      <c r="L2506" s="1"/>
    </row>
    <row r="2507" spans="1:12" x14ac:dyDescent="0.2">
      <c r="A2507" s="1">
        <v>0</v>
      </c>
      <c r="B2507">
        <v>0</v>
      </c>
      <c r="C2507">
        <v>0</v>
      </c>
      <c r="D2507">
        <v>57.742587389108522</v>
      </c>
      <c r="E2507">
        <v>43.845515209096234</v>
      </c>
      <c r="F2507">
        <v>40.435182551316707</v>
      </c>
      <c r="J2507" s="1"/>
      <c r="L2507" s="1"/>
    </row>
    <row r="2508" spans="1:12" x14ac:dyDescent="0.2">
      <c r="A2508" s="1">
        <v>0</v>
      </c>
      <c r="B2508">
        <v>0</v>
      </c>
      <c r="C2508">
        <v>286.04234496767884</v>
      </c>
      <c r="D2508">
        <v>77.909618863447392</v>
      </c>
      <c r="E2508">
        <v>74.36543381640999</v>
      </c>
      <c r="F2508">
        <v>63.35052889915049</v>
      </c>
      <c r="J2508" s="1"/>
      <c r="L2508" s="1"/>
    </row>
    <row r="2509" spans="1:12" x14ac:dyDescent="0.2">
      <c r="A2509" s="1">
        <v>0</v>
      </c>
      <c r="B2509">
        <v>420.029451981666</v>
      </c>
      <c r="C2509">
        <v>335.40456008125375</v>
      </c>
      <c r="D2509">
        <v>83.016967159145921</v>
      </c>
      <c r="E2509">
        <v>64.698698614393749</v>
      </c>
      <c r="F2509">
        <v>706</v>
      </c>
      <c r="J2509" s="1"/>
      <c r="L2509" s="1"/>
    </row>
    <row r="2510" spans="1:12" x14ac:dyDescent="0.2">
      <c r="A2510" s="1">
        <v>190.116758</v>
      </c>
      <c r="B2510">
        <v>222.34624702093566</v>
      </c>
      <c r="C2510">
        <v>183.25862398103234</v>
      </c>
      <c r="D2510">
        <v>42.505019035952955</v>
      </c>
      <c r="E2510">
        <v>31.069438703279427</v>
      </c>
      <c r="F2510">
        <v>26.780343908737287</v>
      </c>
      <c r="J2510" s="1"/>
      <c r="L2510" s="1"/>
    </row>
    <row r="2511" spans="1:12" x14ac:dyDescent="0.2">
      <c r="A2511" s="1">
        <v>0</v>
      </c>
      <c r="B2511">
        <v>403.22964606188094</v>
      </c>
      <c r="C2511">
        <v>365.81944563097682</v>
      </c>
      <c r="D2511">
        <v>85.810142878129724</v>
      </c>
      <c r="E2511">
        <v>66.607669779489171</v>
      </c>
      <c r="F2511">
        <v>57.282446465516074</v>
      </c>
      <c r="J2511" s="1"/>
      <c r="L2511" s="1"/>
    </row>
    <row r="2512" spans="1:12" x14ac:dyDescent="0.2">
      <c r="A2512" s="1">
        <v>0</v>
      </c>
      <c r="B2512">
        <v>0</v>
      </c>
      <c r="C2512">
        <v>184.02316744028579</v>
      </c>
      <c r="D2512">
        <v>40.143460876580136</v>
      </c>
      <c r="E2512">
        <v>34.910528666999021</v>
      </c>
      <c r="F2512">
        <v>28.948658948562009</v>
      </c>
      <c r="J2512" s="1"/>
      <c r="L2512" s="1"/>
    </row>
    <row r="2513" spans="1:12" x14ac:dyDescent="0.2">
      <c r="A2513" s="1">
        <v>0</v>
      </c>
      <c r="B2513">
        <v>0</v>
      </c>
      <c r="C2513">
        <v>0</v>
      </c>
      <c r="D2513">
        <v>362.88257678667151</v>
      </c>
      <c r="E2513">
        <v>284.03303721451772</v>
      </c>
      <c r="F2513">
        <v>253.60294871121042</v>
      </c>
      <c r="J2513" s="1"/>
      <c r="L2513" s="1"/>
    </row>
    <row r="2514" spans="1:12" x14ac:dyDescent="0.2">
      <c r="A2514" s="1">
        <v>0</v>
      </c>
      <c r="B2514">
        <v>0</v>
      </c>
      <c r="C2514">
        <v>0</v>
      </c>
      <c r="D2514">
        <v>170</v>
      </c>
      <c r="E2514">
        <v>48.282184335496865</v>
      </c>
      <c r="F2514">
        <v>43.070223937146004</v>
      </c>
      <c r="J2514" s="1"/>
      <c r="L2514" s="1"/>
    </row>
    <row r="2515" spans="1:12" x14ac:dyDescent="0.2">
      <c r="A2515" s="1">
        <v>0</v>
      </c>
      <c r="B2515">
        <v>0</v>
      </c>
      <c r="C2515">
        <v>0</v>
      </c>
      <c r="D2515">
        <v>69.411097879118117</v>
      </c>
      <c r="E2515">
        <v>66.891936891242736</v>
      </c>
      <c r="F2515">
        <v>56.410640900561461</v>
      </c>
      <c r="J2515" s="1"/>
      <c r="L2515" s="1"/>
    </row>
    <row r="2516" spans="1:12" x14ac:dyDescent="0.2">
      <c r="A2516" s="1">
        <v>1197</v>
      </c>
      <c r="B2516">
        <v>1468</v>
      </c>
      <c r="C2516">
        <v>781</v>
      </c>
      <c r="D2516">
        <v>78.126865863812796</v>
      </c>
      <c r="E2516">
        <v>60.648335147546888</v>
      </c>
      <c r="F2516">
        <v>58.358391478883107</v>
      </c>
      <c r="J2516" s="1"/>
      <c r="L2516" s="1"/>
    </row>
    <row r="2517" spans="1:12" x14ac:dyDescent="0.2">
      <c r="A2517" s="1">
        <v>0</v>
      </c>
      <c r="B2517">
        <v>0</v>
      </c>
      <c r="C2517">
        <v>0</v>
      </c>
      <c r="D2517">
        <v>48.696180067272344</v>
      </c>
      <c r="E2517">
        <v>37.459838959609129</v>
      </c>
      <c r="F2517">
        <v>33.570593638714705</v>
      </c>
      <c r="J2517" s="1"/>
      <c r="L2517" s="1"/>
    </row>
    <row r="2518" spans="1:12" x14ac:dyDescent="0.2">
      <c r="A2518" s="1">
        <v>0</v>
      </c>
      <c r="B2518">
        <v>0</v>
      </c>
      <c r="C2518">
        <v>0</v>
      </c>
      <c r="D2518">
        <v>81.327285088708066</v>
      </c>
      <c r="E2518">
        <v>64.760346903689708</v>
      </c>
      <c r="F2518">
        <v>54.371272879091293</v>
      </c>
      <c r="J2518" s="1"/>
      <c r="L2518" s="1"/>
    </row>
    <row r="2519" spans="1:12" x14ac:dyDescent="0.2">
      <c r="A2519" s="1">
        <v>0</v>
      </c>
      <c r="B2519">
        <v>0</v>
      </c>
      <c r="C2519">
        <v>0</v>
      </c>
      <c r="D2519">
        <v>40.159508390195981</v>
      </c>
      <c r="E2519">
        <v>31.169587648342585</v>
      </c>
      <c r="F2519">
        <v>28.347866099603198</v>
      </c>
      <c r="J2519" s="1"/>
      <c r="L2519" s="1"/>
    </row>
    <row r="2520" spans="1:12" x14ac:dyDescent="0.2">
      <c r="A2520" s="1">
        <v>0</v>
      </c>
      <c r="B2520">
        <v>0</v>
      </c>
      <c r="C2520">
        <v>0</v>
      </c>
      <c r="D2520">
        <v>32.305461608344437</v>
      </c>
      <c r="E2520">
        <v>24.573456894017568</v>
      </c>
      <c r="F2520">
        <v>20.147198362412691</v>
      </c>
      <c r="J2520" s="1"/>
      <c r="L2520" s="1"/>
    </row>
    <row r="2521" spans="1:12" x14ac:dyDescent="0.2">
      <c r="A2521" s="1">
        <v>0</v>
      </c>
      <c r="B2521">
        <v>0</v>
      </c>
      <c r="C2521">
        <v>0</v>
      </c>
      <c r="D2521">
        <v>73.979340552307079</v>
      </c>
      <c r="E2521">
        <v>57.956359848290205</v>
      </c>
      <c r="F2521">
        <v>52.896541346594667</v>
      </c>
      <c r="J2521" s="1"/>
      <c r="L2521" s="1"/>
    </row>
    <row r="2522" spans="1:12" x14ac:dyDescent="0.2">
      <c r="A2522" s="1">
        <v>215.59008</v>
      </c>
      <c r="B2522">
        <v>19</v>
      </c>
      <c r="C2522">
        <v>208.82643509773337</v>
      </c>
      <c r="D2522">
        <v>613</v>
      </c>
      <c r="E2522">
        <v>389</v>
      </c>
      <c r="F2522">
        <v>1350</v>
      </c>
      <c r="J2522" s="1"/>
      <c r="L2522" s="1"/>
    </row>
    <row r="2523" spans="1:12" x14ac:dyDescent="0.2">
      <c r="A2523" s="1">
        <v>0</v>
      </c>
      <c r="B2523">
        <v>52.257931546106889</v>
      </c>
      <c r="C2523">
        <v>41.321696878417875</v>
      </c>
      <c r="D2523">
        <v>9.5408524111695705</v>
      </c>
      <c r="E2523">
        <v>8.0837205090603526</v>
      </c>
      <c r="F2523">
        <v>8.3539323073935616</v>
      </c>
      <c r="J2523" s="1"/>
      <c r="L2523" s="1"/>
    </row>
    <row r="2524" spans="1:12" x14ac:dyDescent="0.2">
      <c r="A2524" s="1">
        <v>790</v>
      </c>
      <c r="B2524">
        <v>409.70014032847206</v>
      </c>
      <c r="C2524">
        <v>150</v>
      </c>
      <c r="D2524">
        <v>1152</v>
      </c>
      <c r="E2524">
        <v>1819</v>
      </c>
      <c r="F2524">
        <v>1249</v>
      </c>
      <c r="J2524" s="1"/>
      <c r="L2524" s="1"/>
    </row>
    <row r="2525" spans="1:12" x14ac:dyDescent="0.2">
      <c r="A2525" s="1">
        <v>116.655326</v>
      </c>
      <c r="B2525">
        <v>134.65839534896213</v>
      </c>
      <c r="C2525">
        <v>115.15466581447274</v>
      </c>
      <c r="D2525">
        <v>25.840130320814762</v>
      </c>
      <c r="E2525">
        <v>19.715524457427918</v>
      </c>
      <c r="F2525">
        <v>20.332246399505454</v>
      </c>
      <c r="J2525" s="1"/>
      <c r="L2525" s="1"/>
    </row>
    <row r="2526" spans="1:12" x14ac:dyDescent="0.2">
      <c r="A2526" s="1">
        <v>19519</v>
      </c>
      <c r="B2526">
        <v>16688</v>
      </c>
      <c r="C2526">
        <v>11070</v>
      </c>
      <c r="D2526">
        <v>11024</v>
      </c>
      <c r="E2526">
        <v>6802</v>
      </c>
      <c r="F2526">
        <v>6017</v>
      </c>
      <c r="J2526" s="1"/>
      <c r="L2526" s="1"/>
    </row>
    <row r="2527" spans="1:12" x14ac:dyDescent="0.2">
      <c r="A2527" s="1">
        <v>0</v>
      </c>
      <c r="B2527">
        <v>0</v>
      </c>
      <c r="C2527">
        <v>0</v>
      </c>
      <c r="D2527">
        <v>36.626633128504587</v>
      </c>
      <c r="E2527">
        <v>29.672549879922048</v>
      </c>
      <c r="F2527">
        <v>32.701347816059936</v>
      </c>
      <c r="J2527" s="1"/>
      <c r="L2527" s="1"/>
    </row>
    <row r="2528" spans="1:12" x14ac:dyDescent="0.2">
      <c r="A2528" s="1">
        <v>209.76907800000001</v>
      </c>
      <c r="B2528">
        <v>0</v>
      </c>
      <c r="C2528">
        <v>3</v>
      </c>
      <c r="D2528">
        <v>42.880318906270617</v>
      </c>
      <c r="E2528">
        <v>31.786188641473196</v>
      </c>
      <c r="F2528">
        <v>30.342545286755286</v>
      </c>
      <c r="J2528" s="1"/>
      <c r="L2528" s="1"/>
    </row>
    <row r="2529" spans="1:12" x14ac:dyDescent="0.2">
      <c r="A2529" s="1">
        <v>0</v>
      </c>
      <c r="B2529">
        <v>0</v>
      </c>
      <c r="C2529">
        <v>0</v>
      </c>
      <c r="D2529">
        <v>59.521439134260817</v>
      </c>
      <c r="E2529">
        <v>53.141770174481422</v>
      </c>
      <c r="F2529">
        <v>43.355848515436733</v>
      </c>
      <c r="J2529" s="1"/>
      <c r="L2529" s="1"/>
    </row>
    <row r="2530" spans="1:12" x14ac:dyDescent="0.2">
      <c r="A2530" s="1">
        <v>0</v>
      </c>
      <c r="B2530">
        <v>0</v>
      </c>
      <c r="C2530">
        <v>0</v>
      </c>
      <c r="D2530">
        <v>91.387864992737875</v>
      </c>
      <c r="E2530">
        <v>79.181322592100486</v>
      </c>
      <c r="F2530">
        <v>60.744924549769379</v>
      </c>
      <c r="J2530" s="1"/>
      <c r="L2530" s="1"/>
    </row>
    <row r="2531" spans="1:12" x14ac:dyDescent="0.2">
      <c r="A2531" s="1">
        <v>312.364756</v>
      </c>
      <c r="B2531">
        <v>0</v>
      </c>
      <c r="C2531">
        <v>0</v>
      </c>
      <c r="D2531">
        <v>60.870187236180961</v>
      </c>
      <c r="E2531">
        <v>43.764616591916678</v>
      </c>
      <c r="F2531">
        <v>35.272288988464013</v>
      </c>
      <c r="J2531" s="1"/>
      <c r="L2531" s="1"/>
    </row>
    <row r="2532" spans="1:12" x14ac:dyDescent="0.2">
      <c r="A2532" s="1">
        <v>0</v>
      </c>
      <c r="B2532">
        <v>0</v>
      </c>
      <c r="C2532">
        <v>0</v>
      </c>
      <c r="D2532">
        <v>73.043437446900157</v>
      </c>
      <c r="E2532">
        <v>61.772176375401877</v>
      </c>
      <c r="F2532">
        <v>53.939742989709551</v>
      </c>
      <c r="J2532" s="1"/>
      <c r="L2532" s="1"/>
    </row>
    <row r="2533" spans="1:12" x14ac:dyDescent="0.2">
      <c r="A2533" s="1">
        <v>0</v>
      </c>
      <c r="B2533">
        <v>0</v>
      </c>
      <c r="C2533">
        <v>0</v>
      </c>
      <c r="D2533">
        <v>111.53612390397896</v>
      </c>
      <c r="E2533">
        <v>80.37507912122598</v>
      </c>
      <c r="F2533">
        <v>74.922270589304105</v>
      </c>
      <c r="J2533" s="1"/>
      <c r="L2533" s="1"/>
    </row>
    <row r="2534" spans="1:12" x14ac:dyDescent="0.2">
      <c r="A2534" s="1">
        <v>217.75224600000001</v>
      </c>
      <c r="B2534">
        <v>221.7036189970506</v>
      </c>
      <c r="C2534">
        <v>0</v>
      </c>
      <c r="D2534">
        <v>40.94144619987356</v>
      </c>
      <c r="E2534">
        <v>32.552894952027486</v>
      </c>
      <c r="F2534">
        <v>32.555122537181447</v>
      </c>
      <c r="J2534" s="1"/>
      <c r="L2534" s="1"/>
    </row>
    <row r="2535" spans="1:12" x14ac:dyDescent="0.2">
      <c r="A2535" s="1">
        <v>344.44639799999999</v>
      </c>
      <c r="B2535">
        <v>0</v>
      </c>
      <c r="C2535">
        <v>0</v>
      </c>
      <c r="D2535">
        <v>73.936950893699205</v>
      </c>
      <c r="E2535">
        <v>54.625226423229485</v>
      </c>
      <c r="F2535">
        <v>48.478852760783553</v>
      </c>
      <c r="J2535" s="1"/>
      <c r="L2535" s="1"/>
    </row>
    <row r="2536" spans="1:12" x14ac:dyDescent="0.2">
      <c r="A2536" s="1">
        <v>0</v>
      </c>
      <c r="B2536">
        <v>0</v>
      </c>
      <c r="C2536">
        <v>0</v>
      </c>
      <c r="D2536">
        <v>78.818574257310743</v>
      </c>
      <c r="E2536">
        <v>64.856716643278787</v>
      </c>
      <c r="F2536">
        <v>59.695110239046571</v>
      </c>
      <c r="J2536" s="1"/>
      <c r="L2536" s="1"/>
    </row>
    <row r="2537" spans="1:12" x14ac:dyDescent="0.2">
      <c r="A2537" s="1">
        <v>0</v>
      </c>
      <c r="B2537">
        <v>0</v>
      </c>
      <c r="C2537">
        <v>0</v>
      </c>
      <c r="D2537">
        <v>27.741155117740487</v>
      </c>
      <c r="E2537">
        <v>24.48807047033754</v>
      </c>
      <c r="F2537">
        <v>23.876636237353715</v>
      </c>
      <c r="J2537" s="1"/>
      <c r="L2537" s="1"/>
    </row>
    <row r="2538" spans="1:12" x14ac:dyDescent="0.2">
      <c r="A2538" s="1">
        <v>3277</v>
      </c>
      <c r="B2538">
        <v>2231</v>
      </c>
      <c r="C2538">
        <v>7048</v>
      </c>
      <c r="D2538">
        <v>4309</v>
      </c>
      <c r="E2538">
        <v>2468</v>
      </c>
      <c r="F2538">
        <v>2272</v>
      </c>
      <c r="J2538" s="1"/>
      <c r="L2538" s="1"/>
    </row>
    <row r="2539" spans="1:12" x14ac:dyDescent="0.2">
      <c r="A2539" s="1">
        <v>0</v>
      </c>
      <c r="B2539">
        <v>0</v>
      </c>
      <c r="C2539">
        <v>324.35711566106727</v>
      </c>
      <c r="D2539">
        <v>96.222102773691319</v>
      </c>
      <c r="E2539">
        <v>67.515978195150453</v>
      </c>
      <c r="F2539">
        <v>69.912854908512784</v>
      </c>
      <c r="J2539" s="1"/>
      <c r="L2539" s="1"/>
    </row>
    <row r="2540" spans="1:12" x14ac:dyDescent="0.2">
      <c r="A2540" s="1">
        <v>430</v>
      </c>
      <c r="B2540">
        <v>347.15101267032696</v>
      </c>
      <c r="C2540">
        <v>334</v>
      </c>
      <c r="D2540">
        <v>72.495399717755362</v>
      </c>
      <c r="E2540">
        <v>50.827597322461827</v>
      </c>
      <c r="F2540">
        <v>54.95628065053441</v>
      </c>
      <c r="J2540" s="1"/>
      <c r="L2540" s="1"/>
    </row>
    <row r="2541" spans="1:12" x14ac:dyDescent="0.2">
      <c r="A2541" s="1">
        <v>322.33327400000002</v>
      </c>
      <c r="B2541">
        <v>1533</v>
      </c>
      <c r="C2541">
        <v>838</v>
      </c>
      <c r="D2541">
        <v>97.860614470523927</v>
      </c>
      <c r="E2541">
        <v>71.480364737461954</v>
      </c>
      <c r="F2541">
        <v>64.96316654805112</v>
      </c>
      <c r="J2541" s="1"/>
      <c r="L2541" s="1"/>
    </row>
    <row r="2542" spans="1:12" x14ac:dyDescent="0.2">
      <c r="A2542" s="1">
        <v>0</v>
      </c>
      <c r="B2542">
        <v>0</v>
      </c>
      <c r="C2542">
        <v>0</v>
      </c>
      <c r="D2542">
        <v>76.735576711646885</v>
      </c>
      <c r="E2542">
        <v>55.683994456827634</v>
      </c>
      <c r="F2542">
        <v>53.326151429251532</v>
      </c>
      <c r="J2542" s="1"/>
      <c r="L2542" s="1"/>
    </row>
    <row r="2543" spans="1:12" x14ac:dyDescent="0.2">
      <c r="A2543" s="1">
        <v>0</v>
      </c>
      <c r="B2543">
        <v>0</v>
      </c>
      <c r="C2543">
        <v>0</v>
      </c>
      <c r="D2543">
        <v>74.350250065126076</v>
      </c>
      <c r="E2543">
        <v>46.626538037335962</v>
      </c>
      <c r="F2543">
        <v>35.917237392095103</v>
      </c>
      <c r="J2543" s="1"/>
      <c r="L2543" s="1"/>
    </row>
    <row r="2544" spans="1:12" x14ac:dyDescent="0.2">
      <c r="A2544" s="1">
        <v>0</v>
      </c>
      <c r="B2544">
        <v>0</v>
      </c>
      <c r="C2544">
        <v>0</v>
      </c>
      <c r="D2544">
        <v>292.96870727813632</v>
      </c>
      <c r="E2544">
        <v>236.33639352716136</v>
      </c>
      <c r="F2544">
        <v>197.81048557606087</v>
      </c>
      <c r="J2544" s="1"/>
      <c r="L2544" s="1"/>
    </row>
    <row r="2545" spans="1:12" x14ac:dyDescent="0.2">
      <c r="A2545" s="1">
        <v>0</v>
      </c>
      <c r="B2545">
        <v>0</v>
      </c>
      <c r="C2545">
        <v>0</v>
      </c>
      <c r="D2545">
        <v>85.209118075725073</v>
      </c>
      <c r="E2545">
        <v>53.332147650238284</v>
      </c>
      <c r="F2545">
        <v>49.587221176615252</v>
      </c>
      <c r="J2545" s="1"/>
      <c r="L2545" s="1"/>
    </row>
    <row r="2546" spans="1:12" x14ac:dyDescent="0.2">
      <c r="A2546" s="1">
        <v>0</v>
      </c>
      <c r="B2546">
        <v>0</v>
      </c>
      <c r="C2546">
        <v>0</v>
      </c>
      <c r="D2546">
        <v>237.56784574383764</v>
      </c>
      <c r="E2546">
        <v>187.11401372981567</v>
      </c>
      <c r="F2546">
        <v>171.29752808172793</v>
      </c>
      <c r="J2546" s="1"/>
      <c r="L2546" s="1"/>
    </row>
    <row r="2547" spans="1:12" x14ac:dyDescent="0.2">
      <c r="A2547" s="1">
        <v>7466</v>
      </c>
      <c r="B2547">
        <v>5704</v>
      </c>
      <c r="C2547">
        <v>8285</v>
      </c>
      <c r="D2547">
        <v>8460</v>
      </c>
      <c r="E2547">
        <v>3041</v>
      </c>
      <c r="F2547">
        <v>1839</v>
      </c>
      <c r="J2547" s="1"/>
      <c r="L2547" s="1"/>
    </row>
    <row r="2548" spans="1:12" x14ac:dyDescent="0.2">
      <c r="A2548" s="1">
        <v>0</v>
      </c>
      <c r="B2548">
        <v>0</v>
      </c>
      <c r="C2548">
        <v>0</v>
      </c>
      <c r="D2548">
        <v>22.536461998881716</v>
      </c>
      <c r="E2548">
        <v>14.615604770325984</v>
      </c>
      <c r="F2548">
        <v>15.694953255553706</v>
      </c>
      <c r="J2548" s="1"/>
      <c r="L2548" s="1"/>
    </row>
    <row r="2549" spans="1:12" x14ac:dyDescent="0.2">
      <c r="A2549" s="1">
        <v>388.49722200000002</v>
      </c>
      <c r="B2549">
        <v>0</v>
      </c>
      <c r="C2549">
        <v>341.10794702475687</v>
      </c>
      <c r="D2549">
        <v>91.631302746457436</v>
      </c>
      <c r="E2549">
        <v>65.314945307011172</v>
      </c>
      <c r="F2549">
        <v>63.479689229363366</v>
      </c>
      <c r="J2549" s="1"/>
      <c r="L2549" s="1"/>
    </row>
    <row r="2550" spans="1:12" x14ac:dyDescent="0.2">
      <c r="A2550" s="1">
        <v>20469</v>
      </c>
      <c r="B2550">
        <v>10391</v>
      </c>
      <c r="C2550">
        <v>7729</v>
      </c>
      <c r="D2550">
        <v>5718</v>
      </c>
      <c r="E2550">
        <v>4579</v>
      </c>
      <c r="F2550">
        <v>6514</v>
      </c>
      <c r="J2550" s="1"/>
      <c r="L2550" s="1"/>
    </row>
    <row r="2551" spans="1:12" x14ac:dyDescent="0.2">
      <c r="A2551" s="1">
        <v>91.340024400000004</v>
      </c>
      <c r="B2551">
        <v>101.26613205327905</v>
      </c>
      <c r="C2551">
        <v>3957</v>
      </c>
      <c r="D2551">
        <v>18.187585808988551</v>
      </c>
      <c r="E2551">
        <v>12.703444900611803</v>
      </c>
      <c r="F2551">
        <v>15.194523635934543</v>
      </c>
      <c r="J2551" s="1"/>
      <c r="L2551" s="1"/>
    </row>
    <row r="2552" spans="1:12" x14ac:dyDescent="0.2">
      <c r="A2552" s="1">
        <v>0</v>
      </c>
      <c r="B2552">
        <v>267.01766125541263</v>
      </c>
      <c r="C2552">
        <v>0</v>
      </c>
      <c r="D2552">
        <v>19</v>
      </c>
      <c r="E2552">
        <v>43.179548344460429</v>
      </c>
      <c r="F2552">
        <v>41.656392940199787</v>
      </c>
      <c r="J2552" s="1"/>
      <c r="L2552" s="1"/>
    </row>
    <row r="2553" spans="1:12" x14ac:dyDescent="0.2">
      <c r="A2553" s="1">
        <v>0</v>
      </c>
      <c r="B2553">
        <v>418.68930955463168</v>
      </c>
      <c r="C2553">
        <v>343.77401673379802</v>
      </c>
      <c r="D2553">
        <v>84.793396638092034</v>
      </c>
      <c r="E2553">
        <v>67.22403457227766</v>
      </c>
      <c r="F2553">
        <v>62.085162955595131</v>
      </c>
      <c r="J2553" s="1"/>
      <c r="L2553" s="1"/>
    </row>
    <row r="2554" spans="1:12" x14ac:dyDescent="0.2">
      <c r="A2554" s="1">
        <v>0</v>
      </c>
      <c r="B2554">
        <v>0</v>
      </c>
      <c r="C2554">
        <v>337.93416801931357</v>
      </c>
      <c r="D2554">
        <v>80.683870627695541</v>
      </c>
      <c r="E2554">
        <v>66.315726156616378</v>
      </c>
      <c r="F2554">
        <v>46.835178236497335</v>
      </c>
      <c r="J2554" s="1"/>
      <c r="L2554" s="1"/>
    </row>
    <row r="2555" spans="1:12" x14ac:dyDescent="0.2">
      <c r="A2555" s="1">
        <v>0</v>
      </c>
      <c r="B2555">
        <v>0</v>
      </c>
      <c r="C2555">
        <v>0</v>
      </c>
      <c r="D2555">
        <v>78.366518826585235</v>
      </c>
      <c r="E2555">
        <v>79.990190663725002</v>
      </c>
      <c r="F2555">
        <v>74.176852300404207</v>
      </c>
      <c r="J2555" s="1"/>
      <c r="L2555" s="1"/>
    </row>
    <row r="2556" spans="1:12" x14ac:dyDescent="0.2">
      <c r="A2556" s="1">
        <v>0</v>
      </c>
      <c r="B2556">
        <v>0</v>
      </c>
      <c r="C2556">
        <v>0</v>
      </c>
      <c r="D2556">
        <v>97.367683297569386</v>
      </c>
      <c r="E2556">
        <v>70.817232276931719</v>
      </c>
      <c r="F2556">
        <v>62.759868363461884</v>
      </c>
      <c r="J2556" s="1"/>
      <c r="L2556" s="1"/>
    </row>
    <row r="2557" spans="1:12" x14ac:dyDescent="0.2">
      <c r="A2557" s="1">
        <v>0</v>
      </c>
      <c r="B2557">
        <v>0</v>
      </c>
      <c r="C2557">
        <v>0</v>
      </c>
      <c r="D2557">
        <v>127.8040637445819</v>
      </c>
      <c r="E2557">
        <v>94.617014950302163</v>
      </c>
      <c r="F2557">
        <v>106.31207044448236</v>
      </c>
      <c r="J2557" s="1"/>
      <c r="L2557" s="1"/>
    </row>
    <row r="2558" spans="1:12" x14ac:dyDescent="0.2">
      <c r="A2558" s="1">
        <v>0</v>
      </c>
      <c r="B2558">
        <v>0</v>
      </c>
      <c r="C2558">
        <v>4</v>
      </c>
      <c r="D2558">
        <v>75.267531999073114</v>
      </c>
      <c r="E2558">
        <v>58.250193073900043</v>
      </c>
      <c r="F2558">
        <v>46.255716573370542</v>
      </c>
      <c r="J2558" s="1"/>
      <c r="L2558" s="1"/>
    </row>
    <row r="2559" spans="1:12" x14ac:dyDescent="0.2">
      <c r="A2559" s="1">
        <v>0</v>
      </c>
      <c r="B2559">
        <v>0</v>
      </c>
      <c r="C2559">
        <v>0</v>
      </c>
      <c r="D2559">
        <v>69.990625068943046</v>
      </c>
      <c r="E2559">
        <v>61.26895154649371</v>
      </c>
      <c r="F2559">
        <v>62.825675071753665</v>
      </c>
      <c r="J2559" s="1"/>
      <c r="L2559" s="1"/>
    </row>
    <row r="2560" spans="1:12" x14ac:dyDescent="0.2">
      <c r="A2560" s="1">
        <v>0</v>
      </c>
      <c r="B2560">
        <v>0</v>
      </c>
      <c r="C2560">
        <v>0</v>
      </c>
      <c r="D2560">
        <v>172.86396806148718</v>
      </c>
      <c r="E2560">
        <v>131.93371650258047</v>
      </c>
      <c r="F2560">
        <v>110.15232382982072</v>
      </c>
      <c r="J2560" s="1"/>
      <c r="L2560" s="1"/>
    </row>
    <row r="2561" spans="1:12" x14ac:dyDescent="0.2">
      <c r="A2561" s="1">
        <v>1034</v>
      </c>
      <c r="B2561">
        <v>337.44145971632474</v>
      </c>
      <c r="C2561">
        <v>276.52219975720908</v>
      </c>
      <c r="D2561">
        <v>64.449993905616793</v>
      </c>
      <c r="E2561">
        <v>50.332993806041408</v>
      </c>
      <c r="F2561">
        <v>41.871517949315702</v>
      </c>
      <c r="J2561" s="1"/>
      <c r="L2561" s="1"/>
    </row>
    <row r="2562" spans="1:12" x14ac:dyDescent="0.2">
      <c r="A2562" s="1">
        <v>0</v>
      </c>
      <c r="B2562">
        <v>457</v>
      </c>
      <c r="C2562">
        <v>2804</v>
      </c>
      <c r="D2562">
        <v>197</v>
      </c>
      <c r="E2562">
        <v>314</v>
      </c>
      <c r="F2562">
        <v>25.241938786532085</v>
      </c>
      <c r="J2562" s="1"/>
      <c r="L2562" s="1"/>
    </row>
    <row r="2563" spans="1:12" x14ac:dyDescent="0.2">
      <c r="A2563" s="1">
        <v>422.93107199999997</v>
      </c>
      <c r="B2563">
        <v>465</v>
      </c>
      <c r="C2563">
        <v>1998</v>
      </c>
      <c r="D2563">
        <v>1596</v>
      </c>
      <c r="E2563">
        <v>2034</v>
      </c>
      <c r="F2563">
        <v>1339</v>
      </c>
      <c r="J2563" s="1"/>
      <c r="L2563" s="1"/>
    </row>
    <row r="2564" spans="1:12" x14ac:dyDescent="0.2">
      <c r="A2564" s="1">
        <v>266.37313399999999</v>
      </c>
      <c r="B2564">
        <v>339.39373773431953</v>
      </c>
      <c r="C2564">
        <v>0</v>
      </c>
      <c r="D2564">
        <v>111</v>
      </c>
      <c r="E2564">
        <v>573</v>
      </c>
      <c r="F2564">
        <v>44.143395896354875</v>
      </c>
      <c r="J2564" s="1"/>
      <c r="L2564" s="1"/>
    </row>
    <row r="2565" spans="1:12" x14ac:dyDescent="0.2">
      <c r="A2565" s="1">
        <v>357.56558000000001</v>
      </c>
      <c r="B2565">
        <v>361.22327046501033</v>
      </c>
      <c r="C2565">
        <v>1285</v>
      </c>
      <c r="D2565">
        <v>67.317957093715947</v>
      </c>
      <c r="E2565">
        <v>140</v>
      </c>
      <c r="F2565">
        <v>47.168264703264313</v>
      </c>
      <c r="J2565" s="1"/>
      <c r="L2565" s="1"/>
    </row>
    <row r="2566" spans="1:12" x14ac:dyDescent="0.2">
      <c r="A2566" s="1">
        <v>342.520219</v>
      </c>
      <c r="B2566">
        <v>431.24533112214141</v>
      </c>
      <c r="C2566">
        <v>355</v>
      </c>
      <c r="D2566">
        <v>346</v>
      </c>
      <c r="E2566">
        <v>245</v>
      </c>
      <c r="F2566">
        <v>339</v>
      </c>
      <c r="J2566" s="1"/>
      <c r="L2566" s="1"/>
    </row>
    <row r="2567" spans="1:12" x14ac:dyDescent="0.2">
      <c r="A2567" s="1">
        <v>0</v>
      </c>
      <c r="B2567">
        <v>0</v>
      </c>
      <c r="C2567">
        <v>0</v>
      </c>
      <c r="D2567">
        <v>87.064573989647329</v>
      </c>
      <c r="E2567">
        <v>64.443247944380047</v>
      </c>
      <c r="F2567">
        <v>53.764827265887</v>
      </c>
      <c r="J2567" s="1"/>
      <c r="L2567" s="1"/>
    </row>
    <row r="2568" spans="1:12" x14ac:dyDescent="0.2">
      <c r="A2568" s="1">
        <v>3846</v>
      </c>
      <c r="B2568">
        <v>2819</v>
      </c>
      <c r="C2568">
        <v>1250</v>
      </c>
      <c r="D2568">
        <v>1456</v>
      </c>
      <c r="E2568">
        <v>396</v>
      </c>
      <c r="F2568">
        <v>270</v>
      </c>
      <c r="J2568" s="1"/>
      <c r="L2568" s="1"/>
    </row>
    <row r="2569" spans="1:12" x14ac:dyDescent="0.2">
      <c r="A2569" s="1">
        <v>0</v>
      </c>
      <c r="B2569">
        <v>0</v>
      </c>
      <c r="C2569">
        <v>0</v>
      </c>
      <c r="D2569">
        <v>46.587748726443756</v>
      </c>
      <c r="E2569">
        <v>37.998966240521071</v>
      </c>
      <c r="F2569">
        <v>42.384852936363231</v>
      </c>
      <c r="J2569" s="1"/>
      <c r="L2569" s="1"/>
    </row>
    <row r="2570" spans="1:12" x14ac:dyDescent="0.2">
      <c r="A2570" s="1">
        <v>0</v>
      </c>
      <c r="B2570">
        <v>0</v>
      </c>
      <c r="C2570">
        <v>32</v>
      </c>
      <c r="D2570">
        <v>65.337905861814093</v>
      </c>
      <c r="E2570">
        <v>49.893070668824109</v>
      </c>
      <c r="F2570">
        <v>111</v>
      </c>
      <c r="J2570" s="1"/>
      <c r="L2570" s="1"/>
    </row>
    <row r="2571" spans="1:12" x14ac:dyDescent="0.2">
      <c r="A2571" s="1">
        <v>678</v>
      </c>
      <c r="B2571">
        <v>101.78983958875833</v>
      </c>
      <c r="C2571">
        <v>78.802799372667153</v>
      </c>
      <c r="D2571">
        <v>20.434691890120078</v>
      </c>
      <c r="E2571">
        <v>15.179769287503714</v>
      </c>
      <c r="F2571">
        <v>12.662725189532219</v>
      </c>
      <c r="J2571" s="1"/>
      <c r="L2571" s="1"/>
    </row>
    <row r="2572" spans="1:12" x14ac:dyDescent="0.2">
      <c r="A2572" s="1">
        <v>0</v>
      </c>
      <c r="B2572">
        <v>0</v>
      </c>
      <c r="C2572">
        <v>255.84436808449377</v>
      </c>
      <c r="D2572">
        <v>63.97023380515828</v>
      </c>
      <c r="E2572">
        <v>43.713597318016575</v>
      </c>
      <c r="F2572">
        <v>43.19671786912987</v>
      </c>
      <c r="J2572" s="1"/>
      <c r="L2572" s="1"/>
    </row>
    <row r="2573" spans="1:12" x14ac:dyDescent="0.2">
      <c r="A2573" s="1">
        <v>0</v>
      </c>
      <c r="B2573">
        <v>0</v>
      </c>
      <c r="C2573">
        <v>359.4003792684843</v>
      </c>
      <c r="D2573">
        <v>100.24003684316722</v>
      </c>
      <c r="E2573">
        <v>88.516550613937142</v>
      </c>
      <c r="F2573">
        <v>68.097677650137129</v>
      </c>
      <c r="J2573" s="1"/>
      <c r="L2573" s="1"/>
    </row>
    <row r="2574" spans="1:12" x14ac:dyDescent="0.2">
      <c r="A2574" s="1">
        <v>539.37338399999999</v>
      </c>
      <c r="B2574">
        <v>0</v>
      </c>
      <c r="C2574">
        <v>0</v>
      </c>
      <c r="D2574">
        <v>116.90038380916884</v>
      </c>
      <c r="E2574">
        <v>81.084979249497991</v>
      </c>
      <c r="F2574">
        <v>71.930785088221768</v>
      </c>
      <c r="J2574" s="1"/>
      <c r="L2574" s="1"/>
    </row>
    <row r="2575" spans="1:12" x14ac:dyDescent="0.2">
      <c r="A2575" s="1">
        <v>0</v>
      </c>
      <c r="B2575">
        <v>0</v>
      </c>
      <c r="C2575">
        <v>0</v>
      </c>
      <c r="D2575">
        <v>15.8871898713214</v>
      </c>
      <c r="E2575">
        <v>12.073262387808711</v>
      </c>
      <c r="F2575">
        <v>10.550831136233189</v>
      </c>
      <c r="J2575" s="1"/>
      <c r="L2575" s="1"/>
    </row>
    <row r="2576" spans="1:12" x14ac:dyDescent="0.2">
      <c r="A2576" s="1">
        <v>0</v>
      </c>
      <c r="B2576">
        <v>0</v>
      </c>
      <c r="C2576">
        <v>0</v>
      </c>
      <c r="D2576">
        <v>77.873436261992808</v>
      </c>
      <c r="E2576">
        <v>67.769066861742843</v>
      </c>
      <c r="F2576">
        <v>58.474219817950967</v>
      </c>
      <c r="J2576" s="1"/>
      <c r="L2576" s="1"/>
    </row>
    <row r="2577" spans="1:12" x14ac:dyDescent="0.2">
      <c r="A2577" s="1">
        <v>454.045795</v>
      </c>
      <c r="B2577">
        <v>497.7432288440167</v>
      </c>
      <c r="C2577">
        <v>370</v>
      </c>
      <c r="D2577">
        <v>198</v>
      </c>
      <c r="E2577">
        <v>81.291890749203944</v>
      </c>
      <c r="F2577">
        <v>70.62702301016877</v>
      </c>
      <c r="J2577" s="1"/>
      <c r="L2577" s="1"/>
    </row>
    <row r="2578" spans="1:12" x14ac:dyDescent="0.2">
      <c r="A2578" s="1">
        <v>0</v>
      </c>
      <c r="B2578">
        <v>0</v>
      </c>
      <c r="C2578">
        <v>0</v>
      </c>
      <c r="D2578">
        <v>66.086688902794791</v>
      </c>
      <c r="E2578">
        <v>56.39460318612602</v>
      </c>
      <c r="F2578">
        <v>56.453409928154656</v>
      </c>
      <c r="J2578" s="1"/>
      <c r="L2578" s="1"/>
    </row>
    <row r="2579" spans="1:12" x14ac:dyDescent="0.2">
      <c r="A2579" s="1">
        <v>0</v>
      </c>
      <c r="B2579">
        <v>357.91484149269581</v>
      </c>
      <c r="C2579">
        <v>301.53820476068432</v>
      </c>
      <c r="D2579">
        <v>65.63856965465429</v>
      </c>
      <c r="E2579">
        <v>54.959686107685698</v>
      </c>
      <c r="F2579">
        <v>52.469277694379329</v>
      </c>
      <c r="J2579" s="1"/>
      <c r="L2579" s="1"/>
    </row>
    <row r="2580" spans="1:12" x14ac:dyDescent="0.2">
      <c r="A2580" s="1">
        <v>0</v>
      </c>
      <c r="B2580">
        <v>42</v>
      </c>
      <c r="C2580">
        <v>414.61376525221459</v>
      </c>
      <c r="D2580">
        <v>107.43613556676924</v>
      </c>
      <c r="E2580">
        <v>78.586333930274776</v>
      </c>
      <c r="F2580">
        <v>65.672641788824066</v>
      </c>
      <c r="J2580" s="1"/>
      <c r="L2580" s="1"/>
    </row>
    <row r="2581" spans="1:12" x14ac:dyDescent="0.2">
      <c r="A2581" s="1">
        <v>955</v>
      </c>
      <c r="B2581">
        <v>388.29597703707884</v>
      </c>
      <c r="C2581">
        <v>269.8367647849845</v>
      </c>
      <c r="D2581">
        <v>84.899824959525404</v>
      </c>
      <c r="E2581">
        <v>68.027233835691035</v>
      </c>
      <c r="F2581">
        <v>53.808556196842638</v>
      </c>
      <c r="J2581" s="1"/>
      <c r="L2581" s="1"/>
    </row>
    <row r="2582" spans="1:12" x14ac:dyDescent="0.2">
      <c r="A2582" s="1">
        <v>0</v>
      </c>
      <c r="B2582">
        <v>0</v>
      </c>
      <c r="C2582">
        <v>262.93978427259236</v>
      </c>
      <c r="D2582">
        <v>63.184208421257793</v>
      </c>
      <c r="E2582">
        <v>48.362138151307896</v>
      </c>
      <c r="F2582">
        <v>44.201950001463764</v>
      </c>
      <c r="J2582" s="1"/>
      <c r="L2582" s="1"/>
    </row>
    <row r="2583" spans="1:12" x14ac:dyDescent="0.2">
      <c r="A2583" s="1">
        <v>33.450224499999997</v>
      </c>
      <c r="B2583">
        <v>0</v>
      </c>
      <c r="C2583">
        <v>0</v>
      </c>
      <c r="D2583">
        <v>7.779713487649861</v>
      </c>
      <c r="E2583">
        <v>5.5738556735859683</v>
      </c>
      <c r="F2583">
        <v>5.7643263473864677</v>
      </c>
      <c r="J2583" s="1"/>
      <c r="L2583" s="1"/>
    </row>
    <row r="2584" spans="1:12" x14ac:dyDescent="0.2">
      <c r="A2584" s="1">
        <v>0</v>
      </c>
      <c r="B2584">
        <v>333.2365532160282</v>
      </c>
      <c r="C2584">
        <v>247.23237893941933</v>
      </c>
      <c r="D2584">
        <v>56.061534642030139</v>
      </c>
      <c r="E2584">
        <v>41.679321871421138</v>
      </c>
      <c r="F2584">
        <v>38.733167233779916</v>
      </c>
      <c r="J2584" s="1"/>
      <c r="L2584" s="1"/>
    </row>
    <row r="2585" spans="1:12" x14ac:dyDescent="0.2">
      <c r="A2585" s="1">
        <v>44</v>
      </c>
      <c r="B2585">
        <v>293.50110156121406</v>
      </c>
      <c r="C2585">
        <v>229.31774915334321</v>
      </c>
      <c r="D2585">
        <v>446</v>
      </c>
      <c r="E2585">
        <v>250</v>
      </c>
      <c r="F2585">
        <v>35.3287099749897</v>
      </c>
      <c r="J2585" s="1"/>
      <c r="L2585" s="1"/>
    </row>
    <row r="2586" spans="1:12" x14ac:dyDescent="0.2">
      <c r="A2586" s="1">
        <v>4485</v>
      </c>
      <c r="B2586">
        <v>5866</v>
      </c>
      <c r="C2586">
        <v>3500</v>
      </c>
      <c r="D2586">
        <v>1286</v>
      </c>
      <c r="E2586">
        <v>1042</v>
      </c>
      <c r="F2586">
        <v>827</v>
      </c>
      <c r="J2586" s="1"/>
      <c r="L2586" s="1"/>
    </row>
    <row r="2587" spans="1:12" x14ac:dyDescent="0.2">
      <c r="A2587" s="1">
        <v>0</v>
      </c>
      <c r="B2587">
        <v>0</v>
      </c>
      <c r="C2587">
        <v>0</v>
      </c>
      <c r="D2587">
        <v>67.798171369088124</v>
      </c>
      <c r="E2587">
        <v>52.321564486434674</v>
      </c>
      <c r="F2587">
        <v>42.016996636690067</v>
      </c>
      <c r="J2587" s="1"/>
      <c r="L2587" s="1"/>
    </row>
    <row r="2588" spans="1:12" x14ac:dyDescent="0.2">
      <c r="A2588" s="1">
        <v>310.316755</v>
      </c>
      <c r="B2588">
        <v>0</v>
      </c>
      <c r="C2588">
        <v>267.96026645825884</v>
      </c>
      <c r="D2588">
        <v>70.525340333953935</v>
      </c>
      <c r="E2588">
        <v>54.473585803581962</v>
      </c>
      <c r="F2588">
        <v>44.356601098745898</v>
      </c>
      <c r="J2588" s="1"/>
      <c r="L2588" s="1"/>
    </row>
    <row r="2589" spans="1:12" x14ac:dyDescent="0.2">
      <c r="A2589" s="1">
        <v>2741</v>
      </c>
      <c r="B2589">
        <v>6840</v>
      </c>
      <c r="C2589">
        <v>5227</v>
      </c>
      <c r="D2589">
        <v>2857</v>
      </c>
      <c r="E2589">
        <v>1613</v>
      </c>
      <c r="F2589">
        <v>1159</v>
      </c>
      <c r="J2589" s="1"/>
      <c r="L2589" s="1"/>
    </row>
    <row r="2590" spans="1:12" x14ac:dyDescent="0.2">
      <c r="A2590" s="1">
        <v>0</v>
      </c>
      <c r="B2590">
        <v>0</v>
      </c>
      <c r="C2590">
        <v>206.12103579530893</v>
      </c>
      <c r="D2590">
        <v>48.858169119809617</v>
      </c>
      <c r="E2590">
        <v>37.077784906213701</v>
      </c>
      <c r="F2590">
        <v>35.276555225630418</v>
      </c>
      <c r="J2590" s="1"/>
      <c r="L2590" s="1"/>
    </row>
    <row r="2591" spans="1:12" x14ac:dyDescent="0.2">
      <c r="A2591" s="1">
        <v>9</v>
      </c>
      <c r="B2591">
        <v>0</v>
      </c>
      <c r="C2591">
        <v>0</v>
      </c>
      <c r="D2591">
        <v>9.9073715664898856</v>
      </c>
      <c r="E2591">
        <v>3.8306971486658714</v>
      </c>
      <c r="F2591">
        <v>6.8130740988176761</v>
      </c>
      <c r="J2591" s="1"/>
      <c r="L2591" s="1"/>
    </row>
    <row r="2592" spans="1:12" x14ac:dyDescent="0.2">
      <c r="A2592" s="1">
        <v>0</v>
      </c>
      <c r="B2592">
        <v>0</v>
      </c>
      <c r="C2592">
        <v>181.67173447831073</v>
      </c>
      <c r="D2592">
        <v>22</v>
      </c>
      <c r="E2592">
        <v>36.415479146880919</v>
      </c>
      <c r="F2592">
        <v>77</v>
      </c>
      <c r="J2592" s="1"/>
      <c r="L2592" s="1"/>
    </row>
    <row r="2593" spans="1:12" x14ac:dyDescent="0.2">
      <c r="A2593" s="1">
        <v>138.971022</v>
      </c>
      <c r="B2593">
        <v>153.12918659301292</v>
      </c>
      <c r="C2593">
        <v>0</v>
      </c>
      <c r="D2593">
        <v>32.472749368207694</v>
      </c>
      <c r="E2593">
        <v>23.850565746928414</v>
      </c>
      <c r="F2593">
        <v>20.683997653875448</v>
      </c>
      <c r="J2593" s="1"/>
      <c r="L2593" s="1"/>
    </row>
    <row r="2594" spans="1:12" x14ac:dyDescent="0.2">
      <c r="A2594" s="1">
        <v>13081</v>
      </c>
      <c r="B2594">
        <v>7542</v>
      </c>
      <c r="C2594">
        <v>4193</v>
      </c>
      <c r="D2594">
        <v>4917</v>
      </c>
      <c r="E2594">
        <v>1795</v>
      </c>
      <c r="F2594">
        <v>1470</v>
      </c>
      <c r="J2594" s="1"/>
      <c r="L2594" s="1"/>
    </row>
    <row r="2595" spans="1:12" x14ac:dyDescent="0.2">
      <c r="A2595" s="1">
        <v>0</v>
      </c>
      <c r="B2595">
        <v>377.29202030542911</v>
      </c>
      <c r="C2595">
        <v>0</v>
      </c>
      <c r="D2595">
        <v>70.993140495019517</v>
      </c>
      <c r="E2595">
        <v>58.362388236411839</v>
      </c>
      <c r="F2595">
        <v>48.419338752312221</v>
      </c>
      <c r="J2595" s="1"/>
      <c r="L2595" s="1"/>
    </row>
    <row r="2596" spans="1:12" x14ac:dyDescent="0.2">
      <c r="A2596" s="1">
        <v>0</v>
      </c>
      <c r="B2596">
        <v>0</v>
      </c>
      <c r="C2596">
        <v>0</v>
      </c>
      <c r="D2596">
        <v>45.189344167297229</v>
      </c>
      <c r="E2596">
        <v>54.733524280096134</v>
      </c>
      <c r="F2596">
        <v>31.724059537165989</v>
      </c>
      <c r="J2596" s="1"/>
      <c r="L2596" s="1"/>
    </row>
    <row r="2597" spans="1:12" x14ac:dyDescent="0.2">
      <c r="A2597" s="1">
        <v>0</v>
      </c>
      <c r="B2597">
        <v>0</v>
      </c>
      <c r="C2597">
        <v>0</v>
      </c>
      <c r="D2597">
        <v>94.409944868204263</v>
      </c>
      <c r="E2597">
        <v>64.443011744037918</v>
      </c>
      <c r="F2597">
        <v>65.638831859280316</v>
      </c>
      <c r="J2597" s="1"/>
      <c r="L2597" s="1"/>
    </row>
    <row r="2598" spans="1:12" x14ac:dyDescent="0.2">
      <c r="A2598" s="1">
        <v>240.60047800000001</v>
      </c>
      <c r="B2598">
        <v>242.75940624228076</v>
      </c>
      <c r="C2598">
        <v>203.12483586302037</v>
      </c>
      <c r="D2598">
        <v>55.575264701142551</v>
      </c>
      <c r="E2598">
        <v>42.063737928237863</v>
      </c>
      <c r="F2598">
        <v>35.53668903685189</v>
      </c>
      <c r="J2598" s="1"/>
      <c r="L2598" s="1"/>
    </row>
    <row r="2599" spans="1:12" x14ac:dyDescent="0.2">
      <c r="A2599" s="1">
        <v>1530</v>
      </c>
      <c r="B2599">
        <v>550.83207918731785</v>
      </c>
      <c r="C2599">
        <v>521</v>
      </c>
      <c r="D2599">
        <v>94</v>
      </c>
      <c r="E2599">
        <v>1266</v>
      </c>
      <c r="F2599">
        <v>845</v>
      </c>
      <c r="J2599" s="1"/>
      <c r="L2599" s="1"/>
    </row>
    <row r="2600" spans="1:12" x14ac:dyDescent="0.2">
      <c r="A2600" s="1">
        <v>14621</v>
      </c>
      <c r="B2600">
        <v>16633</v>
      </c>
      <c r="C2600">
        <v>14962</v>
      </c>
      <c r="D2600">
        <v>387</v>
      </c>
      <c r="E2600">
        <v>863</v>
      </c>
      <c r="F2600">
        <v>1424</v>
      </c>
      <c r="J2600" s="1"/>
      <c r="L2600" s="1"/>
    </row>
    <row r="2601" spans="1:12" x14ac:dyDescent="0.2">
      <c r="A2601" s="1">
        <v>0</v>
      </c>
      <c r="B2601">
        <v>369.17645928255808</v>
      </c>
      <c r="C2601">
        <v>0</v>
      </c>
      <c r="D2601">
        <v>86.523500275845265</v>
      </c>
      <c r="E2601">
        <v>57.937345720748731</v>
      </c>
      <c r="F2601">
        <v>53.827220984445653</v>
      </c>
      <c r="J2601" s="1"/>
      <c r="L2601" s="1"/>
    </row>
    <row r="2602" spans="1:12" x14ac:dyDescent="0.2">
      <c r="A2602" s="1">
        <v>325</v>
      </c>
      <c r="B2602">
        <v>0</v>
      </c>
      <c r="C2602">
        <v>120.45045515382206</v>
      </c>
      <c r="D2602">
        <v>34.13124476124117</v>
      </c>
      <c r="E2602">
        <v>26.673159835383043</v>
      </c>
      <c r="F2602">
        <v>22.690089025447662</v>
      </c>
      <c r="J2602" s="1"/>
      <c r="L2602" s="1"/>
    </row>
    <row r="2603" spans="1:12" x14ac:dyDescent="0.2">
      <c r="A2603" s="1">
        <v>294.17360400000001</v>
      </c>
      <c r="B2603">
        <v>1968</v>
      </c>
      <c r="C2603">
        <v>470</v>
      </c>
      <c r="D2603">
        <v>58.506812377153523</v>
      </c>
      <c r="E2603">
        <v>45.651148724509738</v>
      </c>
      <c r="F2603">
        <v>39.893903710829228</v>
      </c>
      <c r="J2603" s="1"/>
      <c r="L2603" s="1"/>
    </row>
    <row r="2604" spans="1:12" x14ac:dyDescent="0.2">
      <c r="A2604" s="1">
        <v>15</v>
      </c>
      <c r="B2604">
        <v>335.76894977041275</v>
      </c>
      <c r="C2604">
        <v>276.91966701155206</v>
      </c>
      <c r="D2604">
        <v>66.646837962970409</v>
      </c>
      <c r="E2604">
        <v>49.269856066113853</v>
      </c>
      <c r="F2604">
        <v>45.027146925375412</v>
      </c>
      <c r="J2604" s="1"/>
      <c r="L2604" s="1"/>
    </row>
    <row r="2605" spans="1:12" x14ac:dyDescent="0.2">
      <c r="A2605" s="1">
        <v>0</v>
      </c>
      <c r="B2605">
        <v>0</v>
      </c>
      <c r="C2605">
        <v>308.89760594679484</v>
      </c>
      <c r="D2605">
        <v>82.292860955140512</v>
      </c>
      <c r="E2605">
        <v>57.797987518891979</v>
      </c>
      <c r="F2605">
        <v>51.544144164844667</v>
      </c>
      <c r="J2605" s="1"/>
      <c r="L2605" s="1"/>
    </row>
    <row r="2606" spans="1:12" x14ac:dyDescent="0.2">
      <c r="A2606" s="1">
        <v>1567.05447</v>
      </c>
      <c r="B2606">
        <v>1720.976905734748</v>
      </c>
      <c r="C2606">
        <v>0</v>
      </c>
      <c r="D2606">
        <v>378.9028399076941</v>
      </c>
      <c r="E2606">
        <v>263.86672440413452</v>
      </c>
      <c r="F2606">
        <v>241.78749822292599</v>
      </c>
      <c r="J2606" s="1"/>
      <c r="L2606" s="1"/>
    </row>
    <row r="2607" spans="1:12" x14ac:dyDescent="0.2">
      <c r="A2607" s="1">
        <v>0</v>
      </c>
      <c r="B2607">
        <v>296.09829453556324</v>
      </c>
      <c r="C2607">
        <v>0</v>
      </c>
      <c r="D2607">
        <v>53.503318745044318</v>
      </c>
      <c r="E2607">
        <v>40.760856841048266</v>
      </c>
      <c r="F2607">
        <v>37.157432536368681</v>
      </c>
      <c r="J2607" s="1"/>
      <c r="L2607" s="1"/>
    </row>
    <row r="2608" spans="1:12" x14ac:dyDescent="0.2">
      <c r="A2608" s="1">
        <v>1377</v>
      </c>
      <c r="B2608">
        <v>424.80685391012105</v>
      </c>
      <c r="C2608">
        <v>742</v>
      </c>
      <c r="D2608">
        <v>280</v>
      </c>
      <c r="E2608">
        <v>47.582204621594329</v>
      </c>
      <c r="F2608">
        <v>600</v>
      </c>
      <c r="J2608" s="1"/>
      <c r="L2608" s="1"/>
    </row>
    <row r="2609" spans="1:12" x14ac:dyDescent="0.2">
      <c r="A2609" s="1">
        <v>0</v>
      </c>
      <c r="B2609">
        <v>0</v>
      </c>
      <c r="C2609">
        <v>0</v>
      </c>
      <c r="D2609">
        <v>98.663141542953909</v>
      </c>
      <c r="E2609">
        <v>77.587206483064477</v>
      </c>
      <c r="F2609">
        <v>65.001136058832117</v>
      </c>
      <c r="J2609" s="1"/>
      <c r="L2609" s="1"/>
    </row>
    <row r="2610" spans="1:12" x14ac:dyDescent="0.2">
      <c r="A2610" s="1">
        <v>0</v>
      </c>
      <c r="B2610">
        <v>0</v>
      </c>
      <c r="C2610">
        <v>0</v>
      </c>
      <c r="D2610">
        <v>80.508104936110698</v>
      </c>
      <c r="E2610">
        <v>61.299067090115301</v>
      </c>
      <c r="F2610">
        <v>55.390903561861798</v>
      </c>
      <c r="J2610" s="1"/>
      <c r="L2610" s="1"/>
    </row>
    <row r="2611" spans="1:12" x14ac:dyDescent="0.2">
      <c r="A2611" s="1">
        <v>0</v>
      </c>
      <c r="B2611">
        <v>0</v>
      </c>
      <c r="C2611">
        <v>280.37232858825848</v>
      </c>
      <c r="D2611">
        <v>70.083276751328853</v>
      </c>
      <c r="E2611">
        <v>54.542083902799689</v>
      </c>
      <c r="F2611">
        <v>48.763837403499323</v>
      </c>
      <c r="J2611" s="1"/>
      <c r="L2611" s="1"/>
    </row>
    <row r="2612" spans="1:12" x14ac:dyDescent="0.2">
      <c r="A2612" s="1">
        <v>0</v>
      </c>
      <c r="B2612">
        <v>73.126952639674144</v>
      </c>
      <c r="C2612">
        <v>0</v>
      </c>
      <c r="D2612">
        <v>13.183032435414148</v>
      </c>
      <c r="E2612">
        <v>8.2864985027790379</v>
      </c>
      <c r="F2612">
        <v>10.875491784596516</v>
      </c>
      <c r="J2612" s="1"/>
      <c r="L2612" s="1"/>
    </row>
    <row r="2613" spans="1:12" x14ac:dyDescent="0.2">
      <c r="A2613" s="1">
        <v>0</v>
      </c>
      <c r="B2613">
        <v>0</v>
      </c>
      <c r="C2613">
        <v>0</v>
      </c>
      <c r="D2613">
        <v>224.31093418913548</v>
      </c>
      <c r="E2613">
        <v>180.05977241192932</v>
      </c>
      <c r="F2613">
        <v>163.40552260352675</v>
      </c>
      <c r="J2613" s="1"/>
      <c r="L2613" s="1"/>
    </row>
    <row r="2614" spans="1:12" x14ac:dyDescent="0.2">
      <c r="A2614" s="1">
        <v>0</v>
      </c>
      <c r="B2614">
        <v>0</v>
      </c>
      <c r="C2614">
        <v>0</v>
      </c>
      <c r="D2614">
        <v>65.642960012152969</v>
      </c>
      <c r="E2614">
        <v>38.066519538370279</v>
      </c>
      <c r="F2614">
        <v>33.275796650516206</v>
      </c>
      <c r="J2614" s="1"/>
      <c r="L2614" s="1"/>
    </row>
    <row r="2615" spans="1:12" x14ac:dyDescent="0.2">
      <c r="A2615" s="1">
        <v>0</v>
      </c>
      <c r="B2615">
        <v>0</v>
      </c>
      <c r="C2615">
        <v>0</v>
      </c>
      <c r="D2615">
        <v>116.30041874822939</v>
      </c>
      <c r="E2615">
        <v>86.969792673498219</v>
      </c>
      <c r="F2615">
        <v>83.828893921605271</v>
      </c>
      <c r="J2615" s="1"/>
      <c r="L2615" s="1"/>
    </row>
    <row r="2616" spans="1:12" x14ac:dyDescent="0.2">
      <c r="A2616" s="1">
        <v>350.67602599999998</v>
      </c>
      <c r="B2616">
        <v>0</v>
      </c>
      <c r="C2616">
        <v>300</v>
      </c>
      <c r="D2616">
        <v>75.138243540319067</v>
      </c>
      <c r="E2616">
        <v>61.137033655414058</v>
      </c>
      <c r="F2616">
        <v>53.563247559774418</v>
      </c>
      <c r="J2616" s="1"/>
      <c r="L2616" s="1"/>
    </row>
    <row r="2617" spans="1:12" x14ac:dyDescent="0.2">
      <c r="A2617" s="1">
        <v>800</v>
      </c>
      <c r="B2617">
        <v>635</v>
      </c>
      <c r="C2617">
        <v>709</v>
      </c>
      <c r="D2617">
        <v>50.389798320295213</v>
      </c>
      <c r="E2617">
        <v>38.993487781059834</v>
      </c>
      <c r="F2617">
        <v>33.290408512811133</v>
      </c>
      <c r="J2617" s="1"/>
      <c r="L2617" s="1"/>
    </row>
    <row r="2618" spans="1:12" x14ac:dyDescent="0.2">
      <c r="A2618" s="1">
        <v>391.87969600000002</v>
      </c>
      <c r="B2618">
        <v>0</v>
      </c>
      <c r="C2618">
        <v>0</v>
      </c>
      <c r="D2618">
        <v>69.546139220111812</v>
      </c>
      <c r="E2618">
        <v>60.63475362787441</v>
      </c>
      <c r="F2618">
        <v>52.037747804997586</v>
      </c>
      <c r="J2618" s="1"/>
      <c r="L2618" s="1"/>
    </row>
    <row r="2619" spans="1:12" x14ac:dyDescent="0.2">
      <c r="A2619" s="1">
        <v>75</v>
      </c>
      <c r="B2619">
        <v>0</v>
      </c>
      <c r="C2619">
        <v>282.93828660505136</v>
      </c>
      <c r="D2619">
        <v>63.15241617730188</v>
      </c>
      <c r="E2619">
        <v>45.300036915933354</v>
      </c>
      <c r="F2619">
        <v>42.995564786733937</v>
      </c>
      <c r="J2619" s="1"/>
      <c r="L2619" s="1"/>
    </row>
    <row r="2620" spans="1:12" x14ac:dyDescent="0.2">
      <c r="A2620" s="1">
        <v>0</v>
      </c>
      <c r="B2620">
        <v>0</v>
      </c>
      <c r="C2620">
        <v>0</v>
      </c>
      <c r="D2620">
        <v>58.86561055894169</v>
      </c>
      <c r="E2620">
        <v>45.703703300633684</v>
      </c>
      <c r="F2620">
        <v>38.548119196687153</v>
      </c>
      <c r="J2620" s="1"/>
      <c r="L2620" s="1"/>
    </row>
    <row r="2621" spans="1:12" x14ac:dyDescent="0.2">
      <c r="A2621" s="1">
        <v>0</v>
      </c>
      <c r="B2621">
        <v>0</v>
      </c>
      <c r="C2621">
        <v>0</v>
      </c>
      <c r="D2621">
        <v>49.264655667531656</v>
      </c>
      <c r="E2621">
        <v>41.915758413893364</v>
      </c>
      <c r="F2621">
        <v>37.467907946153716</v>
      </c>
      <c r="J2621" s="1"/>
      <c r="L2621" s="1"/>
    </row>
    <row r="2622" spans="1:12" x14ac:dyDescent="0.2">
      <c r="A2622" s="1">
        <v>0</v>
      </c>
      <c r="B2622">
        <v>0</v>
      </c>
      <c r="C2622">
        <v>0</v>
      </c>
      <c r="D2622">
        <v>85.223197498048407</v>
      </c>
      <c r="E2622">
        <v>65.336085237631806</v>
      </c>
      <c r="F2622">
        <v>66.326975914221251</v>
      </c>
      <c r="J2622" s="1"/>
      <c r="L2622" s="1"/>
    </row>
    <row r="2623" spans="1:12" x14ac:dyDescent="0.2">
      <c r="A2623" s="1">
        <v>0</v>
      </c>
      <c r="B2623">
        <v>0</v>
      </c>
      <c r="C2623">
        <v>0</v>
      </c>
      <c r="D2623">
        <v>84.923442055035508</v>
      </c>
      <c r="E2623">
        <v>70.319203855550413</v>
      </c>
      <c r="F2623">
        <v>59.124927641756706</v>
      </c>
      <c r="J2623" s="1"/>
      <c r="L2623" s="1"/>
    </row>
    <row r="2624" spans="1:12" x14ac:dyDescent="0.2">
      <c r="A2624" s="1">
        <v>405.32048800000001</v>
      </c>
      <c r="B2624">
        <v>0</v>
      </c>
      <c r="C2624">
        <v>0</v>
      </c>
      <c r="D2624">
        <v>82.944753347874624</v>
      </c>
      <c r="E2624">
        <v>62.735519470779472</v>
      </c>
      <c r="F2624">
        <v>57.527115167009327</v>
      </c>
      <c r="J2624" s="1"/>
      <c r="L2624" s="1"/>
    </row>
    <row r="2625" spans="1:12" x14ac:dyDescent="0.2">
      <c r="A2625" s="1">
        <v>0</v>
      </c>
      <c r="B2625">
        <v>0</v>
      </c>
      <c r="C2625">
        <v>0</v>
      </c>
      <c r="D2625">
        <v>117.0327001006806</v>
      </c>
      <c r="E2625">
        <v>91.504484941882836</v>
      </c>
      <c r="F2625">
        <v>83.299667201112882</v>
      </c>
      <c r="J2625" s="1"/>
      <c r="L2625" s="1"/>
    </row>
    <row r="2626" spans="1:12" x14ac:dyDescent="0.2">
      <c r="A2626" s="1">
        <v>0</v>
      </c>
      <c r="B2626">
        <v>0</v>
      </c>
      <c r="C2626">
        <v>0</v>
      </c>
      <c r="D2626">
        <v>0</v>
      </c>
      <c r="E2626">
        <v>51.496398591203189</v>
      </c>
      <c r="F2626">
        <v>43.697574112465674</v>
      </c>
      <c r="J2626" s="1"/>
      <c r="L2626" s="1"/>
    </row>
    <row r="2627" spans="1:12" x14ac:dyDescent="0.2">
      <c r="A2627" s="1">
        <v>0</v>
      </c>
      <c r="B2627">
        <v>0</v>
      </c>
      <c r="C2627">
        <v>0</v>
      </c>
      <c r="D2627">
        <v>95.196727210294171</v>
      </c>
      <c r="E2627">
        <v>82.53217874572907</v>
      </c>
      <c r="F2627">
        <v>69.70562243815472</v>
      </c>
      <c r="J2627" s="1"/>
      <c r="L2627" s="1"/>
    </row>
    <row r="2628" spans="1:12" x14ac:dyDescent="0.2">
      <c r="A2628" s="1">
        <v>0</v>
      </c>
      <c r="B2628">
        <v>0</v>
      </c>
      <c r="C2628">
        <v>0</v>
      </c>
      <c r="D2628">
        <v>0</v>
      </c>
      <c r="E2628">
        <v>0</v>
      </c>
      <c r="F2628">
        <v>100.06384614649654</v>
      </c>
      <c r="J2628" s="1"/>
      <c r="L2628" s="1"/>
    </row>
    <row r="2629" spans="1:12" x14ac:dyDescent="0.2">
      <c r="A2629" s="1">
        <v>0</v>
      </c>
      <c r="B2629">
        <v>0</v>
      </c>
      <c r="C2629">
        <v>0</v>
      </c>
      <c r="D2629">
        <v>99.640071782227764</v>
      </c>
      <c r="E2629">
        <v>68.131161986228278</v>
      </c>
      <c r="F2629">
        <v>56.970264560864479</v>
      </c>
      <c r="J2629" s="1"/>
      <c r="L2629" s="1"/>
    </row>
    <row r="2630" spans="1:12" x14ac:dyDescent="0.2">
      <c r="A2630" s="1">
        <v>997</v>
      </c>
      <c r="B2630">
        <v>340</v>
      </c>
      <c r="C2630">
        <v>493</v>
      </c>
      <c r="D2630">
        <v>820</v>
      </c>
      <c r="E2630">
        <v>50.157260751496615</v>
      </c>
      <c r="F2630">
        <v>43.370460377731668</v>
      </c>
      <c r="J2630" s="1"/>
      <c r="L2630" s="1"/>
    </row>
    <row r="2631" spans="1:12" x14ac:dyDescent="0.2">
      <c r="A2631" s="1">
        <v>6279</v>
      </c>
      <c r="B2631">
        <v>9333</v>
      </c>
      <c r="C2631">
        <v>9425</v>
      </c>
      <c r="D2631">
        <v>5151</v>
      </c>
      <c r="E2631">
        <v>507</v>
      </c>
      <c r="F2631">
        <v>551</v>
      </c>
      <c r="J2631" s="1"/>
      <c r="L2631" s="1"/>
    </row>
    <row r="2632" spans="1:12" x14ac:dyDescent="0.2">
      <c r="A2632" s="1">
        <v>0</v>
      </c>
      <c r="B2632">
        <v>0</v>
      </c>
      <c r="C2632">
        <v>0</v>
      </c>
      <c r="D2632">
        <v>65.815546479342217</v>
      </c>
      <c r="E2632">
        <v>51.064033864934046</v>
      </c>
      <c r="F2632">
        <v>43.182425974622419</v>
      </c>
      <c r="J2632" s="1"/>
      <c r="L2632" s="1"/>
    </row>
    <row r="2633" spans="1:12" x14ac:dyDescent="0.2">
      <c r="A2633" s="1">
        <v>0</v>
      </c>
      <c r="B2633">
        <v>0</v>
      </c>
      <c r="C2633">
        <v>0</v>
      </c>
      <c r="D2633">
        <v>79.780062549520281</v>
      </c>
      <c r="E2633">
        <v>90.469100742155575</v>
      </c>
      <c r="F2633">
        <v>81.788032717126868</v>
      </c>
      <c r="J2633" s="1"/>
      <c r="L2633" s="1"/>
    </row>
    <row r="2634" spans="1:12" x14ac:dyDescent="0.2">
      <c r="A2634" s="1">
        <v>0</v>
      </c>
      <c r="B2634">
        <v>431.96190329586852</v>
      </c>
      <c r="C2634">
        <v>288</v>
      </c>
      <c r="D2634">
        <v>169</v>
      </c>
      <c r="E2634">
        <v>226</v>
      </c>
      <c r="F2634">
        <v>124</v>
      </c>
      <c r="J2634" s="1"/>
      <c r="L2634" s="1"/>
    </row>
    <row r="2635" spans="1:12" x14ac:dyDescent="0.2">
      <c r="A2635" s="1">
        <v>0</v>
      </c>
      <c r="B2635">
        <v>0</v>
      </c>
      <c r="C2635">
        <v>0</v>
      </c>
      <c r="D2635">
        <v>52.150634460539152</v>
      </c>
      <c r="E2635">
        <v>37.633564311245813</v>
      </c>
      <c r="F2635">
        <v>34.626593993328797</v>
      </c>
      <c r="J2635" s="1"/>
      <c r="L2635" s="1"/>
    </row>
    <row r="2636" spans="1:12" x14ac:dyDescent="0.2">
      <c r="A2636" s="1">
        <v>0</v>
      </c>
      <c r="B2636">
        <v>433.83185174496703</v>
      </c>
      <c r="C2636">
        <v>0</v>
      </c>
      <c r="D2636">
        <v>77.92490941887381</v>
      </c>
      <c r="E2636">
        <v>56.943768981578486</v>
      </c>
      <c r="F2636">
        <v>53.256931731226629</v>
      </c>
      <c r="J2636" s="1"/>
      <c r="L2636" s="1"/>
    </row>
    <row r="2637" spans="1:12" x14ac:dyDescent="0.2">
      <c r="A2637" s="1">
        <v>0</v>
      </c>
      <c r="B2637">
        <v>227.05809021860293</v>
      </c>
      <c r="C2637">
        <v>181.49653901687617</v>
      </c>
      <c r="D2637">
        <v>46.444380845366375</v>
      </c>
      <c r="E2637">
        <v>40.415413840683001</v>
      </c>
      <c r="F2637">
        <v>38.694131163707326</v>
      </c>
      <c r="J2637" s="1"/>
      <c r="L2637" s="1"/>
    </row>
    <row r="2638" spans="1:12" x14ac:dyDescent="0.2">
      <c r="A2638" s="1">
        <v>210</v>
      </c>
      <c r="B2638">
        <v>385.61188062889465</v>
      </c>
      <c r="C2638">
        <v>315.78326430351603</v>
      </c>
      <c r="D2638">
        <v>67.048631369917999</v>
      </c>
      <c r="E2638">
        <v>50.554904027472631</v>
      </c>
      <c r="F2638">
        <v>49.050741852939979</v>
      </c>
      <c r="J2638" s="1"/>
      <c r="L2638" s="1"/>
    </row>
    <row r="2639" spans="1:12" x14ac:dyDescent="0.2">
      <c r="A2639" s="1">
        <v>411.63713100000001</v>
      </c>
      <c r="B2639">
        <v>435.32293171497787</v>
      </c>
      <c r="C2639">
        <v>0</v>
      </c>
      <c r="D2639">
        <v>80.05014523150767</v>
      </c>
      <c r="E2639">
        <v>69.501950671780278</v>
      </c>
      <c r="F2639">
        <v>59.553471165121962</v>
      </c>
      <c r="J2639" s="1"/>
      <c r="L2639" s="1"/>
    </row>
    <row r="2640" spans="1:12" x14ac:dyDescent="0.2">
      <c r="A2640" s="1">
        <v>0</v>
      </c>
      <c r="B2640">
        <v>382.06332374729925</v>
      </c>
      <c r="C2640">
        <v>0</v>
      </c>
      <c r="D2640">
        <v>78.759380126897582</v>
      </c>
      <c r="E2640">
        <v>65.965204848895311</v>
      </c>
      <c r="F2640">
        <v>55.18153797292053</v>
      </c>
      <c r="J2640" s="1"/>
      <c r="L2640" s="1"/>
    </row>
    <row r="2641" spans="1:12" x14ac:dyDescent="0.2">
      <c r="A2641" s="1">
        <v>0</v>
      </c>
      <c r="B2641">
        <v>0</v>
      </c>
      <c r="C2641">
        <v>0</v>
      </c>
      <c r="D2641">
        <v>80.582286838674506</v>
      </c>
      <c r="E2641">
        <v>59.89273025307272</v>
      </c>
      <c r="F2641">
        <v>56.958852376444348</v>
      </c>
      <c r="J2641" s="1"/>
      <c r="L2641" s="1"/>
    </row>
    <row r="2642" spans="1:12" x14ac:dyDescent="0.2">
      <c r="A2642" s="1">
        <v>0</v>
      </c>
      <c r="B2642">
        <v>0</v>
      </c>
      <c r="C2642">
        <v>0</v>
      </c>
      <c r="D2642">
        <v>53.300756733553783</v>
      </c>
      <c r="E2642">
        <v>40.93977860021181</v>
      </c>
      <c r="F2642">
        <v>44.319804803185669</v>
      </c>
      <c r="J2642" s="1"/>
      <c r="L2642" s="1"/>
    </row>
    <row r="2643" spans="1:12" x14ac:dyDescent="0.2">
      <c r="A2643" s="1">
        <v>0</v>
      </c>
      <c r="B2643">
        <v>393.15494622360711</v>
      </c>
      <c r="C2643">
        <v>332.02638637080349</v>
      </c>
      <c r="D2643">
        <v>81.884709099401746</v>
      </c>
      <c r="E2643">
        <v>56.869838274491769</v>
      </c>
      <c r="F2643">
        <v>49.613458535188641</v>
      </c>
      <c r="J2643" s="1"/>
      <c r="L2643" s="1"/>
    </row>
    <row r="2644" spans="1:12" x14ac:dyDescent="0.2">
      <c r="A2644" s="1">
        <v>0</v>
      </c>
      <c r="B2644">
        <v>0</v>
      </c>
      <c r="C2644">
        <v>0</v>
      </c>
      <c r="D2644">
        <v>85.266495506483608</v>
      </c>
      <c r="E2644">
        <v>57.988955495504158</v>
      </c>
      <c r="F2644">
        <v>50.600132535848672</v>
      </c>
      <c r="J2644" s="1"/>
      <c r="L2644" s="1"/>
    </row>
    <row r="2645" spans="1:12" x14ac:dyDescent="0.2">
      <c r="A2645" s="1">
        <v>0</v>
      </c>
      <c r="B2645">
        <v>0</v>
      </c>
      <c r="C2645">
        <v>0</v>
      </c>
      <c r="D2645">
        <v>96.980423487858786</v>
      </c>
      <c r="E2645">
        <v>79.827094327484161</v>
      </c>
      <c r="F2645">
        <v>67.862394670409969</v>
      </c>
      <c r="J2645" s="1"/>
      <c r="L2645" s="1"/>
    </row>
    <row r="2646" spans="1:12" x14ac:dyDescent="0.2">
      <c r="A2646" s="1">
        <v>11226</v>
      </c>
      <c r="B2646">
        <v>6173</v>
      </c>
      <c r="C2646">
        <v>10555</v>
      </c>
      <c r="D2646">
        <v>947</v>
      </c>
      <c r="E2646">
        <v>453</v>
      </c>
      <c r="F2646">
        <v>269</v>
      </c>
      <c r="J2646" s="1"/>
      <c r="L2646" s="1"/>
    </row>
    <row r="2647" spans="1:12" x14ac:dyDescent="0.2">
      <c r="A2647" s="1">
        <v>0</v>
      </c>
      <c r="B2647">
        <v>0</v>
      </c>
      <c r="C2647">
        <v>0</v>
      </c>
      <c r="D2647">
        <v>78.873832205138868</v>
      </c>
      <c r="E2647">
        <v>60.934964262721763</v>
      </c>
      <c r="F2647">
        <v>57.944353161883619</v>
      </c>
      <c r="J2647" s="1"/>
      <c r="L2647" s="1"/>
    </row>
    <row r="2648" spans="1:12" x14ac:dyDescent="0.2">
      <c r="A2648" s="1">
        <v>0</v>
      </c>
      <c r="B2648">
        <v>0</v>
      </c>
      <c r="C2648">
        <v>0</v>
      </c>
      <c r="D2648">
        <v>33.864795478563039</v>
      </c>
      <c r="E2648">
        <v>28.815142637989805</v>
      </c>
      <c r="F2648">
        <v>23.738836776878873</v>
      </c>
      <c r="J2648" s="1"/>
      <c r="L2648" s="1"/>
    </row>
    <row r="2649" spans="1:12" x14ac:dyDescent="0.2">
      <c r="A2649" s="1">
        <v>0</v>
      </c>
      <c r="B2649">
        <v>0</v>
      </c>
      <c r="C2649">
        <v>0</v>
      </c>
      <c r="D2649">
        <v>9.3834051077688567</v>
      </c>
      <c r="E2649">
        <v>5.8552883812339758</v>
      </c>
      <c r="F2649">
        <v>5.2963201302319725</v>
      </c>
      <c r="J2649" s="1"/>
      <c r="L2649" s="1"/>
    </row>
    <row r="2650" spans="1:12" x14ac:dyDescent="0.2">
      <c r="A2650" s="1">
        <v>0</v>
      </c>
      <c r="B2650">
        <v>0</v>
      </c>
      <c r="C2650">
        <v>0</v>
      </c>
      <c r="D2650">
        <v>81.629765581202903</v>
      </c>
      <c r="E2650">
        <v>60.523148966217938</v>
      </c>
      <c r="F2650">
        <v>53.71565888254419</v>
      </c>
      <c r="J2650" s="1"/>
      <c r="L2650" s="1"/>
    </row>
    <row r="2651" spans="1:12" x14ac:dyDescent="0.2">
      <c r="A2651" s="1">
        <v>0</v>
      </c>
      <c r="B2651">
        <v>0</v>
      </c>
      <c r="C2651">
        <v>0</v>
      </c>
      <c r="D2651">
        <v>90.118143325793852</v>
      </c>
      <c r="E2651">
        <v>64.651340445796663</v>
      </c>
      <c r="F2651">
        <v>58.478699366975697</v>
      </c>
      <c r="J2651" s="1"/>
      <c r="L2651" s="1"/>
    </row>
    <row r="2652" spans="1:12" x14ac:dyDescent="0.2">
      <c r="A2652" s="1">
        <v>0</v>
      </c>
      <c r="B2652">
        <v>0</v>
      </c>
      <c r="C2652">
        <v>368.94853191666641</v>
      </c>
      <c r="D2652">
        <v>83.362594268438059</v>
      </c>
      <c r="E2652">
        <v>66.444573443248345</v>
      </c>
      <c r="F2652">
        <v>61.753036392190594</v>
      </c>
      <c r="J2652" s="1"/>
      <c r="L2652" s="1"/>
    </row>
    <row r="2653" spans="1:12" x14ac:dyDescent="0.2">
      <c r="A2653" s="1">
        <v>0</v>
      </c>
      <c r="B2653">
        <v>0</v>
      </c>
      <c r="C2653">
        <v>0</v>
      </c>
      <c r="D2653">
        <v>71.194945548320618</v>
      </c>
      <c r="E2653">
        <v>80.141595083030396</v>
      </c>
      <c r="F2653">
        <v>71.713526960522657</v>
      </c>
      <c r="J2653" s="1"/>
      <c r="L2653" s="1"/>
    </row>
    <row r="2654" spans="1:12" x14ac:dyDescent="0.2">
      <c r="A2654" s="1">
        <v>0</v>
      </c>
      <c r="B2654">
        <v>0</v>
      </c>
      <c r="C2654">
        <v>0</v>
      </c>
      <c r="D2654">
        <v>113.49119551562974</v>
      </c>
      <c r="E2654">
        <v>77.734004995698342</v>
      </c>
      <c r="F2654">
        <v>73.103786997124487</v>
      </c>
      <c r="J2654" s="1"/>
      <c r="L2654" s="1"/>
    </row>
    <row r="2655" spans="1:12" x14ac:dyDescent="0.2">
      <c r="A2655" s="1">
        <v>0</v>
      </c>
      <c r="B2655">
        <v>0</v>
      </c>
      <c r="C2655">
        <v>0</v>
      </c>
      <c r="D2655">
        <v>75.07102565309799</v>
      </c>
      <c r="E2655">
        <v>57.582454706698265</v>
      </c>
      <c r="F2655">
        <v>53.515785671298175</v>
      </c>
      <c r="J2655" s="1"/>
      <c r="L2655" s="1"/>
    </row>
    <row r="2656" spans="1:12" x14ac:dyDescent="0.2">
      <c r="A2656" s="1">
        <v>0</v>
      </c>
      <c r="B2656">
        <v>0</v>
      </c>
      <c r="C2656">
        <v>0</v>
      </c>
      <c r="D2656">
        <v>130.66203508458062</v>
      </c>
      <c r="E2656">
        <v>85.58790257186611</v>
      </c>
      <c r="F2656">
        <v>78.219005359642622</v>
      </c>
      <c r="J2656" s="1"/>
      <c r="L2656" s="1"/>
    </row>
    <row r="2657" spans="1:12" x14ac:dyDescent="0.2">
      <c r="A2657" s="1">
        <v>367.46448500000002</v>
      </c>
      <c r="B2657">
        <v>0</v>
      </c>
      <c r="C2657">
        <v>343.72217317888374</v>
      </c>
      <c r="D2657">
        <v>82.475136487154415</v>
      </c>
      <c r="E2657">
        <v>65.090673082158645</v>
      </c>
      <c r="F2657">
        <v>54.883221339059745</v>
      </c>
      <c r="J2657" s="1"/>
      <c r="L2657" s="1"/>
    </row>
    <row r="2658" spans="1:12" x14ac:dyDescent="0.2">
      <c r="A2658" s="1">
        <v>0</v>
      </c>
      <c r="B2658">
        <v>0</v>
      </c>
      <c r="C2658">
        <v>0</v>
      </c>
      <c r="D2658">
        <v>64.397461007270593</v>
      </c>
      <c r="E2658">
        <v>50.575571557409013</v>
      </c>
      <c r="F2658">
        <v>42.98905877505517</v>
      </c>
      <c r="J2658" s="1"/>
      <c r="L2658" s="1"/>
    </row>
    <row r="2659" spans="1:12" x14ac:dyDescent="0.2">
      <c r="A2659" s="1">
        <v>0</v>
      </c>
      <c r="B2659">
        <v>0</v>
      </c>
      <c r="C2659">
        <v>290.75414943557973</v>
      </c>
      <c r="D2659">
        <v>81.941178180332969</v>
      </c>
      <c r="E2659">
        <v>69.362120069239268</v>
      </c>
      <c r="F2659">
        <v>56.636751470380858</v>
      </c>
      <c r="J2659" s="1"/>
      <c r="L2659" s="1"/>
    </row>
    <row r="2660" spans="1:12" x14ac:dyDescent="0.2">
      <c r="A2660" s="1">
        <v>0</v>
      </c>
      <c r="B2660">
        <v>0</v>
      </c>
      <c r="C2660">
        <v>300.07407126155289</v>
      </c>
      <c r="D2660">
        <v>74.71813174518735</v>
      </c>
      <c r="E2660">
        <v>58.502573139466051</v>
      </c>
      <c r="F2660">
        <v>47.819612462645011</v>
      </c>
      <c r="J2660" s="1"/>
      <c r="L2660" s="1"/>
    </row>
    <row r="2661" spans="1:12" x14ac:dyDescent="0.2">
      <c r="A2661" s="1">
        <v>108.151456</v>
      </c>
      <c r="B2661">
        <v>129.52728119858219</v>
      </c>
      <c r="C2661">
        <v>0</v>
      </c>
      <c r="D2661">
        <v>29.275357976070133</v>
      </c>
      <c r="E2661">
        <v>22.897851666946679</v>
      </c>
      <c r="F2661">
        <v>20.081604965979231</v>
      </c>
      <c r="J2661" s="1"/>
      <c r="L2661" s="1"/>
    </row>
    <row r="2662" spans="1:12" x14ac:dyDescent="0.2">
      <c r="A2662" s="1">
        <v>4988</v>
      </c>
      <c r="B2662">
        <v>6120</v>
      </c>
      <c r="C2662">
        <v>620</v>
      </c>
      <c r="D2662">
        <v>1847</v>
      </c>
      <c r="E2662">
        <v>880</v>
      </c>
      <c r="F2662">
        <v>1865</v>
      </c>
      <c r="J2662" s="1"/>
      <c r="L2662" s="1"/>
    </row>
    <row r="2663" spans="1:12" x14ac:dyDescent="0.2">
      <c r="A2663" s="1">
        <v>63.955837899999999</v>
      </c>
      <c r="B2663">
        <v>65.304118972878882</v>
      </c>
      <c r="C2663">
        <v>0</v>
      </c>
      <c r="D2663">
        <v>10.065424436442139</v>
      </c>
      <c r="E2663">
        <v>8.7332714499181119</v>
      </c>
      <c r="F2663">
        <v>8.0365242622131206</v>
      </c>
      <c r="J2663" s="1"/>
      <c r="L2663" s="1"/>
    </row>
    <row r="2664" spans="1:12" x14ac:dyDescent="0.2">
      <c r="A2664" s="1">
        <v>0</v>
      </c>
      <c r="B2664">
        <v>0</v>
      </c>
      <c r="C2664">
        <v>0</v>
      </c>
      <c r="D2664">
        <v>89.313042595519818</v>
      </c>
      <c r="E2664">
        <v>56.674972992234444</v>
      </c>
      <c r="F2664">
        <v>49.841275599874599</v>
      </c>
      <c r="J2664" s="1"/>
      <c r="L2664" s="1"/>
    </row>
    <row r="2665" spans="1:12" x14ac:dyDescent="0.2">
      <c r="A2665" s="1">
        <v>0</v>
      </c>
      <c r="B2665">
        <v>0</v>
      </c>
      <c r="C2665">
        <v>0</v>
      </c>
      <c r="D2665">
        <v>56.385966922018341</v>
      </c>
      <c r="E2665">
        <v>26.02396319503848</v>
      </c>
      <c r="F2665">
        <v>25.573105446574179</v>
      </c>
      <c r="J2665" s="1"/>
      <c r="L2665" s="1"/>
    </row>
    <row r="2666" spans="1:12" x14ac:dyDescent="0.2">
      <c r="A2666" s="1">
        <v>4154</v>
      </c>
      <c r="B2666">
        <v>447.42766527520416</v>
      </c>
      <c r="C2666">
        <v>320.06184734127095</v>
      </c>
      <c r="D2666">
        <v>78.177884845780142</v>
      </c>
      <c r="E2666">
        <v>62.107108460542356</v>
      </c>
      <c r="F2666">
        <v>39</v>
      </c>
      <c r="J2666" s="1"/>
      <c r="L2666" s="1"/>
    </row>
    <row r="2667" spans="1:12" x14ac:dyDescent="0.2">
      <c r="A2667" s="1">
        <v>0</v>
      </c>
      <c r="B2667">
        <v>0</v>
      </c>
      <c r="C2667">
        <v>0</v>
      </c>
      <c r="D2667">
        <v>9.4026318457802915</v>
      </c>
      <c r="E2667">
        <v>3.5746559777968492</v>
      </c>
      <c r="F2667">
        <v>6.8309922949165722</v>
      </c>
      <c r="J2667" s="1"/>
      <c r="L2667" s="1"/>
    </row>
    <row r="2668" spans="1:12" x14ac:dyDescent="0.2">
      <c r="A2668" s="1">
        <v>0</v>
      </c>
      <c r="B2668">
        <v>0</v>
      </c>
      <c r="C2668">
        <v>0</v>
      </c>
      <c r="D2668">
        <v>78.72380309199454</v>
      </c>
      <c r="E2668">
        <v>63.33712174218482</v>
      </c>
      <c r="F2668">
        <v>59.249501767015694</v>
      </c>
      <c r="J2668" s="1"/>
      <c r="L2668" s="1"/>
    </row>
    <row r="2669" spans="1:12" x14ac:dyDescent="0.2">
      <c r="A2669" s="1">
        <v>0</v>
      </c>
      <c r="B2669">
        <v>0</v>
      </c>
      <c r="C2669">
        <v>209</v>
      </c>
      <c r="D2669">
        <v>420</v>
      </c>
      <c r="E2669">
        <v>52.344830220134483</v>
      </c>
      <c r="F2669">
        <v>321</v>
      </c>
      <c r="J2669" s="1"/>
      <c r="L2669" s="1"/>
    </row>
    <row r="2670" spans="1:12" x14ac:dyDescent="0.2">
      <c r="A2670" s="1">
        <v>3138</v>
      </c>
      <c r="B2670">
        <v>0</v>
      </c>
      <c r="C2670">
        <v>0</v>
      </c>
      <c r="D2670">
        <v>255</v>
      </c>
      <c r="E2670">
        <v>265</v>
      </c>
      <c r="F2670">
        <v>64.744201925485442</v>
      </c>
      <c r="J2670" s="1"/>
      <c r="L2670" s="1"/>
    </row>
    <row r="2671" spans="1:12" x14ac:dyDescent="0.2">
      <c r="A2671" s="1">
        <v>0</v>
      </c>
      <c r="B2671">
        <v>0</v>
      </c>
      <c r="C2671">
        <v>557.99754466898912</v>
      </c>
      <c r="D2671">
        <v>127.45767967710033</v>
      </c>
      <c r="E2671">
        <v>100.10264979610254</v>
      </c>
      <c r="F2671">
        <v>86.644290483644284</v>
      </c>
      <c r="J2671" s="1"/>
      <c r="L2671" s="1"/>
    </row>
    <row r="2672" spans="1:12" x14ac:dyDescent="0.2">
      <c r="A2672" s="1">
        <v>0</v>
      </c>
      <c r="B2672">
        <v>0</v>
      </c>
      <c r="C2672">
        <v>0</v>
      </c>
      <c r="D2672">
        <v>13.302934612619307</v>
      </c>
      <c r="E2672">
        <v>6.7287572464310648</v>
      </c>
      <c r="F2672">
        <v>5.7210240401474692</v>
      </c>
      <c r="J2672" s="1"/>
      <c r="L2672" s="1"/>
    </row>
    <row r="2673" spans="1:12" x14ac:dyDescent="0.2">
      <c r="A2673" s="1">
        <v>0</v>
      </c>
      <c r="B2673">
        <v>420.40984508239984</v>
      </c>
      <c r="C2673">
        <v>0</v>
      </c>
      <c r="D2673">
        <v>79.39719309730836</v>
      </c>
      <c r="E2673">
        <v>61.089911687159102</v>
      </c>
      <c r="F2673">
        <v>54.475262410022388</v>
      </c>
      <c r="J2673" s="1"/>
      <c r="L2673" s="1"/>
    </row>
    <row r="2674" spans="1:12" x14ac:dyDescent="0.2">
      <c r="A2674" s="1">
        <v>0</v>
      </c>
      <c r="B2674">
        <v>0</v>
      </c>
      <c r="C2674">
        <v>0</v>
      </c>
      <c r="D2674">
        <v>30.620169895405262</v>
      </c>
      <c r="E2674">
        <v>23.046894082830768</v>
      </c>
      <c r="F2674">
        <v>21.515487277607544</v>
      </c>
      <c r="J2674" s="1"/>
      <c r="L2674" s="1"/>
    </row>
    <row r="2675" spans="1:12" x14ac:dyDescent="0.2">
      <c r="A2675" s="1">
        <v>0</v>
      </c>
      <c r="B2675">
        <v>0</v>
      </c>
      <c r="C2675">
        <v>290.00092813199723</v>
      </c>
      <c r="D2675">
        <v>72.638767598832743</v>
      </c>
      <c r="E2675">
        <v>49.093532510713736</v>
      </c>
      <c r="F2675">
        <v>43.023401984244721</v>
      </c>
      <c r="J2675" s="1"/>
      <c r="L2675" s="1"/>
    </row>
    <row r="2676" spans="1:12" x14ac:dyDescent="0.2">
      <c r="A2676" s="1">
        <v>24133</v>
      </c>
      <c r="B2676">
        <v>14643</v>
      </c>
      <c r="C2676">
        <v>9634</v>
      </c>
      <c r="D2676">
        <v>11710</v>
      </c>
      <c r="E2676">
        <v>6767</v>
      </c>
      <c r="F2676">
        <v>3249</v>
      </c>
      <c r="J2676" s="1"/>
      <c r="L2676" s="1"/>
    </row>
    <row r="2677" spans="1:12" x14ac:dyDescent="0.2">
      <c r="A2677" s="1">
        <v>2052.1119600000002</v>
      </c>
      <c r="B2677">
        <v>0</v>
      </c>
      <c r="C2677">
        <v>0</v>
      </c>
      <c r="D2677">
        <v>445.57798810694908</v>
      </c>
      <c r="E2677">
        <v>341.5031786585331</v>
      </c>
      <c r="F2677">
        <v>311.22712077375542</v>
      </c>
      <c r="J2677" s="1"/>
      <c r="L2677" s="1"/>
    </row>
    <row r="2678" spans="1:12" x14ac:dyDescent="0.2">
      <c r="A2678" s="1">
        <v>0</v>
      </c>
      <c r="B2678">
        <v>0</v>
      </c>
      <c r="C2678">
        <v>0</v>
      </c>
      <c r="D2678">
        <v>20.587446052746348</v>
      </c>
      <c r="E2678">
        <v>16.677515656950643</v>
      </c>
      <c r="F2678">
        <v>15.400049611426045</v>
      </c>
      <c r="J2678" s="1"/>
      <c r="L2678" s="1"/>
    </row>
    <row r="2679" spans="1:12" x14ac:dyDescent="0.2">
      <c r="A2679" s="1">
        <v>0</v>
      </c>
      <c r="B2679">
        <v>436.86813575342984</v>
      </c>
      <c r="C2679">
        <v>0</v>
      </c>
      <c r="D2679">
        <v>68.104890827443739</v>
      </c>
      <c r="E2679">
        <v>47.477567870030697</v>
      </c>
      <c r="F2679">
        <v>58.313276020848384</v>
      </c>
      <c r="J2679" s="1"/>
      <c r="L2679" s="1"/>
    </row>
    <row r="2680" spans="1:12" x14ac:dyDescent="0.2">
      <c r="A2680" s="1">
        <v>0</v>
      </c>
      <c r="B2680">
        <v>0</v>
      </c>
      <c r="C2680">
        <v>0</v>
      </c>
      <c r="D2680">
        <v>255.86640162339611</v>
      </c>
      <c r="E2680">
        <v>200.23695043805051</v>
      </c>
      <c r="F2680">
        <v>201.64497954122459</v>
      </c>
      <c r="J2680" s="1"/>
      <c r="L2680" s="1"/>
    </row>
    <row r="2681" spans="1:12" x14ac:dyDescent="0.2">
      <c r="A2681" s="1">
        <v>0</v>
      </c>
      <c r="B2681">
        <v>0</v>
      </c>
      <c r="C2681">
        <v>0</v>
      </c>
      <c r="D2681">
        <v>14.295458190595342</v>
      </c>
      <c r="E2681">
        <v>11.626843741182833</v>
      </c>
      <c r="F2681">
        <v>10.334212944109037</v>
      </c>
      <c r="J2681" s="1"/>
      <c r="L2681" s="1"/>
    </row>
    <row r="2682" spans="1:12" x14ac:dyDescent="0.2">
      <c r="A2682" s="1">
        <v>451</v>
      </c>
      <c r="B2682">
        <v>249</v>
      </c>
      <c r="C2682">
        <v>1346</v>
      </c>
      <c r="D2682">
        <v>2535</v>
      </c>
      <c r="E2682">
        <v>948</v>
      </c>
      <c r="F2682">
        <v>261</v>
      </c>
      <c r="J2682" s="1"/>
      <c r="L2682" s="1"/>
    </row>
    <row r="2683" spans="1:12" x14ac:dyDescent="0.2">
      <c r="A2683" s="1">
        <v>0</v>
      </c>
      <c r="B2683">
        <v>0</v>
      </c>
      <c r="C2683">
        <v>0</v>
      </c>
      <c r="D2683">
        <v>94.43916345431613</v>
      </c>
      <c r="E2683">
        <v>72.968308792710488</v>
      </c>
      <c r="F2683">
        <v>75.97475129825591</v>
      </c>
      <c r="J2683" s="1"/>
      <c r="L2683" s="1"/>
    </row>
    <row r="2684" spans="1:12" x14ac:dyDescent="0.2">
      <c r="A2684" s="1">
        <v>0</v>
      </c>
      <c r="B2684">
        <v>0</v>
      </c>
      <c r="C2684">
        <v>0</v>
      </c>
      <c r="D2684">
        <v>57.209386040476495</v>
      </c>
      <c r="E2684">
        <v>42.82808223537085</v>
      </c>
      <c r="F2684">
        <v>33.934077045292305</v>
      </c>
      <c r="J2684" s="1"/>
      <c r="L2684" s="1"/>
    </row>
    <row r="2685" spans="1:12" x14ac:dyDescent="0.2">
      <c r="A2685" s="1">
        <v>0</v>
      </c>
      <c r="B2685">
        <v>342.67777276029437</v>
      </c>
      <c r="C2685">
        <v>708</v>
      </c>
      <c r="D2685">
        <v>67.310387511821673</v>
      </c>
      <c r="E2685">
        <v>50.225758850714342</v>
      </c>
      <c r="F2685">
        <v>41.426442756930626</v>
      </c>
      <c r="J2685" s="1"/>
      <c r="L2685" s="1"/>
    </row>
    <row r="2686" spans="1:12" x14ac:dyDescent="0.2">
      <c r="A2686" s="1">
        <v>0</v>
      </c>
      <c r="B2686">
        <v>0</v>
      </c>
      <c r="C2686">
        <v>601.78866328953188</v>
      </c>
      <c r="D2686">
        <v>153.48129666303208</v>
      </c>
      <c r="E2686">
        <v>183.75264666096228</v>
      </c>
      <c r="F2686">
        <v>152.77043328325709</v>
      </c>
      <c r="J2686" s="1"/>
      <c r="L2686" s="1"/>
    </row>
    <row r="2687" spans="1:12" x14ac:dyDescent="0.2">
      <c r="A2687" s="1">
        <v>0</v>
      </c>
      <c r="B2687">
        <v>0</v>
      </c>
      <c r="C2687">
        <v>0</v>
      </c>
      <c r="D2687">
        <v>83.290380457166762</v>
      </c>
      <c r="E2687">
        <v>78.793717830665003</v>
      </c>
      <c r="F2687">
        <v>56.430798871172719</v>
      </c>
      <c r="J2687" s="1"/>
      <c r="L2687" s="1"/>
    </row>
    <row r="2688" spans="1:12" x14ac:dyDescent="0.2">
      <c r="A2688" s="1">
        <v>391.53441800000002</v>
      </c>
      <c r="B2688">
        <v>369.87854755064603</v>
      </c>
      <c r="C2688">
        <v>0</v>
      </c>
      <c r="D2688">
        <v>85.696296366439981</v>
      </c>
      <c r="E2688">
        <v>60.240417156688217</v>
      </c>
      <c r="F2688">
        <v>55.911384496163059</v>
      </c>
      <c r="J2688" s="1"/>
      <c r="L2688" s="1"/>
    </row>
    <row r="2689" spans="1:12" x14ac:dyDescent="0.2">
      <c r="A2689" s="1">
        <v>325.48602699999998</v>
      </c>
      <c r="B2689">
        <v>347.08621625036233</v>
      </c>
      <c r="C2689">
        <v>307.07533478670365</v>
      </c>
      <c r="D2689">
        <v>64.296028609887443</v>
      </c>
      <c r="E2689">
        <v>268</v>
      </c>
      <c r="F2689">
        <v>42.160128893622918</v>
      </c>
      <c r="J2689" s="1"/>
      <c r="L2689" s="1"/>
    </row>
    <row r="2690" spans="1:12" x14ac:dyDescent="0.2">
      <c r="A2690" s="1">
        <v>0</v>
      </c>
      <c r="B2690">
        <v>0</v>
      </c>
      <c r="C2690">
        <v>0</v>
      </c>
      <c r="D2690">
        <v>6.9662862172921374</v>
      </c>
      <c r="E2690">
        <v>5.6033807163522305</v>
      </c>
      <c r="F2690">
        <v>4.3825987851174428</v>
      </c>
      <c r="J2690" s="1"/>
      <c r="L2690" s="1"/>
    </row>
    <row r="2691" spans="1:12" x14ac:dyDescent="0.2">
      <c r="A2691" s="1">
        <v>0</v>
      </c>
      <c r="B2691">
        <v>0</v>
      </c>
      <c r="C2691">
        <v>348.53051392145261</v>
      </c>
      <c r="D2691">
        <v>87.979585049026085</v>
      </c>
      <c r="E2691">
        <v>67.624984653043484</v>
      </c>
      <c r="F2691">
        <v>61.505381324680855</v>
      </c>
      <c r="J2691" s="1"/>
      <c r="L2691" s="1"/>
    </row>
    <row r="2692" spans="1:12" x14ac:dyDescent="0.2">
      <c r="A2692" s="1">
        <v>190.96603099999999</v>
      </c>
      <c r="B2692">
        <v>0</v>
      </c>
      <c r="C2692">
        <v>0</v>
      </c>
      <c r="D2692">
        <v>40.489390769148052</v>
      </c>
      <c r="E2692">
        <v>31.657695655354427</v>
      </c>
      <c r="F2692">
        <v>28.92828766609243</v>
      </c>
      <c r="J2692" s="1"/>
      <c r="L2692" s="1"/>
    </row>
    <row r="2693" spans="1:12" x14ac:dyDescent="0.2">
      <c r="A2693" s="1">
        <v>3</v>
      </c>
      <c r="B2693">
        <v>0</v>
      </c>
      <c r="C2693">
        <v>0</v>
      </c>
      <c r="D2693">
        <v>3.8003842858347174</v>
      </c>
      <c r="E2693">
        <v>3.9615521382059438</v>
      </c>
      <c r="F2693">
        <v>3.6179824289687255</v>
      </c>
      <c r="J2693" s="1"/>
      <c r="L2693" s="1"/>
    </row>
    <row r="2694" spans="1:12" x14ac:dyDescent="0.2">
      <c r="A2694" s="1">
        <v>0</v>
      </c>
      <c r="B2694">
        <v>0</v>
      </c>
      <c r="C2694">
        <v>0</v>
      </c>
      <c r="D2694">
        <v>9.8783043720159078</v>
      </c>
      <c r="E2694">
        <v>6.4459073367302766</v>
      </c>
      <c r="F2694">
        <v>5.847411316202181</v>
      </c>
      <c r="J2694" s="1"/>
      <c r="L2694" s="1"/>
    </row>
    <row r="2695" spans="1:12" x14ac:dyDescent="0.2">
      <c r="A2695" s="1">
        <v>0</v>
      </c>
      <c r="B2695">
        <v>0</v>
      </c>
      <c r="C2695">
        <v>0</v>
      </c>
      <c r="D2695">
        <v>12.810760397854192</v>
      </c>
      <c r="E2695">
        <v>9.7693642506717708</v>
      </c>
      <c r="F2695">
        <v>9.7279806427630593</v>
      </c>
      <c r="J2695" s="1"/>
      <c r="L2695" s="1"/>
    </row>
    <row r="2696" spans="1:12" x14ac:dyDescent="0.2">
      <c r="A2696" s="1">
        <v>260.42056500000001</v>
      </c>
      <c r="B2696">
        <v>281.85451680567922</v>
      </c>
      <c r="C2696">
        <v>1028</v>
      </c>
      <c r="D2696">
        <v>1710</v>
      </c>
      <c r="E2696">
        <v>42.304780377381626</v>
      </c>
      <c r="F2696">
        <v>808</v>
      </c>
      <c r="J2696" s="1"/>
      <c r="L2696" s="1"/>
    </row>
    <row r="2697" spans="1:12" x14ac:dyDescent="0.2">
      <c r="A2697" s="1">
        <v>0</v>
      </c>
      <c r="B2697">
        <v>0</v>
      </c>
      <c r="C2697">
        <v>0</v>
      </c>
      <c r="D2697">
        <v>110.95099522355228</v>
      </c>
      <c r="E2697">
        <v>87.823775010469575</v>
      </c>
      <c r="F2697">
        <v>79.104356227600562</v>
      </c>
      <c r="J2697" s="1"/>
      <c r="L2697" s="1"/>
    </row>
    <row r="2698" spans="1:12" x14ac:dyDescent="0.2">
      <c r="A2698" s="1">
        <v>0</v>
      </c>
      <c r="B2698">
        <v>0</v>
      </c>
      <c r="C2698">
        <v>0</v>
      </c>
      <c r="D2698">
        <v>111.83360847242358</v>
      </c>
      <c r="E2698">
        <v>90.313917117376107</v>
      </c>
      <c r="F2698">
        <v>81.104474867139814</v>
      </c>
      <c r="J2698" s="1"/>
      <c r="L2698" s="1"/>
    </row>
    <row r="2699" spans="1:12" x14ac:dyDescent="0.2">
      <c r="A2699" s="1">
        <v>0</v>
      </c>
      <c r="B2699">
        <v>396.05858814884812</v>
      </c>
      <c r="C2699">
        <v>336.57372163001071</v>
      </c>
      <c r="D2699">
        <v>72.452404492595932</v>
      </c>
      <c r="E2699">
        <v>61.219703775159587</v>
      </c>
      <c r="F2699">
        <v>53.947422216609077</v>
      </c>
      <c r="J2699" s="1"/>
      <c r="L2699" s="1"/>
    </row>
    <row r="2700" spans="1:12" x14ac:dyDescent="0.2">
      <c r="A2700" s="1">
        <v>0</v>
      </c>
      <c r="B2700">
        <v>0</v>
      </c>
      <c r="C2700">
        <v>0</v>
      </c>
      <c r="D2700">
        <v>78.094165270029578</v>
      </c>
      <c r="E2700">
        <v>66.653610746033479</v>
      </c>
      <c r="F2700">
        <v>58.698517236974645</v>
      </c>
      <c r="J2700" s="1"/>
      <c r="L2700" s="1"/>
    </row>
    <row r="2701" spans="1:12" x14ac:dyDescent="0.2">
      <c r="A2701" s="1">
        <v>0</v>
      </c>
      <c r="B2701">
        <v>0</v>
      </c>
      <c r="C2701">
        <v>0</v>
      </c>
      <c r="D2701">
        <v>30.494363444322577</v>
      </c>
      <c r="E2701">
        <v>22.170708913699183</v>
      </c>
      <c r="F2701">
        <v>21.731145566369253</v>
      </c>
      <c r="J2701" s="1"/>
      <c r="L2701" s="1"/>
    </row>
    <row r="2702" spans="1:12" x14ac:dyDescent="0.2">
      <c r="A2702" s="1">
        <v>6712</v>
      </c>
      <c r="B2702">
        <v>4602</v>
      </c>
      <c r="C2702">
        <v>5293</v>
      </c>
      <c r="D2702">
        <v>5312</v>
      </c>
      <c r="E2702">
        <v>1382</v>
      </c>
      <c r="F2702">
        <v>3522</v>
      </c>
      <c r="J2702" s="1"/>
      <c r="L2702" s="1"/>
    </row>
    <row r="2703" spans="1:12" x14ac:dyDescent="0.2">
      <c r="A2703" s="1">
        <v>210.4659</v>
      </c>
      <c r="B2703">
        <v>0</v>
      </c>
      <c r="C2703">
        <v>0</v>
      </c>
      <c r="D2703">
        <v>37.977349321717249</v>
      </c>
      <c r="E2703">
        <v>29.24467296015338</v>
      </c>
      <c r="F2703">
        <v>26.59209619376972</v>
      </c>
      <c r="J2703" s="1"/>
      <c r="L2703" s="1"/>
    </row>
    <row r="2704" spans="1:12" x14ac:dyDescent="0.2">
      <c r="A2704" s="1">
        <v>0</v>
      </c>
      <c r="B2704">
        <v>0</v>
      </c>
      <c r="C2704">
        <v>0</v>
      </c>
      <c r="D2704">
        <v>10.853872086548789</v>
      </c>
      <c r="E2704">
        <v>7.4225957514382177</v>
      </c>
      <c r="F2704">
        <v>6.9383948155807875</v>
      </c>
      <c r="J2704" s="1"/>
      <c r="L2704" s="1"/>
    </row>
    <row r="2705" spans="1:12" x14ac:dyDescent="0.2">
      <c r="A2705" s="1">
        <v>0</v>
      </c>
      <c r="B2705">
        <v>0</v>
      </c>
      <c r="C2705">
        <v>0</v>
      </c>
      <c r="D2705">
        <v>96.297647200996082</v>
      </c>
      <c r="E2705">
        <v>74.712766419512292</v>
      </c>
      <c r="F2705">
        <v>426</v>
      </c>
      <c r="J2705" s="1"/>
      <c r="L2705" s="1"/>
    </row>
    <row r="2706" spans="1:12" x14ac:dyDescent="0.2">
      <c r="A2706" s="1">
        <v>0</v>
      </c>
      <c r="B2706">
        <v>0</v>
      </c>
      <c r="C2706">
        <v>0</v>
      </c>
      <c r="D2706">
        <v>70.357295615901251</v>
      </c>
      <c r="E2706">
        <v>63.361568477595284</v>
      </c>
      <c r="F2706">
        <v>50.55501707781395</v>
      </c>
      <c r="J2706" s="1"/>
      <c r="L2706" s="1"/>
    </row>
    <row r="2707" spans="1:12" x14ac:dyDescent="0.2">
      <c r="A2707" s="1">
        <v>0</v>
      </c>
      <c r="B2707">
        <v>0</v>
      </c>
      <c r="C2707">
        <v>0</v>
      </c>
      <c r="D2707">
        <v>106.82405917479896</v>
      </c>
      <c r="E2707">
        <v>98.653442596963345</v>
      </c>
      <c r="F2707">
        <v>72.096955025853205</v>
      </c>
      <c r="J2707" s="1"/>
      <c r="L2707" s="1"/>
    </row>
    <row r="2708" spans="1:12" x14ac:dyDescent="0.2">
      <c r="A2708" s="1">
        <v>0</v>
      </c>
      <c r="B2708">
        <v>0</v>
      </c>
      <c r="C2708">
        <v>0</v>
      </c>
      <c r="D2708">
        <v>73.201338925214515</v>
      </c>
      <c r="E2708">
        <v>60.496458327557242</v>
      </c>
      <c r="F2708">
        <v>53.98624497482335</v>
      </c>
      <c r="J2708" s="1"/>
      <c r="L2708" s="1"/>
    </row>
    <row r="2709" spans="1:12" x14ac:dyDescent="0.2">
      <c r="A2709" s="1">
        <v>0</v>
      </c>
      <c r="B2709">
        <v>0</v>
      </c>
      <c r="C2709">
        <v>0</v>
      </c>
      <c r="D2709">
        <v>139.99911435115658</v>
      </c>
      <c r="E2709">
        <v>109.37174172214277</v>
      </c>
      <c r="F2709">
        <v>90.816883744245501</v>
      </c>
      <c r="J2709" s="1"/>
      <c r="L2709" s="1"/>
    </row>
    <row r="2710" spans="1:12" x14ac:dyDescent="0.2">
      <c r="A2710" s="1">
        <v>470</v>
      </c>
      <c r="B2710">
        <v>429.23206823829747</v>
      </c>
      <c r="C2710">
        <v>443</v>
      </c>
      <c r="D2710">
        <v>1256</v>
      </c>
      <c r="E2710">
        <v>591</v>
      </c>
      <c r="F2710">
        <v>128</v>
      </c>
      <c r="J2710" s="1"/>
      <c r="L2710" s="1"/>
    </row>
    <row r="2711" spans="1:12" x14ac:dyDescent="0.2">
      <c r="A2711" s="1">
        <v>0</v>
      </c>
      <c r="B2711">
        <v>0</v>
      </c>
      <c r="C2711">
        <v>0</v>
      </c>
      <c r="D2711">
        <v>27.868324093564141</v>
      </c>
      <c r="E2711">
        <v>19.789927565198898</v>
      </c>
      <c r="F2711">
        <v>21.137072040947526</v>
      </c>
      <c r="J2711" s="1"/>
      <c r="L2711" s="1"/>
    </row>
    <row r="2712" spans="1:12" x14ac:dyDescent="0.2">
      <c r="A2712" s="1">
        <v>0</v>
      </c>
      <c r="B2712">
        <v>0</v>
      </c>
      <c r="C2712">
        <v>318.17462276180441</v>
      </c>
      <c r="D2712">
        <v>74.460463177506568</v>
      </c>
      <c r="E2712">
        <v>60.114994775017138</v>
      </c>
      <c r="F2712">
        <v>46.012221087098048</v>
      </c>
      <c r="J2712" s="1"/>
      <c r="L2712" s="1"/>
    </row>
    <row r="2713" spans="1:12" x14ac:dyDescent="0.2">
      <c r="A2713" s="1">
        <v>0</v>
      </c>
      <c r="B2713">
        <v>0</v>
      </c>
      <c r="C2713">
        <v>0</v>
      </c>
      <c r="D2713">
        <v>195.4117844332103</v>
      </c>
      <c r="E2713">
        <v>164.90031635384881</v>
      </c>
      <c r="F2713">
        <v>120.4484606072196</v>
      </c>
      <c r="J2713" s="1"/>
      <c r="L2713" s="1"/>
    </row>
    <row r="2714" spans="1:12" x14ac:dyDescent="0.2">
      <c r="A2714" s="1">
        <v>0</v>
      </c>
      <c r="B2714">
        <v>0</v>
      </c>
      <c r="C2714">
        <v>0</v>
      </c>
      <c r="D2714">
        <v>70.853708796527158</v>
      </c>
      <c r="E2714">
        <v>54.222150539384479</v>
      </c>
      <c r="F2714">
        <v>49.396200407489523</v>
      </c>
      <c r="J2714" s="1"/>
      <c r="L2714" s="1"/>
    </row>
    <row r="2715" spans="1:12" x14ac:dyDescent="0.2">
      <c r="A2715" s="1">
        <v>0</v>
      </c>
      <c r="B2715">
        <v>0</v>
      </c>
      <c r="C2715">
        <v>0</v>
      </c>
      <c r="D2715">
        <v>85.092697906191276</v>
      </c>
      <c r="E2715">
        <v>68.67654857620667</v>
      </c>
      <c r="F2715">
        <v>65.028333320767942</v>
      </c>
      <c r="J2715" s="1"/>
      <c r="L2715" s="1"/>
    </row>
    <row r="2716" spans="1:12" x14ac:dyDescent="0.2">
      <c r="A2716" s="1">
        <v>0</v>
      </c>
      <c r="B2716">
        <v>126.85233252027537</v>
      </c>
      <c r="C2716">
        <v>0</v>
      </c>
      <c r="D2716">
        <v>26.401793297369228</v>
      </c>
      <c r="E2716">
        <v>21.297240048502093</v>
      </c>
      <c r="F2716">
        <v>18.977182819526455</v>
      </c>
      <c r="J2716" s="1"/>
      <c r="L2716" s="1"/>
    </row>
    <row r="2717" spans="1:12" x14ac:dyDescent="0.2">
      <c r="A2717" s="1">
        <v>666.08911599999999</v>
      </c>
      <c r="B2717">
        <v>410</v>
      </c>
      <c r="C2717">
        <v>1898</v>
      </c>
      <c r="D2717">
        <v>145.14249385667179</v>
      </c>
      <c r="E2717">
        <v>120.55145821567334</v>
      </c>
      <c r="F2717">
        <v>108.18825489433758</v>
      </c>
      <c r="J2717" s="1"/>
      <c r="L2717" s="1"/>
    </row>
    <row r="2718" spans="1:12" x14ac:dyDescent="0.2">
      <c r="A2718" s="1">
        <v>0</v>
      </c>
      <c r="B2718">
        <v>200.09210716177037</v>
      </c>
      <c r="C2718">
        <v>177.83292780293226</v>
      </c>
      <c r="D2718">
        <v>59.976068222830371</v>
      </c>
      <c r="E2718">
        <v>39.306807534895405</v>
      </c>
      <c r="F2718">
        <v>32.718519420654708</v>
      </c>
      <c r="J2718" s="1"/>
      <c r="L2718" s="1"/>
    </row>
    <row r="2719" spans="1:12" x14ac:dyDescent="0.2">
      <c r="A2719" s="1">
        <v>0</v>
      </c>
      <c r="B2719">
        <v>0</v>
      </c>
      <c r="C2719">
        <v>0</v>
      </c>
      <c r="D2719">
        <v>14.949621457897729</v>
      </c>
      <c r="E2719">
        <v>12.947912254716451</v>
      </c>
      <c r="F2719">
        <v>14.1982506016501</v>
      </c>
      <c r="J2719" s="1"/>
      <c r="L2719" s="1"/>
    </row>
    <row r="2720" spans="1:12" x14ac:dyDescent="0.2">
      <c r="A2720" s="1">
        <v>0</v>
      </c>
      <c r="B2720">
        <v>0</v>
      </c>
      <c r="C2720">
        <v>47.433873231934911</v>
      </c>
      <c r="D2720">
        <v>8.0578199264451591</v>
      </c>
      <c r="E2720">
        <v>6.9312990398076213</v>
      </c>
      <c r="F2720">
        <v>10.31618809208098</v>
      </c>
      <c r="J2720" s="1"/>
      <c r="L2720" s="1"/>
    </row>
    <row r="2721" spans="1:12" x14ac:dyDescent="0.2">
      <c r="A2721" s="1">
        <v>140.87979899999999</v>
      </c>
      <c r="B2721">
        <v>0</v>
      </c>
      <c r="C2721">
        <v>117.06513060821122</v>
      </c>
      <c r="D2721">
        <v>26.538499946379655</v>
      </c>
      <c r="E2721">
        <v>22.912377987987679</v>
      </c>
      <c r="F2721">
        <v>18.205633827982332</v>
      </c>
      <c r="J2721" s="1"/>
      <c r="L2721" s="1"/>
    </row>
    <row r="2722" spans="1:12" x14ac:dyDescent="0.2">
      <c r="A2722" s="1">
        <v>0</v>
      </c>
      <c r="B2722">
        <v>0</v>
      </c>
      <c r="C2722">
        <v>0</v>
      </c>
      <c r="D2722">
        <v>112.97888621302589</v>
      </c>
      <c r="E2722">
        <v>82.068871774640897</v>
      </c>
      <c r="F2722">
        <v>78.834623382754685</v>
      </c>
      <c r="J2722" s="1"/>
      <c r="L2722" s="1"/>
    </row>
    <row r="2723" spans="1:12" x14ac:dyDescent="0.2">
      <c r="A2723" s="1">
        <v>680.31026399999996</v>
      </c>
      <c r="B2723">
        <v>754.62444308448323</v>
      </c>
      <c r="C2723">
        <v>577.35008822527448</v>
      </c>
      <c r="D2723">
        <v>142.7023634372365</v>
      </c>
      <c r="E2723">
        <v>108.31982349846639</v>
      </c>
      <c r="F2723">
        <v>90.68207064978715</v>
      </c>
      <c r="J2723" s="1"/>
      <c r="L2723" s="1"/>
    </row>
    <row r="2724" spans="1:12" x14ac:dyDescent="0.2">
      <c r="A2724" s="1">
        <v>0</v>
      </c>
      <c r="B2724">
        <v>0</v>
      </c>
      <c r="C2724">
        <v>0</v>
      </c>
      <c r="D2724">
        <v>264.63682198936738</v>
      </c>
      <c r="E2724">
        <v>213.36437495278582</v>
      </c>
      <c r="F2724">
        <v>187.90086988593816</v>
      </c>
      <c r="J2724" s="1"/>
      <c r="L2724" s="1"/>
    </row>
    <row r="2725" spans="1:12" x14ac:dyDescent="0.2">
      <c r="A2725" s="1">
        <v>0</v>
      </c>
      <c r="B2725">
        <v>0</v>
      </c>
      <c r="C2725">
        <v>0</v>
      </c>
      <c r="D2725">
        <v>54.6354254131506</v>
      </c>
      <c r="E2725">
        <v>44.667492399708962</v>
      </c>
      <c r="F2725">
        <v>40.615751039384747</v>
      </c>
      <c r="J2725" s="1"/>
      <c r="L2725" s="1"/>
    </row>
    <row r="2726" spans="1:12" x14ac:dyDescent="0.2">
      <c r="A2726" s="1">
        <v>304.76724200000001</v>
      </c>
      <c r="B2726">
        <v>0</v>
      </c>
      <c r="C2726">
        <v>306.19161074144034</v>
      </c>
      <c r="D2726">
        <v>69.354174623273252</v>
      </c>
      <c r="E2726">
        <v>50.869995283874175</v>
      </c>
      <c r="F2726">
        <v>45.619300644072261</v>
      </c>
      <c r="J2726" s="1"/>
      <c r="L2726" s="1"/>
    </row>
    <row r="2727" spans="1:12" x14ac:dyDescent="0.2">
      <c r="A2727" s="1">
        <v>0</v>
      </c>
      <c r="B2727">
        <v>0</v>
      </c>
      <c r="C2727">
        <v>0</v>
      </c>
      <c r="D2727">
        <v>27.85424467124081</v>
      </c>
      <c r="E2727">
        <v>25.264342894748093</v>
      </c>
      <c r="F2727">
        <v>28.77918267712662</v>
      </c>
      <c r="J2727" s="1"/>
      <c r="L2727" s="1"/>
    </row>
    <row r="2728" spans="1:12" x14ac:dyDescent="0.2">
      <c r="A2728" s="1">
        <v>219.26631900000001</v>
      </c>
      <c r="B2728">
        <v>0</v>
      </c>
      <c r="C2728">
        <v>165.0651116236931</v>
      </c>
      <c r="D2728">
        <v>36.047862896869084</v>
      </c>
      <c r="E2728">
        <v>28.686649651871033</v>
      </c>
      <c r="F2728">
        <v>29.517028395056151</v>
      </c>
      <c r="J2728" s="1"/>
      <c r="L2728" s="1"/>
    </row>
    <row r="2729" spans="1:12" x14ac:dyDescent="0.2">
      <c r="A2729" s="1">
        <v>0</v>
      </c>
      <c r="B2729">
        <v>0</v>
      </c>
      <c r="C2729">
        <v>0</v>
      </c>
      <c r="D2729">
        <v>54.960311868052457</v>
      </c>
      <c r="E2729">
        <v>53.838679283936266</v>
      </c>
      <c r="F2729">
        <v>49.98003496371188</v>
      </c>
      <c r="J2729" s="1"/>
      <c r="L2729" s="1"/>
    </row>
    <row r="2730" spans="1:12" x14ac:dyDescent="0.2">
      <c r="A2730" s="1">
        <v>256.74711000000002</v>
      </c>
      <c r="B2730">
        <v>0</v>
      </c>
      <c r="C2730">
        <v>211.43410631962968</v>
      </c>
      <c r="D2730">
        <v>50.897414482124631</v>
      </c>
      <c r="E2730">
        <v>38.780198872116358</v>
      </c>
      <c r="F2730">
        <v>36.13929503660642</v>
      </c>
      <c r="J2730" s="1"/>
      <c r="L2730" s="1"/>
    </row>
    <row r="2731" spans="1:12" x14ac:dyDescent="0.2">
      <c r="A2731" s="1">
        <v>0</v>
      </c>
      <c r="B2731">
        <v>0</v>
      </c>
      <c r="C2731">
        <v>0</v>
      </c>
      <c r="D2731">
        <v>329.43516805375828</v>
      </c>
      <c r="E2731">
        <v>202.19268927088768</v>
      </c>
      <c r="F2731">
        <v>215.64570336207018</v>
      </c>
      <c r="J2731" s="1"/>
      <c r="L2731" s="1"/>
    </row>
    <row r="2732" spans="1:12" x14ac:dyDescent="0.2">
      <c r="A2732" s="1">
        <v>763</v>
      </c>
      <c r="B2732">
        <v>469.46988272554375</v>
      </c>
      <c r="C2732">
        <v>380.17534311879774</v>
      </c>
      <c r="D2732">
        <v>102.83655482453801</v>
      </c>
      <c r="E2732">
        <v>76.14272329076789</v>
      </c>
      <c r="F2732">
        <v>104</v>
      </c>
      <c r="J2732" s="1"/>
      <c r="L2732" s="1"/>
    </row>
    <row r="2733" spans="1:12" x14ac:dyDescent="0.2">
      <c r="A2733" s="1">
        <v>0</v>
      </c>
      <c r="B2733">
        <v>1459</v>
      </c>
      <c r="C2733">
        <v>0</v>
      </c>
      <c r="D2733">
        <v>77.857691531652733</v>
      </c>
      <c r="E2733">
        <v>59.249911021965666</v>
      </c>
      <c r="F2733">
        <v>51.869018125066319</v>
      </c>
      <c r="J2733" s="1"/>
      <c r="L2733" s="1"/>
    </row>
    <row r="2734" spans="1:12" x14ac:dyDescent="0.2">
      <c r="A2734" s="1">
        <v>0</v>
      </c>
      <c r="B2734">
        <v>0</v>
      </c>
      <c r="C2734">
        <v>0</v>
      </c>
      <c r="D2734">
        <v>51.264841987272256</v>
      </c>
      <c r="E2734">
        <v>36.349224950913424</v>
      </c>
      <c r="F2734">
        <v>31.835728294996606</v>
      </c>
      <c r="J2734" s="1"/>
      <c r="L2734" s="1"/>
    </row>
    <row r="2735" spans="1:12" x14ac:dyDescent="0.2">
      <c r="A2735" s="1">
        <v>0</v>
      </c>
      <c r="B2735">
        <v>0</v>
      </c>
      <c r="C2735">
        <v>0</v>
      </c>
      <c r="D2735">
        <v>133.79705312190944</v>
      </c>
      <c r="E2735">
        <v>101.96579809482472</v>
      </c>
      <c r="F2735">
        <v>90.604958413004397</v>
      </c>
      <c r="J2735" s="1"/>
      <c r="L2735" s="1"/>
    </row>
    <row r="2736" spans="1:12" x14ac:dyDescent="0.2">
      <c r="A2736" s="1">
        <v>0</v>
      </c>
      <c r="B2736">
        <v>0</v>
      </c>
      <c r="C2736">
        <v>0</v>
      </c>
      <c r="D2736">
        <v>43.351298291731787</v>
      </c>
      <c r="E2736">
        <v>30.811389829502296</v>
      </c>
      <c r="F2736">
        <v>24.244919160743521</v>
      </c>
      <c r="J2736" s="1"/>
      <c r="L2736" s="1"/>
    </row>
    <row r="2737" spans="1:12" x14ac:dyDescent="0.2">
      <c r="A2737" s="1">
        <v>838</v>
      </c>
      <c r="B2737">
        <v>250</v>
      </c>
      <c r="C2737">
        <v>347.47040260889469</v>
      </c>
      <c r="D2737">
        <v>81.468382095217166</v>
      </c>
      <c r="E2737">
        <v>64.443720345064307</v>
      </c>
      <c r="F2737">
        <v>56.226339454972816</v>
      </c>
      <c r="J2737" s="1"/>
      <c r="L2737" s="1"/>
    </row>
    <row r="2738" spans="1:12" x14ac:dyDescent="0.2">
      <c r="A2738" s="1">
        <v>600</v>
      </c>
      <c r="B2738">
        <v>356.14170651813282</v>
      </c>
      <c r="C2738">
        <v>750</v>
      </c>
      <c r="D2738">
        <v>1027</v>
      </c>
      <c r="E2738">
        <v>1287</v>
      </c>
      <c r="F2738">
        <v>820</v>
      </c>
      <c r="J2738" s="1"/>
      <c r="L2738" s="1"/>
    </row>
    <row r="2739" spans="1:12" x14ac:dyDescent="0.2">
      <c r="A2739" s="1">
        <v>0</v>
      </c>
      <c r="B2739">
        <v>0</v>
      </c>
      <c r="C2739">
        <v>0</v>
      </c>
      <c r="D2739">
        <v>73.838849112349521</v>
      </c>
      <c r="E2739">
        <v>51.124028751835091</v>
      </c>
      <c r="F2739">
        <v>49.826023802004705</v>
      </c>
      <c r="J2739" s="1"/>
      <c r="L2739" s="1"/>
    </row>
    <row r="2740" spans="1:12" x14ac:dyDescent="0.2">
      <c r="A2740" s="1">
        <v>0</v>
      </c>
      <c r="B2740">
        <v>350</v>
      </c>
      <c r="C2740">
        <v>293.80636424329293</v>
      </c>
      <c r="D2740">
        <v>390</v>
      </c>
      <c r="E2740">
        <v>570</v>
      </c>
      <c r="F2740">
        <v>400</v>
      </c>
      <c r="J2740" s="1"/>
      <c r="L2740" s="1"/>
    </row>
    <row r="2741" spans="1:12" x14ac:dyDescent="0.2">
      <c r="A2741" s="1">
        <v>158.255788</v>
      </c>
      <c r="B2741">
        <v>178.22522120074697</v>
      </c>
      <c r="C2741">
        <v>135.95286987905808</v>
      </c>
      <c r="D2741">
        <v>32.497123421907226</v>
      </c>
      <c r="E2741">
        <v>24.053107540304971</v>
      </c>
      <c r="F2741">
        <v>22.054526343582662</v>
      </c>
      <c r="J2741" s="1"/>
      <c r="L2741" s="1"/>
    </row>
    <row r="2742" spans="1:12" x14ac:dyDescent="0.2">
      <c r="A2742" s="1">
        <v>340.05245400000001</v>
      </c>
      <c r="B2742">
        <v>816</v>
      </c>
      <c r="C2742">
        <v>544</v>
      </c>
      <c r="D2742">
        <v>315</v>
      </c>
      <c r="E2742">
        <v>40.705231660476628</v>
      </c>
      <c r="F2742">
        <v>37.165325075126532</v>
      </c>
      <c r="J2742" s="1"/>
      <c r="L2742" s="1"/>
    </row>
    <row r="2743" spans="1:12" x14ac:dyDescent="0.2">
      <c r="A2743" s="1">
        <v>0</v>
      </c>
      <c r="B2743">
        <v>0</v>
      </c>
      <c r="C2743">
        <v>0</v>
      </c>
      <c r="D2743">
        <v>83.781040755553036</v>
      </c>
      <c r="E2743">
        <v>66.512008640926481</v>
      </c>
      <c r="F2743">
        <v>62.490775454190967</v>
      </c>
      <c r="J2743" s="1"/>
      <c r="L2743" s="1"/>
    </row>
    <row r="2744" spans="1:12" x14ac:dyDescent="0.2">
      <c r="A2744" s="1">
        <v>0</v>
      </c>
      <c r="B2744">
        <v>0</v>
      </c>
      <c r="C2744">
        <v>0</v>
      </c>
      <c r="D2744">
        <v>61.052159984919093</v>
      </c>
      <c r="E2744">
        <v>57.26759965063885</v>
      </c>
      <c r="F2744">
        <v>46.043791242129437</v>
      </c>
      <c r="J2744" s="1"/>
      <c r="L2744" s="1"/>
    </row>
    <row r="2745" spans="1:12" x14ac:dyDescent="0.2">
      <c r="A2745" s="1">
        <v>0</v>
      </c>
      <c r="B2745">
        <v>0</v>
      </c>
      <c r="C2745">
        <v>0</v>
      </c>
      <c r="D2745">
        <v>89.434004514190178</v>
      </c>
      <c r="E2745">
        <v>85.388549483108307</v>
      </c>
      <c r="F2745">
        <v>88.081052505359921</v>
      </c>
      <c r="J2745" s="1"/>
      <c r="L2745" s="1"/>
    </row>
    <row r="2746" spans="1:12" x14ac:dyDescent="0.2">
      <c r="A2746" s="1">
        <v>1379</v>
      </c>
      <c r="B2746">
        <v>1497</v>
      </c>
      <c r="C2746">
        <v>1763</v>
      </c>
      <c r="D2746">
        <v>1423</v>
      </c>
      <c r="E2746">
        <v>1376</v>
      </c>
      <c r="F2746">
        <v>1079</v>
      </c>
      <c r="J2746" s="1"/>
      <c r="L2746" s="1"/>
    </row>
    <row r="2747" spans="1:12" x14ac:dyDescent="0.2">
      <c r="A2747" s="1">
        <v>6338</v>
      </c>
      <c r="B2747">
        <v>6419</v>
      </c>
      <c r="C2747">
        <v>7430</v>
      </c>
      <c r="D2747">
        <v>5955</v>
      </c>
      <c r="E2747">
        <v>6481</v>
      </c>
      <c r="F2747">
        <v>6530</v>
      </c>
      <c r="J2747" s="1"/>
      <c r="L2747" s="1"/>
    </row>
    <row r="2748" spans="1:12" x14ac:dyDescent="0.2">
      <c r="A2748" s="1">
        <v>7052</v>
      </c>
      <c r="B2748">
        <v>7004</v>
      </c>
      <c r="C2748">
        <v>8205</v>
      </c>
      <c r="D2748">
        <v>6022</v>
      </c>
      <c r="E2748">
        <v>6170</v>
      </c>
      <c r="F2748">
        <v>6929</v>
      </c>
      <c r="J2748" s="1"/>
      <c r="L2748" s="1"/>
    </row>
    <row r="2749" spans="1:12" x14ac:dyDescent="0.2">
      <c r="A2749" s="1">
        <v>86.1595473</v>
      </c>
      <c r="B2749">
        <v>143.94474811213158</v>
      </c>
      <c r="C2749">
        <v>221</v>
      </c>
      <c r="D2749">
        <v>408</v>
      </c>
      <c r="E2749">
        <v>107</v>
      </c>
      <c r="F2749">
        <v>255</v>
      </c>
      <c r="J2749" s="1"/>
      <c r="L2749" s="1"/>
    </row>
    <row r="2750" spans="1:12" x14ac:dyDescent="0.2">
      <c r="A2750" s="1">
        <v>0</v>
      </c>
      <c r="B2750">
        <v>0</v>
      </c>
      <c r="C2750">
        <v>152</v>
      </c>
      <c r="D2750">
        <v>6.8882801331257228</v>
      </c>
      <c r="E2750">
        <v>4.378589334548769</v>
      </c>
      <c r="F2750">
        <v>3.9512311151010135</v>
      </c>
      <c r="J2750" s="1"/>
      <c r="L2750" s="1"/>
    </row>
    <row r="2751" spans="1:12" x14ac:dyDescent="0.2">
      <c r="A2751" s="1">
        <v>505</v>
      </c>
      <c r="B2751">
        <v>246</v>
      </c>
      <c r="C2751">
        <v>1118</v>
      </c>
      <c r="D2751">
        <v>873</v>
      </c>
      <c r="E2751">
        <v>1525</v>
      </c>
      <c r="F2751">
        <v>2519</v>
      </c>
      <c r="J2751" s="1"/>
      <c r="L2751" s="1"/>
    </row>
    <row r="2752" spans="1:12" x14ac:dyDescent="0.2">
      <c r="A2752" s="1">
        <v>2974</v>
      </c>
      <c r="B2752">
        <v>2418</v>
      </c>
      <c r="C2752">
        <v>2737</v>
      </c>
      <c r="D2752">
        <v>1100</v>
      </c>
      <c r="E2752">
        <v>1280</v>
      </c>
      <c r="F2752">
        <v>1401</v>
      </c>
      <c r="J2752" s="1"/>
      <c r="L2752" s="1"/>
    </row>
    <row r="2753" spans="1:12" x14ac:dyDescent="0.2">
      <c r="A2753" s="1">
        <v>78</v>
      </c>
      <c r="B2753">
        <v>419</v>
      </c>
      <c r="C2753">
        <v>516</v>
      </c>
      <c r="D2753">
        <v>1098</v>
      </c>
      <c r="E2753">
        <v>990</v>
      </c>
      <c r="F2753">
        <v>1138</v>
      </c>
      <c r="J2753" s="1"/>
      <c r="L2753" s="1"/>
    </row>
    <row r="2754" spans="1:12" x14ac:dyDescent="0.2">
      <c r="A2754" s="1">
        <v>32.771146100000003</v>
      </c>
      <c r="B2754">
        <v>0</v>
      </c>
      <c r="C2754">
        <v>0</v>
      </c>
      <c r="D2754">
        <v>31.56905157028255</v>
      </c>
      <c r="E2754">
        <v>27.42451002734731</v>
      </c>
      <c r="F2754">
        <v>21.794531531738908</v>
      </c>
      <c r="J2754" s="1"/>
      <c r="L2754" s="1"/>
    </row>
    <row r="2755" spans="1:12" x14ac:dyDescent="0.2">
      <c r="A2755" s="1">
        <v>0</v>
      </c>
      <c r="B2755">
        <v>115</v>
      </c>
      <c r="C2755">
        <v>11.808175289089361</v>
      </c>
      <c r="D2755">
        <v>19.714499617559483</v>
      </c>
      <c r="E2755">
        <v>12.585802187784868</v>
      </c>
      <c r="F2755">
        <v>26.633845882343913</v>
      </c>
      <c r="J2755" s="1"/>
      <c r="L2755" s="1"/>
    </row>
    <row r="2756" spans="1:12" x14ac:dyDescent="0.2">
      <c r="A2756" s="1">
        <v>3413</v>
      </c>
      <c r="B2756">
        <v>328.70490444279278</v>
      </c>
      <c r="C2756">
        <v>410</v>
      </c>
      <c r="D2756">
        <v>530</v>
      </c>
      <c r="E2756">
        <v>865</v>
      </c>
      <c r="F2756">
        <v>730</v>
      </c>
      <c r="J2756" s="1"/>
      <c r="L2756" s="1"/>
    </row>
    <row r="2757" spans="1:12" x14ac:dyDescent="0.2">
      <c r="A2757" s="1">
        <v>1807</v>
      </c>
      <c r="B2757">
        <v>1221</v>
      </c>
      <c r="C2757">
        <v>961</v>
      </c>
      <c r="D2757">
        <v>457</v>
      </c>
      <c r="E2757">
        <v>590</v>
      </c>
      <c r="F2757">
        <v>608</v>
      </c>
      <c r="J2757" s="1"/>
      <c r="L2757" s="1"/>
    </row>
    <row r="2758" spans="1:12" x14ac:dyDescent="0.2">
      <c r="A2758" s="1">
        <v>0</v>
      </c>
      <c r="B2758">
        <v>0</v>
      </c>
      <c r="C2758">
        <v>0</v>
      </c>
      <c r="D2758">
        <v>45.61427686872274</v>
      </c>
      <c r="E2758">
        <v>41.83947698268004</v>
      </c>
      <c r="F2758">
        <v>32.63776672881707</v>
      </c>
      <c r="J2758" s="1"/>
      <c r="L2758" s="1"/>
    </row>
    <row r="2759" spans="1:12" x14ac:dyDescent="0.2">
      <c r="A2759" s="1">
        <v>8992</v>
      </c>
      <c r="B2759">
        <v>7583</v>
      </c>
      <c r="C2759">
        <v>4052</v>
      </c>
      <c r="D2759">
        <v>3465</v>
      </c>
      <c r="E2759">
        <v>2188</v>
      </c>
      <c r="F2759">
        <v>2840</v>
      </c>
      <c r="J2759" s="1"/>
      <c r="L2759" s="1"/>
    </row>
    <row r="2760" spans="1:12" x14ac:dyDescent="0.2">
      <c r="A2760" s="1">
        <v>352</v>
      </c>
      <c r="B2760">
        <v>396</v>
      </c>
      <c r="C2760">
        <v>282</v>
      </c>
      <c r="D2760">
        <v>178</v>
      </c>
      <c r="E2760">
        <v>269</v>
      </c>
      <c r="F2760">
        <v>492</v>
      </c>
      <c r="J2760" s="1"/>
      <c r="L2760" s="1"/>
    </row>
    <row r="2761" spans="1:12" x14ac:dyDescent="0.2">
      <c r="A2761" s="1">
        <v>13.5487582</v>
      </c>
      <c r="B2761">
        <v>28.300535009265001</v>
      </c>
      <c r="C2761">
        <v>273</v>
      </c>
      <c r="D2761">
        <v>97</v>
      </c>
      <c r="E2761">
        <v>208</v>
      </c>
      <c r="F2761">
        <v>239</v>
      </c>
      <c r="J2761" s="1"/>
      <c r="L2761" s="1"/>
    </row>
    <row r="2762" spans="1:12" x14ac:dyDescent="0.2">
      <c r="A2762" s="1">
        <v>0</v>
      </c>
      <c r="B2762">
        <v>0</v>
      </c>
      <c r="C2762">
        <v>0</v>
      </c>
      <c r="D2762">
        <v>136.21655238979795</v>
      </c>
      <c r="E2762">
        <v>98.322441886964455</v>
      </c>
      <c r="F2762">
        <v>80.970037366971283</v>
      </c>
      <c r="J2762" s="1"/>
      <c r="L2762" s="1"/>
    </row>
    <row r="2763" spans="1:12" x14ac:dyDescent="0.2">
      <c r="A2763" s="1">
        <v>27.9839874</v>
      </c>
      <c r="B2763">
        <v>71.771038253675655</v>
      </c>
      <c r="C2763">
        <v>18.422939113343975</v>
      </c>
      <c r="D2763">
        <v>296</v>
      </c>
      <c r="E2763">
        <v>567</v>
      </c>
      <c r="F2763">
        <v>587</v>
      </c>
      <c r="J2763" s="1"/>
      <c r="L2763" s="1"/>
    </row>
    <row r="2764" spans="1:12" x14ac:dyDescent="0.2">
      <c r="A2764" s="1">
        <v>576.02754900000002</v>
      </c>
      <c r="B2764">
        <v>1032.9989101774931</v>
      </c>
      <c r="C2764">
        <v>349.04781627315731</v>
      </c>
      <c r="D2764">
        <v>435.1382607834567</v>
      </c>
      <c r="E2764">
        <v>64.791676162260714</v>
      </c>
      <c r="F2764">
        <v>558</v>
      </c>
      <c r="J2764" s="1"/>
      <c r="L2764" s="1"/>
    </row>
    <row r="2765" spans="1:12" x14ac:dyDescent="0.2">
      <c r="A2765" s="1">
        <v>4570</v>
      </c>
      <c r="B2765">
        <v>3355</v>
      </c>
      <c r="C2765">
        <v>2089</v>
      </c>
      <c r="D2765">
        <v>1866</v>
      </c>
      <c r="E2765">
        <v>1477</v>
      </c>
      <c r="F2765">
        <v>2106</v>
      </c>
      <c r="J2765" s="1"/>
      <c r="L2765" s="1"/>
    </row>
    <row r="2766" spans="1:12" x14ac:dyDescent="0.2">
      <c r="A2766" s="1">
        <v>4223</v>
      </c>
      <c r="B2766">
        <v>2791</v>
      </c>
      <c r="C2766">
        <v>4705</v>
      </c>
      <c r="D2766">
        <v>3161</v>
      </c>
      <c r="E2766">
        <v>3475</v>
      </c>
      <c r="F2766">
        <v>3575</v>
      </c>
      <c r="J2766" s="1"/>
      <c r="L2766" s="1"/>
    </row>
    <row r="2767" spans="1:12" x14ac:dyDescent="0.2">
      <c r="A2767" s="1">
        <v>96.688718600000001</v>
      </c>
      <c r="B2767">
        <v>277.08080203691145</v>
      </c>
      <c r="C2767">
        <v>84.132101238079471</v>
      </c>
      <c r="D2767">
        <v>153.32580745030549</v>
      </c>
      <c r="E2767">
        <v>74.495043299908843</v>
      </c>
      <c r="F2767">
        <v>54.868475166693521</v>
      </c>
      <c r="J2767" s="1"/>
      <c r="L2767" s="1"/>
    </row>
    <row r="2768" spans="1:12" x14ac:dyDescent="0.2">
      <c r="A2768" s="1">
        <v>124.243433</v>
      </c>
      <c r="B2768">
        <v>168.84694846679182</v>
      </c>
      <c r="C2768">
        <v>253</v>
      </c>
      <c r="D2768">
        <v>136</v>
      </c>
      <c r="E2768">
        <v>189</v>
      </c>
      <c r="F2768">
        <v>231</v>
      </c>
      <c r="J2768" s="1"/>
      <c r="L2768" s="1"/>
    </row>
    <row r="2769" spans="1:12" x14ac:dyDescent="0.2">
      <c r="A2769" s="1">
        <v>974</v>
      </c>
      <c r="B2769">
        <v>1595</v>
      </c>
      <c r="C2769">
        <v>1198</v>
      </c>
      <c r="D2769">
        <v>2374</v>
      </c>
      <c r="E2769">
        <v>2554</v>
      </c>
      <c r="F2769">
        <v>2358</v>
      </c>
      <c r="J2769" s="1"/>
      <c r="L2769" s="1"/>
    </row>
    <row r="2770" spans="1:12" x14ac:dyDescent="0.2">
      <c r="A2770" s="1">
        <v>5617</v>
      </c>
      <c r="B2770">
        <v>5600</v>
      </c>
      <c r="C2770">
        <v>6612</v>
      </c>
      <c r="D2770">
        <v>4873</v>
      </c>
      <c r="E2770">
        <v>6543</v>
      </c>
      <c r="F2770">
        <v>6353</v>
      </c>
      <c r="J2770" s="1"/>
      <c r="L2770" s="1"/>
    </row>
    <row r="2771" spans="1:12" x14ac:dyDescent="0.2">
      <c r="A2771" s="1">
        <v>53.425993900000002</v>
      </c>
      <c r="B2771">
        <v>44.030103252380556</v>
      </c>
      <c r="C2771">
        <v>15.588968086329887</v>
      </c>
      <c r="D2771">
        <v>27.605657160288104</v>
      </c>
      <c r="E2771">
        <v>27.786833409298087</v>
      </c>
      <c r="F2771">
        <v>25.144112208334292</v>
      </c>
      <c r="J2771" s="1"/>
      <c r="L2771" s="1"/>
    </row>
    <row r="2772" spans="1:12" x14ac:dyDescent="0.2">
      <c r="A2772" s="1">
        <v>52.984548500000002</v>
      </c>
      <c r="B2772">
        <v>116.32201024855803</v>
      </c>
      <c r="C2772">
        <v>111</v>
      </c>
      <c r="D2772">
        <v>42.428528582875771</v>
      </c>
      <c r="E2772">
        <v>33.375626709206927</v>
      </c>
      <c r="F2772">
        <v>127</v>
      </c>
      <c r="J2772" s="1"/>
      <c r="L2772" s="1"/>
    </row>
    <row r="2773" spans="1:12" x14ac:dyDescent="0.2">
      <c r="A2773" s="1">
        <v>15.166317299999999</v>
      </c>
      <c r="B2773">
        <v>0</v>
      </c>
      <c r="C2773">
        <v>196</v>
      </c>
      <c r="D2773">
        <v>15.499085443585471</v>
      </c>
      <c r="E2773">
        <v>380</v>
      </c>
      <c r="F2773">
        <v>346</v>
      </c>
      <c r="J2773" s="1"/>
      <c r="L2773" s="1"/>
    </row>
    <row r="2774" spans="1:12" x14ac:dyDescent="0.2">
      <c r="A2774" s="1">
        <v>3128</v>
      </c>
      <c r="B2774">
        <v>2504</v>
      </c>
      <c r="C2774">
        <v>2679</v>
      </c>
      <c r="D2774">
        <v>3269</v>
      </c>
      <c r="E2774">
        <v>3827</v>
      </c>
      <c r="F2774">
        <v>4190</v>
      </c>
      <c r="J2774" s="1"/>
      <c r="L2774" s="1"/>
    </row>
    <row r="2775" spans="1:12" x14ac:dyDescent="0.2">
      <c r="A2775" s="1">
        <v>23250</v>
      </c>
      <c r="B2775">
        <v>22727</v>
      </c>
      <c r="C2775">
        <v>24330</v>
      </c>
      <c r="D2775">
        <v>27326</v>
      </c>
      <c r="E2775">
        <v>21777</v>
      </c>
      <c r="F2775">
        <v>14734</v>
      </c>
      <c r="J2775" s="1"/>
      <c r="L2775" s="1"/>
    </row>
    <row r="2776" spans="1:12" x14ac:dyDescent="0.2">
      <c r="A2776" s="1">
        <v>1431</v>
      </c>
      <c r="B2776">
        <v>2027</v>
      </c>
      <c r="C2776">
        <v>1884</v>
      </c>
      <c r="D2776">
        <v>1938</v>
      </c>
      <c r="E2776">
        <v>1804</v>
      </c>
      <c r="F2776">
        <v>1509</v>
      </c>
      <c r="J2776" s="1"/>
      <c r="L2776" s="1"/>
    </row>
    <row r="2777" spans="1:12" x14ac:dyDescent="0.2">
      <c r="A2777" s="1">
        <v>3311</v>
      </c>
      <c r="B2777">
        <v>2780</v>
      </c>
      <c r="C2777">
        <v>3543</v>
      </c>
      <c r="D2777">
        <v>3501</v>
      </c>
      <c r="E2777">
        <v>3113</v>
      </c>
      <c r="F2777">
        <v>3046</v>
      </c>
      <c r="J2777" s="1"/>
      <c r="L2777" s="1"/>
    </row>
    <row r="2778" spans="1:12" x14ac:dyDescent="0.2">
      <c r="A2778" s="1">
        <v>3232</v>
      </c>
      <c r="B2778">
        <v>4142</v>
      </c>
      <c r="C2778">
        <v>4525</v>
      </c>
      <c r="D2778">
        <v>4949</v>
      </c>
      <c r="E2778">
        <v>4851</v>
      </c>
      <c r="F2778">
        <v>4626</v>
      </c>
      <c r="J2778" s="1"/>
      <c r="L2778" s="1"/>
    </row>
    <row r="2779" spans="1:12" x14ac:dyDescent="0.2">
      <c r="A2779" s="1">
        <v>1026</v>
      </c>
      <c r="B2779">
        <v>2618</v>
      </c>
      <c r="C2779">
        <v>1505</v>
      </c>
      <c r="D2779">
        <v>1249</v>
      </c>
      <c r="E2779">
        <v>1197</v>
      </c>
      <c r="F2779">
        <v>1021</v>
      </c>
      <c r="J2779" s="1"/>
      <c r="L2779" s="1"/>
    </row>
    <row r="2780" spans="1:12" x14ac:dyDescent="0.2">
      <c r="A2780" s="1">
        <v>21316</v>
      </c>
      <c r="B2780">
        <v>24167</v>
      </c>
      <c r="C2780">
        <v>25328</v>
      </c>
      <c r="D2780">
        <v>23843</v>
      </c>
      <c r="E2780">
        <v>21532</v>
      </c>
      <c r="F2780">
        <v>14968</v>
      </c>
      <c r="J2780" s="1"/>
      <c r="L2780" s="1"/>
    </row>
    <row r="2781" spans="1:12" x14ac:dyDescent="0.2">
      <c r="A2781" s="1">
        <v>2427</v>
      </c>
      <c r="B2781">
        <v>2465</v>
      </c>
      <c r="C2781">
        <v>1884</v>
      </c>
      <c r="D2781">
        <v>2525</v>
      </c>
      <c r="E2781">
        <v>3210</v>
      </c>
      <c r="F2781">
        <v>2263</v>
      </c>
      <c r="J2781" s="1"/>
      <c r="L2781" s="1"/>
    </row>
    <row r="2782" spans="1:12" x14ac:dyDescent="0.2">
      <c r="A2782" s="1">
        <v>955</v>
      </c>
      <c r="B2782">
        <v>2086</v>
      </c>
      <c r="C2782">
        <v>1589</v>
      </c>
      <c r="D2782">
        <v>2677</v>
      </c>
      <c r="E2782">
        <v>2502</v>
      </c>
      <c r="F2782">
        <v>2278</v>
      </c>
      <c r="J2782" s="1"/>
      <c r="L2782" s="1"/>
    </row>
    <row r="2783" spans="1:12" x14ac:dyDescent="0.2">
      <c r="A2783" s="1">
        <v>4752</v>
      </c>
      <c r="B2783">
        <v>4237</v>
      </c>
      <c r="C2783">
        <v>4928</v>
      </c>
      <c r="D2783">
        <v>4496</v>
      </c>
      <c r="E2783">
        <v>4043</v>
      </c>
      <c r="F2783">
        <v>3834</v>
      </c>
      <c r="J2783" s="1"/>
      <c r="L2783" s="1"/>
    </row>
    <row r="2784" spans="1:12" x14ac:dyDescent="0.2">
      <c r="A2784" s="1">
        <v>8569</v>
      </c>
      <c r="B2784">
        <v>9522</v>
      </c>
      <c r="C2784">
        <v>10193</v>
      </c>
      <c r="D2784">
        <v>8710</v>
      </c>
      <c r="E2784">
        <v>6992</v>
      </c>
      <c r="F2784">
        <v>6470</v>
      </c>
      <c r="J2784" s="1"/>
      <c r="L2784" s="1"/>
    </row>
    <row r="2785" spans="1:12" x14ac:dyDescent="0.2">
      <c r="A2785" s="1">
        <v>3464</v>
      </c>
      <c r="B2785">
        <v>4206</v>
      </c>
      <c r="C2785">
        <v>5471</v>
      </c>
      <c r="D2785">
        <v>7353</v>
      </c>
      <c r="E2785">
        <v>7680</v>
      </c>
      <c r="F2785">
        <v>7235</v>
      </c>
      <c r="J2785" s="1"/>
      <c r="L2785" s="1"/>
    </row>
    <row r="2786" spans="1:12" x14ac:dyDescent="0.2">
      <c r="A2786" s="1">
        <v>2913</v>
      </c>
      <c r="B2786">
        <v>2161</v>
      </c>
      <c r="C2786">
        <v>1965</v>
      </c>
      <c r="D2786">
        <v>2123</v>
      </c>
      <c r="E2786">
        <v>2507</v>
      </c>
      <c r="F2786">
        <v>2459</v>
      </c>
      <c r="J2786" s="1"/>
      <c r="L2786" s="1"/>
    </row>
    <row r="2787" spans="1:12" x14ac:dyDescent="0.2">
      <c r="A2787" s="1">
        <v>1942</v>
      </c>
      <c r="B2787">
        <v>2243</v>
      </c>
      <c r="C2787">
        <v>2110</v>
      </c>
      <c r="D2787">
        <v>2701</v>
      </c>
      <c r="E2787">
        <v>2213</v>
      </c>
      <c r="F2787">
        <v>2544</v>
      </c>
      <c r="J2787" s="1"/>
      <c r="L2787" s="1"/>
    </row>
    <row r="2788" spans="1:12" x14ac:dyDescent="0.2">
      <c r="A2788" s="1">
        <v>1643</v>
      </c>
      <c r="B2788">
        <v>2022</v>
      </c>
      <c r="C2788">
        <v>2057</v>
      </c>
      <c r="D2788">
        <v>2322</v>
      </c>
      <c r="E2788">
        <v>2603</v>
      </c>
      <c r="F2788">
        <v>3271</v>
      </c>
      <c r="J2788" s="1"/>
      <c r="L2788" s="1"/>
    </row>
    <row r="2789" spans="1:12" x14ac:dyDescent="0.2">
      <c r="A2789" s="1">
        <v>0</v>
      </c>
      <c r="B2789">
        <v>271.32639996738038</v>
      </c>
      <c r="C2789">
        <v>184.67835723773362</v>
      </c>
      <c r="D2789">
        <v>102.57432626191665</v>
      </c>
      <c r="E2789">
        <v>115.30237462168213</v>
      </c>
      <c r="F2789">
        <v>217.01089386904218</v>
      </c>
      <c r="J2789" s="1"/>
      <c r="L2789" s="1"/>
    </row>
    <row r="2790" spans="1:12" x14ac:dyDescent="0.2">
      <c r="A2790" s="1">
        <v>390</v>
      </c>
      <c r="B2790">
        <v>371</v>
      </c>
      <c r="C2790">
        <v>745</v>
      </c>
      <c r="D2790">
        <v>731</v>
      </c>
      <c r="E2790">
        <v>1935</v>
      </c>
      <c r="F2790">
        <v>3173</v>
      </c>
      <c r="J2790" s="1"/>
      <c r="L2790" s="1"/>
    </row>
    <row r="2791" spans="1:12" x14ac:dyDescent="0.2">
      <c r="A2791" s="1">
        <v>76.810236700000004</v>
      </c>
      <c r="B2791">
        <v>83.587884363484392</v>
      </c>
      <c r="C2791">
        <v>253</v>
      </c>
      <c r="D2791">
        <v>250</v>
      </c>
      <c r="E2791">
        <v>176</v>
      </c>
      <c r="F2791">
        <v>329</v>
      </c>
      <c r="J2791" s="1"/>
      <c r="L2791" s="1"/>
    </row>
    <row r="2792" spans="1:12" x14ac:dyDescent="0.2">
      <c r="A2792" s="1">
        <v>2195</v>
      </c>
      <c r="B2792">
        <v>2297</v>
      </c>
      <c r="C2792">
        <v>3719</v>
      </c>
      <c r="D2792">
        <v>2764</v>
      </c>
      <c r="E2792">
        <v>2680</v>
      </c>
      <c r="F2792">
        <v>3542</v>
      </c>
      <c r="J2792" s="1"/>
      <c r="L2792" s="1"/>
    </row>
    <row r="2793" spans="1:12" x14ac:dyDescent="0.2">
      <c r="A2793" s="1">
        <v>205.65435400000001</v>
      </c>
      <c r="B2793">
        <v>434</v>
      </c>
      <c r="C2793">
        <v>295</v>
      </c>
      <c r="D2793">
        <v>450</v>
      </c>
      <c r="E2793">
        <v>942</v>
      </c>
      <c r="F2793">
        <v>1158</v>
      </c>
      <c r="J2793" s="1"/>
      <c r="L2793" s="1"/>
    </row>
    <row r="2794" spans="1:12" x14ac:dyDescent="0.2">
      <c r="A2794" s="1">
        <v>355</v>
      </c>
      <c r="B2794">
        <v>600</v>
      </c>
      <c r="C2794">
        <v>585</v>
      </c>
      <c r="D2794">
        <v>811</v>
      </c>
      <c r="E2794">
        <v>850</v>
      </c>
      <c r="F2794">
        <v>1602</v>
      </c>
      <c r="J2794" s="1"/>
      <c r="L2794" s="1"/>
    </row>
    <row r="2795" spans="1:12" x14ac:dyDescent="0.2">
      <c r="A2795" s="1">
        <v>0</v>
      </c>
      <c r="B2795">
        <v>0</v>
      </c>
      <c r="C2795">
        <v>0</v>
      </c>
      <c r="D2795">
        <v>0</v>
      </c>
      <c r="E2795">
        <v>0</v>
      </c>
      <c r="F2795">
        <v>0</v>
      </c>
      <c r="J2795" s="1"/>
      <c r="L2795" s="1"/>
    </row>
    <row r="2796" spans="1:12" x14ac:dyDescent="0.2">
      <c r="A2796" s="1">
        <v>7512</v>
      </c>
      <c r="B2796">
        <v>12020</v>
      </c>
      <c r="C2796">
        <v>14680</v>
      </c>
      <c r="D2796">
        <v>11376</v>
      </c>
      <c r="E2796">
        <v>14406</v>
      </c>
      <c r="F2796">
        <v>16959</v>
      </c>
      <c r="J2796" s="1"/>
      <c r="L2796" s="1"/>
    </row>
    <row r="2797" spans="1:12" x14ac:dyDescent="0.2">
      <c r="A2797" s="1">
        <v>494</v>
      </c>
      <c r="B2797">
        <v>506</v>
      </c>
      <c r="C2797">
        <v>171</v>
      </c>
      <c r="D2797">
        <v>292</v>
      </c>
      <c r="E2797">
        <v>228</v>
      </c>
      <c r="F2797">
        <v>473</v>
      </c>
      <c r="J2797" s="1"/>
      <c r="L2797" s="1"/>
    </row>
    <row r="2798" spans="1:12" x14ac:dyDescent="0.2">
      <c r="A2798" s="1">
        <v>2575</v>
      </c>
      <c r="B2798">
        <v>2476</v>
      </c>
      <c r="C2798">
        <v>2574</v>
      </c>
      <c r="D2798">
        <v>4018</v>
      </c>
      <c r="E2798">
        <v>4587</v>
      </c>
      <c r="F2798">
        <v>5906</v>
      </c>
      <c r="J2798" s="1"/>
      <c r="L2798" s="1"/>
    </row>
    <row r="2799" spans="1:12" x14ac:dyDescent="0.2">
      <c r="A2799" s="1">
        <v>921</v>
      </c>
      <c r="B2799">
        <v>925</v>
      </c>
      <c r="C2799">
        <v>1124</v>
      </c>
      <c r="D2799">
        <v>1238</v>
      </c>
      <c r="E2799">
        <v>1506</v>
      </c>
      <c r="F2799">
        <v>1621</v>
      </c>
      <c r="J2799" s="1"/>
      <c r="L2799" s="1"/>
    </row>
    <row r="2800" spans="1:12" x14ac:dyDescent="0.2">
      <c r="A2800" s="1">
        <v>900</v>
      </c>
      <c r="B2800">
        <v>1038</v>
      </c>
      <c r="C2800">
        <v>1557</v>
      </c>
      <c r="D2800">
        <v>2152</v>
      </c>
      <c r="E2800">
        <v>2330</v>
      </c>
      <c r="F2800">
        <v>2727</v>
      </c>
      <c r="J2800" s="1"/>
      <c r="L2800" s="1"/>
    </row>
    <row r="2801" spans="1:12" x14ac:dyDescent="0.2">
      <c r="A2801" s="1">
        <v>186.598815</v>
      </c>
      <c r="B2801">
        <v>73</v>
      </c>
      <c r="C2801">
        <v>160.31783460570037</v>
      </c>
      <c r="D2801">
        <v>587</v>
      </c>
      <c r="E2801">
        <v>439</v>
      </c>
      <c r="F2801">
        <v>936</v>
      </c>
      <c r="J2801" s="1"/>
      <c r="L2801" s="1"/>
    </row>
    <row r="2802" spans="1:12" x14ac:dyDescent="0.2">
      <c r="A2802" s="1">
        <v>0</v>
      </c>
      <c r="B2802">
        <v>0</v>
      </c>
      <c r="C2802">
        <v>0</v>
      </c>
      <c r="D2802">
        <v>6.9930988883838179</v>
      </c>
      <c r="E2802">
        <v>10.86311359712183</v>
      </c>
      <c r="F2802">
        <v>21.102813739646209</v>
      </c>
      <c r="J2802" s="1"/>
      <c r="L2802" s="1"/>
    </row>
    <row r="2803" spans="1:12" x14ac:dyDescent="0.2">
      <c r="A2803" s="1">
        <v>174.390387</v>
      </c>
      <c r="B2803">
        <v>323</v>
      </c>
      <c r="C2803">
        <v>692</v>
      </c>
      <c r="D2803">
        <v>528</v>
      </c>
      <c r="E2803">
        <v>382</v>
      </c>
      <c r="F2803">
        <v>535</v>
      </c>
      <c r="J2803" s="1"/>
      <c r="L2803" s="1"/>
    </row>
    <row r="2804" spans="1:12" x14ac:dyDescent="0.2">
      <c r="A2804" s="1">
        <v>2082</v>
      </c>
      <c r="B2804">
        <v>1628</v>
      </c>
      <c r="C2804">
        <v>2300</v>
      </c>
      <c r="D2804">
        <v>2326</v>
      </c>
      <c r="E2804">
        <v>1960</v>
      </c>
      <c r="F2804">
        <v>2887</v>
      </c>
      <c r="J2804" s="1"/>
      <c r="L2804" s="1"/>
    </row>
    <row r="2805" spans="1:12" x14ac:dyDescent="0.2">
      <c r="A2805" s="1">
        <v>245</v>
      </c>
      <c r="B2805">
        <v>460</v>
      </c>
      <c r="C2805">
        <v>672</v>
      </c>
      <c r="D2805">
        <v>448</v>
      </c>
      <c r="E2805">
        <v>588</v>
      </c>
      <c r="F2805">
        <v>628</v>
      </c>
      <c r="J2805" s="1"/>
      <c r="L2805" s="1"/>
    </row>
    <row r="2806" spans="1:12" x14ac:dyDescent="0.2">
      <c r="A2806" s="1">
        <v>1425</v>
      </c>
      <c r="B2806">
        <v>1135</v>
      </c>
      <c r="C2806">
        <v>1127</v>
      </c>
      <c r="D2806">
        <v>1372</v>
      </c>
      <c r="E2806">
        <v>2195</v>
      </c>
      <c r="F2806">
        <v>2229</v>
      </c>
      <c r="J2806" s="1"/>
      <c r="L2806" s="1"/>
    </row>
    <row r="2807" spans="1:12" x14ac:dyDescent="0.2">
      <c r="A2807" s="1">
        <v>0</v>
      </c>
      <c r="B2807">
        <v>0</v>
      </c>
      <c r="C2807">
        <v>58.160215385578645</v>
      </c>
      <c r="D2807">
        <v>0</v>
      </c>
      <c r="E2807">
        <v>36.298942351249678</v>
      </c>
      <c r="F2807">
        <v>61.091799729905915</v>
      </c>
      <c r="J2807" s="1"/>
      <c r="L2807" s="1"/>
    </row>
    <row r="2808" spans="1:12" x14ac:dyDescent="0.2">
      <c r="A2808" s="1">
        <v>873</v>
      </c>
      <c r="B2808">
        <v>1027</v>
      </c>
      <c r="C2808">
        <v>1189</v>
      </c>
      <c r="D2808">
        <v>1336</v>
      </c>
      <c r="E2808">
        <v>1313</v>
      </c>
      <c r="F2808">
        <v>2742</v>
      </c>
      <c r="J2808" s="1"/>
      <c r="L2808" s="1"/>
    </row>
    <row r="2809" spans="1:12" x14ac:dyDescent="0.2">
      <c r="A2809" s="1">
        <v>0</v>
      </c>
      <c r="B2809">
        <v>56</v>
      </c>
      <c r="C2809">
        <v>98</v>
      </c>
      <c r="D2809">
        <v>22.357279977760165</v>
      </c>
      <c r="E2809">
        <v>21.899996717415423</v>
      </c>
      <c r="F2809">
        <v>48.751609106664915</v>
      </c>
      <c r="J2809" s="1"/>
      <c r="L2809" s="1"/>
    </row>
    <row r="2810" spans="1:12" x14ac:dyDescent="0.2">
      <c r="A2810" s="1">
        <v>727</v>
      </c>
      <c r="B2810">
        <v>1750</v>
      </c>
      <c r="C2810">
        <v>1487</v>
      </c>
      <c r="D2810">
        <v>1750</v>
      </c>
      <c r="E2810">
        <v>1513</v>
      </c>
      <c r="F2810">
        <v>2824</v>
      </c>
      <c r="J2810" s="1"/>
      <c r="L2810" s="1"/>
    </row>
    <row r="2811" spans="1:12" x14ac:dyDescent="0.2">
      <c r="A2811" s="1">
        <v>201</v>
      </c>
      <c r="B2811">
        <v>227</v>
      </c>
      <c r="C2811">
        <v>140</v>
      </c>
      <c r="D2811">
        <v>172</v>
      </c>
      <c r="E2811">
        <v>237</v>
      </c>
      <c r="F2811">
        <v>318</v>
      </c>
      <c r="J2811" s="1"/>
      <c r="L2811" s="1"/>
    </row>
    <row r="2812" spans="1:12" x14ac:dyDescent="0.2">
      <c r="A2812" s="1">
        <v>2022</v>
      </c>
      <c r="B2812">
        <v>2699</v>
      </c>
      <c r="C2812">
        <v>5061</v>
      </c>
      <c r="D2812">
        <v>4584</v>
      </c>
      <c r="E2812">
        <v>6188</v>
      </c>
      <c r="F2812">
        <v>5190</v>
      </c>
      <c r="J2812" s="1"/>
      <c r="L2812" s="1"/>
    </row>
    <row r="2813" spans="1:12" x14ac:dyDescent="0.2">
      <c r="A2813" s="1">
        <v>946</v>
      </c>
      <c r="B2813">
        <v>675</v>
      </c>
      <c r="C2813">
        <v>1021</v>
      </c>
      <c r="D2813">
        <v>1010</v>
      </c>
      <c r="E2813">
        <v>1161</v>
      </c>
      <c r="F2813">
        <v>1497</v>
      </c>
      <c r="J2813" s="1"/>
      <c r="L2813" s="1"/>
    </row>
    <row r="2814" spans="1:12" x14ac:dyDescent="0.2">
      <c r="A2814" s="1">
        <v>0</v>
      </c>
      <c r="B2814">
        <v>0</v>
      </c>
      <c r="C2814">
        <v>0</v>
      </c>
      <c r="D2814">
        <v>10.047517615929534</v>
      </c>
      <c r="E2814">
        <v>0</v>
      </c>
      <c r="F2814">
        <v>23.653039225937931</v>
      </c>
      <c r="J2814" s="1"/>
      <c r="L2814" s="1"/>
    </row>
    <row r="2815" spans="1:12" x14ac:dyDescent="0.2">
      <c r="A2815" s="1">
        <v>213</v>
      </c>
      <c r="B2815">
        <v>540</v>
      </c>
      <c r="C2815">
        <v>860</v>
      </c>
      <c r="D2815">
        <v>768</v>
      </c>
      <c r="E2815">
        <v>900</v>
      </c>
      <c r="F2815">
        <v>1459</v>
      </c>
      <c r="J2815" s="1"/>
      <c r="L2815" s="1"/>
    </row>
    <row r="2816" spans="1:12" x14ac:dyDescent="0.2">
      <c r="A2816" s="1">
        <v>0</v>
      </c>
      <c r="B2816">
        <v>154.36818109999439</v>
      </c>
      <c r="C2816">
        <v>0</v>
      </c>
      <c r="D2816">
        <v>68.275633728916929</v>
      </c>
      <c r="E2816">
        <v>70.867744667441357</v>
      </c>
      <c r="F2816">
        <v>167.24644639388796</v>
      </c>
      <c r="J2816" s="1"/>
      <c r="L2816" s="1"/>
    </row>
    <row r="2817" spans="1:12" x14ac:dyDescent="0.2">
      <c r="A2817" s="1">
        <v>0</v>
      </c>
      <c r="B2817">
        <v>0</v>
      </c>
      <c r="C2817">
        <v>0</v>
      </c>
      <c r="D2817">
        <v>13.661117977577335</v>
      </c>
      <c r="E2817">
        <v>19.787060051602229</v>
      </c>
      <c r="F2817">
        <v>30.462503865638205</v>
      </c>
      <c r="J2817" s="1"/>
      <c r="L2817" s="1"/>
    </row>
    <row r="2818" spans="1:12" x14ac:dyDescent="0.2">
      <c r="A2818" s="1">
        <v>4862</v>
      </c>
      <c r="B2818">
        <v>6230</v>
      </c>
      <c r="C2818">
        <v>5875</v>
      </c>
      <c r="D2818">
        <v>8145</v>
      </c>
      <c r="E2818">
        <v>6815</v>
      </c>
      <c r="F2818">
        <v>10444</v>
      </c>
      <c r="J2818" s="1"/>
      <c r="L2818" s="1"/>
    </row>
    <row r="2819" spans="1:12" x14ac:dyDescent="0.2">
      <c r="A2819" s="1">
        <v>1357</v>
      </c>
      <c r="B2819">
        <v>1875</v>
      </c>
      <c r="C2819">
        <v>1336</v>
      </c>
      <c r="D2819">
        <v>2391</v>
      </c>
      <c r="E2819">
        <v>3650</v>
      </c>
      <c r="F2819">
        <v>3934</v>
      </c>
      <c r="J2819" s="1"/>
      <c r="L2819" s="1"/>
    </row>
    <row r="2820" spans="1:12" x14ac:dyDescent="0.2">
      <c r="A2820" s="1">
        <v>97.827435899999998</v>
      </c>
      <c r="B2820">
        <v>87</v>
      </c>
      <c r="C2820">
        <v>137</v>
      </c>
      <c r="D2820">
        <v>286</v>
      </c>
      <c r="E2820">
        <v>268</v>
      </c>
      <c r="F2820">
        <v>225</v>
      </c>
      <c r="J2820" s="1"/>
      <c r="L2820" s="1"/>
    </row>
    <row r="2821" spans="1:12" x14ac:dyDescent="0.2">
      <c r="A2821" s="1">
        <v>9831</v>
      </c>
      <c r="B2821">
        <v>12419</v>
      </c>
      <c r="C2821">
        <v>10183</v>
      </c>
      <c r="D2821">
        <v>11841</v>
      </c>
      <c r="E2821">
        <v>11652</v>
      </c>
      <c r="F2821">
        <v>12422</v>
      </c>
      <c r="J2821" s="1"/>
      <c r="L2821" s="1"/>
    </row>
    <row r="2822" spans="1:12" x14ac:dyDescent="0.2">
      <c r="A2822" s="1">
        <v>610</v>
      </c>
      <c r="B2822">
        <v>1126</v>
      </c>
      <c r="C2822">
        <v>1138</v>
      </c>
      <c r="D2822">
        <v>1177</v>
      </c>
      <c r="E2822">
        <v>1243</v>
      </c>
      <c r="F2822">
        <v>1921</v>
      </c>
      <c r="J2822" s="1"/>
      <c r="L2822" s="1"/>
    </row>
    <row r="2823" spans="1:12" x14ac:dyDescent="0.2">
      <c r="A2823" s="1">
        <v>227</v>
      </c>
      <c r="B2823">
        <v>118</v>
      </c>
      <c r="C2823">
        <v>194</v>
      </c>
      <c r="D2823">
        <v>410</v>
      </c>
      <c r="E2823">
        <v>368</v>
      </c>
      <c r="F2823">
        <v>614</v>
      </c>
      <c r="J2823" s="1"/>
      <c r="L2823" s="1"/>
    </row>
    <row r="2824" spans="1:12" x14ac:dyDescent="0.2">
      <c r="A2824" s="1">
        <v>40</v>
      </c>
      <c r="B2824">
        <v>0</v>
      </c>
      <c r="C2824">
        <v>52.122310475449353</v>
      </c>
      <c r="D2824">
        <v>25.75231132766568</v>
      </c>
      <c r="E2824">
        <v>30.822683972452552</v>
      </c>
      <c r="F2824">
        <v>200</v>
      </c>
      <c r="J2824" s="1"/>
      <c r="L2824" s="1"/>
    </row>
    <row r="2825" spans="1:12" x14ac:dyDescent="0.2">
      <c r="A2825" s="1">
        <v>1542</v>
      </c>
      <c r="B2825">
        <v>1848</v>
      </c>
      <c r="C2825">
        <v>1489</v>
      </c>
      <c r="D2825">
        <v>784</v>
      </c>
      <c r="E2825">
        <v>377</v>
      </c>
      <c r="F2825">
        <v>1345</v>
      </c>
      <c r="J2825" s="1"/>
      <c r="L2825" s="1"/>
    </row>
    <row r="2826" spans="1:12" x14ac:dyDescent="0.2">
      <c r="A2826" s="1">
        <v>1081</v>
      </c>
      <c r="B2826">
        <v>1484</v>
      </c>
      <c r="C2826">
        <v>1462</v>
      </c>
      <c r="D2826">
        <v>1465</v>
      </c>
      <c r="E2826">
        <v>1905</v>
      </c>
      <c r="F2826">
        <v>2650</v>
      </c>
      <c r="J2826" s="1"/>
      <c r="L2826" s="1"/>
    </row>
    <row r="2827" spans="1:12" x14ac:dyDescent="0.2">
      <c r="A2827" s="1">
        <v>56.680356500000002</v>
      </c>
      <c r="B2827">
        <v>399</v>
      </c>
      <c r="C2827">
        <v>309</v>
      </c>
      <c r="D2827">
        <v>397</v>
      </c>
      <c r="E2827">
        <v>515</v>
      </c>
      <c r="F2827">
        <v>1237</v>
      </c>
      <c r="J2827" s="1"/>
      <c r="L2827" s="1"/>
    </row>
    <row r="2828" spans="1:12" x14ac:dyDescent="0.2">
      <c r="A2828" s="1">
        <v>0</v>
      </c>
      <c r="B2828">
        <v>141.04261828431046</v>
      </c>
      <c r="C2828">
        <v>0</v>
      </c>
      <c r="D2828">
        <v>64.729712096793378</v>
      </c>
      <c r="E2828">
        <v>64.690112198740806</v>
      </c>
      <c r="F2828">
        <v>178.74784247329652</v>
      </c>
      <c r="J2828" s="1"/>
      <c r="L2828" s="1"/>
    </row>
    <row r="2829" spans="1:12" x14ac:dyDescent="0.2">
      <c r="A2829" s="1">
        <v>439.69668100000001</v>
      </c>
      <c r="B2829">
        <v>645</v>
      </c>
      <c r="C2829">
        <v>368</v>
      </c>
      <c r="D2829">
        <v>764</v>
      </c>
      <c r="E2829">
        <v>1073</v>
      </c>
      <c r="F2829">
        <v>991</v>
      </c>
      <c r="J2829" s="1"/>
      <c r="L2829" s="1"/>
    </row>
    <row r="2830" spans="1:12" x14ac:dyDescent="0.2">
      <c r="A2830" s="1">
        <v>984</v>
      </c>
      <c r="B2830">
        <v>1845</v>
      </c>
      <c r="C2830">
        <v>1864</v>
      </c>
      <c r="D2830">
        <v>1141</v>
      </c>
      <c r="E2830">
        <v>1741</v>
      </c>
      <c r="F2830">
        <v>3813</v>
      </c>
      <c r="J2830" s="1"/>
      <c r="L2830" s="1"/>
    </row>
    <row r="2831" spans="1:12" x14ac:dyDescent="0.2">
      <c r="A2831" s="1">
        <v>0</v>
      </c>
      <c r="B2831">
        <v>0</v>
      </c>
      <c r="C2831">
        <v>57.062967634023408</v>
      </c>
      <c r="D2831">
        <v>29.293795010312223</v>
      </c>
      <c r="E2831">
        <v>30.473885726665749</v>
      </c>
      <c r="F2831">
        <v>72.063812509316463</v>
      </c>
      <c r="J2831" s="1"/>
      <c r="L2831" s="1"/>
    </row>
    <row r="2832" spans="1:12" x14ac:dyDescent="0.2">
      <c r="A2832" s="1">
        <v>89.292965199999998</v>
      </c>
      <c r="B2832">
        <v>146.94001177364029</v>
      </c>
      <c r="C2832">
        <v>62</v>
      </c>
      <c r="D2832">
        <v>117</v>
      </c>
      <c r="E2832">
        <v>326</v>
      </c>
      <c r="F2832">
        <v>389</v>
      </c>
      <c r="J2832" s="1"/>
      <c r="L2832" s="1"/>
    </row>
    <row r="2833" spans="1:12" x14ac:dyDescent="0.2">
      <c r="A2833" s="1">
        <v>145</v>
      </c>
      <c r="B2833">
        <v>243</v>
      </c>
      <c r="C2833">
        <v>312</v>
      </c>
      <c r="D2833">
        <v>366</v>
      </c>
      <c r="E2833">
        <v>417</v>
      </c>
      <c r="F2833">
        <v>522</v>
      </c>
      <c r="J2833" s="1"/>
      <c r="L2833" s="1"/>
    </row>
    <row r="2834" spans="1:12" x14ac:dyDescent="0.2">
      <c r="A2834" s="1">
        <v>250</v>
      </c>
      <c r="B2834">
        <v>662</v>
      </c>
      <c r="C2834">
        <v>632</v>
      </c>
      <c r="D2834">
        <v>357</v>
      </c>
      <c r="E2834">
        <v>277</v>
      </c>
      <c r="F2834">
        <v>544</v>
      </c>
      <c r="J2834" s="1"/>
      <c r="L2834" s="1"/>
    </row>
    <row r="2835" spans="1:12" x14ac:dyDescent="0.2">
      <c r="A2835" s="1">
        <v>0</v>
      </c>
      <c r="B2835">
        <v>0</v>
      </c>
      <c r="C2835">
        <v>0</v>
      </c>
      <c r="D2835">
        <v>9.8311675789257507</v>
      </c>
      <c r="E2835">
        <v>12.036687478252878</v>
      </c>
      <c r="F2835">
        <v>29.870271406736332</v>
      </c>
      <c r="J2835" s="1"/>
      <c r="L2835" s="1"/>
    </row>
    <row r="2836" spans="1:12" x14ac:dyDescent="0.2">
      <c r="A2836" s="1">
        <v>87.233637099999996</v>
      </c>
      <c r="B2836">
        <v>153.72866983348709</v>
      </c>
      <c r="C2836">
        <v>119.41138377184156</v>
      </c>
      <c r="D2836">
        <v>56.387476567401357</v>
      </c>
      <c r="E2836">
        <v>66.11804436741312</v>
      </c>
      <c r="F2836">
        <v>128.75858839129381</v>
      </c>
      <c r="J2836" s="1"/>
      <c r="L2836" s="1"/>
    </row>
    <row r="2837" spans="1:12" x14ac:dyDescent="0.2">
      <c r="A2837" s="1">
        <v>50.504450200000001</v>
      </c>
      <c r="B2837">
        <v>106.2659377373204</v>
      </c>
      <c r="C2837">
        <v>64.674743625865943</v>
      </c>
      <c r="D2837">
        <v>41</v>
      </c>
      <c r="E2837">
        <v>119</v>
      </c>
      <c r="F2837">
        <v>200</v>
      </c>
      <c r="J2837" s="1"/>
      <c r="L2837" s="1"/>
    </row>
    <row r="2838" spans="1:12" x14ac:dyDescent="0.2">
      <c r="A2838" s="1">
        <v>165</v>
      </c>
      <c r="B2838">
        <v>350</v>
      </c>
      <c r="C2838">
        <v>1048</v>
      </c>
      <c r="D2838">
        <v>844</v>
      </c>
      <c r="E2838">
        <v>684</v>
      </c>
      <c r="F2838">
        <v>1104</v>
      </c>
      <c r="J2838" s="1"/>
      <c r="L2838" s="1"/>
    </row>
    <row r="2839" spans="1:12" x14ac:dyDescent="0.2">
      <c r="A2839" s="1">
        <v>22.224534800000001</v>
      </c>
      <c r="B2839">
        <v>40.792716397979625</v>
      </c>
      <c r="C2839">
        <v>25.256980129607019</v>
      </c>
      <c r="D2839">
        <v>19.082073263733662</v>
      </c>
      <c r="E2839">
        <v>24.752083456430256</v>
      </c>
      <c r="F2839">
        <v>45.26106351215757</v>
      </c>
      <c r="J2839" s="1"/>
      <c r="L2839" s="1"/>
    </row>
    <row r="2840" spans="1:12" x14ac:dyDescent="0.2">
      <c r="A2840" s="1">
        <v>941</v>
      </c>
      <c r="B2840">
        <v>603</v>
      </c>
      <c r="C2840">
        <v>663</v>
      </c>
      <c r="D2840">
        <v>306</v>
      </c>
      <c r="E2840">
        <v>370</v>
      </c>
      <c r="F2840">
        <v>503</v>
      </c>
      <c r="J2840" s="1"/>
      <c r="L2840" s="1"/>
    </row>
    <row r="2841" spans="1:12" x14ac:dyDescent="0.2">
      <c r="A2841" s="1">
        <v>439</v>
      </c>
      <c r="B2841">
        <v>1014</v>
      </c>
      <c r="C2841">
        <v>716</v>
      </c>
      <c r="D2841">
        <v>2027</v>
      </c>
      <c r="E2841">
        <v>2458</v>
      </c>
      <c r="F2841">
        <v>5686</v>
      </c>
      <c r="J2841" s="1"/>
      <c r="L2841" s="1"/>
    </row>
    <row r="2842" spans="1:12" x14ac:dyDescent="0.2">
      <c r="A2842" s="1">
        <v>394</v>
      </c>
      <c r="B2842">
        <v>729</v>
      </c>
      <c r="C2842">
        <v>884</v>
      </c>
      <c r="D2842">
        <v>1093</v>
      </c>
      <c r="E2842">
        <v>1146</v>
      </c>
      <c r="F2842">
        <v>1846</v>
      </c>
      <c r="J2842" s="1"/>
      <c r="L2842" s="1"/>
    </row>
    <row r="2843" spans="1:12" x14ac:dyDescent="0.2">
      <c r="A2843" s="1">
        <v>6</v>
      </c>
      <c r="B2843">
        <v>0</v>
      </c>
      <c r="C2843">
        <v>332</v>
      </c>
      <c r="D2843">
        <v>86.275956807631673</v>
      </c>
      <c r="E2843">
        <v>107.78747234422495</v>
      </c>
      <c r="F2843">
        <v>202.34770164170038</v>
      </c>
      <c r="J2843" s="1"/>
      <c r="L2843" s="1"/>
    </row>
    <row r="2844" spans="1:12" x14ac:dyDescent="0.2">
      <c r="A2844" s="1">
        <v>1095</v>
      </c>
      <c r="B2844">
        <v>1877</v>
      </c>
      <c r="C2844">
        <v>1947</v>
      </c>
      <c r="D2844">
        <v>2907</v>
      </c>
      <c r="E2844">
        <v>3222</v>
      </c>
      <c r="F2844">
        <v>5182</v>
      </c>
      <c r="J2844" s="1"/>
      <c r="L2844" s="1"/>
    </row>
    <row r="2845" spans="1:12" x14ac:dyDescent="0.2">
      <c r="A2845" s="1">
        <v>0</v>
      </c>
      <c r="B2845">
        <v>0</v>
      </c>
      <c r="C2845">
        <v>0</v>
      </c>
      <c r="D2845">
        <v>9.3429931364556769</v>
      </c>
      <c r="E2845">
        <v>7.7465949750195318</v>
      </c>
      <c r="F2845">
        <v>19.318864536913228</v>
      </c>
      <c r="J2845" s="1"/>
      <c r="L2845" s="1"/>
    </row>
    <row r="2846" spans="1:12" x14ac:dyDescent="0.2">
      <c r="A2846" s="1">
        <v>170</v>
      </c>
      <c r="B2846">
        <v>598</v>
      </c>
      <c r="C2846">
        <v>1374</v>
      </c>
      <c r="D2846">
        <v>1129</v>
      </c>
      <c r="E2846">
        <v>1759</v>
      </c>
      <c r="F2846">
        <v>2520</v>
      </c>
      <c r="J2846" s="1"/>
      <c r="L2846" s="1"/>
    </row>
    <row r="2847" spans="1:12" x14ac:dyDescent="0.2">
      <c r="A2847" s="1">
        <v>105</v>
      </c>
      <c r="B2847">
        <v>51.244819088587725</v>
      </c>
      <c r="C2847">
        <v>43.029959883541515</v>
      </c>
      <c r="D2847">
        <v>20.262567824615843</v>
      </c>
      <c r="E2847">
        <v>27.081602426486519</v>
      </c>
      <c r="F2847">
        <v>47.521215957354499</v>
      </c>
      <c r="J2847" s="1"/>
      <c r="L2847" s="1"/>
    </row>
    <row r="2848" spans="1:12" x14ac:dyDescent="0.2">
      <c r="A2848" s="1">
        <v>2542</v>
      </c>
      <c r="B2848">
        <v>2550</v>
      </c>
      <c r="C2848">
        <v>2333</v>
      </c>
      <c r="D2848">
        <v>2554</v>
      </c>
      <c r="E2848">
        <v>3224</v>
      </c>
      <c r="F2848">
        <v>4318</v>
      </c>
      <c r="J2848" s="1"/>
      <c r="L2848" s="1"/>
    </row>
    <row r="2849" spans="1:12" x14ac:dyDescent="0.2">
      <c r="A2849" s="1">
        <v>80</v>
      </c>
      <c r="B2849">
        <v>0</v>
      </c>
      <c r="C2849">
        <v>171.76896363579445</v>
      </c>
      <c r="D2849">
        <v>101</v>
      </c>
      <c r="E2849">
        <v>175</v>
      </c>
      <c r="F2849">
        <v>581</v>
      </c>
      <c r="J2849" s="1"/>
      <c r="L2849" s="1"/>
    </row>
    <row r="2850" spans="1:12" x14ac:dyDescent="0.2">
      <c r="A2850" s="1">
        <v>0</v>
      </c>
      <c r="B2850">
        <v>0</v>
      </c>
      <c r="C2850">
        <v>0</v>
      </c>
      <c r="D2850">
        <v>18.186716956748775</v>
      </c>
      <c r="E2850">
        <v>23.12771617460724</v>
      </c>
      <c r="F2850">
        <v>0</v>
      </c>
      <c r="J2850" s="1"/>
      <c r="L2850" s="1"/>
    </row>
    <row r="2851" spans="1:12" x14ac:dyDescent="0.2">
      <c r="A2851" s="1">
        <v>0</v>
      </c>
      <c r="B2851">
        <v>0</v>
      </c>
      <c r="C2851">
        <v>106.39652458195252</v>
      </c>
      <c r="D2851">
        <v>62.613919683633306</v>
      </c>
      <c r="E2851">
        <v>66.068935589125459</v>
      </c>
      <c r="F2851">
        <v>122.14492305433252</v>
      </c>
      <c r="J2851" s="1"/>
      <c r="L2851" s="1"/>
    </row>
    <row r="2852" spans="1:12" x14ac:dyDescent="0.2">
      <c r="A2852" s="1">
        <v>89.916374300000001</v>
      </c>
      <c r="B2852">
        <v>53</v>
      </c>
      <c r="C2852">
        <v>24</v>
      </c>
      <c r="D2852">
        <v>26</v>
      </c>
      <c r="E2852">
        <v>188</v>
      </c>
      <c r="F2852">
        <v>116.51992333243598</v>
      </c>
      <c r="J2852" s="1"/>
      <c r="L2852" s="1"/>
    </row>
    <row r="2853" spans="1:12" x14ac:dyDescent="0.2">
      <c r="A2853" s="1">
        <v>1440</v>
      </c>
      <c r="B2853">
        <v>761</v>
      </c>
      <c r="C2853">
        <v>933</v>
      </c>
      <c r="D2853">
        <v>1188</v>
      </c>
      <c r="E2853">
        <v>1472</v>
      </c>
      <c r="F2853">
        <v>1876</v>
      </c>
      <c r="J2853" s="1"/>
      <c r="L2853" s="1"/>
    </row>
    <row r="2854" spans="1:12" x14ac:dyDescent="0.2">
      <c r="A2854" s="1">
        <v>1812</v>
      </c>
      <c r="B2854">
        <v>1871</v>
      </c>
      <c r="C2854">
        <v>2662</v>
      </c>
      <c r="D2854">
        <v>2260</v>
      </c>
      <c r="E2854">
        <v>3085</v>
      </c>
      <c r="F2854">
        <v>5895</v>
      </c>
      <c r="J2854" s="1"/>
      <c r="L2854" s="1"/>
    </row>
    <row r="2855" spans="1:12" x14ac:dyDescent="0.2">
      <c r="A2855" s="1">
        <v>3193</v>
      </c>
      <c r="B2855">
        <v>2752</v>
      </c>
      <c r="C2855">
        <v>1778</v>
      </c>
      <c r="D2855">
        <v>2046</v>
      </c>
      <c r="E2855">
        <v>1571</v>
      </c>
      <c r="F2855">
        <v>3405</v>
      </c>
      <c r="J2855" s="1"/>
      <c r="L2855" s="1"/>
    </row>
    <row r="2856" spans="1:12" x14ac:dyDescent="0.2">
      <c r="A2856" s="1">
        <v>966</v>
      </c>
      <c r="B2856">
        <v>1206</v>
      </c>
      <c r="C2856">
        <v>1080</v>
      </c>
      <c r="D2856">
        <v>1097</v>
      </c>
      <c r="E2856">
        <v>1116</v>
      </c>
      <c r="F2856">
        <v>1384</v>
      </c>
      <c r="J2856" s="1"/>
      <c r="L2856" s="1"/>
    </row>
    <row r="2857" spans="1:12" x14ac:dyDescent="0.2">
      <c r="A2857" s="1">
        <v>8945</v>
      </c>
      <c r="B2857">
        <v>4803</v>
      </c>
      <c r="C2857">
        <v>3933</v>
      </c>
      <c r="D2857">
        <v>3667</v>
      </c>
      <c r="E2857">
        <v>2722</v>
      </c>
      <c r="F2857">
        <v>3680</v>
      </c>
      <c r="J2857" s="1"/>
      <c r="L2857" s="1"/>
    </row>
    <row r="2858" spans="1:12" x14ac:dyDescent="0.2">
      <c r="A2858" s="1">
        <v>181</v>
      </c>
      <c r="B2858">
        <v>437</v>
      </c>
      <c r="C2858">
        <v>1546</v>
      </c>
      <c r="D2858">
        <v>2257</v>
      </c>
      <c r="E2858">
        <v>2326</v>
      </c>
      <c r="F2858">
        <v>4851</v>
      </c>
      <c r="J2858" s="1"/>
      <c r="L2858" s="1"/>
    </row>
    <row r="2859" spans="1:12" x14ac:dyDescent="0.2">
      <c r="A2859" s="1">
        <v>1396</v>
      </c>
      <c r="B2859">
        <v>808</v>
      </c>
      <c r="C2859">
        <v>821</v>
      </c>
      <c r="D2859">
        <v>1566</v>
      </c>
      <c r="E2859">
        <v>1335</v>
      </c>
      <c r="F2859">
        <v>2663</v>
      </c>
      <c r="J2859" s="1"/>
      <c r="L2859" s="1"/>
    </row>
    <row r="2860" spans="1:12" x14ac:dyDescent="0.2">
      <c r="A2860" s="1">
        <v>0</v>
      </c>
      <c r="B2860">
        <v>0</v>
      </c>
      <c r="C2860">
        <v>0</v>
      </c>
      <c r="D2860">
        <v>49.905851356241868</v>
      </c>
      <c r="E2860">
        <v>61.561001582205769</v>
      </c>
      <c r="F2860">
        <v>99.756118832499396</v>
      </c>
      <c r="J2860" s="1"/>
      <c r="L2860" s="1"/>
    </row>
    <row r="2861" spans="1:12" x14ac:dyDescent="0.2">
      <c r="A2861" s="1">
        <v>1082</v>
      </c>
      <c r="B2861">
        <v>974</v>
      </c>
      <c r="C2861">
        <v>1523</v>
      </c>
      <c r="D2861">
        <v>1643</v>
      </c>
      <c r="E2861">
        <v>763</v>
      </c>
      <c r="F2861">
        <v>1575</v>
      </c>
      <c r="J2861" s="1"/>
      <c r="L2861" s="1"/>
    </row>
    <row r="2862" spans="1:12" x14ac:dyDescent="0.2">
      <c r="A2862" s="1">
        <v>924</v>
      </c>
      <c r="B2862">
        <v>1065</v>
      </c>
      <c r="C2862">
        <v>1460</v>
      </c>
      <c r="D2862">
        <v>2248</v>
      </c>
      <c r="E2862">
        <v>2162</v>
      </c>
      <c r="F2862">
        <v>3013</v>
      </c>
      <c r="J2862" s="1"/>
      <c r="L2862" s="1"/>
    </row>
    <row r="2863" spans="1:12" x14ac:dyDescent="0.2">
      <c r="A2863" s="1">
        <v>74</v>
      </c>
      <c r="B2863">
        <v>360</v>
      </c>
      <c r="C2863">
        <v>278</v>
      </c>
      <c r="D2863">
        <v>256</v>
      </c>
      <c r="E2863">
        <v>433</v>
      </c>
      <c r="F2863">
        <v>354</v>
      </c>
      <c r="J2863" s="1"/>
      <c r="L2863" s="1"/>
    </row>
    <row r="2864" spans="1:12" x14ac:dyDescent="0.2">
      <c r="A2864" s="1">
        <v>67.272077300000007</v>
      </c>
      <c r="B2864">
        <v>108.10634120111519</v>
      </c>
      <c r="C2864">
        <v>231</v>
      </c>
      <c r="D2864">
        <v>195</v>
      </c>
      <c r="E2864">
        <v>173</v>
      </c>
      <c r="F2864">
        <v>94.49371041197135</v>
      </c>
      <c r="J2864" s="1"/>
      <c r="L2864" s="1"/>
    </row>
    <row r="2865" spans="1:12" x14ac:dyDescent="0.2">
      <c r="A2865" s="1">
        <v>32</v>
      </c>
      <c r="B2865">
        <v>101</v>
      </c>
      <c r="C2865">
        <v>239</v>
      </c>
      <c r="D2865">
        <v>240</v>
      </c>
      <c r="E2865">
        <v>268</v>
      </c>
      <c r="F2865">
        <v>507</v>
      </c>
      <c r="J2865" s="1"/>
      <c r="L2865" s="1"/>
    </row>
    <row r="2866" spans="1:12" x14ac:dyDescent="0.2">
      <c r="A2866" s="1">
        <v>2050</v>
      </c>
      <c r="B2866">
        <v>1507</v>
      </c>
      <c r="C2866">
        <v>2053</v>
      </c>
      <c r="D2866">
        <v>2230</v>
      </c>
      <c r="E2866">
        <v>2069</v>
      </c>
      <c r="F2866">
        <v>2587</v>
      </c>
      <c r="J2866" s="1"/>
      <c r="L2866" s="1"/>
    </row>
    <row r="2867" spans="1:12" x14ac:dyDescent="0.2">
      <c r="A2867" s="1">
        <v>19119</v>
      </c>
      <c r="B2867">
        <v>22365</v>
      </c>
      <c r="C2867">
        <v>25748</v>
      </c>
      <c r="D2867">
        <v>21166</v>
      </c>
      <c r="E2867">
        <v>20370</v>
      </c>
      <c r="F2867">
        <v>28412</v>
      </c>
      <c r="J2867" s="1"/>
      <c r="L2867" s="1"/>
    </row>
    <row r="2868" spans="1:12" x14ac:dyDescent="0.2">
      <c r="A2868" s="1">
        <v>832</v>
      </c>
      <c r="B2868">
        <v>152</v>
      </c>
      <c r="C2868">
        <v>228</v>
      </c>
      <c r="D2868">
        <v>442</v>
      </c>
      <c r="E2868">
        <v>579</v>
      </c>
      <c r="F2868">
        <v>951</v>
      </c>
      <c r="J2868" s="1"/>
      <c r="L2868" s="1"/>
    </row>
    <row r="2869" spans="1:12" x14ac:dyDescent="0.2">
      <c r="A2869" s="1">
        <v>422</v>
      </c>
      <c r="B2869">
        <v>531</v>
      </c>
      <c r="C2869">
        <v>339</v>
      </c>
      <c r="D2869">
        <v>487</v>
      </c>
      <c r="E2869">
        <v>429</v>
      </c>
      <c r="F2869">
        <v>446</v>
      </c>
      <c r="J2869" s="1"/>
      <c r="L2869" s="1"/>
    </row>
    <row r="2870" spans="1:12" x14ac:dyDescent="0.2">
      <c r="A2870" s="1">
        <v>4824</v>
      </c>
      <c r="B2870">
        <v>3684</v>
      </c>
      <c r="C2870">
        <v>3847</v>
      </c>
      <c r="D2870">
        <v>3489</v>
      </c>
      <c r="E2870">
        <v>3448</v>
      </c>
      <c r="F2870">
        <v>6181</v>
      </c>
      <c r="J2870" s="1"/>
      <c r="L2870" s="1"/>
    </row>
    <row r="2871" spans="1:12" x14ac:dyDescent="0.2">
      <c r="A2871" s="1">
        <v>1980</v>
      </c>
      <c r="B2871">
        <v>2274</v>
      </c>
      <c r="C2871">
        <v>2480</v>
      </c>
      <c r="D2871">
        <v>3151</v>
      </c>
      <c r="E2871">
        <v>3284</v>
      </c>
      <c r="F2871">
        <v>4383</v>
      </c>
      <c r="J2871" s="1"/>
      <c r="L2871" s="1"/>
    </row>
    <row r="2872" spans="1:12" x14ac:dyDescent="0.2">
      <c r="A2872" s="1">
        <v>319.66548999999998</v>
      </c>
      <c r="B2872">
        <v>467.76921371450709</v>
      </c>
      <c r="C2872">
        <v>342.17295918139166</v>
      </c>
      <c r="D2872">
        <v>310</v>
      </c>
      <c r="E2872">
        <v>192</v>
      </c>
      <c r="F2872">
        <v>434</v>
      </c>
      <c r="J2872" s="1"/>
      <c r="L2872" s="1"/>
    </row>
    <row r="2873" spans="1:12" x14ac:dyDescent="0.2">
      <c r="A2873" s="1">
        <v>655</v>
      </c>
      <c r="B2873">
        <v>1262</v>
      </c>
      <c r="C2873">
        <v>1162</v>
      </c>
      <c r="D2873">
        <v>1119</v>
      </c>
      <c r="E2873">
        <v>1240</v>
      </c>
      <c r="F2873">
        <v>2026</v>
      </c>
      <c r="J2873" s="1"/>
      <c r="L2873" s="1"/>
    </row>
    <row r="2874" spans="1:12" x14ac:dyDescent="0.2">
      <c r="A2874" s="1">
        <v>31.7107435</v>
      </c>
      <c r="B2874">
        <v>66</v>
      </c>
      <c r="C2874">
        <v>280</v>
      </c>
      <c r="D2874">
        <v>77</v>
      </c>
      <c r="E2874">
        <v>219</v>
      </c>
      <c r="F2874">
        <v>404</v>
      </c>
      <c r="J2874" s="1"/>
      <c r="L2874" s="1"/>
    </row>
    <row r="2875" spans="1:12" x14ac:dyDescent="0.2">
      <c r="A2875" s="1">
        <v>93.764886500000003</v>
      </c>
      <c r="B2875">
        <v>118.95488300263506</v>
      </c>
      <c r="C2875">
        <v>96.687605937414745</v>
      </c>
      <c r="D2875">
        <v>220</v>
      </c>
      <c r="E2875">
        <v>105</v>
      </c>
      <c r="F2875">
        <v>111.26718401327777</v>
      </c>
      <c r="J2875" s="1"/>
      <c r="L2875" s="1"/>
    </row>
    <row r="2876" spans="1:12" x14ac:dyDescent="0.2">
      <c r="A2876" s="1">
        <v>94</v>
      </c>
      <c r="B2876">
        <v>214.78318663003756</v>
      </c>
      <c r="C2876">
        <v>150.48316852937626</v>
      </c>
      <c r="D2876">
        <v>90.428768030735057</v>
      </c>
      <c r="E2876">
        <v>104.1811251386892</v>
      </c>
      <c r="F2876">
        <v>196.05553392528583</v>
      </c>
      <c r="J2876" s="1"/>
      <c r="L2876" s="1"/>
    </row>
    <row r="2877" spans="1:12" x14ac:dyDescent="0.2">
      <c r="A2877" s="1">
        <v>926</v>
      </c>
      <c r="B2877">
        <v>809</v>
      </c>
      <c r="C2877">
        <v>934</v>
      </c>
      <c r="D2877">
        <v>1425</v>
      </c>
      <c r="E2877">
        <v>1356</v>
      </c>
      <c r="F2877">
        <v>1738</v>
      </c>
      <c r="J2877" s="1"/>
      <c r="L2877" s="1"/>
    </row>
    <row r="2878" spans="1:12" x14ac:dyDescent="0.2">
      <c r="A2878" s="1">
        <v>78</v>
      </c>
      <c r="B2878">
        <v>154</v>
      </c>
      <c r="C2878">
        <v>92</v>
      </c>
      <c r="D2878">
        <v>248</v>
      </c>
      <c r="E2878">
        <v>134</v>
      </c>
      <c r="F2878">
        <v>312</v>
      </c>
      <c r="J2878" s="1"/>
      <c r="L2878" s="1"/>
    </row>
    <row r="2879" spans="1:12" x14ac:dyDescent="0.2">
      <c r="A2879" s="1">
        <v>3270</v>
      </c>
      <c r="B2879">
        <v>2393</v>
      </c>
      <c r="C2879">
        <v>3116</v>
      </c>
      <c r="D2879">
        <v>3566</v>
      </c>
      <c r="E2879">
        <v>4437</v>
      </c>
      <c r="F2879">
        <v>6791</v>
      </c>
      <c r="J2879" s="1"/>
      <c r="L2879" s="1"/>
    </row>
    <row r="2880" spans="1:12" x14ac:dyDescent="0.2">
      <c r="A2880" s="1">
        <v>312</v>
      </c>
      <c r="B2880">
        <v>342</v>
      </c>
      <c r="C2880">
        <v>442</v>
      </c>
      <c r="D2880">
        <v>192</v>
      </c>
      <c r="E2880">
        <v>248</v>
      </c>
      <c r="F2880">
        <v>201</v>
      </c>
      <c r="J2880" s="1"/>
      <c r="L2880" s="1"/>
    </row>
    <row r="2881" spans="1:12" x14ac:dyDescent="0.2">
      <c r="A2881" s="1">
        <v>118</v>
      </c>
      <c r="B2881">
        <v>64.150793064255538</v>
      </c>
      <c r="C2881">
        <v>38.602433374031193</v>
      </c>
      <c r="D2881">
        <v>166</v>
      </c>
      <c r="E2881">
        <v>124</v>
      </c>
      <c r="F2881">
        <v>36.259130136849151</v>
      </c>
      <c r="J2881" s="1"/>
      <c r="L2881" s="1"/>
    </row>
    <row r="2882" spans="1:12" x14ac:dyDescent="0.2">
      <c r="A2882" s="1">
        <v>5209</v>
      </c>
      <c r="B2882">
        <v>5332</v>
      </c>
      <c r="C2882">
        <v>5011</v>
      </c>
      <c r="D2882">
        <v>5150</v>
      </c>
      <c r="E2882">
        <v>6359</v>
      </c>
      <c r="F2882">
        <v>8437</v>
      </c>
      <c r="J2882" s="1"/>
      <c r="L2882" s="1"/>
    </row>
    <row r="2883" spans="1:12" x14ac:dyDescent="0.2">
      <c r="A2883" s="1">
        <v>0</v>
      </c>
      <c r="B2883">
        <v>0</v>
      </c>
      <c r="C2883">
        <v>0</v>
      </c>
      <c r="D2883">
        <v>2.1923470416383348</v>
      </c>
      <c r="E2883">
        <v>2.9691922872392809</v>
      </c>
      <c r="F2883">
        <v>8.1558870054486032</v>
      </c>
      <c r="J2883" s="1"/>
      <c r="L2883" s="1"/>
    </row>
    <row r="2884" spans="1:12" x14ac:dyDescent="0.2">
      <c r="A2884" s="1">
        <v>0</v>
      </c>
      <c r="B2884">
        <v>0</v>
      </c>
      <c r="C2884">
        <v>0</v>
      </c>
      <c r="D2884">
        <v>0</v>
      </c>
      <c r="E2884">
        <v>0</v>
      </c>
      <c r="F2884">
        <v>0</v>
      </c>
      <c r="J2884" s="1"/>
      <c r="L2884" s="1"/>
    </row>
    <row r="2885" spans="1:12" x14ac:dyDescent="0.2">
      <c r="A2885" s="1">
        <v>0</v>
      </c>
      <c r="B2885">
        <v>0</v>
      </c>
      <c r="C2885">
        <v>0</v>
      </c>
      <c r="D2885">
        <v>0</v>
      </c>
      <c r="E2885">
        <v>0</v>
      </c>
      <c r="F2885">
        <v>0</v>
      </c>
      <c r="J2885" s="1"/>
      <c r="L2885" s="1"/>
    </row>
    <row r="2886" spans="1:12" x14ac:dyDescent="0.2">
      <c r="A2886" s="1">
        <v>0</v>
      </c>
      <c r="B2886">
        <v>0</v>
      </c>
      <c r="C2886">
        <v>0</v>
      </c>
      <c r="D2886">
        <v>0</v>
      </c>
      <c r="E2886">
        <v>0</v>
      </c>
      <c r="F2886">
        <v>0</v>
      </c>
      <c r="J2886" s="1"/>
      <c r="L2886" s="1"/>
    </row>
    <row r="2887" spans="1:12" x14ac:dyDescent="0.2">
      <c r="A2887" s="1">
        <v>0</v>
      </c>
      <c r="B2887">
        <v>0</v>
      </c>
      <c r="C2887">
        <v>0</v>
      </c>
      <c r="D2887">
        <v>0</v>
      </c>
      <c r="E2887">
        <v>0</v>
      </c>
      <c r="F2887">
        <v>0</v>
      </c>
      <c r="J2887" s="1"/>
      <c r="L2887" s="1"/>
    </row>
    <row r="2888" spans="1:12" x14ac:dyDescent="0.2">
      <c r="A2888" s="1">
        <v>0</v>
      </c>
      <c r="B2888">
        <v>0</v>
      </c>
      <c r="C2888">
        <v>0</v>
      </c>
      <c r="D2888">
        <v>0</v>
      </c>
      <c r="E2888">
        <v>0</v>
      </c>
      <c r="F2888">
        <v>0</v>
      </c>
      <c r="J2888" s="1"/>
      <c r="L2888" s="1"/>
    </row>
    <row r="2889" spans="1:12" x14ac:dyDescent="0.2">
      <c r="A2889" s="1">
        <v>93.756574400000005</v>
      </c>
      <c r="B2889">
        <v>147.93834384126484</v>
      </c>
      <c r="C2889">
        <v>358</v>
      </c>
      <c r="D2889">
        <v>597</v>
      </c>
      <c r="E2889">
        <v>685</v>
      </c>
      <c r="F2889">
        <v>856</v>
      </c>
      <c r="J2889" s="1"/>
      <c r="L2889" s="1"/>
    </row>
    <row r="2890" spans="1:12" x14ac:dyDescent="0.2">
      <c r="A2890" s="1">
        <v>0</v>
      </c>
      <c r="B2890">
        <v>0</v>
      </c>
      <c r="C2890">
        <v>0</v>
      </c>
      <c r="D2890">
        <v>0</v>
      </c>
      <c r="E2890">
        <v>0</v>
      </c>
      <c r="F2890">
        <v>0</v>
      </c>
      <c r="J2890" s="1"/>
      <c r="L2890" s="1"/>
    </row>
    <row r="2891" spans="1:12" x14ac:dyDescent="0.2">
      <c r="A2891" s="1">
        <v>0</v>
      </c>
      <c r="B2891">
        <v>0</v>
      </c>
      <c r="C2891">
        <v>0</v>
      </c>
      <c r="D2891">
        <v>0</v>
      </c>
      <c r="E2891">
        <v>0</v>
      </c>
      <c r="F2891">
        <v>0</v>
      </c>
      <c r="J2891" s="1"/>
      <c r="L2891" s="1"/>
    </row>
    <row r="2892" spans="1:12" x14ac:dyDescent="0.2">
      <c r="A2892" s="1">
        <v>0</v>
      </c>
      <c r="B2892">
        <v>0</v>
      </c>
      <c r="C2892">
        <v>0</v>
      </c>
      <c r="D2892">
        <v>0</v>
      </c>
      <c r="E2892">
        <v>0</v>
      </c>
      <c r="F2892">
        <v>0</v>
      </c>
      <c r="J2892" s="1"/>
      <c r="L2892" s="1"/>
    </row>
    <row r="2893" spans="1:12" x14ac:dyDescent="0.2">
      <c r="A2893" s="1">
        <v>0</v>
      </c>
      <c r="B2893">
        <v>0</v>
      </c>
      <c r="C2893">
        <v>0</v>
      </c>
      <c r="D2893">
        <v>0</v>
      </c>
      <c r="E2893">
        <v>0</v>
      </c>
      <c r="F2893">
        <v>0</v>
      </c>
      <c r="J2893" s="1"/>
      <c r="L2893" s="1"/>
    </row>
    <row r="2894" spans="1:12" x14ac:dyDescent="0.2">
      <c r="A2894" s="1">
        <v>0</v>
      </c>
      <c r="B2894">
        <v>0</v>
      </c>
      <c r="C2894">
        <v>0</v>
      </c>
      <c r="D2894">
        <v>0</v>
      </c>
      <c r="E2894">
        <v>0</v>
      </c>
      <c r="F2894">
        <v>0</v>
      </c>
      <c r="J2894" s="1"/>
      <c r="L2894" s="1"/>
    </row>
    <row r="2895" spans="1:12" x14ac:dyDescent="0.2">
      <c r="A2895" s="1">
        <v>0</v>
      </c>
      <c r="B2895">
        <v>0</v>
      </c>
      <c r="C2895">
        <v>0</v>
      </c>
      <c r="D2895">
        <v>0</v>
      </c>
      <c r="E2895">
        <v>0</v>
      </c>
      <c r="F2895">
        <v>0</v>
      </c>
      <c r="J2895" s="1"/>
      <c r="L2895" s="1"/>
    </row>
    <row r="2896" spans="1:12" x14ac:dyDescent="0.2">
      <c r="A2896" s="1">
        <v>0</v>
      </c>
      <c r="B2896">
        <v>0</v>
      </c>
      <c r="C2896">
        <v>0</v>
      </c>
      <c r="D2896">
        <v>0</v>
      </c>
      <c r="E2896">
        <v>0</v>
      </c>
      <c r="F2896">
        <v>0</v>
      </c>
      <c r="J2896" s="1"/>
      <c r="L2896" s="1"/>
    </row>
    <row r="2897" spans="1:12" x14ac:dyDescent="0.2">
      <c r="A2897" s="1">
        <v>0</v>
      </c>
      <c r="B2897">
        <v>0</v>
      </c>
      <c r="C2897">
        <v>0</v>
      </c>
      <c r="D2897">
        <v>0</v>
      </c>
      <c r="E2897">
        <v>0</v>
      </c>
      <c r="F2897">
        <v>0</v>
      </c>
      <c r="J2897" s="1"/>
      <c r="L2897" s="1"/>
    </row>
    <row r="2898" spans="1:12" x14ac:dyDescent="0.2">
      <c r="A2898" s="1">
        <v>0</v>
      </c>
      <c r="B2898">
        <v>0</v>
      </c>
      <c r="C2898">
        <v>0</v>
      </c>
      <c r="D2898">
        <v>0</v>
      </c>
      <c r="E2898">
        <v>0</v>
      </c>
      <c r="F2898">
        <v>0</v>
      </c>
      <c r="J2898" s="1"/>
      <c r="L2898" s="1"/>
    </row>
    <row r="2899" spans="1:12" x14ac:dyDescent="0.2">
      <c r="A2899" s="1">
        <v>0</v>
      </c>
      <c r="B2899">
        <v>0</v>
      </c>
      <c r="C2899">
        <v>0</v>
      </c>
      <c r="D2899">
        <v>0</v>
      </c>
      <c r="E2899">
        <v>0</v>
      </c>
      <c r="F2899">
        <v>0</v>
      </c>
      <c r="J2899" s="1"/>
      <c r="L2899" s="1"/>
    </row>
    <row r="2900" spans="1:12" x14ac:dyDescent="0.2">
      <c r="A2900" s="1">
        <v>0</v>
      </c>
      <c r="B2900">
        <v>0</v>
      </c>
      <c r="C2900">
        <v>0</v>
      </c>
      <c r="D2900">
        <v>0</v>
      </c>
      <c r="E2900">
        <v>0</v>
      </c>
      <c r="F2900">
        <v>0</v>
      </c>
      <c r="J2900" s="1"/>
      <c r="L2900" s="1"/>
    </row>
    <row r="2901" spans="1:12" x14ac:dyDescent="0.2">
      <c r="A2901" s="1">
        <v>0</v>
      </c>
      <c r="B2901">
        <v>0</v>
      </c>
      <c r="C2901">
        <v>0</v>
      </c>
      <c r="D2901">
        <v>0</v>
      </c>
      <c r="E2901">
        <v>0</v>
      </c>
      <c r="F2901">
        <v>0</v>
      </c>
      <c r="J2901" s="1"/>
      <c r="L2901" s="1"/>
    </row>
    <row r="2902" spans="1:12" x14ac:dyDescent="0.2">
      <c r="A2902" s="1">
        <v>0</v>
      </c>
      <c r="B2902">
        <v>0</v>
      </c>
      <c r="C2902">
        <v>0</v>
      </c>
      <c r="D2902">
        <v>0</v>
      </c>
      <c r="E2902">
        <v>0</v>
      </c>
      <c r="F2902">
        <v>0</v>
      </c>
      <c r="J2902" s="1"/>
      <c r="L2902" s="1"/>
    </row>
    <row r="2903" spans="1:12" x14ac:dyDescent="0.2">
      <c r="A2903" s="1">
        <v>0</v>
      </c>
      <c r="B2903">
        <v>0</v>
      </c>
      <c r="C2903">
        <v>0</v>
      </c>
      <c r="D2903">
        <v>0</v>
      </c>
      <c r="E2903">
        <v>0</v>
      </c>
      <c r="F2903">
        <v>0</v>
      </c>
      <c r="J2903" s="1"/>
      <c r="L2903" s="1"/>
    </row>
    <row r="2904" spans="1:12" x14ac:dyDescent="0.2">
      <c r="A2904" s="1">
        <v>0</v>
      </c>
      <c r="B2904">
        <v>0</v>
      </c>
      <c r="C2904">
        <v>0</v>
      </c>
      <c r="D2904">
        <v>0</v>
      </c>
      <c r="E2904">
        <v>0</v>
      </c>
      <c r="F2904">
        <v>0</v>
      </c>
      <c r="J2904" s="1"/>
      <c r="L2904" s="1"/>
    </row>
    <row r="2905" spans="1:12" x14ac:dyDescent="0.2">
      <c r="A2905" s="1">
        <v>0</v>
      </c>
      <c r="B2905">
        <v>0</v>
      </c>
      <c r="C2905">
        <v>0</v>
      </c>
      <c r="D2905">
        <v>0</v>
      </c>
      <c r="E2905">
        <v>0</v>
      </c>
      <c r="F2905">
        <v>0</v>
      </c>
      <c r="J2905" s="1"/>
      <c r="L2905" s="1"/>
    </row>
    <row r="2906" spans="1:12" x14ac:dyDescent="0.2">
      <c r="A2906" s="1">
        <v>0</v>
      </c>
      <c r="B2906">
        <v>0</v>
      </c>
      <c r="C2906">
        <v>0</v>
      </c>
      <c r="D2906">
        <v>0</v>
      </c>
      <c r="E2906">
        <v>0</v>
      </c>
      <c r="F2906">
        <v>0</v>
      </c>
      <c r="J2906" s="1"/>
      <c r="L2906" s="1"/>
    </row>
    <row r="2907" spans="1:12" x14ac:dyDescent="0.2">
      <c r="A2907" s="1">
        <v>0</v>
      </c>
      <c r="B2907">
        <v>0</v>
      </c>
      <c r="C2907">
        <v>0</v>
      </c>
      <c r="D2907">
        <v>0</v>
      </c>
      <c r="E2907">
        <v>0</v>
      </c>
      <c r="F2907">
        <v>0</v>
      </c>
      <c r="J2907" s="1"/>
      <c r="L2907" s="1"/>
    </row>
    <row r="2908" spans="1:12" x14ac:dyDescent="0.2">
      <c r="A2908" s="1">
        <v>0</v>
      </c>
      <c r="B2908">
        <v>0</v>
      </c>
      <c r="C2908">
        <v>0</v>
      </c>
      <c r="D2908">
        <v>0</v>
      </c>
      <c r="E2908">
        <v>0</v>
      </c>
      <c r="F2908">
        <v>0</v>
      </c>
      <c r="J2908" s="1"/>
      <c r="L2908" s="1"/>
    </row>
    <row r="2909" spans="1:12" x14ac:dyDescent="0.2">
      <c r="A2909" s="1">
        <v>0</v>
      </c>
      <c r="B2909">
        <v>0</v>
      </c>
      <c r="C2909">
        <v>0</v>
      </c>
      <c r="D2909">
        <v>0</v>
      </c>
      <c r="E2909">
        <v>0</v>
      </c>
      <c r="F2909">
        <v>0</v>
      </c>
      <c r="J2909" s="1"/>
      <c r="L2909" s="1"/>
    </row>
    <row r="2910" spans="1:12" x14ac:dyDescent="0.2">
      <c r="A2910" s="1">
        <v>0</v>
      </c>
      <c r="B2910">
        <v>0</v>
      </c>
      <c r="C2910">
        <v>0</v>
      </c>
      <c r="D2910">
        <v>0</v>
      </c>
      <c r="E2910">
        <v>0</v>
      </c>
      <c r="F2910">
        <v>0</v>
      </c>
      <c r="J2910" s="1"/>
      <c r="L2910" s="1"/>
    </row>
    <row r="2911" spans="1:12" x14ac:dyDescent="0.2">
      <c r="A2911" s="1">
        <v>0</v>
      </c>
      <c r="B2911">
        <v>0</v>
      </c>
      <c r="C2911">
        <v>0</v>
      </c>
      <c r="D2911">
        <v>0</v>
      </c>
      <c r="E2911">
        <v>0</v>
      </c>
      <c r="F2911">
        <v>0</v>
      </c>
      <c r="J2911" s="1"/>
      <c r="L2911" s="1"/>
    </row>
    <row r="2912" spans="1:12" x14ac:dyDescent="0.2">
      <c r="A2912" s="1">
        <v>0</v>
      </c>
      <c r="B2912">
        <v>0</v>
      </c>
      <c r="C2912">
        <v>0</v>
      </c>
      <c r="D2912">
        <v>0</v>
      </c>
      <c r="E2912">
        <v>0</v>
      </c>
      <c r="F2912">
        <v>0</v>
      </c>
      <c r="J2912" s="1"/>
      <c r="L2912" s="1"/>
    </row>
    <row r="2913" spans="1:12" x14ac:dyDescent="0.2">
      <c r="A2913" s="1">
        <v>0</v>
      </c>
      <c r="B2913">
        <v>0</v>
      </c>
      <c r="C2913">
        <v>0</v>
      </c>
      <c r="D2913">
        <v>0</v>
      </c>
      <c r="E2913">
        <v>0</v>
      </c>
      <c r="F2913">
        <v>0</v>
      </c>
      <c r="J2913" s="1"/>
      <c r="L2913" s="1"/>
    </row>
    <row r="2914" spans="1:12" x14ac:dyDescent="0.2">
      <c r="A2914" s="1">
        <v>0</v>
      </c>
      <c r="B2914">
        <v>0</v>
      </c>
      <c r="C2914">
        <v>0</v>
      </c>
      <c r="D2914">
        <v>0</v>
      </c>
      <c r="E2914">
        <v>0</v>
      </c>
      <c r="F2914">
        <v>0</v>
      </c>
      <c r="J2914" s="1"/>
      <c r="L2914" s="1"/>
    </row>
    <row r="2915" spans="1:12" x14ac:dyDescent="0.2">
      <c r="A2915" s="1">
        <v>0</v>
      </c>
      <c r="B2915">
        <v>0</v>
      </c>
      <c r="C2915">
        <v>0</v>
      </c>
      <c r="D2915">
        <v>0</v>
      </c>
      <c r="E2915">
        <v>0</v>
      </c>
      <c r="F2915">
        <v>0</v>
      </c>
      <c r="J2915" s="1"/>
      <c r="L2915" s="1"/>
    </row>
    <row r="2916" spans="1:12" x14ac:dyDescent="0.2">
      <c r="A2916" s="1">
        <v>0</v>
      </c>
      <c r="B2916">
        <v>0</v>
      </c>
      <c r="C2916">
        <v>0</v>
      </c>
      <c r="D2916">
        <v>0</v>
      </c>
      <c r="E2916">
        <v>0</v>
      </c>
      <c r="F2916">
        <v>0</v>
      </c>
      <c r="J2916" s="1"/>
      <c r="L2916" s="1"/>
    </row>
    <row r="2917" spans="1:12" x14ac:dyDescent="0.2">
      <c r="A2917" s="1">
        <v>0</v>
      </c>
      <c r="B2917">
        <v>0</v>
      </c>
      <c r="C2917">
        <v>0</v>
      </c>
      <c r="D2917">
        <v>0</v>
      </c>
      <c r="E2917">
        <v>0</v>
      </c>
      <c r="F2917">
        <v>0</v>
      </c>
      <c r="J2917" s="1"/>
      <c r="L2917" s="1"/>
    </row>
    <row r="2918" spans="1:12" x14ac:dyDescent="0.2">
      <c r="A2918" s="1">
        <v>0</v>
      </c>
      <c r="B2918">
        <v>0</v>
      </c>
      <c r="C2918">
        <v>0</v>
      </c>
      <c r="D2918">
        <v>0</v>
      </c>
      <c r="E2918">
        <v>0</v>
      </c>
      <c r="F2918">
        <v>0</v>
      </c>
      <c r="J2918" s="1"/>
      <c r="L2918" s="1"/>
    </row>
    <row r="2919" spans="1:12" x14ac:dyDescent="0.2">
      <c r="A2919" s="1">
        <v>0</v>
      </c>
      <c r="B2919">
        <v>0</v>
      </c>
      <c r="C2919">
        <v>0</v>
      </c>
      <c r="D2919">
        <v>0</v>
      </c>
      <c r="E2919">
        <v>0</v>
      </c>
      <c r="F2919">
        <v>0</v>
      </c>
      <c r="J2919" s="1"/>
      <c r="L2919" s="1"/>
    </row>
    <row r="2920" spans="1:12" x14ac:dyDescent="0.2">
      <c r="A2920" s="1">
        <v>0</v>
      </c>
      <c r="B2920">
        <v>0</v>
      </c>
      <c r="C2920">
        <v>143.17359201069772</v>
      </c>
      <c r="D2920">
        <v>84.567346258986404</v>
      </c>
      <c r="E2920">
        <v>112</v>
      </c>
      <c r="F2920">
        <v>213</v>
      </c>
      <c r="J2920" s="1"/>
      <c r="L2920" s="1"/>
    </row>
    <row r="2921" spans="1:12" x14ac:dyDescent="0.2">
      <c r="A2921" s="1">
        <v>0</v>
      </c>
      <c r="B2921">
        <v>0</v>
      </c>
      <c r="C2921">
        <v>0</v>
      </c>
      <c r="D2921">
        <v>33.238022607996577</v>
      </c>
      <c r="E2921">
        <v>54.563630275934059</v>
      </c>
      <c r="F2921">
        <v>95.139122928407275</v>
      </c>
      <c r="J2921" s="1"/>
      <c r="L2921" s="1"/>
    </row>
    <row r="2922" spans="1:12" x14ac:dyDescent="0.2">
      <c r="A2922" s="1">
        <v>0</v>
      </c>
      <c r="B2922">
        <v>0</v>
      </c>
      <c r="C2922">
        <v>0</v>
      </c>
      <c r="D2922">
        <v>0</v>
      </c>
      <c r="E2922">
        <v>0</v>
      </c>
      <c r="F2922">
        <v>0</v>
      </c>
      <c r="J2922" s="1"/>
      <c r="L2922" s="1"/>
    </row>
    <row r="2923" spans="1:12" x14ac:dyDescent="0.2">
      <c r="A2923" s="1">
        <v>0</v>
      </c>
      <c r="B2923">
        <v>0</v>
      </c>
      <c r="C2923">
        <v>0</v>
      </c>
      <c r="D2923">
        <v>0</v>
      </c>
      <c r="E2923">
        <v>0</v>
      </c>
      <c r="F2923">
        <v>0</v>
      </c>
      <c r="J2923" s="1"/>
      <c r="L2923" s="1"/>
    </row>
    <row r="2924" spans="1:12" x14ac:dyDescent="0.2">
      <c r="A2924" s="1">
        <v>0</v>
      </c>
      <c r="B2924">
        <v>0</v>
      </c>
      <c r="C2924">
        <v>0</v>
      </c>
      <c r="D2924">
        <v>0</v>
      </c>
      <c r="E2924">
        <v>0</v>
      </c>
      <c r="F2924">
        <v>0</v>
      </c>
      <c r="J2924" s="1"/>
      <c r="L2924" s="1"/>
    </row>
    <row r="2925" spans="1:12" x14ac:dyDescent="0.2">
      <c r="A2925" s="1">
        <v>2216</v>
      </c>
      <c r="B2925">
        <v>4034</v>
      </c>
      <c r="C2925">
        <v>4947</v>
      </c>
      <c r="D2925">
        <v>1490</v>
      </c>
      <c r="E2925">
        <v>762</v>
      </c>
      <c r="F2925">
        <v>815</v>
      </c>
      <c r="J2925" s="1"/>
      <c r="L2925" s="1"/>
    </row>
    <row r="2926" spans="1:12" x14ac:dyDescent="0.2">
      <c r="A2926" s="1">
        <v>0</v>
      </c>
      <c r="B2926">
        <v>0</v>
      </c>
      <c r="C2926">
        <v>0</v>
      </c>
      <c r="D2926">
        <v>68.768368592453271</v>
      </c>
      <c r="E2926">
        <v>31.101530564060486</v>
      </c>
      <c r="F2926">
        <v>45.559043841196178</v>
      </c>
      <c r="J2926" s="1"/>
      <c r="L2926" s="1"/>
    </row>
    <row r="2927" spans="1:12" x14ac:dyDescent="0.2">
      <c r="A2927" s="1">
        <v>1361</v>
      </c>
      <c r="B2927">
        <v>512.094508452573</v>
      </c>
      <c r="C2927">
        <v>129.58712903754713</v>
      </c>
      <c r="D2927">
        <v>357</v>
      </c>
      <c r="E2927">
        <v>72.543352033201771</v>
      </c>
      <c r="F2927">
        <v>955</v>
      </c>
      <c r="J2927" s="1"/>
      <c r="L2927" s="1"/>
    </row>
    <row r="2928" spans="1:12" x14ac:dyDescent="0.2">
      <c r="A2928" s="1">
        <v>0</v>
      </c>
      <c r="B2928">
        <v>0</v>
      </c>
      <c r="C2928">
        <v>0</v>
      </c>
      <c r="D2928">
        <v>27.946106572753514</v>
      </c>
      <c r="E2928">
        <v>12.697380596594813</v>
      </c>
      <c r="F2928">
        <v>19.207265678598265</v>
      </c>
      <c r="J2928" s="1"/>
      <c r="L2928" s="1"/>
    </row>
    <row r="2929" spans="1:12" x14ac:dyDescent="0.2">
      <c r="A2929" s="1">
        <v>6.5088972900000002</v>
      </c>
      <c r="B2929">
        <v>18.473531180496558</v>
      </c>
      <c r="C2929">
        <v>233</v>
      </c>
      <c r="D2929">
        <v>79</v>
      </c>
      <c r="E2929">
        <v>2.7474646171139225</v>
      </c>
      <c r="F2929">
        <v>4.4166439795707237</v>
      </c>
      <c r="J2929" s="1"/>
      <c r="L2929" s="1"/>
    </row>
    <row r="2930" spans="1:12" x14ac:dyDescent="0.2">
      <c r="A2930" s="1">
        <v>2181</v>
      </c>
      <c r="B2930">
        <v>1883</v>
      </c>
      <c r="C2930">
        <v>707</v>
      </c>
      <c r="D2930">
        <v>1730</v>
      </c>
      <c r="E2930">
        <v>1307</v>
      </c>
      <c r="F2930">
        <v>2364</v>
      </c>
      <c r="J2930" s="1"/>
      <c r="L2930" s="1"/>
    </row>
    <row r="2931" spans="1:12" x14ac:dyDescent="0.2">
      <c r="A2931" s="1">
        <v>0</v>
      </c>
      <c r="B2931">
        <v>0</v>
      </c>
      <c r="C2931">
        <v>0</v>
      </c>
      <c r="D2931">
        <v>70.059846373955111</v>
      </c>
      <c r="E2931">
        <v>34.543309725284054</v>
      </c>
      <c r="F2931">
        <v>53.406090911695621</v>
      </c>
      <c r="J2931" s="1"/>
      <c r="L2931" s="1"/>
    </row>
    <row r="2932" spans="1:12" x14ac:dyDescent="0.2">
      <c r="A2932" s="1">
        <v>601</v>
      </c>
      <c r="B2932">
        <v>24.852088086215289</v>
      </c>
      <c r="C2932">
        <v>295</v>
      </c>
      <c r="D2932">
        <v>460</v>
      </c>
      <c r="E2932">
        <v>517</v>
      </c>
      <c r="F2932">
        <v>774</v>
      </c>
      <c r="J2932" s="1"/>
      <c r="L2932" s="1"/>
    </row>
    <row r="2933" spans="1:12" x14ac:dyDescent="0.2">
      <c r="A2933" s="1">
        <v>224.15194</v>
      </c>
      <c r="B2933">
        <v>714.83062590086001</v>
      </c>
      <c r="C2933">
        <v>187.33023446466635</v>
      </c>
      <c r="D2933">
        <v>204.72859040224913</v>
      </c>
      <c r="E2933">
        <v>103.99798725283246</v>
      </c>
      <c r="F2933">
        <v>164.18816654467616</v>
      </c>
      <c r="J2933" s="1"/>
      <c r="L2933" s="1"/>
    </row>
    <row r="2934" spans="1:12" x14ac:dyDescent="0.2">
      <c r="A2934" s="1">
        <v>0</v>
      </c>
      <c r="B2934">
        <v>0</v>
      </c>
      <c r="C2934">
        <v>0</v>
      </c>
      <c r="D2934">
        <v>182.90650071785535</v>
      </c>
      <c r="E2934">
        <v>84.746023604812606</v>
      </c>
      <c r="F2934">
        <v>126.42464724693545</v>
      </c>
      <c r="J2934" s="1"/>
      <c r="L2934" s="1"/>
    </row>
    <row r="2935" spans="1:12" x14ac:dyDescent="0.2">
      <c r="A2935" s="1">
        <v>9020</v>
      </c>
      <c r="B2935">
        <v>6126</v>
      </c>
      <c r="C2935">
        <v>1780</v>
      </c>
      <c r="D2935">
        <v>1257</v>
      </c>
      <c r="E2935">
        <v>1399</v>
      </c>
      <c r="F2935">
        <v>929</v>
      </c>
      <c r="J2935" s="1"/>
      <c r="L2935" s="1"/>
    </row>
    <row r="2936" spans="1:12" x14ac:dyDescent="0.2">
      <c r="A2936" s="1">
        <v>0</v>
      </c>
      <c r="B2936">
        <v>0</v>
      </c>
      <c r="C2936">
        <v>0</v>
      </c>
      <c r="D2936">
        <v>73.454775113681279</v>
      </c>
      <c r="E2936">
        <v>36.870605857473407</v>
      </c>
      <c r="F2936">
        <v>56.208916382888539</v>
      </c>
      <c r="J2936" s="1"/>
      <c r="L2936" s="1"/>
    </row>
    <row r="2937" spans="1:12" x14ac:dyDescent="0.2">
      <c r="A2937" s="1">
        <v>13130</v>
      </c>
      <c r="B2937">
        <v>8334</v>
      </c>
      <c r="C2937">
        <v>5313</v>
      </c>
      <c r="D2937">
        <v>5170</v>
      </c>
      <c r="E2937">
        <v>2946</v>
      </c>
      <c r="F2937">
        <v>2802</v>
      </c>
      <c r="J2937" s="1"/>
      <c r="L2937" s="1"/>
    </row>
    <row r="2938" spans="1:12" x14ac:dyDescent="0.2">
      <c r="A2938" s="1">
        <v>730</v>
      </c>
      <c r="B2938">
        <v>2285</v>
      </c>
      <c r="C2938">
        <v>619</v>
      </c>
      <c r="D2938">
        <v>679</v>
      </c>
      <c r="E2938">
        <v>892</v>
      </c>
      <c r="F2938">
        <v>324</v>
      </c>
      <c r="J2938" s="1"/>
      <c r="L2938" s="1"/>
    </row>
    <row r="2939" spans="1:12" x14ac:dyDescent="0.2">
      <c r="A2939" s="1">
        <v>408</v>
      </c>
      <c r="B2939">
        <v>357</v>
      </c>
      <c r="C2939">
        <v>793</v>
      </c>
      <c r="D2939">
        <v>850</v>
      </c>
      <c r="E2939">
        <v>797</v>
      </c>
      <c r="F2939">
        <v>637</v>
      </c>
      <c r="J2939" s="1"/>
      <c r="L2939" s="1"/>
    </row>
    <row r="2940" spans="1:12" x14ac:dyDescent="0.2">
      <c r="A2940" s="1">
        <v>0</v>
      </c>
      <c r="B2940">
        <v>0</v>
      </c>
      <c r="C2940">
        <v>2.6161993769470406</v>
      </c>
      <c r="D2940">
        <v>2.9567568446380958</v>
      </c>
      <c r="E2940">
        <v>1.0878614075844224</v>
      </c>
      <c r="F2940">
        <v>1.9713183653830193</v>
      </c>
      <c r="J2940" s="1"/>
      <c r="L2940" s="1"/>
    </row>
    <row r="2941" spans="1:12" x14ac:dyDescent="0.2">
      <c r="A2941" s="1">
        <v>1945</v>
      </c>
      <c r="B2941">
        <v>1181</v>
      </c>
      <c r="C2941">
        <v>1018</v>
      </c>
      <c r="D2941">
        <v>740</v>
      </c>
      <c r="E2941">
        <v>514</v>
      </c>
      <c r="F2941">
        <v>996</v>
      </c>
      <c r="J2941" s="1"/>
      <c r="L2941" s="1"/>
    </row>
    <row r="2942" spans="1:12" x14ac:dyDescent="0.2">
      <c r="A2942" s="1">
        <v>0</v>
      </c>
      <c r="B2942">
        <v>3</v>
      </c>
      <c r="C2942">
        <v>3.430431218232497</v>
      </c>
      <c r="D2942">
        <v>4.3205104026493117</v>
      </c>
      <c r="E2942">
        <v>1.1670465709606082</v>
      </c>
      <c r="F2942">
        <v>1.5915474805587888</v>
      </c>
      <c r="J2942" s="1"/>
      <c r="L2942" s="1"/>
    </row>
    <row r="2943" spans="1:12" x14ac:dyDescent="0.2">
      <c r="A2943" s="1">
        <v>50.420275199999999</v>
      </c>
      <c r="B2943">
        <v>154.67757657907046</v>
      </c>
      <c r="C2943">
        <v>49.162124938514509</v>
      </c>
      <c r="D2943">
        <v>110</v>
      </c>
      <c r="E2943">
        <v>40.256422971904655</v>
      </c>
      <c r="F2943">
        <v>67.03546133183174</v>
      </c>
      <c r="J2943" s="1"/>
      <c r="L2943" s="1"/>
    </row>
    <row r="2944" spans="1:12" x14ac:dyDescent="0.2">
      <c r="A2944" s="1">
        <v>151.73577700000001</v>
      </c>
      <c r="B2944">
        <v>0</v>
      </c>
      <c r="C2944">
        <v>129.33795704213804</v>
      </c>
      <c r="D2944">
        <v>132.9720701747365</v>
      </c>
      <c r="E2944">
        <v>78.124716574519795</v>
      </c>
      <c r="F2944">
        <v>116.08407606920714</v>
      </c>
      <c r="J2944" s="1"/>
      <c r="L2944" s="1"/>
    </row>
    <row r="2945" spans="1:12" x14ac:dyDescent="0.2">
      <c r="A2945" s="1">
        <v>915</v>
      </c>
      <c r="B2945">
        <v>770</v>
      </c>
      <c r="C2945">
        <v>560</v>
      </c>
      <c r="D2945">
        <v>746</v>
      </c>
      <c r="E2945">
        <v>595</v>
      </c>
      <c r="F2945">
        <v>861</v>
      </c>
      <c r="J2945" s="1"/>
      <c r="L2945" s="1"/>
    </row>
    <row r="2946" spans="1:12" x14ac:dyDescent="0.2">
      <c r="A2946" s="1">
        <v>306.98096199999998</v>
      </c>
      <c r="B2946">
        <v>882.4571586754613</v>
      </c>
      <c r="C2946">
        <v>262.89393343171014</v>
      </c>
      <c r="D2946">
        <v>310.75625109429166</v>
      </c>
      <c r="E2946">
        <v>166.04958834742845</v>
      </c>
      <c r="F2946">
        <v>245.83657995808377</v>
      </c>
      <c r="J2946" s="1"/>
      <c r="L2946" s="1"/>
    </row>
    <row r="2947" spans="1:12" x14ac:dyDescent="0.2">
      <c r="A2947" s="1">
        <v>0</v>
      </c>
      <c r="B2947">
        <v>0</v>
      </c>
      <c r="C2947">
        <v>0</v>
      </c>
      <c r="D2947">
        <v>4.5140739666134735</v>
      </c>
      <c r="E2947">
        <v>1.242153528497677</v>
      </c>
      <c r="F2947">
        <v>1.9475515222627282</v>
      </c>
      <c r="J2947" s="1"/>
      <c r="L2947" s="1"/>
    </row>
    <row r="2948" spans="1:12" x14ac:dyDescent="0.2">
      <c r="A2948" s="1">
        <v>1090</v>
      </c>
      <c r="B2948">
        <v>795</v>
      </c>
      <c r="C2948">
        <v>685</v>
      </c>
      <c r="D2948">
        <v>266.25718480647919</v>
      </c>
      <c r="E2948">
        <v>673</v>
      </c>
      <c r="F2948">
        <v>222.59493421024112</v>
      </c>
      <c r="J2948" s="1"/>
      <c r="L2948" s="1"/>
    </row>
    <row r="2949" spans="1:12" x14ac:dyDescent="0.2">
      <c r="A2949" s="1">
        <v>0</v>
      </c>
      <c r="B2949">
        <v>0</v>
      </c>
      <c r="C2949">
        <v>0</v>
      </c>
      <c r="D2949">
        <v>9.0859685544344444</v>
      </c>
      <c r="E2949">
        <v>3.6972334436460268</v>
      </c>
      <c r="F2949">
        <v>5.7954532839478867</v>
      </c>
      <c r="J2949" s="1"/>
      <c r="L2949" s="1"/>
    </row>
    <row r="2950" spans="1:12" x14ac:dyDescent="0.2">
      <c r="A2950" s="1">
        <v>0</v>
      </c>
      <c r="B2950">
        <v>0</v>
      </c>
      <c r="C2950">
        <v>0</v>
      </c>
      <c r="D2950">
        <v>14.25707450187843</v>
      </c>
      <c r="E2950">
        <v>6.2713743125974828</v>
      </c>
      <c r="F2950">
        <v>10.40056999147952</v>
      </c>
      <c r="J2950" s="1"/>
      <c r="L2950" s="1"/>
    </row>
    <row r="2951" spans="1:12" x14ac:dyDescent="0.2">
      <c r="A2951" s="1">
        <v>96</v>
      </c>
      <c r="B2951">
        <v>38.592697664207101</v>
      </c>
      <c r="C2951">
        <v>375</v>
      </c>
      <c r="D2951">
        <v>358</v>
      </c>
      <c r="E2951">
        <v>701</v>
      </c>
      <c r="F2951">
        <v>714</v>
      </c>
      <c r="J2951" s="1"/>
      <c r="L2951" s="1"/>
    </row>
    <row r="2952" spans="1:12" x14ac:dyDescent="0.2">
      <c r="A2952" s="1">
        <v>0</v>
      </c>
      <c r="B2952">
        <v>0</v>
      </c>
      <c r="C2952">
        <v>0</v>
      </c>
      <c r="D2952">
        <v>3.814128243480523</v>
      </c>
      <c r="E2952">
        <v>2.3255968797563895</v>
      </c>
      <c r="F2952">
        <v>2.9259809309980653</v>
      </c>
      <c r="J2952" s="1"/>
      <c r="L2952" s="1"/>
    </row>
    <row r="2953" spans="1:12" x14ac:dyDescent="0.2">
      <c r="A2953" s="1">
        <v>7117</v>
      </c>
      <c r="B2953">
        <v>7395</v>
      </c>
      <c r="C2953">
        <v>5871</v>
      </c>
      <c r="D2953">
        <v>6681</v>
      </c>
      <c r="E2953">
        <v>5414</v>
      </c>
      <c r="F2953">
        <v>4808</v>
      </c>
      <c r="J2953" s="1"/>
      <c r="L2953" s="1"/>
    </row>
    <row r="2954" spans="1:12" x14ac:dyDescent="0.2">
      <c r="A2954" s="1">
        <v>0</v>
      </c>
      <c r="B2954">
        <v>4.4293735264077281</v>
      </c>
      <c r="C2954">
        <v>0</v>
      </c>
      <c r="D2954">
        <v>0.95313680271734513</v>
      </c>
      <c r="E2954">
        <v>0.45800517243192962</v>
      </c>
      <c r="F2954">
        <v>1.1178726351543873</v>
      </c>
      <c r="J2954" s="1"/>
      <c r="L2954" s="1"/>
    </row>
    <row r="2955" spans="1:12" x14ac:dyDescent="0.2">
      <c r="A2955" s="1">
        <v>4192</v>
      </c>
      <c r="B2955">
        <v>5582</v>
      </c>
      <c r="C2955">
        <v>5119</v>
      </c>
      <c r="D2955">
        <v>3758</v>
      </c>
      <c r="E2955">
        <v>3910</v>
      </c>
      <c r="F2955">
        <v>3752</v>
      </c>
      <c r="J2955" s="1"/>
      <c r="L2955" s="1"/>
    </row>
    <row r="2956" spans="1:12" x14ac:dyDescent="0.2">
      <c r="A2956" s="1">
        <v>147.96617800000001</v>
      </c>
      <c r="B2956">
        <v>115</v>
      </c>
      <c r="C2956">
        <v>398</v>
      </c>
      <c r="D2956">
        <v>128</v>
      </c>
      <c r="E2956">
        <v>70.889299714953296</v>
      </c>
      <c r="F2956">
        <v>101.89078328048959</v>
      </c>
      <c r="J2956" s="1"/>
      <c r="L2956" s="1"/>
    </row>
    <row r="2957" spans="1:12" x14ac:dyDescent="0.2">
      <c r="A2957" s="1">
        <v>145.134918</v>
      </c>
      <c r="B2957">
        <v>0</v>
      </c>
      <c r="C2957">
        <v>0</v>
      </c>
      <c r="D2957">
        <v>118.60477511368127</v>
      </c>
      <c r="E2957">
        <v>61.887113459084951</v>
      </c>
      <c r="F2957">
        <v>87.386028505706093</v>
      </c>
      <c r="J2957" s="1"/>
      <c r="L2957" s="1"/>
    </row>
    <row r="2958" spans="1:12" x14ac:dyDescent="0.2">
      <c r="A2958" s="1">
        <v>21.101051999999999</v>
      </c>
      <c r="B2958">
        <v>65.256360668569414</v>
      </c>
      <c r="C2958">
        <v>15.867289719626168</v>
      </c>
      <c r="D2958">
        <v>12.716019429617662</v>
      </c>
      <c r="E2958">
        <v>6.7845485473530216</v>
      </c>
      <c r="F2958">
        <v>122</v>
      </c>
      <c r="J2958" s="1"/>
      <c r="L2958" s="1"/>
    </row>
    <row r="2959" spans="1:12" x14ac:dyDescent="0.2">
      <c r="A2959" s="1">
        <v>0</v>
      </c>
      <c r="B2959">
        <v>0</v>
      </c>
      <c r="C2959">
        <v>2.6400721429742582</v>
      </c>
      <c r="D2959">
        <v>3.0218050434965309</v>
      </c>
      <c r="E2959">
        <v>1.4286181621417424</v>
      </c>
      <c r="F2959">
        <v>2.4292040492739408</v>
      </c>
      <c r="J2959" s="1"/>
      <c r="L2959" s="1"/>
    </row>
    <row r="2960" spans="1:12" x14ac:dyDescent="0.2">
      <c r="A2960" s="1">
        <v>0</v>
      </c>
      <c r="B2960">
        <v>552.33607926613911</v>
      </c>
      <c r="C2960">
        <v>40</v>
      </c>
      <c r="D2960">
        <v>527</v>
      </c>
      <c r="E2960">
        <v>282</v>
      </c>
      <c r="F2960">
        <v>300</v>
      </c>
      <c r="J2960" s="1"/>
      <c r="L2960" s="1"/>
    </row>
    <row r="2961" spans="1:12" x14ac:dyDescent="0.2">
      <c r="A2961" s="1">
        <v>15304</v>
      </c>
      <c r="B2961">
        <v>16478</v>
      </c>
      <c r="C2961">
        <v>17044</v>
      </c>
      <c r="D2961">
        <v>15118</v>
      </c>
      <c r="E2961">
        <v>9625</v>
      </c>
      <c r="F2961">
        <v>5620</v>
      </c>
      <c r="J2961" s="1"/>
      <c r="L2961" s="1"/>
    </row>
    <row r="2962" spans="1:12" x14ac:dyDescent="0.2">
      <c r="A2962" s="1">
        <v>0</v>
      </c>
      <c r="B2962">
        <v>0</v>
      </c>
      <c r="C2962">
        <v>283.13462862764385</v>
      </c>
      <c r="D2962">
        <v>293.9060572483379</v>
      </c>
      <c r="E2962">
        <v>159.08276665576602</v>
      </c>
      <c r="F2962">
        <v>233.58186379982126</v>
      </c>
      <c r="J2962" s="1"/>
      <c r="L2962" s="1"/>
    </row>
    <row r="2963" spans="1:12" x14ac:dyDescent="0.2">
      <c r="A2963" s="1">
        <v>31879</v>
      </c>
      <c r="B2963">
        <v>25047</v>
      </c>
      <c r="C2963">
        <v>16440</v>
      </c>
      <c r="D2963">
        <v>11373</v>
      </c>
      <c r="E2963">
        <v>7007</v>
      </c>
      <c r="F2963">
        <v>5734</v>
      </c>
      <c r="J2963" s="1"/>
      <c r="L2963" s="1"/>
    </row>
    <row r="2964" spans="1:12" x14ac:dyDescent="0.2">
      <c r="A2964" s="1">
        <v>55</v>
      </c>
      <c r="B2964">
        <v>97</v>
      </c>
      <c r="C2964">
        <v>74</v>
      </c>
      <c r="D2964">
        <v>164</v>
      </c>
      <c r="E2964">
        <v>205</v>
      </c>
      <c r="F2964">
        <v>270</v>
      </c>
      <c r="J2964" s="1"/>
      <c r="L2964" s="1"/>
    </row>
    <row r="2965" spans="1:12" x14ac:dyDescent="0.2">
      <c r="A2965" s="1">
        <v>1001</v>
      </c>
      <c r="B2965">
        <v>2094</v>
      </c>
      <c r="C2965">
        <v>1539</v>
      </c>
      <c r="D2965">
        <v>2298</v>
      </c>
      <c r="E2965">
        <v>2157</v>
      </c>
      <c r="F2965">
        <v>2943</v>
      </c>
      <c r="J2965" s="1"/>
      <c r="L2965" s="1"/>
    </row>
    <row r="2966" spans="1:12" x14ac:dyDescent="0.2">
      <c r="A2966" s="1">
        <v>0</v>
      </c>
      <c r="B2966">
        <v>0</v>
      </c>
      <c r="C2966">
        <v>0</v>
      </c>
      <c r="D2966">
        <v>1.2886264588635561</v>
      </c>
      <c r="E2966">
        <v>2.4309173538230886</v>
      </c>
      <c r="F2966">
        <v>4.2756506305006896</v>
      </c>
      <c r="J2966" s="1"/>
      <c r="L2966" s="1"/>
    </row>
    <row r="2967" spans="1:12" x14ac:dyDescent="0.2">
      <c r="A2967" s="1">
        <v>0</v>
      </c>
      <c r="B2967">
        <v>12</v>
      </c>
      <c r="C2967">
        <v>34</v>
      </c>
      <c r="D2967">
        <v>230</v>
      </c>
      <c r="E2967">
        <v>42</v>
      </c>
      <c r="F2967">
        <v>55</v>
      </c>
      <c r="J2967" s="1"/>
      <c r="L2967" s="1"/>
    </row>
    <row r="2968" spans="1:12" x14ac:dyDescent="0.2">
      <c r="A2968" s="1">
        <v>144</v>
      </c>
      <c r="B2968">
        <v>84</v>
      </c>
      <c r="C2968">
        <v>74</v>
      </c>
      <c r="D2968">
        <v>174</v>
      </c>
      <c r="E2968">
        <v>98</v>
      </c>
      <c r="F2968">
        <v>211</v>
      </c>
      <c r="J2968" s="1"/>
      <c r="L2968" s="1"/>
    </row>
    <row r="2969" spans="1:12" x14ac:dyDescent="0.2">
      <c r="A2969" s="1">
        <v>21.457020700000001</v>
      </c>
      <c r="B2969">
        <v>14</v>
      </c>
      <c r="C2969">
        <v>18.178423012453454</v>
      </c>
      <c r="D2969">
        <v>17.652802800714593</v>
      </c>
      <c r="E2969">
        <v>34.179792916041976</v>
      </c>
      <c r="F2969">
        <v>61.504463566792467</v>
      </c>
      <c r="J2969" s="1"/>
      <c r="L2969" s="1"/>
    </row>
    <row r="2970" spans="1:12" x14ac:dyDescent="0.2">
      <c r="A2970" s="1">
        <v>24.9988192</v>
      </c>
      <c r="B2970">
        <v>34.481322899314073</v>
      </c>
      <c r="C2970">
        <v>21.605168127256977</v>
      </c>
      <c r="D2970">
        <v>21.215151319757098</v>
      </c>
      <c r="E2970">
        <v>33.538207458770614</v>
      </c>
      <c r="F2970">
        <v>56.321758400257664</v>
      </c>
      <c r="J2970" s="1"/>
      <c r="L2970" s="1"/>
    </row>
    <row r="2971" spans="1:12" x14ac:dyDescent="0.2">
      <c r="A2971" s="1">
        <v>0</v>
      </c>
      <c r="B2971">
        <v>0</v>
      </c>
      <c r="C2971">
        <v>0</v>
      </c>
      <c r="D2971">
        <v>9.5430101613141822</v>
      </c>
      <c r="E2971">
        <v>14.280078710644677</v>
      </c>
      <c r="F2971">
        <v>25.976808707281041</v>
      </c>
      <c r="J2971" s="1"/>
      <c r="L2971" s="1"/>
    </row>
    <row r="2972" spans="1:12" x14ac:dyDescent="0.2">
      <c r="A2972" s="1">
        <v>0</v>
      </c>
      <c r="B2972">
        <v>0</v>
      </c>
      <c r="C2972">
        <v>0</v>
      </c>
      <c r="D2972">
        <v>38.937490280564546</v>
      </c>
      <c r="E2972">
        <v>56.843703148425789</v>
      </c>
      <c r="F2972">
        <v>93.780352254188756</v>
      </c>
      <c r="J2972" s="1"/>
      <c r="L2972" s="1"/>
    </row>
    <row r="2973" spans="1:12" x14ac:dyDescent="0.2">
      <c r="A2973" s="1">
        <v>21</v>
      </c>
      <c r="B2973">
        <v>65</v>
      </c>
      <c r="C2973">
        <v>46</v>
      </c>
      <c r="D2973">
        <v>95</v>
      </c>
      <c r="E2973">
        <v>105</v>
      </c>
      <c r="F2973">
        <v>91</v>
      </c>
      <c r="J2973" s="1"/>
      <c r="L2973" s="1"/>
    </row>
    <row r="2974" spans="1:12" x14ac:dyDescent="0.2">
      <c r="A2974" s="1">
        <v>0</v>
      </c>
      <c r="B2974">
        <v>39.423321594325216</v>
      </c>
      <c r="C2974">
        <v>28.31426578618758</v>
      </c>
      <c r="D2974">
        <v>73</v>
      </c>
      <c r="E2974">
        <v>50.662200149925035</v>
      </c>
      <c r="F2974">
        <v>93.687861898993859</v>
      </c>
      <c r="J2974" s="1"/>
      <c r="L2974" s="1"/>
    </row>
    <row r="2975" spans="1:12" x14ac:dyDescent="0.2">
      <c r="A2975" s="1">
        <v>346</v>
      </c>
      <c r="B2975">
        <v>445</v>
      </c>
      <c r="C2975">
        <v>502</v>
      </c>
      <c r="D2975">
        <v>759</v>
      </c>
      <c r="E2975">
        <v>606</v>
      </c>
      <c r="F2975">
        <v>877</v>
      </c>
      <c r="J2975" s="1"/>
      <c r="L2975" s="1"/>
    </row>
    <row r="2976" spans="1:12" x14ac:dyDescent="0.2">
      <c r="A2976" s="1">
        <v>1602</v>
      </c>
      <c r="B2976">
        <v>1183</v>
      </c>
      <c r="C2976">
        <v>1732</v>
      </c>
      <c r="D2976">
        <v>2433</v>
      </c>
      <c r="E2976">
        <v>2428</v>
      </c>
      <c r="F2976">
        <v>3060</v>
      </c>
      <c r="J2976" s="1"/>
      <c r="L2976" s="1"/>
    </row>
    <row r="2977" spans="1:12" x14ac:dyDescent="0.2">
      <c r="A2977" s="1">
        <v>409</v>
      </c>
      <c r="B2977">
        <v>876</v>
      </c>
      <c r="C2977">
        <v>587</v>
      </c>
      <c r="D2977">
        <v>623</v>
      </c>
      <c r="E2977">
        <v>575</v>
      </c>
      <c r="F2977">
        <v>1446</v>
      </c>
      <c r="J2977" s="1"/>
      <c r="L2977" s="1"/>
    </row>
    <row r="2978" spans="1:12" x14ac:dyDescent="0.2">
      <c r="A2978" s="1">
        <v>4.4920740500000003</v>
      </c>
      <c r="B2978">
        <v>5.9400029163407879</v>
      </c>
      <c r="C2978">
        <v>33</v>
      </c>
      <c r="D2978">
        <v>3.9403824052615808</v>
      </c>
      <c r="E2978">
        <v>7.405125562218891</v>
      </c>
      <c r="F2978">
        <v>13.600950127080372</v>
      </c>
      <c r="J2978" s="1"/>
      <c r="L2978" s="1"/>
    </row>
    <row r="2979" spans="1:12" x14ac:dyDescent="0.2">
      <c r="A2979" s="1">
        <v>2554</v>
      </c>
      <c r="B2979">
        <v>2055</v>
      </c>
      <c r="C2979">
        <v>2383</v>
      </c>
      <c r="D2979">
        <v>2638</v>
      </c>
      <c r="E2979">
        <v>2923</v>
      </c>
      <c r="F2979">
        <v>4251</v>
      </c>
      <c r="J2979" s="1"/>
      <c r="L2979" s="1"/>
    </row>
    <row r="2980" spans="1:12" x14ac:dyDescent="0.2">
      <c r="A2980" s="1">
        <v>122</v>
      </c>
      <c r="B2980">
        <v>68.744082258485008</v>
      </c>
      <c r="C2980">
        <v>152</v>
      </c>
      <c r="D2980">
        <v>286</v>
      </c>
      <c r="E2980">
        <v>262</v>
      </c>
      <c r="F2980">
        <v>354</v>
      </c>
      <c r="J2980" s="1"/>
      <c r="L2980" s="1"/>
    </row>
    <row r="2981" spans="1:12" x14ac:dyDescent="0.2">
      <c r="A2981" s="1">
        <v>289</v>
      </c>
      <c r="B2981">
        <v>214</v>
      </c>
      <c r="C2981">
        <v>269</v>
      </c>
      <c r="D2981">
        <v>114</v>
      </c>
      <c r="E2981">
        <v>170</v>
      </c>
      <c r="F2981">
        <v>163</v>
      </c>
      <c r="J2981" s="1"/>
      <c r="L2981" s="1"/>
    </row>
    <row r="2982" spans="1:12" x14ac:dyDescent="0.2">
      <c r="A2982" s="1">
        <v>2220</v>
      </c>
      <c r="B2982">
        <v>4186</v>
      </c>
      <c r="C2982">
        <v>2908</v>
      </c>
      <c r="D2982">
        <v>5229</v>
      </c>
      <c r="E2982">
        <v>4104</v>
      </c>
      <c r="F2982">
        <v>5037</v>
      </c>
      <c r="J2982" s="1"/>
      <c r="L2982" s="1"/>
    </row>
    <row r="2983" spans="1:12" x14ac:dyDescent="0.2">
      <c r="A2983" s="1">
        <v>0</v>
      </c>
      <c r="B2983">
        <v>0</v>
      </c>
      <c r="C2983">
        <v>8.5853415981370436</v>
      </c>
      <c r="D2983">
        <v>10.685389934268169</v>
      </c>
      <c r="E2983">
        <v>19.166885307346327</v>
      </c>
      <c r="F2983">
        <v>34.674147371221721</v>
      </c>
      <c r="J2983" s="1"/>
      <c r="L2983" s="1"/>
    </row>
    <row r="2984" spans="1:12" x14ac:dyDescent="0.2">
      <c r="A2984" s="1">
        <v>41.680705099999997</v>
      </c>
      <c r="B2984">
        <v>56.740326365046329</v>
      </c>
      <c r="C2984">
        <v>33.825678640132296</v>
      </c>
      <c r="D2984">
        <v>266</v>
      </c>
      <c r="E2984">
        <v>180</v>
      </c>
      <c r="F2984">
        <v>169</v>
      </c>
      <c r="J2984" s="1"/>
      <c r="L2984" s="1"/>
    </row>
    <row r="2985" spans="1:12" x14ac:dyDescent="0.2">
      <c r="A2985" s="1">
        <v>12.9687345</v>
      </c>
      <c r="B2985">
        <v>19.943461284103144</v>
      </c>
      <c r="C2985">
        <v>15.012959692207311</v>
      </c>
      <c r="D2985">
        <v>15.140671048788722</v>
      </c>
      <c r="E2985">
        <v>28.828125</v>
      </c>
      <c r="F2985">
        <v>51.509014654502423</v>
      </c>
      <c r="J2985" s="1"/>
      <c r="L2985" s="1"/>
    </row>
    <row r="2986" spans="1:12" x14ac:dyDescent="0.2">
      <c r="A2986" s="1">
        <v>0</v>
      </c>
      <c r="B2986">
        <v>0</v>
      </c>
      <c r="C2986">
        <v>1.0090290355604055</v>
      </c>
      <c r="D2986">
        <v>0</v>
      </c>
      <c r="E2986">
        <v>2.9899034857571216</v>
      </c>
      <c r="F2986">
        <v>0</v>
      </c>
      <c r="J2986" s="1"/>
      <c r="L2986" s="1"/>
    </row>
    <row r="2987" spans="1:12" x14ac:dyDescent="0.2">
      <c r="A2987" s="1">
        <v>0</v>
      </c>
      <c r="B2987">
        <v>0</v>
      </c>
      <c r="C2987">
        <v>0</v>
      </c>
      <c r="D2987">
        <v>0.26931465178818648</v>
      </c>
      <c r="E2987">
        <v>1.0449775112443778</v>
      </c>
      <c r="F2987">
        <v>1.4863362343600119</v>
      </c>
      <c r="J2987" s="1"/>
      <c r="L2987" s="1"/>
    </row>
    <row r="2988" spans="1:12" x14ac:dyDescent="0.2">
      <c r="A2988" s="1">
        <v>0</v>
      </c>
      <c r="B2988">
        <v>0</v>
      </c>
      <c r="C2988">
        <v>0</v>
      </c>
      <c r="D2988">
        <v>21.716253171854792</v>
      </c>
      <c r="E2988">
        <v>39.222193590704649</v>
      </c>
      <c r="F2988">
        <v>67.41735574802378</v>
      </c>
      <c r="J2988" s="1"/>
      <c r="L2988" s="1"/>
    </row>
    <row r="2989" spans="1:12" x14ac:dyDescent="0.2">
      <c r="A2989" s="1">
        <v>180</v>
      </c>
      <c r="B2989">
        <v>46</v>
      </c>
      <c r="C2989">
        <v>216</v>
      </c>
      <c r="D2989">
        <v>297</v>
      </c>
      <c r="E2989">
        <v>667</v>
      </c>
      <c r="F2989">
        <v>667</v>
      </c>
      <c r="J2989" s="1"/>
      <c r="L2989" s="1"/>
    </row>
    <row r="2990" spans="1:12" x14ac:dyDescent="0.2">
      <c r="A2990" s="1">
        <v>968</v>
      </c>
      <c r="B2990">
        <v>1030</v>
      </c>
      <c r="C2990">
        <v>1435</v>
      </c>
      <c r="D2990">
        <v>1778</v>
      </c>
      <c r="E2990">
        <v>2107</v>
      </c>
      <c r="F2990">
        <v>3261</v>
      </c>
      <c r="J2990" s="1"/>
      <c r="L2990" s="1"/>
    </row>
    <row r="2991" spans="1:12" x14ac:dyDescent="0.2">
      <c r="A2991" s="1">
        <v>34</v>
      </c>
      <c r="B2991">
        <v>91</v>
      </c>
      <c r="C2991">
        <v>85</v>
      </c>
      <c r="D2991">
        <v>94</v>
      </c>
      <c r="E2991">
        <v>130</v>
      </c>
      <c r="F2991">
        <v>242</v>
      </c>
      <c r="J2991" s="1"/>
      <c r="L2991" s="1"/>
    </row>
    <row r="2992" spans="1:12" x14ac:dyDescent="0.2">
      <c r="A2992" s="1">
        <v>181</v>
      </c>
      <c r="B2992">
        <v>229</v>
      </c>
      <c r="C2992">
        <v>339</v>
      </c>
      <c r="D2992">
        <v>491</v>
      </c>
      <c r="E2992">
        <v>615</v>
      </c>
      <c r="F2992">
        <v>887</v>
      </c>
      <c r="J2992" s="1"/>
      <c r="L2992" s="1"/>
    </row>
    <row r="2993" spans="1:12" x14ac:dyDescent="0.2">
      <c r="A2993" s="1">
        <v>0</v>
      </c>
      <c r="B2993">
        <v>0</v>
      </c>
      <c r="C2993">
        <v>0</v>
      </c>
      <c r="D2993">
        <v>0</v>
      </c>
      <c r="E2993">
        <v>0.24779797601199399</v>
      </c>
      <c r="F2993">
        <v>0</v>
      </c>
      <c r="J2993" s="1"/>
      <c r="L2993" s="1"/>
    </row>
    <row r="2994" spans="1:12" x14ac:dyDescent="0.2">
      <c r="A2994" s="1">
        <v>76</v>
      </c>
      <c r="B2994">
        <v>104</v>
      </c>
      <c r="C2994">
        <v>148</v>
      </c>
      <c r="D2994">
        <v>180</v>
      </c>
      <c r="E2994">
        <v>168</v>
      </c>
      <c r="F2994">
        <v>173</v>
      </c>
      <c r="J2994" s="1"/>
      <c r="L2994" s="1"/>
    </row>
    <row r="2995" spans="1:12" x14ac:dyDescent="0.2">
      <c r="A2995" s="1">
        <v>821</v>
      </c>
      <c r="B2995">
        <v>1412</v>
      </c>
      <c r="C2995">
        <v>1377</v>
      </c>
      <c r="D2995">
        <v>2128</v>
      </c>
      <c r="E2995">
        <v>3080</v>
      </c>
      <c r="F2995">
        <v>3195</v>
      </c>
      <c r="J2995" s="1"/>
      <c r="L2995" s="1"/>
    </row>
    <row r="2996" spans="1:12" x14ac:dyDescent="0.2">
      <c r="A2996" s="1">
        <v>88</v>
      </c>
      <c r="B2996">
        <v>193</v>
      </c>
      <c r="C2996">
        <v>211</v>
      </c>
      <c r="D2996">
        <v>258</v>
      </c>
      <c r="E2996">
        <v>155</v>
      </c>
      <c r="F2996">
        <v>309</v>
      </c>
      <c r="J2996" s="1"/>
      <c r="L2996" s="1"/>
    </row>
    <row r="2997" spans="1:12" x14ac:dyDescent="0.2">
      <c r="A2997" s="1">
        <v>24</v>
      </c>
      <c r="B2997">
        <v>128</v>
      </c>
      <c r="C2997">
        <v>169</v>
      </c>
      <c r="D2997">
        <v>170</v>
      </c>
      <c r="E2997">
        <v>227</v>
      </c>
      <c r="F2997">
        <v>231</v>
      </c>
      <c r="J2997" s="1"/>
      <c r="L2997" s="1"/>
    </row>
    <row r="2998" spans="1:12" x14ac:dyDescent="0.2">
      <c r="A2998" s="1">
        <v>498</v>
      </c>
      <c r="B2998">
        <v>197</v>
      </c>
      <c r="C2998">
        <v>222</v>
      </c>
      <c r="D2998">
        <v>344</v>
      </c>
      <c r="E2998">
        <v>296</v>
      </c>
      <c r="F2998">
        <v>252</v>
      </c>
      <c r="J2998" s="1"/>
      <c r="L2998" s="1"/>
    </row>
    <row r="2999" spans="1:12" x14ac:dyDescent="0.2">
      <c r="A2999" s="1">
        <v>1027</v>
      </c>
      <c r="B2999">
        <v>1131</v>
      </c>
      <c r="C2999">
        <v>1071</v>
      </c>
      <c r="D2999">
        <v>1698</v>
      </c>
      <c r="E2999">
        <v>1093</v>
      </c>
      <c r="F2999">
        <v>1731</v>
      </c>
      <c r="J2999" s="1"/>
      <c r="L2999" s="1"/>
    </row>
    <row r="3000" spans="1:12" x14ac:dyDescent="0.2">
      <c r="A3000" s="1">
        <v>38</v>
      </c>
      <c r="B3000">
        <v>15.870791374112025</v>
      </c>
      <c r="C3000">
        <v>0</v>
      </c>
      <c r="D3000">
        <v>88</v>
      </c>
      <c r="E3000">
        <v>52</v>
      </c>
      <c r="F3000">
        <v>130</v>
      </c>
      <c r="J3000" s="1"/>
      <c r="L3000" s="1"/>
    </row>
    <row r="3001" spans="1:12" x14ac:dyDescent="0.2">
      <c r="A3001" s="1">
        <v>584</v>
      </c>
      <c r="B3001">
        <v>615</v>
      </c>
      <c r="C3001">
        <v>666</v>
      </c>
      <c r="D3001">
        <v>772</v>
      </c>
      <c r="E3001">
        <v>733</v>
      </c>
      <c r="F3001">
        <v>1179</v>
      </c>
      <c r="J3001" s="1"/>
      <c r="L3001" s="1"/>
    </row>
    <row r="3002" spans="1:12" x14ac:dyDescent="0.2">
      <c r="A3002" s="1">
        <v>719</v>
      </c>
      <c r="B3002">
        <v>1055</v>
      </c>
      <c r="C3002">
        <v>1120</v>
      </c>
      <c r="D3002">
        <v>1763</v>
      </c>
      <c r="E3002">
        <v>2167</v>
      </c>
      <c r="F3002">
        <v>2515</v>
      </c>
      <c r="J3002" s="1"/>
      <c r="L3002" s="1"/>
    </row>
    <row r="3003" spans="1:12" x14ac:dyDescent="0.2">
      <c r="A3003" s="1">
        <v>0</v>
      </c>
      <c r="B3003">
        <v>0</v>
      </c>
      <c r="C3003">
        <v>24.334875296711704</v>
      </c>
      <c r="D3003">
        <v>21</v>
      </c>
      <c r="E3003">
        <v>19</v>
      </c>
      <c r="F3003">
        <v>57</v>
      </c>
      <c r="J3003" s="1"/>
      <c r="L3003" s="1"/>
    </row>
    <row r="3004" spans="1:12" x14ac:dyDescent="0.2">
      <c r="A3004" s="1">
        <v>38</v>
      </c>
      <c r="B3004">
        <v>71</v>
      </c>
      <c r="C3004">
        <v>141</v>
      </c>
      <c r="D3004">
        <v>169</v>
      </c>
      <c r="E3004">
        <v>120</v>
      </c>
      <c r="F3004">
        <v>153</v>
      </c>
      <c r="J3004" s="1"/>
      <c r="L3004" s="1"/>
    </row>
    <row r="3005" spans="1:12" x14ac:dyDescent="0.2">
      <c r="A3005" s="1">
        <v>442</v>
      </c>
      <c r="B3005">
        <v>534</v>
      </c>
      <c r="C3005">
        <v>448</v>
      </c>
      <c r="D3005">
        <v>476</v>
      </c>
      <c r="E3005">
        <v>572</v>
      </c>
      <c r="F3005">
        <v>612</v>
      </c>
      <c r="J3005" s="1"/>
      <c r="L3005" s="1"/>
    </row>
    <row r="3006" spans="1:12" x14ac:dyDescent="0.2">
      <c r="A3006" s="1">
        <v>44.874237600000001</v>
      </c>
      <c r="B3006">
        <v>143</v>
      </c>
      <c r="C3006">
        <v>126</v>
      </c>
      <c r="D3006">
        <v>205</v>
      </c>
      <c r="E3006">
        <v>207</v>
      </c>
      <c r="F3006">
        <v>141</v>
      </c>
      <c r="J3006" s="1"/>
      <c r="L3006" s="1"/>
    </row>
    <row r="3007" spans="1:12" x14ac:dyDescent="0.2">
      <c r="A3007" s="1">
        <v>56.039975800000001</v>
      </c>
      <c r="B3007">
        <v>72.351919850706921</v>
      </c>
      <c r="C3007">
        <v>0</v>
      </c>
      <c r="D3007">
        <v>51.195170056932184</v>
      </c>
      <c r="E3007">
        <v>78.905406671664167</v>
      </c>
      <c r="F3007">
        <v>145.38347990169652</v>
      </c>
      <c r="J3007" s="1"/>
      <c r="L3007" s="1"/>
    </row>
    <row r="3008" spans="1:12" x14ac:dyDescent="0.2">
      <c r="A3008" s="1">
        <v>85</v>
      </c>
      <c r="B3008">
        <v>97</v>
      </c>
      <c r="C3008">
        <v>237</v>
      </c>
      <c r="D3008">
        <v>574</v>
      </c>
      <c r="E3008">
        <v>353</v>
      </c>
      <c r="F3008">
        <v>396</v>
      </c>
      <c r="J3008" s="1"/>
      <c r="L3008" s="1"/>
    </row>
    <row r="3009" spans="1:12" x14ac:dyDescent="0.2">
      <c r="A3009" s="1">
        <v>0</v>
      </c>
      <c r="B3009">
        <v>33.12684462237069</v>
      </c>
      <c r="C3009">
        <v>85</v>
      </c>
      <c r="D3009">
        <v>24.115250695058165</v>
      </c>
      <c r="E3009">
        <v>40.175927661169418</v>
      </c>
      <c r="F3009">
        <v>67.868449059325172</v>
      </c>
      <c r="J3009" s="1"/>
      <c r="L3009" s="1"/>
    </row>
    <row r="3010" spans="1:12" x14ac:dyDescent="0.2">
      <c r="A3010" s="1">
        <v>0</v>
      </c>
      <c r="B3010">
        <v>21.477715768713555</v>
      </c>
      <c r="C3010">
        <v>27</v>
      </c>
      <c r="D3010">
        <v>54</v>
      </c>
      <c r="E3010">
        <v>59</v>
      </c>
      <c r="F3010">
        <v>86</v>
      </c>
      <c r="J3010" s="1"/>
      <c r="L3010" s="1"/>
    </row>
    <row r="3011" spans="1:12" x14ac:dyDescent="0.2">
      <c r="A3011" s="1">
        <v>0</v>
      </c>
      <c r="B3011">
        <v>0</v>
      </c>
      <c r="C3011">
        <v>22.821761483164774</v>
      </c>
      <c r="D3011">
        <v>26.507073852537673</v>
      </c>
      <c r="E3011">
        <v>45.49301911544228</v>
      </c>
      <c r="F3011">
        <v>79.136046014997589</v>
      </c>
      <c r="J3011" s="1"/>
      <c r="L3011" s="1"/>
    </row>
    <row r="3012" spans="1:12" x14ac:dyDescent="0.2">
      <c r="A3012" s="1">
        <v>371</v>
      </c>
      <c r="B3012">
        <v>154</v>
      </c>
      <c r="C3012">
        <v>112</v>
      </c>
      <c r="D3012">
        <v>104</v>
      </c>
      <c r="E3012">
        <v>162</v>
      </c>
      <c r="F3012">
        <v>252</v>
      </c>
      <c r="J3012" s="1"/>
      <c r="L3012" s="1"/>
    </row>
    <row r="3013" spans="1:12" x14ac:dyDescent="0.2">
      <c r="A3013" s="1">
        <v>15.275174700000001</v>
      </c>
      <c r="B3013">
        <v>24.531448611276812</v>
      </c>
      <c r="C3013">
        <v>65</v>
      </c>
      <c r="D3013">
        <v>15.795745826806298</v>
      </c>
      <c r="E3013">
        <v>27.490208020989506</v>
      </c>
      <c r="F3013">
        <v>43.36986339735197</v>
      </c>
      <c r="J3013" s="1"/>
      <c r="L3013" s="1"/>
    </row>
    <row r="3014" spans="1:12" x14ac:dyDescent="0.2">
      <c r="A3014" s="1">
        <v>0</v>
      </c>
      <c r="B3014">
        <v>0</v>
      </c>
      <c r="C3014">
        <v>0</v>
      </c>
      <c r="D3014">
        <v>4.4387248859270159</v>
      </c>
      <c r="E3014">
        <v>8.9658686281859072</v>
      </c>
      <c r="F3014">
        <v>19.020560413938931</v>
      </c>
      <c r="J3014" s="1"/>
      <c r="L3014" s="1"/>
    </row>
    <row r="3015" spans="1:12" x14ac:dyDescent="0.2">
      <c r="A3015" s="1">
        <v>0</v>
      </c>
      <c r="B3015">
        <v>0</v>
      </c>
      <c r="C3015">
        <v>0</v>
      </c>
      <c r="D3015">
        <v>26.36358653806036</v>
      </c>
      <c r="E3015">
        <v>35.661778485757118</v>
      </c>
      <c r="F3015">
        <v>58.767073580585759</v>
      </c>
      <c r="J3015" s="1"/>
      <c r="L3015" s="1"/>
    </row>
    <row r="3016" spans="1:12" x14ac:dyDescent="0.2">
      <c r="A3016" s="1">
        <v>19.2132583</v>
      </c>
      <c r="B3016">
        <v>25.368762455205449</v>
      </c>
      <c r="C3016">
        <v>17.312497328188456</v>
      </c>
      <c r="D3016">
        <v>96</v>
      </c>
      <c r="E3016">
        <v>78</v>
      </c>
      <c r="F3016">
        <v>152</v>
      </c>
      <c r="J3016" s="1"/>
      <c r="L3016" s="1"/>
    </row>
    <row r="3017" spans="1:12" x14ac:dyDescent="0.2">
      <c r="A3017" s="1">
        <v>163</v>
      </c>
      <c r="B3017">
        <v>435</v>
      </c>
      <c r="C3017">
        <v>140</v>
      </c>
      <c r="D3017">
        <v>209</v>
      </c>
      <c r="E3017">
        <v>226</v>
      </c>
      <c r="F3017">
        <v>395</v>
      </c>
      <c r="J3017" s="1"/>
      <c r="L3017" s="1"/>
    </row>
    <row r="3018" spans="1:12" x14ac:dyDescent="0.2">
      <c r="A3018" s="1">
        <v>0</v>
      </c>
      <c r="B3018">
        <v>0</v>
      </c>
      <c r="C3018">
        <v>0</v>
      </c>
      <c r="D3018">
        <v>2.1953559115028809</v>
      </c>
      <c r="E3018">
        <v>5.4678832458770614</v>
      </c>
      <c r="F3018">
        <v>9.2198280389012979</v>
      </c>
      <c r="J3018" s="1"/>
      <c r="L3018" s="1"/>
    </row>
    <row r="3019" spans="1:12" x14ac:dyDescent="0.2">
      <c r="A3019" s="1">
        <v>1843</v>
      </c>
      <c r="B3019">
        <v>1540</v>
      </c>
      <c r="C3019">
        <v>1464</v>
      </c>
      <c r="D3019">
        <v>1890</v>
      </c>
      <c r="E3019">
        <v>3112</v>
      </c>
      <c r="F3019">
        <v>1662</v>
      </c>
      <c r="J3019" s="1"/>
      <c r="L3019" s="1"/>
    </row>
    <row r="3020" spans="1:12" x14ac:dyDescent="0.2">
      <c r="A3020" s="1">
        <v>1063</v>
      </c>
      <c r="B3020">
        <v>1301</v>
      </c>
      <c r="C3020">
        <v>929</v>
      </c>
      <c r="D3020">
        <v>637</v>
      </c>
      <c r="E3020">
        <v>409</v>
      </c>
      <c r="F3020">
        <v>575</v>
      </c>
      <c r="J3020" s="1"/>
      <c r="L3020" s="1"/>
    </row>
    <row r="3021" spans="1:12" x14ac:dyDescent="0.2">
      <c r="A3021" s="1">
        <v>14716</v>
      </c>
      <c r="B3021">
        <v>19920</v>
      </c>
      <c r="C3021">
        <v>13659</v>
      </c>
      <c r="D3021">
        <v>14983</v>
      </c>
      <c r="E3021">
        <v>23676</v>
      </c>
      <c r="F3021">
        <v>15413</v>
      </c>
      <c r="J3021" s="1"/>
      <c r="L3021" s="1"/>
    </row>
    <row r="3022" spans="1:12" x14ac:dyDescent="0.2">
      <c r="A3022" s="1">
        <v>919</v>
      </c>
      <c r="B3022">
        <v>1324</v>
      </c>
      <c r="C3022">
        <v>881</v>
      </c>
      <c r="D3022">
        <v>681</v>
      </c>
      <c r="E3022">
        <v>1149</v>
      </c>
      <c r="F3022">
        <v>764</v>
      </c>
      <c r="J3022" s="1"/>
      <c r="L3022" s="1"/>
    </row>
    <row r="3023" spans="1:12" x14ac:dyDescent="0.2">
      <c r="A3023" s="1">
        <v>32500</v>
      </c>
      <c r="B3023">
        <v>25042</v>
      </c>
      <c r="C3023">
        <v>24294</v>
      </c>
      <c r="D3023">
        <v>23248</v>
      </c>
      <c r="E3023">
        <v>25040</v>
      </c>
      <c r="F3023">
        <v>24105</v>
      </c>
      <c r="J3023" s="1"/>
      <c r="L3023" s="1"/>
    </row>
    <row r="3024" spans="1:12" x14ac:dyDescent="0.2">
      <c r="A3024" s="1">
        <v>10334</v>
      </c>
      <c r="B3024">
        <v>10474</v>
      </c>
      <c r="C3024">
        <v>9256</v>
      </c>
      <c r="D3024">
        <v>10214</v>
      </c>
      <c r="E3024">
        <v>13109</v>
      </c>
      <c r="F3024">
        <v>6579</v>
      </c>
      <c r="J3024" s="1"/>
      <c r="L3024" s="1"/>
    </row>
    <row r="3025" spans="1:12" x14ac:dyDescent="0.2">
      <c r="A3025" s="1">
        <v>3416</v>
      </c>
      <c r="B3025">
        <v>3866</v>
      </c>
      <c r="C3025">
        <v>1965</v>
      </c>
      <c r="D3025">
        <v>2743</v>
      </c>
      <c r="E3025">
        <v>3262</v>
      </c>
      <c r="F3025">
        <v>2838</v>
      </c>
      <c r="J3025" s="1"/>
      <c r="L3025" s="1"/>
    </row>
    <row r="3026" spans="1:12" x14ac:dyDescent="0.2">
      <c r="A3026" s="1">
        <v>19542</v>
      </c>
      <c r="B3026">
        <v>18205</v>
      </c>
      <c r="C3026">
        <v>14468</v>
      </c>
      <c r="D3026">
        <v>12485</v>
      </c>
      <c r="E3026">
        <v>16709</v>
      </c>
      <c r="F3026">
        <v>15995</v>
      </c>
      <c r="J3026" s="1"/>
      <c r="L3026" s="1"/>
    </row>
    <row r="3027" spans="1:12" x14ac:dyDescent="0.2">
      <c r="A3027" s="1">
        <v>22380</v>
      </c>
      <c r="B3027">
        <v>18137</v>
      </c>
      <c r="C3027">
        <v>16935</v>
      </c>
      <c r="D3027">
        <v>19727</v>
      </c>
      <c r="E3027">
        <v>31366</v>
      </c>
      <c r="F3027">
        <v>19789</v>
      </c>
      <c r="J3027" s="1"/>
      <c r="L3027" s="1"/>
    </row>
    <row r="3028" spans="1:12" x14ac:dyDescent="0.2">
      <c r="A3028" s="1">
        <v>51962</v>
      </c>
      <c r="B3028">
        <v>34131</v>
      </c>
      <c r="C3028">
        <v>31135</v>
      </c>
      <c r="D3028">
        <v>30531</v>
      </c>
      <c r="E3028">
        <v>41220</v>
      </c>
      <c r="F3028">
        <v>21916</v>
      </c>
      <c r="J3028" s="1"/>
      <c r="L3028" s="1"/>
    </row>
    <row r="3029" spans="1:12" x14ac:dyDescent="0.2">
      <c r="A3029" s="1">
        <v>12510</v>
      </c>
      <c r="B3029">
        <v>8757</v>
      </c>
      <c r="C3029">
        <v>9854</v>
      </c>
      <c r="D3029">
        <v>11557</v>
      </c>
      <c r="E3029">
        <v>14443</v>
      </c>
      <c r="F3029">
        <v>11241</v>
      </c>
      <c r="J3029" s="1"/>
      <c r="L3029" s="1"/>
    </row>
    <row r="3030" spans="1:12" x14ac:dyDescent="0.2">
      <c r="A3030" s="1">
        <v>4615</v>
      </c>
      <c r="B3030">
        <v>3335</v>
      </c>
      <c r="C3030">
        <v>4353</v>
      </c>
      <c r="D3030">
        <v>4917</v>
      </c>
      <c r="E3030">
        <v>6209</v>
      </c>
      <c r="F3030">
        <v>3365</v>
      </c>
      <c r="J3030" s="1"/>
      <c r="L3030" s="1"/>
    </row>
    <row r="3031" spans="1:12" x14ac:dyDescent="0.2">
      <c r="A3031" s="1">
        <v>41484</v>
      </c>
      <c r="B3031">
        <v>32780</v>
      </c>
      <c r="C3031">
        <v>25392</v>
      </c>
      <c r="D3031">
        <v>25984</v>
      </c>
      <c r="E3031">
        <v>29496</v>
      </c>
      <c r="F3031">
        <v>25783</v>
      </c>
      <c r="J3031" s="1"/>
      <c r="L3031" s="1"/>
    </row>
    <row r="3032" spans="1:12" x14ac:dyDescent="0.2">
      <c r="A3032" s="1">
        <v>30071</v>
      </c>
      <c r="B3032">
        <v>22919</v>
      </c>
      <c r="C3032">
        <v>23516</v>
      </c>
      <c r="D3032">
        <v>28085</v>
      </c>
      <c r="E3032">
        <v>38958</v>
      </c>
      <c r="F3032">
        <v>29555</v>
      </c>
      <c r="J3032" s="1"/>
      <c r="L3032" s="1"/>
    </row>
    <row r="3033" spans="1:12" x14ac:dyDescent="0.2">
      <c r="A3033" s="1">
        <v>8041</v>
      </c>
      <c r="B3033">
        <v>7167</v>
      </c>
      <c r="C3033">
        <v>6366</v>
      </c>
      <c r="D3033">
        <v>6987</v>
      </c>
      <c r="E3033">
        <v>9917</v>
      </c>
      <c r="F3033">
        <v>7283</v>
      </c>
      <c r="J3033" s="1"/>
      <c r="L3033" s="1"/>
    </row>
    <row r="3034" spans="1:12" x14ac:dyDescent="0.2">
      <c r="A3034" s="1">
        <v>272</v>
      </c>
      <c r="B3034">
        <v>231</v>
      </c>
      <c r="C3034">
        <v>482</v>
      </c>
      <c r="D3034">
        <v>195</v>
      </c>
      <c r="E3034">
        <v>205</v>
      </c>
      <c r="F3034">
        <v>118</v>
      </c>
      <c r="J3034" s="1"/>
      <c r="L3034" s="1"/>
    </row>
    <row r="3035" spans="1:12" x14ac:dyDescent="0.2">
      <c r="A3035" s="1">
        <v>11732</v>
      </c>
      <c r="B3035">
        <v>13776</v>
      </c>
      <c r="C3035">
        <v>11758</v>
      </c>
      <c r="D3035">
        <v>13476</v>
      </c>
      <c r="E3035">
        <v>18018</v>
      </c>
      <c r="F3035">
        <v>12035</v>
      </c>
      <c r="J3035" s="1"/>
      <c r="L3035" s="1"/>
    </row>
    <row r="3036" spans="1:12" x14ac:dyDescent="0.2">
      <c r="A3036" s="1">
        <v>5864</v>
      </c>
      <c r="B3036">
        <v>5544</v>
      </c>
      <c r="C3036">
        <v>4030</v>
      </c>
      <c r="D3036">
        <v>5365</v>
      </c>
      <c r="E3036">
        <v>10143</v>
      </c>
      <c r="F3036">
        <v>4535</v>
      </c>
      <c r="J3036" s="1"/>
      <c r="L3036" s="1"/>
    </row>
    <row r="3037" spans="1:12" x14ac:dyDescent="0.2">
      <c r="A3037" s="1">
        <v>239.12242599999999</v>
      </c>
      <c r="B3037">
        <v>606</v>
      </c>
      <c r="C3037">
        <v>624</v>
      </c>
      <c r="D3037">
        <v>577</v>
      </c>
      <c r="E3037">
        <v>837</v>
      </c>
      <c r="F3037">
        <v>456</v>
      </c>
      <c r="J3037" s="1"/>
      <c r="L3037" s="1"/>
    </row>
    <row r="3038" spans="1:12" x14ac:dyDescent="0.2">
      <c r="A3038" s="1">
        <v>39154</v>
      </c>
      <c r="B3038">
        <v>26800</v>
      </c>
      <c r="C3038">
        <v>21755</v>
      </c>
      <c r="D3038">
        <v>21643</v>
      </c>
      <c r="E3038">
        <v>36656</v>
      </c>
      <c r="F3038">
        <v>24276</v>
      </c>
      <c r="J3038" s="1"/>
      <c r="L3038" s="1"/>
    </row>
    <row r="3039" spans="1:12" x14ac:dyDescent="0.2">
      <c r="A3039" s="1">
        <v>302</v>
      </c>
      <c r="B3039">
        <v>193</v>
      </c>
      <c r="C3039">
        <v>459</v>
      </c>
      <c r="D3039">
        <v>754</v>
      </c>
      <c r="E3039">
        <v>426</v>
      </c>
      <c r="F3039">
        <v>580</v>
      </c>
      <c r="J3039" s="1"/>
      <c r="L3039" s="1"/>
    </row>
    <row r="3040" spans="1:12" x14ac:dyDescent="0.2">
      <c r="A3040" s="1">
        <v>35037</v>
      </c>
      <c r="B3040">
        <v>19840</v>
      </c>
      <c r="C3040">
        <v>17357</v>
      </c>
      <c r="D3040">
        <v>16879</v>
      </c>
      <c r="E3040">
        <v>17056</v>
      </c>
      <c r="F3040">
        <v>9802</v>
      </c>
      <c r="J3040" s="1"/>
      <c r="L3040" s="1"/>
    </row>
    <row r="3041" spans="1:12" x14ac:dyDescent="0.2">
      <c r="A3041" s="1">
        <v>30042</v>
      </c>
      <c r="B3041">
        <v>12862</v>
      </c>
      <c r="C3041">
        <v>14900</v>
      </c>
      <c r="D3041">
        <v>13523</v>
      </c>
      <c r="E3041">
        <v>15097</v>
      </c>
      <c r="F3041">
        <v>10835</v>
      </c>
      <c r="J3041" s="1"/>
      <c r="L3041" s="1"/>
    </row>
    <row r="3042" spans="1:12" x14ac:dyDescent="0.2">
      <c r="A3042" s="1">
        <v>6616</v>
      </c>
      <c r="B3042">
        <v>4702</v>
      </c>
      <c r="C3042">
        <v>5195</v>
      </c>
      <c r="D3042">
        <v>5516</v>
      </c>
      <c r="E3042">
        <v>9829</v>
      </c>
      <c r="F3042">
        <v>6172</v>
      </c>
      <c r="J3042" s="1"/>
      <c r="L3042" s="1"/>
    </row>
    <row r="3043" spans="1:12" x14ac:dyDescent="0.2">
      <c r="A3043" s="1">
        <v>19910</v>
      </c>
      <c r="B3043">
        <v>11381</v>
      </c>
      <c r="C3043">
        <v>11882</v>
      </c>
      <c r="D3043">
        <v>14834</v>
      </c>
      <c r="E3043">
        <v>14445</v>
      </c>
      <c r="F3043">
        <v>11637</v>
      </c>
      <c r="J3043" s="1"/>
      <c r="L3043" s="1"/>
    </row>
    <row r="3044" spans="1:12" x14ac:dyDescent="0.2">
      <c r="A3044" s="1">
        <v>182.252285</v>
      </c>
      <c r="B3044">
        <v>100.65840184994862</v>
      </c>
      <c r="C3044">
        <v>48.214094915857892</v>
      </c>
      <c r="D3044">
        <v>50.314432558916934</v>
      </c>
      <c r="E3044">
        <v>81.452380952380949</v>
      </c>
      <c r="F3044">
        <v>88.488256227758001</v>
      </c>
      <c r="J3044" s="1"/>
      <c r="L3044" s="1"/>
    </row>
    <row r="3045" spans="1:12" x14ac:dyDescent="0.2">
      <c r="A3045" s="1">
        <v>9047</v>
      </c>
      <c r="B3045">
        <v>7911</v>
      </c>
      <c r="C3045">
        <v>6612</v>
      </c>
      <c r="D3045">
        <v>6978</v>
      </c>
      <c r="E3045">
        <v>8424</v>
      </c>
      <c r="F3045">
        <v>4742</v>
      </c>
      <c r="J3045" s="1"/>
      <c r="L3045" s="1"/>
    </row>
    <row r="3046" spans="1:12" x14ac:dyDescent="0.2">
      <c r="A3046" s="1">
        <v>10635</v>
      </c>
      <c r="B3046">
        <v>8378</v>
      </c>
      <c r="C3046">
        <v>9547</v>
      </c>
      <c r="D3046">
        <v>9549</v>
      </c>
      <c r="E3046">
        <v>10134</v>
      </c>
      <c r="F3046">
        <v>11464</v>
      </c>
      <c r="J3046" s="1"/>
      <c r="L3046" s="1"/>
    </row>
    <row r="3047" spans="1:12" x14ac:dyDescent="0.2">
      <c r="A3047" s="1">
        <v>5191</v>
      </c>
      <c r="B3047">
        <v>4432</v>
      </c>
      <c r="C3047">
        <v>4371</v>
      </c>
      <c r="D3047">
        <v>4544</v>
      </c>
      <c r="E3047">
        <v>7151</v>
      </c>
      <c r="F3047">
        <v>4220</v>
      </c>
      <c r="J3047" s="1"/>
      <c r="L3047" s="1"/>
    </row>
    <row r="3048" spans="1:12" x14ac:dyDescent="0.2">
      <c r="A3048" s="1">
        <v>2876</v>
      </c>
      <c r="B3048">
        <v>2475</v>
      </c>
      <c r="C3048">
        <v>3380</v>
      </c>
      <c r="D3048">
        <v>2367</v>
      </c>
      <c r="E3048">
        <v>3430</v>
      </c>
      <c r="F3048">
        <v>3423</v>
      </c>
      <c r="J3048" s="1"/>
      <c r="L3048" s="1"/>
    </row>
    <row r="3049" spans="1:12" x14ac:dyDescent="0.2">
      <c r="A3049" s="1">
        <v>29426</v>
      </c>
      <c r="B3049">
        <v>28944</v>
      </c>
      <c r="C3049">
        <v>21563</v>
      </c>
      <c r="D3049">
        <v>17705</v>
      </c>
      <c r="E3049">
        <v>20147</v>
      </c>
      <c r="F3049">
        <v>17011</v>
      </c>
      <c r="J3049" s="1"/>
      <c r="L3049" s="1"/>
    </row>
    <row r="3050" spans="1:12" x14ac:dyDescent="0.2">
      <c r="A3050" s="1">
        <v>5856</v>
      </c>
      <c r="B3050">
        <v>3963</v>
      </c>
      <c r="C3050">
        <v>5149</v>
      </c>
      <c r="D3050">
        <v>5976</v>
      </c>
      <c r="E3050">
        <v>6754</v>
      </c>
      <c r="F3050">
        <v>3833</v>
      </c>
      <c r="J3050" s="1"/>
      <c r="L3050" s="1"/>
    </row>
    <row r="3051" spans="1:12" x14ac:dyDescent="0.2">
      <c r="A3051" s="1">
        <v>30899</v>
      </c>
      <c r="B3051">
        <v>11619</v>
      </c>
      <c r="C3051">
        <v>12736</v>
      </c>
      <c r="D3051">
        <v>13163</v>
      </c>
      <c r="E3051">
        <v>16048</v>
      </c>
      <c r="F3051">
        <v>8100</v>
      </c>
      <c r="J3051" s="1"/>
      <c r="L3051" s="1"/>
    </row>
    <row r="3052" spans="1:12" x14ac:dyDescent="0.2">
      <c r="A3052" s="1">
        <v>5939</v>
      </c>
      <c r="B3052">
        <v>5463</v>
      </c>
      <c r="C3052">
        <v>4522</v>
      </c>
      <c r="D3052">
        <v>3409</v>
      </c>
      <c r="E3052">
        <v>6359</v>
      </c>
      <c r="F3052">
        <v>4160</v>
      </c>
      <c r="J3052" s="1"/>
      <c r="L3052" s="1"/>
    </row>
    <row r="3053" spans="1:12" x14ac:dyDescent="0.2">
      <c r="A3053" s="1">
        <v>3192</v>
      </c>
      <c r="B3053">
        <v>4234</v>
      </c>
      <c r="C3053">
        <v>2834</v>
      </c>
      <c r="D3053">
        <v>3392</v>
      </c>
      <c r="E3053">
        <v>3938</v>
      </c>
      <c r="F3053">
        <v>3744</v>
      </c>
      <c r="J3053" s="1"/>
      <c r="L3053" s="1"/>
    </row>
    <row r="3054" spans="1:12" x14ac:dyDescent="0.2">
      <c r="A3054" s="1">
        <v>35482</v>
      </c>
      <c r="B3054">
        <v>27906</v>
      </c>
      <c r="C3054">
        <v>28267</v>
      </c>
      <c r="D3054">
        <v>26023</v>
      </c>
      <c r="E3054">
        <v>27212</v>
      </c>
      <c r="F3054">
        <v>22661</v>
      </c>
      <c r="J3054" s="1"/>
      <c r="L3054" s="1"/>
    </row>
    <row r="3055" spans="1:12" x14ac:dyDescent="0.2">
      <c r="A3055" s="1">
        <v>44862</v>
      </c>
      <c r="B3055">
        <v>30118</v>
      </c>
      <c r="C3055">
        <v>36364</v>
      </c>
      <c r="D3055">
        <v>31837</v>
      </c>
      <c r="E3055">
        <v>47597</v>
      </c>
      <c r="F3055">
        <v>27577</v>
      </c>
      <c r="J3055" s="1"/>
      <c r="L3055" s="1"/>
    </row>
    <row r="3056" spans="1:12" x14ac:dyDescent="0.2">
      <c r="A3056" s="1">
        <v>11028</v>
      </c>
      <c r="B3056">
        <v>7181</v>
      </c>
      <c r="C3056">
        <v>9643</v>
      </c>
      <c r="D3056">
        <v>9406</v>
      </c>
      <c r="E3056">
        <v>12407</v>
      </c>
      <c r="F3056">
        <v>9283</v>
      </c>
      <c r="J3056" s="1"/>
      <c r="L3056" s="1"/>
    </row>
    <row r="3057" spans="1:12" x14ac:dyDescent="0.2">
      <c r="A3057" s="1">
        <v>7636</v>
      </c>
      <c r="B3057">
        <v>3845</v>
      </c>
      <c r="C3057">
        <v>4382</v>
      </c>
      <c r="D3057">
        <v>4754</v>
      </c>
      <c r="E3057">
        <v>7847</v>
      </c>
      <c r="F3057">
        <v>4749</v>
      </c>
      <c r="J3057" s="1"/>
      <c r="L3057" s="1"/>
    </row>
    <row r="3058" spans="1:12" x14ac:dyDescent="0.2">
      <c r="A3058" s="1">
        <v>0</v>
      </c>
      <c r="B3058">
        <v>0</v>
      </c>
      <c r="C3058">
        <v>0</v>
      </c>
      <c r="D3058">
        <v>2.0213521644659869</v>
      </c>
      <c r="E3058">
        <v>0</v>
      </c>
      <c r="F3058">
        <v>0</v>
      </c>
      <c r="J3058" s="1"/>
      <c r="L3058" s="1"/>
    </row>
    <row r="3059" spans="1:12" x14ac:dyDescent="0.2">
      <c r="A3059" s="1">
        <v>0</v>
      </c>
      <c r="B3059">
        <v>54.341598150051389</v>
      </c>
      <c r="C3059">
        <v>68</v>
      </c>
      <c r="D3059">
        <v>33.083319404980777</v>
      </c>
      <c r="E3059">
        <v>69.547619047619051</v>
      </c>
      <c r="F3059">
        <v>0</v>
      </c>
      <c r="J3059" s="1"/>
      <c r="L3059" s="1"/>
    </row>
    <row r="3060" spans="1:12" x14ac:dyDescent="0.2">
      <c r="A3060" s="1">
        <v>20136</v>
      </c>
      <c r="B3060">
        <v>10936</v>
      </c>
      <c r="C3060">
        <v>15116</v>
      </c>
      <c r="D3060">
        <v>14366</v>
      </c>
      <c r="E3060">
        <v>17965</v>
      </c>
      <c r="F3060">
        <v>9847</v>
      </c>
      <c r="J3060" s="1"/>
      <c r="L3060" s="1"/>
    </row>
    <row r="3061" spans="1:12" x14ac:dyDescent="0.2">
      <c r="A3061" s="1">
        <v>16294</v>
      </c>
      <c r="B3061">
        <v>14159</v>
      </c>
      <c r="C3061">
        <v>15235</v>
      </c>
      <c r="D3061">
        <v>14848</v>
      </c>
      <c r="E3061">
        <v>19955</v>
      </c>
      <c r="F3061">
        <v>16388</v>
      </c>
      <c r="J3061" s="1"/>
      <c r="L3061" s="1"/>
    </row>
    <row r="3062" spans="1:12" x14ac:dyDescent="0.2">
      <c r="A3062" s="1">
        <v>623.62528799999995</v>
      </c>
      <c r="B3062">
        <v>82</v>
      </c>
      <c r="C3062">
        <v>58</v>
      </c>
      <c r="D3062">
        <v>60</v>
      </c>
      <c r="E3062">
        <v>66</v>
      </c>
      <c r="F3062">
        <v>99</v>
      </c>
      <c r="J3062" s="1"/>
      <c r="L3062" s="1"/>
    </row>
    <row r="3063" spans="1:12" x14ac:dyDescent="0.2">
      <c r="A3063" s="1">
        <v>26027</v>
      </c>
      <c r="B3063">
        <v>23613</v>
      </c>
      <c r="C3063">
        <v>23864</v>
      </c>
      <c r="D3063">
        <v>23834</v>
      </c>
      <c r="E3063">
        <v>29279</v>
      </c>
      <c r="F3063">
        <v>26751</v>
      </c>
      <c r="J3063" s="1"/>
      <c r="L3063" s="1"/>
    </row>
    <row r="3064" spans="1:12" x14ac:dyDescent="0.2">
      <c r="A3064" s="1">
        <v>5702</v>
      </c>
      <c r="B3064">
        <v>4624</v>
      </c>
      <c r="C3064">
        <v>4684</v>
      </c>
      <c r="D3064">
        <v>4515</v>
      </c>
      <c r="E3064">
        <v>5249</v>
      </c>
      <c r="F3064">
        <v>4479</v>
      </c>
      <c r="J3064" s="1"/>
      <c r="L3064" s="1"/>
    </row>
    <row r="3065" spans="1:12" x14ac:dyDescent="0.2">
      <c r="A3065" s="1">
        <v>6203</v>
      </c>
      <c r="B3065">
        <v>3859</v>
      </c>
      <c r="C3065">
        <v>4118</v>
      </c>
      <c r="D3065">
        <v>3397</v>
      </c>
      <c r="E3065">
        <v>3839</v>
      </c>
      <c r="F3065">
        <v>1919</v>
      </c>
      <c r="J3065" s="1"/>
      <c r="L3065" s="1"/>
    </row>
    <row r="3066" spans="1:12" x14ac:dyDescent="0.2">
      <c r="A3066" s="1">
        <v>7881</v>
      </c>
      <c r="B3066">
        <v>9059</v>
      </c>
      <c r="C3066">
        <v>7847</v>
      </c>
      <c r="D3066">
        <v>9470</v>
      </c>
      <c r="E3066">
        <v>11866</v>
      </c>
      <c r="F3066">
        <v>7334</v>
      </c>
      <c r="J3066" s="1"/>
      <c r="L3066" s="1"/>
    </row>
    <row r="3067" spans="1:12" x14ac:dyDescent="0.2">
      <c r="A3067" s="1">
        <v>9813</v>
      </c>
      <c r="B3067">
        <v>11409</v>
      </c>
      <c r="C3067">
        <v>8871</v>
      </c>
      <c r="D3067">
        <v>11190</v>
      </c>
      <c r="E3067">
        <v>15679</v>
      </c>
      <c r="F3067">
        <v>14573</v>
      </c>
      <c r="J3067" s="1"/>
      <c r="L3067" s="1"/>
    </row>
    <row r="3068" spans="1:12" x14ac:dyDescent="0.2">
      <c r="A3068" s="1">
        <v>21752</v>
      </c>
      <c r="B3068">
        <v>13600</v>
      </c>
      <c r="C3068">
        <v>9333</v>
      </c>
      <c r="D3068">
        <v>9195</v>
      </c>
      <c r="E3068">
        <v>10793</v>
      </c>
      <c r="F3068">
        <v>8440</v>
      </c>
      <c r="J3068" s="1"/>
      <c r="L3068" s="1"/>
    </row>
    <row r="3069" spans="1:12" x14ac:dyDescent="0.2">
      <c r="A3069" s="1">
        <v>3517</v>
      </c>
      <c r="B3069">
        <v>2487</v>
      </c>
      <c r="C3069">
        <v>2858</v>
      </c>
      <c r="D3069">
        <v>1790</v>
      </c>
      <c r="E3069">
        <v>1188</v>
      </c>
      <c r="F3069">
        <v>1990</v>
      </c>
      <c r="J3069" s="1"/>
      <c r="L3069" s="1"/>
    </row>
    <row r="3070" spans="1:12" x14ac:dyDescent="0.2">
      <c r="A3070" s="1">
        <v>2544</v>
      </c>
      <c r="B3070">
        <v>2417</v>
      </c>
      <c r="C3070">
        <v>2912</v>
      </c>
      <c r="D3070">
        <v>3159</v>
      </c>
      <c r="E3070">
        <v>3748</v>
      </c>
      <c r="F3070">
        <v>3786</v>
      </c>
      <c r="J3070" s="1"/>
      <c r="L3070" s="1"/>
    </row>
    <row r="3071" spans="1:12" x14ac:dyDescent="0.2">
      <c r="A3071" s="1">
        <v>10282</v>
      </c>
      <c r="B3071">
        <v>7101</v>
      </c>
      <c r="C3071">
        <v>7158</v>
      </c>
      <c r="D3071">
        <v>7961</v>
      </c>
      <c r="E3071">
        <v>7783</v>
      </c>
      <c r="F3071">
        <v>4495</v>
      </c>
      <c r="J3071" s="1"/>
      <c r="L3071" s="1"/>
    </row>
    <row r="3072" spans="1:12" x14ac:dyDescent="0.2">
      <c r="A3072" s="1">
        <v>12219</v>
      </c>
      <c r="B3072">
        <v>7959</v>
      </c>
      <c r="C3072">
        <v>9314</v>
      </c>
      <c r="D3072">
        <v>8181</v>
      </c>
      <c r="E3072">
        <v>10941</v>
      </c>
      <c r="F3072">
        <v>10932</v>
      </c>
      <c r="J3072" s="1"/>
      <c r="L3072" s="1"/>
    </row>
    <row r="3073" spans="1:12" x14ac:dyDescent="0.2">
      <c r="A3073" s="1">
        <v>7643</v>
      </c>
      <c r="B3073">
        <v>9255</v>
      </c>
      <c r="C3073">
        <v>6489</v>
      </c>
      <c r="D3073">
        <v>7752</v>
      </c>
      <c r="E3073">
        <v>12790</v>
      </c>
      <c r="F3073">
        <v>5985</v>
      </c>
      <c r="J3073" s="1"/>
      <c r="L3073" s="1"/>
    </row>
    <row r="3074" spans="1:12" x14ac:dyDescent="0.2">
      <c r="A3074" s="1">
        <v>9626</v>
      </c>
      <c r="B3074">
        <v>16097</v>
      </c>
      <c r="C3074">
        <v>13533</v>
      </c>
      <c r="D3074">
        <v>12994</v>
      </c>
      <c r="E3074">
        <v>18633</v>
      </c>
      <c r="F3074">
        <v>12613</v>
      </c>
      <c r="J3074" s="1"/>
      <c r="L3074" s="1"/>
    </row>
    <row r="3075" spans="1:12" x14ac:dyDescent="0.2">
      <c r="A3075" s="1">
        <v>17059</v>
      </c>
      <c r="B3075">
        <v>13342</v>
      </c>
      <c r="C3075">
        <v>13667</v>
      </c>
      <c r="D3075">
        <v>15217</v>
      </c>
      <c r="E3075">
        <v>19835</v>
      </c>
      <c r="F3075">
        <v>11359</v>
      </c>
      <c r="J3075" s="1"/>
      <c r="L3075" s="1"/>
    </row>
    <row r="3076" spans="1:12" x14ac:dyDescent="0.2">
      <c r="A3076" s="1">
        <v>1991</v>
      </c>
      <c r="B3076">
        <v>2735</v>
      </c>
      <c r="C3076">
        <v>1383</v>
      </c>
      <c r="D3076">
        <v>1809</v>
      </c>
      <c r="E3076">
        <v>2711</v>
      </c>
      <c r="F3076">
        <v>1584</v>
      </c>
      <c r="J3076" s="1"/>
      <c r="L3076" s="1"/>
    </row>
    <row r="3077" spans="1:12" x14ac:dyDescent="0.2">
      <c r="A3077" s="1">
        <v>28420</v>
      </c>
      <c r="B3077">
        <v>29380</v>
      </c>
      <c r="C3077">
        <v>24112</v>
      </c>
      <c r="D3077">
        <v>24731</v>
      </c>
      <c r="E3077">
        <v>36200</v>
      </c>
      <c r="F3077">
        <v>24908</v>
      </c>
      <c r="J3077" s="1"/>
      <c r="L3077" s="1"/>
    </row>
    <row r="3078" spans="1:12" x14ac:dyDescent="0.2">
      <c r="A3078" s="1">
        <v>19795</v>
      </c>
      <c r="B3078">
        <v>14791</v>
      </c>
      <c r="C3078">
        <v>16892</v>
      </c>
      <c r="D3078">
        <v>13770</v>
      </c>
      <c r="E3078">
        <v>17724</v>
      </c>
      <c r="F3078">
        <v>13324</v>
      </c>
      <c r="J3078" s="1"/>
      <c r="L3078" s="1"/>
    </row>
    <row r="3079" spans="1:12" x14ac:dyDescent="0.2">
      <c r="A3079" s="1">
        <v>13204</v>
      </c>
      <c r="B3079">
        <v>10945</v>
      </c>
      <c r="C3079">
        <v>11177</v>
      </c>
      <c r="D3079">
        <v>10987</v>
      </c>
      <c r="E3079">
        <v>17114</v>
      </c>
      <c r="F3079">
        <v>8374</v>
      </c>
      <c r="J3079" s="1"/>
      <c r="L3079" s="1"/>
    </row>
    <row r="3080" spans="1:12" x14ac:dyDescent="0.2">
      <c r="A3080" s="1">
        <v>11677</v>
      </c>
      <c r="B3080">
        <v>8463</v>
      </c>
      <c r="C3080">
        <v>9755</v>
      </c>
      <c r="D3080">
        <v>12788</v>
      </c>
      <c r="E3080">
        <v>15859</v>
      </c>
      <c r="F3080">
        <v>8448</v>
      </c>
      <c r="J3080" s="1"/>
      <c r="L3080" s="1"/>
    </row>
    <row r="3081" spans="1:12" x14ac:dyDescent="0.2">
      <c r="A3081" s="1">
        <v>13912</v>
      </c>
      <c r="B3081">
        <v>12136</v>
      </c>
      <c r="C3081">
        <v>13523</v>
      </c>
      <c r="D3081">
        <v>15213</v>
      </c>
      <c r="E3081">
        <v>15690</v>
      </c>
      <c r="F3081">
        <v>8936</v>
      </c>
      <c r="J3081" s="1"/>
      <c r="L3081" s="1"/>
    </row>
    <row r="3082" spans="1:12" x14ac:dyDescent="0.2">
      <c r="A3082" s="1">
        <v>0</v>
      </c>
      <c r="B3082">
        <v>0</v>
      </c>
      <c r="C3082">
        <v>36.785905084142108</v>
      </c>
      <c r="D3082">
        <v>39.580895871636301</v>
      </c>
      <c r="E3082">
        <v>0</v>
      </c>
      <c r="F3082">
        <v>55.511743772241992</v>
      </c>
      <c r="J3082" s="1"/>
      <c r="L3082" s="1"/>
    </row>
    <row r="3083" spans="1:12" x14ac:dyDescent="0.2">
      <c r="A3083" s="1">
        <v>10292</v>
      </c>
      <c r="B3083">
        <v>5636</v>
      </c>
      <c r="C3083">
        <v>9665</v>
      </c>
      <c r="D3083">
        <v>7780</v>
      </c>
      <c r="E3083">
        <v>7428</v>
      </c>
      <c r="F3083">
        <v>7836</v>
      </c>
      <c r="J3083" s="1"/>
      <c r="L3083" s="1"/>
    </row>
    <row r="3084" spans="1:12" x14ac:dyDescent="0.2">
      <c r="A3084" s="1">
        <v>2680</v>
      </c>
      <c r="B3084">
        <v>4140</v>
      </c>
      <c r="C3084">
        <v>1836</v>
      </c>
      <c r="D3084">
        <v>1925</v>
      </c>
      <c r="E3084">
        <v>4576</v>
      </c>
      <c r="F3084">
        <v>3253</v>
      </c>
      <c r="J3084" s="1"/>
      <c r="L3084" s="1"/>
    </row>
    <row r="3085" spans="1:12" x14ac:dyDescent="0.2">
      <c r="A3085" s="1">
        <v>14929</v>
      </c>
      <c r="B3085">
        <v>6815</v>
      </c>
      <c r="C3085">
        <v>8655</v>
      </c>
      <c r="D3085">
        <v>9525</v>
      </c>
      <c r="E3085">
        <v>13276</v>
      </c>
      <c r="F3085">
        <v>11124</v>
      </c>
      <c r="J3085" s="1"/>
      <c r="L3085" s="1"/>
    </row>
    <row r="3086" spans="1:12" x14ac:dyDescent="0.2">
      <c r="A3086" s="1">
        <v>2312</v>
      </c>
      <c r="B3086">
        <v>1370</v>
      </c>
      <c r="C3086">
        <v>2281</v>
      </c>
      <c r="D3086">
        <v>3062</v>
      </c>
      <c r="E3086">
        <v>4273</v>
      </c>
      <c r="F3086">
        <v>3924</v>
      </c>
      <c r="J3086" s="1"/>
      <c r="L3086" s="1"/>
    </row>
    <row r="3087" spans="1:12" x14ac:dyDescent="0.2">
      <c r="A3087" s="1">
        <v>18440</v>
      </c>
      <c r="B3087">
        <v>12498</v>
      </c>
      <c r="C3087">
        <v>15586</v>
      </c>
      <c r="D3087">
        <v>16787</v>
      </c>
      <c r="E3087">
        <v>22511</v>
      </c>
      <c r="F3087">
        <v>17162</v>
      </c>
      <c r="J3087" s="1"/>
      <c r="L3087" s="1"/>
    </row>
    <row r="3088" spans="1:12" x14ac:dyDescent="0.2">
      <c r="A3088" s="1">
        <v>6488</v>
      </c>
      <c r="B3088">
        <v>4329</v>
      </c>
      <c r="C3088">
        <v>4827</v>
      </c>
      <c r="D3088">
        <v>4245</v>
      </c>
      <c r="E3088">
        <v>6680</v>
      </c>
      <c r="F3088">
        <v>4728</v>
      </c>
      <c r="J3088" s="1"/>
      <c r="L3088" s="1"/>
    </row>
    <row r="3089" spans="1:12" x14ac:dyDescent="0.2">
      <c r="A3089" s="1">
        <v>12013</v>
      </c>
      <c r="B3089">
        <v>9050</v>
      </c>
      <c r="C3089">
        <v>8469</v>
      </c>
      <c r="D3089">
        <v>10382</v>
      </c>
      <c r="E3089">
        <v>10826</v>
      </c>
      <c r="F3089">
        <v>9613</v>
      </c>
      <c r="J3089" s="1"/>
      <c r="L3089" s="1"/>
    </row>
    <row r="3090" spans="1:12" x14ac:dyDescent="0.2">
      <c r="A3090" s="1">
        <v>13586</v>
      </c>
      <c r="B3090">
        <v>8892</v>
      </c>
      <c r="C3090">
        <v>8863</v>
      </c>
      <c r="D3090">
        <v>9957</v>
      </c>
      <c r="E3090">
        <v>14483</v>
      </c>
      <c r="F3090">
        <v>10095</v>
      </c>
      <c r="J3090" s="1"/>
      <c r="L3090" s="1"/>
    </row>
    <row r="3091" spans="1:12" x14ac:dyDescent="0.2">
      <c r="A3091" s="1">
        <v>750.393283</v>
      </c>
      <c r="B3091">
        <v>0</v>
      </c>
      <c r="C3091">
        <v>0</v>
      </c>
      <c r="D3091">
        <v>109.04793426484019</v>
      </c>
      <c r="E3091">
        <v>81.954683953622336</v>
      </c>
      <c r="F3091">
        <v>184.35619495732681</v>
      </c>
      <c r="J3091" s="1"/>
      <c r="L3091" s="1"/>
    </row>
    <row r="3092" spans="1:12" x14ac:dyDescent="0.2">
      <c r="A3092" s="1">
        <v>4953</v>
      </c>
      <c r="B3092">
        <v>5377</v>
      </c>
      <c r="C3092">
        <v>3533</v>
      </c>
      <c r="D3092">
        <v>4132</v>
      </c>
      <c r="E3092">
        <v>3744</v>
      </c>
      <c r="F3092">
        <v>4931</v>
      </c>
      <c r="J3092" s="1"/>
      <c r="L3092" s="1"/>
    </row>
    <row r="3093" spans="1:12" x14ac:dyDescent="0.2">
      <c r="A3093" s="1">
        <v>0</v>
      </c>
      <c r="B3093">
        <v>384.90495725687356</v>
      </c>
      <c r="C3093">
        <v>921.74498428022343</v>
      </c>
      <c r="D3093">
        <v>166.98532211561906</v>
      </c>
      <c r="E3093">
        <v>118.61848183598921</v>
      </c>
      <c r="F3093">
        <v>293.11349284770824</v>
      </c>
      <c r="J3093" s="1"/>
      <c r="L3093" s="1"/>
    </row>
    <row r="3094" spans="1:12" x14ac:dyDescent="0.2">
      <c r="A3094" s="1">
        <v>906.89696800000002</v>
      </c>
      <c r="B3094">
        <v>356.45918776199352</v>
      </c>
      <c r="C3094">
        <v>0</v>
      </c>
      <c r="D3094">
        <v>129.43321272333225</v>
      </c>
      <c r="E3094">
        <v>119.35278423785422</v>
      </c>
      <c r="F3094">
        <v>280.42805022763679</v>
      </c>
      <c r="J3094" s="1"/>
      <c r="L3094" s="1"/>
    </row>
    <row r="3095" spans="1:12" x14ac:dyDescent="0.2">
      <c r="A3095" s="1">
        <v>1682</v>
      </c>
      <c r="B3095">
        <v>793</v>
      </c>
      <c r="C3095">
        <v>926</v>
      </c>
      <c r="D3095">
        <v>959</v>
      </c>
      <c r="E3095">
        <v>1394</v>
      </c>
      <c r="F3095">
        <v>1437</v>
      </c>
      <c r="J3095" s="1"/>
      <c r="L3095" s="1"/>
    </row>
    <row r="3096" spans="1:12" x14ac:dyDescent="0.2">
      <c r="A3096" s="1">
        <v>0</v>
      </c>
      <c r="B3096">
        <v>0</v>
      </c>
      <c r="C3096">
        <v>150</v>
      </c>
      <c r="D3096">
        <v>95.845577178070982</v>
      </c>
      <c r="E3096">
        <v>67.651534701619838</v>
      </c>
      <c r="F3096">
        <v>152.88371665529823</v>
      </c>
      <c r="J3096" s="1"/>
      <c r="L3096" s="1"/>
    </row>
    <row r="3097" spans="1:12" x14ac:dyDescent="0.2">
      <c r="A3097" s="1">
        <v>2314</v>
      </c>
      <c r="B3097">
        <v>3102</v>
      </c>
      <c r="C3097">
        <v>4986</v>
      </c>
      <c r="D3097">
        <v>3852</v>
      </c>
      <c r="E3097">
        <v>4317</v>
      </c>
      <c r="F3097">
        <v>3490</v>
      </c>
      <c r="J3097" s="1"/>
      <c r="L3097" s="1"/>
    </row>
    <row r="3098" spans="1:12" x14ac:dyDescent="0.2">
      <c r="A3098" s="1">
        <v>5763</v>
      </c>
      <c r="B3098">
        <v>4870</v>
      </c>
      <c r="C3098">
        <v>7786</v>
      </c>
      <c r="D3098">
        <v>5159</v>
      </c>
      <c r="E3098">
        <v>6165</v>
      </c>
      <c r="F3098">
        <v>4306</v>
      </c>
      <c r="J3098" s="1"/>
      <c r="L3098" s="1"/>
    </row>
    <row r="3099" spans="1:12" x14ac:dyDescent="0.2">
      <c r="A3099" s="1">
        <v>0</v>
      </c>
      <c r="B3099">
        <v>89.762563279538853</v>
      </c>
      <c r="C3099">
        <v>270.5893053692123</v>
      </c>
      <c r="D3099">
        <v>80</v>
      </c>
      <c r="E3099">
        <v>126</v>
      </c>
      <c r="F3099">
        <v>488</v>
      </c>
      <c r="J3099" s="1"/>
      <c r="L3099" s="1"/>
    </row>
    <row r="3100" spans="1:12" x14ac:dyDescent="0.2">
      <c r="A3100" s="1">
        <v>283</v>
      </c>
      <c r="B3100">
        <v>319.32140469644276</v>
      </c>
      <c r="C3100">
        <v>665.32228975568103</v>
      </c>
      <c r="D3100">
        <v>186</v>
      </c>
      <c r="E3100">
        <v>192</v>
      </c>
      <c r="F3100">
        <v>133</v>
      </c>
      <c r="J3100" s="1"/>
      <c r="L3100" s="1"/>
    </row>
    <row r="3101" spans="1:12" x14ac:dyDescent="0.2">
      <c r="A3101" s="1">
        <v>4663</v>
      </c>
      <c r="B3101">
        <v>4056</v>
      </c>
      <c r="C3101">
        <v>5094</v>
      </c>
      <c r="D3101">
        <v>2315</v>
      </c>
      <c r="E3101">
        <v>2062</v>
      </c>
      <c r="F3101">
        <v>2706</v>
      </c>
      <c r="J3101" s="1"/>
      <c r="L3101" s="1"/>
    </row>
    <row r="3102" spans="1:12" x14ac:dyDescent="0.2">
      <c r="A3102" s="1">
        <v>131.32651200000001</v>
      </c>
      <c r="B3102">
        <v>0</v>
      </c>
      <c r="C3102">
        <v>0</v>
      </c>
      <c r="D3102">
        <v>23.168794509286926</v>
      </c>
      <c r="E3102">
        <v>24.519120451664914</v>
      </c>
      <c r="F3102">
        <v>59.960557706662897</v>
      </c>
      <c r="J3102" s="1"/>
      <c r="L3102" s="1"/>
    </row>
    <row r="3103" spans="1:12" x14ac:dyDescent="0.2">
      <c r="A3103" s="1">
        <v>0</v>
      </c>
      <c r="B3103">
        <v>357.92059981412967</v>
      </c>
      <c r="C3103">
        <v>480</v>
      </c>
      <c r="D3103">
        <v>159.21810516789583</v>
      </c>
      <c r="E3103">
        <v>659</v>
      </c>
      <c r="F3103">
        <v>266.77566358032686</v>
      </c>
      <c r="J3103" s="1"/>
      <c r="L3103" s="1"/>
    </row>
    <row r="3104" spans="1:12" x14ac:dyDescent="0.2">
      <c r="A3104" s="1">
        <v>519.04527399999995</v>
      </c>
      <c r="B3104">
        <v>237.76224096587697</v>
      </c>
      <c r="C3104">
        <v>1200</v>
      </c>
      <c r="D3104">
        <v>91.236222543863633</v>
      </c>
      <c r="E3104">
        <v>58.979353151374198</v>
      </c>
      <c r="F3104">
        <v>137.5713385227188</v>
      </c>
      <c r="J3104" s="1"/>
      <c r="L3104" s="1"/>
    </row>
    <row r="3105" spans="1:12" x14ac:dyDescent="0.2">
      <c r="A3105" s="1">
        <v>2510</v>
      </c>
      <c r="B3105">
        <v>2685</v>
      </c>
      <c r="C3105">
        <v>2447</v>
      </c>
      <c r="D3105">
        <v>2283</v>
      </c>
      <c r="E3105">
        <v>1972</v>
      </c>
      <c r="F3105">
        <v>2199</v>
      </c>
      <c r="J3105" s="1"/>
      <c r="L3105" s="1"/>
    </row>
    <row r="3106" spans="1:12" x14ac:dyDescent="0.2">
      <c r="A3106" s="1">
        <v>7080</v>
      </c>
      <c r="B3106">
        <v>7269</v>
      </c>
      <c r="C3106">
        <v>7158</v>
      </c>
      <c r="D3106">
        <v>5341</v>
      </c>
      <c r="E3106">
        <v>5793</v>
      </c>
      <c r="F3106">
        <v>5848</v>
      </c>
      <c r="J3106" s="1"/>
      <c r="L3106" s="1"/>
    </row>
    <row r="3107" spans="1:12" x14ac:dyDescent="0.2">
      <c r="A3107" s="1">
        <v>498.43170500000002</v>
      </c>
      <c r="B3107">
        <v>200.92980064524875</v>
      </c>
      <c r="C3107">
        <v>505.69200996114921</v>
      </c>
      <c r="D3107">
        <v>2319</v>
      </c>
      <c r="E3107">
        <v>410</v>
      </c>
      <c r="F3107">
        <v>1108</v>
      </c>
      <c r="J3107" s="1"/>
      <c r="L3107" s="1"/>
    </row>
    <row r="3108" spans="1:12" x14ac:dyDescent="0.2">
      <c r="A3108" s="1">
        <v>0</v>
      </c>
      <c r="B3108">
        <v>0</v>
      </c>
      <c r="C3108">
        <v>0</v>
      </c>
      <c r="D3108">
        <v>33.570276861158725</v>
      </c>
      <c r="E3108">
        <v>26.001235717747026</v>
      </c>
      <c r="F3108">
        <v>59.047906786338359</v>
      </c>
      <c r="J3108" s="1"/>
      <c r="L3108" s="1"/>
    </row>
    <row r="3109" spans="1:12" x14ac:dyDescent="0.2">
      <c r="A3109" s="1">
        <v>0</v>
      </c>
      <c r="B3109">
        <v>0</v>
      </c>
      <c r="C3109">
        <v>0</v>
      </c>
      <c r="D3109">
        <v>80.60970130364295</v>
      </c>
      <c r="E3109">
        <v>75.480365118158403</v>
      </c>
      <c r="F3109">
        <v>170.43659708606395</v>
      </c>
      <c r="J3109" s="1"/>
      <c r="L3109" s="1"/>
    </row>
    <row r="3110" spans="1:12" x14ac:dyDescent="0.2">
      <c r="A3110" s="1">
        <v>0</v>
      </c>
      <c r="B3110">
        <v>0</v>
      </c>
      <c r="C3110">
        <v>0</v>
      </c>
      <c r="D3110">
        <v>2.9708310014699446</v>
      </c>
      <c r="E3110">
        <v>2.733105122640529</v>
      </c>
      <c r="F3110">
        <v>7.3130586564562634</v>
      </c>
      <c r="J3110" s="1"/>
      <c r="L3110" s="1"/>
    </row>
    <row r="3111" spans="1:12" x14ac:dyDescent="0.2">
      <c r="A3111" s="1">
        <v>0</v>
      </c>
      <c r="B3111">
        <v>0</v>
      </c>
      <c r="C3111">
        <v>0</v>
      </c>
      <c r="D3111">
        <v>53.324799736199488</v>
      </c>
      <c r="E3111">
        <v>38.587898273968214</v>
      </c>
      <c r="F3111">
        <v>88.450156507945948</v>
      </c>
      <c r="J3111" s="1"/>
      <c r="L3111" s="1"/>
    </row>
    <row r="3112" spans="1:12" x14ac:dyDescent="0.2">
      <c r="A3112" s="1">
        <v>1785</v>
      </c>
      <c r="B3112">
        <v>1829</v>
      </c>
      <c r="C3112">
        <v>2163</v>
      </c>
      <c r="D3112">
        <v>1095</v>
      </c>
      <c r="E3112">
        <v>1564</v>
      </c>
      <c r="F3112">
        <v>1397</v>
      </c>
      <c r="J3112" s="1"/>
      <c r="L3112" s="1"/>
    </row>
    <row r="3113" spans="1:12" x14ac:dyDescent="0.2">
      <c r="A3113" s="1">
        <v>492.90625699999998</v>
      </c>
      <c r="B3113">
        <v>217.93924557989592</v>
      </c>
      <c r="C3113">
        <v>495.65141063373409</v>
      </c>
      <c r="D3113">
        <v>80.589222594620026</v>
      </c>
      <c r="E3113">
        <v>65.121437435361102</v>
      </c>
      <c r="F3113">
        <v>156.66326646551684</v>
      </c>
      <c r="J3113" s="1"/>
      <c r="L3113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BDF88-CAE8-C840-9C8A-6D8746EBC78A}">
  <dimension ref="A1:M3113"/>
  <sheetViews>
    <sheetView workbookViewId="0">
      <selection activeCell="H10" sqref="H10:M10"/>
    </sheetView>
  </sheetViews>
  <sheetFormatPr baseColWidth="10" defaultRowHeight="16" x14ac:dyDescent="0.2"/>
  <sheetData>
    <row r="1" spans="1:13" x14ac:dyDescent="0.2">
      <c r="A1" t="s">
        <v>3</v>
      </c>
      <c r="H1" t="s">
        <v>16</v>
      </c>
    </row>
    <row r="2" spans="1:13" x14ac:dyDescent="0.2">
      <c r="A2">
        <v>2012</v>
      </c>
      <c r="B2">
        <v>2007</v>
      </c>
      <c r="C2">
        <v>2002</v>
      </c>
      <c r="D2">
        <v>1997</v>
      </c>
      <c r="E2">
        <v>1992</v>
      </c>
      <c r="F2">
        <v>1987</v>
      </c>
      <c r="H2">
        <v>2012</v>
      </c>
      <c r="I2">
        <v>2007</v>
      </c>
      <c r="J2">
        <v>2002</v>
      </c>
      <c r="K2">
        <v>1997</v>
      </c>
      <c r="L2">
        <v>1992</v>
      </c>
      <c r="M2">
        <v>1987</v>
      </c>
    </row>
    <row r="3" spans="1:13" x14ac:dyDescent="0.2">
      <c r="A3">
        <v>2917</v>
      </c>
      <c r="B3">
        <v>1404</v>
      </c>
      <c r="C3">
        <v>847</v>
      </c>
      <c r="D3">
        <v>1340</v>
      </c>
      <c r="E3">
        <v>2028</v>
      </c>
      <c r="F3">
        <v>976</v>
      </c>
      <c r="H3" s="2">
        <f>SUM(A3:A3113)</f>
        <v>49040044.000000007</v>
      </c>
      <c r="I3" s="2">
        <f t="shared" ref="I3:M3" si="0">SUM(B3:B3113)</f>
        <v>50932969.000000007</v>
      </c>
      <c r="J3" s="2">
        <f t="shared" si="0"/>
        <v>45519976.00000003</v>
      </c>
      <c r="K3" s="2">
        <f t="shared" si="0"/>
        <v>58836192.193685122</v>
      </c>
      <c r="L3" s="2">
        <f t="shared" si="0"/>
        <v>59089458.430357665</v>
      </c>
      <c r="M3" s="2">
        <f t="shared" si="0"/>
        <v>53223985.468056001</v>
      </c>
    </row>
    <row r="4" spans="1:13" x14ac:dyDescent="0.2">
      <c r="A4">
        <v>12876</v>
      </c>
      <c r="B4">
        <v>5963</v>
      </c>
      <c r="C4">
        <v>5934</v>
      </c>
      <c r="D4">
        <v>6320</v>
      </c>
      <c r="E4">
        <v>9487</v>
      </c>
      <c r="F4">
        <v>19927</v>
      </c>
    </row>
    <row r="5" spans="1:13" x14ac:dyDescent="0.2">
      <c r="A5">
        <v>777.27327482780731</v>
      </c>
      <c r="B5">
        <v>757</v>
      </c>
      <c r="C5">
        <v>740</v>
      </c>
      <c r="D5">
        <v>490</v>
      </c>
      <c r="E5">
        <v>155</v>
      </c>
      <c r="F5">
        <v>786</v>
      </c>
      <c r="H5" t="s">
        <v>20</v>
      </c>
      <c r="J5" t="s">
        <v>19</v>
      </c>
    </row>
    <row r="6" spans="1:13" x14ac:dyDescent="0.2">
      <c r="A6">
        <v>0</v>
      </c>
      <c r="B6">
        <v>0</v>
      </c>
      <c r="C6">
        <v>0</v>
      </c>
      <c r="D6">
        <v>64.94018429053682</v>
      </c>
      <c r="E6">
        <v>141.34207629708203</v>
      </c>
      <c r="F6">
        <v>330.32440197061607</v>
      </c>
      <c r="H6">
        <v>2012</v>
      </c>
      <c r="I6">
        <v>2007</v>
      </c>
      <c r="J6">
        <v>2002</v>
      </c>
      <c r="K6">
        <v>1997</v>
      </c>
      <c r="L6">
        <v>1992</v>
      </c>
      <c r="M6">
        <v>1987</v>
      </c>
    </row>
    <row r="7" spans="1:13" x14ac:dyDescent="0.2">
      <c r="A7">
        <v>130</v>
      </c>
      <c r="B7">
        <v>205.32002536134203</v>
      </c>
      <c r="C7">
        <v>0</v>
      </c>
      <c r="D7">
        <v>169</v>
      </c>
      <c r="E7">
        <v>145</v>
      </c>
      <c r="F7">
        <v>857</v>
      </c>
      <c r="H7" s="2">
        <v>55294000</v>
      </c>
      <c r="I7" s="2">
        <v>60460000</v>
      </c>
      <c r="J7" s="2">
        <v>60318000</v>
      </c>
      <c r="K7" s="2">
        <v>70412000</v>
      </c>
      <c r="L7" s="2">
        <v>72219000</v>
      </c>
      <c r="M7" s="2">
        <v>65829000</v>
      </c>
    </row>
    <row r="8" spans="1:13" x14ac:dyDescent="0.2">
      <c r="A8">
        <v>1030</v>
      </c>
      <c r="B8">
        <v>0</v>
      </c>
      <c r="C8">
        <v>35</v>
      </c>
      <c r="D8">
        <v>233.59663971553886</v>
      </c>
      <c r="E8">
        <v>426.18365136273337</v>
      </c>
      <c r="F8">
        <v>1016.1807707676483</v>
      </c>
    </row>
    <row r="9" spans="1:13" x14ac:dyDescent="0.2">
      <c r="A9">
        <v>0</v>
      </c>
      <c r="B9">
        <v>125.65099131409161</v>
      </c>
      <c r="C9">
        <v>0</v>
      </c>
      <c r="D9">
        <v>434</v>
      </c>
      <c r="E9">
        <v>283.81142791009808</v>
      </c>
      <c r="F9">
        <v>1406</v>
      </c>
    </row>
    <row r="10" spans="1:13" x14ac:dyDescent="0.2">
      <c r="A10">
        <v>665</v>
      </c>
      <c r="B10">
        <v>615</v>
      </c>
      <c r="C10">
        <v>726</v>
      </c>
      <c r="D10">
        <v>872</v>
      </c>
      <c r="E10">
        <v>690</v>
      </c>
      <c r="F10">
        <v>1113</v>
      </c>
      <c r="H10" s="3">
        <f>(H7-H3)/H3</f>
        <v>0.12752753647610904</v>
      </c>
      <c r="I10" s="3">
        <f t="shared" ref="I10:M10" si="1">(I7-I3)/I3</f>
        <v>0.18705037595589591</v>
      </c>
      <c r="J10" s="3">
        <f t="shared" si="1"/>
        <v>0.32508857210293696</v>
      </c>
      <c r="K10" s="3">
        <f t="shared" si="1"/>
        <v>0.19674637964686822</v>
      </c>
      <c r="L10" s="3">
        <f t="shared" si="1"/>
        <v>0.2221976968212816</v>
      </c>
      <c r="M10" s="3">
        <f t="shared" si="1"/>
        <v>0.23682958765854323</v>
      </c>
    </row>
    <row r="11" spans="1:13" x14ac:dyDescent="0.2">
      <c r="A11">
        <v>203</v>
      </c>
      <c r="B11">
        <v>136</v>
      </c>
      <c r="C11">
        <v>70.765637424316225</v>
      </c>
      <c r="D11">
        <v>130.53249801417689</v>
      </c>
      <c r="E11">
        <v>322.45077607610727</v>
      </c>
      <c r="F11">
        <v>664.00937924562834</v>
      </c>
    </row>
    <row r="12" spans="1:13" x14ac:dyDescent="0.2">
      <c r="A12">
        <v>6023</v>
      </c>
      <c r="B12">
        <v>1647</v>
      </c>
      <c r="C12">
        <v>922</v>
      </c>
      <c r="D12">
        <v>1001</v>
      </c>
      <c r="E12">
        <v>1636</v>
      </c>
      <c r="F12">
        <v>3395</v>
      </c>
    </row>
    <row r="13" spans="1:13" x14ac:dyDescent="0.2">
      <c r="A13">
        <v>528</v>
      </c>
      <c r="B13">
        <v>136.01457530729112</v>
      </c>
      <c r="C13">
        <v>74.947069981529339</v>
      </c>
      <c r="D13">
        <v>460</v>
      </c>
      <c r="E13">
        <v>292.75604849788766</v>
      </c>
      <c r="F13">
        <v>55</v>
      </c>
    </row>
    <row r="14" spans="1:13" x14ac:dyDescent="0.2">
      <c r="A14">
        <v>260.62464784577196</v>
      </c>
      <c r="B14">
        <v>0</v>
      </c>
      <c r="C14">
        <v>0</v>
      </c>
      <c r="D14">
        <v>90.0340141112666</v>
      </c>
      <c r="E14">
        <v>199.99571205669744</v>
      </c>
      <c r="F14">
        <v>550.08132632463605</v>
      </c>
    </row>
    <row r="15" spans="1:13" x14ac:dyDescent="0.2">
      <c r="A15">
        <v>0</v>
      </c>
      <c r="B15">
        <v>100.0759026855097</v>
      </c>
      <c r="C15">
        <v>43.432305128368718</v>
      </c>
      <c r="D15">
        <v>85.062046395186229</v>
      </c>
      <c r="E15">
        <v>180.79376907718463</v>
      </c>
      <c r="F15">
        <v>614.30276541058367</v>
      </c>
    </row>
    <row r="16" spans="1:13" x14ac:dyDescent="0.2">
      <c r="A16">
        <v>296.32644588763321</v>
      </c>
      <c r="B16">
        <v>100.99608471109761</v>
      </c>
      <c r="C16">
        <v>64.398178765438246</v>
      </c>
      <c r="D16">
        <v>104.18702274222555</v>
      </c>
      <c r="E16">
        <v>201.54976262278922</v>
      </c>
      <c r="F16">
        <v>548.4757903474873</v>
      </c>
    </row>
    <row r="17" spans="1:6" x14ac:dyDescent="0.2">
      <c r="A17">
        <v>0</v>
      </c>
      <c r="B17">
        <v>0</v>
      </c>
      <c r="C17">
        <v>33.731290098204127</v>
      </c>
      <c r="D17">
        <v>70.310906309661235</v>
      </c>
      <c r="E17">
        <v>138.92270212032551</v>
      </c>
      <c r="F17">
        <v>319.65766294834481</v>
      </c>
    </row>
    <row r="18" spans="1:6" x14ac:dyDescent="0.2">
      <c r="A18">
        <v>6105</v>
      </c>
      <c r="B18">
        <v>769</v>
      </c>
      <c r="C18">
        <v>675</v>
      </c>
      <c r="D18">
        <v>564</v>
      </c>
      <c r="E18">
        <v>1691</v>
      </c>
      <c r="F18">
        <v>2770</v>
      </c>
    </row>
    <row r="19" spans="1:6" x14ac:dyDescent="0.2">
      <c r="A19">
        <v>15133</v>
      </c>
      <c r="B19">
        <v>1046</v>
      </c>
      <c r="C19">
        <v>3363</v>
      </c>
      <c r="D19">
        <v>105</v>
      </c>
      <c r="E19">
        <v>2245</v>
      </c>
      <c r="F19">
        <v>4228</v>
      </c>
    </row>
    <row r="20" spans="1:6" x14ac:dyDescent="0.2">
      <c r="A20">
        <v>1597</v>
      </c>
      <c r="B20">
        <v>117.11691376704624</v>
      </c>
      <c r="C20">
        <v>62.389810173954039</v>
      </c>
      <c r="D20">
        <v>532</v>
      </c>
      <c r="E20">
        <v>585</v>
      </c>
      <c r="F20">
        <v>1993</v>
      </c>
    </row>
    <row r="21" spans="1:6" x14ac:dyDescent="0.2">
      <c r="A21">
        <v>0</v>
      </c>
      <c r="B21">
        <v>0</v>
      </c>
      <c r="C21">
        <v>0</v>
      </c>
      <c r="D21">
        <v>57.758453145087387</v>
      </c>
      <c r="E21">
        <v>120.17991044443075</v>
      </c>
      <c r="F21">
        <v>384.62661878478679</v>
      </c>
    </row>
    <row r="22" spans="1:6" x14ac:dyDescent="0.2">
      <c r="A22">
        <v>566</v>
      </c>
      <c r="B22">
        <v>510</v>
      </c>
      <c r="C22">
        <v>321</v>
      </c>
      <c r="D22">
        <v>999</v>
      </c>
      <c r="E22">
        <v>674</v>
      </c>
      <c r="F22">
        <v>3053</v>
      </c>
    </row>
    <row r="23" spans="1:6" x14ac:dyDescent="0.2">
      <c r="A23">
        <v>135</v>
      </c>
      <c r="B23">
        <v>179.67300509949146</v>
      </c>
      <c r="C23">
        <v>50</v>
      </c>
      <c r="D23">
        <v>414</v>
      </c>
      <c r="E23">
        <v>530</v>
      </c>
      <c r="F23">
        <v>712</v>
      </c>
    </row>
    <row r="24" spans="1:6" x14ac:dyDescent="0.2">
      <c r="A24">
        <v>1142</v>
      </c>
      <c r="B24">
        <v>386</v>
      </c>
      <c r="C24">
        <v>1054</v>
      </c>
      <c r="D24">
        <v>1056</v>
      </c>
      <c r="E24">
        <v>434</v>
      </c>
      <c r="F24">
        <v>1513</v>
      </c>
    </row>
    <row r="25" spans="1:6" x14ac:dyDescent="0.2">
      <c r="A25">
        <v>1021</v>
      </c>
      <c r="B25">
        <v>948</v>
      </c>
      <c r="C25">
        <v>565</v>
      </c>
      <c r="D25">
        <v>1373</v>
      </c>
      <c r="E25">
        <v>1177</v>
      </c>
      <c r="F25">
        <v>1748</v>
      </c>
    </row>
    <row r="26" spans="1:6" x14ac:dyDescent="0.2">
      <c r="A26">
        <v>7625</v>
      </c>
      <c r="B26">
        <v>3287</v>
      </c>
      <c r="C26">
        <v>1513</v>
      </c>
      <c r="D26">
        <v>2848</v>
      </c>
      <c r="E26">
        <v>4096</v>
      </c>
      <c r="F26">
        <v>6066</v>
      </c>
    </row>
    <row r="27" spans="1:6" x14ac:dyDescent="0.2">
      <c r="A27">
        <v>2447</v>
      </c>
      <c r="B27">
        <v>1955</v>
      </c>
      <c r="C27">
        <v>2444</v>
      </c>
      <c r="D27">
        <v>693</v>
      </c>
      <c r="E27">
        <v>1493</v>
      </c>
      <c r="F27">
        <v>3305</v>
      </c>
    </row>
    <row r="28" spans="1:6" x14ac:dyDescent="0.2">
      <c r="A28">
        <v>1706</v>
      </c>
      <c r="B28">
        <v>460</v>
      </c>
      <c r="C28">
        <v>79.538716017185337</v>
      </c>
      <c r="D28">
        <v>640</v>
      </c>
      <c r="E28">
        <v>590</v>
      </c>
      <c r="F28">
        <v>924</v>
      </c>
    </row>
    <row r="29" spans="1:6" x14ac:dyDescent="0.2">
      <c r="A29">
        <v>4238</v>
      </c>
      <c r="B29">
        <v>3898</v>
      </c>
      <c r="C29">
        <v>1367</v>
      </c>
      <c r="D29">
        <v>3380</v>
      </c>
      <c r="E29">
        <v>2490</v>
      </c>
      <c r="F29">
        <v>7015</v>
      </c>
    </row>
    <row r="30" spans="1:6" x14ac:dyDescent="0.2">
      <c r="A30">
        <v>327.78147281302489</v>
      </c>
      <c r="B30">
        <v>95</v>
      </c>
      <c r="C30">
        <v>15</v>
      </c>
      <c r="D30">
        <v>202</v>
      </c>
      <c r="E30">
        <v>205</v>
      </c>
      <c r="F30">
        <v>886</v>
      </c>
    </row>
    <row r="31" spans="1:6" x14ac:dyDescent="0.2">
      <c r="A31">
        <v>0</v>
      </c>
      <c r="B31">
        <v>136</v>
      </c>
      <c r="C31">
        <v>57.295690751134771</v>
      </c>
      <c r="D31">
        <v>87.191505138525585</v>
      </c>
      <c r="E31">
        <v>190.5919401652898</v>
      </c>
      <c r="F31">
        <v>437.88231214826538</v>
      </c>
    </row>
    <row r="32" spans="1:6" x14ac:dyDescent="0.2">
      <c r="A32">
        <v>1745</v>
      </c>
      <c r="B32">
        <v>0</v>
      </c>
      <c r="C32">
        <v>125</v>
      </c>
      <c r="D32">
        <v>177.82918895856719</v>
      </c>
      <c r="E32">
        <v>382.81151283635376</v>
      </c>
      <c r="F32">
        <v>829.76309348567543</v>
      </c>
    </row>
    <row r="33" spans="1:6" x14ac:dyDescent="0.2">
      <c r="A33">
        <v>2366</v>
      </c>
      <c r="B33">
        <v>2950</v>
      </c>
      <c r="C33">
        <v>1828</v>
      </c>
      <c r="D33">
        <v>970</v>
      </c>
      <c r="E33">
        <v>1343</v>
      </c>
      <c r="F33">
        <v>5010</v>
      </c>
    </row>
    <row r="34" spans="1:6" x14ac:dyDescent="0.2">
      <c r="A34">
        <v>320</v>
      </c>
      <c r="B34">
        <v>0</v>
      </c>
      <c r="C34">
        <v>97.621658126387828</v>
      </c>
      <c r="D34">
        <v>1418</v>
      </c>
      <c r="E34">
        <v>289</v>
      </c>
      <c r="F34">
        <v>561</v>
      </c>
    </row>
    <row r="35" spans="1:6" x14ac:dyDescent="0.2">
      <c r="A35">
        <v>620</v>
      </c>
      <c r="B35">
        <v>742</v>
      </c>
      <c r="C35">
        <v>260</v>
      </c>
      <c r="D35">
        <v>2656</v>
      </c>
      <c r="E35">
        <v>3662</v>
      </c>
      <c r="F35">
        <v>2532</v>
      </c>
    </row>
    <row r="36" spans="1:6" x14ac:dyDescent="0.2">
      <c r="A36">
        <v>2164</v>
      </c>
      <c r="B36">
        <v>1762</v>
      </c>
      <c r="C36">
        <v>2431</v>
      </c>
      <c r="D36">
        <v>1595</v>
      </c>
      <c r="E36">
        <v>2327</v>
      </c>
      <c r="F36">
        <v>5565</v>
      </c>
    </row>
    <row r="37" spans="1:6" x14ac:dyDescent="0.2">
      <c r="A37">
        <v>1369</v>
      </c>
      <c r="B37">
        <v>2908</v>
      </c>
      <c r="C37">
        <v>1966</v>
      </c>
      <c r="D37">
        <v>4935</v>
      </c>
      <c r="E37">
        <v>3854</v>
      </c>
      <c r="F37">
        <v>8741</v>
      </c>
    </row>
    <row r="38" spans="1:6" x14ac:dyDescent="0.2">
      <c r="A38">
        <v>4160</v>
      </c>
      <c r="B38">
        <v>2050</v>
      </c>
      <c r="C38">
        <v>1774</v>
      </c>
      <c r="D38">
        <v>3233</v>
      </c>
      <c r="E38">
        <v>2311</v>
      </c>
      <c r="F38">
        <v>3705</v>
      </c>
    </row>
    <row r="39" spans="1:6" x14ac:dyDescent="0.2">
      <c r="A39">
        <v>148.42008410005468</v>
      </c>
      <c r="B39">
        <v>0</v>
      </c>
      <c r="C39">
        <v>32.037825162104504</v>
      </c>
      <c r="D39">
        <v>57.228165304580905</v>
      </c>
      <c r="E39">
        <v>105.21628719062281</v>
      </c>
      <c r="F39">
        <v>292.8510622610525</v>
      </c>
    </row>
    <row r="40" spans="1:6" x14ac:dyDescent="0.2">
      <c r="A40">
        <v>0</v>
      </c>
      <c r="B40">
        <v>114.88024713257887</v>
      </c>
      <c r="C40">
        <v>66.119855409163122</v>
      </c>
      <c r="D40">
        <v>333</v>
      </c>
      <c r="E40">
        <v>461</v>
      </c>
      <c r="F40">
        <v>565</v>
      </c>
    </row>
    <row r="41" spans="1:6" x14ac:dyDescent="0.2">
      <c r="A41">
        <v>13816</v>
      </c>
      <c r="B41">
        <v>4302</v>
      </c>
      <c r="C41">
        <v>3032</v>
      </c>
      <c r="D41">
        <v>5314</v>
      </c>
      <c r="E41">
        <v>3820</v>
      </c>
      <c r="F41">
        <v>4364</v>
      </c>
    </row>
    <row r="42" spans="1:6" x14ac:dyDescent="0.2">
      <c r="A42">
        <v>14342</v>
      </c>
      <c r="B42">
        <v>2267</v>
      </c>
      <c r="C42">
        <v>1348</v>
      </c>
      <c r="D42">
        <v>2341</v>
      </c>
      <c r="E42">
        <v>2157</v>
      </c>
      <c r="F42">
        <v>3292</v>
      </c>
    </row>
    <row r="43" spans="1:6" x14ac:dyDescent="0.2">
      <c r="A43">
        <v>512</v>
      </c>
      <c r="B43">
        <v>85.758793263788689</v>
      </c>
      <c r="C43">
        <v>56.453151915299522</v>
      </c>
      <c r="D43">
        <v>167</v>
      </c>
      <c r="E43">
        <v>35</v>
      </c>
      <c r="F43">
        <v>100</v>
      </c>
    </row>
    <row r="44" spans="1:6" x14ac:dyDescent="0.2">
      <c r="A44">
        <v>32977</v>
      </c>
      <c r="B44">
        <v>12422</v>
      </c>
      <c r="C44">
        <v>6095</v>
      </c>
      <c r="D44">
        <v>5590</v>
      </c>
      <c r="E44">
        <v>2558</v>
      </c>
      <c r="F44">
        <v>5090</v>
      </c>
    </row>
    <row r="45" spans="1:6" x14ac:dyDescent="0.2">
      <c r="A45">
        <v>828.65311677634816</v>
      </c>
      <c r="B45">
        <v>253.55629287081084</v>
      </c>
      <c r="C45">
        <v>1182</v>
      </c>
      <c r="D45">
        <v>239.59733815093077</v>
      </c>
      <c r="E45">
        <v>587.81374006904002</v>
      </c>
      <c r="F45">
        <v>1203</v>
      </c>
    </row>
    <row r="46" spans="1:6" x14ac:dyDescent="0.2">
      <c r="A46">
        <v>393.15739376369379</v>
      </c>
      <c r="B46">
        <v>158.46403089025512</v>
      </c>
      <c r="C46">
        <v>98.385661668023047</v>
      </c>
      <c r="D46">
        <v>330</v>
      </c>
      <c r="E46">
        <v>592</v>
      </c>
      <c r="F46">
        <v>1172</v>
      </c>
    </row>
    <row r="47" spans="1:6" x14ac:dyDescent="0.2">
      <c r="A47">
        <v>18716</v>
      </c>
      <c r="B47">
        <v>12036</v>
      </c>
      <c r="C47">
        <v>6109</v>
      </c>
      <c r="D47">
        <v>10228</v>
      </c>
      <c r="E47">
        <v>10307</v>
      </c>
      <c r="F47">
        <v>12149</v>
      </c>
    </row>
    <row r="48" spans="1:6" x14ac:dyDescent="0.2">
      <c r="A48">
        <v>1029</v>
      </c>
      <c r="B48">
        <v>241.79479223106924</v>
      </c>
      <c r="C48">
        <v>0</v>
      </c>
      <c r="D48">
        <v>274.7278691618211</v>
      </c>
      <c r="E48">
        <v>586.0566033494249</v>
      </c>
      <c r="F48">
        <v>1433.4511210392395</v>
      </c>
    </row>
    <row r="49" spans="1:6" x14ac:dyDescent="0.2">
      <c r="A49">
        <v>432.94613820258752</v>
      </c>
      <c r="B49">
        <v>159.07205677146953</v>
      </c>
      <c r="C49">
        <v>410</v>
      </c>
      <c r="D49">
        <v>450</v>
      </c>
      <c r="E49">
        <v>1528</v>
      </c>
      <c r="F49">
        <v>1363</v>
      </c>
    </row>
    <row r="50" spans="1:6" x14ac:dyDescent="0.2">
      <c r="A50">
        <v>564</v>
      </c>
      <c r="B50">
        <v>1234</v>
      </c>
      <c r="C50">
        <v>664</v>
      </c>
      <c r="D50">
        <v>1352</v>
      </c>
      <c r="E50">
        <v>420.51489872960315</v>
      </c>
      <c r="F50">
        <v>1030</v>
      </c>
    </row>
    <row r="51" spans="1:6" x14ac:dyDescent="0.2">
      <c r="A51">
        <v>2052</v>
      </c>
      <c r="B51">
        <v>0</v>
      </c>
      <c r="C51">
        <v>0</v>
      </c>
      <c r="D51">
        <v>167.97525015730182</v>
      </c>
      <c r="E51">
        <v>307.10747001353826</v>
      </c>
      <c r="F51">
        <v>724.0967256940595</v>
      </c>
    </row>
    <row r="52" spans="1:6" x14ac:dyDescent="0.2">
      <c r="A52">
        <v>1009</v>
      </c>
      <c r="B52">
        <v>760</v>
      </c>
      <c r="C52">
        <v>124</v>
      </c>
      <c r="D52">
        <v>349</v>
      </c>
      <c r="E52">
        <v>134</v>
      </c>
      <c r="F52">
        <v>2536</v>
      </c>
    </row>
    <row r="53" spans="1:6" x14ac:dyDescent="0.2">
      <c r="A53">
        <v>1124</v>
      </c>
      <c r="B53">
        <v>302.76295882909284</v>
      </c>
      <c r="C53">
        <v>780</v>
      </c>
      <c r="D53">
        <v>722</v>
      </c>
      <c r="E53">
        <v>1358</v>
      </c>
      <c r="F53">
        <v>3419</v>
      </c>
    </row>
    <row r="54" spans="1:6" x14ac:dyDescent="0.2">
      <c r="A54">
        <v>3859</v>
      </c>
      <c r="B54">
        <v>2499</v>
      </c>
      <c r="C54">
        <v>2144</v>
      </c>
      <c r="D54">
        <v>1954</v>
      </c>
      <c r="E54">
        <v>2702</v>
      </c>
      <c r="F54">
        <v>1926</v>
      </c>
    </row>
    <row r="55" spans="1:6" x14ac:dyDescent="0.2">
      <c r="A55">
        <v>4883</v>
      </c>
      <c r="B55">
        <v>456</v>
      </c>
      <c r="C55">
        <v>125.82269105145797</v>
      </c>
      <c r="D55">
        <v>1029</v>
      </c>
      <c r="E55">
        <v>2135</v>
      </c>
      <c r="F55">
        <v>5160</v>
      </c>
    </row>
    <row r="56" spans="1:6" x14ac:dyDescent="0.2">
      <c r="A56">
        <v>1241</v>
      </c>
      <c r="B56">
        <v>177.45533927381203</v>
      </c>
      <c r="C56">
        <v>690</v>
      </c>
      <c r="D56">
        <v>2312</v>
      </c>
      <c r="E56">
        <v>1114</v>
      </c>
      <c r="F56">
        <v>704</v>
      </c>
    </row>
    <row r="57" spans="1:6" x14ac:dyDescent="0.2">
      <c r="A57">
        <v>850</v>
      </c>
      <c r="B57">
        <v>360</v>
      </c>
      <c r="C57">
        <v>702</v>
      </c>
      <c r="D57">
        <v>593</v>
      </c>
      <c r="E57">
        <v>829</v>
      </c>
      <c r="F57">
        <v>1297</v>
      </c>
    </row>
    <row r="58" spans="1:6" x14ac:dyDescent="0.2">
      <c r="A58">
        <v>221</v>
      </c>
      <c r="B58">
        <v>0</v>
      </c>
      <c r="C58">
        <v>83.604251829559587</v>
      </c>
      <c r="D58">
        <v>149.70178039488778</v>
      </c>
      <c r="E58">
        <v>283.83497413079641</v>
      </c>
      <c r="F58">
        <v>648.23352573736975</v>
      </c>
    </row>
    <row r="59" spans="1:6" x14ac:dyDescent="0.2">
      <c r="A59">
        <v>2580</v>
      </c>
      <c r="B59">
        <v>127.78722510210838</v>
      </c>
      <c r="C59">
        <v>479</v>
      </c>
      <c r="D59">
        <v>457</v>
      </c>
      <c r="E59">
        <v>616</v>
      </c>
      <c r="F59">
        <v>1326</v>
      </c>
    </row>
    <row r="60" spans="1:6" x14ac:dyDescent="0.2">
      <c r="A60">
        <v>256.65947266354863</v>
      </c>
      <c r="B60">
        <v>0</v>
      </c>
      <c r="C60">
        <v>0</v>
      </c>
      <c r="D60">
        <v>106.40232442580354</v>
      </c>
      <c r="E60">
        <v>230.09366866437642</v>
      </c>
      <c r="F60">
        <v>579.22147930260201</v>
      </c>
    </row>
    <row r="61" spans="1:6" x14ac:dyDescent="0.2">
      <c r="A61">
        <v>1286</v>
      </c>
      <c r="B61">
        <v>74.388166404827786</v>
      </c>
      <c r="C61">
        <v>217</v>
      </c>
      <c r="D61">
        <v>94.73322280755643</v>
      </c>
      <c r="E61">
        <v>211.02417317629192</v>
      </c>
      <c r="F61">
        <v>529.05335512594775</v>
      </c>
    </row>
    <row r="62" spans="1:6" x14ac:dyDescent="0.2">
      <c r="A62">
        <v>2045</v>
      </c>
      <c r="B62">
        <v>0</v>
      </c>
      <c r="C62">
        <v>134.86568706322814</v>
      </c>
      <c r="D62">
        <v>241.97878746077711</v>
      </c>
      <c r="E62">
        <v>494.24400229134369</v>
      </c>
      <c r="F62">
        <v>1354.4483507304737</v>
      </c>
    </row>
    <row r="63" spans="1:6" x14ac:dyDescent="0.2">
      <c r="A63">
        <v>882</v>
      </c>
      <c r="B63">
        <v>1671</v>
      </c>
      <c r="C63">
        <v>2708</v>
      </c>
      <c r="D63">
        <v>4120</v>
      </c>
      <c r="E63">
        <v>3234</v>
      </c>
      <c r="F63">
        <v>3137</v>
      </c>
    </row>
    <row r="64" spans="1:6" x14ac:dyDescent="0.2">
      <c r="A64">
        <v>231.94752675821431</v>
      </c>
      <c r="B64">
        <v>0</v>
      </c>
      <c r="C64">
        <v>59.535852832296726</v>
      </c>
      <c r="D64">
        <v>108.31717581854627</v>
      </c>
      <c r="E64">
        <v>232.19222558411778</v>
      </c>
      <c r="F64">
        <v>551.45285705815172</v>
      </c>
    </row>
    <row r="65" spans="1:6" x14ac:dyDescent="0.2">
      <c r="A65">
        <v>1606</v>
      </c>
      <c r="B65">
        <v>680</v>
      </c>
      <c r="C65">
        <v>541</v>
      </c>
      <c r="D65">
        <v>1162</v>
      </c>
      <c r="E65">
        <v>720</v>
      </c>
      <c r="F65">
        <v>2761</v>
      </c>
    </row>
    <row r="66" spans="1:6" x14ac:dyDescent="0.2">
      <c r="A66">
        <v>207.46009653018436</v>
      </c>
      <c r="B66">
        <v>0</v>
      </c>
      <c r="C66">
        <v>0</v>
      </c>
      <c r="D66">
        <v>76.081767195381914</v>
      </c>
      <c r="E66">
        <v>147.92030170468644</v>
      </c>
      <c r="F66">
        <v>422.37946475757866</v>
      </c>
    </row>
    <row r="67" spans="1:6" x14ac:dyDescent="0.2">
      <c r="A67">
        <v>128</v>
      </c>
      <c r="B67">
        <v>113.47554448289821</v>
      </c>
      <c r="C67">
        <v>56.379191492606289</v>
      </c>
      <c r="D67">
        <v>1205</v>
      </c>
      <c r="E67">
        <v>564</v>
      </c>
      <c r="F67">
        <v>388</v>
      </c>
    </row>
    <row r="68" spans="1:6" x14ac:dyDescent="0.2">
      <c r="A68">
        <v>455.19602235849908</v>
      </c>
      <c r="B68">
        <v>229.1619687883373</v>
      </c>
      <c r="C68">
        <v>122.02783513656925</v>
      </c>
      <c r="D68">
        <v>1033</v>
      </c>
      <c r="E68">
        <v>415.76739198129621</v>
      </c>
      <c r="F68">
        <v>2035</v>
      </c>
    </row>
    <row r="69" spans="1:6" x14ac:dyDescent="0.2">
      <c r="A69">
        <v>220.55430747263208</v>
      </c>
      <c r="B69">
        <v>87.595085713081374</v>
      </c>
      <c r="C69">
        <v>50.647639973173206</v>
      </c>
      <c r="D69">
        <v>81.813860301639991</v>
      </c>
      <c r="E69">
        <v>166.82497364788242</v>
      </c>
      <c r="F69">
        <v>376.50793685985269</v>
      </c>
    </row>
    <row r="70" spans="1:6" x14ac:dyDescent="0.2">
      <c r="A70">
        <v>906.31988898167356</v>
      </c>
      <c r="B70">
        <v>0</v>
      </c>
      <c r="C70">
        <v>0</v>
      </c>
      <c r="D70">
        <v>0</v>
      </c>
      <c r="E70">
        <v>208.72060053501792</v>
      </c>
      <c r="F70">
        <v>656.42224525973347</v>
      </c>
    </row>
    <row r="71" spans="1:6" x14ac:dyDescent="0.2">
      <c r="A71">
        <v>148.41849705960061</v>
      </c>
      <c r="B71">
        <v>1995</v>
      </c>
      <c r="C71">
        <v>1888</v>
      </c>
      <c r="D71">
        <v>40.42048414903482</v>
      </c>
      <c r="E71">
        <v>68.24145634724735</v>
      </c>
      <c r="F71">
        <v>235.98978086877639</v>
      </c>
    </row>
    <row r="72" spans="1:6" x14ac:dyDescent="0.2">
      <c r="A72">
        <v>0</v>
      </c>
      <c r="B72">
        <v>0</v>
      </c>
      <c r="C72">
        <v>0</v>
      </c>
      <c r="D72">
        <v>199.19344547958835</v>
      </c>
      <c r="E72">
        <v>216.08910667293324</v>
      </c>
      <c r="F72">
        <v>670.752386251639</v>
      </c>
    </row>
    <row r="73" spans="1:6" x14ac:dyDescent="0.2">
      <c r="A73">
        <v>0</v>
      </c>
      <c r="B73">
        <v>0</v>
      </c>
      <c r="C73">
        <v>0</v>
      </c>
      <c r="D73">
        <v>0</v>
      </c>
      <c r="E73">
        <v>41.532813166369742</v>
      </c>
      <c r="F73">
        <v>135.06309226406441</v>
      </c>
    </row>
    <row r="74" spans="1:6" x14ac:dyDescent="0.2">
      <c r="A74">
        <v>1670</v>
      </c>
      <c r="B74">
        <v>1004.9383984998328</v>
      </c>
      <c r="C74">
        <v>379</v>
      </c>
      <c r="D74">
        <v>504</v>
      </c>
      <c r="E74">
        <v>509</v>
      </c>
      <c r="F74">
        <v>1544</v>
      </c>
    </row>
    <row r="75" spans="1:6" x14ac:dyDescent="0.2">
      <c r="A75">
        <v>0</v>
      </c>
      <c r="B75">
        <v>0</v>
      </c>
      <c r="C75">
        <v>3.4586359212397992</v>
      </c>
      <c r="D75">
        <v>0.94332138661698328</v>
      </c>
      <c r="E75">
        <v>4.9723906264426558</v>
      </c>
      <c r="F75">
        <v>15.882626881835529</v>
      </c>
    </row>
    <row r="76" spans="1:6" x14ac:dyDescent="0.2">
      <c r="A76">
        <v>9190</v>
      </c>
      <c r="B76">
        <v>6363</v>
      </c>
      <c r="C76">
        <v>5309</v>
      </c>
      <c r="D76">
        <v>7540</v>
      </c>
      <c r="E76">
        <v>8172</v>
      </c>
      <c r="F76">
        <v>14199</v>
      </c>
    </row>
    <row r="77" spans="1:6" x14ac:dyDescent="0.2">
      <c r="A77">
        <v>19483</v>
      </c>
      <c r="B77">
        <v>16386</v>
      </c>
      <c r="C77">
        <v>14137</v>
      </c>
      <c r="D77">
        <v>28767</v>
      </c>
      <c r="E77">
        <v>19103</v>
      </c>
      <c r="F77">
        <v>29163</v>
      </c>
    </row>
    <row r="78" spans="1:6" x14ac:dyDescent="0.2">
      <c r="A78">
        <v>0</v>
      </c>
      <c r="B78">
        <v>641.06160150016717</v>
      </c>
      <c r="C78">
        <v>0</v>
      </c>
      <c r="D78">
        <v>31.988462572748549</v>
      </c>
      <c r="E78">
        <v>71.498831445002722</v>
      </c>
      <c r="F78">
        <v>216.5638880341904</v>
      </c>
    </row>
    <row r="79" spans="1:6" x14ac:dyDescent="0.2">
      <c r="A79">
        <v>699.96637977502326</v>
      </c>
      <c r="B79">
        <v>0</v>
      </c>
      <c r="C79">
        <v>580.53208991540021</v>
      </c>
      <c r="D79">
        <v>125.19080337294707</v>
      </c>
      <c r="E79">
        <v>260.80880397485691</v>
      </c>
      <c r="F79">
        <v>873.11970000740382</v>
      </c>
    </row>
    <row r="80" spans="1:6" x14ac:dyDescent="0.2">
      <c r="A80">
        <v>3559</v>
      </c>
      <c r="B80">
        <v>3644</v>
      </c>
      <c r="C80">
        <v>6464</v>
      </c>
      <c r="D80">
        <v>3181</v>
      </c>
      <c r="E80">
        <v>2579</v>
      </c>
      <c r="F80">
        <v>2034</v>
      </c>
    </row>
    <row r="81" spans="1:6" x14ac:dyDescent="0.2">
      <c r="A81">
        <v>17869</v>
      </c>
      <c r="B81">
        <v>19316</v>
      </c>
      <c r="C81">
        <v>27508</v>
      </c>
      <c r="D81">
        <v>27582</v>
      </c>
      <c r="E81">
        <v>13254</v>
      </c>
      <c r="F81">
        <v>19332</v>
      </c>
    </row>
    <row r="82" spans="1:6" x14ac:dyDescent="0.2">
      <c r="A82">
        <v>34.799347610726585</v>
      </c>
      <c r="B82">
        <v>0</v>
      </c>
      <c r="C82">
        <v>0</v>
      </c>
      <c r="D82">
        <v>8.5101344640102852</v>
      </c>
      <c r="E82">
        <v>12.059365818083759</v>
      </c>
      <c r="F82">
        <v>39.327901028787622</v>
      </c>
    </row>
    <row r="83" spans="1:6" x14ac:dyDescent="0.2">
      <c r="A83">
        <v>133.49588657297602</v>
      </c>
      <c r="B83">
        <v>0</v>
      </c>
      <c r="C83">
        <v>91.009274163360033</v>
      </c>
      <c r="D83">
        <v>24.753348575053938</v>
      </c>
      <c r="E83">
        <v>76.076631414045679</v>
      </c>
      <c r="F83">
        <v>267.87837940356923</v>
      </c>
    </row>
    <row r="84" spans="1:6" x14ac:dyDescent="0.2">
      <c r="A84">
        <v>48887</v>
      </c>
      <c r="B84">
        <v>36217</v>
      </c>
      <c r="C84">
        <v>43718</v>
      </c>
      <c r="D84">
        <v>35116</v>
      </c>
      <c r="E84">
        <v>35956</v>
      </c>
      <c r="F84">
        <v>28024</v>
      </c>
    </row>
    <row r="85" spans="1:6" x14ac:dyDescent="0.2">
      <c r="A85">
        <v>25935</v>
      </c>
      <c r="B85">
        <v>89630</v>
      </c>
      <c r="C85">
        <v>65031</v>
      </c>
      <c r="D85">
        <v>86794</v>
      </c>
      <c r="E85">
        <v>57446</v>
      </c>
      <c r="F85">
        <v>47862</v>
      </c>
    </row>
    <row r="86" spans="1:6" x14ac:dyDescent="0.2">
      <c r="A86">
        <v>5747</v>
      </c>
      <c r="B86">
        <v>6244</v>
      </c>
      <c r="C86">
        <v>8776</v>
      </c>
      <c r="D86">
        <v>4579</v>
      </c>
      <c r="E86">
        <v>6202</v>
      </c>
      <c r="F86">
        <v>3722</v>
      </c>
    </row>
    <row r="87" spans="1:6" x14ac:dyDescent="0.2">
      <c r="A87">
        <v>0</v>
      </c>
      <c r="B87">
        <v>0</v>
      </c>
      <c r="C87">
        <v>0</v>
      </c>
      <c r="D87">
        <v>32.983303026756928</v>
      </c>
      <c r="E87">
        <v>56.552859489828343</v>
      </c>
      <c r="F87">
        <v>213.09089356877101</v>
      </c>
    </row>
    <row r="88" spans="1:6" x14ac:dyDescent="0.2">
      <c r="A88">
        <v>921</v>
      </c>
      <c r="B88">
        <v>423.94195649774298</v>
      </c>
      <c r="C88">
        <v>1213</v>
      </c>
      <c r="D88">
        <v>965</v>
      </c>
      <c r="E88">
        <v>1577</v>
      </c>
      <c r="F88">
        <v>1060</v>
      </c>
    </row>
    <row r="89" spans="1:6" x14ac:dyDescent="0.2">
      <c r="A89">
        <v>238.65914388636338</v>
      </c>
      <c r="B89">
        <v>0</v>
      </c>
      <c r="C89">
        <v>0</v>
      </c>
      <c r="D89">
        <v>80.701567780914019</v>
      </c>
      <c r="E89">
        <v>153.00223998338066</v>
      </c>
      <c r="F89">
        <v>500.69969371378278</v>
      </c>
    </row>
    <row r="90" spans="1:6" x14ac:dyDescent="0.2">
      <c r="A90">
        <v>0</v>
      </c>
      <c r="B90">
        <v>0</v>
      </c>
      <c r="C90">
        <v>0</v>
      </c>
      <c r="D90">
        <v>9.0504206818384905</v>
      </c>
      <c r="E90">
        <v>18.4198790304489</v>
      </c>
      <c r="F90">
        <v>65.757176864132944</v>
      </c>
    </row>
    <row r="91" spans="1:6" x14ac:dyDescent="0.2">
      <c r="A91">
        <v>0</v>
      </c>
      <c r="B91">
        <v>0</v>
      </c>
      <c r="C91">
        <v>0</v>
      </c>
      <c r="D91">
        <v>5.5185644725037326</v>
      </c>
      <c r="E91">
        <v>11.479178818220539</v>
      </c>
      <c r="F91">
        <v>40.657975781474747</v>
      </c>
    </row>
    <row r="92" spans="1:6" x14ac:dyDescent="0.2">
      <c r="A92">
        <v>237.97422182336558</v>
      </c>
      <c r="B92">
        <v>403.7911931378498</v>
      </c>
      <c r="C92">
        <v>200</v>
      </c>
      <c r="D92">
        <v>75.936474317424242</v>
      </c>
      <c r="E92">
        <v>150.17484101311538</v>
      </c>
      <c r="F92">
        <v>498.09174277729363</v>
      </c>
    </row>
    <row r="93" spans="1:6" x14ac:dyDescent="0.2">
      <c r="A93">
        <v>18299</v>
      </c>
      <c r="B93">
        <v>12769</v>
      </c>
      <c r="C93">
        <v>21626</v>
      </c>
      <c r="D93">
        <v>9616</v>
      </c>
      <c r="E93">
        <v>18319</v>
      </c>
      <c r="F93">
        <v>28935</v>
      </c>
    </row>
    <row r="94" spans="1:6" x14ac:dyDescent="0.2">
      <c r="A94">
        <v>83.726617768762182</v>
      </c>
      <c r="B94">
        <v>136.21662939564885</v>
      </c>
      <c r="C94">
        <v>391</v>
      </c>
      <c r="D94">
        <v>925</v>
      </c>
      <c r="E94">
        <v>381</v>
      </c>
      <c r="F94">
        <v>2292</v>
      </c>
    </row>
    <row r="95" spans="1:6" x14ac:dyDescent="0.2">
      <c r="A95">
        <v>7810</v>
      </c>
      <c r="B95">
        <v>8784</v>
      </c>
      <c r="C95">
        <v>21037</v>
      </c>
      <c r="D95">
        <v>26608</v>
      </c>
      <c r="E95">
        <v>29941</v>
      </c>
      <c r="F95">
        <v>32122</v>
      </c>
    </row>
    <row r="96" spans="1:6" x14ac:dyDescent="0.2">
      <c r="A96">
        <v>146.12505948094926</v>
      </c>
      <c r="B96">
        <v>216.15198690832381</v>
      </c>
      <c r="C96">
        <v>0</v>
      </c>
      <c r="D96">
        <v>36.776337466148895</v>
      </c>
      <c r="E96">
        <v>65.909201540729967</v>
      </c>
      <c r="F96">
        <v>241.36472168355513</v>
      </c>
    </row>
    <row r="97" spans="1:6" x14ac:dyDescent="0.2">
      <c r="A97">
        <v>0</v>
      </c>
      <c r="B97">
        <v>0</v>
      </c>
      <c r="C97">
        <v>0</v>
      </c>
      <c r="D97">
        <v>10.279273649158014</v>
      </c>
      <c r="E97">
        <v>20.810510435943975</v>
      </c>
      <c r="F97">
        <v>75.853938538946508</v>
      </c>
    </row>
    <row r="98" spans="1:6" x14ac:dyDescent="0.2">
      <c r="A98">
        <v>0</v>
      </c>
      <c r="B98">
        <v>0</v>
      </c>
      <c r="C98">
        <v>118.13318893253546</v>
      </c>
      <c r="D98">
        <v>18.064201252266077</v>
      </c>
      <c r="E98">
        <v>34.92493489635352</v>
      </c>
      <c r="F98">
        <v>137.12941066130949</v>
      </c>
    </row>
    <row r="99" spans="1:6" x14ac:dyDescent="0.2">
      <c r="A99">
        <v>4978</v>
      </c>
      <c r="B99">
        <v>5996</v>
      </c>
      <c r="C99">
        <v>9883</v>
      </c>
      <c r="D99">
        <v>7190</v>
      </c>
      <c r="E99">
        <v>9233</v>
      </c>
      <c r="F99">
        <v>8128</v>
      </c>
    </row>
    <row r="100" spans="1:6" x14ac:dyDescent="0.2">
      <c r="A100">
        <v>7831</v>
      </c>
      <c r="B100">
        <v>11524</v>
      </c>
      <c r="C100">
        <v>13111</v>
      </c>
      <c r="D100">
        <v>14021</v>
      </c>
      <c r="E100">
        <v>13532</v>
      </c>
      <c r="F100">
        <v>15677</v>
      </c>
    </row>
    <row r="101" spans="1:6" x14ac:dyDescent="0.2">
      <c r="A101">
        <v>5559</v>
      </c>
      <c r="B101">
        <v>1344</v>
      </c>
      <c r="C101">
        <v>4230</v>
      </c>
      <c r="D101">
        <v>3853</v>
      </c>
      <c r="E101">
        <v>3457</v>
      </c>
      <c r="F101">
        <v>4286</v>
      </c>
    </row>
    <row r="102" spans="1:6" x14ac:dyDescent="0.2">
      <c r="A102">
        <v>34297</v>
      </c>
      <c r="B102">
        <v>54149</v>
      </c>
      <c r="C102">
        <v>65743</v>
      </c>
      <c r="D102">
        <v>32821</v>
      </c>
      <c r="E102">
        <v>51799</v>
      </c>
      <c r="F102">
        <v>55826</v>
      </c>
    </row>
    <row r="103" spans="1:6" x14ac:dyDescent="0.2">
      <c r="A103">
        <v>18254</v>
      </c>
      <c r="B103">
        <v>35877</v>
      </c>
      <c r="C103">
        <v>32386</v>
      </c>
      <c r="D103">
        <v>36796</v>
      </c>
      <c r="E103">
        <v>49800</v>
      </c>
      <c r="F103">
        <v>40680</v>
      </c>
    </row>
    <row r="104" spans="1:6" x14ac:dyDescent="0.2">
      <c r="A104">
        <v>0</v>
      </c>
      <c r="B104">
        <v>0</v>
      </c>
      <c r="C104">
        <v>55.584008223503062</v>
      </c>
      <c r="D104">
        <v>7.2741581867731639</v>
      </c>
      <c r="E104">
        <v>12.559507529404968</v>
      </c>
      <c r="F104">
        <v>39.125468530135777</v>
      </c>
    </row>
    <row r="105" spans="1:6" x14ac:dyDescent="0.2">
      <c r="A105">
        <v>8529</v>
      </c>
      <c r="B105">
        <v>25696</v>
      </c>
      <c r="C105">
        <v>19208</v>
      </c>
      <c r="D105">
        <v>18378</v>
      </c>
      <c r="E105">
        <v>16797</v>
      </c>
      <c r="F105">
        <v>17853</v>
      </c>
    </row>
    <row r="106" spans="1:6" x14ac:dyDescent="0.2">
      <c r="A106">
        <v>1273</v>
      </c>
      <c r="B106">
        <v>5761</v>
      </c>
      <c r="C106">
        <v>3744</v>
      </c>
      <c r="D106">
        <v>3973</v>
      </c>
      <c r="E106">
        <v>2075</v>
      </c>
      <c r="F106">
        <v>2598</v>
      </c>
    </row>
    <row r="107" spans="1:6" x14ac:dyDescent="0.2">
      <c r="A107">
        <v>1088</v>
      </c>
      <c r="B107">
        <v>1748</v>
      </c>
      <c r="C107">
        <v>3118</v>
      </c>
      <c r="D107">
        <v>2495</v>
      </c>
      <c r="E107">
        <v>1240</v>
      </c>
      <c r="F107">
        <v>2234</v>
      </c>
    </row>
    <row r="108" spans="1:6" x14ac:dyDescent="0.2">
      <c r="A108">
        <v>148.36636948384856</v>
      </c>
      <c r="B108">
        <v>254.4604163101634</v>
      </c>
      <c r="C108">
        <v>377.10023373349486</v>
      </c>
      <c r="D108">
        <v>53.673378930137737</v>
      </c>
      <c r="E108">
        <v>391</v>
      </c>
      <c r="F108">
        <v>1784</v>
      </c>
    </row>
    <row r="109" spans="1:6" x14ac:dyDescent="0.2">
      <c r="A109">
        <v>0</v>
      </c>
      <c r="B109">
        <v>295.08663306921432</v>
      </c>
      <c r="C109">
        <v>80</v>
      </c>
      <c r="D109">
        <v>71.336731100301634</v>
      </c>
      <c r="E109">
        <v>136.5746554592719</v>
      </c>
      <c r="F109">
        <v>408.20119598620465</v>
      </c>
    </row>
    <row r="110" spans="1:6" x14ac:dyDescent="0.2">
      <c r="A110">
        <v>0</v>
      </c>
      <c r="B110">
        <v>0</v>
      </c>
      <c r="C110">
        <v>0</v>
      </c>
      <c r="D110">
        <v>13.613523787550207</v>
      </c>
      <c r="E110">
        <v>26.104792132369528</v>
      </c>
      <c r="F110">
        <v>85.400569405587106</v>
      </c>
    </row>
    <row r="111" spans="1:6" x14ac:dyDescent="0.2">
      <c r="A111">
        <v>80</v>
      </c>
      <c r="B111">
        <v>0</v>
      </c>
      <c r="C111">
        <v>0</v>
      </c>
      <c r="D111">
        <v>10.183758828813351</v>
      </c>
      <c r="E111">
        <v>22.940057319481433</v>
      </c>
      <c r="F111">
        <v>69.922452983156816</v>
      </c>
    </row>
    <row r="112" spans="1:6" x14ac:dyDescent="0.2">
      <c r="A112">
        <v>7633</v>
      </c>
      <c r="B112">
        <v>11912</v>
      </c>
      <c r="C112">
        <v>12360</v>
      </c>
      <c r="D112">
        <v>11239</v>
      </c>
      <c r="E112">
        <v>15119</v>
      </c>
      <c r="F112">
        <v>19031</v>
      </c>
    </row>
    <row r="113" spans="1:6" x14ac:dyDescent="0.2">
      <c r="A113">
        <v>182.3108470639902</v>
      </c>
      <c r="B113">
        <v>0</v>
      </c>
      <c r="C113">
        <v>437.18101741375722</v>
      </c>
      <c r="D113">
        <v>59.324098334397036</v>
      </c>
      <c r="E113">
        <v>102.99906393340959</v>
      </c>
      <c r="F113">
        <v>378.2169987798452</v>
      </c>
    </row>
    <row r="114" spans="1:6" x14ac:dyDescent="0.2">
      <c r="A114">
        <v>0</v>
      </c>
      <c r="B114">
        <v>0</v>
      </c>
      <c r="C114">
        <v>159.6129911768665</v>
      </c>
      <c r="D114">
        <v>23.582765724769811</v>
      </c>
      <c r="E114">
        <v>47.88460935660941</v>
      </c>
      <c r="F114">
        <v>166.0050736075911</v>
      </c>
    </row>
    <row r="115" spans="1:6" x14ac:dyDescent="0.2">
      <c r="A115">
        <v>0</v>
      </c>
      <c r="B115">
        <v>0</v>
      </c>
      <c r="C115">
        <v>0</v>
      </c>
      <c r="D115">
        <v>33.827904569280058</v>
      </c>
      <c r="E115">
        <v>64.4909269763574</v>
      </c>
      <c r="F115">
        <v>211.79415666379188</v>
      </c>
    </row>
    <row r="116" spans="1:6" x14ac:dyDescent="0.2">
      <c r="A116">
        <v>2825</v>
      </c>
      <c r="B116">
        <v>6625</v>
      </c>
      <c r="C116">
        <v>9449</v>
      </c>
      <c r="D116">
        <v>8837</v>
      </c>
      <c r="E116">
        <v>14888</v>
      </c>
      <c r="F116">
        <v>13751</v>
      </c>
    </row>
    <row r="117" spans="1:6" x14ac:dyDescent="0.2">
      <c r="A117">
        <v>160.1668898510803</v>
      </c>
      <c r="B117">
        <v>283.75411816032044</v>
      </c>
      <c r="C117">
        <v>460.75742868680936</v>
      </c>
      <c r="D117">
        <v>130</v>
      </c>
      <c r="E117">
        <v>112.17789290980264</v>
      </c>
      <c r="F117">
        <v>44</v>
      </c>
    </row>
    <row r="118" spans="1:6" x14ac:dyDescent="0.2">
      <c r="A118">
        <v>21181</v>
      </c>
      <c r="B118">
        <v>26763</v>
      </c>
      <c r="C118">
        <v>37908</v>
      </c>
      <c r="D118">
        <v>38346</v>
      </c>
      <c r="E118">
        <v>49776</v>
      </c>
      <c r="F118">
        <v>42482</v>
      </c>
    </row>
    <row r="119" spans="1:6" x14ac:dyDescent="0.2">
      <c r="A119">
        <v>19825</v>
      </c>
      <c r="B119">
        <v>37329</v>
      </c>
      <c r="C119">
        <v>38579</v>
      </c>
      <c r="D119">
        <v>21790</v>
      </c>
      <c r="E119">
        <v>16670</v>
      </c>
      <c r="F119">
        <v>22133</v>
      </c>
    </row>
    <row r="120" spans="1:6" x14ac:dyDescent="0.2">
      <c r="A120">
        <v>1421</v>
      </c>
      <c r="B120">
        <v>1093</v>
      </c>
      <c r="C120">
        <v>1213</v>
      </c>
      <c r="D120">
        <v>673</v>
      </c>
      <c r="E120">
        <v>1009</v>
      </c>
      <c r="F120">
        <v>1182</v>
      </c>
    </row>
    <row r="121" spans="1:6" x14ac:dyDescent="0.2">
      <c r="A121">
        <v>7194</v>
      </c>
      <c r="B121">
        <v>9483</v>
      </c>
      <c r="C121">
        <v>8411</v>
      </c>
      <c r="D121">
        <v>7177</v>
      </c>
      <c r="E121">
        <v>7175</v>
      </c>
      <c r="F121">
        <v>6941</v>
      </c>
    </row>
    <row r="122" spans="1:6" x14ac:dyDescent="0.2">
      <c r="A122">
        <v>6523</v>
      </c>
      <c r="B122">
        <v>8652</v>
      </c>
      <c r="C122">
        <v>15910</v>
      </c>
      <c r="D122">
        <v>20423</v>
      </c>
      <c r="E122">
        <v>22808</v>
      </c>
      <c r="F122">
        <v>21418</v>
      </c>
    </row>
    <row r="123" spans="1:6" x14ac:dyDescent="0.2">
      <c r="A123">
        <v>27205</v>
      </c>
      <c r="B123">
        <v>32144</v>
      </c>
      <c r="C123">
        <v>33418</v>
      </c>
      <c r="D123">
        <v>47442</v>
      </c>
      <c r="E123">
        <v>57480</v>
      </c>
      <c r="F123">
        <v>59754</v>
      </c>
    </row>
    <row r="124" spans="1:6" x14ac:dyDescent="0.2">
      <c r="A124">
        <v>8092</v>
      </c>
      <c r="B124">
        <v>6603</v>
      </c>
      <c r="C124">
        <v>12960</v>
      </c>
      <c r="D124">
        <v>11114</v>
      </c>
      <c r="E124">
        <v>5773</v>
      </c>
      <c r="F124">
        <v>16898</v>
      </c>
    </row>
    <row r="125" spans="1:6" x14ac:dyDescent="0.2">
      <c r="A125">
        <v>5607</v>
      </c>
      <c r="B125">
        <v>4102</v>
      </c>
      <c r="C125">
        <v>9954</v>
      </c>
      <c r="D125">
        <v>7967</v>
      </c>
      <c r="E125">
        <v>4626</v>
      </c>
      <c r="F125">
        <v>9215</v>
      </c>
    </row>
    <row r="126" spans="1:6" x14ac:dyDescent="0.2">
      <c r="A126">
        <v>1750</v>
      </c>
      <c r="B126">
        <v>2072</v>
      </c>
      <c r="C126">
        <v>2601</v>
      </c>
      <c r="D126">
        <v>1799</v>
      </c>
      <c r="E126">
        <v>1212</v>
      </c>
      <c r="F126">
        <v>1624</v>
      </c>
    </row>
    <row r="127" spans="1:6" x14ac:dyDescent="0.2">
      <c r="A127">
        <v>13981</v>
      </c>
      <c r="B127">
        <v>29500</v>
      </c>
      <c r="C127">
        <v>29614</v>
      </c>
      <c r="D127">
        <v>39040</v>
      </c>
      <c r="E127">
        <v>36347</v>
      </c>
      <c r="F127">
        <v>35311</v>
      </c>
    </row>
    <row r="128" spans="1:6" x14ac:dyDescent="0.2">
      <c r="A128">
        <v>250.03738845594742</v>
      </c>
      <c r="B128">
        <v>0</v>
      </c>
      <c r="C128">
        <v>0</v>
      </c>
      <c r="D128">
        <v>88.34776402201328</v>
      </c>
      <c r="E128">
        <v>209</v>
      </c>
      <c r="F128">
        <v>537.98036269169938</v>
      </c>
    </row>
    <row r="129" spans="1:6" x14ac:dyDescent="0.2">
      <c r="A129">
        <v>0</v>
      </c>
      <c r="B129">
        <v>0</v>
      </c>
      <c r="C129">
        <v>0</v>
      </c>
      <c r="D129">
        <v>43.702884339536567</v>
      </c>
      <c r="E129">
        <v>87.143669319572396</v>
      </c>
      <c r="F129">
        <v>282.68450896358382</v>
      </c>
    </row>
    <row r="130" spans="1:6" x14ac:dyDescent="0.2">
      <c r="A130">
        <v>19225</v>
      </c>
      <c r="B130">
        <v>20997</v>
      </c>
      <c r="C130">
        <v>5759</v>
      </c>
      <c r="D130">
        <v>7429</v>
      </c>
      <c r="E130">
        <v>6207</v>
      </c>
      <c r="F130">
        <v>8581</v>
      </c>
    </row>
    <row r="131" spans="1:6" x14ac:dyDescent="0.2">
      <c r="A131">
        <v>26123</v>
      </c>
      <c r="B131">
        <v>24594</v>
      </c>
      <c r="C131">
        <v>34974</v>
      </c>
      <c r="D131">
        <v>46132</v>
      </c>
      <c r="E131">
        <v>59076</v>
      </c>
      <c r="F131">
        <v>72653</v>
      </c>
    </row>
    <row r="132" spans="1:6" x14ac:dyDescent="0.2">
      <c r="A132">
        <v>26735</v>
      </c>
      <c r="B132">
        <v>30035</v>
      </c>
      <c r="C132">
        <v>31007</v>
      </c>
      <c r="D132">
        <v>31892</v>
      </c>
      <c r="E132">
        <v>22228</v>
      </c>
      <c r="F132">
        <v>22991</v>
      </c>
    </row>
    <row r="133" spans="1:6" x14ac:dyDescent="0.2">
      <c r="A133">
        <v>0</v>
      </c>
      <c r="B133">
        <v>0</v>
      </c>
      <c r="C133">
        <v>0</v>
      </c>
      <c r="D133">
        <v>23.25551002883482</v>
      </c>
      <c r="E133">
        <v>48.680673144354003</v>
      </c>
      <c r="F133">
        <v>161.37032495678054</v>
      </c>
    </row>
    <row r="134" spans="1:6" x14ac:dyDescent="0.2">
      <c r="A134">
        <v>0</v>
      </c>
      <c r="B134">
        <v>108.58800466992518</v>
      </c>
      <c r="C134">
        <v>0</v>
      </c>
      <c r="D134">
        <v>22.801423178015934</v>
      </c>
      <c r="E134">
        <v>42.34815346575121</v>
      </c>
      <c r="F134">
        <v>165.6679633755152</v>
      </c>
    </row>
    <row r="135" spans="1:6" x14ac:dyDescent="0.2">
      <c r="A135">
        <v>0</v>
      </c>
      <c r="B135">
        <v>0</v>
      </c>
      <c r="C135">
        <v>0</v>
      </c>
      <c r="D135">
        <v>34.034592377239001</v>
      </c>
      <c r="E135">
        <v>62.562683579376049</v>
      </c>
      <c r="F135">
        <v>202.89899649104032</v>
      </c>
    </row>
    <row r="136" spans="1:6" x14ac:dyDescent="0.2">
      <c r="A136">
        <v>0</v>
      </c>
      <c r="B136">
        <v>0</v>
      </c>
      <c r="C136">
        <v>0</v>
      </c>
      <c r="D136">
        <v>9.2223473584588831</v>
      </c>
      <c r="E136">
        <v>19.522168121984905</v>
      </c>
      <c r="F136">
        <v>91.021830821429631</v>
      </c>
    </row>
    <row r="137" spans="1:6" x14ac:dyDescent="0.2">
      <c r="A137">
        <v>560</v>
      </c>
      <c r="B137">
        <v>121.01947048094506</v>
      </c>
      <c r="C137">
        <v>750</v>
      </c>
      <c r="D137">
        <v>379</v>
      </c>
      <c r="E137">
        <v>468</v>
      </c>
      <c r="F137">
        <v>1116</v>
      </c>
    </row>
    <row r="138" spans="1:6" x14ac:dyDescent="0.2">
      <c r="A138">
        <v>31698</v>
      </c>
      <c r="B138">
        <v>41971</v>
      </c>
      <c r="C138">
        <v>33989</v>
      </c>
      <c r="D138">
        <v>51814</v>
      </c>
      <c r="E138">
        <v>40135</v>
      </c>
      <c r="F138">
        <v>60970</v>
      </c>
    </row>
    <row r="139" spans="1:6" x14ac:dyDescent="0.2">
      <c r="A139">
        <v>0</v>
      </c>
      <c r="B139">
        <v>0</v>
      </c>
      <c r="C139">
        <v>145.63113183303352</v>
      </c>
      <c r="D139">
        <v>22.927001679518259</v>
      </c>
      <c r="E139">
        <v>43.232668785467425</v>
      </c>
      <c r="F139">
        <v>141.46634413777079</v>
      </c>
    </row>
    <row r="140" spans="1:6" x14ac:dyDescent="0.2">
      <c r="A140">
        <v>18769</v>
      </c>
      <c r="B140">
        <v>21854</v>
      </c>
      <c r="C140">
        <v>27506</v>
      </c>
      <c r="D140">
        <v>18711</v>
      </c>
      <c r="E140">
        <v>24105</v>
      </c>
      <c r="F140">
        <v>23469</v>
      </c>
    </row>
    <row r="141" spans="1:6" x14ac:dyDescent="0.2">
      <c r="A141">
        <v>110.30307873895865</v>
      </c>
      <c r="B141">
        <v>0</v>
      </c>
      <c r="C141">
        <v>0</v>
      </c>
      <c r="D141">
        <v>41.71429709629524</v>
      </c>
      <c r="E141">
        <v>74.952608171621634</v>
      </c>
      <c r="F141">
        <v>232.47990231546848</v>
      </c>
    </row>
    <row r="142" spans="1:6" x14ac:dyDescent="0.2">
      <c r="A142">
        <v>2907</v>
      </c>
      <c r="B142">
        <v>930</v>
      </c>
      <c r="C142">
        <v>3840</v>
      </c>
      <c r="D142">
        <v>2670</v>
      </c>
      <c r="E142">
        <v>3486</v>
      </c>
      <c r="F142">
        <v>2264</v>
      </c>
    </row>
    <row r="143" spans="1:6" x14ac:dyDescent="0.2">
      <c r="A143">
        <v>6106</v>
      </c>
      <c r="B143">
        <v>27752</v>
      </c>
      <c r="C143">
        <v>32785</v>
      </c>
      <c r="D143">
        <v>27718</v>
      </c>
      <c r="E143">
        <v>32010</v>
      </c>
      <c r="F143">
        <v>30397</v>
      </c>
    </row>
    <row r="144" spans="1:6" x14ac:dyDescent="0.2">
      <c r="A144">
        <v>5527</v>
      </c>
      <c r="B144">
        <v>6036</v>
      </c>
      <c r="C144">
        <v>11436</v>
      </c>
      <c r="D144">
        <v>11816</v>
      </c>
      <c r="E144">
        <v>11897</v>
      </c>
      <c r="F144">
        <v>13251</v>
      </c>
    </row>
    <row r="145" spans="1:6" x14ac:dyDescent="0.2">
      <c r="A145">
        <v>1874</v>
      </c>
      <c r="B145">
        <v>3936</v>
      </c>
      <c r="C145">
        <v>4708</v>
      </c>
      <c r="D145">
        <v>8560</v>
      </c>
      <c r="E145">
        <v>14016</v>
      </c>
      <c r="F145">
        <v>11415</v>
      </c>
    </row>
    <row r="146" spans="1:6" x14ac:dyDescent="0.2">
      <c r="A146">
        <v>20729</v>
      </c>
      <c r="B146">
        <v>42415</v>
      </c>
      <c r="C146">
        <v>39024</v>
      </c>
      <c r="D146">
        <v>39331</v>
      </c>
      <c r="E146">
        <v>56038</v>
      </c>
      <c r="F146">
        <v>41918</v>
      </c>
    </row>
    <row r="147" spans="1:6" x14ac:dyDescent="0.2">
      <c r="A147">
        <v>0</v>
      </c>
      <c r="B147">
        <v>0</v>
      </c>
      <c r="C147">
        <v>0</v>
      </c>
      <c r="D147">
        <v>15.72862902233004</v>
      </c>
      <c r="E147">
        <v>27.821971873749632</v>
      </c>
      <c r="F147">
        <v>114.27209603000276</v>
      </c>
    </row>
    <row r="148" spans="1:6" x14ac:dyDescent="0.2">
      <c r="A148">
        <v>0</v>
      </c>
      <c r="B148">
        <v>0</v>
      </c>
      <c r="C148">
        <v>0</v>
      </c>
      <c r="D148">
        <v>36.243333452291139</v>
      </c>
      <c r="E148">
        <v>70.006032497429345</v>
      </c>
      <c r="F148">
        <v>232.71567266182834</v>
      </c>
    </row>
    <row r="149" spans="1:6" x14ac:dyDescent="0.2">
      <c r="A149">
        <v>0</v>
      </c>
      <c r="B149">
        <v>0</v>
      </c>
      <c r="C149">
        <v>0</v>
      </c>
      <c r="D149">
        <v>58.96082885374193</v>
      </c>
      <c r="E149">
        <v>119.2631656260122</v>
      </c>
      <c r="F149">
        <v>405.94276424738933</v>
      </c>
    </row>
    <row r="150" spans="1:6" x14ac:dyDescent="0.2">
      <c r="A150">
        <v>408</v>
      </c>
      <c r="B150">
        <v>360</v>
      </c>
      <c r="C150">
        <v>635</v>
      </c>
      <c r="D150">
        <v>1743</v>
      </c>
      <c r="E150">
        <v>1299</v>
      </c>
      <c r="F150">
        <v>147</v>
      </c>
    </row>
    <row r="151" spans="1:6" x14ac:dyDescent="0.2">
      <c r="A151">
        <v>0</v>
      </c>
      <c r="B151">
        <v>0</v>
      </c>
      <c r="C151">
        <v>0</v>
      </c>
      <c r="D151">
        <v>41.796659056133421</v>
      </c>
      <c r="E151">
        <v>80.126717786678839</v>
      </c>
      <c r="F151">
        <v>261.53342710198649</v>
      </c>
    </row>
    <row r="152" spans="1:6" x14ac:dyDescent="0.2">
      <c r="A152">
        <v>0</v>
      </c>
      <c r="B152">
        <v>0</v>
      </c>
      <c r="C152">
        <v>0</v>
      </c>
      <c r="D152">
        <v>54.364530433418622</v>
      </c>
      <c r="E152">
        <v>96.999610023472343</v>
      </c>
      <c r="F152">
        <v>315.22081676124196</v>
      </c>
    </row>
    <row r="153" spans="1:6" x14ac:dyDescent="0.2">
      <c r="A153">
        <v>0</v>
      </c>
      <c r="B153">
        <v>0</v>
      </c>
      <c r="C153">
        <v>0</v>
      </c>
      <c r="D153">
        <v>44.611058041174338</v>
      </c>
      <c r="E153">
        <v>83.149930148412338</v>
      </c>
      <c r="F153">
        <v>277.85948950693898</v>
      </c>
    </row>
    <row r="154" spans="1:6" x14ac:dyDescent="0.2">
      <c r="A154">
        <v>0</v>
      </c>
      <c r="B154">
        <v>63.134729327141805</v>
      </c>
      <c r="C154">
        <v>0</v>
      </c>
      <c r="D154">
        <v>10.69452824514825</v>
      </c>
      <c r="E154">
        <v>19.026229532378501</v>
      </c>
      <c r="F154">
        <v>71.517005062485211</v>
      </c>
    </row>
    <row r="155" spans="1:6" x14ac:dyDescent="0.2">
      <c r="A155">
        <v>0</v>
      </c>
      <c r="B155">
        <v>0</v>
      </c>
      <c r="C155">
        <v>0</v>
      </c>
      <c r="D155">
        <v>41.468150706816864</v>
      </c>
      <c r="E155">
        <v>73.158567099011009</v>
      </c>
      <c r="F155">
        <v>254.05702532925994</v>
      </c>
    </row>
    <row r="156" spans="1:6" x14ac:dyDescent="0.2">
      <c r="A156">
        <v>289.33038344673446</v>
      </c>
      <c r="B156">
        <v>544.85486204272433</v>
      </c>
      <c r="C156">
        <v>173</v>
      </c>
      <c r="D156">
        <v>127</v>
      </c>
      <c r="E156">
        <v>355</v>
      </c>
      <c r="F156">
        <v>328</v>
      </c>
    </row>
    <row r="157" spans="1:6" x14ac:dyDescent="0.2">
      <c r="A157">
        <v>4118</v>
      </c>
      <c r="B157">
        <v>7513</v>
      </c>
      <c r="C157">
        <v>17287</v>
      </c>
      <c r="D157">
        <v>11267</v>
      </c>
      <c r="E157">
        <v>10310</v>
      </c>
      <c r="F157">
        <v>12546</v>
      </c>
    </row>
    <row r="158" spans="1:6" x14ac:dyDescent="0.2">
      <c r="A158">
        <v>17294</v>
      </c>
      <c r="B158">
        <v>28451</v>
      </c>
      <c r="C158">
        <v>40254</v>
      </c>
      <c r="D158">
        <v>34266</v>
      </c>
      <c r="E158">
        <v>32601</v>
      </c>
      <c r="F158">
        <v>30972</v>
      </c>
    </row>
    <row r="159" spans="1:6" x14ac:dyDescent="0.2">
      <c r="A159">
        <v>477</v>
      </c>
      <c r="B159">
        <v>1186</v>
      </c>
      <c r="C159">
        <v>2516</v>
      </c>
      <c r="D159">
        <v>3410</v>
      </c>
      <c r="E159">
        <v>3598</v>
      </c>
      <c r="F159">
        <v>4664</v>
      </c>
    </row>
    <row r="160" spans="1:6" x14ac:dyDescent="0.2">
      <c r="A160">
        <v>40.987400225451111</v>
      </c>
      <c r="B160">
        <v>0</v>
      </c>
      <c r="C160">
        <v>0</v>
      </c>
      <c r="D160">
        <v>2290</v>
      </c>
      <c r="E160">
        <v>1233</v>
      </c>
      <c r="F160">
        <v>1815</v>
      </c>
    </row>
    <row r="161" spans="1:6" x14ac:dyDescent="0.2">
      <c r="A161">
        <v>0</v>
      </c>
      <c r="B161">
        <v>0</v>
      </c>
      <c r="C161">
        <v>0</v>
      </c>
      <c r="D161">
        <v>1.3366047120890474</v>
      </c>
      <c r="E161">
        <v>4.2114050065920585</v>
      </c>
      <c r="F161">
        <v>2.6508984234943882</v>
      </c>
    </row>
    <row r="162" spans="1:6" x14ac:dyDescent="0.2">
      <c r="A162">
        <v>0</v>
      </c>
      <c r="B162">
        <v>100.93456026266095</v>
      </c>
      <c r="C162">
        <v>0</v>
      </c>
      <c r="D162">
        <v>69.304751380410224</v>
      </c>
      <c r="E162">
        <v>208.64650030771585</v>
      </c>
      <c r="F162">
        <v>82.911998609285192</v>
      </c>
    </row>
    <row r="163" spans="1:6" x14ac:dyDescent="0.2">
      <c r="A163">
        <v>1782</v>
      </c>
      <c r="B163">
        <v>2499</v>
      </c>
      <c r="C163">
        <v>1132</v>
      </c>
      <c r="D163">
        <v>3869</v>
      </c>
      <c r="E163">
        <v>7624</v>
      </c>
      <c r="F163">
        <v>9350</v>
      </c>
    </row>
    <row r="164" spans="1:6" x14ac:dyDescent="0.2">
      <c r="A164">
        <v>0</v>
      </c>
      <c r="B164">
        <v>0</v>
      </c>
      <c r="C164">
        <v>0</v>
      </c>
      <c r="D164">
        <v>83.110908322785122</v>
      </c>
      <c r="E164">
        <v>217.35107168774201</v>
      </c>
      <c r="F164">
        <v>96.149038125142596</v>
      </c>
    </row>
    <row r="165" spans="1:6" x14ac:dyDescent="0.2">
      <c r="A165">
        <v>16555</v>
      </c>
      <c r="B165">
        <v>18598</v>
      </c>
      <c r="C165">
        <v>26236</v>
      </c>
      <c r="D165">
        <v>37879</v>
      </c>
      <c r="E165">
        <v>36393</v>
      </c>
      <c r="F165">
        <v>28415</v>
      </c>
    </row>
    <row r="166" spans="1:6" x14ac:dyDescent="0.2">
      <c r="A166">
        <v>4439</v>
      </c>
      <c r="B166">
        <v>880</v>
      </c>
      <c r="C166">
        <v>1540</v>
      </c>
      <c r="D166">
        <v>1323</v>
      </c>
      <c r="E166">
        <v>3609</v>
      </c>
      <c r="F166">
        <v>2555</v>
      </c>
    </row>
    <row r="167" spans="1:6" x14ac:dyDescent="0.2">
      <c r="A167">
        <v>0</v>
      </c>
      <c r="B167">
        <v>0</v>
      </c>
      <c r="C167">
        <v>0</v>
      </c>
      <c r="D167">
        <v>4.5106170687266864</v>
      </c>
      <c r="E167">
        <v>11.123832771187161</v>
      </c>
      <c r="F167">
        <v>4.984994187246711</v>
      </c>
    </row>
    <row r="168" spans="1:6" x14ac:dyDescent="0.2">
      <c r="A168">
        <v>0</v>
      </c>
      <c r="B168">
        <v>66.111698614683789</v>
      </c>
      <c r="C168">
        <v>0</v>
      </c>
      <c r="D168">
        <v>34.831064346539698</v>
      </c>
      <c r="E168">
        <v>90.117707636865461</v>
      </c>
      <c r="F168">
        <v>48.614980606047439</v>
      </c>
    </row>
    <row r="169" spans="1:6" x14ac:dyDescent="0.2">
      <c r="A169">
        <v>63910</v>
      </c>
      <c r="B169">
        <v>33006</v>
      </c>
      <c r="C169">
        <v>41755</v>
      </c>
      <c r="D169">
        <v>37613</v>
      </c>
      <c r="E169">
        <v>26233</v>
      </c>
      <c r="F169">
        <v>37483</v>
      </c>
    </row>
    <row r="170" spans="1:6" x14ac:dyDescent="0.2">
      <c r="A170">
        <v>6615</v>
      </c>
      <c r="B170">
        <v>6455</v>
      </c>
      <c r="C170">
        <v>6556</v>
      </c>
      <c r="D170">
        <v>17362</v>
      </c>
      <c r="E170">
        <v>24975</v>
      </c>
      <c r="F170">
        <v>23539</v>
      </c>
    </row>
    <row r="171" spans="1:6" x14ac:dyDescent="0.2">
      <c r="A171">
        <v>136.84067206395517</v>
      </c>
      <c r="B171">
        <v>0</v>
      </c>
      <c r="C171">
        <v>0</v>
      </c>
      <c r="D171">
        <v>198.19793130266555</v>
      </c>
      <c r="E171">
        <v>527.98547088307646</v>
      </c>
      <c r="F171">
        <v>233.81440085181282</v>
      </c>
    </row>
    <row r="172" spans="1:6" x14ac:dyDescent="0.2">
      <c r="A172">
        <v>86635</v>
      </c>
      <c r="B172">
        <v>41085</v>
      </c>
      <c r="C172">
        <v>47179</v>
      </c>
      <c r="D172">
        <v>78548</v>
      </c>
      <c r="E172">
        <v>63514</v>
      </c>
      <c r="F172">
        <v>61111</v>
      </c>
    </row>
    <row r="173" spans="1:6" x14ac:dyDescent="0.2">
      <c r="A173">
        <v>0</v>
      </c>
      <c r="B173">
        <v>0</v>
      </c>
      <c r="C173">
        <v>0</v>
      </c>
      <c r="D173">
        <v>67.358503017297309</v>
      </c>
      <c r="E173">
        <v>218.65212025626343</v>
      </c>
      <c r="F173">
        <v>83.399153836960423</v>
      </c>
    </row>
    <row r="174" spans="1:6" x14ac:dyDescent="0.2">
      <c r="A174">
        <v>42149</v>
      </c>
      <c r="B174">
        <v>40593</v>
      </c>
      <c r="C174">
        <v>38876</v>
      </c>
      <c r="D174">
        <v>60270</v>
      </c>
      <c r="E174">
        <v>37524</v>
      </c>
      <c r="F174">
        <v>32561</v>
      </c>
    </row>
    <row r="175" spans="1:6" x14ac:dyDescent="0.2">
      <c r="A175">
        <v>52138</v>
      </c>
      <c r="B175">
        <v>45917</v>
      </c>
      <c r="C175">
        <v>47339</v>
      </c>
      <c r="D175">
        <v>71415</v>
      </c>
      <c r="E175">
        <v>36162</v>
      </c>
      <c r="F175">
        <v>51350</v>
      </c>
    </row>
    <row r="176" spans="1:6" x14ac:dyDescent="0.2">
      <c r="A176">
        <v>12</v>
      </c>
      <c r="B176">
        <v>0</v>
      </c>
      <c r="C176">
        <v>0</v>
      </c>
      <c r="D176">
        <v>46.95476756456506</v>
      </c>
      <c r="E176">
        <v>144.9701979303596</v>
      </c>
      <c r="F176">
        <v>58.770877128173929</v>
      </c>
    </row>
    <row r="177" spans="1:6" x14ac:dyDescent="0.2">
      <c r="A177">
        <v>901</v>
      </c>
      <c r="B177">
        <v>750</v>
      </c>
      <c r="C177">
        <v>1446</v>
      </c>
      <c r="D177">
        <v>1206</v>
      </c>
      <c r="E177">
        <v>703</v>
      </c>
      <c r="F177">
        <v>2595</v>
      </c>
    </row>
    <row r="178" spans="1:6" x14ac:dyDescent="0.2">
      <c r="A178">
        <v>0</v>
      </c>
      <c r="B178">
        <v>66.965569357904812</v>
      </c>
      <c r="C178">
        <v>442</v>
      </c>
      <c r="D178">
        <v>44.362934378565903</v>
      </c>
      <c r="E178">
        <v>162.13997601826711</v>
      </c>
      <c r="F178">
        <v>106.29241430263258</v>
      </c>
    </row>
    <row r="179" spans="1:6" x14ac:dyDescent="0.2">
      <c r="A179">
        <v>3609</v>
      </c>
      <c r="B179">
        <v>4292</v>
      </c>
      <c r="C179">
        <v>14069</v>
      </c>
      <c r="D179">
        <v>16017</v>
      </c>
      <c r="E179">
        <v>18254</v>
      </c>
      <c r="F179">
        <v>20832</v>
      </c>
    </row>
    <row r="180" spans="1:6" x14ac:dyDescent="0.2">
      <c r="A180">
        <v>3</v>
      </c>
      <c r="B180">
        <v>0</v>
      </c>
      <c r="C180">
        <v>167.78496206321643</v>
      </c>
      <c r="D180">
        <v>50.745883060726307</v>
      </c>
      <c r="E180">
        <v>149.16482091196733</v>
      </c>
      <c r="F180">
        <v>63.584380534338706</v>
      </c>
    </row>
    <row r="181" spans="1:6" x14ac:dyDescent="0.2">
      <c r="A181">
        <v>0</v>
      </c>
      <c r="B181">
        <v>0</v>
      </c>
      <c r="C181">
        <v>0</v>
      </c>
      <c r="D181">
        <v>67.21338205921154</v>
      </c>
      <c r="E181">
        <v>182.07437190622352</v>
      </c>
      <c r="F181">
        <v>89.808432077706186</v>
      </c>
    </row>
    <row r="182" spans="1:6" x14ac:dyDescent="0.2">
      <c r="A182">
        <v>177.56573153497393</v>
      </c>
      <c r="B182">
        <v>375.79820734585394</v>
      </c>
      <c r="C182">
        <v>787.95948070639906</v>
      </c>
      <c r="D182">
        <v>216.51707878738068</v>
      </c>
      <c r="E182">
        <v>640.47096803062504</v>
      </c>
      <c r="F182">
        <v>294.89736828952942</v>
      </c>
    </row>
    <row r="183" spans="1:6" x14ac:dyDescent="0.2">
      <c r="A183">
        <v>23888</v>
      </c>
      <c r="B183">
        <v>7979</v>
      </c>
      <c r="C183">
        <v>14198</v>
      </c>
      <c r="D183">
        <v>11413</v>
      </c>
      <c r="E183">
        <v>13015</v>
      </c>
      <c r="F183">
        <v>13569</v>
      </c>
    </row>
    <row r="184" spans="1:6" x14ac:dyDescent="0.2">
      <c r="A184">
        <v>12102</v>
      </c>
      <c r="B184">
        <v>4502</v>
      </c>
      <c r="C184">
        <v>3763</v>
      </c>
      <c r="D184">
        <v>3583</v>
      </c>
      <c r="E184">
        <v>2344</v>
      </c>
      <c r="F184">
        <v>3433</v>
      </c>
    </row>
    <row r="185" spans="1:6" x14ac:dyDescent="0.2">
      <c r="A185">
        <v>0</v>
      </c>
      <c r="B185">
        <v>0</v>
      </c>
      <c r="C185">
        <v>0</v>
      </c>
      <c r="D185">
        <v>23.332262824196757</v>
      </c>
      <c r="E185">
        <v>91.235920459505053</v>
      </c>
      <c r="F185">
        <v>27.65857951520551</v>
      </c>
    </row>
    <row r="186" spans="1:6" x14ac:dyDescent="0.2">
      <c r="A186">
        <v>1004</v>
      </c>
      <c r="B186">
        <v>819.8961956736913</v>
      </c>
      <c r="C186">
        <v>501</v>
      </c>
      <c r="D186">
        <v>7887</v>
      </c>
      <c r="E186">
        <v>4523</v>
      </c>
      <c r="F186">
        <v>3038</v>
      </c>
    </row>
    <row r="187" spans="1:6" x14ac:dyDescent="0.2">
      <c r="A187">
        <v>0</v>
      </c>
      <c r="B187">
        <v>0</v>
      </c>
      <c r="C187">
        <v>264.57553963419258</v>
      </c>
      <c r="D187">
        <v>72.018309856018718</v>
      </c>
      <c r="E187">
        <v>207.8232978190112</v>
      </c>
      <c r="F187">
        <v>97.961073457990636</v>
      </c>
    </row>
    <row r="188" spans="1:6" x14ac:dyDescent="0.2">
      <c r="A188">
        <v>0</v>
      </c>
      <c r="B188">
        <v>0</v>
      </c>
      <c r="C188">
        <v>0</v>
      </c>
      <c r="D188">
        <v>21.283955095701089</v>
      </c>
      <c r="E188">
        <v>64.011059612569852</v>
      </c>
      <c r="F188">
        <v>21.314558828322777</v>
      </c>
    </row>
    <row r="189" spans="1:6" x14ac:dyDescent="0.2">
      <c r="A189">
        <v>13.946246591295266</v>
      </c>
      <c r="B189">
        <v>0</v>
      </c>
      <c r="C189">
        <v>0</v>
      </c>
      <c r="D189">
        <v>19.704238872052464</v>
      </c>
      <c r="E189">
        <v>53.649484081460074</v>
      </c>
      <c r="F189">
        <v>41.312205043514162</v>
      </c>
    </row>
    <row r="190" spans="1:6" x14ac:dyDescent="0.2">
      <c r="A190">
        <v>290</v>
      </c>
      <c r="B190">
        <v>81.633870961263597</v>
      </c>
      <c r="C190">
        <v>146.25119422140139</v>
      </c>
      <c r="D190">
        <v>1619</v>
      </c>
      <c r="E190">
        <v>121.64583299557006</v>
      </c>
      <c r="F190">
        <v>1971</v>
      </c>
    </row>
    <row r="191" spans="1:6" x14ac:dyDescent="0.2">
      <c r="A191">
        <v>0</v>
      </c>
      <c r="B191">
        <v>0</v>
      </c>
      <c r="C191">
        <v>189.92239713220971</v>
      </c>
      <c r="D191">
        <v>36.92311180305655</v>
      </c>
      <c r="E191">
        <v>105.56247020927921</v>
      </c>
      <c r="F191">
        <v>33.437667075913474</v>
      </c>
    </row>
    <row r="192" spans="1:6" x14ac:dyDescent="0.2">
      <c r="A192">
        <v>4425</v>
      </c>
      <c r="B192">
        <v>6759</v>
      </c>
      <c r="C192">
        <v>4936</v>
      </c>
      <c r="D192">
        <v>25606</v>
      </c>
      <c r="E192">
        <v>31353</v>
      </c>
      <c r="F192">
        <v>16070</v>
      </c>
    </row>
    <row r="193" spans="1:6" x14ac:dyDescent="0.2">
      <c r="A193">
        <v>2864</v>
      </c>
      <c r="B193">
        <v>8009</v>
      </c>
      <c r="C193">
        <v>9098</v>
      </c>
      <c r="D193">
        <v>8437</v>
      </c>
      <c r="E193">
        <v>23840</v>
      </c>
      <c r="F193">
        <v>18426</v>
      </c>
    </row>
    <row r="194" spans="1:6" x14ac:dyDescent="0.2">
      <c r="A194">
        <v>432</v>
      </c>
      <c r="B194">
        <v>358.00275077907179</v>
      </c>
      <c r="C194">
        <v>644.15414115452415</v>
      </c>
      <c r="D194">
        <v>319</v>
      </c>
      <c r="E194">
        <v>1939</v>
      </c>
      <c r="F194">
        <v>2203</v>
      </c>
    </row>
    <row r="195" spans="1:6" x14ac:dyDescent="0.2">
      <c r="A195">
        <v>180</v>
      </c>
      <c r="B195">
        <v>317.49050453327703</v>
      </c>
      <c r="C195">
        <v>572.08273413704148</v>
      </c>
      <c r="D195">
        <v>938</v>
      </c>
      <c r="E195">
        <v>1136.8117226445795</v>
      </c>
      <c r="F195">
        <v>302</v>
      </c>
    </row>
    <row r="196" spans="1:6" x14ac:dyDescent="0.2">
      <c r="A196">
        <v>0</v>
      </c>
      <c r="B196">
        <v>187.62250635335863</v>
      </c>
      <c r="C196">
        <v>542</v>
      </c>
      <c r="D196">
        <v>3142</v>
      </c>
      <c r="E196">
        <v>349</v>
      </c>
      <c r="F196">
        <v>2511</v>
      </c>
    </row>
    <row r="197" spans="1:6" x14ac:dyDescent="0.2">
      <c r="A197">
        <v>0</v>
      </c>
      <c r="B197">
        <v>0</v>
      </c>
      <c r="C197">
        <v>0</v>
      </c>
      <c r="D197">
        <v>7.1204208406570263E-3</v>
      </c>
      <c r="E197">
        <v>6.1828513100135084E-3</v>
      </c>
      <c r="F197">
        <v>0</v>
      </c>
    </row>
    <row r="198" spans="1:6" x14ac:dyDescent="0.2">
      <c r="A198">
        <v>27752</v>
      </c>
      <c r="B198">
        <v>15007</v>
      </c>
      <c r="C198">
        <v>26715</v>
      </c>
      <c r="D198">
        <v>35089</v>
      </c>
      <c r="E198">
        <v>49969</v>
      </c>
      <c r="F198">
        <v>41582</v>
      </c>
    </row>
    <row r="199" spans="1:6" x14ac:dyDescent="0.2">
      <c r="A199">
        <v>308.64781656402562</v>
      </c>
      <c r="B199">
        <v>952</v>
      </c>
      <c r="C199">
        <v>1445</v>
      </c>
      <c r="D199">
        <v>3633</v>
      </c>
      <c r="E199">
        <v>7000</v>
      </c>
      <c r="F199">
        <v>13403</v>
      </c>
    </row>
    <row r="200" spans="1:6" x14ac:dyDescent="0.2">
      <c r="A200">
        <v>0</v>
      </c>
      <c r="B200">
        <v>0</v>
      </c>
      <c r="C200">
        <v>0</v>
      </c>
      <c r="D200">
        <v>15.11834878301026</v>
      </c>
      <c r="E200">
        <v>50.715279502622231</v>
      </c>
      <c r="F200">
        <v>24.096351763926162</v>
      </c>
    </row>
    <row r="201" spans="1:6" x14ac:dyDescent="0.2">
      <c r="A201">
        <v>175</v>
      </c>
      <c r="B201">
        <v>3358</v>
      </c>
      <c r="C201">
        <v>0</v>
      </c>
      <c r="D201">
        <v>277.04133406828356</v>
      </c>
      <c r="E201">
        <v>2841</v>
      </c>
      <c r="F201">
        <v>4169</v>
      </c>
    </row>
    <row r="202" spans="1:6" x14ac:dyDescent="0.2">
      <c r="A202">
        <v>53.004589318424827</v>
      </c>
      <c r="B202">
        <v>185.13868711982414</v>
      </c>
      <c r="C202">
        <v>357.35651938627274</v>
      </c>
      <c r="D202">
        <v>300</v>
      </c>
      <c r="E202">
        <v>828</v>
      </c>
      <c r="F202">
        <v>2128</v>
      </c>
    </row>
    <row r="203" spans="1:6" x14ac:dyDescent="0.2">
      <c r="A203">
        <v>23.048871397548218</v>
      </c>
      <c r="B203">
        <v>0</v>
      </c>
      <c r="C203">
        <v>0</v>
      </c>
      <c r="D203">
        <v>24.112796575396402</v>
      </c>
      <c r="E203">
        <v>46.729106936609234</v>
      </c>
      <c r="F203">
        <v>20.945018959354186</v>
      </c>
    </row>
    <row r="204" spans="1:6" x14ac:dyDescent="0.2">
      <c r="A204">
        <v>557</v>
      </c>
      <c r="B204">
        <v>241.28917780166046</v>
      </c>
      <c r="C204">
        <v>381</v>
      </c>
      <c r="D204">
        <v>945</v>
      </c>
      <c r="E204">
        <v>958</v>
      </c>
      <c r="F204">
        <v>875</v>
      </c>
    </row>
    <row r="205" spans="1:6" x14ac:dyDescent="0.2">
      <c r="A205">
        <v>0</v>
      </c>
      <c r="B205">
        <v>0</v>
      </c>
      <c r="C205">
        <v>65.321917355674472</v>
      </c>
      <c r="D205">
        <v>15.718837607239003</v>
      </c>
      <c r="E205">
        <v>48.973481962144142</v>
      </c>
      <c r="F205">
        <v>19.483173871945588</v>
      </c>
    </row>
    <row r="206" spans="1:6" x14ac:dyDescent="0.2">
      <c r="A206">
        <v>22209</v>
      </c>
      <c r="B206">
        <v>13956</v>
      </c>
      <c r="C206">
        <v>9644</v>
      </c>
      <c r="D206">
        <v>5790</v>
      </c>
      <c r="E206">
        <v>3959</v>
      </c>
      <c r="F206">
        <v>5650</v>
      </c>
    </row>
    <row r="207" spans="1:6" x14ac:dyDescent="0.2">
      <c r="A207">
        <v>23066</v>
      </c>
      <c r="B207">
        <v>21378</v>
      </c>
      <c r="C207">
        <v>24283</v>
      </c>
      <c r="D207">
        <v>29044</v>
      </c>
      <c r="E207">
        <v>29991</v>
      </c>
      <c r="F207">
        <v>28875</v>
      </c>
    </row>
    <row r="208" spans="1:6" x14ac:dyDescent="0.2">
      <c r="A208">
        <v>135.95867230432583</v>
      </c>
      <c r="B208">
        <v>327.77708475945605</v>
      </c>
      <c r="C208">
        <v>698.591114209068</v>
      </c>
      <c r="D208">
        <v>193.54117607287586</v>
      </c>
      <c r="E208">
        <v>456.7484246180465</v>
      </c>
      <c r="F208">
        <v>208.49750518801812</v>
      </c>
    </row>
    <row r="209" spans="1:6" x14ac:dyDescent="0.2">
      <c r="A209">
        <v>4516</v>
      </c>
      <c r="B209">
        <v>1083</v>
      </c>
      <c r="C209">
        <v>3856</v>
      </c>
      <c r="D209">
        <v>1299</v>
      </c>
      <c r="E209">
        <v>4757</v>
      </c>
      <c r="F209">
        <v>5141</v>
      </c>
    </row>
    <row r="210" spans="1:6" x14ac:dyDescent="0.2">
      <c r="A210">
        <v>10230</v>
      </c>
      <c r="B210">
        <v>15202</v>
      </c>
      <c r="C210">
        <v>11303</v>
      </c>
      <c r="D210">
        <v>20440</v>
      </c>
      <c r="E210">
        <v>25746</v>
      </c>
      <c r="F210">
        <v>21764</v>
      </c>
    </row>
    <row r="211" spans="1:6" x14ac:dyDescent="0.2">
      <c r="A211">
        <v>1567</v>
      </c>
      <c r="B211">
        <v>852</v>
      </c>
      <c r="C211">
        <v>1520</v>
      </c>
      <c r="D211">
        <v>6413</v>
      </c>
      <c r="E211">
        <v>4367</v>
      </c>
      <c r="F211">
        <v>3344</v>
      </c>
    </row>
    <row r="212" spans="1:6" x14ac:dyDescent="0.2">
      <c r="A212">
        <v>0</v>
      </c>
      <c r="B212">
        <v>0</v>
      </c>
      <c r="C212">
        <v>0</v>
      </c>
      <c r="D212">
        <v>40.095428821398791</v>
      </c>
      <c r="E212">
        <v>102.53198980289973</v>
      </c>
      <c r="F212">
        <v>39.461849867990743</v>
      </c>
    </row>
    <row r="213" spans="1:6" x14ac:dyDescent="0.2">
      <c r="A213">
        <v>40460</v>
      </c>
      <c r="B213">
        <v>22213</v>
      </c>
      <c r="C213">
        <v>30921</v>
      </c>
      <c r="D213">
        <v>33797</v>
      </c>
      <c r="E213">
        <v>34503</v>
      </c>
      <c r="F213">
        <v>36620</v>
      </c>
    </row>
    <row r="214" spans="1:6" x14ac:dyDescent="0.2">
      <c r="A214">
        <v>5</v>
      </c>
      <c r="B214">
        <v>0</v>
      </c>
      <c r="C214">
        <v>0</v>
      </c>
      <c r="D214">
        <v>51.658653198966725</v>
      </c>
      <c r="E214">
        <v>121.47536295230826</v>
      </c>
      <c r="F214">
        <v>45.953079455448233</v>
      </c>
    </row>
    <row r="215" spans="1:6" x14ac:dyDescent="0.2">
      <c r="A215">
        <v>0</v>
      </c>
      <c r="B215">
        <v>0</v>
      </c>
      <c r="C215">
        <v>0</v>
      </c>
      <c r="D215">
        <v>320</v>
      </c>
      <c r="E215">
        <v>283.17194020520009</v>
      </c>
      <c r="F215">
        <v>55</v>
      </c>
    </row>
    <row r="216" spans="1:6" x14ac:dyDescent="0.2">
      <c r="A216">
        <v>35091</v>
      </c>
      <c r="B216">
        <v>35612</v>
      </c>
      <c r="C216">
        <v>35413</v>
      </c>
      <c r="D216">
        <v>50626</v>
      </c>
      <c r="E216">
        <v>63431</v>
      </c>
      <c r="F216">
        <v>61771</v>
      </c>
    </row>
    <row r="217" spans="1:6" x14ac:dyDescent="0.2">
      <c r="A217">
        <v>1395</v>
      </c>
      <c r="B217">
        <v>99.339186437293534</v>
      </c>
      <c r="C217">
        <v>1386</v>
      </c>
      <c r="D217">
        <v>964</v>
      </c>
      <c r="E217">
        <v>1659</v>
      </c>
      <c r="F217">
        <v>2050</v>
      </c>
    </row>
    <row r="218" spans="1:6" x14ac:dyDescent="0.2">
      <c r="A218">
        <v>186439</v>
      </c>
      <c r="B218">
        <v>198277</v>
      </c>
      <c r="C218">
        <v>211930</v>
      </c>
      <c r="D218">
        <v>208883</v>
      </c>
      <c r="E218">
        <v>206963</v>
      </c>
      <c r="F218">
        <v>181215</v>
      </c>
    </row>
    <row r="219" spans="1:6" x14ac:dyDescent="0.2">
      <c r="A219">
        <v>2314</v>
      </c>
      <c r="B219">
        <v>3496</v>
      </c>
      <c r="C219">
        <v>2057</v>
      </c>
      <c r="D219">
        <v>8448</v>
      </c>
      <c r="E219">
        <v>10668</v>
      </c>
      <c r="F219">
        <v>5748</v>
      </c>
    </row>
    <row r="220" spans="1:6" x14ac:dyDescent="0.2">
      <c r="A220">
        <v>49190</v>
      </c>
      <c r="B220">
        <v>47223</v>
      </c>
      <c r="C220">
        <v>59751</v>
      </c>
      <c r="D220">
        <v>69224</v>
      </c>
      <c r="E220">
        <v>57342</v>
      </c>
      <c r="F220">
        <v>53759</v>
      </c>
    </row>
    <row r="221" spans="1:6" x14ac:dyDescent="0.2">
      <c r="A221">
        <v>0</v>
      </c>
      <c r="B221">
        <v>139</v>
      </c>
      <c r="C221">
        <v>0</v>
      </c>
      <c r="D221">
        <v>106.6415541506701</v>
      </c>
      <c r="E221">
        <v>102.66336025355844</v>
      </c>
      <c r="F221">
        <v>84.005485362964635</v>
      </c>
    </row>
    <row r="222" spans="1:6" x14ac:dyDescent="0.2">
      <c r="A222">
        <v>215053</v>
      </c>
      <c r="B222">
        <v>175528</v>
      </c>
      <c r="C222">
        <v>61222</v>
      </c>
      <c r="D222">
        <v>166527</v>
      </c>
      <c r="E222">
        <v>155693</v>
      </c>
      <c r="F222">
        <v>154955</v>
      </c>
    </row>
    <row r="223" spans="1:6" x14ac:dyDescent="0.2">
      <c r="A223">
        <v>9285</v>
      </c>
      <c r="B223">
        <v>15142</v>
      </c>
      <c r="C223">
        <v>2809</v>
      </c>
      <c r="D223">
        <v>8712</v>
      </c>
      <c r="E223">
        <v>14868</v>
      </c>
      <c r="F223">
        <v>8522</v>
      </c>
    </row>
    <row r="224" spans="1:6" x14ac:dyDescent="0.2">
      <c r="A224">
        <v>1764</v>
      </c>
      <c r="B224">
        <v>4620</v>
      </c>
      <c r="C224">
        <v>3113</v>
      </c>
      <c r="D224">
        <v>6103</v>
      </c>
      <c r="E224">
        <v>4210</v>
      </c>
      <c r="F224">
        <v>5240</v>
      </c>
    </row>
    <row r="225" spans="1:6" x14ac:dyDescent="0.2">
      <c r="A225">
        <v>4377</v>
      </c>
      <c r="B225">
        <v>1860</v>
      </c>
      <c r="C225">
        <v>0</v>
      </c>
      <c r="D225">
        <v>0</v>
      </c>
      <c r="E225">
        <v>0</v>
      </c>
      <c r="F225">
        <v>0</v>
      </c>
    </row>
    <row r="226" spans="1:6" x14ac:dyDescent="0.2">
      <c r="A226">
        <v>0</v>
      </c>
      <c r="B226">
        <v>165.05809265044309</v>
      </c>
      <c r="C226">
        <v>0</v>
      </c>
      <c r="D226">
        <v>81.027515467565152</v>
      </c>
      <c r="E226">
        <v>55.584088761216485</v>
      </c>
      <c r="F226">
        <v>54.92660330531897</v>
      </c>
    </row>
    <row r="227" spans="1:6" x14ac:dyDescent="0.2">
      <c r="A227">
        <v>166470</v>
      </c>
      <c r="B227">
        <v>181777</v>
      </c>
      <c r="C227">
        <v>70712</v>
      </c>
      <c r="D227">
        <v>163467</v>
      </c>
      <c r="E227">
        <v>149569</v>
      </c>
      <c r="F227">
        <v>136571</v>
      </c>
    </row>
    <row r="228" spans="1:6" x14ac:dyDescent="0.2">
      <c r="A228">
        <v>0</v>
      </c>
      <c r="B228">
        <v>0</v>
      </c>
      <c r="C228">
        <v>0</v>
      </c>
      <c r="D228">
        <v>4.8403737279358028</v>
      </c>
      <c r="E228">
        <v>4.7077290402831382</v>
      </c>
      <c r="F228">
        <v>4.400910936883073</v>
      </c>
    </row>
    <row r="229" spans="1:6" x14ac:dyDescent="0.2">
      <c r="A229">
        <v>452</v>
      </c>
      <c r="B229">
        <v>3573</v>
      </c>
      <c r="C229">
        <v>902</v>
      </c>
      <c r="D229">
        <v>2422</v>
      </c>
      <c r="E229">
        <v>1751</v>
      </c>
      <c r="F229">
        <v>1928</v>
      </c>
    </row>
    <row r="230" spans="1:6" x14ac:dyDescent="0.2">
      <c r="A230">
        <v>269.35523022522256</v>
      </c>
      <c r="B230">
        <v>833.85880854413813</v>
      </c>
      <c r="C230">
        <v>311.52998051648291</v>
      </c>
      <c r="D230">
        <v>4832</v>
      </c>
      <c r="E230">
        <v>8101</v>
      </c>
      <c r="F230">
        <v>2646</v>
      </c>
    </row>
    <row r="231" spans="1:6" x14ac:dyDescent="0.2">
      <c r="A231">
        <v>215</v>
      </c>
      <c r="B231">
        <v>1125</v>
      </c>
      <c r="C231">
        <v>330.31150764017656</v>
      </c>
      <c r="D231">
        <v>1705</v>
      </c>
      <c r="E231">
        <v>1694</v>
      </c>
      <c r="F231">
        <v>1939</v>
      </c>
    </row>
    <row r="232" spans="1:6" x14ac:dyDescent="0.2">
      <c r="A232">
        <v>0</v>
      </c>
      <c r="B232">
        <v>0</v>
      </c>
      <c r="C232">
        <v>0</v>
      </c>
      <c r="D232">
        <v>136.52901625607268</v>
      </c>
      <c r="E232">
        <v>103.54560544893202</v>
      </c>
      <c r="F232">
        <v>78.43586778724125</v>
      </c>
    </row>
    <row r="233" spans="1:6" x14ac:dyDescent="0.2">
      <c r="A233">
        <v>342</v>
      </c>
      <c r="B233">
        <v>220</v>
      </c>
      <c r="C233">
        <v>351</v>
      </c>
      <c r="D233">
        <v>633</v>
      </c>
      <c r="E233">
        <v>898</v>
      </c>
      <c r="F233">
        <v>559</v>
      </c>
    </row>
    <row r="234" spans="1:6" x14ac:dyDescent="0.2">
      <c r="A234">
        <v>0.10239901189993147</v>
      </c>
      <c r="B234">
        <v>1.2659200103786894</v>
      </c>
      <c r="C234">
        <v>0</v>
      </c>
      <c r="D234">
        <v>7.0040605370991271E-2</v>
      </c>
      <c r="E234">
        <v>0</v>
      </c>
      <c r="F234">
        <v>2.2956737548649107E-2</v>
      </c>
    </row>
    <row r="235" spans="1:6" x14ac:dyDescent="0.2">
      <c r="A235">
        <v>11555</v>
      </c>
      <c r="B235">
        <v>13579</v>
      </c>
      <c r="C235">
        <v>10535</v>
      </c>
      <c r="D235">
        <v>17248</v>
      </c>
      <c r="E235">
        <v>17461</v>
      </c>
      <c r="F235">
        <v>11665</v>
      </c>
    </row>
    <row r="236" spans="1:6" x14ac:dyDescent="0.2">
      <c r="A236">
        <v>420</v>
      </c>
      <c r="B236">
        <v>1658</v>
      </c>
      <c r="C236">
        <v>985</v>
      </c>
      <c r="D236">
        <v>3058</v>
      </c>
      <c r="E236">
        <v>2920</v>
      </c>
      <c r="F236">
        <v>2724</v>
      </c>
    </row>
    <row r="237" spans="1:6" x14ac:dyDescent="0.2">
      <c r="A237">
        <v>0</v>
      </c>
      <c r="B237">
        <v>0</v>
      </c>
      <c r="C237">
        <v>0</v>
      </c>
      <c r="D237">
        <v>175.1318012568278</v>
      </c>
      <c r="E237">
        <v>140.65999670310978</v>
      </c>
      <c r="F237">
        <v>111.36156861639122</v>
      </c>
    </row>
    <row r="238" spans="1:6" x14ac:dyDescent="0.2">
      <c r="A238">
        <v>29091</v>
      </c>
      <c r="B238">
        <v>33803</v>
      </c>
      <c r="C238">
        <v>20889</v>
      </c>
      <c r="D238">
        <v>38802</v>
      </c>
      <c r="E238">
        <v>44794</v>
      </c>
      <c r="F238">
        <v>36654</v>
      </c>
    </row>
    <row r="239" spans="1:6" x14ac:dyDescent="0.2">
      <c r="A239">
        <v>441</v>
      </c>
      <c r="B239">
        <v>866</v>
      </c>
      <c r="C239">
        <v>1390</v>
      </c>
      <c r="D239">
        <v>4029</v>
      </c>
      <c r="E239">
        <v>2417</v>
      </c>
      <c r="F239">
        <v>5637</v>
      </c>
    </row>
    <row r="240" spans="1:6" x14ac:dyDescent="0.2">
      <c r="A240">
        <v>207.97597355379227</v>
      </c>
      <c r="B240">
        <v>615.06875144660353</v>
      </c>
      <c r="C240">
        <v>0</v>
      </c>
      <c r="D240">
        <v>60</v>
      </c>
      <c r="E240">
        <v>65</v>
      </c>
      <c r="F240">
        <v>138</v>
      </c>
    </row>
    <row r="241" spans="1:6" x14ac:dyDescent="0.2">
      <c r="A241">
        <v>222.5954017142748</v>
      </c>
      <c r="B241">
        <v>697.0479852221614</v>
      </c>
      <c r="C241">
        <v>0</v>
      </c>
      <c r="D241">
        <v>1690</v>
      </c>
      <c r="E241">
        <v>1765</v>
      </c>
      <c r="F241">
        <v>1450</v>
      </c>
    </row>
    <row r="242" spans="1:6" x14ac:dyDescent="0.2">
      <c r="A242">
        <v>0</v>
      </c>
      <c r="B242">
        <v>0</v>
      </c>
      <c r="C242">
        <v>0</v>
      </c>
      <c r="D242">
        <v>8.3017047257968173</v>
      </c>
      <c r="E242">
        <v>8.7801887108436816</v>
      </c>
      <c r="F242">
        <v>8.1079023069547063</v>
      </c>
    </row>
    <row r="243" spans="1:6" x14ac:dyDescent="0.2">
      <c r="A243">
        <v>0</v>
      </c>
      <c r="B243">
        <v>900</v>
      </c>
      <c r="C243">
        <v>0</v>
      </c>
      <c r="D243">
        <v>237.76135338383446</v>
      </c>
      <c r="E243">
        <v>197.54235945691943</v>
      </c>
      <c r="F243">
        <v>166.73791528004963</v>
      </c>
    </row>
    <row r="244" spans="1:6" x14ac:dyDescent="0.2">
      <c r="A244">
        <v>0</v>
      </c>
      <c r="B244">
        <v>0</v>
      </c>
      <c r="C244">
        <v>0</v>
      </c>
      <c r="D244">
        <v>184.59485493924905</v>
      </c>
      <c r="E244">
        <v>117.10418205926915</v>
      </c>
      <c r="F244">
        <v>117.50719160697163</v>
      </c>
    </row>
    <row r="245" spans="1:6" x14ac:dyDescent="0.2">
      <c r="A245">
        <v>0</v>
      </c>
      <c r="B245">
        <v>0</v>
      </c>
      <c r="C245">
        <v>0</v>
      </c>
      <c r="D245">
        <v>8.3613338898288774</v>
      </c>
      <c r="E245">
        <v>5.9571361582822542</v>
      </c>
      <c r="F245">
        <v>5.1647442044108525</v>
      </c>
    </row>
    <row r="246" spans="1:6" x14ac:dyDescent="0.2">
      <c r="A246">
        <v>48</v>
      </c>
      <c r="B246">
        <v>0</v>
      </c>
      <c r="C246">
        <v>0</v>
      </c>
      <c r="D246">
        <v>606.82044699826236</v>
      </c>
      <c r="E246">
        <v>423.79136628516</v>
      </c>
      <c r="F246">
        <v>335.50750183315472</v>
      </c>
    </row>
    <row r="247" spans="1:6" x14ac:dyDescent="0.2">
      <c r="A247">
        <v>0</v>
      </c>
      <c r="B247">
        <v>0</v>
      </c>
      <c r="C247">
        <v>0</v>
      </c>
      <c r="D247">
        <v>451.53758540677313</v>
      </c>
      <c r="E247">
        <v>311.70330286665262</v>
      </c>
      <c r="F247">
        <v>240.0429522251678</v>
      </c>
    </row>
    <row r="248" spans="1:6" x14ac:dyDescent="0.2">
      <c r="A248">
        <v>48.896602297726716</v>
      </c>
      <c r="B248">
        <v>193.92896789535214</v>
      </c>
      <c r="C248">
        <v>0</v>
      </c>
      <c r="D248">
        <v>92.399648893679483</v>
      </c>
      <c r="E248">
        <v>68.327777219539399</v>
      </c>
      <c r="F248">
        <v>48.183583394438493</v>
      </c>
    </row>
    <row r="249" spans="1:6" x14ac:dyDescent="0.2">
      <c r="A249">
        <v>171425</v>
      </c>
      <c r="B249">
        <v>183883</v>
      </c>
      <c r="C249">
        <v>28612</v>
      </c>
      <c r="D249">
        <v>173535</v>
      </c>
      <c r="E249">
        <v>158100</v>
      </c>
      <c r="F249">
        <v>144306</v>
      </c>
    </row>
    <row r="250" spans="1:6" x14ac:dyDescent="0.2">
      <c r="A250">
        <v>224707</v>
      </c>
      <c r="B250">
        <v>244784</v>
      </c>
      <c r="C250">
        <v>176472</v>
      </c>
      <c r="D250">
        <v>272655</v>
      </c>
      <c r="E250">
        <v>273188</v>
      </c>
      <c r="F250">
        <v>302218</v>
      </c>
    </row>
    <row r="251" spans="1:6" x14ac:dyDescent="0.2">
      <c r="A251">
        <v>0</v>
      </c>
      <c r="B251">
        <v>0</v>
      </c>
      <c r="C251">
        <v>0</v>
      </c>
      <c r="D251">
        <v>16.268350339413487</v>
      </c>
      <c r="E251">
        <v>9.5164936456053173</v>
      </c>
      <c r="F251">
        <v>5.7626628687461219</v>
      </c>
    </row>
    <row r="252" spans="1:6" x14ac:dyDescent="0.2">
      <c r="A252">
        <v>2464</v>
      </c>
      <c r="B252">
        <v>2529</v>
      </c>
      <c r="C252">
        <v>495.06648447137502</v>
      </c>
      <c r="D252">
        <v>4007</v>
      </c>
      <c r="E252">
        <v>3922</v>
      </c>
      <c r="F252">
        <v>5524</v>
      </c>
    </row>
    <row r="253" spans="1:6" x14ac:dyDescent="0.2">
      <c r="A253">
        <v>9064</v>
      </c>
      <c r="B253">
        <v>11557</v>
      </c>
      <c r="C253">
        <v>5598</v>
      </c>
      <c r="D253">
        <v>12300</v>
      </c>
      <c r="E253">
        <v>11849</v>
      </c>
      <c r="F253">
        <v>13616</v>
      </c>
    </row>
    <row r="254" spans="1:6" x14ac:dyDescent="0.2">
      <c r="A254">
        <v>2283</v>
      </c>
      <c r="B254">
        <v>6786</v>
      </c>
      <c r="C254">
        <v>2027.8752526359483</v>
      </c>
      <c r="D254">
        <v>5049</v>
      </c>
      <c r="E254">
        <v>3682</v>
      </c>
      <c r="F254">
        <v>11801</v>
      </c>
    </row>
    <row r="255" spans="1:6" x14ac:dyDescent="0.2">
      <c r="A255">
        <v>164464</v>
      </c>
      <c r="B255">
        <v>173743</v>
      </c>
      <c r="C255">
        <v>109129</v>
      </c>
      <c r="D255">
        <v>146457</v>
      </c>
      <c r="E255">
        <v>150601</v>
      </c>
      <c r="F255">
        <v>159508</v>
      </c>
    </row>
    <row r="256" spans="1:6" x14ac:dyDescent="0.2">
      <c r="A256">
        <v>120835</v>
      </c>
      <c r="B256">
        <v>143731</v>
      </c>
      <c r="C256">
        <v>112969</v>
      </c>
      <c r="D256">
        <v>139321</v>
      </c>
      <c r="E256">
        <v>110159</v>
      </c>
      <c r="F256">
        <v>144860</v>
      </c>
    </row>
    <row r="257" spans="1:6" x14ac:dyDescent="0.2">
      <c r="A257">
        <v>2897</v>
      </c>
      <c r="B257">
        <v>2502</v>
      </c>
      <c r="C257">
        <v>3499</v>
      </c>
      <c r="D257">
        <v>4626</v>
      </c>
      <c r="E257">
        <v>1941</v>
      </c>
      <c r="F257">
        <v>1015</v>
      </c>
    </row>
    <row r="258" spans="1:6" x14ac:dyDescent="0.2">
      <c r="A258">
        <v>0</v>
      </c>
      <c r="B258">
        <v>0</v>
      </c>
      <c r="C258">
        <v>0</v>
      </c>
      <c r="D258">
        <v>0</v>
      </c>
      <c r="E258">
        <v>10.261383301579421</v>
      </c>
      <c r="F258">
        <v>6.2781459755203342</v>
      </c>
    </row>
    <row r="259" spans="1:6" x14ac:dyDescent="0.2">
      <c r="A259">
        <v>10870</v>
      </c>
      <c r="B259">
        <v>12513</v>
      </c>
      <c r="C259">
        <v>11513</v>
      </c>
      <c r="D259">
        <v>20350</v>
      </c>
      <c r="E259">
        <v>24349</v>
      </c>
      <c r="F259">
        <v>20844</v>
      </c>
    </row>
    <row r="260" spans="1:6" x14ac:dyDescent="0.2">
      <c r="A260">
        <v>8881</v>
      </c>
      <c r="B260">
        <v>4215</v>
      </c>
      <c r="C260">
        <v>2147</v>
      </c>
      <c r="D260">
        <v>8988</v>
      </c>
      <c r="E260">
        <v>8370</v>
      </c>
      <c r="F260">
        <v>6793</v>
      </c>
    </row>
    <row r="261" spans="1:6" x14ac:dyDescent="0.2">
      <c r="A261">
        <v>799</v>
      </c>
      <c r="B261">
        <v>288</v>
      </c>
      <c r="C261">
        <v>895</v>
      </c>
      <c r="D261">
        <v>2047</v>
      </c>
      <c r="E261">
        <v>2689</v>
      </c>
      <c r="F261">
        <v>1953</v>
      </c>
    </row>
    <row r="262" spans="1:6" x14ac:dyDescent="0.2">
      <c r="A262">
        <v>53202</v>
      </c>
      <c r="B262">
        <v>61482</v>
      </c>
      <c r="C262">
        <v>60675</v>
      </c>
      <c r="D262">
        <v>61079</v>
      </c>
      <c r="E262">
        <v>62944</v>
      </c>
      <c r="F262">
        <v>66597</v>
      </c>
    </row>
    <row r="263" spans="1:6" x14ac:dyDescent="0.2">
      <c r="A263">
        <v>2448</v>
      </c>
      <c r="B263">
        <v>6082</v>
      </c>
      <c r="C263">
        <v>2531</v>
      </c>
      <c r="D263">
        <v>4025</v>
      </c>
      <c r="E263">
        <v>3660</v>
      </c>
      <c r="F263">
        <v>5144</v>
      </c>
    </row>
    <row r="264" spans="1:6" x14ac:dyDescent="0.2">
      <c r="A264">
        <v>0</v>
      </c>
      <c r="B264">
        <v>0</v>
      </c>
      <c r="C264">
        <v>150</v>
      </c>
      <c r="D264">
        <v>110.65090556082576</v>
      </c>
      <c r="E264">
        <v>78.772741482431584</v>
      </c>
      <c r="F264">
        <v>0</v>
      </c>
    </row>
    <row r="265" spans="1:6" x14ac:dyDescent="0.2">
      <c r="A265">
        <v>0</v>
      </c>
      <c r="B265">
        <v>0</v>
      </c>
      <c r="C265">
        <v>0</v>
      </c>
      <c r="D265">
        <v>294.53210352102445</v>
      </c>
      <c r="E265">
        <v>256.81655761315659</v>
      </c>
      <c r="F265">
        <v>208.74457104179592</v>
      </c>
    </row>
    <row r="266" spans="1:6" x14ac:dyDescent="0.2">
      <c r="A266">
        <v>94549</v>
      </c>
      <c r="B266">
        <v>101888</v>
      </c>
      <c r="C266">
        <v>97706</v>
      </c>
      <c r="D266">
        <v>117658</v>
      </c>
      <c r="E266">
        <v>125044</v>
      </c>
      <c r="F266">
        <v>99602</v>
      </c>
    </row>
    <row r="267" spans="1:6" x14ac:dyDescent="0.2">
      <c r="A267">
        <v>0</v>
      </c>
      <c r="B267">
        <v>0</v>
      </c>
      <c r="C267">
        <v>0</v>
      </c>
      <c r="D267">
        <v>23.860184064828637</v>
      </c>
      <c r="E267">
        <v>21.17916759432751</v>
      </c>
      <c r="F267">
        <v>17.426772519600654</v>
      </c>
    </row>
    <row r="268" spans="1:6" x14ac:dyDescent="0.2">
      <c r="A268">
        <v>110562</v>
      </c>
      <c r="B268">
        <v>123069</v>
      </c>
      <c r="C268">
        <v>65353</v>
      </c>
      <c r="D268">
        <v>119337</v>
      </c>
      <c r="E268">
        <v>113095</v>
      </c>
      <c r="F268">
        <v>104073</v>
      </c>
    </row>
    <row r="269" spans="1:6" x14ac:dyDescent="0.2">
      <c r="A269">
        <v>514</v>
      </c>
      <c r="B269">
        <v>2016</v>
      </c>
      <c r="C269">
        <v>292</v>
      </c>
      <c r="D269">
        <v>2829</v>
      </c>
      <c r="E269">
        <v>1706</v>
      </c>
      <c r="F269">
        <v>3904</v>
      </c>
    </row>
    <row r="270" spans="1:6" x14ac:dyDescent="0.2">
      <c r="A270">
        <v>363.29665660382472</v>
      </c>
      <c r="B270">
        <v>1200</v>
      </c>
      <c r="C270">
        <v>331.27583602617716</v>
      </c>
      <c r="D270">
        <v>2666</v>
      </c>
      <c r="E270">
        <v>2886</v>
      </c>
      <c r="F270">
        <v>5740</v>
      </c>
    </row>
    <row r="271" spans="1:6" x14ac:dyDescent="0.2">
      <c r="A271">
        <v>3946</v>
      </c>
      <c r="B271">
        <v>5033</v>
      </c>
      <c r="C271">
        <v>2648</v>
      </c>
      <c r="D271">
        <v>10530</v>
      </c>
      <c r="E271">
        <v>8233</v>
      </c>
      <c r="F271">
        <v>9044</v>
      </c>
    </row>
    <row r="272" spans="1:6" x14ac:dyDescent="0.2">
      <c r="A272">
        <v>2647</v>
      </c>
      <c r="B272">
        <v>2955</v>
      </c>
      <c r="C272">
        <v>6976</v>
      </c>
      <c r="D272">
        <v>9038</v>
      </c>
      <c r="E272">
        <v>7760</v>
      </c>
      <c r="F272">
        <v>9950</v>
      </c>
    </row>
    <row r="273" spans="1:6" x14ac:dyDescent="0.2">
      <c r="A273">
        <v>2391</v>
      </c>
      <c r="B273">
        <v>7760</v>
      </c>
      <c r="C273">
        <v>7086</v>
      </c>
      <c r="D273">
        <v>12132</v>
      </c>
      <c r="E273">
        <v>17794</v>
      </c>
      <c r="F273">
        <v>12382</v>
      </c>
    </row>
    <row r="274" spans="1:6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">
      <c r="A275">
        <v>0</v>
      </c>
      <c r="B275">
        <v>313.77147423092288</v>
      </c>
      <c r="C275">
        <v>132.94093870984011</v>
      </c>
      <c r="D275">
        <v>4418</v>
      </c>
      <c r="E275">
        <v>1091</v>
      </c>
      <c r="F275">
        <v>1898</v>
      </c>
    </row>
    <row r="276" spans="1:6" x14ac:dyDescent="0.2">
      <c r="A276">
        <v>70538</v>
      </c>
      <c r="B276">
        <v>72715</v>
      </c>
      <c r="C276">
        <v>56750</v>
      </c>
      <c r="D276">
        <v>64650</v>
      </c>
      <c r="E276">
        <v>57154</v>
      </c>
      <c r="F276">
        <v>65227</v>
      </c>
    </row>
    <row r="277" spans="1:6" x14ac:dyDescent="0.2">
      <c r="A277">
        <v>0</v>
      </c>
      <c r="B277">
        <v>0</v>
      </c>
      <c r="C277">
        <v>0</v>
      </c>
      <c r="D277">
        <v>32.692872298910942</v>
      </c>
      <c r="E277">
        <v>25.402190067691329</v>
      </c>
      <c r="F277">
        <v>17.93129900163574</v>
      </c>
    </row>
    <row r="278" spans="1:6" x14ac:dyDescent="0.2">
      <c r="A278">
        <v>50.777736593259021</v>
      </c>
      <c r="B278">
        <v>0</v>
      </c>
      <c r="C278">
        <v>0</v>
      </c>
      <c r="D278">
        <v>78.978354513130071</v>
      </c>
      <c r="E278">
        <v>68.68437333144189</v>
      </c>
      <c r="F278">
        <v>43.451364995205594</v>
      </c>
    </row>
    <row r="279" spans="1:6" x14ac:dyDescent="0.2">
      <c r="A279">
        <v>219819</v>
      </c>
      <c r="B279">
        <v>252677</v>
      </c>
      <c r="C279">
        <v>241645</v>
      </c>
      <c r="D279">
        <v>303132</v>
      </c>
      <c r="E279">
        <v>247819</v>
      </c>
      <c r="F279">
        <v>301998</v>
      </c>
    </row>
    <row r="280" spans="1:6" x14ac:dyDescent="0.2">
      <c r="A280">
        <v>122625</v>
      </c>
      <c r="B280">
        <v>122978</v>
      </c>
      <c r="C280">
        <v>91451</v>
      </c>
      <c r="D280">
        <v>156909</v>
      </c>
      <c r="E280">
        <v>159269</v>
      </c>
      <c r="F280">
        <v>164682</v>
      </c>
    </row>
    <row r="281" spans="1:6" x14ac:dyDescent="0.2">
      <c r="A281">
        <v>101418</v>
      </c>
      <c r="B281">
        <v>136104</v>
      </c>
      <c r="C281">
        <v>131960</v>
      </c>
      <c r="D281">
        <v>148868</v>
      </c>
      <c r="E281">
        <v>144484</v>
      </c>
      <c r="F281">
        <v>146020</v>
      </c>
    </row>
    <row r="282" spans="1:6" x14ac:dyDescent="0.2">
      <c r="A282">
        <v>30.382107417177441</v>
      </c>
      <c r="B282">
        <v>0</v>
      </c>
      <c r="C282">
        <v>0</v>
      </c>
      <c r="D282">
        <v>0.78091283705219305</v>
      </c>
      <c r="E282">
        <v>2.0576011239243694</v>
      </c>
      <c r="F282">
        <v>1.6606235009153474</v>
      </c>
    </row>
    <row r="283" spans="1:6" x14ac:dyDescent="0.2">
      <c r="A283">
        <v>30.446309245707848</v>
      </c>
      <c r="B283">
        <v>31.697365303000925</v>
      </c>
      <c r="C283">
        <v>23.92987860784098</v>
      </c>
      <c r="D283">
        <v>3.4627121208610108</v>
      </c>
      <c r="E283">
        <v>11.656645565209635</v>
      </c>
      <c r="F283">
        <v>45</v>
      </c>
    </row>
    <row r="284" spans="1:6" x14ac:dyDescent="0.2">
      <c r="A284">
        <v>51.227990601851999</v>
      </c>
      <c r="B284">
        <v>0</v>
      </c>
      <c r="C284">
        <v>0</v>
      </c>
      <c r="D284">
        <v>5.9239452401366952</v>
      </c>
      <c r="E284">
        <v>17.859565204059731</v>
      </c>
      <c r="F284">
        <v>11.558400345436423</v>
      </c>
    </row>
    <row r="285" spans="1:6" x14ac:dyDescent="0.2">
      <c r="A285">
        <v>0</v>
      </c>
      <c r="B285">
        <v>0</v>
      </c>
      <c r="C285">
        <v>0</v>
      </c>
      <c r="D285">
        <v>1.222372318542863</v>
      </c>
      <c r="E285">
        <v>4.090449151621077</v>
      </c>
      <c r="F285">
        <v>2.8790203564974877</v>
      </c>
    </row>
    <row r="286" spans="1:6" x14ac:dyDescent="0.2">
      <c r="A286">
        <v>23.827325993797</v>
      </c>
      <c r="B286">
        <v>0</v>
      </c>
      <c r="C286">
        <v>0</v>
      </c>
      <c r="D286">
        <v>1.6071690001267716</v>
      </c>
      <c r="E286">
        <v>5.3388303047028094</v>
      </c>
      <c r="F286">
        <v>3.1773141726531469</v>
      </c>
    </row>
    <row r="287" spans="1:6" x14ac:dyDescent="0.2">
      <c r="A287">
        <v>0</v>
      </c>
      <c r="B287">
        <v>0</v>
      </c>
      <c r="C287">
        <v>28.07012139215902</v>
      </c>
      <c r="D287">
        <v>4.4443002550425774</v>
      </c>
      <c r="E287">
        <v>13.611521339789208</v>
      </c>
      <c r="F287">
        <v>8.98070524631569</v>
      </c>
    </row>
    <row r="288" spans="1:6" x14ac:dyDescent="0.2">
      <c r="A288">
        <v>26.899439806370271</v>
      </c>
      <c r="B288">
        <v>23.302634696999075</v>
      </c>
      <c r="C288">
        <v>0</v>
      </c>
      <c r="D288">
        <v>2.3708736196553173</v>
      </c>
      <c r="E288">
        <v>7.9859676704493188</v>
      </c>
      <c r="F288">
        <v>4.939066552704193</v>
      </c>
    </row>
    <row r="289" spans="1:6" x14ac:dyDescent="0.2">
      <c r="A289">
        <v>0</v>
      </c>
      <c r="B289">
        <v>0</v>
      </c>
      <c r="C289">
        <v>0</v>
      </c>
      <c r="D289">
        <v>3.6977384225527974</v>
      </c>
      <c r="E289">
        <v>11.399419640243851</v>
      </c>
      <c r="F289">
        <v>7.8048698254777111</v>
      </c>
    </row>
    <row r="290" spans="1:6" x14ac:dyDescent="0.2">
      <c r="A290">
        <v>28065</v>
      </c>
      <c r="B290">
        <v>22367</v>
      </c>
      <c r="C290">
        <v>20509</v>
      </c>
      <c r="D290">
        <v>26162</v>
      </c>
      <c r="E290">
        <v>26850</v>
      </c>
      <c r="F290">
        <v>15416</v>
      </c>
    </row>
    <row r="291" spans="1:6" x14ac:dyDescent="0.2">
      <c r="A291">
        <v>10350</v>
      </c>
      <c r="B291">
        <v>7934</v>
      </c>
      <c r="C291">
        <v>12029</v>
      </c>
      <c r="D291">
        <v>12755</v>
      </c>
      <c r="E291">
        <v>9643</v>
      </c>
      <c r="F291">
        <v>3726</v>
      </c>
    </row>
    <row r="292" spans="1:6" x14ac:dyDescent="0.2">
      <c r="A292">
        <v>41243</v>
      </c>
      <c r="B292">
        <v>24245</v>
      </c>
      <c r="C292">
        <v>20959</v>
      </c>
      <c r="D292">
        <v>36348</v>
      </c>
      <c r="E292">
        <v>25261</v>
      </c>
      <c r="F292">
        <v>24431</v>
      </c>
    </row>
    <row r="293" spans="1:6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">
      <c r="A294">
        <v>0</v>
      </c>
      <c r="B294">
        <v>275.12736080258838</v>
      </c>
      <c r="C294">
        <v>0</v>
      </c>
      <c r="D294">
        <v>23.064272076344</v>
      </c>
      <c r="E294">
        <v>17.50747394384614</v>
      </c>
      <c r="F294">
        <v>241.0549312543684</v>
      </c>
    </row>
    <row r="295" spans="1:6" x14ac:dyDescent="0.2">
      <c r="A295">
        <v>0</v>
      </c>
      <c r="B295">
        <v>0</v>
      </c>
      <c r="C295">
        <v>0</v>
      </c>
      <c r="D295">
        <v>1.5169192984370994</v>
      </c>
      <c r="E295">
        <v>2.2430706780937957</v>
      </c>
      <c r="F295">
        <v>35.028226129116483</v>
      </c>
    </row>
    <row r="296" spans="1:6" x14ac:dyDescent="0.2">
      <c r="A296">
        <v>0</v>
      </c>
      <c r="B296">
        <v>0</v>
      </c>
      <c r="C296">
        <v>6.0654201490490882</v>
      </c>
      <c r="D296">
        <v>0.78342161235738805</v>
      </c>
      <c r="E296">
        <v>0.83672059473179083</v>
      </c>
      <c r="F296">
        <v>14.353836586824839</v>
      </c>
    </row>
    <row r="297" spans="1:6" x14ac:dyDescent="0.2">
      <c r="A297">
        <v>0</v>
      </c>
      <c r="B297">
        <v>0</v>
      </c>
      <c r="C297">
        <v>0</v>
      </c>
      <c r="D297">
        <v>5.0714097511768585</v>
      </c>
      <c r="E297">
        <v>3.3184879197737036</v>
      </c>
      <c r="F297">
        <v>51.630178456697521</v>
      </c>
    </row>
    <row r="298" spans="1:6" x14ac:dyDescent="0.2">
      <c r="A298">
        <v>0</v>
      </c>
      <c r="B298">
        <v>0</v>
      </c>
      <c r="C298">
        <v>0</v>
      </c>
      <c r="D298">
        <v>32.185571241016028</v>
      </c>
      <c r="E298">
        <v>18.293725677308394</v>
      </c>
      <c r="F298">
        <v>206.98463062772694</v>
      </c>
    </row>
    <row r="299" spans="1:6" x14ac:dyDescent="0.2">
      <c r="A299">
        <v>0</v>
      </c>
      <c r="B299">
        <v>0</v>
      </c>
      <c r="C299">
        <v>0</v>
      </c>
      <c r="D299">
        <v>3.5955700470894563</v>
      </c>
      <c r="E299">
        <v>2.1740080258302195</v>
      </c>
      <c r="F299">
        <v>45.023752445518269</v>
      </c>
    </row>
    <row r="300" spans="1:6" x14ac:dyDescent="0.2">
      <c r="A300">
        <v>126</v>
      </c>
      <c r="B300">
        <v>62.241630046358893</v>
      </c>
      <c r="C300">
        <v>164</v>
      </c>
      <c r="D300">
        <v>1821</v>
      </c>
      <c r="E300">
        <v>2784</v>
      </c>
      <c r="F300">
        <v>3808</v>
      </c>
    </row>
    <row r="301" spans="1:6" x14ac:dyDescent="0.2">
      <c r="A301">
        <v>0</v>
      </c>
      <c r="B301">
        <v>0</v>
      </c>
      <c r="C301">
        <v>0</v>
      </c>
      <c r="D301">
        <v>33.787675420654196</v>
      </c>
      <c r="E301">
        <v>20.810573898659261</v>
      </c>
      <c r="F301">
        <v>268.77584085413343</v>
      </c>
    </row>
    <row r="302" spans="1:6" x14ac:dyDescent="0.2">
      <c r="A302">
        <v>0</v>
      </c>
      <c r="B302">
        <v>0</v>
      </c>
      <c r="C302">
        <v>0</v>
      </c>
      <c r="D302">
        <v>5.7246102131735936</v>
      </c>
      <c r="E302">
        <v>6.4732039267526131</v>
      </c>
      <c r="F302">
        <v>93.114371093986705</v>
      </c>
    </row>
    <row r="303" spans="1:6" x14ac:dyDescent="0.2">
      <c r="A303">
        <v>0</v>
      </c>
      <c r="B303">
        <v>0</v>
      </c>
      <c r="C303">
        <v>0</v>
      </c>
      <c r="D303">
        <v>8.2431501024544307</v>
      </c>
      <c r="E303">
        <v>7.8795540101146182</v>
      </c>
      <c r="F303">
        <v>105.31412912943445</v>
      </c>
    </row>
    <row r="304" spans="1:6" x14ac:dyDescent="0.2">
      <c r="A304">
        <v>0</v>
      </c>
      <c r="B304">
        <v>0</v>
      </c>
      <c r="C304">
        <v>0</v>
      </c>
      <c r="D304">
        <v>32.267730429715421</v>
      </c>
      <c r="E304">
        <v>27.659592231562343</v>
      </c>
      <c r="F304">
        <v>416.49321941838878</v>
      </c>
    </row>
    <row r="305" spans="1:6" x14ac:dyDescent="0.2">
      <c r="A305">
        <v>73.251441598576207</v>
      </c>
      <c r="B305">
        <v>136.81634151052734</v>
      </c>
      <c r="C305">
        <v>0</v>
      </c>
      <c r="D305">
        <v>11.299797765879736</v>
      </c>
      <c r="E305">
        <v>8.881786823202221</v>
      </c>
      <c r="F305">
        <v>123.65263488754941</v>
      </c>
    </row>
    <row r="306" spans="1:6" x14ac:dyDescent="0.2">
      <c r="A306">
        <v>0</v>
      </c>
      <c r="B306">
        <v>0</v>
      </c>
      <c r="C306">
        <v>216.74091845691134</v>
      </c>
      <c r="D306">
        <v>37.518819766376502</v>
      </c>
      <c r="E306">
        <v>30.64980356551024</v>
      </c>
      <c r="F306">
        <v>440.59808562922973</v>
      </c>
    </row>
    <row r="307" spans="1:6" x14ac:dyDescent="0.2">
      <c r="A307">
        <v>0</v>
      </c>
      <c r="B307">
        <v>66.880065675101406</v>
      </c>
      <c r="C307">
        <v>0</v>
      </c>
      <c r="D307">
        <v>3.8994193979309801</v>
      </c>
      <c r="E307">
        <v>2.9029212708083905</v>
      </c>
      <c r="F307">
        <v>70.736027680145881</v>
      </c>
    </row>
    <row r="308" spans="1:6" x14ac:dyDescent="0.2">
      <c r="A308">
        <v>0</v>
      </c>
      <c r="B308">
        <v>0</v>
      </c>
      <c r="C308">
        <v>0</v>
      </c>
      <c r="D308">
        <v>4.1348415491191854</v>
      </c>
      <c r="E308">
        <v>3.6673733872431495</v>
      </c>
      <c r="F308">
        <v>52.367430021429612</v>
      </c>
    </row>
    <row r="309" spans="1:6" x14ac:dyDescent="0.2">
      <c r="A309">
        <v>4409</v>
      </c>
      <c r="B309">
        <v>4985</v>
      </c>
      <c r="C309">
        <v>1121</v>
      </c>
      <c r="D309">
        <v>3341</v>
      </c>
      <c r="E309">
        <v>3148</v>
      </c>
      <c r="F309">
        <v>8115</v>
      </c>
    </row>
    <row r="310" spans="1:6" x14ac:dyDescent="0.2">
      <c r="A310">
        <v>0</v>
      </c>
      <c r="B310">
        <v>0</v>
      </c>
      <c r="C310">
        <v>0</v>
      </c>
      <c r="D310">
        <v>10.210199346910303</v>
      </c>
      <c r="E310">
        <v>4.7866646480666288</v>
      </c>
      <c r="F310">
        <v>104.48409420451497</v>
      </c>
    </row>
    <row r="311" spans="1:6" x14ac:dyDescent="0.2">
      <c r="A311">
        <v>0</v>
      </c>
      <c r="B311">
        <v>0</v>
      </c>
      <c r="C311">
        <v>0</v>
      </c>
      <c r="D311">
        <v>0.5964105411960211</v>
      </c>
      <c r="E311">
        <v>0</v>
      </c>
      <c r="F311">
        <v>0</v>
      </c>
    </row>
    <row r="312" spans="1:6" x14ac:dyDescent="0.2">
      <c r="A312">
        <v>0</v>
      </c>
      <c r="B312">
        <v>74.956737734209</v>
      </c>
      <c r="C312">
        <v>0</v>
      </c>
      <c r="D312">
        <v>884</v>
      </c>
      <c r="E312">
        <v>899</v>
      </c>
      <c r="F312">
        <v>1603</v>
      </c>
    </row>
    <row r="313" spans="1:6" x14ac:dyDescent="0.2">
      <c r="A313">
        <v>0</v>
      </c>
      <c r="B313">
        <v>0</v>
      </c>
      <c r="C313">
        <v>45.499863990229322</v>
      </c>
      <c r="D313">
        <v>9.0875510559994694</v>
      </c>
      <c r="E313">
        <v>6.5020563610537092</v>
      </c>
      <c r="F313">
        <v>109.71005427560914</v>
      </c>
    </row>
    <row r="314" spans="1:6" x14ac:dyDescent="0.2">
      <c r="A314">
        <v>0</v>
      </c>
      <c r="B314">
        <v>0</v>
      </c>
      <c r="C314">
        <v>0</v>
      </c>
      <c r="D314">
        <v>44.265532181174422</v>
      </c>
      <c r="E314">
        <v>33.886955099063712</v>
      </c>
      <c r="F314">
        <v>278.64096893459623</v>
      </c>
    </row>
    <row r="315" spans="1:6" x14ac:dyDescent="0.2">
      <c r="A315">
        <v>0</v>
      </c>
      <c r="B315">
        <v>0</v>
      </c>
      <c r="C315">
        <v>0</v>
      </c>
      <c r="D315">
        <v>0.44489317053510019</v>
      </c>
      <c r="E315">
        <v>1.3009242043760947</v>
      </c>
      <c r="F315">
        <v>42.183829326269645</v>
      </c>
    </row>
    <row r="316" spans="1:6" x14ac:dyDescent="0.2">
      <c r="A316">
        <v>400</v>
      </c>
      <c r="B316">
        <v>103.11684916457408</v>
      </c>
      <c r="C316">
        <v>29.049582444497553</v>
      </c>
      <c r="D316">
        <v>7.7247093295708646</v>
      </c>
      <c r="E316">
        <v>6.3571530243415371</v>
      </c>
      <c r="F316">
        <v>92.28558999825897</v>
      </c>
    </row>
    <row r="317" spans="1:6" x14ac:dyDescent="0.2">
      <c r="A317">
        <v>0</v>
      </c>
      <c r="B317">
        <v>0</v>
      </c>
      <c r="C317">
        <v>0</v>
      </c>
      <c r="D317">
        <v>40.2234397445105</v>
      </c>
      <c r="E317">
        <v>30.007539218464885</v>
      </c>
      <c r="F317">
        <v>381.02866073055327</v>
      </c>
    </row>
    <row r="318" spans="1:6" x14ac:dyDescent="0.2">
      <c r="A318">
        <v>357.9386122308166</v>
      </c>
      <c r="B318">
        <v>0</v>
      </c>
      <c r="C318">
        <v>0</v>
      </c>
      <c r="D318">
        <v>70.367948647568085</v>
      </c>
      <c r="E318">
        <v>48.530252469591503</v>
      </c>
      <c r="F318">
        <v>683.47608452836084</v>
      </c>
    </row>
    <row r="319" spans="1:6" x14ac:dyDescent="0.2">
      <c r="A319">
        <v>0</v>
      </c>
      <c r="B319">
        <v>0</v>
      </c>
      <c r="C319">
        <v>0</v>
      </c>
      <c r="D319">
        <v>6.167641419092277</v>
      </c>
      <c r="E319">
        <v>5.5890371067256863</v>
      </c>
      <c r="F319">
        <v>82.962116128619769</v>
      </c>
    </row>
    <row r="320" spans="1:6" x14ac:dyDescent="0.2">
      <c r="A320">
        <v>0</v>
      </c>
      <c r="B320">
        <v>0</v>
      </c>
      <c r="C320">
        <v>0</v>
      </c>
      <c r="D320">
        <v>56.973673433796449</v>
      </c>
      <c r="E320">
        <v>44.31688111133618</v>
      </c>
      <c r="F320">
        <v>518.30916510292093</v>
      </c>
    </row>
    <row r="321" spans="1:6" x14ac:dyDescent="0.2">
      <c r="A321">
        <v>0</v>
      </c>
      <c r="B321">
        <v>0</v>
      </c>
      <c r="C321">
        <v>0</v>
      </c>
      <c r="D321">
        <v>28.802497905775141</v>
      </c>
      <c r="E321">
        <v>24.313259422812344</v>
      </c>
      <c r="F321">
        <v>361.0413695853249</v>
      </c>
    </row>
    <row r="322" spans="1:6" x14ac:dyDescent="0.2">
      <c r="A322">
        <v>76.200243359905173</v>
      </c>
      <c r="B322">
        <v>240</v>
      </c>
      <c r="C322">
        <v>50.740592473979184</v>
      </c>
      <c r="D322">
        <v>604</v>
      </c>
      <c r="E322">
        <v>744</v>
      </c>
      <c r="F322">
        <v>1053</v>
      </c>
    </row>
    <row r="323" spans="1:6" x14ac:dyDescent="0.2">
      <c r="A323">
        <v>0</v>
      </c>
      <c r="B323">
        <v>0</v>
      </c>
      <c r="C323">
        <v>0</v>
      </c>
      <c r="D323">
        <v>19.597061214998782</v>
      </c>
      <c r="E323">
        <v>15.999178592620263</v>
      </c>
      <c r="F323">
        <v>245.33801177328817</v>
      </c>
    </row>
    <row r="324" spans="1:6" x14ac:dyDescent="0.2">
      <c r="A324">
        <v>1345</v>
      </c>
      <c r="B324">
        <v>707</v>
      </c>
      <c r="C324">
        <v>3809</v>
      </c>
      <c r="D324">
        <v>4629</v>
      </c>
      <c r="E324">
        <v>3819</v>
      </c>
      <c r="F324">
        <v>11774</v>
      </c>
    </row>
    <row r="325" spans="1:6" x14ac:dyDescent="0.2">
      <c r="A325">
        <v>93.518316387690504</v>
      </c>
      <c r="B325">
        <v>205</v>
      </c>
      <c r="C325">
        <v>0</v>
      </c>
      <c r="D325">
        <v>610</v>
      </c>
      <c r="E325">
        <v>209</v>
      </c>
      <c r="F325">
        <v>382</v>
      </c>
    </row>
    <row r="326" spans="1:6" x14ac:dyDescent="0.2">
      <c r="A326">
        <v>0</v>
      </c>
      <c r="B326">
        <v>0</v>
      </c>
      <c r="C326">
        <v>0</v>
      </c>
      <c r="D326">
        <v>10.873175123143225</v>
      </c>
      <c r="E326">
        <v>8.7778264646887472</v>
      </c>
      <c r="F326">
        <v>118.92193734718514</v>
      </c>
    </row>
    <row r="327" spans="1:6" x14ac:dyDescent="0.2">
      <c r="A327">
        <v>0</v>
      </c>
      <c r="B327">
        <v>0</v>
      </c>
      <c r="C327">
        <v>0</v>
      </c>
      <c r="D327">
        <v>21.565157814551387</v>
      </c>
      <c r="E327">
        <v>18.236387188824313</v>
      </c>
      <c r="F327">
        <v>291.71213825829022</v>
      </c>
    </row>
    <row r="328" spans="1:6" x14ac:dyDescent="0.2">
      <c r="A328">
        <v>0</v>
      </c>
      <c r="B328">
        <v>0</v>
      </c>
      <c r="C328">
        <v>0</v>
      </c>
      <c r="D328">
        <v>15.012206092649349</v>
      </c>
      <c r="E328">
        <v>9.7751131461818765</v>
      </c>
      <c r="F328">
        <v>166.33924971969927</v>
      </c>
    </row>
    <row r="329" spans="1:6" x14ac:dyDescent="0.2">
      <c r="A329">
        <v>0</v>
      </c>
      <c r="B329">
        <v>144.42503138883524</v>
      </c>
      <c r="C329">
        <v>0</v>
      </c>
      <c r="D329">
        <v>7.8597017642610858</v>
      </c>
      <c r="E329">
        <v>9.229481555287812</v>
      </c>
      <c r="F329">
        <v>127.74638719851929</v>
      </c>
    </row>
    <row r="330" spans="1:6" x14ac:dyDescent="0.2">
      <c r="A330">
        <v>0</v>
      </c>
      <c r="B330">
        <v>277.32242007919643</v>
      </c>
      <c r="C330">
        <v>100.67938587458687</v>
      </c>
      <c r="D330">
        <v>18.314283967076101</v>
      </c>
      <c r="E330">
        <v>17.453707661513622</v>
      </c>
      <c r="F330">
        <v>225.19775346666978</v>
      </c>
    </row>
    <row r="331" spans="1:6" x14ac:dyDescent="0.2">
      <c r="A331">
        <v>0</v>
      </c>
      <c r="B331">
        <v>0</v>
      </c>
      <c r="C331">
        <v>0</v>
      </c>
      <c r="D331">
        <v>0.84230624335157078</v>
      </c>
      <c r="E331">
        <v>1.0751424565913257</v>
      </c>
      <c r="F331">
        <v>21.950787659463877</v>
      </c>
    </row>
    <row r="332" spans="1:6" x14ac:dyDescent="0.2">
      <c r="A332">
        <v>103.25716020669275</v>
      </c>
      <c r="B332">
        <v>237.2208041578134</v>
      </c>
      <c r="C332">
        <v>0</v>
      </c>
      <c r="D332">
        <v>15.311982395892461</v>
      </c>
      <c r="E332">
        <v>12.109595663743908</v>
      </c>
      <c r="F332">
        <v>165.72236575737242</v>
      </c>
    </row>
    <row r="333" spans="1:6" x14ac:dyDescent="0.2">
      <c r="A333">
        <v>0</v>
      </c>
      <c r="B333">
        <v>100</v>
      </c>
      <c r="C333">
        <v>0</v>
      </c>
      <c r="D333">
        <v>31.187092715462491</v>
      </c>
      <c r="E333">
        <v>27.450938754299177</v>
      </c>
      <c r="F333">
        <v>412.99628980267818</v>
      </c>
    </row>
    <row r="334" spans="1:6" x14ac:dyDescent="0.2">
      <c r="A334">
        <v>232.11633139605019</v>
      </c>
      <c r="B334">
        <v>424.32135346242995</v>
      </c>
      <c r="C334">
        <v>0</v>
      </c>
      <c r="D334">
        <v>562</v>
      </c>
      <c r="E334">
        <v>185</v>
      </c>
      <c r="F334">
        <v>577</v>
      </c>
    </row>
    <row r="335" spans="1:6" x14ac:dyDescent="0.2">
      <c r="A335">
        <v>0</v>
      </c>
      <c r="B335">
        <v>0</v>
      </c>
      <c r="C335">
        <v>0</v>
      </c>
      <c r="D335">
        <v>21.380474199160542</v>
      </c>
      <c r="E335">
        <v>17.475232493452534</v>
      </c>
      <c r="F335">
        <v>290.28904212568659</v>
      </c>
    </row>
    <row r="336" spans="1:6" x14ac:dyDescent="0.2">
      <c r="A336">
        <v>0</v>
      </c>
      <c r="B336">
        <v>0</v>
      </c>
      <c r="C336">
        <v>0</v>
      </c>
      <c r="D336">
        <v>9.9025096940474189</v>
      </c>
      <c r="E336">
        <v>7.6647636658731235</v>
      </c>
      <c r="F336">
        <v>104.14430649355852</v>
      </c>
    </row>
    <row r="337" spans="1:6" x14ac:dyDescent="0.2">
      <c r="A337">
        <v>0</v>
      </c>
      <c r="B337">
        <v>0</v>
      </c>
      <c r="C337">
        <v>0</v>
      </c>
      <c r="D337">
        <v>0.14441863056083162</v>
      </c>
      <c r="E337">
        <v>2.9310409448732684E-3</v>
      </c>
      <c r="F337">
        <v>3.3853388176473674E-2</v>
      </c>
    </row>
    <row r="338" spans="1:6" x14ac:dyDescent="0.2">
      <c r="A338">
        <v>0</v>
      </c>
      <c r="B338">
        <v>0</v>
      </c>
      <c r="C338">
        <v>0</v>
      </c>
      <c r="D338">
        <v>4.0922491085186499</v>
      </c>
      <c r="E338">
        <v>4.1182957176059967</v>
      </c>
      <c r="F338">
        <v>61.436376565149395</v>
      </c>
    </row>
    <row r="339" spans="1:6" x14ac:dyDescent="0.2">
      <c r="A339">
        <v>44.393762853464821</v>
      </c>
      <c r="B339">
        <v>0</v>
      </c>
      <c r="C339">
        <v>0</v>
      </c>
      <c r="D339">
        <v>5.9142978584710599</v>
      </c>
      <c r="E339">
        <v>5.193804554315431</v>
      </c>
      <c r="F339">
        <v>78.567444811636804</v>
      </c>
    </row>
    <row r="340" spans="1:6" x14ac:dyDescent="0.2">
      <c r="A340">
        <v>0</v>
      </c>
      <c r="B340">
        <v>0</v>
      </c>
      <c r="C340">
        <v>0</v>
      </c>
      <c r="D340">
        <v>45.603121012492871</v>
      </c>
      <c r="E340">
        <v>32.230916965210312</v>
      </c>
      <c r="F340">
        <v>481.68230675435984</v>
      </c>
    </row>
    <row r="341" spans="1:6" x14ac:dyDescent="0.2">
      <c r="A341">
        <v>0</v>
      </c>
      <c r="B341">
        <v>0</v>
      </c>
      <c r="C341">
        <v>0</v>
      </c>
      <c r="D341">
        <v>20.367216329464199</v>
      </c>
      <c r="E341">
        <v>12.678400797108376</v>
      </c>
      <c r="F341">
        <v>202.99494613966993</v>
      </c>
    </row>
    <row r="342" spans="1:6" x14ac:dyDescent="0.2">
      <c r="A342">
        <v>0</v>
      </c>
      <c r="B342">
        <v>0</v>
      </c>
      <c r="C342">
        <v>0</v>
      </c>
      <c r="D342">
        <v>71.08340855142626</v>
      </c>
      <c r="E342">
        <v>65.631685647543165</v>
      </c>
      <c r="F342">
        <v>986.82125002744078</v>
      </c>
    </row>
    <row r="343" spans="1:6" x14ac:dyDescent="0.2">
      <c r="A343">
        <v>0</v>
      </c>
      <c r="B343">
        <v>0</v>
      </c>
      <c r="C343">
        <v>0</v>
      </c>
      <c r="D343">
        <v>70.370974340069765</v>
      </c>
      <c r="E343">
        <v>58.431583566461988</v>
      </c>
      <c r="F343">
        <v>826.82261453027581</v>
      </c>
    </row>
    <row r="344" spans="1:6" x14ac:dyDescent="0.2">
      <c r="A344">
        <v>0</v>
      </c>
      <c r="B344">
        <v>0</v>
      </c>
      <c r="C344">
        <v>94.203574138540546</v>
      </c>
      <c r="D344">
        <v>18.845293001120478</v>
      </c>
      <c r="E344">
        <v>20.263751572381342</v>
      </c>
      <c r="F344">
        <v>274.52966301494223</v>
      </c>
    </row>
    <row r="345" spans="1:6" x14ac:dyDescent="0.2">
      <c r="A345">
        <v>0</v>
      </c>
      <c r="B345">
        <v>0</v>
      </c>
      <c r="C345">
        <v>0</v>
      </c>
      <c r="D345">
        <v>0.22052643425687024</v>
      </c>
      <c r="E345">
        <v>0.37764630674101518</v>
      </c>
      <c r="F345">
        <v>10.718985760024943</v>
      </c>
    </row>
    <row r="346" spans="1:6" x14ac:dyDescent="0.2">
      <c r="A346">
        <v>0</v>
      </c>
      <c r="B346">
        <v>0</v>
      </c>
      <c r="C346">
        <v>349.88479146453341</v>
      </c>
      <c r="D346">
        <v>72.32440796826809</v>
      </c>
      <c r="E346">
        <v>55.995338971095137</v>
      </c>
      <c r="F346">
        <v>755.38318867357441</v>
      </c>
    </row>
    <row r="347" spans="1:6" x14ac:dyDescent="0.2">
      <c r="A347">
        <v>0</v>
      </c>
      <c r="B347">
        <v>0</v>
      </c>
      <c r="C347">
        <v>0</v>
      </c>
      <c r="D347">
        <v>9.9840870188041819</v>
      </c>
      <c r="E347">
        <v>9.6743586137018589</v>
      </c>
      <c r="F347">
        <v>134.1509467098314</v>
      </c>
    </row>
    <row r="348" spans="1:6" x14ac:dyDescent="0.2">
      <c r="A348">
        <v>0</v>
      </c>
      <c r="B348">
        <v>0</v>
      </c>
      <c r="C348">
        <v>0</v>
      </c>
      <c r="D348">
        <v>5.7756978673365307</v>
      </c>
      <c r="E348">
        <v>4.4734096470832982</v>
      </c>
      <c r="F348">
        <v>61.95671567971371</v>
      </c>
    </row>
    <row r="349" spans="1:6" x14ac:dyDescent="0.2">
      <c r="A349">
        <v>0</v>
      </c>
      <c r="B349">
        <v>0</v>
      </c>
      <c r="C349">
        <v>0</v>
      </c>
      <c r="D349">
        <v>26.464801329863793</v>
      </c>
      <c r="E349">
        <v>27.535480966552864</v>
      </c>
      <c r="F349">
        <v>372.93017798122577</v>
      </c>
    </row>
    <row r="350" spans="1:6" x14ac:dyDescent="0.2">
      <c r="A350">
        <v>7617</v>
      </c>
      <c r="B350">
        <v>111.70925668823644</v>
      </c>
      <c r="C350">
        <v>46.784640917686005</v>
      </c>
      <c r="D350">
        <v>648</v>
      </c>
      <c r="E350">
        <v>1436</v>
      </c>
      <c r="F350">
        <v>3109</v>
      </c>
    </row>
    <row r="351" spans="1:6" x14ac:dyDescent="0.2">
      <c r="A351">
        <v>0</v>
      </c>
      <c r="B351">
        <v>0</v>
      </c>
      <c r="C351">
        <v>0</v>
      </c>
      <c r="D351">
        <v>14.971941107819335</v>
      </c>
      <c r="E351">
        <v>13.853015455766339</v>
      </c>
      <c r="F351">
        <v>209.09607898658552</v>
      </c>
    </row>
    <row r="352" spans="1:6" x14ac:dyDescent="0.2">
      <c r="A352">
        <v>0</v>
      </c>
      <c r="B352">
        <v>0</v>
      </c>
      <c r="C352">
        <v>0</v>
      </c>
      <c r="D352">
        <v>4.3316279345167406</v>
      </c>
      <c r="E352">
        <v>5.462910751066608</v>
      </c>
      <c r="F352">
        <v>75.14574494742952</v>
      </c>
    </row>
    <row r="353" spans="1:6" x14ac:dyDescent="0.2">
      <c r="A353">
        <v>0</v>
      </c>
      <c r="B353">
        <v>254.34831526463202</v>
      </c>
      <c r="C353">
        <v>0</v>
      </c>
      <c r="D353">
        <v>21.339743723176422</v>
      </c>
      <c r="E353">
        <v>23.203768830148285</v>
      </c>
      <c r="F353">
        <v>318.34347029044955</v>
      </c>
    </row>
    <row r="354" spans="1:6" x14ac:dyDescent="0.2">
      <c r="A354">
        <v>139.67890536994378</v>
      </c>
      <c r="B354">
        <v>266.6113585329341</v>
      </c>
      <c r="C354">
        <v>0</v>
      </c>
      <c r="D354">
        <v>1128</v>
      </c>
      <c r="E354">
        <v>194</v>
      </c>
      <c r="F354">
        <v>1511</v>
      </c>
    </row>
    <row r="355" spans="1:6" x14ac:dyDescent="0.2">
      <c r="A355">
        <v>0</v>
      </c>
      <c r="B355">
        <v>0</v>
      </c>
      <c r="C355">
        <v>0</v>
      </c>
      <c r="D355">
        <v>6.6081124236633872</v>
      </c>
      <c r="E355">
        <v>0</v>
      </c>
      <c r="F355">
        <v>96.978672662871588</v>
      </c>
    </row>
    <row r="356" spans="1:6" x14ac:dyDescent="0.2">
      <c r="A356">
        <v>0</v>
      </c>
      <c r="B356">
        <v>0</v>
      </c>
      <c r="C356">
        <v>0</v>
      </c>
      <c r="D356">
        <v>7.273648401243884</v>
      </c>
      <c r="E356">
        <v>4.4222080255775431</v>
      </c>
      <c r="F356">
        <v>84.404019699099209</v>
      </c>
    </row>
    <row r="357" spans="1:6" x14ac:dyDescent="0.2">
      <c r="A357">
        <v>76.566316448297385</v>
      </c>
      <c r="B357">
        <v>0</v>
      </c>
      <c r="C357">
        <v>0</v>
      </c>
      <c r="D357">
        <v>12.975798666231949</v>
      </c>
      <c r="E357">
        <v>12.659165840907646</v>
      </c>
      <c r="F357">
        <v>241.69814562972141</v>
      </c>
    </row>
    <row r="358" spans="1:6" x14ac:dyDescent="0.2">
      <c r="A358">
        <v>0</v>
      </c>
      <c r="B358">
        <v>0</v>
      </c>
      <c r="C358">
        <v>0</v>
      </c>
      <c r="D358">
        <v>1.3296754816986804</v>
      </c>
      <c r="E358">
        <v>0.79495326126734678</v>
      </c>
      <c r="F358">
        <v>0</v>
      </c>
    </row>
    <row r="359" spans="1:6" x14ac:dyDescent="0.2">
      <c r="A359">
        <v>320</v>
      </c>
      <c r="B359">
        <v>201.90247549256327</v>
      </c>
      <c r="C359">
        <v>44.618220023061092</v>
      </c>
      <c r="D359">
        <v>9.1752961385481147</v>
      </c>
      <c r="E359">
        <v>8.8599872061747256</v>
      </c>
      <c r="F359">
        <v>130.69790111583109</v>
      </c>
    </row>
    <row r="360" spans="1:6" x14ac:dyDescent="0.2">
      <c r="A360">
        <v>42.078910148562599</v>
      </c>
      <c r="B360">
        <v>283</v>
      </c>
      <c r="C360">
        <v>29.733010066925619</v>
      </c>
      <c r="D360">
        <v>925</v>
      </c>
      <c r="E360">
        <v>337</v>
      </c>
      <c r="F360">
        <v>651</v>
      </c>
    </row>
    <row r="361" spans="1:6" x14ac:dyDescent="0.2">
      <c r="A361">
        <v>1459</v>
      </c>
      <c r="B361">
        <v>1515</v>
      </c>
      <c r="C361">
        <v>603.74446970647068</v>
      </c>
      <c r="D361">
        <v>1061</v>
      </c>
      <c r="E361">
        <v>2588</v>
      </c>
      <c r="F361">
        <v>1856</v>
      </c>
    </row>
    <row r="362" spans="1:6" x14ac:dyDescent="0.2">
      <c r="A362">
        <v>585.24274507167354</v>
      </c>
      <c r="B362">
        <v>823</v>
      </c>
      <c r="C362">
        <v>670</v>
      </c>
      <c r="D362">
        <v>321.94590965646785</v>
      </c>
      <c r="E362">
        <v>164.89021908271909</v>
      </c>
      <c r="F362">
        <v>361.67239730848655</v>
      </c>
    </row>
    <row r="363" spans="1:6" x14ac:dyDescent="0.2">
      <c r="A363">
        <v>389.03458409559767</v>
      </c>
      <c r="B363">
        <v>1125</v>
      </c>
      <c r="C363">
        <v>0</v>
      </c>
      <c r="D363">
        <v>492</v>
      </c>
      <c r="E363">
        <v>207</v>
      </c>
      <c r="F363">
        <v>1709</v>
      </c>
    </row>
    <row r="364" spans="1:6" x14ac:dyDescent="0.2">
      <c r="A364">
        <v>1752</v>
      </c>
      <c r="B364">
        <v>566</v>
      </c>
      <c r="C364">
        <v>1440</v>
      </c>
      <c r="D364">
        <v>2018</v>
      </c>
      <c r="E364">
        <v>1132</v>
      </c>
      <c r="F364">
        <v>4189</v>
      </c>
    </row>
    <row r="365" spans="1:6" x14ac:dyDescent="0.2">
      <c r="A365">
        <v>125.78448059277922</v>
      </c>
      <c r="B365">
        <v>197</v>
      </c>
      <c r="C365">
        <v>181.39286969306016</v>
      </c>
      <c r="D365">
        <v>155.61137773165962</v>
      </c>
      <c r="E365">
        <v>70.016609336609335</v>
      </c>
      <c r="F365">
        <v>168.3796141541315</v>
      </c>
    </row>
    <row r="366" spans="1:6" x14ac:dyDescent="0.2">
      <c r="A366">
        <v>402.0360862134246</v>
      </c>
      <c r="B366">
        <v>95</v>
      </c>
      <c r="C366">
        <v>286</v>
      </c>
      <c r="D366">
        <v>145</v>
      </c>
      <c r="E366">
        <v>220</v>
      </c>
      <c r="F366">
        <v>300</v>
      </c>
    </row>
    <row r="367" spans="1:6" x14ac:dyDescent="0.2">
      <c r="A367">
        <v>200.7890011004915</v>
      </c>
      <c r="B367">
        <v>174.12003491604744</v>
      </c>
      <c r="C367">
        <v>183.54401449331149</v>
      </c>
      <c r="D367">
        <v>82</v>
      </c>
      <c r="E367">
        <v>76.120980753480751</v>
      </c>
      <c r="F367">
        <v>174</v>
      </c>
    </row>
    <row r="368" spans="1:6" x14ac:dyDescent="0.2">
      <c r="A368">
        <v>1493</v>
      </c>
      <c r="B368">
        <v>964</v>
      </c>
      <c r="C368">
        <v>1203</v>
      </c>
      <c r="D368">
        <v>2429</v>
      </c>
      <c r="E368">
        <v>2435</v>
      </c>
      <c r="F368">
        <v>1584</v>
      </c>
    </row>
    <row r="369" spans="1:6" x14ac:dyDescent="0.2">
      <c r="A369">
        <v>612</v>
      </c>
      <c r="B369">
        <v>4618</v>
      </c>
      <c r="C369">
        <v>2089</v>
      </c>
      <c r="D369">
        <v>398</v>
      </c>
      <c r="E369">
        <v>274</v>
      </c>
      <c r="F369">
        <v>262</v>
      </c>
    </row>
    <row r="370" spans="1:6" x14ac:dyDescent="0.2">
      <c r="A370">
        <v>898</v>
      </c>
      <c r="B370">
        <v>1612</v>
      </c>
      <c r="C370">
        <v>1420</v>
      </c>
      <c r="D370">
        <v>1128</v>
      </c>
      <c r="E370">
        <v>1388</v>
      </c>
      <c r="F370">
        <v>533</v>
      </c>
    </row>
    <row r="371" spans="1:6" x14ac:dyDescent="0.2">
      <c r="A371">
        <v>1159</v>
      </c>
      <c r="B371">
        <v>753</v>
      </c>
      <c r="C371">
        <v>1140</v>
      </c>
      <c r="D371">
        <v>1386</v>
      </c>
      <c r="E371">
        <v>358</v>
      </c>
      <c r="F371">
        <v>290</v>
      </c>
    </row>
    <row r="372" spans="1:6" x14ac:dyDescent="0.2">
      <c r="A372">
        <v>3396</v>
      </c>
      <c r="B372">
        <v>3096</v>
      </c>
      <c r="C372">
        <v>766</v>
      </c>
      <c r="D372">
        <v>4261</v>
      </c>
      <c r="E372">
        <v>6068</v>
      </c>
      <c r="F372">
        <v>8281</v>
      </c>
    </row>
    <row r="373" spans="1:6" x14ac:dyDescent="0.2">
      <c r="A373">
        <v>0</v>
      </c>
      <c r="B373">
        <v>130.28407432130098</v>
      </c>
      <c r="C373">
        <v>0</v>
      </c>
      <c r="D373">
        <v>142.46256503379595</v>
      </c>
      <c r="E373">
        <v>58.519158476658475</v>
      </c>
      <c r="F373">
        <v>134.63908966262673</v>
      </c>
    </row>
    <row r="374" spans="1:6" x14ac:dyDescent="0.2">
      <c r="A374">
        <v>3336</v>
      </c>
      <c r="B374">
        <v>1545</v>
      </c>
      <c r="C374">
        <v>2259</v>
      </c>
      <c r="D374">
        <v>1794</v>
      </c>
      <c r="E374">
        <v>1604</v>
      </c>
      <c r="F374">
        <v>1358</v>
      </c>
    </row>
    <row r="375" spans="1:6" x14ac:dyDescent="0.2">
      <c r="A375">
        <v>0</v>
      </c>
      <c r="B375">
        <v>104.33215723957836</v>
      </c>
      <c r="C375">
        <v>87.240872454637</v>
      </c>
      <c r="D375">
        <v>130.65222351929515</v>
      </c>
      <c r="E375">
        <v>33.861744471744473</v>
      </c>
      <c r="F375">
        <v>91.231388091020392</v>
      </c>
    </row>
    <row r="376" spans="1:6" x14ac:dyDescent="0.2">
      <c r="A376">
        <v>2062</v>
      </c>
      <c r="B376">
        <v>9277</v>
      </c>
      <c r="C376">
        <v>6506</v>
      </c>
      <c r="D376">
        <v>6301</v>
      </c>
      <c r="E376">
        <v>6143</v>
      </c>
      <c r="F376">
        <v>12088</v>
      </c>
    </row>
    <row r="377" spans="1:6" x14ac:dyDescent="0.2">
      <c r="A377">
        <v>7306</v>
      </c>
      <c r="B377">
        <v>8162</v>
      </c>
      <c r="C377">
        <v>4954</v>
      </c>
      <c r="D377">
        <v>12502</v>
      </c>
      <c r="E377">
        <v>15237</v>
      </c>
      <c r="F377">
        <v>17960</v>
      </c>
    </row>
    <row r="378" spans="1:6" x14ac:dyDescent="0.2">
      <c r="A378">
        <v>300</v>
      </c>
      <c r="B378">
        <v>145</v>
      </c>
      <c r="C378">
        <v>253</v>
      </c>
      <c r="D378">
        <v>336</v>
      </c>
      <c r="E378">
        <v>373</v>
      </c>
      <c r="F378">
        <v>592</v>
      </c>
    </row>
    <row r="379" spans="1:6" x14ac:dyDescent="0.2">
      <c r="A379">
        <v>5527</v>
      </c>
      <c r="B379">
        <v>3877</v>
      </c>
      <c r="C379">
        <v>5308</v>
      </c>
      <c r="D379">
        <v>12029</v>
      </c>
      <c r="E379">
        <v>6159</v>
      </c>
      <c r="F379">
        <v>8413</v>
      </c>
    </row>
    <row r="380" spans="1:6" x14ac:dyDescent="0.2">
      <c r="A380">
        <v>0</v>
      </c>
      <c r="B380">
        <v>0</v>
      </c>
      <c r="C380">
        <v>63.00362394873202</v>
      </c>
      <c r="D380">
        <v>97.246854598123562</v>
      </c>
      <c r="E380">
        <v>38.099770679770678</v>
      </c>
      <c r="F380">
        <v>105.34223654493474</v>
      </c>
    </row>
    <row r="381" spans="1:6" x14ac:dyDescent="0.2">
      <c r="A381">
        <v>1934</v>
      </c>
      <c r="B381">
        <v>900</v>
      </c>
      <c r="C381">
        <v>884</v>
      </c>
      <c r="D381">
        <v>1043</v>
      </c>
      <c r="E381">
        <v>1180</v>
      </c>
      <c r="F381">
        <v>3132</v>
      </c>
    </row>
    <row r="382" spans="1:6" x14ac:dyDescent="0.2">
      <c r="A382">
        <v>0</v>
      </c>
      <c r="B382">
        <v>494.64960719446623</v>
      </c>
      <c r="C382">
        <v>478.66277347247177</v>
      </c>
      <c r="D382">
        <v>165</v>
      </c>
      <c r="E382">
        <v>400</v>
      </c>
      <c r="F382">
        <v>339</v>
      </c>
    </row>
    <row r="383" spans="1:6" x14ac:dyDescent="0.2">
      <c r="A383">
        <v>0</v>
      </c>
      <c r="B383">
        <v>0</v>
      </c>
      <c r="C383">
        <v>137.99365048420722</v>
      </c>
      <c r="D383">
        <v>112.16491081422552</v>
      </c>
      <c r="E383">
        <v>62.532119164619168</v>
      </c>
      <c r="F383">
        <v>149.33135306264742</v>
      </c>
    </row>
    <row r="384" spans="1:6" x14ac:dyDescent="0.2">
      <c r="A384">
        <v>0</v>
      </c>
      <c r="B384">
        <v>0</v>
      </c>
      <c r="C384">
        <v>0</v>
      </c>
      <c r="D384">
        <v>104.42126527063186</v>
      </c>
      <c r="E384">
        <v>46.068364045864044</v>
      </c>
      <c r="F384">
        <v>118.85782683974018</v>
      </c>
    </row>
    <row r="385" spans="1:6" x14ac:dyDescent="0.2">
      <c r="A385">
        <v>0</v>
      </c>
      <c r="B385">
        <v>0</v>
      </c>
      <c r="C385">
        <v>0</v>
      </c>
      <c r="D385">
        <v>44.584936659604828</v>
      </c>
      <c r="E385">
        <v>18.085925470925471</v>
      </c>
      <c r="F385">
        <v>49.101876519981182</v>
      </c>
    </row>
    <row r="386" spans="1:6" x14ac:dyDescent="0.2">
      <c r="A386">
        <v>0</v>
      </c>
      <c r="B386">
        <v>0</v>
      </c>
      <c r="C386">
        <v>0</v>
      </c>
      <c r="D386">
        <v>20.871945273129931</v>
      </c>
      <c r="E386">
        <v>12.529355036855037</v>
      </c>
      <c r="F386">
        <v>19.69427769826893</v>
      </c>
    </row>
    <row r="387" spans="1:6" x14ac:dyDescent="0.2">
      <c r="A387">
        <v>337.45971351835271</v>
      </c>
      <c r="B387">
        <v>178</v>
      </c>
      <c r="C387">
        <v>91</v>
      </c>
      <c r="D387">
        <v>180</v>
      </c>
      <c r="E387">
        <v>145</v>
      </c>
      <c r="F387">
        <v>143</v>
      </c>
    </row>
    <row r="388" spans="1:6" x14ac:dyDescent="0.2">
      <c r="A388">
        <v>0</v>
      </c>
      <c r="B388">
        <v>0</v>
      </c>
      <c r="C388">
        <v>0</v>
      </c>
      <c r="D388">
        <v>164.96016304687237</v>
      </c>
      <c r="E388">
        <v>71.42857698607699</v>
      </c>
      <c r="F388">
        <v>175.4904112330988</v>
      </c>
    </row>
    <row r="389" spans="1:6" x14ac:dyDescent="0.2">
      <c r="A389">
        <v>59.867538508356304</v>
      </c>
      <c r="B389">
        <v>0</v>
      </c>
      <c r="C389">
        <v>415</v>
      </c>
      <c r="D389">
        <v>603</v>
      </c>
      <c r="E389">
        <v>863</v>
      </c>
      <c r="F389">
        <v>1392</v>
      </c>
    </row>
    <row r="390" spans="1:6" x14ac:dyDescent="0.2">
      <c r="A390">
        <v>2260</v>
      </c>
      <c r="B390">
        <v>3015</v>
      </c>
      <c r="C390">
        <v>3074</v>
      </c>
      <c r="D390">
        <v>3555</v>
      </c>
      <c r="E390">
        <v>2066</v>
      </c>
      <c r="F390">
        <v>2306</v>
      </c>
    </row>
    <row r="391" spans="1:6" x14ac:dyDescent="0.2">
      <c r="A391">
        <v>0</v>
      </c>
      <c r="B391">
        <v>0</v>
      </c>
      <c r="C391">
        <v>0</v>
      </c>
      <c r="D391">
        <v>25.241207526866223</v>
      </c>
      <c r="E391">
        <v>9.5950102375102375</v>
      </c>
      <c r="F391">
        <v>37.04443799477577</v>
      </c>
    </row>
    <row r="392" spans="1:6" x14ac:dyDescent="0.2">
      <c r="A392">
        <v>0</v>
      </c>
      <c r="B392">
        <v>0</v>
      </c>
      <c r="C392">
        <v>0</v>
      </c>
      <c r="D392">
        <v>82.903161495188826</v>
      </c>
      <c r="E392">
        <v>28.79777027027027</v>
      </c>
      <c r="F392">
        <v>68.04862071611339</v>
      </c>
    </row>
    <row r="393" spans="1:6" x14ac:dyDescent="0.2">
      <c r="A393">
        <v>0</v>
      </c>
      <c r="B393">
        <v>0</v>
      </c>
      <c r="C393">
        <v>0</v>
      </c>
      <c r="D393">
        <v>50.800366062807157</v>
      </c>
      <c r="E393">
        <v>21.64026208026208</v>
      </c>
      <c r="F393">
        <v>61.925306164660043</v>
      </c>
    </row>
    <row r="394" spans="1:6" x14ac:dyDescent="0.2">
      <c r="A394">
        <v>1153</v>
      </c>
      <c r="B394">
        <v>3491</v>
      </c>
      <c r="C394">
        <v>512</v>
      </c>
      <c r="D394">
        <v>3958</v>
      </c>
      <c r="E394">
        <v>1820</v>
      </c>
      <c r="F394">
        <v>2062</v>
      </c>
    </row>
    <row r="395" spans="1:6" x14ac:dyDescent="0.2">
      <c r="A395">
        <v>4435</v>
      </c>
      <c r="B395">
        <v>2580</v>
      </c>
      <c r="C395">
        <v>1058</v>
      </c>
      <c r="D395">
        <v>1295</v>
      </c>
      <c r="E395">
        <v>824</v>
      </c>
      <c r="F395">
        <v>5380</v>
      </c>
    </row>
    <row r="396" spans="1:6" x14ac:dyDescent="0.2">
      <c r="A396">
        <v>90</v>
      </c>
      <c r="B396">
        <v>16</v>
      </c>
      <c r="C396">
        <v>118.47061292353388</v>
      </c>
      <c r="D396">
        <v>149.46774371760321</v>
      </c>
      <c r="E396">
        <v>57.294037674037675</v>
      </c>
      <c r="F396">
        <v>124.78272200482391</v>
      </c>
    </row>
    <row r="397" spans="1:6" x14ac:dyDescent="0.2">
      <c r="A397">
        <v>461.27712746947111</v>
      </c>
      <c r="B397">
        <v>700</v>
      </c>
      <c r="C397">
        <v>592</v>
      </c>
      <c r="D397">
        <v>304</v>
      </c>
      <c r="E397">
        <v>329</v>
      </c>
      <c r="F397">
        <v>490</v>
      </c>
    </row>
    <row r="398" spans="1:6" x14ac:dyDescent="0.2">
      <c r="A398">
        <v>684</v>
      </c>
      <c r="B398">
        <v>383.88988975037961</v>
      </c>
      <c r="C398">
        <v>329</v>
      </c>
      <c r="D398">
        <v>1052</v>
      </c>
      <c r="E398">
        <v>301</v>
      </c>
      <c r="F398">
        <v>455</v>
      </c>
    </row>
    <row r="399" spans="1:6" x14ac:dyDescent="0.2">
      <c r="A399">
        <v>987</v>
      </c>
      <c r="B399">
        <v>193.57240311897129</v>
      </c>
      <c r="C399">
        <v>720</v>
      </c>
      <c r="D399">
        <v>3119</v>
      </c>
      <c r="E399">
        <v>3878</v>
      </c>
      <c r="F399">
        <v>3939</v>
      </c>
    </row>
    <row r="400" spans="1:6" x14ac:dyDescent="0.2">
      <c r="A400">
        <v>2555</v>
      </c>
      <c r="B400">
        <v>3611</v>
      </c>
      <c r="C400">
        <v>1345</v>
      </c>
      <c r="D400">
        <v>4323</v>
      </c>
      <c r="E400">
        <v>6467</v>
      </c>
      <c r="F400">
        <v>11557</v>
      </c>
    </row>
    <row r="401" spans="1:6" x14ac:dyDescent="0.2">
      <c r="A401">
        <v>0</v>
      </c>
      <c r="B401">
        <v>0</v>
      </c>
      <c r="C401">
        <v>0</v>
      </c>
      <c r="D401">
        <v>131.81120622979327</v>
      </c>
      <c r="E401">
        <v>54.784344799344801</v>
      </c>
      <c r="F401">
        <v>128.7372665192139</v>
      </c>
    </row>
    <row r="402" spans="1:6" x14ac:dyDescent="0.2">
      <c r="A402">
        <v>0</v>
      </c>
      <c r="B402">
        <v>0</v>
      </c>
      <c r="C402">
        <v>0</v>
      </c>
      <c r="D402">
        <v>98.144296962447342</v>
      </c>
      <c r="E402">
        <v>40.46932841932842</v>
      </c>
      <c r="F402">
        <v>82.53785032543027</v>
      </c>
    </row>
    <row r="403" spans="1:6" x14ac:dyDescent="0.2">
      <c r="A403">
        <v>2935</v>
      </c>
      <c r="B403">
        <v>6307</v>
      </c>
      <c r="C403">
        <v>3781</v>
      </c>
      <c r="D403">
        <v>3116</v>
      </c>
      <c r="E403">
        <v>2721</v>
      </c>
      <c r="F403">
        <v>3414</v>
      </c>
    </row>
    <row r="404" spans="1:6" x14ac:dyDescent="0.2">
      <c r="A404">
        <v>0</v>
      </c>
      <c r="B404">
        <v>0</v>
      </c>
      <c r="C404">
        <v>0</v>
      </c>
      <c r="D404">
        <v>31.702792549997358</v>
      </c>
      <c r="E404">
        <v>6.4674488124488123</v>
      </c>
      <c r="F404">
        <v>17.723927047575202</v>
      </c>
    </row>
    <row r="405" spans="1:6" x14ac:dyDescent="0.2">
      <c r="A405">
        <v>2570</v>
      </c>
      <c r="B405">
        <v>2035</v>
      </c>
      <c r="C405">
        <v>1254</v>
      </c>
      <c r="D405">
        <v>1722</v>
      </c>
      <c r="E405">
        <v>1515</v>
      </c>
      <c r="F405">
        <v>5174</v>
      </c>
    </row>
    <row r="406" spans="1:6" x14ac:dyDescent="0.2">
      <c r="A406">
        <v>7604</v>
      </c>
      <c r="B406">
        <v>7664</v>
      </c>
      <c r="C406">
        <v>7274</v>
      </c>
      <c r="D406">
        <v>7218</v>
      </c>
      <c r="E406">
        <v>12165</v>
      </c>
      <c r="F406">
        <v>18402</v>
      </c>
    </row>
    <row r="407" spans="1:6" x14ac:dyDescent="0.2">
      <c r="A407">
        <v>102</v>
      </c>
      <c r="B407">
        <v>617</v>
      </c>
      <c r="C407">
        <v>496.71103091004136</v>
      </c>
      <c r="D407">
        <v>2143</v>
      </c>
      <c r="E407">
        <v>2429</v>
      </c>
      <c r="F407">
        <v>4125</v>
      </c>
    </row>
    <row r="408" spans="1:6" x14ac:dyDescent="0.2">
      <c r="A408">
        <v>0</v>
      </c>
      <c r="B408">
        <v>0</v>
      </c>
      <c r="C408">
        <v>40.627649667157975</v>
      </c>
      <c r="D408">
        <v>50.143951076330339</v>
      </c>
      <c r="E408">
        <v>17.306689189189189</v>
      </c>
      <c r="F408">
        <v>49.697134679090063</v>
      </c>
    </row>
    <row r="409" spans="1:6" x14ac:dyDescent="0.2">
      <c r="A409">
        <v>4432</v>
      </c>
      <c r="B409">
        <v>3729</v>
      </c>
      <c r="C409">
        <v>7474</v>
      </c>
      <c r="D409">
        <v>8765</v>
      </c>
      <c r="E409">
        <v>4475</v>
      </c>
      <c r="F409">
        <v>9630</v>
      </c>
    </row>
    <row r="410" spans="1:6" x14ac:dyDescent="0.2">
      <c r="A410">
        <v>0</v>
      </c>
      <c r="B410">
        <v>0</v>
      </c>
      <c r="C410">
        <v>0</v>
      </c>
      <c r="D410">
        <v>91.775020296789506</v>
      </c>
      <c r="E410">
        <v>34.740773955773953</v>
      </c>
      <c r="F410">
        <v>63.424987573267678</v>
      </c>
    </row>
    <row r="411" spans="1:6" x14ac:dyDescent="0.2">
      <c r="A411">
        <v>1500</v>
      </c>
      <c r="B411">
        <v>199</v>
      </c>
      <c r="C411">
        <v>447</v>
      </c>
      <c r="D411">
        <v>657</v>
      </c>
      <c r="E411">
        <v>390</v>
      </c>
      <c r="F411">
        <v>1043</v>
      </c>
    </row>
    <row r="412" spans="1:6" x14ac:dyDescent="0.2">
      <c r="A412">
        <v>1123</v>
      </c>
      <c r="B412">
        <v>0</v>
      </c>
      <c r="C412">
        <v>130</v>
      </c>
      <c r="D412">
        <v>1160</v>
      </c>
      <c r="E412">
        <v>1729</v>
      </c>
      <c r="F412">
        <v>3452</v>
      </c>
    </row>
    <row r="413" spans="1:6" x14ac:dyDescent="0.2">
      <c r="A413">
        <v>3055</v>
      </c>
      <c r="B413">
        <v>2626</v>
      </c>
      <c r="C413">
        <v>833</v>
      </c>
      <c r="D413">
        <v>1599</v>
      </c>
      <c r="E413">
        <v>2358</v>
      </c>
      <c r="F413">
        <v>4229</v>
      </c>
    </row>
    <row r="414" spans="1:6" x14ac:dyDescent="0.2">
      <c r="A414">
        <v>327</v>
      </c>
      <c r="B414">
        <v>1987</v>
      </c>
      <c r="C414">
        <v>333</v>
      </c>
      <c r="D414">
        <v>230</v>
      </c>
      <c r="E414">
        <v>457</v>
      </c>
      <c r="F414">
        <v>1934</v>
      </c>
    </row>
    <row r="415" spans="1:6" x14ac:dyDescent="0.2">
      <c r="A415">
        <v>0</v>
      </c>
      <c r="B415">
        <v>0</v>
      </c>
      <c r="C415">
        <v>0</v>
      </c>
      <c r="D415">
        <v>77.190299816007808</v>
      </c>
      <c r="E415">
        <v>33.074015151515148</v>
      </c>
      <c r="F415">
        <v>89.579431339384897</v>
      </c>
    </row>
    <row r="416" spans="1:6" x14ac:dyDescent="0.2">
      <c r="A416">
        <v>77.422934632219992</v>
      </c>
      <c r="B416">
        <v>0</v>
      </c>
      <c r="C416">
        <v>91.736409105753239</v>
      </c>
      <c r="D416">
        <v>94.103242201949456</v>
      </c>
      <c r="E416">
        <v>47.161842751842755</v>
      </c>
      <c r="F416">
        <v>125.13803113855556</v>
      </c>
    </row>
    <row r="417" spans="1:6" x14ac:dyDescent="0.2">
      <c r="A417">
        <v>472.67533554375251</v>
      </c>
      <c r="B417">
        <v>435.04298488193825</v>
      </c>
      <c r="C417">
        <v>325</v>
      </c>
      <c r="D417">
        <v>637</v>
      </c>
      <c r="E417">
        <v>1137</v>
      </c>
      <c r="F417">
        <v>661</v>
      </c>
    </row>
    <row r="418" spans="1:6" x14ac:dyDescent="0.2">
      <c r="A418">
        <v>0</v>
      </c>
      <c r="B418">
        <v>0</v>
      </c>
      <c r="C418">
        <v>172.55944530053878</v>
      </c>
      <c r="D418">
        <v>158.64216880203304</v>
      </c>
      <c r="E418">
        <v>76.989393939393935</v>
      </c>
      <c r="F418">
        <v>197.99947557521591</v>
      </c>
    </row>
    <row r="419" spans="1:6" x14ac:dyDescent="0.2">
      <c r="A419">
        <v>867</v>
      </c>
      <c r="B419">
        <v>418.3776067836892</v>
      </c>
      <c r="C419">
        <v>1056</v>
      </c>
      <c r="D419">
        <v>1488</v>
      </c>
      <c r="E419">
        <v>574</v>
      </c>
      <c r="F419">
        <v>670</v>
      </c>
    </row>
    <row r="420" spans="1:6" x14ac:dyDescent="0.2">
      <c r="A420">
        <v>95.018749933652046</v>
      </c>
      <c r="B420">
        <v>0</v>
      </c>
      <c r="C420">
        <v>0</v>
      </c>
      <c r="D420">
        <v>139.32920912178554</v>
      </c>
      <c r="E420">
        <v>46.658630221130224</v>
      </c>
      <c r="F420">
        <v>151.50012309971078</v>
      </c>
    </row>
    <row r="421" spans="1:6" x14ac:dyDescent="0.2">
      <c r="A421">
        <v>0</v>
      </c>
      <c r="B421">
        <v>0</v>
      </c>
      <c r="C421">
        <v>0</v>
      </c>
      <c r="D421">
        <v>118.22136471289051</v>
      </c>
      <c r="E421">
        <v>53.879836199836198</v>
      </c>
      <c r="F421">
        <v>126.88689038120877</v>
      </c>
    </row>
    <row r="422" spans="1:6" x14ac:dyDescent="0.2">
      <c r="A422">
        <v>774</v>
      </c>
      <c r="B422">
        <v>109.18110865785941</v>
      </c>
      <c r="C422">
        <v>839</v>
      </c>
      <c r="D422">
        <v>988</v>
      </c>
      <c r="E422">
        <v>1235</v>
      </c>
      <c r="F422">
        <v>1633</v>
      </c>
    </row>
    <row r="423" spans="1:6" x14ac:dyDescent="0.2">
      <c r="A423">
        <v>0</v>
      </c>
      <c r="B423">
        <v>0</v>
      </c>
      <c r="C423">
        <v>0</v>
      </c>
      <c r="D423">
        <v>39.702850197683524</v>
      </c>
      <c r="E423">
        <v>20.555276412776411</v>
      </c>
      <c r="F423">
        <v>47.417618938006449</v>
      </c>
    </row>
    <row r="424" spans="1:6" x14ac:dyDescent="0.2">
      <c r="A424">
        <v>733</v>
      </c>
      <c r="B424">
        <v>406.87998708986481</v>
      </c>
      <c r="C424">
        <v>388.58930609173552</v>
      </c>
      <c r="D424">
        <v>1097</v>
      </c>
      <c r="E424">
        <v>1340</v>
      </c>
      <c r="F424">
        <v>1151</v>
      </c>
    </row>
    <row r="425" spans="1:6" x14ac:dyDescent="0.2">
      <c r="A425">
        <v>1059</v>
      </c>
      <c r="B425">
        <v>1140</v>
      </c>
      <c r="C425">
        <v>847</v>
      </c>
      <c r="D425">
        <v>1464</v>
      </c>
      <c r="E425">
        <v>1482</v>
      </c>
      <c r="F425">
        <v>2457</v>
      </c>
    </row>
    <row r="426" spans="1:6" x14ac:dyDescent="0.2">
      <c r="A426">
        <v>327.18650588639105</v>
      </c>
      <c r="B426">
        <v>284.53009308500884</v>
      </c>
      <c r="C426">
        <v>265.67401100408898</v>
      </c>
      <c r="D426">
        <v>450</v>
      </c>
      <c r="E426">
        <v>99.25814086814087</v>
      </c>
      <c r="F426">
        <v>305</v>
      </c>
    </row>
    <row r="427" spans="1:6" x14ac:dyDescent="0.2">
      <c r="A427">
        <v>0</v>
      </c>
      <c r="B427">
        <v>0</v>
      </c>
      <c r="C427">
        <v>89.285222832180807</v>
      </c>
      <c r="D427">
        <v>160.82167168681934</v>
      </c>
      <c r="E427">
        <v>51.465690008190009</v>
      </c>
      <c r="F427">
        <v>135.82499157651031</v>
      </c>
    </row>
    <row r="428" spans="1:6" x14ac:dyDescent="0.2">
      <c r="A428">
        <v>0</v>
      </c>
      <c r="B428">
        <v>150.62601685652879</v>
      </c>
      <c r="C428">
        <v>195.92199662998223</v>
      </c>
      <c r="D428">
        <v>160.40115583610762</v>
      </c>
      <c r="E428">
        <v>76.594467649467646</v>
      </c>
      <c r="F428">
        <v>184.05013127299779</v>
      </c>
    </row>
    <row r="429" spans="1:6" x14ac:dyDescent="0.2">
      <c r="A429">
        <v>578</v>
      </c>
      <c r="B429">
        <v>294.59822338935061</v>
      </c>
      <c r="C429">
        <v>121</v>
      </c>
      <c r="D429">
        <v>261.87368190967567</v>
      </c>
      <c r="E429">
        <v>114.53711711711712</v>
      </c>
      <c r="F429">
        <v>280.10818629756767</v>
      </c>
    </row>
    <row r="430" spans="1:6" x14ac:dyDescent="0.2">
      <c r="A430">
        <v>215.31969543632189</v>
      </c>
      <c r="B430">
        <v>0</v>
      </c>
      <c r="C430">
        <v>214.60084970639622</v>
      </c>
      <c r="D430">
        <v>172.58073078050163</v>
      </c>
      <c r="E430">
        <v>75.135788288288282</v>
      </c>
      <c r="F430">
        <v>205.85319175198578</v>
      </c>
    </row>
    <row r="431" spans="1:6" x14ac:dyDescent="0.2">
      <c r="A431">
        <v>0</v>
      </c>
      <c r="B431">
        <v>0</v>
      </c>
      <c r="C431">
        <v>203.39252077080775</v>
      </c>
      <c r="D431">
        <v>462</v>
      </c>
      <c r="E431">
        <v>66.944252661752657</v>
      </c>
      <c r="F431">
        <v>168.79491054420748</v>
      </c>
    </row>
    <row r="432" spans="1:6" x14ac:dyDescent="0.2">
      <c r="A432">
        <v>230</v>
      </c>
      <c r="B432">
        <v>213</v>
      </c>
      <c r="C432">
        <v>340.54198677075561</v>
      </c>
      <c r="D432">
        <v>240.71968332204401</v>
      </c>
      <c r="E432">
        <v>65.899608927108929</v>
      </c>
      <c r="F432">
        <v>177.84837184786343</v>
      </c>
    </row>
    <row r="433" spans="1:6" x14ac:dyDescent="0.2">
      <c r="A433">
        <v>2407</v>
      </c>
      <c r="B433">
        <v>1889</v>
      </c>
      <c r="C433">
        <v>2481</v>
      </c>
      <c r="D433">
        <v>2264</v>
      </c>
      <c r="E433">
        <v>2998</v>
      </c>
      <c r="F433">
        <v>4691</v>
      </c>
    </row>
    <row r="434" spans="1:6" x14ac:dyDescent="0.2">
      <c r="A434">
        <v>182.33764654052888</v>
      </c>
      <c r="B434">
        <v>0</v>
      </c>
      <c r="C434">
        <v>0</v>
      </c>
      <c r="D434">
        <v>95</v>
      </c>
      <c r="E434">
        <v>51.472059787059784</v>
      </c>
      <c r="F434">
        <v>153.04133414732601</v>
      </c>
    </row>
    <row r="435" spans="1:6" x14ac:dyDescent="0.2">
      <c r="A435">
        <v>146.05469814331866</v>
      </c>
      <c r="B435">
        <v>552</v>
      </c>
      <c r="C435">
        <v>444</v>
      </c>
      <c r="D435">
        <v>1548</v>
      </c>
      <c r="E435">
        <v>976</v>
      </c>
      <c r="F435">
        <v>1759</v>
      </c>
    </row>
    <row r="436" spans="1:6" x14ac:dyDescent="0.2">
      <c r="A436">
        <v>3661</v>
      </c>
      <c r="B436">
        <v>1231</v>
      </c>
      <c r="C436">
        <v>5671</v>
      </c>
      <c r="D436">
        <v>7714</v>
      </c>
      <c r="E436">
        <v>9755</v>
      </c>
      <c r="F436">
        <v>11412</v>
      </c>
    </row>
    <row r="437" spans="1:6" x14ac:dyDescent="0.2">
      <c r="A437">
        <v>1654</v>
      </c>
      <c r="B437">
        <v>4232</v>
      </c>
      <c r="C437">
        <v>2100</v>
      </c>
      <c r="D437">
        <v>3095</v>
      </c>
      <c r="E437">
        <v>4082</v>
      </c>
      <c r="F437">
        <v>3745</v>
      </c>
    </row>
    <row r="438" spans="1:6" x14ac:dyDescent="0.2">
      <c r="A438">
        <v>302</v>
      </c>
      <c r="B438">
        <v>944</v>
      </c>
      <c r="C438">
        <v>734</v>
      </c>
      <c r="D438">
        <v>1630</v>
      </c>
      <c r="E438">
        <v>1805</v>
      </c>
      <c r="F438">
        <v>2032</v>
      </c>
    </row>
    <row r="439" spans="1:6" x14ac:dyDescent="0.2">
      <c r="A439">
        <v>410</v>
      </c>
      <c r="B439">
        <v>260</v>
      </c>
      <c r="C439">
        <v>258.98664596311852</v>
      </c>
      <c r="D439">
        <v>484</v>
      </c>
      <c r="E439">
        <v>619</v>
      </c>
      <c r="F439">
        <v>1306</v>
      </c>
    </row>
    <row r="440" spans="1:6" x14ac:dyDescent="0.2">
      <c r="A440">
        <v>774</v>
      </c>
      <c r="B440">
        <v>919</v>
      </c>
      <c r="C440">
        <v>624</v>
      </c>
      <c r="D440">
        <v>195</v>
      </c>
      <c r="E440">
        <v>162</v>
      </c>
      <c r="F440">
        <v>394</v>
      </c>
    </row>
    <row r="441" spans="1:6" x14ac:dyDescent="0.2">
      <c r="A441">
        <v>10101</v>
      </c>
      <c r="B441">
        <v>8954</v>
      </c>
      <c r="C441">
        <v>10366</v>
      </c>
      <c r="D441">
        <v>21079</v>
      </c>
      <c r="E441">
        <v>14677</v>
      </c>
      <c r="F441">
        <v>18409</v>
      </c>
    </row>
    <row r="442" spans="1:6" x14ac:dyDescent="0.2">
      <c r="A442">
        <v>541</v>
      </c>
      <c r="B442">
        <v>3041</v>
      </c>
      <c r="C442">
        <v>1618</v>
      </c>
      <c r="D442">
        <v>3338</v>
      </c>
      <c r="E442">
        <v>5735</v>
      </c>
      <c r="F442">
        <v>5883</v>
      </c>
    </row>
    <row r="443" spans="1:6" x14ac:dyDescent="0.2">
      <c r="A443">
        <v>2305</v>
      </c>
      <c r="B443">
        <v>1958</v>
      </c>
      <c r="C443">
        <v>4055</v>
      </c>
      <c r="D443">
        <v>5879</v>
      </c>
      <c r="E443">
        <v>6178</v>
      </c>
      <c r="F443">
        <v>7925</v>
      </c>
    </row>
    <row r="444" spans="1:6" x14ac:dyDescent="0.2">
      <c r="A444">
        <v>0</v>
      </c>
      <c r="B444">
        <v>0</v>
      </c>
      <c r="C444">
        <v>178.26531874234016</v>
      </c>
      <c r="D444">
        <v>158.46780857125015</v>
      </c>
      <c r="E444">
        <v>66.65761261261261</v>
      </c>
      <c r="F444">
        <v>149.15139129361449</v>
      </c>
    </row>
    <row r="445" spans="1:6" x14ac:dyDescent="0.2">
      <c r="A445">
        <v>239.00533349138891</v>
      </c>
      <c r="B445">
        <v>183.4734205256479</v>
      </c>
      <c r="C445">
        <v>2246</v>
      </c>
      <c r="D445">
        <v>1964</v>
      </c>
      <c r="E445">
        <v>1585</v>
      </c>
      <c r="F445">
        <v>1040</v>
      </c>
    </row>
    <row r="446" spans="1:6" x14ac:dyDescent="0.2">
      <c r="A446">
        <v>280.30699643667219</v>
      </c>
      <c r="B446">
        <v>307</v>
      </c>
      <c r="C446">
        <v>263.23299562791726</v>
      </c>
      <c r="D446">
        <v>219.95030289055106</v>
      </c>
      <c r="E446">
        <v>86.958097870597868</v>
      </c>
      <c r="F446">
        <v>233.16123660164735</v>
      </c>
    </row>
    <row r="447" spans="1:6" x14ac:dyDescent="0.2">
      <c r="A447">
        <v>6628</v>
      </c>
      <c r="B447">
        <v>6327</v>
      </c>
      <c r="C447">
        <v>7478</v>
      </c>
      <c r="D447">
        <v>10255</v>
      </c>
      <c r="E447">
        <v>9919</v>
      </c>
      <c r="F447">
        <v>15529</v>
      </c>
    </row>
    <row r="448" spans="1:6" x14ac:dyDescent="0.2">
      <c r="A448">
        <v>8375</v>
      </c>
      <c r="B448">
        <v>6832</v>
      </c>
      <c r="C448">
        <v>4241</v>
      </c>
      <c r="D448">
        <v>5681</v>
      </c>
      <c r="E448">
        <v>2725</v>
      </c>
      <c r="F448">
        <v>7441</v>
      </c>
    </row>
    <row r="449" spans="1:6" x14ac:dyDescent="0.2">
      <c r="A449">
        <v>0</v>
      </c>
      <c r="B449">
        <v>0</v>
      </c>
      <c r="C449">
        <v>0</v>
      </c>
      <c r="D449">
        <v>107.63667305595189</v>
      </c>
      <c r="E449">
        <v>33.086754709254713</v>
      </c>
      <c r="F449">
        <v>84.203650290068282</v>
      </c>
    </row>
    <row r="450" spans="1:6" x14ac:dyDescent="0.2">
      <c r="A450">
        <v>159.02925414276666</v>
      </c>
      <c r="B450">
        <v>0</v>
      </c>
      <c r="C450">
        <v>0</v>
      </c>
      <c r="D450">
        <v>159.87807514375891</v>
      </c>
      <c r="E450">
        <v>69.33928951678952</v>
      </c>
      <c r="F450">
        <v>167.41981805262262</v>
      </c>
    </row>
    <row r="451" spans="1:6" x14ac:dyDescent="0.2">
      <c r="A451">
        <v>0</v>
      </c>
      <c r="B451">
        <v>0</v>
      </c>
      <c r="C451">
        <v>120.13864009725121</v>
      </c>
      <c r="D451">
        <v>96.795569294920753</v>
      </c>
      <c r="E451">
        <v>25.41329443079443</v>
      </c>
      <c r="F451">
        <v>57.126325657115594</v>
      </c>
    </row>
    <row r="452" spans="1:6" x14ac:dyDescent="0.2">
      <c r="A452">
        <v>437.52412411845677</v>
      </c>
      <c r="B452">
        <v>420</v>
      </c>
      <c r="C452">
        <v>375.90111158434297</v>
      </c>
      <c r="D452">
        <v>95</v>
      </c>
      <c r="E452">
        <v>155.04678746928747</v>
      </c>
      <c r="F452">
        <v>291</v>
      </c>
    </row>
    <row r="453" spans="1:6" x14ac:dyDescent="0.2">
      <c r="A453">
        <v>0</v>
      </c>
      <c r="B453">
        <v>0</v>
      </c>
      <c r="C453">
        <v>0</v>
      </c>
      <c r="D453">
        <v>129.37529124091449</v>
      </c>
      <c r="E453">
        <v>49.437977067977066</v>
      </c>
      <c r="F453">
        <v>119.33311048616045</v>
      </c>
    </row>
    <row r="454" spans="1:6" x14ac:dyDescent="0.2">
      <c r="A454">
        <v>255.91402277415861</v>
      </c>
      <c r="B454">
        <v>185.67421713967153</v>
      </c>
      <c r="C454">
        <v>305</v>
      </c>
      <c r="D454">
        <v>220</v>
      </c>
      <c r="E454">
        <v>28</v>
      </c>
      <c r="F454">
        <v>218</v>
      </c>
    </row>
    <row r="455" spans="1:6" x14ac:dyDescent="0.2">
      <c r="A455">
        <v>0</v>
      </c>
      <c r="B455">
        <v>0</v>
      </c>
      <c r="C455">
        <v>0</v>
      </c>
      <c r="D455">
        <v>21.564257954179698</v>
      </c>
      <c r="E455">
        <v>16.992446764946767</v>
      </c>
      <c r="F455">
        <v>23.399644378613342</v>
      </c>
    </row>
    <row r="456" spans="1:6" x14ac:dyDescent="0.2">
      <c r="A456">
        <v>6322</v>
      </c>
      <c r="B456">
        <v>6469</v>
      </c>
      <c r="C456">
        <v>3375</v>
      </c>
      <c r="D456">
        <v>7804</v>
      </c>
      <c r="E456">
        <v>9863</v>
      </c>
      <c r="F456">
        <v>14079</v>
      </c>
    </row>
    <row r="457" spans="1:6" x14ac:dyDescent="0.2">
      <c r="A457">
        <v>1002</v>
      </c>
      <c r="B457">
        <v>587</v>
      </c>
      <c r="C457">
        <v>1292</v>
      </c>
      <c r="D457">
        <v>2246</v>
      </c>
      <c r="E457">
        <v>1795</v>
      </c>
      <c r="F457">
        <v>1367</v>
      </c>
    </row>
    <row r="458" spans="1:6" x14ac:dyDescent="0.2">
      <c r="A458">
        <v>476</v>
      </c>
      <c r="B458">
        <v>708</v>
      </c>
      <c r="C458">
        <v>985</v>
      </c>
      <c r="D458">
        <v>1003</v>
      </c>
      <c r="E458">
        <v>449</v>
      </c>
      <c r="F458">
        <v>1538</v>
      </c>
    </row>
    <row r="459" spans="1:6" x14ac:dyDescent="0.2">
      <c r="A459">
        <v>462</v>
      </c>
      <c r="B459">
        <v>0</v>
      </c>
      <c r="C459">
        <v>92</v>
      </c>
      <c r="D459">
        <v>652</v>
      </c>
      <c r="E459">
        <v>1175</v>
      </c>
      <c r="F459">
        <v>1194</v>
      </c>
    </row>
    <row r="460" spans="1:6" x14ac:dyDescent="0.2">
      <c r="A460">
        <v>3417</v>
      </c>
      <c r="B460">
        <v>2181</v>
      </c>
      <c r="C460">
        <v>1025</v>
      </c>
      <c r="D460">
        <v>4801</v>
      </c>
      <c r="E460">
        <v>2604</v>
      </c>
      <c r="F460">
        <v>5505</v>
      </c>
    </row>
    <row r="461" spans="1:6" x14ac:dyDescent="0.2">
      <c r="A461">
        <v>1116</v>
      </c>
      <c r="B461">
        <v>3834</v>
      </c>
      <c r="C461">
        <v>2173</v>
      </c>
      <c r="D461">
        <v>2338</v>
      </c>
      <c r="E461">
        <v>2262</v>
      </c>
      <c r="F461">
        <v>5203</v>
      </c>
    </row>
    <row r="462" spans="1:6" x14ac:dyDescent="0.2">
      <c r="A462">
        <v>232.39679795895981</v>
      </c>
      <c r="B462">
        <v>202.07220873341305</v>
      </c>
      <c r="C462">
        <v>313.46197244135067</v>
      </c>
      <c r="D462">
        <v>142</v>
      </c>
      <c r="E462">
        <v>376</v>
      </c>
      <c r="F462">
        <v>266</v>
      </c>
    </row>
    <row r="463" spans="1:6" x14ac:dyDescent="0.2">
      <c r="A463">
        <v>1947</v>
      </c>
      <c r="B463">
        <v>2189</v>
      </c>
      <c r="C463">
        <v>596</v>
      </c>
      <c r="D463">
        <v>1209</v>
      </c>
      <c r="E463">
        <v>100</v>
      </c>
      <c r="F463">
        <v>2204</v>
      </c>
    </row>
    <row r="464" spans="1:6" x14ac:dyDescent="0.2">
      <c r="A464">
        <v>2895</v>
      </c>
      <c r="B464">
        <v>1182</v>
      </c>
      <c r="C464">
        <v>908</v>
      </c>
      <c r="D464">
        <v>2167</v>
      </c>
      <c r="E464">
        <v>920</v>
      </c>
      <c r="F464">
        <v>1808</v>
      </c>
    </row>
    <row r="465" spans="1:6" x14ac:dyDescent="0.2">
      <c r="A465">
        <v>316.34742976847218</v>
      </c>
      <c r="B465">
        <v>205.28598883566718</v>
      </c>
      <c r="C465">
        <v>212.74466093076563</v>
      </c>
      <c r="D465">
        <v>916</v>
      </c>
      <c r="E465">
        <v>721</v>
      </c>
      <c r="F465">
        <v>695</v>
      </c>
    </row>
    <row r="466" spans="1:6" x14ac:dyDescent="0.2">
      <c r="A466">
        <v>0</v>
      </c>
      <c r="B466">
        <v>0</v>
      </c>
      <c r="C466">
        <v>0</v>
      </c>
      <c r="D466">
        <v>43.584929453644051</v>
      </c>
      <c r="E466">
        <v>10.340274365274364</v>
      </c>
      <c r="F466">
        <v>24.474800588476665</v>
      </c>
    </row>
    <row r="467" spans="1:6" x14ac:dyDescent="0.2">
      <c r="A467">
        <v>1705</v>
      </c>
      <c r="B467">
        <v>610</v>
      </c>
      <c r="C467">
        <v>660</v>
      </c>
      <c r="D467">
        <v>1609</v>
      </c>
      <c r="E467">
        <v>1082</v>
      </c>
      <c r="F467">
        <v>1241</v>
      </c>
    </row>
    <row r="468" spans="1:6" x14ac:dyDescent="0.2">
      <c r="A468">
        <v>250</v>
      </c>
      <c r="B468">
        <v>250.81882532440383</v>
      </c>
      <c r="C468">
        <v>132</v>
      </c>
      <c r="D468">
        <v>335</v>
      </c>
      <c r="E468">
        <v>1155</v>
      </c>
      <c r="F468">
        <v>1779</v>
      </c>
    </row>
    <row r="469" spans="1:6" x14ac:dyDescent="0.2">
      <c r="A469">
        <v>1715</v>
      </c>
      <c r="B469">
        <v>1843</v>
      </c>
      <c r="C469">
        <v>559</v>
      </c>
      <c r="D469">
        <v>635</v>
      </c>
      <c r="E469">
        <v>1019</v>
      </c>
      <c r="F469">
        <v>2279</v>
      </c>
    </row>
    <row r="470" spans="1:6" x14ac:dyDescent="0.2">
      <c r="A470">
        <v>0</v>
      </c>
      <c r="B470">
        <v>0</v>
      </c>
      <c r="C470">
        <v>0</v>
      </c>
      <c r="D470">
        <v>94.200678801504608</v>
      </c>
      <c r="E470">
        <v>39.586052416052418</v>
      </c>
      <c r="F470">
        <v>118.82552600940095</v>
      </c>
    </row>
    <row r="471" spans="1:6" x14ac:dyDescent="0.2">
      <c r="A471">
        <v>6376</v>
      </c>
      <c r="B471">
        <v>4673</v>
      </c>
      <c r="C471">
        <v>1323</v>
      </c>
      <c r="D471">
        <v>2771</v>
      </c>
      <c r="E471">
        <v>5293</v>
      </c>
      <c r="F471">
        <v>7221</v>
      </c>
    </row>
    <row r="472" spans="1:6" x14ac:dyDescent="0.2">
      <c r="A472">
        <v>0</v>
      </c>
      <c r="B472">
        <v>0</v>
      </c>
      <c r="C472">
        <v>0</v>
      </c>
      <c r="D472">
        <v>81.667255153462946</v>
      </c>
      <c r="E472">
        <v>38.75798116298116</v>
      </c>
      <c r="F472">
        <v>81.951820974989744</v>
      </c>
    </row>
    <row r="473" spans="1:6" x14ac:dyDescent="0.2">
      <c r="A473">
        <v>1858</v>
      </c>
      <c r="B473">
        <v>1233</v>
      </c>
      <c r="C473">
        <v>500.94212422873903</v>
      </c>
      <c r="D473">
        <v>158</v>
      </c>
      <c r="E473">
        <v>189</v>
      </c>
      <c r="F473">
        <v>392</v>
      </c>
    </row>
    <row r="474" spans="1:6" x14ac:dyDescent="0.2">
      <c r="A474">
        <v>492</v>
      </c>
      <c r="B474">
        <v>237.04327829410167</v>
      </c>
      <c r="C474">
        <v>542</v>
      </c>
      <c r="D474">
        <v>860</v>
      </c>
      <c r="E474">
        <v>1540</v>
      </c>
      <c r="F474">
        <v>1862</v>
      </c>
    </row>
    <row r="475" spans="1:6" x14ac:dyDescent="0.2">
      <c r="A475">
        <v>1070</v>
      </c>
      <c r="B475">
        <v>225.57651088925891</v>
      </c>
      <c r="C475">
        <v>285</v>
      </c>
      <c r="D475">
        <v>153</v>
      </c>
      <c r="E475">
        <v>93</v>
      </c>
      <c r="F475">
        <v>999</v>
      </c>
    </row>
    <row r="476" spans="1:6" x14ac:dyDescent="0.2">
      <c r="A476">
        <v>5418</v>
      </c>
      <c r="B476">
        <v>3337</v>
      </c>
      <c r="C476">
        <v>3721</v>
      </c>
      <c r="D476">
        <v>5281</v>
      </c>
      <c r="E476">
        <v>6632</v>
      </c>
      <c r="F476">
        <v>9829</v>
      </c>
    </row>
    <row r="477" spans="1:6" x14ac:dyDescent="0.2">
      <c r="A477">
        <v>191.97762039058603</v>
      </c>
      <c r="B477">
        <v>194.08146588716835</v>
      </c>
      <c r="C477">
        <v>206.88622402795352</v>
      </c>
      <c r="D477">
        <v>160.46269474108982</v>
      </c>
      <c r="E477">
        <v>73.774778869778871</v>
      </c>
      <c r="F477">
        <v>195.25390499638041</v>
      </c>
    </row>
    <row r="478" spans="1:6" x14ac:dyDescent="0.2">
      <c r="A478">
        <v>0</v>
      </c>
      <c r="B478">
        <v>58.542218342661393</v>
      </c>
      <c r="C478">
        <v>72.874479876126387</v>
      </c>
      <c r="D478">
        <v>58.195291144835011</v>
      </c>
      <c r="E478">
        <v>24.542757985257985</v>
      </c>
      <c r="F478">
        <v>329</v>
      </c>
    </row>
    <row r="479" spans="1:6" x14ac:dyDescent="0.2">
      <c r="A479">
        <v>0</v>
      </c>
      <c r="B479">
        <v>0</v>
      </c>
      <c r="C479">
        <v>0</v>
      </c>
      <c r="D479">
        <v>55.718350219301406</v>
      </c>
      <c r="E479">
        <v>27.035464782964784</v>
      </c>
      <c r="F479">
        <v>66.341291112467772</v>
      </c>
    </row>
    <row r="480" spans="1:6" x14ac:dyDescent="0.2">
      <c r="A480">
        <v>7276</v>
      </c>
      <c r="B480">
        <v>10199</v>
      </c>
      <c r="C480">
        <v>7745</v>
      </c>
      <c r="D480">
        <v>15384</v>
      </c>
      <c r="E480">
        <v>10507</v>
      </c>
      <c r="F480">
        <v>6382</v>
      </c>
    </row>
    <row r="481" spans="1:6" x14ac:dyDescent="0.2">
      <c r="A481">
        <v>144</v>
      </c>
      <c r="B481">
        <v>64.373300960191301</v>
      </c>
      <c r="C481">
        <v>0</v>
      </c>
      <c r="D481">
        <v>1284</v>
      </c>
      <c r="E481">
        <v>1513</v>
      </c>
      <c r="F481">
        <v>773</v>
      </c>
    </row>
    <row r="482" spans="1:6" x14ac:dyDescent="0.2">
      <c r="A482">
        <v>36.821870764788521</v>
      </c>
      <c r="B482">
        <v>0</v>
      </c>
      <c r="C482">
        <v>30</v>
      </c>
      <c r="D482">
        <v>61.508135529710174</v>
      </c>
      <c r="E482">
        <v>27.254160524160525</v>
      </c>
      <c r="F482">
        <v>61.417721687900531</v>
      </c>
    </row>
    <row r="483" spans="1:6" x14ac:dyDescent="0.2">
      <c r="A483">
        <v>683</v>
      </c>
      <c r="B483">
        <v>756</v>
      </c>
      <c r="C483">
        <v>2038</v>
      </c>
      <c r="D483">
        <v>1348</v>
      </c>
      <c r="E483">
        <v>1468</v>
      </c>
      <c r="F483">
        <v>1622</v>
      </c>
    </row>
    <row r="484" spans="1:6" x14ac:dyDescent="0.2">
      <c r="A484">
        <v>3391</v>
      </c>
      <c r="B484">
        <v>3637</v>
      </c>
      <c r="C484">
        <v>2179</v>
      </c>
      <c r="D484">
        <v>3352</v>
      </c>
      <c r="E484">
        <v>7004</v>
      </c>
      <c r="F484">
        <v>7225</v>
      </c>
    </row>
    <row r="485" spans="1:6" x14ac:dyDescent="0.2">
      <c r="A485">
        <v>2952</v>
      </c>
      <c r="B485">
        <v>3650</v>
      </c>
      <c r="C485">
        <v>3419</v>
      </c>
      <c r="D485">
        <v>3329</v>
      </c>
      <c r="E485">
        <v>1225</v>
      </c>
      <c r="F485">
        <v>4032</v>
      </c>
    </row>
    <row r="486" spans="1:6" x14ac:dyDescent="0.2">
      <c r="A486">
        <v>832</v>
      </c>
      <c r="B486">
        <v>135.93004320494106</v>
      </c>
      <c r="C486">
        <v>0</v>
      </c>
      <c r="D486">
        <v>136.84201171208824</v>
      </c>
      <c r="E486">
        <v>51.140831285831283</v>
      </c>
      <c r="F486">
        <v>166.12778483905296</v>
      </c>
    </row>
    <row r="487" spans="1:6" x14ac:dyDescent="0.2">
      <c r="A487">
        <v>210</v>
      </c>
      <c r="B487">
        <v>79.100126900760671</v>
      </c>
      <c r="C487">
        <v>99.303556771885553</v>
      </c>
      <c r="D487">
        <v>100.53405777258949</v>
      </c>
      <c r="E487">
        <v>32.955112612612609</v>
      </c>
      <c r="F487">
        <v>70.300450031191929</v>
      </c>
    </row>
    <row r="488" spans="1:6" x14ac:dyDescent="0.2">
      <c r="A488">
        <v>872</v>
      </c>
      <c r="B488">
        <v>759</v>
      </c>
      <c r="C488">
        <v>980</v>
      </c>
      <c r="D488">
        <v>1373</v>
      </c>
      <c r="E488">
        <v>2047</v>
      </c>
      <c r="F488">
        <v>2157</v>
      </c>
    </row>
    <row r="489" spans="1:6" x14ac:dyDescent="0.2">
      <c r="A489">
        <v>11133</v>
      </c>
      <c r="B489">
        <v>8625</v>
      </c>
      <c r="C489">
        <v>8792</v>
      </c>
      <c r="D489">
        <v>14950</v>
      </c>
      <c r="E489">
        <v>13665</v>
      </c>
      <c r="F489">
        <v>20103</v>
      </c>
    </row>
    <row r="490" spans="1:6" x14ac:dyDescent="0.2">
      <c r="A490">
        <v>0</v>
      </c>
      <c r="B490">
        <v>214.21258444768827</v>
      </c>
      <c r="C490">
        <v>229.93856298667515</v>
      </c>
      <c r="D490">
        <v>187.08339938797374</v>
      </c>
      <c r="E490">
        <v>81.34844594594594</v>
      </c>
      <c r="F490">
        <v>179.28806600012678</v>
      </c>
    </row>
    <row r="491" spans="1:6" x14ac:dyDescent="0.2">
      <c r="A491">
        <v>0</v>
      </c>
      <c r="B491">
        <v>0</v>
      </c>
      <c r="C491">
        <v>111</v>
      </c>
      <c r="D491">
        <v>78</v>
      </c>
      <c r="E491">
        <v>41.008636363636363</v>
      </c>
      <c r="F491">
        <v>88.116665165450684</v>
      </c>
    </row>
    <row r="492" spans="1:6" x14ac:dyDescent="0.2">
      <c r="A492">
        <v>1757</v>
      </c>
      <c r="B492">
        <v>3954</v>
      </c>
      <c r="C492">
        <v>1247</v>
      </c>
      <c r="D492">
        <v>1196</v>
      </c>
      <c r="E492">
        <v>2396</v>
      </c>
      <c r="F492">
        <v>3426</v>
      </c>
    </row>
    <row r="493" spans="1:6" x14ac:dyDescent="0.2">
      <c r="A493">
        <v>3381</v>
      </c>
      <c r="B493">
        <v>1585</v>
      </c>
      <c r="C493">
        <v>710</v>
      </c>
      <c r="D493">
        <v>1937</v>
      </c>
      <c r="E493">
        <v>1984</v>
      </c>
      <c r="F493">
        <v>5517</v>
      </c>
    </row>
    <row r="494" spans="1:6" x14ac:dyDescent="0.2">
      <c r="A494">
        <v>553</v>
      </c>
      <c r="B494">
        <v>2341</v>
      </c>
      <c r="C494">
        <v>382</v>
      </c>
      <c r="D494">
        <v>1353</v>
      </c>
      <c r="E494">
        <v>630</v>
      </c>
      <c r="F494">
        <v>2995</v>
      </c>
    </row>
    <row r="495" spans="1:6" x14ac:dyDescent="0.2">
      <c r="A495">
        <v>7837</v>
      </c>
      <c r="B495">
        <v>7659</v>
      </c>
      <c r="C495">
        <v>6946</v>
      </c>
      <c r="D495">
        <v>16900</v>
      </c>
      <c r="E495">
        <v>13007</v>
      </c>
      <c r="F495">
        <v>15437</v>
      </c>
    </row>
    <row r="496" spans="1:6" x14ac:dyDescent="0.2">
      <c r="A496">
        <v>3186</v>
      </c>
      <c r="B496">
        <v>2342</v>
      </c>
      <c r="C496">
        <v>915</v>
      </c>
      <c r="D496">
        <v>1133</v>
      </c>
      <c r="E496">
        <v>1891</v>
      </c>
      <c r="F496">
        <v>3259</v>
      </c>
    </row>
    <row r="497" spans="1:6" x14ac:dyDescent="0.2">
      <c r="A497">
        <v>1520</v>
      </c>
      <c r="B497">
        <v>1740</v>
      </c>
      <c r="C497">
        <v>955</v>
      </c>
      <c r="D497">
        <v>624</v>
      </c>
      <c r="E497">
        <v>1432</v>
      </c>
      <c r="F497">
        <v>1263</v>
      </c>
    </row>
    <row r="498" spans="1:6" x14ac:dyDescent="0.2">
      <c r="A498">
        <v>1505</v>
      </c>
      <c r="B498">
        <v>451</v>
      </c>
      <c r="C498">
        <v>103</v>
      </c>
      <c r="D498">
        <v>1905</v>
      </c>
      <c r="E498">
        <v>2292</v>
      </c>
      <c r="F498">
        <v>2302</v>
      </c>
    </row>
    <row r="499" spans="1:6" x14ac:dyDescent="0.2">
      <c r="A499">
        <v>0</v>
      </c>
      <c r="B499">
        <v>0</v>
      </c>
      <c r="C499">
        <v>0</v>
      </c>
      <c r="D499">
        <v>44.656732048750726</v>
      </c>
      <c r="E499">
        <v>21.041502866502867</v>
      </c>
      <c r="F499">
        <v>49.088033306978652</v>
      </c>
    </row>
    <row r="500" spans="1:6" x14ac:dyDescent="0.2">
      <c r="A500">
        <v>236.70817689958633</v>
      </c>
      <c r="B500">
        <v>154.79621791721377</v>
      </c>
      <c r="C500">
        <v>176.36336092840637</v>
      </c>
      <c r="D500">
        <v>661</v>
      </c>
      <c r="E500">
        <v>1720</v>
      </c>
      <c r="F500">
        <v>750</v>
      </c>
    </row>
    <row r="501" spans="1:6" x14ac:dyDescent="0.2">
      <c r="A501">
        <v>218.37134334273409</v>
      </c>
      <c r="B501">
        <v>194.70879576312836</v>
      </c>
      <c r="C501">
        <v>0</v>
      </c>
      <c r="D501">
        <v>220.52979424580013</v>
      </c>
      <c r="E501">
        <v>86.592897215397215</v>
      </c>
      <c r="F501">
        <v>242.31621480065519</v>
      </c>
    </row>
    <row r="502" spans="1:6" x14ac:dyDescent="0.2">
      <c r="A502">
        <v>2279</v>
      </c>
      <c r="B502">
        <v>6605</v>
      </c>
      <c r="C502">
        <v>906</v>
      </c>
      <c r="D502">
        <v>1050</v>
      </c>
      <c r="E502">
        <v>1641</v>
      </c>
      <c r="F502">
        <v>4301</v>
      </c>
    </row>
    <row r="503" spans="1:6" x14ac:dyDescent="0.2">
      <c r="A503">
        <v>353</v>
      </c>
      <c r="B503">
        <v>81</v>
      </c>
      <c r="C503">
        <v>556</v>
      </c>
      <c r="D503">
        <v>835</v>
      </c>
      <c r="E503">
        <v>1536</v>
      </c>
      <c r="F503">
        <v>1447</v>
      </c>
    </row>
    <row r="504" spans="1:6" x14ac:dyDescent="0.2">
      <c r="A504">
        <v>0</v>
      </c>
      <c r="B504">
        <v>0</v>
      </c>
      <c r="C504">
        <v>126.06318783316797</v>
      </c>
      <c r="D504">
        <v>113.62133156547095</v>
      </c>
      <c r="E504">
        <v>46.654383701883702</v>
      </c>
      <c r="F504">
        <v>106.78193069719806</v>
      </c>
    </row>
    <row r="505" spans="1:6" x14ac:dyDescent="0.2">
      <c r="A505">
        <v>301.6820048407472</v>
      </c>
      <c r="B505">
        <v>93</v>
      </c>
      <c r="C505">
        <v>241</v>
      </c>
      <c r="D505">
        <v>192.4629253318345</v>
      </c>
      <c r="E505">
        <v>69.780927518427518</v>
      </c>
      <c r="F505">
        <v>187.02180766420801</v>
      </c>
    </row>
    <row r="506" spans="1:6" x14ac:dyDescent="0.2">
      <c r="A506">
        <v>2272</v>
      </c>
      <c r="B506">
        <v>365.86701093693841</v>
      </c>
      <c r="C506">
        <v>578</v>
      </c>
      <c r="D506">
        <v>1216</v>
      </c>
      <c r="E506">
        <v>1175</v>
      </c>
      <c r="F506">
        <v>724</v>
      </c>
    </row>
    <row r="507" spans="1:6" x14ac:dyDescent="0.2">
      <c r="A507">
        <v>948</v>
      </c>
      <c r="B507">
        <v>695</v>
      </c>
      <c r="C507">
        <v>1219</v>
      </c>
      <c r="D507">
        <v>1671</v>
      </c>
      <c r="E507">
        <v>1742</v>
      </c>
      <c r="F507">
        <v>3194</v>
      </c>
    </row>
    <row r="508" spans="1:6" x14ac:dyDescent="0.2">
      <c r="A508">
        <v>256</v>
      </c>
      <c r="B508">
        <v>258.53703961797737</v>
      </c>
      <c r="C508">
        <v>632</v>
      </c>
      <c r="D508">
        <v>329.76647883128925</v>
      </c>
      <c r="E508">
        <v>116</v>
      </c>
      <c r="F508">
        <v>286.8867462644742</v>
      </c>
    </row>
    <row r="509" spans="1:6" x14ac:dyDescent="0.2">
      <c r="A509">
        <v>790</v>
      </c>
      <c r="B509">
        <v>530</v>
      </c>
      <c r="C509">
        <v>609</v>
      </c>
      <c r="D509">
        <v>184</v>
      </c>
      <c r="E509">
        <v>397</v>
      </c>
      <c r="F509">
        <v>1333</v>
      </c>
    </row>
    <row r="510" spans="1:6" x14ac:dyDescent="0.2">
      <c r="A510">
        <v>7111</v>
      </c>
      <c r="B510">
        <v>6777</v>
      </c>
      <c r="C510">
        <v>5093</v>
      </c>
      <c r="D510">
        <v>9015</v>
      </c>
      <c r="E510">
        <v>9602</v>
      </c>
      <c r="F510">
        <v>9760</v>
      </c>
    </row>
    <row r="511" spans="1:6" x14ac:dyDescent="0.2">
      <c r="A511">
        <v>2235</v>
      </c>
      <c r="B511">
        <v>2153</v>
      </c>
      <c r="C511">
        <v>327.96058668607054</v>
      </c>
      <c r="D511">
        <v>1727</v>
      </c>
      <c r="E511">
        <v>1888</v>
      </c>
      <c r="F511">
        <v>589</v>
      </c>
    </row>
    <row r="512" spans="1:6" x14ac:dyDescent="0.2">
      <c r="A512">
        <v>1202</v>
      </c>
      <c r="B512">
        <v>2239</v>
      </c>
      <c r="C512">
        <v>3589</v>
      </c>
      <c r="D512">
        <v>2672</v>
      </c>
      <c r="E512">
        <v>1995</v>
      </c>
      <c r="F512">
        <v>2243</v>
      </c>
    </row>
    <row r="513" spans="1:6" x14ac:dyDescent="0.2">
      <c r="A513">
        <v>2285</v>
      </c>
      <c r="B513">
        <v>2456</v>
      </c>
      <c r="C513">
        <v>156</v>
      </c>
      <c r="D513">
        <v>953</v>
      </c>
      <c r="E513">
        <v>389</v>
      </c>
      <c r="F513">
        <v>2257</v>
      </c>
    </row>
    <row r="514" spans="1:6" x14ac:dyDescent="0.2">
      <c r="A514">
        <v>0</v>
      </c>
      <c r="B514">
        <v>0</v>
      </c>
      <c r="C514">
        <v>154.03315568513554</v>
      </c>
      <c r="D514">
        <v>102</v>
      </c>
      <c r="E514">
        <v>51.227884930384931</v>
      </c>
      <c r="F514">
        <v>106.3066470507778</v>
      </c>
    </row>
    <row r="515" spans="1:6" x14ac:dyDescent="0.2">
      <c r="A515">
        <v>90</v>
      </c>
      <c r="B515">
        <v>219.82255899418311</v>
      </c>
      <c r="C515">
        <v>220.21009962289079</v>
      </c>
      <c r="D515">
        <v>120</v>
      </c>
      <c r="E515">
        <v>82.151038083538083</v>
      </c>
      <c r="F515">
        <v>424</v>
      </c>
    </row>
    <row r="516" spans="1:6" x14ac:dyDescent="0.2">
      <c r="A516">
        <v>2070</v>
      </c>
      <c r="B516">
        <v>1256</v>
      </c>
      <c r="C516">
        <v>717</v>
      </c>
      <c r="D516">
        <v>1835</v>
      </c>
      <c r="E516">
        <v>3859</v>
      </c>
      <c r="F516">
        <v>5910</v>
      </c>
    </row>
    <row r="517" spans="1:6" x14ac:dyDescent="0.2">
      <c r="A517">
        <v>631.40818238435111</v>
      </c>
      <c r="B517">
        <v>422</v>
      </c>
      <c r="C517">
        <v>685</v>
      </c>
      <c r="D517">
        <v>798</v>
      </c>
      <c r="E517">
        <v>512</v>
      </c>
      <c r="F517">
        <v>565</v>
      </c>
    </row>
    <row r="518" spans="1:6" x14ac:dyDescent="0.2">
      <c r="A518">
        <v>1066</v>
      </c>
      <c r="B518">
        <v>418</v>
      </c>
      <c r="C518">
        <v>672</v>
      </c>
      <c r="D518">
        <v>388</v>
      </c>
      <c r="E518">
        <v>242</v>
      </c>
      <c r="F518">
        <v>720</v>
      </c>
    </row>
    <row r="519" spans="1:6" x14ac:dyDescent="0.2">
      <c r="A519">
        <v>4317</v>
      </c>
      <c r="B519">
        <v>4436</v>
      </c>
      <c r="C519">
        <v>2846</v>
      </c>
      <c r="D519">
        <v>3639</v>
      </c>
      <c r="E519">
        <v>6398</v>
      </c>
      <c r="F519">
        <v>8442</v>
      </c>
    </row>
    <row r="520" spans="1:6" x14ac:dyDescent="0.2">
      <c r="A520">
        <v>6954</v>
      </c>
      <c r="B520">
        <v>4576</v>
      </c>
      <c r="C520">
        <v>6044</v>
      </c>
      <c r="D520">
        <v>10541</v>
      </c>
      <c r="E520">
        <v>12373</v>
      </c>
      <c r="F520">
        <v>12824</v>
      </c>
    </row>
    <row r="521" spans="1:6" x14ac:dyDescent="0.2">
      <c r="A521">
        <v>368.43368623348266</v>
      </c>
      <c r="B521">
        <v>389.79008243791804</v>
      </c>
      <c r="C521">
        <v>265.97943166063402</v>
      </c>
      <c r="D521">
        <v>200</v>
      </c>
      <c r="E521">
        <v>141</v>
      </c>
      <c r="F521">
        <v>921</v>
      </c>
    </row>
    <row r="522" spans="1:6" x14ac:dyDescent="0.2">
      <c r="A522">
        <v>35191</v>
      </c>
      <c r="B522">
        <v>30522</v>
      </c>
      <c r="C522">
        <v>61108</v>
      </c>
      <c r="D522">
        <v>35110</v>
      </c>
      <c r="E522">
        <v>54812</v>
      </c>
      <c r="F522">
        <v>53429</v>
      </c>
    </row>
    <row r="523" spans="1:6" x14ac:dyDescent="0.2">
      <c r="A523">
        <v>8490</v>
      </c>
      <c r="B523">
        <v>5063</v>
      </c>
      <c r="C523">
        <v>13289</v>
      </c>
      <c r="D523">
        <v>2766</v>
      </c>
      <c r="E523">
        <v>8704</v>
      </c>
      <c r="F523">
        <v>10783</v>
      </c>
    </row>
    <row r="524" spans="1:6" x14ac:dyDescent="0.2">
      <c r="A524">
        <v>31802</v>
      </c>
      <c r="B524">
        <v>35996</v>
      </c>
      <c r="C524">
        <v>41110</v>
      </c>
      <c r="D524">
        <v>29431</v>
      </c>
      <c r="E524">
        <v>27106</v>
      </c>
      <c r="F524">
        <v>22171</v>
      </c>
    </row>
    <row r="525" spans="1:6" x14ac:dyDescent="0.2">
      <c r="A525">
        <v>145820</v>
      </c>
      <c r="B525">
        <v>118896</v>
      </c>
      <c r="C525">
        <v>113117</v>
      </c>
      <c r="D525">
        <v>147789</v>
      </c>
      <c r="E525">
        <v>145119</v>
      </c>
      <c r="F525">
        <v>131338</v>
      </c>
    </row>
    <row r="526" spans="1:6" x14ac:dyDescent="0.2">
      <c r="A526">
        <v>1700</v>
      </c>
      <c r="B526">
        <v>502.1599004931403</v>
      </c>
      <c r="C526">
        <v>305.88426645327576</v>
      </c>
      <c r="D526">
        <v>2837</v>
      </c>
      <c r="E526">
        <v>4932</v>
      </c>
      <c r="F526">
        <v>5214</v>
      </c>
    </row>
    <row r="527" spans="1:6" x14ac:dyDescent="0.2">
      <c r="A527">
        <v>0</v>
      </c>
      <c r="B527">
        <v>0</v>
      </c>
      <c r="C527">
        <v>0</v>
      </c>
      <c r="D527">
        <v>50.496547343876429</v>
      </c>
      <c r="E527">
        <v>24.923112272271339</v>
      </c>
      <c r="F527">
        <v>94.410729321491587</v>
      </c>
    </row>
    <row r="528" spans="1:6" x14ac:dyDescent="0.2">
      <c r="A528">
        <v>370</v>
      </c>
      <c r="B528">
        <v>246.90856117272079</v>
      </c>
      <c r="C528">
        <v>123.00843018116515</v>
      </c>
      <c r="D528">
        <v>109.59042594842911</v>
      </c>
      <c r="E528">
        <v>46.543639926287064</v>
      </c>
      <c r="F528">
        <v>635</v>
      </c>
    </row>
    <row r="529" spans="1:6" x14ac:dyDescent="0.2">
      <c r="A529">
        <v>50313</v>
      </c>
      <c r="B529">
        <v>51322</v>
      </c>
      <c r="C529">
        <v>83296</v>
      </c>
      <c r="D529">
        <v>78403</v>
      </c>
      <c r="E529">
        <v>72576</v>
      </c>
      <c r="F529">
        <v>79430</v>
      </c>
    </row>
    <row r="530" spans="1:6" x14ac:dyDescent="0.2">
      <c r="A530">
        <v>13166</v>
      </c>
      <c r="B530">
        <v>16063</v>
      </c>
      <c r="C530">
        <v>16281</v>
      </c>
      <c r="D530">
        <v>17442</v>
      </c>
      <c r="E530">
        <v>14324</v>
      </c>
      <c r="F530">
        <v>13539</v>
      </c>
    </row>
    <row r="531" spans="1:6" x14ac:dyDescent="0.2">
      <c r="A531">
        <v>6089</v>
      </c>
      <c r="B531">
        <v>2288</v>
      </c>
      <c r="C531">
        <v>2951</v>
      </c>
      <c r="D531">
        <v>12689</v>
      </c>
      <c r="E531">
        <v>8207</v>
      </c>
      <c r="F531">
        <v>5998</v>
      </c>
    </row>
    <row r="532" spans="1:6" x14ac:dyDescent="0.2">
      <c r="A532">
        <v>2629</v>
      </c>
      <c r="B532">
        <v>362.11424360928686</v>
      </c>
      <c r="C532">
        <v>458</v>
      </c>
      <c r="D532">
        <v>2101</v>
      </c>
      <c r="E532">
        <v>4120</v>
      </c>
      <c r="F532">
        <v>6430</v>
      </c>
    </row>
    <row r="533" spans="1:6" x14ac:dyDescent="0.2">
      <c r="A533">
        <v>31640</v>
      </c>
      <c r="B533">
        <v>23208</v>
      </c>
      <c r="C533">
        <v>22812</v>
      </c>
      <c r="D533">
        <v>37848</v>
      </c>
      <c r="E533">
        <v>41617</v>
      </c>
      <c r="F533">
        <v>23776</v>
      </c>
    </row>
    <row r="534" spans="1:6" x14ac:dyDescent="0.2">
      <c r="A534">
        <v>36018</v>
      </c>
      <c r="B534">
        <v>41059</v>
      </c>
      <c r="C534">
        <v>30868</v>
      </c>
      <c r="D534">
        <v>40857</v>
      </c>
      <c r="E534">
        <v>34800</v>
      </c>
      <c r="F534">
        <v>35580</v>
      </c>
    </row>
    <row r="535" spans="1:6" x14ac:dyDescent="0.2">
      <c r="A535">
        <v>64038</v>
      </c>
      <c r="B535">
        <v>72640</v>
      </c>
      <c r="C535">
        <v>104507</v>
      </c>
      <c r="D535">
        <v>107118</v>
      </c>
      <c r="E535">
        <v>105671</v>
      </c>
      <c r="F535">
        <v>98301</v>
      </c>
    </row>
    <row r="536" spans="1:6" x14ac:dyDescent="0.2">
      <c r="A536">
        <v>8713</v>
      </c>
      <c r="B536">
        <v>5382</v>
      </c>
      <c r="C536">
        <v>7288</v>
      </c>
      <c r="D536">
        <v>14907</v>
      </c>
      <c r="E536">
        <v>24067</v>
      </c>
      <c r="F536">
        <v>22600</v>
      </c>
    </row>
    <row r="537" spans="1:6" x14ac:dyDescent="0.2">
      <c r="A537">
        <v>11659</v>
      </c>
      <c r="B537">
        <v>11123</v>
      </c>
      <c r="C537">
        <v>11367</v>
      </c>
      <c r="D537">
        <v>9106</v>
      </c>
      <c r="E537">
        <v>8926</v>
      </c>
      <c r="F537">
        <v>9322</v>
      </c>
    </row>
    <row r="538" spans="1:6" x14ac:dyDescent="0.2">
      <c r="A538">
        <v>386.14583001660259</v>
      </c>
      <c r="B538">
        <v>324.8974477707286</v>
      </c>
      <c r="C538">
        <v>178.12787170492504</v>
      </c>
      <c r="D538">
        <v>645</v>
      </c>
      <c r="E538">
        <v>178</v>
      </c>
      <c r="F538">
        <v>291</v>
      </c>
    </row>
    <row r="539" spans="1:6" x14ac:dyDescent="0.2">
      <c r="A539">
        <v>17022</v>
      </c>
      <c r="B539">
        <v>10058</v>
      </c>
      <c r="C539">
        <v>7222</v>
      </c>
      <c r="D539">
        <v>19124</v>
      </c>
      <c r="E539">
        <v>16696</v>
      </c>
      <c r="F539">
        <v>14720</v>
      </c>
    </row>
    <row r="540" spans="1:6" x14ac:dyDescent="0.2">
      <c r="A540">
        <v>19083</v>
      </c>
      <c r="B540">
        <v>18450</v>
      </c>
      <c r="C540">
        <v>13867</v>
      </c>
      <c r="D540">
        <v>23777</v>
      </c>
      <c r="E540">
        <v>20816</v>
      </c>
      <c r="F540">
        <v>20655</v>
      </c>
    </row>
    <row r="541" spans="1:6" x14ac:dyDescent="0.2">
      <c r="A541">
        <v>44683</v>
      </c>
      <c r="B541">
        <v>33689</v>
      </c>
      <c r="C541">
        <v>18843</v>
      </c>
      <c r="D541">
        <v>37938</v>
      </c>
      <c r="E541">
        <v>35846</v>
      </c>
      <c r="F541">
        <v>19522</v>
      </c>
    </row>
    <row r="542" spans="1:6" x14ac:dyDescent="0.2">
      <c r="A542">
        <v>2537</v>
      </c>
      <c r="B542">
        <v>3001</v>
      </c>
      <c r="C542">
        <v>1892</v>
      </c>
      <c r="D542">
        <v>3981</v>
      </c>
      <c r="E542">
        <v>2636</v>
      </c>
      <c r="F542">
        <v>3117</v>
      </c>
    </row>
    <row r="543" spans="1:6" x14ac:dyDescent="0.2">
      <c r="A543">
        <v>8456</v>
      </c>
      <c r="B543">
        <v>2845</v>
      </c>
      <c r="C543">
        <v>3133</v>
      </c>
      <c r="D543">
        <v>12692</v>
      </c>
      <c r="E543">
        <v>14721</v>
      </c>
      <c r="F543">
        <v>11776</v>
      </c>
    </row>
    <row r="544" spans="1:6" x14ac:dyDescent="0.2">
      <c r="A544">
        <v>80467</v>
      </c>
      <c r="B544">
        <v>86889</v>
      </c>
      <c r="C544">
        <v>70936</v>
      </c>
      <c r="D544">
        <v>62283</v>
      </c>
      <c r="E544">
        <v>63977</v>
      </c>
      <c r="F544">
        <v>60479</v>
      </c>
    </row>
    <row r="545" spans="1:6" x14ac:dyDescent="0.2">
      <c r="A545">
        <v>39846</v>
      </c>
      <c r="B545">
        <v>36831</v>
      </c>
      <c r="C545">
        <v>24298</v>
      </c>
      <c r="D545">
        <v>57470</v>
      </c>
      <c r="E545">
        <v>39222</v>
      </c>
      <c r="F545">
        <v>28690</v>
      </c>
    </row>
    <row r="546" spans="1:6" x14ac:dyDescent="0.2">
      <c r="A546">
        <v>11915</v>
      </c>
      <c r="B546">
        <v>11703</v>
      </c>
      <c r="C546">
        <v>10163</v>
      </c>
      <c r="D546">
        <v>30452</v>
      </c>
      <c r="E546">
        <v>33618</v>
      </c>
      <c r="F546">
        <v>24165</v>
      </c>
    </row>
    <row r="547" spans="1:6" x14ac:dyDescent="0.2">
      <c r="A547">
        <v>16144</v>
      </c>
      <c r="B547">
        <v>9585</v>
      </c>
      <c r="C547">
        <v>7903</v>
      </c>
      <c r="D547">
        <v>11211</v>
      </c>
      <c r="E547">
        <v>17947</v>
      </c>
      <c r="F547">
        <v>17093</v>
      </c>
    </row>
    <row r="548" spans="1:6" x14ac:dyDescent="0.2">
      <c r="A548">
        <v>97844</v>
      </c>
      <c r="B548">
        <v>91834</v>
      </c>
      <c r="C548">
        <v>99365</v>
      </c>
      <c r="D548">
        <v>90706</v>
      </c>
      <c r="E548">
        <v>97212</v>
      </c>
      <c r="F548">
        <v>88407</v>
      </c>
    </row>
    <row r="549" spans="1:6" x14ac:dyDescent="0.2">
      <c r="A549">
        <v>506.76366303532035</v>
      </c>
      <c r="B549">
        <v>496.12976451620534</v>
      </c>
      <c r="C549">
        <v>0</v>
      </c>
      <c r="D549">
        <v>218.35888482542407</v>
      </c>
      <c r="E549">
        <v>60.159471879446684</v>
      </c>
      <c r="F549">
        <v>284.31462377085791</v>
      </c>
    </row>
    <row r="550" spans="1:6" x14ac:dyDescent="0.2">
      <c r="A550">
        <v>85066</v>
      </c>
      <c r="B550">
        <v>98866</v>
      </c>
      <c r="C550">
        <v>73197</v>
      </c>
      <c r="D550">
        <v>64367</v>
      </c>
      <c r="E550">
        <v>57783</v>
      </c>
      <c r="F550">
        <v>49959</v>
      </c>
    </row>
    <row r="551" spans="1:6" x14ac:dyDescent="0.2">
      <c r="A551">
        <v>5689</v>
      </c>
      <c r="B551">
        <v>8154</v>
      </c>
      <c r="C551">
        <v>7078</v>
      </c>
      <c r="D551">
        <v>16665</v>
      </c>
      <c r="E551">
        <v>14721</v>
      </c>
      <c r="F551">
        <v>11442</v>
      </c>
    </row>
    <row r="552" spans="1:6" x14ac:dyDescent="0.2">
      <c r="A552">
        <v>43014</v>
      </c>
      <c r="B552">
        <v>40932</v>
      </c>
      <c r="C552">
        <v>32601</v>
      </c>
      <c r="D552">
        <v>45270</v>
      </c>
      <c r="E552">
        <v>37443</v>
      </c>
      <c r="F552">
        <v>30127</v>
      </c>
    </row>
    <row r="553" spans="1:6" x14ac:dyDescent="0.2">
      <c r="A553">
        <v>40107</v>
      </c>
      <c r="B553">
        <v>35770</v>
      </c>
      <c r="C553">
        <v>35062</v>
      </c>
      <c r="D553">
        <v>49354</v>
      </c>
      <c r="E553">
        <v>46919</v>
      </c>
      <c r="F553">
        <v>38737</v>
      </c>
    </row>
    <row r="554" spans="1:6" x14ac:dyDescent="0.2">
      <c r="A554">
        <v>82915</v>
      </c>
      <c r="B554">
        <v>106270</v>
      </c>
      <c r="C554">
        <v>86560</v>
      </c>
      <c r="D554">
        <v>89990</v>
      </c>
      <c r="E554">
        <v>89453</v>
      </c>
      <c r="F554">
        <v>78653</v>
      </c>
    </row>
    <row r="555" spans="1:6" x14ac:dyDescent="0.2">
      <c r="A555">
        <v>31056</v>
      </c>
      <c r="B555">
        <v>31502</v>
      </c>
      <c r="C555">
        <v>55964</v>
      </c>
      <c r="D555">
        <v>38354</v>
      </c>
      <c r="E555">
        <v>38858</v>
      </c>
      <c r="F555">
        <v>41575</v>
      </c>
    </row>
    <row r="556" spans="1:6" x14ac:dyDescent="0.2">
      <c r="A556">
        <v>9591</v>
      </c>
      <c r="B556">
        <v>6828</v>
      </c>
      <c r="C556">
        <v>6362</v>
      </c>
      <c r="D556">
        <v>12380</v>
      </c>
      <c r="E556">
        <v>10788</v>
      </c>
      <c r="F556">
        <v>7407</v>
      </c>
    </row>
    <row r="557" spans="1:6" x14ac:dyDescent="0.2">
      <c r="A557">
        <v>4813</v>
      </c>
      <c r="B557">
        <v>5346</v>
      </c>
      <c r="C557">
        <v>4614</v>
      </c>
      <c r="D557">
        <v>9665</v>
      </c>
      <c r="E557">
        <v>6237</v>
      </c>
      <c r="F557">
        <v>5045</v>
      </c>
    </row>
    <row r="558" spans="1:6" x14ac:dyDescent="0.2">
      <c r="A558">
        <v>112819</v>
      </c>
      <c r="B558">
        <v>88231</v>
      </c>
      <c r="C558">
        <v>89981</v>
      </c>
      <c r="D558">
        <v>119182</v>
      </c>
      <c r="E558">
        <v>107964</v>
      </c>
      <c r="F558">
        <v>94873</v>
      </c>
    </row>
    <row r="559" spans="1:6" x14ac:dyDescent="0.2">
      <c r="A559">
        <v>0</v>
      </c>
      <c r="B559">
        <v>0</v>
      </c>
      <c r="C559">
        <v>0</v>
      </c>
      <c r="D559">
        <v>4.5541418822703719</v>
      </c>
      <c r="E559">
        <v>1.3737759219949148</v>
      </c>
      <c r="F559">
        <v>7.2746469076505171</v>
      </c>
    </row>
    <row r="560" spans="1:6" x14ac:dyDescent="0.2">
      <c r="A560">
        <v>6917</v>
      </c>
      <c r="B560">
        <v>11673</v>
      </c>
      <c r="C560">
        <v>4362</v>
      </c>
      <c r="D560">
        <v>4529</v>
      </c>
      <c r="E560">
        <v>9268</v>
      </c>
      <c r="F560">
        <v>7934</v>
      </c>
    </row>
    <row r="561" spans="1:6" x14ac:dyDescent="0.2">
      <c r="A561">
        <v>26415</v>
      </c>
      <c r="B561">
        <v>24464</v>
      </c>
      <c r="C561">
        <v>25543</v>
      </c>
      <c r="D561">
        <v>48309</v>
      </c>
      <c r="E561">
        <v>42084</v>
      </c>
      <c r="F561">
        <v>39738</v>
      </c>
    </row>
    <row r="562" spans="1:6" x14ac:dyDescent="0.2">
      <c r="A562">
        <v>165.65682071459437</v>
      </c>
      <c r="B562">
        <v>0</v>
      </c>
      <c r="C562">
        <v>0</v>
      </c>
      <c r="D562">
        <v>652</v>
      </c>
      <c r="E562">
        <v>1448</v>
      </c>
      <c r="F562">
        <v>320</v>
      </c>
    </row>
    <row r="563" spans="1:6" x14ac:dyDescent="0.2">
      <c r="A563">
        <v>8076</v>
      </c>
      <c r="B563">
        <v>7705</v>
      </c>
      <c r="C563">
        <v>7627</v>
      </c>
      <c r="D563">
        <v>12454</v>
      </c>
      <c r="E563">
        <v>11430</v>
      </c>
      <c r="F563">
        <v>12078</v>
      </c>
    </row>
    <row r="564" spans="1:6" x14ac:dyDescent="0.2">
      <c r="A564">
        <v>7851</v>
      </c>
      <c r="B564">
        <v>16671</v>
      </c>
      <c r="C564">
        <v>13009</v>
      </c>
      <c r="D564">
        <v>25688</v>
      </c>
      <c r="E564">
        <v>32008</v>
      </c>
      <c r="F564">
        <v>22295</v>
      </c>
    </row>
    <row r="565" spans="1:6" x14ac:dyDescent="0.2">
      <c r="A565">
        <v>5416</v>
      </c>
      <c r="B565">
        <v>2872</v>
      </c>
      <c r="C565">
        <v>4292</v>
      </c>
      <c r="D565">
        <v>4703</v>
      </c>
      <c r="E565">
        <v>3005</v>
      </c>
      <c r="F565">
        <v>4202</v>
      </c>
    </row>
    <row r="566" spans="1:6" x14ac:dyDescent="0.2">
      <c r="A566">
        <v>15430</v>
      </c>
      <c r="B566">
        <v>33358</v>
      </c>
      <c r="C566">
        <v>17137</v>
      </c>
      <c r="D566">
        <v>29204</v>
      </c>
      <c r="E566">
        <v>35174</v>
      </c>
      <c r="F566">
        <v>21836</v>
      </c>
    </row>
    <row r="567" spans="1:6" x14ac:dyDescent="0.2">
      <c r="A567">
        <v>2669</v>
      </c>
      <c r="B567">
        <v>2918</v>
      </c>
      <c r="C567">
        <v>1613</v>
      </c>
      <c r="D567">
        <v>1816</v>
      </c>
      <c r="E567">
        <v>145</v>
      </c>
      <c r="F567">
        <v>933</v>
      </c>
    </row>
    <row r="568" spans="1:6" x14ac:dyDescent="0.2">
      <c r="A568">
        <v>1339</v>
      </c>
      <c r="B568">
        <v>3648</v>
      </c>
      <c r="C568">
        <v>2074</v>
      </c>
      <c r="D568">
        <v>5352</v>
      </c>
      <c r="E568">
        <v>7728</v>
      </c>
      <c r="F568">
        <v>4459</v>
      </c>
    </row>
    <row r="569" spans="1:6" x14ac:dyDescent="0.2">
      <c r="A569">
        <v>2151</v>
      </c>
      <c r="B569">
        <v>4225</v>
      </c>
      <c r="C569">
        <v>1856</v>
      </c>
      <c r="D569">
        <v>2386</v>
      </c>
      <c r="E569">
        <v>1028</v>
      </c>
      <c r="F569">
        <v>2619</v>
      </c>
    </row>
    <row r="570" spans="1:6" x14ac:dyDescent="0.2">
      <c r="A570">
        <v>932</v>
      </c>
      <c r="B570">
        <v>2006</v>
      </c>
      <c r="C570">
        <v>767</v>
      </c>
      <c r="D570">
        <v>3831</v>
      </c>
      <c r="E570">
        <v>5325</v>
      </c>
      <c r="F570">
        <v>5161</v>
      </c>
    </row>
    <row r="571" spans="1:6" x14ac:dyDescent="0.2">
      <c r="A571">
        <v>1335</v>
      </c>
      <c r="B571">
        <v>1187</v>
      </c>
      <c r="C571">
        <v>449</v>
      </c>
      <c r="D571">
        <v>632</v>
      </c>
      <c r="E571">
        <v>192</v>
      </c>
      <c r="F571">
        <v>378</v>
      </c>
    </row>
    <row r="572" spans="1:6" x14ac:dyDescent="0.2">
      <c r="A572">
        <v>1045</v>
      </c>
      <c r="B572">
        <v>3611</v>
      </c>
      <c r="C572">
        <v>2470</v>
      </c>
      <c r="D572">
        <v>5929</v>
      </c>
      <c r="E572">
        <v>4890</v>
      </c>
      <c r="F572">
        <v>6173</v>
      </c>
    </row>
    <row r="573" spans="1:6" x14ac:dyDescent="0.2">
      <c r="A573">
        <v>3137</v>
      </c>
      <c r="B573">
        <v>3117</v>
      </c>
      <c r="C573">
        <v>2405</v>
      </c>
      <c r="D573">
        <v>3408</v>
      </c>
      <c r="E573">
        <v>1280</v>
      </c>
      <c r="F573">
        <v>4090</v>
      </c>
    </row>
    <row r="574" spans="1:6" x14ac:dyDescent="0.2">
      <c r="A574">
        <v>1519</v>
      </c>
      <c r="B574">
        <v>3551</v>
      </c>
      <c r="C574">
        <v>2833</v>
      </c>
      <c r="D574">
        <v>6319</v>
      </c>
      <c r="E574">
        <v>6400</v>
      </c>
      <c r="F574">
        <v>7059</v>
      </c>
    </row>
    <row r="575" spans="1:6" x14ac:dyDescent="0.2">
      <c r="A575">
        <v>3686</v>
      </c>
      <c r="B575">
        <v>4457</v>
      </c>
      <c r="C575">
        <v>3551</v>
      </c>
      <c r="D575">
        <v>11303</v>
      </c>
      <c r="E575">
        <v>11474</v>
      </c>
      <c r="F575">
        <v>12354</v>
      </c>
    </row>
    <row r="576" spans="1:6" x14ac:dyDescent="0.2">
      <c r="A576">
        <v>12911</v>
      </c>
      <c r="B576">
        <v>12253</v>
      </c>
      <c r="C576">
        <v>6598</v>
      </c>
      <c r="D576">
        <v>24917</v>
      </c>
      <c r="E576">
        <v>33813</v>
      </c>
      <c r="F576">
        <v>20241</v>
      </c>
    </row>
    <row r="577" spans="1:6" x14ac:dyDescent="0.2">
      <c r="A577">
        <v>33365</v>
      </c>
      <c r="B577">
        <v>45281</v>
      </c>
      <c r="C577">
        <v>28985</v>
      </c>
      <c r="D577">
        <v>38644</v>
      </c>
      <c r="E577">
        <v>37635</v>
      </c>
      <c r="F577">
        <v>26543</v>
      </c>
    </row>
    <row r="578" spans="1:6" x14ac:dyDescent="0.2">
      <c r="A578">
        <v>1146</v>
      </c>
      <c r="B578">
        <v>1594</v>
      </c>
      <c r="C578">
        <v>1221</v>
      </c>
      <c r="D578">
        <v>2750</v>
      </c>
      <c r="E578">
        <v>4228</v>
      </c>
      <c r="F578">
        <v>3644</v>
      </c>
    </row>
    <row r="579" spans="1:6" x14ac:dyDescent="0.2">
      <c r="A579">
        <v>4.3045540392780559</v>
      </c>
      <c r="B579">
        <v>64.450523032941334</v>
      </c>
      <c r="C579">
        <v>185</v>
      </c>
      <c r="D579">
        <v>196</v>
      </c>
      <c r="E579">
        <v>178</v>
      </c>
      <c r="F579">
        <v>441</v>
      </c>
    </row>
    <row r="580" spans="1:6" x14ac:dyDescent="0.2">
      <c r="A580">
        <v>6313</v>
      </c>
      <c r="B580">
        <v>9240</v>
      </c>
      <c r="C580">
        <v>5171</v>
      </c>
      <c r="D580">
        <v>14285</v>
      </c>
      <c r="E580">
        <v>17006</v>
      </c>
      <c r="F580">
        <v>12175</v>
      </c>
    </row>
    <row r="581" spans="1:6" x14ac:dyDescent="0.2">
      <c r="A581">
        <v>1700</v>
      </c>
      <c r="B581">
        <v>4082</v>
      </c>
      <c r="C581">
        <v>2070</v>
      </c>
      <c r="D581">
        <v>5936</v>
      </c>
      <c r="E581">
        <v>9387</v>
      </c>
      <c r="F581">
        <v>9483</v>
      </c>
    </row>
    <row r="582" spans="1:6" x14ac:dyDescent="0.2">
      <c r="A582">
        <v>6262</v>
      </c>
      <c r="B582">
        <v>5541</v>
      </c>
      <c r="C582">
        <v>3377</v>
      </c>
      <c r="D582">
        <v>2523</v>
      </c>
      <c r="E582">
        <v>578</v>
      </c>
      <c r="F582">
        <v>3153</v>
      </c>
    </row>
    <row r="583" spans="1:6" x14ac:dyDescent="0.2">
      <c r="A583">
        <v>99.022469623171119</v>
      </c>
      <c r="B583">
        <v>680</v>
      </c>
      <c r="C583">
        <v>286</v>
      </c>
      <c r="D583">
        <v>646</v>
      </c>
      <c r="E583">
        <v>858</v>
      </c>
      <c r="F583">
        <v>844</v>
      </c>
    </row>
    <row r="584" spans="1:6" x14ac:dyDescent="0.2">
      <c r="A584">
        <v>1024</v>
      </c>
      <c r="B584">
        <v>939</v>
      </c>
      <c r="C584">
        <v>487</v>
      </c>
      <c r="D584">
        <v>472</v>
      </c>
      <c r="E584">
        <v>658</v>
      </c>
      <c r="F584">
        <v>459</v>
      </c>
    </row>
    <row r="585" spans="1:6" x14ac:dyDescent="0.2">
      <c r="A585">
        <v>3.6729763375508253</v>
      </c>
      <c r="B585">
        <v>62.485088688194402</v>
      </c>
      <c r="C585">
        <v>18.576419545071609</v>
      </c>
      <c r="D585">
        <v>274</v>
      </c>
      <c r="E585">
        <v>50.228364956747711</v>
      </c>
      <c r="F585">
        <v>166.85189244954543</v>
      </c>
    </row>
    <row r="586" spans="1:6" x14ac:dyDescent="0.2">
      <c r="A586">
        <v>1847</v>
      </c>
      <c r="B586">
        <v>1973</v>
      </c>
      <c r="C586">
        <v>1366</v>
      </c>
      <c r="D586">
        <v>3315</v>
      </c>
      <c r="E586">
        <v>3183</v>
      </c>
      <c r="F586">
        <v>7341</v>
      </c>
    </row>
    <row r="587" spans="1:6" x14ac:dyDescent="0.2">
      <c r="A587">
        <v>6010</v>
      </c>
      <c r="B587">
        <v>5526</v>
      </c>
      <c r="C587">
        <v>5080</v>
      </c>
      <c r="D587">
        <v>8973</v>
      </c>
      <c r="E587">
        <v>11755</v>
      </c>
      <c r="F587">
        <v>12645</v>
      </c>
    </row>
    <row r="588" spans="1:6" x14ac:dyDescent="0.2">
      <c r="A588">
        <v>9890</v>
      </c>
      <c r="B588">
        <v>13953</v>
      </c>
      <c r="C588">
        <v>10667</v>
      </c>
      <c r="D588">
        <v>20403</v>
      </c>
      <c r="E588">
        <v>26672</v>
      </c>
      <c r="F588">
        <v>19476</v>
      </c>
    </row>
    <row r="589" spans="1:6" x14ac:dyDescent="0.2">
      <c r="A589">
        <v>10207</v>
      </c>
      <c r="B589">
        <v>20512</v>
      </c>
      <c r="C589">
        <v>17951</v>
      </c>
      <c r="D589">
        <v>34572</v>
      </c>
      <c r="E589">
        <v>43248</v>
      </c>
      <c r="F589">
        <v>23351</v>
      </c>
    </row>
    <row r="590" spans="1:6" x14ac:dyDescent="0.2">
      <c r="A590">
        <v>3984</v>
      </c>
      <c r="B590">
        <v>3477</v>
      </c>
      <c r="C590">
        <v>2269</v>
      </c>
      <c r="D590">
        <v>1495</v>
      </c>
      <c r="E590">
        <v>260</v>
      </c>
      <c r="F590">
        <v>1442</v>
      </c>
    </row>
    <row r="591" spans="1:6" x14ac:dyDescent="0.2">
      <c r="A591">
        <v>11252</v>
      </c>
      <c r="B591">
        <v>16133</v>
      </c>
      <c r="C591">
        <v>10780</v>
      </c>
      <c r="D591">
        <v>14500</v>
      </c>
      <c r="E591">
        <v>11733</v>
      </c>
      <c r="F591">
        <v>13694</v>
      </c>
    </row>
    <row r="592" spans="1:6" x14ac:dyDescent="0.2">
      <c r="A592">
        <v>3283</v>
      </c>
      <c r="B592">
        <v>3563</v>
      </c>
      <c r="C592">
        <v>2301</v>
      </c>
      <c r="D592">
        <v>6488</v>
      </c>
      <c r="E592">
        <v>10665</v>
      </c>
      <c r="F592">
        <v>9925</v>
      </c>
    </row>
    <row r="593" spans="1:6" x14ac:dyDescent="0.2">
      <c r="A593">
        <v>6565</v>
      </c>
      <c r="B593">
        <v>7830</v>
      </c>
      <c r="C593">
        <v>5248</v>
      </c>
      <c r="D593">
        <v>13520</v>
      </c>
      <c r="E593">
        <v>10429</v>
      </c>
      <c r="F593">
        <v>13904</v>
      </c>
    </row>
    <row r="594" spans="1:6" x14ac:dyDescent="0.2">
      <c r="A594">
        <v>2898</v>
      </c>
      <c r="B594">
        <v>5427</v>
      </c>
      <c r="C594">
        <v>5409</v>
      </c>
      <c r="D594">
        <v>12181</v>
      </c>
      <c r="E594">
        <v>16917</v>
      </c>
      <c r="F594">
        <v>13725</v>
      </c>
    </row>
    <row r="595" spans="1:6" x14ac:dyDescent="0.2">
      <c r="A595">
        <v>532</v>
      </c>
      <c r="B595">
        <v>1161</v>
      </c>
      <c r="C595">
        <v>209</v>
      </c>
      <c r="D595">
        <v>387</v>
      </c>
      <c r="E595">
        <v>508</v>
      </c>
      <c r="F595">
        <v>239</v>
      </c>
    </row>
    <row r="596" spans="1:6" x14ac:dyDescent="0.2">
      <c r="A596">
        <v>13069</v>
      </c>
      <c r="B596">
        <v>16321</v>
      </c>
      <c r="C596">
        <v>9677</v>
      </c>
      <c r="D596">
        <v>18418</v>
      </c>
      <c r="E596">
        <v>18813</v>
      </c>
      <c r="F596">
        <v>19165</v>
      </c>
    </row>
    <row r="597" spans="1:6" x14ac:dyDescent="0.2">
      <c r="A597">
        <v>3361</v>
      </c>
      <c r="B597">
        <v>9541</v>
      </c>
      <c r="C597">
        <v>4584</v>
      </c>
      <c r="D597">
        <v>9114</v>
      </c>
      <c r="E597">
        <v>12939</v>
      </c>
      <c r="F597">
        <v>7629</v>
      </c>
    </row>
    <row r="598" spans="1:6" x14ac:dyDescent="0.2">
      <c r="A598">
        <v>0</v>
      </c>
      <c r="B598">
        <v>0</v>
      </c>
      <c r="C598">
        <v>96.114776748104461</v>
      </c>
      <c r="D598">
        <v>185</v>
      </c>
      <c r="E598">
        <v>104.77163504325229</v>
      </c>
      <c r="F598">
        <v>240.14810755045457</v>
      </c>
    </row>
    <row r="599" spans="1:6" x14ac:dyDescent="0.2">
      <c r="A599">
        <v>1211</v>
      </c>
      <c r="B599">
        <v>2216</v>
      </c>
      <c r="C599">
        <v>577</v>
      </c>
      <c r="D599">
        <v>1334</v>
      </c>
      <c r="E599">
        <v>935</v>
      </c>
      <c r="F599">
        <v>732</v>
      </c>
    </row>
    <row r="600" spans="1:6" x14ac:dyDescent="0.2">
      <c r="A600">
        <v>829</v>
      </c>
      <c r="B600">
        <v>3325</v>
      </c>
      <c r="C600">
        <v>1002</v>
      </c>
      <c r="D600">
        <v>1811</v>
      </c>
      <c r="E600">
        <v>569</v>
      </c>
      <c r="F600">
        <v>1899</v>
      </c>
    </row>
    <row r="601" spans="1:6" x14ac:dyDescent="0.2">
      <c r="A601">
        <v>5812</v>
      </c>
      <c r="B601">
        <v>9780</v>
      </c>
      <c r="C601">
        <v>3591</v>
      </c>
      <c r="D601">
        <v>4878</v>
      </c>
      <c r="E601">
        <v>1613</v>
      </c>
      <c r="F601">
        <v>4945</v>
      </c>
    </row>
    <row r="602" spans="1:6" x14ac:dyDescent="0.2">
      <c r="A602">
        <v>19934</v>
      </c>
      <c r="B602">
        <v>15468</v>
      </c>
      <c r="C602">
        <v>8919</v>
      </c>
      <c r="D602">
        <v>19322</v>
      </c>
      <c r="E602">
        <v>16560</v>
      </c>
      <c r="F602">
        <v>18365</v>
      </c>
    </row>
    <row r="603" spans="1:6" x14ac:dyDescent="0.2">
      <c r="A603">
        <v>5934</v>
      </c>
      <c r="B603">
        <v>7488</v>
      </c>
      <c r="C603">
        <v>5470</v>
      </c>
      <c r="D603">
        <v>15962</v>
      </c>
      <c r="E603">
        <v>21672</v>
      </c>
      <c r="F603">
        <v>15004</v>
      </c>
    </row>
    <row r="604" spans="1:6" x14ac:dyDescent="0.2">
      <c r="A604">
        <v>16741</v>
      </c>
      <c r="B604">
        <v>17110</v>
      </c>
      <c r="C604">
        <v>12741</v>
      </c>
      <c r="D604">
        <v>15875</v>
      </c>
      <c r="E604">
        <v>17637</v>
      </c>
      <c r="F604">
        <v>19610</v>
      </c>
    </row>
    <row r="605" spans="1:6" x14ac:dyDescent="0.2">
      <c r="A605">
        <v>2299</v>
      </c>
      <c r="B605">
        <v>4775</v>
      </c>
      <c r="C605">
        <v>4241</v>
      </c>
      <c r="D605">
        <v>9908</v>
      </c>
      <c r="E605">
        <v>18628</v>
      </c>
      <c r="F605">
        <v>17930</v>
      </c>
    </row>
    <row r="606" spans="1:6" x14ac:dyDescent="0.2">
      <c r="A606">
        <v>748</v>
      </c>
      <c r="B606">
        <v>476</v>
      </c>
      <c r="C606">
        <v>383</v>
      </c>
      <c r="D606">
        <v>184</v>
      </c>
      <c r="E606">
        <v>112</v>
      </c>
      <c r="F606">
        <v>261</v>
      </c>
    </row>
    <row r="607" spans="1:6" x14ac:dyDescent="0.2">
      <c r="A607">
        <v>542</v>
      </c>
      <c r="B607">
        <v>1428</v>
      </c>
      <c r="C607">
        <v>1417</v>
      </c>
      <c r="D607">
        <v>1097</v>
      </c>
      <c r="E607">
        <v>1677</v>
      </c>
      <c r="F607">
        <v>1672</v>
      </c>
    </row>
    <row r="608" spans="1:6" x14ac:dyDescent="0.2">
      <c r="A608">
        <v>2488</v>
      </c>
      <c r="B608">
        <v>5269</v>
      </c>
      <c r="C608">
        <v>2800</v>
      </c>
      <c r="D608">
        <v>3999</v>
      </c>
      <c r="E608">
        <v>1178</v>
      </c>
      <c r="F608">
        <v>3051</v>
      </c>
    </row>
    <row r="609" spans="1:6" x14ac:dyDescent="0.2">
      <c r="A609">
        <v>5604</v>
      </c>
      <c r="B609">
        <v>10295</v>
      </c>
      <c r="C609">
        <v>3735</v>
      </c>
      <c r="D609">
        <v>4746</v>
      </c>
      <c r="E609">
        <v>1044</v>
      </c>
      <c r="F609">
        <v>4061</v>
      </c>
    </row>
    <row r="610" spans="1:6" x14ac:dyDescent="0.2">
      <c r="A610">
        <v>249</v>
      </c>
      <c r="B610">
        <v>2701</v>
      </c>
      <c r="C610">
        <v>935</v>
      </c>
      <c r="D610">
        <v>1138</v>
      </c>
      <c r="E610">
        <v>359</v>
      </c>
      <c r="F610">
        <v>1027</v>
      </c>
    </row>
    <row r="611" spans="1:6" x14ac:dyDescent="0.2">
      <c r="A611">
        <v>795</v>
      </c>
      <c r="B611">
        <v>2211</v>
      </c>
      <c r="C611">
        <v>773</v>
      </c>
      <c r="D611">
        <v>2423</v>
      </c>
      <c r="E611">
        <v>2052</v>
      </c>
      <c r="F611">
        <v>2834</v>
      </c>
    </row>
    <row r="612" spans="1:6" x14ac:dyDescent="0.2">
      <c r="A612">
        <v>919</v>
      </c>
      <c r="B612">
        <v>1600</v>
      </c>
      <c r="C612">
        <v>786</v>
      </c>
      <c r="D612">
        <v>4363</v>
      </c>
      <c r="E612">
        <v>2094</v>
      </c>
      <c r="F612">
        <v>4648</v>
      </c>
    </row>
    <row r="613" spans="1:6" x14ac:dyDescent="0.2">
      <c r="A613">
        <v>3318</v>
      </c>
      <c r="B613">
        <v>3109</v>
      </c>
      <c r="C613">
        <v>1526</v>
      </c>
      <c r="D613">
        <v>1873</v>
      </c>
      <c r="E613">
        <v>939</v>
      </c>
      <c r="F613">
        <v>1878</v>
      </c>
    </row>
    <row r="614" spans="1:6" x14ac:dyDescent="0.2">
      <c r="A614">
        <v>11145</v>
      </c>
      <c r="B614">
        <v>22675</v>
      </c>
      <c r="C614">
        <v>7884</v>
      </c>
      <c r="D614">
        <v>16289</v>
      </c>
      <c r="E614">
        <v>17324</v>
      </c>
      <c r="F614">
        <v>13413</v>
      </c>
    </row>
    <row r="615" spans="1:6" x14ac:dyDescent="0.2">
      <c r="A615">
        <v>1848</v>
      </c>
      <c r="B615">
        <v>2923</v>
      </c>
      <c r="C615">
        <v>1157</v>
      </c>
      <c r="D615">
        <v>1411</v>
      </c>
      <c r="E615">
        <v>546</v>
      </c>
      <c r="F615">
        <v>1901</v>
      </c>
    </row>
    <row r="616" spans="1:6" x14ac:dyDescent="0.2">
      <c r="A616">
        <v>8751</v>
      </c>
      <c r="B616">
        <v>11362</v>
      </c>
      <c r="C616">
        <v>4878</v>
      </c>
      <c r="D616">
        <v>2480</v>
      </c>
      <c r="E616">
        <v>544</v>
      </c>
      <c r="F616">
        <v>1567</v>
      </c>
    </row>
    <row r="617" spans="1:6" x14ac:dyDescent="0.2">
      <c r="A617">
        <v>1280</v>
      </c>
      <c r="B617">
        <v>1147</v>
      </c>
      <c r="C617">
        <v>848</v>
      </c>
      <c r="D617">
        <v>2187</v>
      </c>
      <c r="E617">
        <v>1726</v>
      </c>
      <c r="F617">
        <v>2286</v>
      </c>
    </row>
    <row r="618" spans="1:6" x14ac:dyDescent="0.2">
      <c r="A618">
        <v>1067</v>
      </c>
      <c r="B618">
        <v>2082</v>
      </c>
      <c r="C618">
        <v>681</v>
      </c>
      <c r="D618">
        <v>2215</v>
      </c>
      <c r="E618">
        <v>3623</v>
      </c>
      <c r="F618">
        <v>2806</v>
      </c>
    </row>
    <row r="619" spans="1:6" x14ac:dyDescent="0.2">
      <c r="A619">
        <v>3684</v>
      </c>
      <c r="B619">
        <v>7658</v>
      </c>
      <c r="C619">
        <v>3396</v>
      </c>
      <c r="D619">
        <v>3911</v>
      </c>
      <c r="E619">
        <v>1265</v>
      </c>
      <c r="F619">
        <v>2874</v>
      </c>
    </row>
    <row r="620" spans="1:6" x14ac:dyDescent="0.2">
      <c r="A620">
        <v>1121</v>
      </c>
      <c r="B620">
        <v>2984</v>
      </c>
      <c r="C620">
        <v>1005</v>
      </c>
      <c r="D620">
        <v>1844</v>
      </c>
      <c r="E620">
        <v>771</v>
      </c>
      <c r="F620">
        <v>1771</v>
      </c>
    </row>
    <row r="621" spans="1:6" x14ac:dyDescent="0.2">
      <c r="A621">
        <v>710</v>
      </c>
      <c r="B621">
        <v>1159</v>
      </c>
      <c r="C621">
        <v>244</v>
      </c>
      <c r="D621">
        <v>952</v>
      </c>
      <c r="E621">
        <v>777</v>
      </c>
      <c r="F621">
        <v>1793</v>
      </c>
    </row>
    <row r="622" spans="1:6" x14ac:dyDescent="0.2">
      <c r="A622">
        <v>6334</v>
      </c>
      <c r="B622">
        <v>12076</v>
      </c>
      <c r="C622">
        <v>8406</v>
      </c>
      <c r="D622">
        <v>18206</v>
      </c>
      <c r="E622">
        <v>26132</v>
      </c>
      <c r="F622">
        <v>22869</v>
      </c>
    </row>
    <row r="623" spans="1:6" x14ac:dyDescent="0.2">
      <c r="A623">
        <v>23153</v>
      </c>
      <c r="B623">
        <v>34937</v>
      </c>
      <c r="C623">
        <v>22073</v>
      </c>
      <c r="D623">
        <v>38455</v>
      </c>
      <c r="E623">
        <v>55745</v>
      </c>
      <c r="F623">
        <v>43154</v>
      </c>
    </row>
    <row r="624" spans="1:6" x14ac:dyDescent="0.2">
      <c r="A624">
        <v>15048</v>
      </c>
      <c r="B624">
        <v>29448</v>
      </c>
      <c r="C624">
        <v>11386</v>
      </c>
      <c r="D624">
        <v>23109</v>
      </c>
      <c r="E624">
        <v>33308</v>
      </c>
      <c r="F624">
        <v>23973</v>
      </c>
    </row>
    <row r="625" spans="1:6" x14ac:dyDescent="0.2">
      <c r="A625">
        <v>1242</v>
      </c>
      <c r="B625">
        <v>2164</v>
      </c>
      <c r="C625">
        <v>885</v>
      </c>
      <c r="D625">
        <v>2574</v>
      </c>
      <c r="E625">
        <v>2342</v>
      </c>
      <c r="F625">
        <v>1452</v>
      </c>
    </row>
    <row r="626" spans="1:6" x14ac:dyDescent="0.2">
      <c r="A626">
        <v>3890</v>
      </c>
      <c r="B626">
        <v>8062</v>
      </c>
      <c r="C626">
        <v>5402</v>
      </c>
      <c r="D626">
        <v>10825</v>
      </c>
      <c r="E626">
        <v>4197</v>
      </c>
      <c r="F626">
        <v>17295</v>
      </c>
    </row>
    <row r="627" spans="1:6" x14ac:dyDescent="0.2">
      <c r="A627">
        <v>3733</v>
      </c>
      <c r="B627">
        <v>624</v>
      </c>
      <c r="C627">
        <v>2505</v>
      </c>
      <c r="D627">
        <v>3282</v>
      </c>
      <c r="E627">
        <v>2713</v>
      </c>
      <c r="F627">
        <v>3477</v>
      </c>
    </row>
    <row r="628" spans="1:6" x14ac:dyDescent="0.2">
      <c r="A628">
        <v>1568</v>
      </c>
      <c r="B628">
        <v>4221</v>
      </c>
      <c r="C628">
        <v>1329</v>
      </c>
      <c r="D628">
        <v>3530</v>
      </c>
      <c r="E628">
        <v>2601</v>
      </c>
      <c r="F628">
        <v>3647</v>
      </c>
    </row>
    <row r="629" spans="1:6" x14ac:dyDescent="0.2">
      <c r="A629">
        <v>487</v>
      </c>
      <c r="B629">
        <v>1535</v>
      </c>
      <c r="C629">
        <v>553</v>
      </c>
      <c r="D629">
        <v>1274</v>
      </c>
      <c r="E629">
        <v>1003</v>
      </c>
      <c r="F629">
        <v>879</v>
      </c>
    </row>
    <row r="630" spans="1:6" x14ac:dyDescent="0.2">
      <c r="A630">
        <v>32474</v>
      </c>
      <c r="B630">
        <v>32535</v>
      </c>
      <c r="C630">
        <v>28480</v>
      </c>
      <c r="D630">
        <v>39176</v>
      </c>
      <c r="E630">
        <v>40789</v>
      </c>
      <c r="F630">
        <v>34580</v>
      </c>
    </row>
    <row r="631" spans="1:6" x14ac:dyDescent="0.2">
      <c r="A631">
        <v>9321</v>
      </c>
      <c r="B631">
        <v>13045</v>
      </c>
      <c r="C631">
        <v>9766</v>
      </c>
      <c r="D631">
        <v>23369</v>
      </c>
      <c r="E631">
        <v>29390</v>
      </c>
      <c r="F631">
        <v>18957</v>
      </c>
    </row>
    <row r="632" spans="1:6" x14ac:dyDescent="0.2">
      <c r="A632">
        <v>1877</v>
      </c>
      <c r="B632">
        <v>5014</v>
      </c>
      <c r="C632">
        <v>2182</v>
      </c>
      <c r="D632">
        <v>8183</v>
      </c>
      <c r="E632">
        <v>6695</v>
      </c>
      <c r="F632">
        <v>6832</v>
      </c>
    </row>
    <row r="633" spans="1:6" x14ac:dyDescent="0.2">
      <c r="A633">
        <v>371</v>
      </c>
      <c r="B633">
        <v>1066</v>
      </c>
      <c r="C633">
        <v>777</v>
      </c>
      <c r="D633">
        <v>1433</v>
      </c>
      <c r="E633">
        <v>1823</v>
      </c>
      <c r="F633">
        <v>1283</v>
      </c>
    </row>
    <row r="634" spans="1:6" x14ac:dyDescent="0.2">
      <c r="A634">
        <v>3505</v>
      </c>
      <c r="B634">
        <v>5053</v>
      </c>
      <c r="C634">
        <v>2435</v>
      </c>
      <c r="D634">
        <v>2040</v>
      </c>
      <c r="E634">
        <v>960</v>
      </c>
      <c r="F634">
        <v>2976</v>
      </c>
    </row>
    <row r="635" spans="1:6" x14ac:dyDescent="0.2">
      <c r="A635">
        <v>2520</v>
      </c>
      <c r="B635">
        <v>3456</v>
      </c>
      <c r="C635">
        <v>2254</v>
      </c>
      <c r="D635">
        <v>3616</v>
      </c>
      <c r="E635">
        <v>4111</v>
      </c>
      <c r="F635">
        <v>6031</v>
      </c>
    </row>
    <row r="636" spans="1:6" x14ac:dyDescent="0.2">
      <c r="A636">
        <v>21720</v>
      </c>
      <c r="B636">
        <v>25547</v>
      </c>
      <c r="C636">
        <v>18385</v>
      </c>
      <c r="D636">
        <v>20568</v>
      </c>
      <c r="E636">
        <v>19348</v>
      </c>
      <c r="F636">
        <v>18666</v>
      </c>
    </row>
    <row r="637" spans="1:6" x14ac:dyDescent="0.2">
      <c r="A637">
        <v>919</v>
      </c>
      <c r="B637">
        <v>2016</v>
      </c>
      <c r="C637">
        <v>540</v>
      </c>
      <c r="D637">
        <v>927</v>
      </c>
      <c r="E637">
        <v>1313</v>
      </c>
      <c r="F637">
        <v>899</v>
      </c>
    </row>
    <row r="638" spans="1:6" x14ac:dyDescent="0.2">
      <c r="A638">
        <v>4448</v>
      </c>
      <c r="B638">
        <v>10014</v>
      </c>
      <c r="C638">
        <v>6721</v>
      </c>
      <c r="D638">
        <v>20299</v>
      </c>
      <c r="E638">
        <v>27700</v>
      </c>
      <c r="F638">
        <v>15008</v>
      </c>
    </row>
    <row r="639" spans="1:6" x14ac:dyDescent="0.2">
      <c r="A639">
        <v>1031</v>
      </c>
      <c r="B639">
        <v>478.06438827886427</v>
      </c>
      <c r="C639">
        <v>678</v>
      </c>
      <c r="D639">
        <v>585</v>
      </c>
      <c r="E639">
        <v>786</v>
      </c>
      <c r="F639">
        <v>874</v>
      </c>
    </row>
    <row r="640" spans="1:6" x14ac:dyDescent="0.2">
      <c r="A640">
        <v>4979</v>
      </c>
      <c r="B640">
        <v>8404</v>
      </c>
      <c r="C640">
        <v>3966</v>
      </c>
      <c r="D640">
        <v>6410</v>
      </c>
      <c r="E640">
        <v>4883</v>
      </c>
      <c r="F640">
        <v>4604</v>
      </c>
    </row>
    <row r="641" spans="1:6" x14ac:dyDescent="0.2">
      <c r="A641">
        <v>444</v>
      </c>
      <c r="B641">
        <v>263</v>
      </c>
      <c r="C641">
        <v>172.30880370682394</v>
      </c>
      <c r="D641">
        <v>879</v>
      </c>
      <c r="E641">
        <v>387</v>
      </c>
      <c r="F641">
        <v>860</v>
      </c>
    </row>
    <row r="642" spans="1:6" x14ac:dyDescent="0.2">
      <c r="A642">
        <v>41681</v>
      </c>
      <c r="B642">
        <v>39911</v>
      </c>
      <c r="C642">
        <v>34430</v>
      </c>
      <c r="D642">
        <v>40800</v>
      </c>
      <c r="E642">
        <v>41385</v>
      </c>
      <c r="F642">
        <v>35807</v>
      </c>
    </row>
    <row r="643" spans="1:6" x14ac:dyDescent="0.2">
      <c r="A643">
        <v>10215</v>
      </c>
      <c r="B643">
        <v>17631</v>
      </c>
      <c r="C643">
        <v>9337</v>
      </c>
      <c r="D643">
        <v>15578</v>
      </c>
      <c r="E643">
        <v>19888</v>
      </c>
      <c r="F643">
        <v>14638</v>
      </c>
    </row>
    <row r="644" spans="1:6" x14ac:dyDescent="0.2">
      <c r="A644">
        <v>379</v>
      </c>
      <c r="B644">
        <v>680</v>
      </c>
      <c r="C644">
        <v>297</v>
      </c>
      <c r="D644">
        <v>626</v>
      </c>
      <c r="E644">
        <v>663</v>
      </c>
      <c r="F644">
        <v>1166</v>
      </c>
    </row>
    <row r="645" spans="1:6" x14ac:dyDescent="0.2">
      <c r="A645">
        <v>28281</v>
      </c>
      <c r="B645">
        <v>39638</v>
      </c>
      <c r="C645">
        <v>28391</v>
      </c>
      <c r="D645">
        <v>41384</v>
      </c>
      <c r="E645">
        <v>50672</v>
      </c>
      <c r="F645">
        <v>39249</v>
      </c>
    </row>
    <row r="646" spans="1:6" x14ac:dyDescent="0.2">
      <c r="A646">
        <v>2881</v>
      </c>
      <c r="B646">
        <v>2631</v>
      </c>
      <c r="C646">
        <v>537</v>
      </c>
      <c r="D646">
        <v>6277</v>
      </c>
      <c r="E646">
        <v>8431</v>
      </c>
      <c r="F646">
        <v>7616</v>
      </c>
    </row>
    <row r="647" spans="1:6" x14ac:dyDescent="0.2">
      <c r="A647">
        <v>1106</v>
      </c>
      <c r="B647">
        <v>1427</v>
      </c>
      <c r="C647">
        <v>721</v>
      </c>
      <c r="D647">
        <v>2986</v>
      </c>
      <c r="E647">
        <v>3198</v>
      </c>
      <c r="F647">
        <v>2638</v>
      </c>
    </row>
    <row r="648" spans="1:6" x14ac:dyDescent="0.2">
      <c r="A648">
        <v>1658</v>
      </c>
      <c r="B648">
        <v>4833</v>
      </c>
      <c r="C648">
        <v>3665</v>
      </c>
      <c r="D648">
        <v>8295</v>
      </c>
      <c r="E648">
        <v>11207</v>
      </c>
      <c r="F648">
        <v>9470</v>
      </c>
    </row>
    <row r="649" spans="1:6" x14ac:dyDescent="0.2">
      <c r="A649">
        <v>3717</v>
      </c>
      <c r="B649">
        <v>3831</v>
      </c>
      <c r="C649">
        <v>1541</v>
      </c>
      <c r="D649">
        <v>6436</v>
      </c>
      <c r="E649">
        <v>5547</v>
      </c>
      <c r="F649">
        <v>5587</v>
      </c>
    </row>
    <row r="650" spans="1:6" x14ac:dyDescent="0.2">
      <c r="A650">
        <v>7293</v>
      </c>
      <c r="B650">
        <v>11916</v>
      </c>
      <c r="C650">
        <v>13080</v>
      </c>
      <c r="D650">
        <v>22449</v>
      </c>
      <c r="E650">
        <v>22290</v>
      </c>
      <c r="F650">
        <v>19959</v>
      </c>
    </row>
    <row r="651" spans="1:6" x14ac:dyDescent="0.2">
      <c r="A651">
        <v>269</v>
      </c>
      <c r="B651">
        <v>1085</v>
      </c>
      <c r="C651">
        <v>258</v>
      </c>
      <c r="D651">
        <v>375</v>
      </c>
      <c r="E651">
        <v>408</v>
      </c>
      <c r="F651">
        <v>1992</v>
      </c>
    </row>
    <row r="652" spans="1:6" x14ac:dyDescent="0.2">
      <c r="A652">
        <v>2702</v>
      </c>
      <c r="B652">
        <v>3761</v>
      </c>
      <c r="C652">
        <v>2113</v>
      </c>
      <c r="D652">
        <v>1397</v>
      </c>
      <c r="E652">
        <v>336</v>
      </c>
      <c r="F652">
        <v>1454</v>
      </c>
    </row>
    <row r="653" spans="1:6" x14ac:dyDescent="0.2">
      <c r="A653">
        <v>2320</v>
      </c>
      <c r="B653">
        <v>4461</v>
      </c>
      <c r="C653">
        <v>2377</v>
      </c>
      <c r="D653">
        <v>4485</v>
      </c>
      <c r="E653">
        <v>2513</v>
      </c>
      <c r="F653">
        <v>5507</v>
      </c>
    </row>
    <row r="654" spans="1:6" x14ac:dyDescent="0.2">
      <c r="A654">
        <v>2566</v>
      </c>
      <c r="B654">
        <v>2022</v>
      </c>
      <c r="C654">
        <v>1802</v>
      </c>
      <c r="D654">
        <v>3254</v>
      </c>
      <c r="E654">
        <v>4332</v>
      </c>
      <c r="F654">
        <v>5204</v>
      </c>
    </row>
    <row r="655" spans="1:6" x14ac:dyDescent="0.2">
      <c r="A655">
        <v>2419</v>
      </c>
      <c r="B655">
        <v>3457</v>
      </c>
      <c r="C655">
        <v>1874</v>
      </c>
      <c r="D655">
        <v>4685</v>
      </c>
      <c r="E655">
        <v>2233</v>
      </c>
      <c r="F655">
        <v>5032</v>
      </c>
    </row>
    <row r="656" spans="1:6" x14ac:dyDescent="0.2">
      <c r="A656">
        <v>6116</v>
      </c>
      <c r="B656">
        <v>10472</v>
      </c>
      <c r="C656">
        <v>6097</v>
      </c>
      <c r="D656">
        <v>11392</v>
      </c>
      <c r="E656">
        <v>10713</v>
      </c>
      <c r="F656">
        <v>9303</v>
      </c>
    </row>
    <row r="657" spans="1:6" x14ac:dyDescent="0.2">
      <c r="A657">
        <v>249</v>
      </c>
      <c r="B657">
        <v>789</v>
      </c>
      <c r="C657">
        <v>440</v>
      </c>
      <c r="D657">
        <v>544</v>
      </c>
      <c r="E657">
        <v>494</v>
      </c>
      <c r="F657">
        <v>549</v>
      </c>
    </row>
    <row r="658" spans="1:6" x14ac:dyDescent="0.2">
      <c r="A658">
        <v>65956</v>
      </c>
      <c r="B658">
        <v>73192</v>
      </c>
      <c r="C658">
        <v>59098</v>
      </c>
      <c r="D658">
        <v>63018</v>
      </c>
      <c r="E658">
        <v>60175</v>
      </c>
      <c r="F658">
        <v>46640</v>
      </c>
    </row>
    <row r="659" spans="1:6" x14ac:dyDescent="0.2">
      <c r="A659">
        <v>17768</v>
      </c>
      <c r="B659">
        <v>20266</v>
      </c>
      <c r="C659">
        <v>10424</v>
      </c>
      <c r="D659">
        <v>19746</v>
      </c>
      <c r="E659">
        <v>31435</v>
      </c>
      <c r="F659">
        <v>34092</v>
      </c>
    </row>
    <row r="660" spans="1:6" x14ac:dyDescent="0.2">
      <c r="A660">
        <v>16047</v>
      </c>
      <c r="B660">
        <v>25399</v>
      </c>
      <c r="C660">
        <v>17004</v>
      </c>
      <c r="D660">
        <v>29059</v>
      </c>
      <c r="E660">
        <v>31145</v>
      </c>
      <c r="F660">
        <v>31005</v>
      </c>
    </row>
    <row r="661" spans="1:6" x14ac:dyDescent="0.2">
      <c r="A661">
        <v>1589</v>
      </c>
      <c r="B661">
        <v>3207</v>
      </c>
      <c r="C661">
        <v>1542</v>
      </c>
      <c r="D661">
        <v>2185</v>
      </c>
      <c r="E661">
        <v>1250</v>
      </c>
      <c r="F661">
        <v>1099</v>
      </c>
    </row>
    <row r="662" spans="1:6" x14ac:dyDescent="0.2">
      <c r="A662">
        <v>5587</v>
      </c>
      <c r="B662">
        <v>5303</v>
      </c>
      <c r="C662">
        <v>5910</v>
      </c>
      <c r="D662">
        <v>7590</v>
      </c>
      <c r="E662">
        <v>1868</v>
      </c>
      <c r="F662">
        <v>4406</v>
      </c>
    </row>
    <row r="663" spans="1:6" x14ac:dyDescent="0.2">
      <c r="A663">
        <v>1110</v>
      </c>
      <c r="B663">
        <v>1207</v>
      </c>
      <c r="C663">
        <v>169</v>
      </c>
      <c r="D663">
        <v>1714</v>
      </c>
      <c r="E663">
        <v>1718</v>
      </c>
      <c r="F663">
        <v>1925</v>
      </c>
    </row>
    <row r="664" spans="1:6" x14ac:dyDescent="0.2">
      <c r="A664">
        <v>3566</v>
      </c>
      <c r="B664">
        <v>5662</v>
      </c>
      <c r="C664">
        <v>3321</v>
      </c>
      <c r="D664">
        <v>3659</v>
      </c>
      <c r="E664">
        <v>1318</v>
      </c>
      <c r="F664">
        <v>2577</v>
      </c>
    </row>
    <row r="665" spans="1:6" x14ac:dyDescent="0.2">
      <c r="A665">
        <v>2025</v>
      </c>
      <c r="B665">
        <v>2812</v>
      </c>
      <c r="C665">
        <v>2280</v>
      </c>
      <c r="D665">
        <v>1915</v>
      </c>
      <c r="E665">
        <v>2448</v>
      </c>
      <c r="F665">
        <v>1946</v>
      </c>
    </row>
    <row r="666" spans="1:6" x14ac:dyDescent="0.2">
      <c r="A666">
        <v>7915</v>
      </c>
      <c r="B666">
        <v>11368</v>
      </c>
      <c r="C666">
        <v>8550</v>
      </c>
      <c r="D666">
        <v>11593</v>
      </c>
      <c r="E666">
        <v>12649</v>
      </c>
      <c r="F666">
        <v>16147</v>
      </c>
    </row>
    <row r="667" spans="1:6" x14ac:dyDescent="0.2">
      <c r="A667">
        <v>13303</v>
      </c>
      <c r="B667">
        <v>17050</v>
      </c>
      <c r="C667">
        <v>19586</v>
      </c>
      <c r="D667">
        <v>29837</v>
      </c>
      <c r="E667">
        <v>24554</v>
      </c>
      <c r="F667">
        <v>28200</v>
      </c>
    </row>
    <row r="668" spans="1:6" x14ac:dyDescent="0.2">
      <c r="A668">
        <v>6505</v>
      </c>
      <c r="B668">
        <v>3618</v>
      </c>
      <c r="C668">
        <v>3946</v>
      </c>
      <c r="D668">
        <v>7670</v>
      </c>
      <c r="E668">
        <v>7917</v>
      </c>
      <c r="F668">
        <v>8125</v>
      </c>
    </row>
    <row r="669" spans="1:6" x14ac:dyDescent="0.2">
      <c r="A669">
        <v>1910</v>
      </c>
      <c r="B669">
        <v>1412</v>
      </c>
      <c r="C669">
        <v>256</v>
      </c>
      <c r="D669">
        <v>2055</v>
      </c>
      <c r="E669">
        <v>740</v>
      </c>
      <c r="F669">
        <v>2428</v>
      </c>
    </row>
    <row r="670" spans="1:6" x14ac:dyDescent="0.2">
      <c r="A670">
        <v>1404</v>
      </c>
      <c r="B670">
        <v>1941</v>
      </c>
      <c r="C670">
        <v>910</v>
      </c>
      <c r="D670">
        <v>3207</v>
      </c>
      <c r="E670">
        <v>2944</v>
      </c>
      <c r="F670">
        <v>5067</v>
      </c>
    </row>
    <row r="671" spans="1:6" x14ac:dyDescent="0.2">
      <c r="A671">
        <v>2276</v>
      </c>
      <c r="B671">
        <v>2996</v>
      </c>
      <c r="C671">
        <v>1999</v>
      </c>
      <c r="D671">
        <v>4109</v>
      </c>
      <c r="E671">
        <v>3037</v>
      </c>
      <c r="F671">
        <v>3561</v>
      </c>
    </row>
    <row r="672" spans="1:6" x14ac:dyDescent="0.2">
      <c r="A672">
        <v>31.843597814467277</v>
      </c>
      <c r="B672">
        <v>145.40330312425471</v>
      </c>
      <c r="C672">
        <v>141.37656119429951</v>
      </c>
      <c r="D672">
        <v>95.688896383104293</v>
      </c>
      <c r="E672">
        <v>129</v>
      </c>
      <c r="F672">
        <v>113</v>
      </c>
    </row>
    <row r="673" spans="1:6" x14ac:dyDescent="0.2">
      <c r="A673">
        <v>3339</v>
      </c>
      <c r="B673">
        <v>4703</v>
      </c>
      <c r="C673">
        <v>2117</v>
      </c>
      <c r="D673">
        <v>4185</v>
      </c>
      <c r="E673">
        <v>3908</v>
      </c>
      <c r="F673">
        <v>6315</v>
      </c>
    </row>
    <row r="674" spans="1:6" x14ac:dyDescent="0.2">
      <c r="A674">
        <v>2817</v>
      </c>
      <c r="B674">
        <v>1943</v>
      </c>
      <c r="C674">
        <v>1879</v>
      </c>
      <c r="D674">
        <v>5110</v>
      </c>
      <c r="E674">
        <v>3971</v>
      </c>
      <c r="F674">
        <v>6582</v>
      </c>
    </row>
    <row r="675" spans="1:6" x14ac:dyDescent="0.2">
      <c r="A675">
        <v>2761</v>
      </c>
      <c r="B675">
        <v>2601</v>
      </c>
      <c r="C675">
        <v>3197</v>
      </c>
      <c r="D675">
        <v>5898</v>
      </c>
      <c r="E675">
        <v>6034</v>
      </c>
      <c r="F675">
        <v>4683</v>
      </c>
    </row>
    <row r="676" spans="1:6" x14ac:dyDescent="0.2">
      <c r="A676">
        <v>1024</v>
      </c>
      <c r="B676">
        <v>1451</v>
      </c>
      <c r="C676">
        <v>2221</v>
      </c>
      <c r="D676">
        <v>4529</v>
      </c>
      <c r="E676">
        <v>6594</v>
      </c>
      <c r="F676">
        <v>5753</v>
      </c>
    </row>
    <row r="677" spans="1:6" x14ac:dyDescent="0.2">
      <c r="A677">
        <v>1308</v>
      </c>
      <c r="B677">
        <v>3259</v>
      </c>
      <c r="C677">
        <v>2248</v>
      </c>
      <c r="D677">
        <v>4732</v>
      </c>
      <c r="E677">
        <v>4317</v>
      </c>
      <c r="F677">
        <v>5323</v>
      </c>
    </row>
    <row r="678" spans="1:6" x14ac:dyDescent="0.2">
      <c r="A678">
        <v>106</v>
      </c>
      <c r="B678">
        <v>389.25970665394703</v>
      </c>
      <c r="C678">
        <v>227</v>
      </c>
      <c r="D678">
        <v>270.31110361689571</v>
      </c>
      <c r="E678">
        <v>357</v>
      </c>
      <c r="F678">
        <v>474</v>
      </c>
    </row>
    <row r="679" spans="1:6" x14ac:dyDescent="0.2">
      <c r="A679">
        <v>4811</v>
      </c>
      <c r="B679">
        <v>4679</v>
      </c>
      <c r="C679">
        <v>4914</v>
      </c>
      <c r="D679">
        <v>11650</v>
      </c>
      <c r="E679">
        <v>10410</v>
      </c>
      <c r="F679">
        <v>10016</v>
      </c>
    </row>
    <row r="680" spans="1:6" x14ac:dyDescent="0.2">
      <c r="A680">
        <v>272</v>
      </c>
      <c r="B680">
        <v>398</v>
      </c>
      <c r="C680">
        <v>563</v>
      </c>
      <c r="D680">
        <v>1135</v>
      </c>
      <c r="E680">
        <v>1225</v>
      </c>
      <c r="F680">
        <v>1244</v>
      </c>
    </row>
    <row r="681" spans="1:6" x14ac:dyDescent="0.2">
      <c r="A681">
        <v>3245</v>
      </c>
      <c r="B681">
        <v>4687</v>
      </c>
      <c r="C681">
        <v>5422</v>
      </c>
      <c r="D681">
        <v>9023</v>
      </c>
      <c r="E681">
        <v>7276</v>
      </c>
      <c r="F681">
        <v>7303</v>
      </c>
    </row>
    <row r="682" spans="1:6" x14ac:dyDescent="0.2">
      <c r="A682">
        <v>7191</v>
      </c>
      <c r="B682">
        <v>7475</v>
      </c>
      <c r="C682">
        <v>7146</v>
      </c>
      <c r="D682">
        <v>11254</v>
      </c>
      <c r="E682">
        <v>13414</v>
      </c>
      <c r="F682">
        <v>15038</v>
      </c>
    </row>
    <row r="683" spans="1:6" x14ac:dyDescent="0.2">
      <c r="A683">
        <v>1461</v>
      </c>
      <c r="B683">
        <v>2097</v>
      </c>
      <c r="C683">
        <v>1764</v>
      </c>
      <c r="D683">
        <v>4404</v>
      </c>
      <c r="E683">
        <v>6968</v>
      </c>
      <c r="F683">
        <v>6795</v>
      </c>
    </row>
    <row r="684" spans="1:6" x14ac:dyDescent="0.2">
      <c r="A684">
        <v>4691</v>
      </c>
      <c r="B684">
        <v>6145</v>
      </c>
      <c r="C684">
        <v>5838</v>
      </c>
      <c r="D684">
        <v>9845</v>
      </c>
      <c r="E684">
        <v>9641</v>
      </c>
      <c r="F684">
        <v>8015</v>
      </c>
    </row>
    <row r="685" spans="1:6" x14ac:dyDescent="0.2">
      <c r="A685">
        <v>1735</v>
      </c>
      <c r="B685">
        <v>2190</v>
      </c>
      <c r="C685">
        <v>2154</v>
      </c>
      <c r="D685">
        <v>3861</v>
      </c>
      <c r="E685">
        <v>5062</v>
      </c>
      <c r="F685">
        <v>6952</v>
      </c>
    </row>
    <row r="686" spans="1:6" x14ac:dyDescent="0.2">
      <c r="A686">
        <v>993</v>
      </c>
      <c r="B686">
        <v>1351</v>
      </c>
      <c r="C686">
        <v>1217</v>
      </c>
      <c r="D686">
        <v>4237</v>
      </c>
      <c r="E686">
        <v>4540</v>
      </c>
      <c r="F686">
        <v>4858</v>
      </c>
    </row>
    <row r="687" spans="1:6" x14ac:dyDescent="0.2">
      <c r="A687">
        <v>272</v>
      </c>
      <c r="B687">
        <v>289</v>
      </c>
      <c r="C687">
        <v>404</v>
      </c>
      <c r="D687">
        <v>454</v>
      </c>
      <c r="E687">
        <v>1187</v>
      </c>
      <c r="F687">
        <v>936</v>
      </c>
    </row>
    <row r="688" spans="1:6" x14ac:dyDescent="0.2">
      <c r="A688">
        <v>1290</v>
      </c>
      <c r="B688">
        <v>3043</v>
      </c>
      <c r="C688">
        <v>1372</v>
      </c>
      <c r="D688">
        <v>3205</v>
      </c>
      <c r="E688">
        <v>4301</v>
      </c>
      <c r="F688">
        <v>4711</v>
      </c>
    </row>
    <row r="689" spans="1:6" x14ac:dyDescent="0.2">
      <c r="A689">
        <v>1604</v>
      </c>
      <c r="B689">
        <v>1841</v>
      </c>
      <c r="C689">
        <v>2193</v>
      </c>
      <c r="D689">
        <v>4382</v>
      </c>
      <c r="E689">
        <v>5020</v>
      </c>
      <c r="F689">
        <v>4499</v>
      </c>
    </row>
    <row r="690" spans="1:6" x14ac:dyDescent="0.2">
      <c r="A690">
        <v>1326</v>
      </c>
      <c r="B690">
        <v>2018</v>
      </c>
      <c r="C690">
        <v>1343</v>
      </c>
      <c r="D690">
        <v>2727</v>
      </c>
      <c r="E690">
        <v>2586</v>
      </c>
      <c r="F690">
        <v>6551</v>
      </c>
    </row>
    <row r="691" spans="1:6" x14ac:dyDescent="0.2">
      <c r="A691">
        <v>29354</v>
      </c>
      <c r="B691">
        <v>21234</v>
      </c>
      <c r="C691">
        <v>19020</v>
      </c>
      <c r="D691">
        <v>30044</v>
      </c>
      <c r="E691">
        <v>24602</v>
      </c>
      <c r="F691">
        <v>18217</v>
      </c>
    </row>
    <row r="692" spans="1:6" x14ac:dyDescent="0.2">
      <c r="A692">
        <v>2432</v>
      </c>
      <c r="B692">
        <v>4100</v>
      </c>
      <c r="C692">
        <v>2292</v>
      </c>
      <c r="D692">
        <v>4218</v>
      </c>
      <c r="E692">
        <v>4224</v>
      </c>
      <c r="F692">
        <v>6311</v>
      </c>
    </row>
    <row r="693" spans="1:6" x14ac:dyDescent="0.2">
      <c r="A693">
        <v>1864</v>
      </c>
      <c r="B693">
        <v>1703</v>
      </c>
      <c r="C693">
        <v>844</v>
      </c>
      <c r="D693">
        <v>3272</v>
      </c>
      <c r="E693">
        <v>2712</v>
      </c>
      <c r="F693">
        <v>3494</v>
      </c>
    </row>
    <row r="694" spans="1:6" x14ac:dyDescent="0.2">
      <c r="A694">
        <v>1683</v>
      </c>
      <c r="B694">
        <v>1680</v>
      </c>
      <c r="C694">
        <v>1951</v>
      </c>
      <c r="D694">
        <v>3759</v>
      </c>
      <c r="E694">
        <v>4807</v>
      </c>
      <c r="F694">
        <v>4650</v>
      </c>
    </row>
    <row r="695" spans="1:6" x14ac:dyDescent="0.2">
      <c r="A695">
        <v>2734</v>
      </c>
      <c r="B695">
        <v>4619</v>
      </c>
      <c r="C695">
        <v>2596</v>
      </c>
      <c r="D695">
        <v>4535</v>
      </c>
      <c r="E695">
        <v>5542</v>
      </c>
      <c r="F695">
        <v>3128</v>
      </c>
    </row>
    <row r="696" spans="1:6" x14ac:dyDescent="0.2">
      <c r="A696">
        <v>2141</v>
      </c>
      <c r="B696">
        <v>2965</v>
      </c>
      <c r="C696">
        <v>4004</v>
      </c>
      <c r="D696">
        <v>5831</v>
      </c>
      <c r="E696">
        <v>6270</v>
      </c>
      <c r="F696">
        <v>9825</v>
      </c>
    </row>
    <row r="697" spans="1:6" x14ac:dyDescent="0.2">
      <c r="A697">
        <v>3455</v>
      </c>
      <c r="B697">
        <v>5581</v>
      </c>
      <c r="C697">
        <v>3730</v>
      </c>
      <c r="D697">
        <v>5086</v>
      </c>
      <c r="E697">
        <v>4752</v>
      </c>
      <c r="F697">
        <v>4192</v>
      </c>
    </row>
    <row r="698" spans="1:6" x14ac:dyDescent="0.2">
      <c r="A698">
        <v>2514</v>
      </c>
      <c r="B698">
        <v>3423</v>
      </c>
      <c r="C698">
        <v>2088</v>
      </c>
      <c r="D698">
        <v>3091</v>
      </c>
      <c r="E698">
        <v>5232</v>
      </c>
      <c r="F698">
        <v>4192</v>
      </c>
    </row>
    <row r="699" spans="1:6" x14ac:dyDescent="0.2">
      <c r="A699">
        <v>1917</v>
      </c>
      <c r="B699">
        <v>2716</v>
      </c>
      <c r="C699">
        <v>1667</v>
      </c>
      <c r="D699">
        <v>2835</v>
      </c>
      <c r="E699">
        <v>2439</v>
      </c>
      <c r="F699">
        <v>2414</v>
      </c>
    </row>
    <row r="700" spans="1:6" x14ac:dyDescent="0.2">
      <c r="A700">
        <v>3633</v>
      </c>
      <c r="B700">
        <v>6105</v>
      </c>
      <c r="C700">
        <v>4684</v>
      </c>
      <c r="D700">
        <v>8692</v>
      </c>
      <c r="E700">
        <v>8741</v>
      </c>
      <c r="F700">
        <v>11265</v>
      </c>
    </row>
    <row r="701" spans="1:6" x14ac:dyDescent="0.2">
      <c r="A701">
        <v>3383</v>
      </c>
      <c r="B701">
        <v>4020</v>
      </c>
      <c r="C701">
        <v>4144</v>
      </c>
      <c r="D701">
        <v>7351</v>
      </c>
      <c r="E701">
        <v>8947</v>
      </c>
      <c r="F701">
        <v>7760</v>
      </c>
    </row>
    <row r="702" spans="1:6" x14ac:dyDescent="0.2">
      <c r="A702">
        <v>898</v>
      </c>
      <c r="B702">
        <v>2712</v>
      </c>
      <c r="C702">
        <v>1155</v>
      </c>
      <c r="D702">
        <v>1901</v>
      </c>
      <c r="E702">
        <v>1580</v>
      </c>
      <c r="F702">
        <v>2391</v>
      </c>
    </row>
    <row r="703" spans="1:6" x14ac:dyDescent="0.2">
      <c r="A703">
        <v>6955</v>
      </c>
      <c r="B703">
        <v>7613</v>
      </c>
      <c r="C703">
        <v>5547</v>
      </c>
      <c r="D703">
        <v>7218</v>
      </c>
      <c r="E703">
        <v>8749</v>
      </c>
      <c r="F703">
        <v>11810</v>
      </c>
    </row>
    <row r="704" spans="1:6" x14ac:dyDescent="0.2">
      <c r="A704">
        <v>1393</v>
      </c>
      <c r="B704">
        <v>1505</v>
      </c>
      <c r="C704">
        <v>2254</v>
      </c>
      <c r="D704">
        <v>3247</v>
      </c>
      <c r="E704">
        <v>3583</v>
      </c>
      <c r="F704">
        <v>2558</v>
      </c>
    </row>
    <row r="705" spans="1:6" x14ac:dyDescent="0.2">
      <c r="A705">
        <v>1239</v>
      </c>
      <c r="B705">
        <v>1222</v>
      </c>
      <c r="C705">
        <v>1484</v>
      </c>
      <c r="D705">
        <v>2222</v>
      </c>
      <c r="E705">
        <v>4254</v>
      </c>
      <c r="F705">
        <v>2224</v>
      </c>
    </row>
    <row r="706" spans="1:6" x14ac:dyDescent="0.2">
      <c r="A706">
        <v>2707</v>
      </c>
      <c r="B706">
        <v>3198</v>
      </c>
      <c r="C706">
        <v>2041</v>
      </c>
      <c r="D706">
        <v>4516</v>
      </c>
      <c r="E706">
        <v>6030</v>
      </c>
      <c r="F706">
        <v>5905</v>
      </c>
    </row>
    <row r="707" spans="1:6" x14ac:dyDescent="0.2">
      <c r="A707">
        <v>17302</v>
      </c>
      <c r="B707">
        <v>27041</v>
      </c>
      <c r="C707">
        <v>16948</v>
      </c>
      <c r="D707">
        <v>34287</v>
      </c>
      <c r="E707">
        <v>39989</v>
      </c>
      <c r="F707">
        <v>32603</v>
      </c>
    </row>
    <row r="708" spans="1:6" x14ac:dyDescent="0.2">
      <c r="A708">
        <v>3301</v>
      </c>
      <c r="B708">
        <v>4714</v>
      </c>
      <c r="C708">
        <v>3300</v>
      </c>
      <c r="D708">
        <v>6528</v>
      </c>
      <c r="E708">
        <v>6267</v>
      </c>
      <c r="F708">
        <v>10707</v>
      </c>
    </row>
    <row r="709" spans="1:6" x14ac:dyDescent="0.2">
      <c r="A709">
        <v>1965</v>
      </c>
      <c r="B709">
        <v>2300</v>
      </c>
      <c r="C709">
        <v>2349</v>
      </c>
      <c r="D709">
        <v>3993</v>
      </c>
      <c r="E709">
        <v>4813</v>
      </c>
      <c r="F709">
        <v>6644</v>
      </c>
    </row>
    <row r="710" spans="1:6" x14ac:dyDescent="0.2">
      <c r="A710">
        <v>1653</v>
      </c>
      <c r="B710">
        <v>1742</v>
      </c>
      <c r="C710">
        <v>1381</v>
      </c>
      <c r="D710">
        <v>3101</v>
      </c>
      <c r="E710">
        <v>737</v>
      </c>
      <c r="F710">
        <v>3854</v>
      </c>
    </row>
    <row r="711" spans="1:6" x14ac:dyDescent="0.2">
      <c r="A711">
        <v>6160</v>
      </c>
      <c r="B711">
        <v>5958</v>
      </c>
      <c r="C711">
        <v>2341</v>
      </c>
      <c r="D711">
        <v>4186</v>
      </c>
      <c r="E711">
        <v>4856</v>
      </c>
      <c r="F711">
        <v>5318</v>
      </c>
    </row>
    <row r="712" spans="1:6" x14ac:dyDescent="0.2">
      <c r="A712">
        <v>491</v>
      </c>
      <c r="B712">
        <v>1032</v>
      </c>
      <c r="C712">
        <v>1317</v>
      </c>
      <c r="D712">
        <v>2538</v>
      </c>
      <c r="E712">
        <v>2049</v>
      </c>
      <c r="F712">
        <v>3104</v>
      </c>
    </row>
    <row r="713" spans="1:6" x14ac:dyDescent="0.2">
      <c r="A713">
        <v>1119</v>
      </c>
      <c r="B713">
        <v>3820</v>
      </c>
      <c r="C713">
        <v>1829</v>
      </c>
      <c r="D713">
        <v>5232</v>
      </c>
      <c r="E713">
        <v>5810</v>
      </c>
      <c r="F713">
        <v>6188</v>
      </c>
    </row>
    <row r="714" spans="1:6" x14ac:dyDescent="0.2">
      <c r="A714">
        <v>143</v>
      </c>
      <c r="B714">
        <v>70</v>
      </c>
      <c r="C714">
        <v>307</v>
      </c>
      <c r="D714">
        <v>491</v>
      </c>
      <c r="E714">
        <v>1328</v>
      </c>
      <c r="F714">
        <v>1134</v>
      </c>
    </row>
    <row r="715" spans="1:6" x14ac:dyDescent="0.2">
      <c r="A715">
        <v>2100</v>
      </c>
      <c r="B715">
        <v>4653</v>
      </c>
      <c r="C715">
        <v>2267</v>
      </c>
      <c r="D715">
        <v>5158</v>
      </c>
      <c r="E715">
        <v>5259</v>
      </c>
      <c r="F715">
        <v>7013</v>
      </c>
    </row>
    <row r="716" spans="1:6" x14ac:dyDescent="0.2">
      <c r="A716">
        <v>1772</v>
      </c>
      <c r="B716">
        <v>1200</v>
      </c>
      <c r="C716">
        <v>819</v>
      </c>
      <c r="D716">
        <v>2165</v>
      </c>
      <c r="E716">
        <v>1757</v>
      </c>
      <c r="F716">
        <v>1281</v>
      </c>
    </row>
    <row r="717" spans="1:6" x14ac:dyDescent="0.2">
      <c r="A717">
        <v>3798</v>
      </c>
      <c r="B717">
        <v>5376</v>
      </c>
      <c r="C717">
        <v>3255</v>
      </c>
      <c r="D717">
        <v>5706</v>
      </c>
      <c r="E717">
        <v>4738</v>
      </c>
      <c r="F717">
        <v>7291</v>
      </c>
    </row>
    <row r="718" spans="1:6" x14ac:dyDescent="0.2">
      <c r="A718">
        <v>115.15640218553273</v>
      </c>
      <c r="B718">
        <v>127</v>
      </c>
      <c r="C718">
        <v>256</v>
      </c>
      <c r="D718">
        <v>439</v>
      </c>
      <c r="E718">
        <v>453</v>
      </c>
      <c r="F718">
        <v>730</v>
      </c>
    </row>
    <row r="719" spans="1:6" x14ac:dyDescent="0.2">
      <c r="A719">
        <v>1593</v>
      </c>
      <c r="B719">
        <v>2796</v>
      </c>
      <c r="C719">
        <v>2544</v>
      </c>
      <c r="D719">
        <v>5893</v>
      </c>
      <c r="E719">
        <v>5304</v>
      </c>
      <c r="F719">
        <v>5178</v>
      </c>
    </row>
    <row r="720" spans="1:6" x14ac:dyDescent="0.2">
      <c r="A720">
        <v>1134</v>
      </c>
      <c r="B720">
        <v>1172</v>
      </c>
      <c r="C720">
        <v>1036</v>
      </c>
      <c r="D720">
        <v>3969</v>
      </c>
      <c r="E720">
        <v>4501</v>
      </c>
      <c r="F720">
        <v>4037</v>
      </c>
    </row>
    <row r="721" spans="1:6" x14ac:dyDescent="0.2">
      <c r="A721">
        <v>2298</v>
      </c>
      <c r="B721">
        <v>1813</v>
      </c>
      <c r="C721">
        <v>1390</v>
      </c>
      <c r="D721">
        <v>1560</v>
      </c>
      <c r="E721">
        <v>486</v>
      </c>
      <c r="F721">
        <v>2116</v>
      </c>
    </row>
    <row r="722" spans="1:6" x14ac:dyDescent="0.2">
      <c r="A722">
        <v>3731</v>
      </c>
      <c r="B722">
        <v>3574</v>
      </c>
      <c r="C722">
        <v>3258</v>
      </c>
      <c r="D722">
        <v>6481</v>
      </c>
      <c r="E722">
        <v>7258</v>
      </c>
      <c r="F722">
        <v>8425</v>
      </c>
    </row>
    <row r="723" spans="1:6" x14ac:dyDescent="0.2">
      <c r="A723">
        <v>266</v>
      </c>
      <c r="B723">
        <v>184.33699022179823</v>
      </c>
      <c r="C723">
        <v>165.62343880570049</v>
      </c>
      <c r="D723">
        <v>110</v>
      </c>
      <c r="E723">
        <v>305</v>
      </c>
      <c r="F723">
        <v>269</v>
      </c>
    </row>
    <row r="724" spans="1:6" x14ac:dyDescent="0.2">
      <c r="A724">
        <v>881</v>
      </c>
      <c r="B724">
        <v>1478</v>
      </c>
      <c r="C724">
        <v>2577</v>
      </c>
      <c r="D724">
        <v>3719</v>
      </c>
      <c r="E724">
        <v>2032</v>
      </c>
      <c r="F724">
        <v>2070</v>
      </c>
    </row>
    <row r="725" spans="1:6" x14ac:dyDescent="0.2">
      <c r="A725">
        <v>1307</v>
      </c>
      <c r="B725">
        <v>1450</v>
      </c>
      <c r="C725">
        <v>1680</v>
      </c>
      <c r="D725">
        <v>2414</v>
      </c>
      <c r="E725">
        <v>3101</v>
      </c>
      <c r="F725">
        <v>2801</v>
      </c>
    </row>
    <row r="726" spans="1:6" x14ac:dyDescent="0.2">
      <c r="A726">
        <v>1676</v>
      </c>
      <c r="B726">
        <v>2563</v>
      </c>
      <c r="C726">
        <v>2772</v>
      </c>
      <c r="D726">
        <v>8599</v>
      </c>
      <c r="E726">
        <v>5855</v>
      </c>
      <c r="F726">
        <v>5219</v>
      </c>
    </row>
    <row r="727" spans="1:6" x14ac:dyDescent="0.2">
      <c r="A727">
        <v>565</v>
      </c>
      <c r="B727">
        <v>323</v>
      </c>
      <c r="C727">
        <v>568</v>
      </c>
      <c r="D727">
        <v>706</v>
      </c>
      <c r="E727">
        <v>1223</v>
      </c>
      <c r="F727">
        <v>1787</v>
      </c>
    </row>
    <row r="728" spans="1:6" x14ac:dyDescent="0.2">
      <c r="A728">
        <v>2335</v>
      </c>
      <c r="B728">
        <v>1872</v>
      </c>
      <c r="C728">
        <v>1386</v>
      </c>
      <c r="D728">
        <v>4942</v>
      </c>
      <c r="E728">
        <v>3796</v>
      </c>
      <c r="F728">
        <v>3813</v>
      </c>
    </row>
    <row r="729" spans="1:6" x14ac:dyDescent="0.2">
      <c r="A729">
        <v>1574</v>
      </c>
      <c r="B729">
        <v>2216</v>
      </c>
      <c r="C729">
        <v>1962</v>
      </c>
      <c r="D729">
        <v>3964</v>
      </c>
      <c r="E729">
        <v>2322</v>
      </c>
      <c r="F729">
        <v>5684</v>
      </c>
    </row>
    <row r="730" spans="1:6" x14ac:dyDescent="0.2">
      <c r="A730">
        <v>31452</v>
      </c>
      <c r="B730">
        <v>32593</v>
      </c>
      <c r="C730">
        <v>30222</v>
      </c>
      <c r="D730">
        <v>34300</v>
      </c>
      <c r="E730">
        <v>30546</v>
      </c>
      <c r="F730">
        <v>25640</v>
      </c>
    </row>
    <row r="731" spans="1:6" x14ac:dyDescent="0.2">
      <c r="A731">
        <v>673</v>
      </c>
      <c r="B731">
        <v>1468</v>
      </c>
      <c r="C731">
        <v>644</v>
      </c>
      <c r="D731">
        <v>2486</v>
      </c>
      <c r="E731">
        <v>979</v>
      </c>
      <c r="F731">
        <v>3241</v>
      </c>
    </row>
    <row r="732" spans="1:6" x14ac:dyDescent="0.2">
      <c r="A732">
        <v>4296</v>
      </c>
      <c r="B732">
        <v>2252</v>
      </c>
      <c r="C732">
        <v>3026</v>
      </c>
      <c r="D732">
        <v>5086</v>
      </c>
      <c r="E732">
        <v>5678</v>
      </c>
      <c r="F732">
        <v>6027</v>
      </c>
    </row>
    <row r="733" spans="1:6" x14ac:dyDescent="0.2">
      <c r="A733">
        <v>4917</v>
      </c>
      <c r="B733">
        <v>5574</v>
      </c>
      <c r="C733">
        <v>4230</v>
      </c>
      <c r="D733">
        <v>9422</v>
      </c>
      <c r="E733">
        <v>12906</v>
      </c>
      <c r="F733">
        <v>13882</v>
      </c>
    </row>
    <row r="734" spans="1:6" x14ac:dyDescent="0.2">
      <c r="A734">
        <v>2361</v>
      </c>
      <c r="B734">
        <v>2409</v>
      </c>
      <c r="C734">
        <v>2112</v>
      </c>
      <c r="D734">
        <v>5292</v>
      </c>
      <c r="E734">
        <v>4318</v>
      </c>
      <c r="F734">
        <v>3622</v>
      </c>
    </row>
    <row r="735" spans="1:6" x14ac:dyDescent="0.2">
      <c r="A735">
        <v>3574</v>
      </c>
      <c r="B735">
        <v>3850</v>
      </c>
      <c r="C735">
        <v>4232</v>
      </c>
      <c r="D735">
        <v>7884</v>
      </c>
      <c r="E735">
        <v>8689</v>
      </c>
      <c r="F735">
        <v>7149</v>
      </c>
    </row>
    <row r="736" spans="1:6" x14ac:dyDescent="0.2">
      <c r="A736">
        <v>2853</v>
      </c>
      <c r="B736">
        <v>3221</v>
      </c>
      <c r="C736">
        <v>1759</v>
      </c>
      <c r="D736">
        <v>4073</v>
      </c>
      <c r="E736">
        <v>6421</v>
      </c>
      <c r="F736">
        <v>5999</v>
      </c>
    </row>
    <row r="737" spans="1:6" x14ac:dyDescent="0.2">
      <c r="A737">
        <v>610</v>
      </c>
      <c r="B737">
        <v>1496</v>
      </c>
      <c r="C737">
        <v>529</v>
      </c>
      <c r="D737">
        <v>1800</v>
      </c>
      <c r="E737">
        <v>1820</v>
      </c>
      <c r="F737">
        <v>1151</v>
      </c>
    </row>
    <row r="738" spans="1:6" x14ac:dyDescent="0.2">
      <c r="A738">
        <v>2230</v>
      </c>
      <c r="B738">
        <v>2219</v>
      </c>
      <c r="C738">
        <v>2206</v>
      </c>
      <c r="D738">
        <v>6710</v>
      </c>
      <c r="E738">
        <v>8052</v>
      </c>
      <c r="F738">
        <v>7111</v>
      </c>
    </row>
    <row r="739" spans="1:6" x14ac:dyDescent="0.2">
      <c r="A739">
        <v>3240</v>
      </c>
      <c r="B739">
        <v>2369</v>
      </c>
      <c r="C739">
        <v>4285</v>
      </c>
      <c r="D739">
        <v>12781</v>
      </c>
      <c r="E739">
        <v>10132</v>
      </c>
      <c r="F739">
        <v>7115</v>
      </c>
    </row>
    <row r="740" spans="1:6" x14ac:dyDescent="0.2">
      <c r="A740">
        <v>218</v>
      </c>
      <c r="B740">
        <v>1343</v>
      </c>
      <c r="C740">
        <v>721</v>
      </c>
      <c r="D740">
        <v>616</v>
      </c>
      <c r="E740">
        <v>278</v>
      </c>
      <c r="F740">
        <v>843</v>
      </c>
    </row>
    <row r="741" spans="1:6" x14ac:dyDescent="0.2">
      <c r="A741">
        <v>3832</v>
      </c>
      <c r="B741">
        <v>2751</v>
      </c>
      <c r="C741">
        <v>2630</v>
      </c>
      <c r="D741">
        <v>4483</v>
      </c>
      <c r="E741">
        <v>5508</v>
      </c>
      <c r="F741">
        <v>6483</v>
      </c>
    </row>
    <row r="742" spans="1:6" x14ac:dyDescent="0.2">
      <c r="A742">
        <v>2475</v>
      </c>
      <c r="B742">
        <v>3866</v>
      </c>
      <c r="C742">
        <v>3975</v>
      </c>
      <c r="D742">
        <v>9049</v>
      </c>
      <c r="E742">
        <v>8894</v>
      </c>
      <c r="F742">
        <v>13078</v>
      </c>
    </row>
    <row r="743" spans="1:6" x14ac:dyDescent="0.2">
      <c r="A743">
        <v>246</v>
      </c>
      <c r="B743">
        <v>288</v>
      </c>
      <c r="C743">
        <v>535</v>
      </c>
      <c r="D743">
        <v>453</v>
      </c>
      <c r="E743">
        <v>373</v>
      </c>
      <c r="F743">
        <v>843</v>
      </c>
    </row>
    <row r="744" spans="1:6" x14ac:dyDescent="0.2">
      <c r="A744">
        <v>2086</v>
      </c>
      <c r="B744">
        <v>3995</v>
      </c>
      <c r="C744">
        <v>4426</v>
      </c>
      <c r="D744">
        <v>6350</v>
      </c>
      <c r="E744">
        <v>5089</v>
      </c>
      <c r="F744">
        <v>6988</v>
      </c>
    </row>
    <row r="745" spans="1:6" x14ac:dyDescent="0.2">
      <c r="A745">
        <v>953</v>
      </c>
      <c r="B745">
        <v>2687</v>
      </c>
      <c r="C745">
        <v>1027</v>
      </c>
      <c r="D745">
        <v>3246</v>
      </c>
      <c r="E745">
        <v>1711</v>
      </c>
      <c r="F745">
        <v>2360</v>
      </c>
    </row>
    <row r="746" spans="1:6" x14ac:dyDescent="0.2">
      <c r="A746">
        <v>481</v>
      </c>
      <c r="B746">
        <v>967</v>
      </c>
      <c r="C746">
        <v>1502</v>
      </c>
      <c r="D746">
        <v>2517</v>
      </c>
      <c r="E746">
        <v>3640</v>
      </c>
      <c r="F746">
        <v>3087</v>
      </c>
    </row>
    <row r="747" spans="1:6" x14ac:dyDescent="0.2">
      <c r="A747">
        <v>5834</v>
      </c>
      <c r="B747">
        <v>7110</v>
      </c>
      <c r="C747">
        <v>6097</v>
      </c>
      <c r="D747">
        <v>7217</v>
      </c>
      <c r="E747">
        <v>7176</v>
      </c>
      <c r="F747">
        <v>5491</v>
      </c>
    </row>
    <row r="748" spans="1:6" x14ac:dyDescent="0.2">
      <c r="A748">
        <v>691</v>
      </c>
      <c r="B748">
        <v>1139</v>
      </c>
      <c r="C748">
        <v>1434</v>
      </c>
      <c r="D748">
        <v>1728</v>
      </c>
      <c r="E748">
        <v>2168</v>
      </c>
      <c r="F748">
        <v>3199</v>
      </c>
    </row>
    <row r="749" spans="1:6" x14ac:dyDescent="0.2">
      <c r="A749">
        <v>1427</v>
      </c>
      <c r="B749">
        <v>3495</v>
      </c>
      <c r="C749">
        <v>1997</v>
      </c>
      <c r="D749">
        <v>3365</v>
      </c>
      <c r="E749">
        <v>4433</v>
      </c>
      <c r="F749">
        <v>7428</v>
      </c>
    </row>
    <row r="750" spans="1:6" x14ac:dyDescent="0.2">
      <c r="A750">
        <v>3907</v>
      </c>
      <c r="B750">
        <v>8769</v>
      </c>
      <c r="C750">
        <v>6189</v>
      </c>
      <c r="D750">
        <v>8460</v>
      </c>
      <c r="E750">
        <v>8065</v>
      </c>
      <c r="F750">
        <v>11038</v>
      </c>
    </row>
    <row r="751" spans="1:6" x14ac:dyDescent="0.2">
      <c r="A751">
        <v>2207</v>
      </c>
      <c r="B751">
        <v>2014</v>
      </c>
      <c r="C751">
        <v>841</v>
      </c>
      <c r="D751">
        <v>3854</v>
      </c>
      <c r="E751">
        <v>3419</v>
      </c>
      <c r="F751">
        <v>5338</v>
      </c>
    </row>
    <row r="752" spans="1:6" x14ac:dyDescent="0.2">
      <c r="A752">
        <v>4050</v>
      </c>
      <c r="B752">
        <v>1789</v>
      </c>
      <c r="C752">
        <v>2330</v>
      </c>
      <c r="D752">
        <v>5867</v>
      </c>
      <c r="E752">
        <v>4375</v>
      </c>
      <c r="F752">
        <v>3522</v>
      </c>
    </row>
    <row r="753" spans="1:6" x14ac:dyDescent="0.2">
      <c r="A753">
        <v>1364</v>
      </c>
      <c r="B753">
        <v>2641</v>
      </c>
      <c r="C753">
        <v>2026</v>
      </c>
      <c r="D753">
        <v>4097</v>
      </c>
      <c r="E753">
        <v>4679</v>
      </c>
      <c r="F753">
        <v>6141</v>
      </c>
    </row>
    <row r="754" spans="1:6" x14ac:dyDescent="0.2">
      <c r="A754">
        <v>1730</v>
      </c>
      <c r="B754">
        <v>2691</v>
      </c>
      <c r="C754">
        <v>3342</v>
      </c>
      <c r="D754">
        <v>6044</v>
      </c>
      <c r="E754">
        <v>7765</v>
      </c>
      <c r="F754">
        <v>6490</v>
      </c>
    </row>
    <row r="755" spans="1:6" x14ac:dyDescent="0.2">
      <c r="A755">
        <v>5583</v>
      </c>
      <c r="B755">
        <v>8553</v>
      </c>
      <c r="C755">
        <v>3040</v>
      </c>
      <c r="D755">
        <v>7831</v>
      </c>
      <c r="E755">
        <v>6844</v>
      </c>
      <c r="F755">
        <v>13017</v>
      </c>
    </row>
    <row r="756" spans="1:6" x14ac:dyDescent="0.2">
      <c r="A756">
        <v>2527</v>
      </c>
      <c r="B756">
        <v>3192</v>
      </c>
      <c r="C756">
        <v>1543</v>
      </c>
      <c r="D756">
        <v>3961</v>
      </c>
      <c r="E756">
        <v>2312</v>
      </c>
      <c r="F756">
        <v>4582</v>
      </c>
    </row>
    <row r="757" spans="1:6" x14ac:dyDescent="0.2">
      <c r="A757">
        <v>5718</v>
      </c>
      <c r="B757">
        <v>6870</v>
      </c>
      <c r="C757">
        <v>6157</v>
      </c>
      <c r="D757">
        <v>12588</v>
      </c>
      <c r="E757">
        <v>10304</v>
      </c>
      <c r="F757">
        <v>12764</v>
      </c>
    </row>
    <row r="758" spans="1:6" x14ac:dyDescent="0.2">
      <c r="A758">
        <v>106.59348745909521</v>
      </c>
      <c r="B758">
        <v>357</v>
      </c>
      <c r="C758">
        <v>91.768943669514641</v>
      </c>
      <c r="D758">
        <v>39.451379505513074</v>
      </c>
      <c r="E758">
        <v>80.03260471467344</v>
      </c>
      <c r="F758">
        <v>153.5905007637765</v>
      </c>
    </row>
    <row r="759" spans="1:6" x14ac:dyDescent="0.2">
      <c r="A759">
        <v>0</v>
      </c>
      <c r="B759">
        <v>0</v>
      </c>
      <c r="C759">
        <v>161</v>
      </c>
      <c r="D759">
        <v>105</v>
      </c>
      <c r="E759">
        <v>58.339114845057878</v>
      </c>
      <c r="F759">
        <v>519</v>
      </c>
    </row>
    <row r="760" spans="1:6" x14ac:dyDescent="0.2">
      <c r="A760">
        <v>95.265320577785147</v>
      </c>
      <c r="B760">
        <v>190</v>
      </c>
      <c r="C760">
        <v>80.189143679235215</v>
      </c>
      <c r="D760">
        <v>36</v>
      </c>
      <c r="E760">
        <v>80</v>
      </c>
      <c r="F760">
        <v>139.62124771368096</v>
      </c>
    </row>
    <row r="761" spans="1:6" x14ac:dyDescent="0.2">
      <c r="A761">
        <v>61.842204152722275</v>
      </c>
      <c r="B761">
        <v>238</v>
      </c>
      <c r="C761">
        <v>320</v>
      </c>
      <c r="D761">
        <v>174</v>
      </c>
      <c r="E761">
        <v>765</v>
      </c>
      <c r="F761">
        <v>115</v>
      </c>
    </row>
    <row r="762" spans="1:6" x14ac:dyDescent="0.2">
      <c r="A762">
        <v>0</v>
      </c>
      <c r="B762">
        <v>0</v>
      </c>
      <c r="C762">
        <v>64.228130026349135</v>
      </c>
      <c r="D762">
        <v>31.990355143056203</v>
      </c>
      <c r="E762">
        <v>65.322778859829484</v>
      </c>
      <c r="F762">
        <v>116.67644858298326</v>
      </c>
    </row>
    <row r="763" spans="1:6" x14ac:dyDescent="0.2">
      <c r="A763">
        <v>56</v>
      </c>
      <c r="B763">
        <v>127.40900054251595</v>
      </c>
      <c r="C763">
        <v>98.515589784376118</v>
      </c>
      <c r="D763">
        <v>245</v>
      </c>
      <c r="E763">
        <v>108</v>
      </c>
      <c r="F763">
        <v>302</v>
      </c>
    </row>
    <row r="764" spans="1:6" x14ac:dyDescent="0.2">
      <c r="A764">
        <v>0</v>
      </c>
      <c r="B764">
        <v>89.665894686102774</v>
      </c>
      <c r="C764">
        <v>67.622353474470273</v>
      </c>
      <c r="D764">
        <v>33.601752165115691</v>
      </c>
      <c r="E764">
        <v>72.863559525957143</v>
      </c>
      <c r="F764">
        <v>132.79287827415263</v>
      </c>
    </row>
    <row r="765" spans="1:6" x14ac:dyDescent="0.2">
      <c r="A765">
        <v>103.2311122608794</v>
      </c>
      <c r="B765">
        <v>105.51837412676734</v>
      </c>
      <c r="C765">
        <v>76.890816141340622</v>
      </c>
      <c r="D765">
        <v>38.646503495515439</v>
      </c>
      <c r="E765">
        <v>80.302648157033786</v>
      </c>
      <c r="F765">
        <v>146.33226134489149</v>
      </c>
    </row>
    <row r="766" spans="1:6" x14ac:dyDescent="0.2">
      <c r="A766">
        <v>89.445901069526869</v>
      </c>
      <c r="B766">
        <v>0</v>
      </c>
      <c r="C766">
        <v>0</v>
      </c>
      <c r="D766">
        <v>28.027075169739401</v>
      </c>
      <c r="E766">
        <v>57.577154429316749</v>
      </c>
      <c r="F766">
        <v>102.18039834888336</v>
      </c>
    </row>
    <row r="767" spans="1:6" x14ac:dyDescent="0.2">
      <c r="A767">
        <v>0</v>
      </c>
      <c r="B767">
        <v>148</v>
      </c>
      <c r="C767">
        <v>83.705327054208581</v>
      </c>
      <c r="D767">
        <v>155</v>
      </c>
      <c r="E767">
        <v>81.041010181865943</v>
      </c>
      <c r="F767">
        <v>135</v>
      </c>
    </row>
    <row r="768" spans="1:6" x14ac:dyDescent="0.2">
      <c r="A768">
        <v>118.88200351763426</v>
      </c>
      <c r="B768">
        <v>115.2122677889398</v>
      </c>
      <c r="C768">
        <v>84.013915175578632</v>
      </c>
      <c r="D768">
        <v>41.91829510111895</v>
      </c>
      <c r="E768">
        <v>83.18384138935248</v>
      </c>
      <c r="F768">
        <v>155.95196041781583</v>
      </c>
    </row>
    <row r="769" spans="1:6" x14ac:dyDescent="0.2">
      <c r="A769">
        <v>0</v>
      </c>
      <c r="B769">
        <v>0</v>
      </c>
      <c r="C769">
        <v>80.57912038082317</v>
      </c>
      <c r="D769">
        <v>272</v>
      </c>
      <c r="E769">
        <v>110</v>
      </c>
      <c r="F769">
        <v>220</v>
      </c>
    </row>
    <row r="770" spans="1:6" x14ac:dyDescent="0.2">
      <c r="A770">
        <v>0</v>
      </c>
      <c r="B770">
        <v>114.22111045957359</v>
      </c>
      <c r="C770">
        <v>0</v>
      </c>
      <c r="D770">
        <v>39.5406796175712</v>
      </c>
      <c r="E770">
        <v>84.07036238391207</v>
      </c>
      <c r="F770">
        <v>148.72023471858779</v>
      </c>
    </row>
    <row r="771" spans="1:6" x14ac:dyDescent="0.2">
      <c r="A771">
        <v>0</v>
      </c>
      <c r="B771">
        <v>67</v>
      </c>
      <c r="C771">
        <v>89.545879760903858</v>
      </c>
      <c r="D771">
        <v>114</v>
      </c>
      <c r="E771">
        <v>87.522052798514579</v>
      </c>
      <c r="F771">
        <v>447</v>
      </c>
    </row>
    <row r="772" spans="1:6" x14ac:dyDescent="0.2">
      <c r="A772">
        <v>40</v>
      </c>
      <c r="B772">
        <v>101.02654698646879</v>
      </c>
      <c r="C772">
        <v>82.771694307720907</v>
      </c>
      <c r="D772">
        <v>38.935083857640137</v>
      </c>
      <c r="E772">
        <v>141</v>
      </c>
      <c r="F772">
        <v>505</v>
      </c>
    </row>
    <row r="773" spans="1:6" x14ac:dyDescent="0.2">
      <c r="A773">
        <v>115</v>
      </c>
      <c r="B773">
        <v>594</v>
      </c>
      <c r="C773">
        <v>83.231011129011137</v>
      </c>
      <c r="D773">
        <v>327</v>
      </c>
      <c r="E773">
        <v>184</v>
      </c>
      <c r="F773">
        <v>297</v>
      </c>
    </row>
    <row r="774" spans="1:6" x14ac:dyDescent="0.2">
      <c r="A774">
        <v>0</v>
      </c>
      <c r="B774">
        <v>0</v>
      </c>
      <c r="C774">
        <v>79.52475714222976</v>
      </c>
      <c r="D774">
        <v>35.350036858948499</v>
      </c>
      <c r="E774">
        <v>75.051884538598074</v>
      </c>
      <c r="F774">
        <v>138.20776220016435</v>
      </c>
    </row>
    <row r="775" spans="1:6" x14ac:dyDescent="0.2">
      <c r="A775">
        <v>0</v>
      </c>
      <c r="B775">
        <v>0</v>
      </c>
      <c r="C775">
        <v>0</v>
      </c>
      <c r="D775">
        <v>59</v>
      </c>
      <c r="E775">
        <v>81.804673574270609</v>
      </c>
      <c r="F775">
        <v>147.21981897668761</v>
      </c>
    </row>
    <row r="776" spans="1:6" x14ac:dyDescent="0.2">
      <c r="A776">
        <v>0</v>
      </c>
      <c r="B776">
        <v>91.884955805360278</v>
      </c>
      <c r="C776">
        <v>66.65946018101603</v>
      </c>
      <c r="D776">
        <v>57</v>
      </c>
      <c r="E776">
        <v>214</v>
      </c>
      <c r="F776">
        <v>215</v>
      </c>
    </row>
    <row r="777" spans="1:6" x14ac:dyDescent="0.2">
      <c r="A777">
        <v>55.665330491018558</v>
      </c>
      <c r="B777">
        <v>382</v>
      </c>
      <c r="C777">
        <v>270</v>
      </c>
      <c r="D777">
        <v>144</v>
      </c>
      <c r="E777">
        <v>25</v>
      </c>
      <c r="F777">
        <v>162</v>
      </c>
    </row>
    <row r="778" spans="1:6" x14ac:dyDescent="0.2">
      <c r="A778">
        <v>0</v>
      </c>
      <c r="B778">
        <v>0</v>
      </c>
      <c r="C778">
        <v>0</v>
      </c>
      <c r="D778">
        <v>33.58494964403107</v>
      </c>
      <c r="E778">
        <v>76.58821277148607</v>
      </c>
      <c r="F778">
        <v>137.15764504129098</v>
      </c>
    </row>
    <row r="779" spans="1:6" x14ac:dyDescent="0.2">
      <c r="A779">
        <v>131.1286793204244</v>
      </c>
      <c r="B779">
        <v>129.96808677957463</v>
      </c>
      <c r="C779">
        <v>93</v>
      </c>
      <c r="D779">
        <v>272</v>
      </c>
      <c r="E779">
        <v>175</v>
      </c>
      <c r="F779">
        <v>143</v>
      </c>
    </row>
    <row r="780" spans="1:6" x14ac:dyDescent="0.2">
      <c r="A780">
        <v>137.44326343018358</v>
      </c>
      <c r="B780">
        <v>125.70919273399406</v>
      </c>
      <c r="C780">
        <v>67</v>
      </c>
      <c r="D780">
        <v>90</v>
      </c>
      <c r="E780">
        <v>231</v>
      </c>
      <c r="F780">
        <v>510</v>
      </c>
    </row>
    <row r="781" spans="1:6" x14ac:dyDescent="0.2">
      <c r="A781">
        <v>0</v>
      </c>
      <c r="B781">
        <v>137.3927100060292</v>
      </c>
      <c r="C781">
        <v>0</v>
      </c>
      <c r="D781">
        <v>87</v>
      </c>
      <c r="E781">
        <v>209</v>
      </c>
      <c r="F781">
        <v>120</v>
      </c>
    </row>
    <row r="782" spans="1:6" x14ac:dyDescent="0.2">
      <c r="A782">
        <v>100.95131249881264</v>
      </c>
      <c r="B782">
        <v>94.409403969670976</v>
      </c>
      <c r="C782">
        <v>0</v>
      </c>
      <c r="D782">
        <v>158</v>
      </c>
      <c r="E782">
        <v>223</v>
      </c>
      <c r="F782">
        <v>322</v>
      </c>
    </row>
    <row r="783" spans="1:6" x14ac:dyDescent="0.2">
      <c r="A783">
        <v>572</v>
      </c>
      <c r="B783">
        <v>440</v>
      </c>
      <c r="C783">
        <v>424</v>
      </c>
      <c r="D783">
        <v>324</v>
      </c>
      <c r="E783">
        <v>937</v>
      </c>
      <c r="F783">
        <v>589</v>
      </c>
    </row>
    <row r="784" spans="1:6" x14ac:dyDescent="0.2">
      <c r="A784">
        <v>191</v>
      </c>
      <c r="B784">
        <v>246</v>
      </c>
      <c r="C784">
        <v>225</v>
      </c>
      <c r="D784">
        <v>218</v>
      </c>
      <c r="E784">
        <v>63.616882807729624</v>
      </c>
      <c r="F784">
        <v>304</v>
      </c>
    </row>
    <row r="785" spans="1:6" x14ac:dyDescent="0.2">
      <c r="A785">
        <v>120.43404639033606</v>
      </c>
      <c r="B785">
        <v>106.11325919267742</v>
      </c>
      <c r="C785">
        <v>103</v>
      </c>
      <c r="D785">
        <v>118</v>
      </c>
      <c r="E785">
        <v>157</v>
      </c>
      <c r="F785">
        <v>275</v>
      </c>
    </row>
    <row r="786" spans="1:6" x14ac:dyDescent="0.2">
      <c r="A786">
        <v>420</v>
      </c>
      <c r="B786">
        <v>1501</v>
      </c>
      <c r="C786">
        <v>205</v>
      </c>
      <c r="D786">
        <v>574</v>
      </c>
      <c r="E786">
        <v>1112</v>
      </c>
      <c r="F786">
        <v>690</v>
      </c>
    </row>
    <row r="787" spans="1:6" x14ac:dyDescent="0.2">
      <c r="A787">
        <v>0</v>
      </c>
      <c r="B787">
        <v>0</v>
      </c>
      <c r="C787">
        <v>0</v>
      </c>
      <c r="D787">
        <v>23.63233465500489</v>
      </c>
      <c r="E787">
        <v>49.203618174721058</v>
      </c>
      <c r="F787">
        <v>91.712260246935529</v>
      </c>
    </row>
    <row r="788" spans="1:6" x14ac:dyDescent="0.2">
      <c r="A788">
        <v>96.015480123771567</v>
      </c>
      <c r="B788">
        <v>96</v>
      </c>
      <c r="C788">
        <v>287</v>
      </c>
      <c r="D788">
        <v>89</v>
      </c>
      <c r="E788">
        <v>298</v>
      </c>
      <c r="F788">
        <v>104</v>
      </c>
    </row>
    <row r="789" spans="1:6" x14ac:dyDescent="0.2">
      <c r="A789">
        <v>0</v>
      </c>
      <c r="B789">
        <v>438</v>
      </c>
      <c r="C789">
        <v>0</v>
      </c>
      <c r="D789">
        <v>25.870477463535529</v>
      </c>
      <c r="E789">
        <v>54.692555243671002</v>
      </c>
      <c r="F789">
        <v>99.070904079603551</v>
      </c>
    </row>
    <row r="790" spans="1:6" x14ac:dyDescent="0.2">
      <c r="A790">
        <v>127.99066013925591</v>
      </c>
      <c r="B790">
        <v>132.58405572325611</v>
      </c>
      <c r="C790">
        <v>102.00693857747029</v>
      </c>
      <c r="D790">
        <v>93</v>
      </c>
      <c r="E790">
        <v>34</v>
      </c>
      <c r="F790">
        <v>213</v>
      </c>
    </row>
    <row r="791" spans="1:6" x14ac:dyDescent="0.2">
      <c r="A791">
        <v>0</v>
      </c>
      <c r="B791">
        <v>0</v>
      </c>
      <c r="C791">
        <v>14</v>
      </c>
      <c r="D791">
        <v>85</v>
      </c>
      <c r="E791">
        <v>69.964606679861618</v>
      </c>
      <c r="F791">
        <v>34</v>
      </c>
    </row>
    <row r="792" spans="1:6" x14ac:dyDescent="0.2">
      <c r="A792">
        <v>117.08056636460232</v>
      </c>
      <c r="B792">
        <v>0</v>
      </c>
      <c r="C792">
        <v>82.946519928672373</v>
      </c>
      <c r="D792">
        <v>40.454830764692602</v>
      </c>
      <c r="E792">
        <v>83.53514114680145</v>
      </c>
      <c r="F792">
        <v>150.55837439775809</v>
      </c>
    </row>
    <row r="793" spans="1:6" x14ac:dyDescent="0.2">
      <c r="A793">
        <v>0</v>
      </c>
      <c r="B793">
        <v>969</v>
      </c>
      <c r="C793">
        <v>196</v>
      </c>
      <c r="D793">
        <v>372</v>
      </c>
      <c r="E793">
        <v>1304</v>
      </c>
      <c r="F793">
        <v>577</v>
      </c>
    </row>
    <row r="794" spans="1:6" x14ac:dyDescent="0.2">
      <c r="A794">
        <v>117.57013030194787</v>
      </c>
      <c r="B794">
        <v>112.34048555569763</v>
      </c>
      <c r="C794">
        <v>325</v>
      </c>
      <c r="D794">
        <v>40.343205624619934</v>
      </c>
      <c r="E794">
        <v>89.266874031495206</v>
      </c>
      <c r="F794">
        <v>153.55485937013927</v>
      </c>
    </row>
    <row r="795" spans="1:6" x14ac:dyDescent="0.2">
      <c r="A795">
        <v>0</v>
      </c>
      <c r="B795">
        <v>0</v>
      </c>
      <c r="C795">
        <v>0</v>
      </c>
      <c r="D795">
        <v>144</v>
      </c>
      <c r="E795">
        <v>77.170387508034125</v>
      </c>
      <c r="F795">
        <v>68</v>
      </c>
    </row>
    <row r="796" spans="1:6" x14ac:dyDescent="0.2">
      <c r="A796">
        <v>152</v>
      </c>
      <c r="B796">
        <v>112.76472250173926</v>
      </c>
      <c r="C796">
        <v>79.602949192106792</v>
      </c>
      <c r="D796">
        <v>120</v>
      </c>
      <c r="E796">
        <v>185</v>
      </c>
      <c r="F796">
        <v>124</v>
      </c>
    </row>
    <row r="797" spans="1:6" x14ac:dyDescent="0.2">
      <c r="A797">
        <v>107.7406352584473</v>
      </c>
      <c r="B797">
        <v>0</v>
      </c>
      <c r="C797">
        <v>0</v>
      </c>
      <c r="D797">
        <v>40.969363910353863</v>
      </c>
      <c r="E797">
        <v>80.861467785053378</v>
      </c>
      <c r="F797">
        <v>150.97737809856682</v>
      </c>
    </row>
    <row r="798" spans="1:6" x14ac:dyDescent="0.2">
      <c r="A798">
        <v>0</v>
      </c>
      <c r="B798">
        <v>0</v>
      </c>
      <c r="C798">
        <v>0</v>
      </c>
      <c r="D798">
        <v>39.250924253972059</v>
      </c>
      <c r="E798">
        <v>80.076638825544805</v>
      </c>
      <c r="F798">
        <v>151.16036622931421</v>
      </c>
    </row>
    <row r="799" spans="1:6" x14ac:dyDescent="0.2">
      <c r="A799">
        <v>109.46531036746745</v>
      </c>
      <c r="B799">
        <v>0</v>
      </c>
      <c r="C799">
        <v>0</v>
      </c>
      <c r="D799">
        <v>39.944292624044465</v>
      </c>
      <c r="E799">
        <v>80.856845419823799</v>
      </c>
      <c r="F799">
        <v>146.90773945679064</v>
      </c>
    </row>
    <row r="800" spans="1:6" x14ac:dyDescent="0.2">
      <c r="A800">
        <v>129.68436687000522</v>
      </c>
      <c r="B800">
        <v>471</v>
      </c>
      <c r="C800">
        <v>329</v>
      </c>
      <c r="D800">
        <v>474</v>
      </c>
      <c r="E800">
        <v>494</v>
      </c>
      <c r="F800">
        <v>1101</v>
      </c>
    </row>
    <row r="801" spans="1:6" x14ac:dyDescent="0.2">
      <c r="A801">
        <v>88.807095904982447</v>
      </c>
      <c r="B801">
        <v>76.14910180229667</v>
      </c>
      <c r="C801">
        <v>114</v>
      </c>
      <c r="D801">
        <v>599</v>
      </c>
      <c r="E801">
        <v>1013</v>
      </c>
      <c r="F801">
        <v>301</v>
      </c>
    </row>
    <row r="802" spans="1:6" x14ac:dyDescent="0.2">
      <c r="A802">
        <v>98.811199889797365</v>
      </c>
      <c r="B802">
        <v>67</v>
      </c>
      <c r="C802">
        <v>66.2419441411066</v>
      </c>
      <c r="D802">
        <v>206</v>
      </c>
      <c r="E802">
        <v>63.443422470429681</v>
      </c>
      <c r="F802">
        <v>122</v>
      </c>
    </row>
    <row r="803" spans="1:6" x14ac:dyDescent="0.2">
      <c r="A803">
        <v>0</v>
      </c>
      <c r="B803">
        <v>0</v>
      </c>
      <c r="C803">
        <v>0</v>
      </c>
      <c r="D803">
        <v>30.245830453941629</v>
      </c>
      <c r="E803">
        <v>68.312962598614334</v>
      </c>
      <c r="F803">
        <v>119.69988192616333</v>
      </c>
    </row>
    <row r="804" spans="1:6" x14ac:dyDescent="0.2">
      <c r="A804">
        <v>0</v>
      </c>
      <c r="B804">
        <v>0</v>
      </c>
      <c r="C804">
        <v>0</v>
      </c>
      <c r="D804">
        <v>29.763492348680273</v>
      </c>
      <c r="E804">
        <v>66.374975155512871</v>
      </c>
      <c r="F804">
        <v>113.05406596624047</v>
      </c>
    </row>
    <row r="805" spans="1:6" x14ac:dyDescent="0.2">
      <c r="A805">
        <v>110.7231536465962</v>
      </c>
      <c r="B805">
        <v>109.70767424636804</v>
      </c>
      <c r="C805">
        <v>60</v>
      </c>
      <c r="D805">
        <v>427</v>
      </c>
      <c r="E805">
        <v>97</v>
      </c>
      <c r="F805">
        <v>111</v>
      </c>
    </row>
    <row r="806" spans="1:6" x14ac:dyDescent="0.2">
      <c r="A806">
        <v>41</v>
      </c>
      <c r="B806">
        <v>255</v>
      </c>
      <c r="C806">
        <v>85.768810332724428</v>
      </c>
      <c r="D806">
        <v>387</v>
      </c>
      <c r="E806">
        <v>861</v>
      </c>
      <c r="F806">
        <v>542</v>
      </c>
    </row>
    <row r="807" spans="1:6" x14ac:dyDescent="0.2">
      <c r="A807">
        <v>0</v>
      </c>
      <c r="B807">
        <v>135.95348219432691</v>
      </c>
      <c r="C807">
        <v>0</v>
      </c>
      <c r="D807">
        <v>49.424909520784446</v>
      </c>
      <c r="E807">
        <v>104.89971323797448</v>
      </c>
      <c r="F807">
        <v>185.68122922270817</v>
      </c>
    </row>
    <row r="808" spans="1:6" x14ac:dyDescent="0.2">
      <c r="A808">
        <v>561</v>
      </c>
      <c r="B808">
        <v>853</v>
      </c>
      <c r="C808">
        <v>2732</v>
      </c>
      <c r="D808">
        <v>866</v>
      </c>
      <c r="E808">
        <v>1744</v>
      </c>
      <c r="F808">
        <v>1128</v>
      </c>
    </row>
    <row r="809" spans="1:6" x14ac:dyDescent="0.2">
      <c r="A809">
        <v>652</v>
      </c>
      <c r="B809">
        <v>1120</v>
      </c>
      <c r="C809">
        <v>918</v>
      </c>
      <c r="D809">
        <v>1116</v>
      </c>
      <c r="E809">
        <v>838</v>
      </c>
      <c r="F809">
        <v>369</v>
      </c>
    </row>
    <row r="810" spans="1:6" x14ac:dyDescent="0.2">
      <c r="A810">
        <v>125</v>
      </c>
      <c r="B810">
        <v>525</v>
      </c>
      <c r="C810">
        <v>76.628208879489463</v>
      </c>
      <c r="D810">
        <v>37.827292467529531</v>
      </c>
      <c r="E810">
        <v>78.324762403529533</v>
      </c>
      <c r="F810">
        <v>140.0472058327604</v>
      </c>
    </row>
    <row r="811" spans="1:6" x14ac:dyDescent="0.2">
      <c r="A811">
        <v>306</v>
      </c>
      <c r="B811">
        <v>173</v>
      </c>
      <c r="C811">
        <v>555</v>
      </c>
      <c r="D811">
        <v>273</v>
      </c>
      <c r="E811">
        <v>826</v>
      </c>
      <c r="F811">
        <v>616</v>
      </c>
    </row>
    <row r="812" spans="1:6" x14ac:dyDescent="0.2">
      <c r="A812">
        <v>197.48567768403726</v>
      </c>
      <c r="B812">
        <v>1278</v>
      </c>
      <c r="C812">
        <v>145.51933901234173</v>
      </c>
      <c r="D812">
        <v>68.253955648388882</v>
      </c>
      <c r="E812">
        <v>149.62693561140671</v>
      </c>
      <c r="F812">
        <v>260.42253563346395</v>
      </c>
    </row>
    <row r="813" spans="1:6" x14ac:dyDescent="0.2">
      <c r="A813">
        <v>1613</v>
      </c>
      <c r="B813">
        <v>3188</v>
      </c>
      <c r="C813">
        <v>1198</v>
      </c>
      <c r="D813">
        <v>2057</v>
      </c>
      <c r="E813">
        <v>3282</v>
      </c>
      <c r="F813">
        <v>1807</v>
      </c>
    </row>
    <row r="814" spans="1:6" x14ac:dyDescent="0.2">
      <c r="A814">
        <v>111.77706686030308</v>
      </c>
      <c r="B814">
        <v>106.576583138242</v>
      </c>
      <c r="C814">
        <v>85.760941950346862</v>
      </c>
      <c r="D814">
        <v>412</v>
      </c>
      <c r="E814">
        <v>153</v>
      </c>
      <c r="F814">
        <v>368</v>
      </c>
    </row>
    <row r="815" spans="1:6" x14ac:dyDescent="0.2">
      <c r="A815">
        <v>227</v>
      </c>
      <c r="B815">
        <v>629</v>
      </c>
      <c r="C815">
        <v>356</v>
      </c>
      <c r="D815">
        <v>298</v>
      </c>
      <c r="E815">
        <v>606</v>
      </c>
      <c r="F815">
        <v>716</v>
      </c>
    </row>
    <row r="816" spans="1:6" x14ac:dyDescent="0.2">
      <c r="A816">
        <v>120</v>
      </c>
      <c r="B816">
        <v>54.388129823989999</v>
      </c>
      <c r="C816">
        <v>0</v>
      </c>
      <c r="D816">
        <v>311</v>
      </c>
      <c r="E816">
        <v>82</v>
      </c>
      <c r="F816">
        <v>89.763719177718116</v>
      </c>
    </row>
    <row r="817" spans="1:6" x14ac:dyDescent="0.2">
      <c r="A817">
        <v>0</v>
      </c>
      <c r="B817">
        <v>249</v>
      </c>
      <c r="C817">
        <v>83.978753341828892</v>
      </c>
      <c r="D817">
        <v>336</v>
      </c>
      <c r="E817">
        <v>65</v>
      </c>
      <c r="F817">
        <v>53</v>
      </c>
    </row>
    <row r="818" spans="1:6" x14ac:dyDescent="0.2">
      <c r="A818">
        <v>90.962692703133143</v>
      </c>
      <c r="B818">
        <v>90.056764681332155</v>
      </c>
      <c r="C818">
        <v>74.831512940962867</v>
      </c>
      <c r="D818">
        <v>204</v>
      </c>
      <c r="E818">
        <v>74.367774484618508</v>
      </c>
      <c r="F818">
        <v>120</v>
      </c>
    </row>
    <row r="819" spans="1:6" x14ac:dyDescent="0.2">
      <c r="A819">
        <v>106.40075872198408</v>
      </c>
      <c r="B819">
        <v>255</v>
      </c>
      <c r="C819">
        <v>80.793287913662468</v>
      </c>
      <c r="D819">
        <v>131</v>
      </c>
      <c r="E819">
        <v>91</v>
      </c>
      <c r="F819">
        <v>94</v>
      </c>
    </row>
    <row r="820" spans="1:6" x14ac:dyDescent="0.2">
      <c r="A820">
        <v>87.272184475579394</v>
      </c>
      <c r="B820">
        <v>78.234695118305126</v>
      </c>
      <c r="C820">
        <v>68.057081600830614</v>
      </c>
      <c r="D820">
        <v>199</v>
      </c>
      <c r="E820">
        <v>254</v>
      </c>
      <c r="F820">
        <v>235</v>
      </c>
    </row>
    <row r="821" spans="1:6" x14ac:dyDescent="0.2">
      <c r="A821">
        <v>0</v>
      </c>
      <c r="B821">
        <v>0</v>
      </c>
      <c r="C821">
        <v>0</v>
      </c>
      <c r="D821">
        <v>46</v>
      </c>
      <c r="E821">
        <v>80</v>
      </c>
      <c r="F821">
        <v>140</v>
      </c>
    </row>
    <row r="822" spans="1:6" x14ac:dyDescent="0.2">
      <c r="A822">
        <v>44</v>
      </c>
      <c r="B822">
        <v>242</v>
      </c>
      <c r="C822">
        <v>266</v>
      </c>
      <c r="D822">
        <v>588</v>
      </c>
      <c r="E822">
        <v>309</v>
      </c>
      <c r="F822">
        <v>673</v>
      </c>
    </row>
    <row r="823" spans="1:6" x14ac:dyDescent="0.2">
      <c r="A823">
        <v>97.594867415584872</v>
      </c>
      <c r="B823">
        <v>93.440491274179621</v>
      </c>
      <c r="C823">
        <v>0</v>
      </c>
      <c r="D823">
        <v>31.157866598409019</v>
      </c>
      <c r="E823">
        <v>63.994700344653623</v>
      </c>
      <c r="F823">
        <v>117.60877528239689</v>
      </c>
    </row>
    <row r="824" spans="1:6" x14ac:dyDescent="0.2">
      <c r="A824">
        <v>111.4084113785469</v>
      </c>
      <c r="B824">
        <v>367</v>
      </c>
      <c r="C824">
        <v>58</v>
      </c>
      <c r="D824">
        <v>457</v>
      </c>
      <c r="E824">
        <v>1214</v>
      </c>
      <c r="F824">
        <v>1151</v>
      </c>
    </row>
    <row r="825" spans="1:6" x14ac:dyDescent="0.2">
      <c r="A825">
        <v>64.280799216135307</v>
      </c>
      <c r="B825">
        <v>1381</v>
      </c>
      <c r="C825">
        <v>375</v>
      </c>
      <c r="D825">
        <v>280</v>
      </c>
      <c r="E825">
        <v>346</v>
      </c>
      <c r="F825">
        <v>104</v>
      </c>
    </row>
    <row r="826" spans="1:6" x14ac:dyDescent="0.2">
      <c r="A826">
        <v>0</v>
      </c>
      <c r="B826">
        <v>0</v>
      </c>
      <c r="C826">
        <v>59.649223256506197</v>
      </c>
      <c r="D826">
        <v>28.511410777507319</v>
      </c>
      <c r="E826">
        <v>383</v>
      </c>
      <c r="F826">
        <v>482</v>
      </c>
    </row>
    <row r="827" spans="1:6" x14ac:dyDescent="0.2">
      <c r="A827">
        <v>338</v>
      </c>
      <c r="B827">
        <v>342</v>
      </c>
      <c r="C827">
        <v>135</v>
      </c>
      <c r="D827">
        <v>333</v>
      </c>
      <c r="E827">
        <v>199</v>
      </c>
      <c r="F827">
        <v>737</v>
      </c>
    </row>
    <row r="828" spans="1:6" x14ac:dyDescent="0.2">
      <c r="A828">
        <v>0</v>
      </c>
      <c r="B828">
        <v>109.88022904914004</v>
      </c>
      <c r="C828">
        <v>0</v>
      </c>
      <c r="D828">
        <v>42.120512854871642</v>
      </c>
      <c r="E828">
        <v>88.094739522222952</v>
      </c>
      <c r="F828">
        <v>157.43455546289738</v>
      </c>
    </row>
    <row r="829" spans="1:6" x14ac:dyDescent="0.2">
      <c r="A829">
        <v>0</v>
      </c>
      <c r="B829">
        <v>79.814064123418945</v>
      </c>
      <c r="C829">
        <v>0</v>
      </c>
      <c r="D829">
        <v>28.270652975392697</v>
      </c>
      <c r="E829">
        <v>63.443179188049179</v>
      </c>
      <c r="F829">
        <v>100.26141355731635</v>
      </c>
    </row>
    <row r="830" spans="1:6" x14ac:dyDescent="0.2">
      <c r="A830">
        <v>288</v>
      </c>
      <c r="B830">
        <v>241</v>
      </c>
      <c r="C830">
        <v>202</v>
      </c>
      <c r="D830">
        <v>390</v>
      </c>
      <c r="E830">
        <v>906</v>
      </c>
      <c r="F830">
        <v>1626</v>
      </c>
    </row>
    <row r="831" spans="1:6" x14ac:dyDescent="0.2">
      <c r="A831">
        <v>0</v>
      </c>
      <c r="B831">
        <v>0</v>
      </c>
      <c r="C831">
        <v>80.376509534600942</v>
      </c>
      <c r="D831">
        <v>38.508675822562566</v>
      </c>
      <c r="E831">
        <v>82.407040748400561</v>
      </c>
      <c r="F831">
        <v>149.45783770642225</v>
      </c>
    </row>
    <row r="832" spans="1:6" x14ac:dyDescent="0.2">
      <c r="A832">
        <v>178.50206180400679</v>
      </c>
      <c r="B832">
        <v>164.37131974992218</v>
      </c>
      <c r="C832">
        <v>130.57900208599511</v>
      </c>
      <c r="D832">
        <v>60.163482996069625</v>
      </c>
      <c r="E832">
        <v>126.08036384948586</v>
      </c>
      <c r="F832">
        <v>226.65709632472308</v>
      </c>
    </row>
    <row r="833" spans="1:6" x14ac:dyDescent="0.2">
      <c r="A833">
        <v>109.39909075010107</v>
      </c>
      <c r="B833">
        <v>115.16491849683477</v>
      </c>
      <c r="C833">
        <v>87.141843057609123</v>
      </c>
      <c r="D833">
        <v>41.946142636063392</v>
      </c>
      <c r="E833">
        <v>87.445905413416568</v>
      </c>
      <c r="F833">
        <v>151.8566773586665</v>
      </c>
    </row>
    <row r="834" spans="1:6" x14ac:dyDescent="0.2">
      <c r="A834">
        <v>0</v>
      </c>
      <c r="B834">
        <v>79.263032764290699</v>
      </c>
      <c r="C834">
        <v>0</v>
      </c>
      <c r="D834">
        <v>93</v>
      </c>
      <c r="E834">
        <v>81</v>
      </c>
      <c r="F834">
        <v>107</v>
      </c>
    </row>
    <row r="835" spans="1:6" x14ac:dyDescent="0.2">
      <c r="A835">
        <v>358</v>
      </c>
      <c r="B835">
        <v>1275</v>
      </c>
      <c r="C835">
        <v>91</v>
      </c>
      <c r="D835">
        <v>422</v>
      </c>
      <c r="E835">
        <v>287</v>
      </c>
      <c r="F835">
        <v>1516</v>
      </c>
    </row>
    <row r="836" spans="1:6" x14ac:dyDescent="0.2">
      <c r="A836">
        <v>0</v>
      </c>
      <c r="B836">
        <v>99.418577737801598</v>
      </c>
      <c r="C836">
        <v>84.791655596210845</v>
      </c>
      <c r="D836">
        <v>70</v>
      </c>
      <c r="E836">
        <v>82.954912669297428</v>
      </c>
      <c r="F836">
        <v>164</v>
      </c>
    </row>
    <row r="837" spans="1:6" x14ac:dyDescent="0.2">
      <c r="A837">
        <v>88.878257284838853</v>
      </c>
      <c r="B837">
        <v>84.175601265307705</v>
      </c>
      <c r="C837">
        <v>73.62494568075347</v>
      </c>
      <c r="D837">
        <v>273</v>
      </c>
      <c r="E837">
        <v>445</v>
      </c>
      <c r="F837">
        <v>437</v>
      </c>
    </row>
    <row r="838" spans="1:6" x14ac:dyDescent="0.2">
      <c r="A838">
        <v>0</v>
      </c>
      <c r="B838">
        <v>115.44806090801312</v>
      </c>
      <c r="C838">
        <v>0</v>
      </c>
      <c r="D838">
        <v>143</v>
      </c>
      <c r="E838">
        <v>264</v>
      </c>
      <c r="F838">
        <v>64</v>
      </c>
    </row>
    <row r="839" spans="1:6" x14ac:dyDescent="0.2">
      <c r="A839">
        <v>72.669605768376044</v>
      </c>
      <c r="B839">
        <v>385</v>
      </c>
      <c r="C839">
        <v>56.232378209049564</v>
      </c>
      <c r="D839">
        <v>149</v>
      </c>
      <c r="E839">
        <v>107</v>
      </c>
      <c r="F839">
        <v>109</v>
      </c>
    </row>
    <row r="840" spans="1:6" x14ac:dyDescent="0.2">
      <c r="A840">
        <v>0</v>
      </c>
      <c r="B840">
        <v>113.88489870757955</v>
      </c>
      <c r="C840">
        <v>85.594230598722248</v>
      </c>
      <c r="D840">
        <v>112</v>
      </c>
      <c r="E840">
        <v>86.01735127509221</v>
      </c>
      <c r="F840">
        <v>58</v>
      </c>
    </row>
    <row r="841" spans="1:6" x14ac:dyDescent="0.2">
      <c r="A841">
        <v>159.6159633704462</v>
      </c>
      <c r="B841">
        <v>938</v>
      </c>
      <c r="C841">
        <v>411</v>
      </c>
      <c r="D841">
        <v>374</v>
      </c>
      <c r="E841">
        <v>167</v>
      </c>
      <c r="F841">
        <v>231</v>
      </c>
    </row>
    <row r="842" spans="1:6" x14ac:dyDescent="0.2">
      <c r="A842">
        <v>48</v>
      </c>
      <c r="B842">
        <v>111.93499765820764</v>
      </c>
      <c r="C842">
        <v>0</v>
      </c>
      <c r="D842">
        <v>78</v>
      </c>
      <c r="E842">
        <v>167</v>
      </c>
      <c r="F842">
        <v>128</v>
      </c>
    </row>
    <row r="843" spans="1:6" x14ac:dyDescent="0.2">
      <c r="A843">
        <v>0</v>
      </c>
      <c r="B843">
        <v>136.91731040207543</v>
      </c>
      <c r="C843">
        <v>102.76033619012193</v>
      </c>
      <c r="D843">
        <v>46.555908420622089</v>
      </c>
      <c r="E843">
        <v>97.764970864909372</v>
      </c>
      <c r="F843">
        <v>181.32689408297585</v>
      </c>
    </row>
    <row r="844" spans="1:6" x14ac:dyDescent="0.2">
      <c r="A844">
        <v>488</v>
      </c>
      <c r="B844">
        <v>669</v>
      </c>
      <c r="C844">
        <v>140</v>
      </c>
      <c r="D844">
        <v>616</v>
      </c>
      <c r="E844">
        <v>543</v>
      </c>
      <c r="F844">
        <v>576</v>
      </c>
    </row>
    <row r="845" spans="1:6" x14ac:dyDescent="0.2">
      <c r="A845">
        <v>70.638211934141424</v>
      </c>
      <c r="B845">
        <v>0</v>
      </c>
      <c r="C845">
        <v>319</v>
      </c>
      <c r="D845">
        <v>166</v>
      </c>
      <c r="E845">
        <v>96</v>
      </c>
      <c r="F845">
        <v>268</v>
      </c>
    </row>
    <row r="846" spans="1:6" x14ac:dyDescent="0.2">
      <c r="A846">
        <v>747</v>
      </c>
      <c r="B846">
        <v>1797</v>
      </c>
      <c r="C846">
        <v>1040</v>
      </c>
      <c r="D846">
        <v>232</v>
      </c>
      <c r="E846">
        <v>1510</v>
      </c>
      <c r="F846">
        <v>554</v>
      </c>
    </row>
    <row r="847" spans="1:6" x14ac:dyDescent="0.2">
      <c r="A847">
        <v>59</v>
      </c>
      <c r="B847">
        <v>239</v>
      </c>
      <c r="C847">
        <v>206</v>
      </c>
      <c r="D847">
        <v>199</v>
      </c>
      <c r="E847">
        <v>676</v>
      </c>
      <c r="F847">
        <v>59</v>
      </c>
    </row>
    <row r="848" spans="1:6" x14ac:dyDescent="0.2">
      <c r="A848">
        <v>86.823472441484753</v>
      </c>
      <c r="B848">
        <v>0</v>
      </c>
      <c r="C848">
        <v>73.573309421400722</v>
      </c>
      <c r="D848">
        <v>88</v>
      </c>
      <c r="E848">
        <v>62</v>
      </c>
      <c r="F848">
        <v>207</v>
      </c>
    </row>
    <row r="849" spans="1:6" x14ac:dyDescent="0.2">
      <c r="A849">
        <v>246</v>
      </c>
      <c r="B849">
        <v>224</v>
      </c>
      <c r="C849">
        <v>790</v>
      </c>
      <c r="D849">
        <v>973</v>
      </c>
      <c r="E849">
        <v>900</v>
      </c>
      <c r="F849">
        <v>876</v>
      </c>
    </row>
    <row r="850" spans="1:6" x14ac:dyDescent="0.2">
      <c r="A850">
        <v>90.195072263015277</v>
      </c>
      <c r="B850">
        <v>2331</v>
      </c>
      <c r="C850">
        <v>2079</v>
      </c>
      <c r="D850">
        <v>1141</v>
      </c>
      <c r="E850">
        <v>580</v>
      </c>
      <c r="F850">
        <v>343</v>
      </c>
    </row>
    <row r="851" spans="1:6" x14ac:dyDescent="0.2">
      <c r="A851">
        <v>0</v>
      </c>
      <c r="B851">
        <v>0</v>
      </c>
      <c r="C851">
        <v>0</v>
      </c>
      <c r="D851">
        <v>48.48537834181495</v>
      </c>
      <c r="E851">
        <v>99.371607705763267</v>
      </c>
      <c r="F851">
        <v>181.08566269921147</v>
      </c>
    </row>
    <row r="852" spans="1:6" x14ac:dyDescent="0.2">
      <c r="A852">
        <v>1374</v>
      </c>
      <c r="B852">
        <v>0</v>
      </c>
      <c r="C852">
        <v>0</v>
      </c>
      <c r="D852">
        <v>28.388035622690161</v>
      </c>
      <c r="E852">
        <v>56.435916782368601</v>
      </c>
      <c r="F852">
        <v>105.37247633512753</v>
      </c>
    </row>
    <row r="853" spans="1:6" x14ac:dyDescent="0.2">
      <c r="A853">
        <v>123</v>
      </c>
      <c r="B853">
        <v>701</v>
      </c>
      <c r="C853">
        <v>93.445400889834104</v>
      </c>
      <c r="D853">
        <v>541</v>
      </c>
      <c r="E853">
        <v>84</v>
      </c>
      <c r="F853">
        <v>79</v>
      </c>
    </row>
    <row r="854" spans="1:6" x14ac:dyDescent="0.2">
      <c r="A854">
        <v>146.81679852127081</v>
      </c>
      <c r="B854">
        <v>0</v>
      </c>
      <c r="C854">
        <v>108.71940640637925</v>
      </c>
      <c r="D854">
        <v>342</v>
      </c>
      <c r="E854">
        <v>375</v>
      </c>
      <c r="F854">
        <v>697</v>
      </c>
    </row>
    <row r="855" spans="1:6" x14ac:dyDescent="0.2">
      <c r="A855">
        <v>0</v>
      </c>
      <c r="B855">
        <v>0</v>
      </c>
      <c r="C855">
        <v>55.129329354494978</v>
      </c>
      <c r="D855">
        <v>26.778048602400013</v>
      </c>
      <c r="E855">
        <v>54.649007697560634</v>
      </c>
      <c r="F855">
        <v>96.352595838049751</v>
      </c>
    </row>
    <row r="856" spans="1:6" x14ac:dyDescent="0.2">
      <c r="A856">
        <v>118.50774737172272</v>
      </c>
      <c r="B856">
        <v>0</v>
      </c>
      <c r="C856">
        <v>0</v>
      </c>
      <c r="D856">
        <v>41.08686405779877</v>
      </c>
      <c r="E856">
        <v>86.044842184089262</v>
      </c>
      <c r="F856">
        <v>149.52433933113568</v>
      </c>
    </row>
    <row r="857" spans="1:6" x14ac:dyDescent="0.2">
      <c r="A857">
        <v>15136</v>
      </c>
      <c r="B857">
        <v>24399</v>
      </c>
      <c r="C857">
        <v>34586</v>
      </c>
      <c r="D857">
        <v>24728</v>
      </c>
      <c r="E857">
        <v>36190</v>
      </c>
      <c r="F857">
        <v>9519</v>
      </c>
    </row>
    <row r="858" spans="1:6" x14ac:dyDescent="0.2">
      <c r="A858">
        <v>22323</v>
      </c>
      <c r="B858">
        <v>37954</v>
      </c>
      <c r="C858">
        <v>32026</v>
      </c>
      <c r="D858">
        <v>25930</v>
      </c>
      <c r="E858">
        <v>33632</v>
      </c>
      <c r="F858">
        <v>6676</v>
      </c>
    </row>
    <row r="859" spans="1:6" x14ac:dyDescent="0.2">
      <c r="A859">
        <v>2427</v>
      </c>
      <c r="B859">
        <v>10541</v>
      </c>
      <c r="C859">
        <v>7661</v>
      </c>
      <c r="D859">
        <v>9845</v>
      </c>
      <c r="E859">
        <v>16323</v>
      </c>
      <c r="F859">
        <v>5160</v>
      </c>
    </row>
    <row r="860" spans="1:6" x14ac:dyDescent="0.2">
      <c r="A860">
        <v>110917</v>
      </c>
      <c r="B860">
        <v>64507</v>
      </c>
      <c r="C860">
        <v>122431</v>
      </c>
      <c r="D860">
        <v>121444</v>
      </c>
      <c r="E860">
        <v>132844</v>
      </c>
      <c r="F860">
        <v>121445</v>
      </c>
    </row>
    <row r="861" spans="1:6" x14ac:dyDescent="0.2">
      <c r="A861">
        <v>163706</v>
      </c>
      <c r="B861">
        <v>159491</v>
      </c>
      <c r="C861">
        <v>162457</v>
      </c>
      <c r="D861">
        <v>174290</v>
      </c>
      <c r="E861">
        <v>170396</v>
      </c>
      <c r="F861">
        <v>167887</v>
      </c>
    </row>
    <row r="862" spans="1:6" x14ac:dyDescent="0.2">
      <c r="A862">
        <v>8751</v>
      </c>
      <c r="B862">
        <v>11076</v>
      </c>
      <c r="C862">
        <v>10404</v>
      </c>
      <c r="D862">
        <v>6973</v>
      </c>
      <c r="E862">
        <v>17844</v>
      </c>
      <c r="F862">
        <v>3442</v>
      </c>
    </row>
    <row r="863" spans="1:6" x14ac:dyDescent="0.2">
      <c r="A863">
        <v>3250</v>
      </c>
      <c r="B863">
        <v>13163</v>
      </c>
      <c r="C863">
        <v>6457</v>
      </c>
      <c r="D863">
        <v>18515</v>
      </c>
      <c r="E863">
        <v>35330</v>
      </c>
      <c r="F863">
        <v>26577</v>
      </c>
    </row>
    <row r="864" spans="1:6" x14ac:dyDescent="0.2">
      <c r="A864">
        <v>57514</v>
      </c>
      <c r="B864">
        <v>56713</v>
      </c>
      <c r="C864">
        <v>56623</v>
      </c>
      <c r="D864">
        <v>59916</v>
      </c>
      <c r="E864">
        <v>73786</v>
      </c>
      <c r="F864">
        <v>63948</v>
      </c>
    </row>
    <row r="865" spans="1:6" x14ac:dyDescent="0.2">
      <c r="A865">
        <v>10175</v>
      </c>
      <c r="B865">
        <v>8581</v>
      </c>
      <c r="C865">
        <v>9207</v>
      </c>
      <c r="D865">
        <v>12574</v>
      </c>
      <c r="E865">
        <v>14564</v>
      </c>
      <c r="F865">
        <v>11898</v>
      </c>
    </row>
    <row r="866" spans="1:6" x14ac:dyDescent="0.2">
      <c r="A866">
        <v>4673</v>
      </c>
      <c r="B866">
        <v>2066.5982797030083</v>
      </c>
      <c r="C866">
        <v>5043</v>
      </c>
      <c r="D866">
        <v>6963</v>
      </c>
      <c r="E866">
        <v>10382</v>
      </c>
      <c r="F866">
        <v>8028</v>
      </c>
    </row>
    <row r="867" spans="1:6" x14ac:dyDescent="0.2">
      <c r="A867">
        <v>74355</v>
      </c>
      <c r="B867">
        <v>64450</v>
      </c>
      <c r="C867">
        <v>73397</v>
      </c>
      <c r="D867">
        <v>56141</v>
      </c>
      <c r="E867">
        <v>72613</v>
      </c>
      <c r="F867">
        <v>16296</v>
      </c>
    </row>
    <row r="868" spans="1:6" x14ac:dyDescent="0.2">
      <c r="A868">
        <v>99307</v>
      </c>
      <c r="B868">
        <v>123384</v>
      </c>
      <c r="C868">
        <v>106301</v>
      </c>
      <c r="D868">
        <v>121396</v>
      </c>
      <c r="E868">
        <v>97975</v>
      </c>
      <c r="F868">
        <v>109225</v>
      </c>
    </row>
    <row r="869" spans="1:6" x14ac:dyDescent="0.2">
      <c r="A869">
        <v>67650</v>
      </c>
      <c r="B869">
        <v>56554</v>
      </c>
      <c r="C869">
        <v>32629</v>
      </c>
      <c r="D869">
        <v>73148</v>
      </c>
      <c r="E869">
        <v>66978</v>
      </c>
      <c r="F869">
        <v>70665</v>
      </c>
    </row>
    <row r="870" spans="1:6" x14ac:dyDescent="0.2">
      <c r="A870">
        <v>69545</v>
      </c>
      <c r="B870">
        <v>80987</v>
      </c>
      <c r="C870">
        <v>84971</v>
      </c>
      <c r="D870">
        <v>85361</v>
      </c>
      <c r="E870">
        <v>92311</v>
      </c>
      <c r="F870">
        <v>79221</v>
      </c>
    </row>
    <row r="871" spans="1:6" x14ac:dyDescent="0.2">
      <c r="A871">
        <v>84515</v>
      </c>
      <c r="B871">
        <v>111633</v>
      </c>
      <c r="C871">
        <v>103208</v>
      </c>
      <c r="D871">
        <v>105641</v>
      </c>
      <c r="E871">
        <v>114608</v>
      </c>
      <c r="F871">
        <v>109897</v>
      </c>
    </row>
    <row r="872" spans="1:6" x14ac:dyDescent="0.2">
      <c r="A872">
        <v>23512</v>
      </c>
      <c r="B872">
        <v>25801</v>
      </c>
      <c r="C872">
        <v>24512</v>
      </c>
      <c r="D872">
        <v>21512</v>
      </c>
      <c r="E872">
        <v>34531</v>
      </c>
      <c r="F872">
        <v>11740</v>
      </c>
    </row>
    <row r="873" spans="1:6" x14ac:dyDescent="0.2">
      <c r="A873">
        <v>66671</v>
      </c>
      <c r="B873">
        <v>51062</v>
      </c>
      <c r="C873">
        <v>35846</v>
      </c>
      <c r="D873">
        <v>80050</v>
      </c>
      <c r="E873">
        <v>74803</v>
      </c>
      <c r="F873">
        <v>71867</v>
      </c>
    </row>
    <row r="874" spans="1:6" x14ac:dyDescent="0.2">
      <c r="A874">
        <v>101683</v>
      </c>
      <c r="B874">
        <v>45429</v>
      </c>
      <c r="C874">
        <v>100683</v>
      </c>
      <c r="D874">
        <v>96656</v>
      </c>
      <c r="E874">
        <v>128425</v>
      </c>
      <c r="F874">
        <v>95945</v>
      </c>
    </row>
    <row r="875" spans="1:6" x14ac:dyDescent="0.2">
      <c r="A875">
        <v>35705</v>
      </c>
      <c r="B875">
        <v>31538</v>
      </c>
      <c r="C875">
        <v>33805</v>
      </c>
      <c r="D875">
        <v>21952</v>
      </c>
      <c r="E875">
        <v>38123</v>
      </c>
      <c r="F875">
        <v>3989</v>
      </c>
    </row>
    <row r="876" spans="1:6" x14ac:dyDescent="0.2">
      <c r="A876">
        <v>84930</v>
      </c>
      <c r="B876">
        <v>96209</v>
      </c>
      <c r="C876">
        <v>85977</v>
      </c>
      <c r="D876">
        <v>114974</v>
      </c>
      <c r="E876">
        <v>114380</v>
      </c>
      <c r="F876">
        <v>93716</v>
      </c>
    </row>
    <row r="877" spans="1:6" x14ac:dyDescent="0.2">
      <c r="A877">
        <v>136563</v>
      </c>
      <c r="B877">
        <v>151946</v>
      </c>
      <c r="C877">
        <v>147668</v>
      </c>
      <c r="D877">
        <v>152668</v>
      </c>
      <c r="E877">
        <v>167392</v>
      </c>
      <c r="F877">
        <v>135344</v>
      </c>
    </row>
    <row r="878" spans="1:6" x14ac:dyDescent="0.2">
      <c r="A878">
        <v>361</v>
      </c>
      <c r="B878">
        <v>2536</v>
      </c>
      <c r="C878">
        <v>924</v>
      </c>
      <c r="D878">
        <v>5397</v>
      </c>
      <c r="E878">
        <v>9284</v>
      </c>
      <c r="F878">
        <v>7949</v>
      </c>
    </row>
    <row r="879" spans="1:6" x14ac:dyDescent="0.2">
      <c r="A879">
        <v>7823</v>
      </c>
      <c r="B879">
        <v>11002</v>
      </c>
      <c r="C879">
        <v>5136</v>
      </c>
      <c r="D879">
        <v>10856</v>
      </c>
      <c r="E879">
        <v>18060</v>
      </c>
      <c r="F879">
        <v>2844</v>
      </c>
    </row>
    <row r="880" spans="1:6" x14ac:dyDescent="0.2">
      <c r="A880">
        <v>95391</v>
      </c>
      <c r="B880">
        <v>103291</v>
      </c>
      <c r="C880">
        <v>69837</v>
      </c>
      <c r="D880">
        <v>74111</v>
      </c>
      <c r="E880">
        <v>78206</v>
      </c>
      <c r="F880">
        <v>87995</v>
      </c>
    </row>
    <row r="881" spans="1:6" x14ac:dyDescent="0.2">
      <c r="A881">
        <v>7194</v>
      </c>
      <c r="B881">
        <v>3962</v>
      </c>
      <c r="C881">
        <v>5986</v>
      </c>
      <c r="D881">
        <v>8290</v>
      </c>
      <c r="E881">
        <v>12672</v>
      </c>
      <c r="F881">
        <v>6405</v>
      </c>
    </row>
    <row r="882" spans="1:6" x14ac:dyDescent="0.2">
      <c r="A882">
        <v>86982</v>
      </c>
      <c r="B882">
        <v>87042</v>
      </c>
      <c r="C882">
        <v>104218</v>
      </c>
      <c r="D882">
        <v>111880</v>
      </c>
      <c r="E882">
        <v>103623</v>
      </c>
      <c r="F882">
        <v>99562</v>
      </c>
    </row>
    <row r="883" spans="1:6" x14ac:dyDescent="0.2">
      <c r="A883">
        <v>73043</v>
      </c>
      <c r="B883">
        <v>79059</v>
      </c>
      <c r="C883">
        <v>88505</v>
      </c>
      <c r="D883">
        <v>90401</v>
      </c>
      <c r="E883">
        <v>77507</v>
      </c>
      <c r="F883">
        <v>85816</v>
      </c>
    </row>
    <row r="884" spans="1:6" x14ac:dyDescent="0.2">
      <c r="A884">
        <v>202300</v>
      </c>
      <c r="B884">
        <v>154103</v>
      </c>
      <c r="C884">
        <v>128006</v>
      </c>
      <c r="D884">
        <v>200643</v>
      </c>
      <c r="E884">
        <v>202099</v>
      </c>
      <c r="F884">
        <v>174488</v>
      </c>
    </row>
    <row r="885" spans="1:6" x14ac:dyDescent="0.2">
      <c r="A885">
        <v>178605</v>
      </c>
      <c r="B885">
        <v>149049</v>
      </c>
      <c r="C885">
        <v>115219</v>
      </c>
      <c r="D885">
        <v>175940</v>
      </c>
      <c r="E885">
        <v>173676</v>
      </c>
      <c r="F885">
        <v>181190</v>
      </c>
    </row>
    <row r="886" spans="1:6" x14ac:dyDescent="0.2">
      <c r="A886">
        <v>18038</v>
      </c>
      <c r="B886">
        <v>21098</v>
      </c>
      <c r="C886">
        <v>18570</v>
      </c>
      <c r="D886">
        <v>11836</v>
      </c>
      <c r="E886">
        <v>21633</v>
      </c>
      <c r="F886">
        <v>4832</v>
      </c>
    </row>
    <row r="887" spans="1:6" x14ac:dyDescent="0.2">
      <c r="A887">
        <v>9513</v>
      </c>
      <c r="B887">
        <v>15731</v>
      </c>
      <c r="C887">
        <v>13527</v>
      </c>
      <c r="D887">
        <v>16536</v>
      </c>
      <c r="E887">
        <v>20715</v>
      </c>
      <c r="F887">
        <v>16731</v>
      </c>
    </row>
    <row r="888" spans="1:6" x14ac:dyDescent="0.2">
      <c r="A888">
        <v>106514</v>
      </c>
      <c r="B888">
        <v>106086</v>
      </c>
      <c r="C888">
        <v>105114</v>
      </c>
      <c r="D888">
        <v>147462</v>
      </c>
      <c r="E888">
        <v>136367</v>
      </c>
      <c r="F888">
        <v>117701</v>
      </c>
    </row>
    <row r="889" spans="1:6" x14ac:dyDescent="0.2">
      <c r="A889">
        <v>73589</v>
      </c>
      <c r="B889">
        <v>75731</v>
      </c>
      <c r="C889">
        <v>75654</v>
      </c>
      <c r="D889">
        <v>90251</v>
      </c>
      <c r="E889">
        <v>98586</v>
      </c>
      <c r="F889">
        <v>91909</v>
      </c>
    </row>
    <row r="890" spans="1:6" x14ac:dyDescent="0.2">
      <c r="A890">
        <v>105557</v>
      </c>
      <c r="B890">
        <v>85385</v>
      </c>
      <c r="C890">
        <v>61024</v>
      </c>
      <c r="D890">
        <v>84373</v>
      </c>
      <c r="E890">
        <v>88925</v>
      </c>
      <c r="F890">
        <v>72047</v>
      </c>
    </row>
    <row r="891" spans="1:6" x14ac:dyDescent="0.2">
      <c r="A891">
        <v>109196</v>
      </c>
      <c r="B891">
        <v>109443</v>
      </c>
      <c r="C891">
        <v>81683</v>
      </c>
      <c r="D891">
        <v>135326</v>
      </c>
      <c r="E891">
        <v>145194</v>
      </c>
      <c r="F891">
        <v>133609</v>
      </c>
    </row>
    <row r="892" spans="1:6" x14ac:dyDescent="0.2">
      <c r="A892">
        <v>170557</v>
      </c>
      <c r="B892">
        <v>164006</v>
      </c>
      <c r="C892">
        <v>61604</v>
      </c>
      <c r="D892">
        <v>161412</v>
      </c>
      <c r="E892">
        <v>152453</v>
      </c>
      <c r="F892">
        <v>145703</v>
      </c>
    </row>
    <row r="893" spans="1:6" x14ac:dyDescent="0.2">
      <c r="A893">
        <v>8843</v>
      </c>
      <c r="B893">
        <v>7591</v>
      </c>
      <c r="C893">
        <v>7444</v>
      </c>
      <c r="D893">
        <v>10983</v>
      </c>
      <c r="E893">
        <v>14374</v>
      </c>
      <c r="F893">
        <v>9895</v>
      </c>
    </row>
    <row r="894" spans="1:6" x14ac:dyDescent="0.2">
      <c r="A894">
        <v>147852</v>
      </c>
      <c r="B894">
        <v>135155</v>
      </c>
      <c r="C894">
        <v>82353</v>
      </c>
      <c r="D894">
        <v>128995</v>
      </c>
      <c r="E894">
        <v>136803</v>
      </c>
      <c r="F894">
        <v>125546</v>
      </c>
    </row>
    <row r="895" spans="1:6" x14ac:dyDescent="0.2">
      <c r="A895">
        <v>220195</v>
      </c>
      <c r="B895">
        <v>93152</v>
      </c>
      <c r="C895">
        <v>220060</v>
      </c>
      <c r="D895">
        <v>239496</v>
      </c>
      <c r="E895">
        <v>251660</v>
      </c>
      <c r="F895">
        <v>212192</v>
      </c>
    </row>
    <row r="896" spans="1:6" x14ac:dyDescent="0.2">
      <c r="A896">
        <v>125019</v>
      </c>
      <c r="B896">
        <v>114175</v>
      </c>
      <c r="C896">
        <v>112713</v>
      </c>
      <c r="D896">
        <v>115785</v>
      </c>
      <c r="E896">
        <v>123640</v>
      </c>
      <c r="F896">
        <v>103013</v>
      </c>
    </row>
    <row r="897" spans="1:6" x14ac:dyDescent="0.2">
      <c r="A897">
        <v>70806</v>
      </c>
      <c r="B897">
        <v>92395</v>
      </c>
      <c r="C897">
        <v>69149</v>
      </c>
      <c r="D897">
        <v>106425</v>
      </c>
      <c r="E897">
        <v>122788</v>
      </c>
      <c r="F897">
        <v>99081</v>
      </c>
    </row>
    <row r="898" spans="1:6" x14ac:dyDescent="0.2">
      <c r="A898">
        <v>109562</v>
      </c>
      <c r="B898">
        <v>117918</v>
      </c>
      <c r="C898">
        <v>81305</v>
      </c>
      <c r="D898">
        <v>120013</v>
      </c>
      <c r="E898">
        <v>110752</v>
      </c>
      <c r="F898">
        <v>105731</v>
      </c>
    </row>
    <row r="899" spans="1:6" x14ac:dyDescent="0.2">
      <c r="A899">
        <v>3611</v>
      </c>
      <c r="B899">
        <v>10118</v>
      </c>
      <c r="C899">
        <v>5480</v>
      </c>
      <c r="D899">
        <v>7263</v>
      </c>
      <c r="E899">
        <v>18089</v>
      </c>
      <c r="F899">
        <v>9222</v>
      </c>
    </row>
    <row r="900" spans="1:6" x14ac:dyDescent="0.2">
      <c r="A900">
        <v>5429</v>
      </c>
      <c r="B900">
        <v>13423</v>
      </c>
      <c r="C900">
        <v>3474</v>
      </c>
      <c r="D900">
        <v>5424</v>
      </c>
      <c r="E900">
        <v>14153</v>
      </c>
      <c r="F900">
        <v>3836</v>
      </c>
    </row>
    <row r="901" spans="1:6" x14ac:dyDescent="0.2">
      <c r="A901">
        <v>103686</v>
      </c>
      <c r="B901">
        <v>131157</v>
      </c>
      <c r="C901">
        <v>113875</v>
      </c>
      <c r="D901">
        <v>121992</v>
      </c>
      <c r="E901">
        <v>126641</v>
      </c>
      <c r="F901">
        <v>109628</v>
      </c>
    </row>
    <row r="902" spans="1:6" x14ac:dyDescent="0.2">
      <c r="A902">
        <v>4471</v>
      </c>
      <c r="B902">
        <v>5755</v>
      </c>
      <c r="C902">
        <v>5488</v>
      </c>
      <c r="D902">
        <v>7629</v>
      </c>
      <c r="E902">
        <v>14413</v>
      </c>
      <c r="F902">
        <v>2575</v>
      </c>
    </row>
    <row r="903" spans="1:6" x14ac:dyDescent="0.2">
      <c r="A903">
        <v>130786</v>
      </c>
      <c r="B903">
        <v>94725</v>
      </c>
      <c r="C903">
        <v>91984</v>
      </c>
      <c r="D903">
        <v>114482</v>
      </c>
      <c r="E903">
        <v>126219</v>
      </c>
      <c r="F903">
        <v>121394</v>
      </c>
    </row>
    <row r="904" spans="1:6" x14ac:dyDescent="0.2">
      <c r="A904">
        <v>204022</v>
      </c>
      <c r="B904">
        <v>124286</v>
      </c>
      <c r="C904">
        <v>193073</v>
      </c>
      <c r="D904">
        <v>216044</v>
      </c>
      <c r="E904">
        <v>208353</v>
      </c>
      <c r="F904">
        <v>176798</v>
      </c>
    </row>
    <row r="905" spans="1:6" x14ac:dyDescent="0.2">
      <c r="A905">
        <v>84741</v>
      </c>
      <c r="B905">
        <v>72936</v>
      </c>
      <c r="C905">
        <v>55749</v>
      </c>
      <c r="D905">
        <v>75036</v>
      </c>
      <c r="E905">
        <v>72617</v>
      </c>
      <c r="F905">
        <v>74813</v>
      </c>
    </row>
    <row r="906" spans="1:6" x14ac:dyDescent="0.2">
      <c r="A906">
        <v>57301</v>
      </c>
      <c r="B906">
        <v>34830</v>
      </c>
      <c r="C906">
        <v>54044</v>
      </c>
      <c r="D906">
        <v>47799</v>
      </c>
      <c r="E906">
        <v>62199</v>
      </c>
      <c r="F906">
        <v>11815</v>
      </c>
    </row>
    <row r="907" spans="1:6" x14ac:dyDescent="0.2">
      <c r="A907">
        <v>112795</v>
      </c>
      <c r="B907">
        <v>86131</v>
      </c>
      <c r="C907">
        <v>102048</v>
      </c>
      <c r="D907">
        <v>125269</v>
      </c>
      <c r="E907">
        <v>116710</v>
      </c>
      <c r="F907">
        <v>111527</v>
      </c>
    </row>
    <row r="908" spans="1:6" x14ac:dyDescent="0.2">
      <c r="A908">
        <v>4379</v>
      </c>
      <c r="B908">
        <v>6804</v>
      </c>
      <c r="C908">
        <v>5907</v>
      </c>
      <c r="D908">
        <v>5954</v>
      </c>
      <c r="E908">
        <v>11256</v>
      </c>
      <c r="F908">
        <v>3049</v>
      </c>
    </row>
    <row r="909" spans="1:6" x14ac:dyDescent="0.2">
      <c r="A909">
        <v>88446</v>
      </c>
      <c r="B909">
        <v>110966</v>
      </c>
      <c r="C909">
        <v>94614</v>
      </c>
      <c r="D909">
        <v>100765</v>
      </c>
      <c r="E909">
        <v>111302</v>
      </c>
      <c r="F909">
        <v>99912</v>
      </c>
    </row>
    <row r="910" spans="1:6" x14ac:dyDescent="0.2">
      <c r="A910">
        <v>12632</v>
      </c>
      <c r="B910">
        <v>14957</v>
      </c>
      <c r="C910">
        <v>13676</v>
      </c>
      <c r="D910">
        <v>8154</v>
      </c>
      <c r="E910">
        <v>14932</v>
      </c>
      <c r="F910">
        <v>2608</v>
      </c>
    </row>
    <row r="911" spans="1:6" x14ac:dyDescent="0.2">
      <c r="A911">
        <v>112086</v>
      </c>
      <c r="B911">
        <v>105438</v>
      </c>
      <c r="C911">
        <v>109710</v>
      </c>
      <c r="D911">
        <v>131960</v>
      </c>
      <c r="E911">
        <v>136231</v>
      </c>
      <c r="F911">
        <v>111886</v>
      </c>
    </row>
    <row r="912" spans="1:6" x14ac:dyDescent="0.2">
      <c r="A912">
        <v>25113</v>
      </c>
      <c r="B912">
        <v>27744</v>
      </c>
      <c r="C912">
        <v>23595</v>
      </c>
      <c r="D912">
        <v>20219</v>
      </c>
      <c r="E912">
        <v>28329</v>
      </c>
      <c r="F912">
        <v>17825</v>
      </c>
    </row>
    <row r="913" spans="1:6" x14ac:dyDescent="0.2">
      <c r="A913">
        <v>229152</v>
      </c>
      <c r="B913">
        <v>212115</v>
      </c>
      <c r="C913">
        <v>212318</v>
      </c>
      <c r="D913">
        <v>209797</v>
      </c>
      <c r="E913">
        <v>224444</v>
      </c>
      <c r="F913">
        <v>184434</v>
      </c>
    </row>
    <row r="914" spans="1:6" x14ac:dyDescent="0.2">
      <c r="A914">
        <v>133649</v>
      </c>
      <c r="B914">
        <v>132921</v>
      </c>
      <c r="C914">
        <v>127441</v>
      </c>
      <c r="D914">
        <v>132289</v>
      </c>
      <c r="E914">
        <v>144031</v>
      </c>
      <c r="F914">
        <v>118472</v>
      </c>
    </row>
    <row r="915" spans="1:6" x14ac:dyDescent="0.2">
      <c r="A915">
        <v>43359</v>
      </c>
      <c r="B915">
        <v>82740</v>
      </c>
      <c r="C915">
        <v>64433</v>
      </c>
      <c r="D915">
        <v>76256</v>
      </c>
      <c r="E915">
        <v>83680</v>
      </c>
      <c r="F915">
        <v>75311</v>
      </c>
    </row>
    <row r="916" spans="1:6" x14ac:dyDescent="0.2">
      <c r="A916">
        <v>105742</v>
      </c>
      <c r="B916">
        <v>96918</v>
      </c>
      <c r="C916">
        <v>65615</v>
      </c>
      <c r="D916">
        <v>108491</v>
      </c>
      <c r="E916">
        <v>111433</v>
      </c>
      <c r="F916">
        <v>106765</v>
      </c>
    </row>
    <row r="917" spans="1:6" x14ac:dyDescent="0.2">
      <c r="A917">
        <v>9431</v>
      </c>
      <c r="B917">
        <v>11574</v>
      </c>
      <c r="C917">
        <v>10247</v>
      </c>
      <c r="D917">
        <v>7926</v>
      </c>
      <c r="E917">
        <v>14816</v>
      </c>
      <c r="F917">
        <v>1631</v>
      </c>
    </row>
    <row r="918" spans="1:6" x14ac:dyDescent="0.2">
      <c r="A918">
        <v>154386</v>
      </c>
      <c r="B918">
        <v>177691</v>
      </c>
      <c r="C918">
        <v>152640</v>
      </c>
      <c r="D918">
        <v>174556</v>
      </c>
      <c r="E918">
        <v>182327</v>
      </c>
      <c r="F918">
        <v>164343</v>
      </c>
    </row>
    <row r="919" spans="1:6" x14ac:dyDescent="0.2">
      <c r="A919">
        <v>46400</v>
      </c>
      <c r="B919">
        <v>23355</v>
      </c>
      <c r="C919">
        <v>40342</v>
      </c>
      <c r="D919">
        <v>33749</v>
      </c>
      <c r="E919">
        <v>53411</v>
      </c>
      <c r="F919">
        <v>16023</v>
      </c>
    </row>
    <row r="920" spans="1:6" x14ac:dyDescent="0.2">
      <c r="A920">
        <v>36204</v>
      </c>
      <c r="B920">
        <v>37437</v>
      </c>
      <c r="C920">
        <v>31276</v>
      </c>
      <c r="D920">
        <v>37099</v>
      </c>
      <c r="E920">
        <v>43064</v>
      </c>
      <c r="F920">
        <v>36194</v>
      </c>
    </row>
    <row r="921" spans="1:6" x14ac:dyDescent="0.2">
      <c r="A921">
        <v>134488</v>
      </c>
      <c r="B921">
        <v>76899</v>
      </c>
      <c r="C921">
        <v>43046</v>
      </c>
      <c r="D921">
        <v>82036</v>
      </c>
      <c r="E921">
        <v>75735</v>
      </c>
      <c r="F921">
        <v>74500</v>
      </c>
    </row>
    <row r="922" spans="1:6" x14ac:dyDescent="0.2">
      <c r="A922">
        <v>12576</v>
      </c>
      <c r="B922">
        <v>39314</v>
      </c>
      <c r="C922">
        <v>21134</v>
      </c>
      <c r="D922">
        <v>30434</v>
      </c>
      <c r="E922">
        <v>40846</v>
      </c>
      <c r="F922">
        <v>35303</v>
      </c>
    </row>
    <row r="923" spans="1:6" x14ac:dyDescent="0.2">
      <c r="A923">
        <v>32743</v>
      </c>
      <c r="B923">
        <v>26943</v>
      </c>
      <c r="C923">
        <v>38393</v>
      </c>
      <c r="D923">
        <v>31420</v>
      </c>
      <c r="E923">
        <v>46994</v>
      </c>
      <c r="F923">
        <v>13064</v>
      </c>
    </row>
    <row r="924" spans="1:6" x14ac:dyDescent="0.2">
      <c r="A924">
        <v>126807</v>
      </c>
      <c r="B924">
        <v>126744</v>
      </c>
      <c r="C924">
        <v>132858</v>
      </c>
      <c r="D924">
        <v>161691</v>
      </c>
      <c r="E924">
        <v>162046</v>
      </c>
      <c r="F924">
        <v>135612</v>
      </c>
    </row>
    <row r="925" spans="1:6" x14ac:dyDescent="0.2">
      <c r="A925">
        <v>67100</v>
      </c>
      <c r="B925">
        <v>84278</v>
      </c>
      <c r="C925">
        <v>86070</v>
      </c>
      <c r="D925">
        <v>100354</v>
      </c>
      <c r="E925">
        <v>103370</v>
      </c>
      <c r="F925">
        <v>98468</v>
      </c>
    </row>
    <row r="926" spans="1:6" x14ac:dyDescent="0.2">
      <c r="A926">
        <v>13010</v>
      </c>
      <c r="B926">
        <v>23179</v>
      </c>
      <c r="C926">
        <v>17280</v>
      </c>
      <c r="D926">
        <v>12089</v>
      </c>
      <c r="E926">
        <v>21110</v>
      </c>
      <c r="F926">
        <v>7688</v>
      </c>
    </row>
    <row r="927" spans="1:6" x14ac:dyDescent="0.2">
      <c r="A927">
        <v>86809</v>
      </c>
      <c r="B927">
        <v>104147</v>
      </c>
      <c r="C927">
        <v>114762</v>
      </c>
      <c r="D927">
        <v>120803</v>
      </c>
      <c r="E927">
        <v>114522</v>
      </c>
      <c r="F927">
        <v>117191</v>
      </c>
    </row>
    <row r="928" spans="1:6" x14ac:dyDescent="0.2">
      <c r="A928">
        <v>112253</v>
      </c>
      <c r="B928">
        <v>135135</v>
      </c>
      <c r="C928">
        <v>111374</v>
      </c>
      <c r="D928">
        <v>122712</v>
      </c>
      <c r="E928">
        <v>134178</v>
      </c>
      <c r="F928">
        <v>111270</v>
      </c>
    </row>
    <row r="929" spans="1:6" x14ac:dyDescent="0.2">
      <c r="A929">
        <v>134343</v>
      </c>
      <c r="B929">
        <v>135502</v>
      </c>
      <c r="C929">
        <v>110171</v>
      </c>
      <c r="D929">
        <v>118448</v>
      </c>
      <c r="E929">
        <v>114908</v>
      </c>
      <c r="F929">
        <v>125758</v>
      </c>
    </row>
    <row r="930" spans="1:6" x14ac:dyDescent="0.2">
      <c r="A930">
        <v>73628</v>
      </c>
      <c r="B930">
        <v>82805</v>
      </c>
      <c r="C930">
        <v>74142</v>
      </c>
      <c r="D930">
        <v>101598</v>
      </c>
      <c r="E930">
        <v>110697</v>
      </c>
      <c r="F930">
        <v>84316</v>
      </c>
    </row>
    <row r="931" spans="1:6" x14ac:dyDescent="0.2">
      <c r="A931">
        <v>6083</v>
      </c>
      <c r="B931">
        <v>15023</v>
      </c>
      <c r="C931">
        <v>7622</v>
      </c>
      <c r="D931">
        <v>16010</v>
      </c>
      <c r="E931">
        <v>22520</v>
      </c>
      <c r="F931">
        <v>16968</v>
      </c>
    </row>
    <row r="932" spans="1:6" x14ac:dyDescent="0.2">
      <c r="A932">
        <v>163371</v>
      </c>
      <c r="B932">
        <v>123149</v>
      </c>
      <c r="C932">
        <v>118867</v>
      </c>
      <c r="D932">
        <v>145834</v>
      </c>
      <c r="E932">
        <v>147309</v>
      </c>
      <c r="F932">
        <v>143482</v>
      </c>
    </row>
    <row r="933" spans="1:6" x14ac:dyDescent="0.2">
      <c r="A933">
        <v>119847</v>
      </c>
      <c r="B933">
        <v>132645</v>
      </c>
      <c r="C933">
        <v>123254</v>
      </c>
      <c r="D933">
        <v>143524</v>
      </c>
      <c r="E933">
        <v>113901</v>
      </c>
      <c r="F933">
        <v>123069</v>
      </c>
    </row>
    <row r="934" spans="1:6" x14ac:dyDescent="0.2">
      <c r="A934">
        <v>261315</v>
      </c>
      <c r="B934">
        <v>232736</v>
      </c>
      <c r="C934">
        <v>217119</v>
      </c>
      <c r="D934">
        <v>229316</v>
      </c>
      <c r="E934">
        <v>246292</v>
      </c>
      <c r="F934">
        <v>237738</v>
      </c>
    </row>
    <row r="935" spans="1:6" x14ac:dyDescent="0.2">
      <c r="A935">
        <v>65987</v>
      </c>
      <c r="B935">
        <v>91752</v>
      </c>
      <c r="C935">
        <v>82529</v>
      </c>
      <c r="D935">
        <v>87187</v>
      </c>
      <c r="E935">
        <v>94889</v>
      </c>
      <c r="F935">
        <v>83080</v>
      </c>
    </row>
    <row r="936" spans="1:6" x14ac:dyDescent="0.2">
      <c r="A936">
        <v>180237</v>
      </c>
      <c r="B936">
        <v>161148</v>
      </c>
      <c r="C936">
        <v>127786</v>
      </c>
      <c r="D936">
        <v>147544</v>
      </c>
      <c r="E936">
        <v>151852</v>
      </c>
      <c r="F936">
        <v>130672</v>
      </c>
    </row>
    <row r="937" spans="1:6" x14ac:dyDescent="0.2">
      <c r="A937">
        <v>17618</v>
      </c>
      <c r="B937">
        <v>25126</v>
      </c>
      <c r="C937">
        <v>23439</v>
      </c>
      <c r="D937">
        <v>26164</v>
      </c>
      <c r="E937">
        <v>25427</v>
      </c>
      <c r="F937">
        <v>21023</v>
      </c>
    </row>
    <row r="938" spans="1:6" x14ac:dyDescent="0.2">
      <c r="A938">
        <v>96588</v>
      </c>
      <c r="B938">
        <v>116488</v>
      </c>
      <c r="C938">
        <v>83463</v>
      </c>
      <c r="D938">
        <v>107439</v>
      </c>
      <c r="E938">
        <v>110421</v>
      </c>
      <c r="F938">
        <v>100707</v>
      </c>
    </row>
    <row r="939" spans="1:6" x14ac:dyDescent="0.2">
      <c r="A939">
        <v>111488</v>
      </c>
      <c r="B939">
        <v>92870</v>
      </c>
      <c r="C939">
        <v>119716</v>
      </c>
      <c r="D939">
        <v>132243</v>
      </c>
      <c r="E939">
        <v>132177</v>
      </c>
      <c r="F939">
        <v>113315</v>
      </c>
    </row>
    <row r="940" spans="1:6" x14ac:dyDescent="0.2">
      <c r="A940">
        <v>75600</v>
      </c>
      <c r="B940">
        <v>80097</v>
      </c>
      <c r="C940">
        <v>86958</v>
      </c>
      <c r="D940">
        <v>85334</v>
      </c>
      <c r="E940">
        <v>88063</v>
      </c>
      <c r="F940">
        <v>92100</v>
      </c>
    </row>
    <row r="941" spans="1:6" x14ac:dyDescent="0.2">
      <c r="A941">
        <v>130742</v>
      </c>
      <c r="B941">
        <v>132483</v>
      </c>
      <c r="C941">
        <v>128742</v>
      </c>
      <c r="D941">
        <v>139904</v>
      </c>
      <c r="E941">
        <v>144096</v>
      </c>
      <c r="F941">
        <v>126775</v>
      </c>
    </row>
    <row r="942" spans="1:6" x14ac:dyDescent="0.2">
      <c r="A942">
        <v>129420</v>
      </c>
      <c r="B942">
        <v>116608</v>
      </c>
      <c r="C942">
        <v>113856</v>
      </c>
      <c r="D942">
        <v>151091</v>
      </c>
      <c r="E942">
        <v>143320</v>
      </c>
      <c r="F942">
        <v>115140</v>
      </c>
    </row>
    <row r="943" spans="1:6" x14ac:dyDescent="0.2">
      <c r="A943">
        <v>198603</v>
      </c>
      <c r="B943">
        <v>159192</v>
      </c>
      <c r="C943">
        <v>180702</v>
      </c>
      <c r="D943">
        <v>208951</v>
      </c>
      <c r="E943">
        <v>218794</v>
      </c>
      <c r="F943">
        <v>189806</v>
      </c>
    </row>
    <row r="944" spans="1:6" x14ac:dyDescent="0.2">
      <c r="A944">
        <v>71742</v>
      </c>
      <c r="B944">
        <v>68967</v>
      </c>
      <c r="C944">
        <v>49679</v>
      </c>
      <c r="D944">
        <v>69880</v>
      </c>
      <c r="E944">
        <v>69275</v>
      </c>
      <c r="F944">
        <v>68948</v>
      </c>
    </row>
    <row r="945" spans="1:6" x14ac:dyDescent="0.2">
      <c r="A945">
        <v>7532</v>
      </c>
      <c r="B945">
        <v>9681</v>
      </c>
      <c r="C945">
        <v>5629</v>
      </c>
      <c r="D945">
        <v>9022</v>
      </c>
      <c r="E945">
        <v>14625</v>
      </c>
      <c r="F945">
        <v>7719</v>
      </c>
    </row>
    <row r="946" spans="1:6" x14ac:dyDescent="0.2">
      <c r="A946">
        <v>83186</v>
      </c>
      <c r="B946">
        <v>109213</v>
      </c>
      <c r="C946">
        <v>90057</v>
      </c>
      <c r="D946">
        <v>108644</v>
      </c>
      <c r="E946">
        <v>117294</v>
      </c>
      <c r="F946">
        <v>94689</v>
      </c>
    </row>
    <row r="947" spans="1:6" x14ac:dyDescent="0.2">
      <c r="A947">
        <v>151236</v>
      </c>
      <c r="B947">
        <v>164014</v>
      </c>
      <c r="C947">
        <v>132747</v>
      </c>
      <c r="D947">
        <v>177142</v>
      </c>
      <c r="E947">
        <v>94787</v>
      </c>
      <c r="F947">
        <v>155862</v>
      </c>
    </row>
    <row r="948" spans="1:6" x14ac:dyDescent="0.2">
      <c r="A948">
        <v>121740</v>
      </c>
      <c r="B948">
        <v>127194</v>
      </c>
      <c r="C948">
        <v>126537</v>
      </c>
      <c r="D948">
        <v>125792</v>
      </c>
      <c r="E948">
        <v>116913</v>
      </c>
      <c r="F948">
        <v>107735</v>
      </c>
    </row>
    <row r="949" spans="1:6" x14ac:dyDescent="0.2">
      <c r="A949">
        <v>184229</v>
      </c>
      <c r="B949">
        <v>155734</v>
      </c>
      <c r="C949">
        <v>116863</v>
      </c>
      <c r="D949">
        <v>114203</v>
      </c>
      <c r="E949">
        <v>131001</v>
      </c>
      <c r="F949">
        <v>124760</v>
      </c>
    </row>
    <row r="950" spans="1:6" x14ac:dyDescent="0.2">
      <c r="A950">
        <v>119380</v>
      </c>
      <c r="B950">
        <v>113442</v>
      </c>
      <c r="C950">
        <v>65793</v>
      </c>
      <c r="D950">
        <v>122116</v>
      </c>
      <c r="E950">
        <v>129570</v>
      </c>
      <c r="F950">
        <v>113050</v>
      </c>
    </row>
    <row r="951" spans="1:6" x14ac:dyDescent="0.2">
      <c r="A951">
        <v>75044</v>
      </c>
      <c r="B951">
        <v>84186</v>
      </c>
      <c r="C951">
        <v>54297</v>
      </c>
      <c r="D951">
        <v>93343</v>
      </c>
      <c r="E951">
        <v>91955</v>
      </c>
      <c r="F951">
        <v>89747</v>
      </c>
    </row>
    <row r="952" spans="1:6" x14ac:dyDescent="0.2">
      <c r="A952">
        <v>368554</v>
      </c>
      <c r="B952">
        <v>182524</v>
      </c>
      <c r="C952">
        <v>382872</v>
      </c>
      <c r="D952">
        <v>345015</v>
      </c>
      <c r="E952">
        <v>422662</v>
      </c>
      <c r="F952">
        <v>356942</v>
      </c>
    </row>
    <row r="953" spans="1:6" x14ac:dyDescent="0.2">
      <c r="A953">
        <v>168086</v>
      </c>
      <c r="B953">
        <v>198700</v>
      </c>
      <c r="C953">
        <v>159069</v>
      </c>
      <c r="D953">
        <v>206238</v>
      </c>
      <c r="E953">
        <v>133744</v>
      </c>
      <c r="F953">
        <v>181694</v>
      </c>
    </row>
    <row r="954" spans="1:6" x14ac:dyDescent="0.2">
      <c r="A954">
        <v>81169</v>
      </c>
      <c r="B954">
        <v>66477</v>
      </c>
      <c r="C954">
        <v>80244</v>
      </c>
      <c r="D954">
        <v>97082</v>
      </c>
      <c r="E954">
        <v>104943</v>
      </c>
      <c r="F954">
        <v>91726</v>
      </c>
    </row>
    <row r="955" spans="1:6" x14ac:dyDescent="0.2">
      <c r="A955">
        <v>6017</v>
      </c>
      <c r="B955">
        <v>9811</v>
      </c>
      <c r="C955">
        <v>6729</v>
      </c>
      <c r="D955">
        <v>9139</v>
      </c>
      <c r="E955">
        <v>14947</v>
      </c>
      <c r="F955">
        <v>11153</v>
      </c>
    </row>
    <row r="956" spans="1:6" x14ac:dyDescent="0.2">
      <c r="A956">
        <v>86131</v>
      </c>
      <c r="B956">
        <v>76360</v>
      </c>
      <c r="C956">
        <v>54304</v>
      </c>
      <c r="D956">
        <v>95699</v>
      </c>
      <c r="E956">
        <v>79061</v>
      </c>
      <c r="F956">
        <v>93419</v>
      </c>
    </row>
    <row r="957" spans="1:6" x14ac:dyDescent="0.2">
      <c r="A957">
        <v>67052</v>
      </c>
      <c r="B957">
        <v>103820</v>
      </c>
      <c r="C957">
        <v>75589</v>
      </c>
      <c r="D957">
        <v>93528</v>
      </c>
      <c r="E957">
        <v>88611</v>
      </c>
      <c r="F957">
        <v>74196</v>
      </c>
    </row>
    <row r="958" spans="1:6" x14ac:dyDescent="0.2">
      <c r="A958">
        <v>135947</v>
      </c>
      <c r="B958">
        <v>129773</v>
      </c>
      <c r="C958">
        <v>95879</v>
      </c>
      <c r="D958">
        <v>135002</v>
      </c>
      <c r="E958">
        <v>141062</v>
      </c>
      <c r="F958">
        <v>118864</v>
      </c>
    </row>
    <row r="959" spans="1:6" x14ac:dyDescent="0.2">
      <c r="A959">
        <v>31846</v>
      </c>
      <c r="B959">
        <v>28255</v>
      </c>
      <c r="C959">
        <v>45432</v>
      </c>
      <c r="D959">
        <v>34035</v>
      </c>
      <c r="E959">
        <v>43740</v>
      </c>
      <c r="F959">
        <v>16950</v>
      </c>
    </row>
    <row r="960" spans="1:6" x14ac:dyDescent="0.2">
      <c r="A960">
        <v>21789</v>
      </c>
      <c r="B960">
        <v>15829</v>
      </c>
      <c r="C960">
        <v>14701</v>
      </c>
      <c r="D960">
        <v>15844</v>
      </c>
      <c r="E960">
        <v>22318</v>
      </c>
      <c r="F960">
        <v>7822</v>
      </c>
    </row>
    <row r="961" spans="1:6" x14ac:dyDescent="0.2">
      <c r="A961">
        <v>130</v>
      </c>
      <c r="B961">
        <v>121.40172029699178</v>
      </c>
      <c r="C961">
        <v>198</v>
      </c>
      <c r="D961">
        <v>1524</v>
      </c>
      <c r="E961">
        <v>1077</v>
      </c>
      <c r="F961">
        <v>482</v>
      </c>
    </row>
    <row r="962" spans="1:6" x14ac:dyDescent="0.2">
      <c r="A962">
        <v>1838</v>
      </c>
      <c r="B962">
        <v>582</v>
      </c>
      <c r="C962">
        <v>749</v>
      </c>
      <c r="D962">
        <v>354</v>
      </c>
      <c r="E962">
        <v>706</v>
      </c>
      <c r="F962">
        <v>465</v>
      </c>
    </row>
    <row r="963" spans="1:6" x14ac:dyDescent="0.2">
      <c r="A963">
        <v>134</v>
      </c>
      <c r="B963">
        <v>616</v>
      </c>
      <c r="C963">
        <v>1056</v>
      </c>
      <c r="D963">
        <v>445</v>
      </c>
      <c r="E963">
        <v>847</v>
      </c>
      <c r="F963">
        <v>1144</v>
      </c>
    </row>
    <row r="964" spans="1:6" x14ac:dyDescent="0.2">
      <c r="A964">
        <v>0</v>
      </c>
      <c r="B964">
        <v>209.60730866503519</v>
      </c>
      <c r="C964">
        <v>198</v>
      </c>
      <c r="D964">
        <v>50.781066016382873</v>
      </c>
      <c r="E964">
        <v>57.668076982436823</v>
      </c>
      <c r="F964">
        <v>65.370913360938331</v>
      </c>
    </row>
    <row r="965" spans="1:6" x14ac:dyDescent="0.2">
      <c r="A965">
        <v>15901</v>
      </c>
      <c r="B965">
        <v>7757</v>
      </c>
      <c r="C965">
        <v>10372</v>
      </c>
      <c r="D965">
        <v>13594</v>
      </c>
      <c r="E965">
        <v>8958</v>
      </c>
      <c r="F965">
        <v>8640</v>
      </c>
    </row>
    <row r="966" spans="1:6" x14ac:dyDescent="0.2">
      <c r="A966">
        <v>2952</v>
      </c>
      <c r="B966">
        <v>2810</v>
      </c>
      <c r="C966">
        <v>3581</v>
      </c>
      <c r="D966">
        <v>3166</v>
      </c>
      <c r="E966">
        <v>2739</v>
      </c>
      <c r="F966">
        <v>2605</v>
      </c>
    </row>
    <row r="967" spans="1:6" x14ac:dyDescent="0.2">
      <c r="A967">
        <v>155</v>
      </c>
      <c r="B967">
        <v>59</v>
      </c>
      <c r="C967">
        <v>129</v>
      </c>
      <c r="D967">
        <v>113</v>
      </c>
      <c r="E967">
        <v>115</v>
      </c>
      <c r="F967">
        <v>232</v>
      </c>
    </row>
    <row r="968" spans="1:6" x14ac:dyDescent="0.2">
      <c r="A968">
        <v>0</v>
      </c>
      <c r="B968">
        <v>0</v>
      </c>
      <c r="C968">
        <v>0</v>
      </c>
      <c r="D968">
        <v>2.2284920093909859</v>
      </c>
      <c r="E968">
        <v>3.4709862957784936</v>
      </c>
      <c r="F968">
        <v>3.6620671465838037</v>
      </c>
    </row>
    <row r="969" spans="1:6" x14ac:dyDescent="0.2">
      <c r="A969">
        <v>19</v>
      </c>
      <c r="B969">
        <v>100</v>
      </c>
      <c r="C969">
        <v>129</v>
      </c>
      <c r="D969">
        <v>305</v>
      </c>
      <c r="E969">
        <v>143</v>
      </c>
      <c r="F969">
        <v>110</v>
      </c>
    </row>
    <row r="970" spans="1:6" x14ac:dyDescent="0.2">
      <c r="A970">
        <v>1595</v>
      </c>
      <c r="B970">
        <v>1208</v>
      </c>
      <c r="C970">
        <v>1906</v>
      </c>
      <c r="D970">
        <v>2666</v>
      </c>
      <c r="E970">
        <v>1844</v>
      </c>
      <c r="F970">
        <v>2539</v>
      </c>
    </row>
    <row r="971" spans="1:6" x14ac:dyDescent="0.2">
      <c r="A971">
        <v>0</v>
      </c>
      <c r="B971">
        <v>0</v>
      </c>
      <c r="C971">
        <v>0</v>
      </c>
      <c r="D971">
        <v>15.78454682221726</v>
      </c>
      <c r="E971">
        <v>17.829557949675245</v>
      </c>
      <c r="F971">
        <v>23.465997414987111</v>
      </c>
    </row>
    <row r="972" spans="1:6" x14ac:dyDescent="0.2">
      <c r="A972">
        <v>426</v>
      </c>
      <c r="B972">
        <v>225.43485302432475</v>
      </c>
      <c r="C972">
        <v>417</v>
      </c>
      <c r="D972">
        <v>57.409075502511271</v>
      </c>
      <c r="E972">
        <v>69.362719497351705</v>
      </c>
      <c r="F972">
        <v>75.141753099393441</v>
      </c>
    </row>
    <row r="973" spans="1:6" x14ac:dyDescent="0.2">
      <c r="A973">
        <v>53</v>
      </c>
      <c r="B973">
        <v>137</v>
      </c>
      <c r="C973">
        <v>36</v>
      </c>
      <c r="D973">
        <v>59</v>
      </c>
      <c r="E973">
        <v>66</v>
      </c>
      <c r="F973">
        <v>301</v>
      </c>
    </row>
    <row r="974" spans="1:6" x14ac:dyDescent="0.2">
      <c r="A974">
        <v>0</v>
      </c>
      <c r="B974">
        <v>0</v>
      </c>
      <c r="C974">
        <v>0</v>
      </c>
      <c r="D974">
        <v>28.216677054845803</v>
      </c>
      <c r="E974">
        <v>27.287499201468055</v>
      </c>
      <c r="F974">
        <v>31.773027333889271</v>
      </c>
    </row>
    <row r="975" spans="1:6" x14ac:dyDescent="0.2">
      <c r="A975">
        <v>4118</v>
      </c>
      <c r="B975">
        <v>994</v>
      </c>
      <c r="C975">
        <v>1809</v>
      </c>
      <c r="D975">
        <v>2893</v>
      </c>
      <c r="E975">
        <v>3879</v>
      </c>
      <c r="F975">
        <v>3953</v>
      </c>
    </row>
    <row r="976" spans="1:6" x14ac:dyDescent="0.2">
      <c r="A976">
        <v>110</v>
      </c>
      <c r="B976">
        <v>703</v>
      </c>
      <c r="C976">
        <v>466</v>
      </c>
      <c r="D976">
        <v>452</v>
      </c>
      <c r="E976">
        <v>133</v>
      </c>
      <c r="F976">
        <v>315</v>
      </c>
    </row>
    <row r="977" spans="1:6" x14ac:dyDescent="0.2">
      <c r="A977">
        <v>317</v>
      </c>
      <c r="B977">
        <v>200</v>
      </c>
      <c r="C977">
        <v>730</v>
      </c>
      <c r="D977">
        <v>699</v>
      </c>
      <c r="E977">
        <v>925</v>
      </c>
      <c r="F977">
        <v>1068</v>
      </c>
    </row>
    <row r="978" spans="1:6" x14ac:dyDescent="0.2">
      <c r="A978">
        <v>15153</v>
      </c>
      <c r="B978">
        <v>4031</v>
      </c>
      <c r="C978">
        <v>5329</v>
      </c>
      <c r="D978">
        <v>5657</v>
      </c>
      <c r="E978">
        <v>6432</v>
      </c>
      <c r="F978">
        <v>3862</v>
      </c>
    </row>
    <row r="979" spans="1:6" x14ac:dyDescent="0.2">
      <c r="A979">
        <v>30600</v>
      </c>
      <c r="B979">
        <v>9130</v>
      </c>
      <c r="C979">
        <v>20753</v>
      </c>
      <c r="D979">
        <v>23360</v>
      </c>
      <c r="E979">
        <v>20061</v>
      </c>
      <c r="F979">
        <v>15654</v>
      </c>
    </row>
    <row r="980" spans="1:6" x14ac:dyDescent="0.2">
      <c r="A980">
        <v>61.306677379537852</v>
      </c>
      <c r="B980">
        <v>113.24014695389526</v>
      </c>
      <c r="C980">
        <v>43</v>
      </c>
      <c r="D980">
        <v>62</v>
      </c>
      <c r="E980">
        <v>125</v>
      </c>
      <c r="F980">
        <v>30</v>
      </c>
    </row>
    <row r="981" spans="1:6" x14ac:dyDescent="0.2">
      <c r="A981">
        <v>13535</v>
      </c>
      <c r="B981">
        <v>4985</v>
      </c>
      <c r="C981">
        <v>5491</v>
      </c>
      <c r="D981">
        <v>9138</v>
      </c>
      <c r="E981">
        <v>5457</v>
      </c>
      <c r="F981">
        <v>4299</v>
      </c>
    </row>
    <row r="982" spans="1:6" x14ac:dyDescent="0.2">
      <c r="A982">
        <v>0</v>
      </c>
      <c r="B982">
        <v>26</v>
      </c>
      <c r="C982">
        <v>134</v>
      </c>
      <c r="D982">
        <v>36.27953535918143</v>
      </c>
      <c r="E982">
        <v>38.951396681838304</v>
      </c>
      <c r="F982">
        <v>48.513490600280299</v>
      </c>
    </row>
    <row r="983" spans="1:6" x14ac:dyDescent="0.2">
      <c r="A983">
        <v>0</v>
      </c>
      <c r="B983">
        <v>38</v>
      </c>
      <c r="C983">
        <v>89.070489878733341</v>
      </c>
      <c r="D983">
        <v>65.736884811220747</v>
      </c>
      <c r="E983">
        <v>72.270687348031601</v>
      </c>
      <c r="F983">
        <v>85.968860568682274</v>
      </c>
    </row>
    <row r="984" spans="1:6" x14ac:dyDescent="0.2">
      <c r="A984">
        <v>1728</v>
      </c>
      <c r="B984">
        <v>1038</v>
      </c>
      <c r="C984">
        <v>739</v>
      </c>
      <c r="D984">
        <v>346</v>
      </c>
      <c r="E984">
        <v>292</v>
      </c>
      <c r="F984">
        <v>252</v>
      </c>
    </row>
    <row r="985" spans="1:6" x14ac:dyDescent="0.2">
      <c r="A985">
        <v>65917</v>
      </c>
      <c r="B985">
        <v>35346</v>
      </c>
      <c r="C985">
        <v>39906</v>
      </c>
      <c r="D985">
        <v>45450</v>
      </c>
      <c r="E985">
        <v>37199</v>
      </c>
      <c r="F985">
        <v>33863</v>
      </c>
    </row>
    <row r="986" spans="1:6" x14ac:dyDescent="0.2">
      <c r="A986">
        <v>569</v>
      </c>
      <c r="B986">
        <v>208</v>
      </c>
      <c r="C986">
        <v>541</v>
      </c>
      <c r="D986">
        <v>286</v>
      </c>
      <c r="E986">
        <v>623</v>
      </c>
      <c r="F986">
        <v>780</v>
      </c>
    </row>
    <row r="987" spans="1:6" x14ac:dyDescent="0.2">
      <c r="A987">
        <v>0</v>
      </c>
      <c r="B987">
        <v>0</v>
      </c>
      <c r="C987">
        <v>40.872006287495054</v>
      </c>
      <c r="D987">
        <v>34.579130625631464</v>
      </c>
      <c r="E987">
        <v>43.794380144171058</v>
      </c>
      <c r="F987">
        <v>54.034559894872032</v>
      </c>
    </row>
    <row r="988" spans="1:6" x14ac:dyDescent="0.2">
      <c r="A988">
        <v>813</v>
      </c>
      <c r="B988">
        <v>377</v>
      </c>
      <c r="C988">
        <v>269</v>
      </c>
      <c r="D988">
        <v>68</v>
      </c>
      <c r="E988">
        <v>289</v>
      </c>
      <c r="F988">
        <v>127</v>
      </c>
    </row>
    <row r="989" spans="1:6" x14ac:dyDescent="0.2">
      <c r="A989">
        <v>5426</v>
      </c>
      <c r="B989">
        <v>1391</v>
      </c>
      <c r="C989">
        <v>1251</v>
      </c>
      <c r="D989">
        <v>952</v>
      </c>
      <c r="E989">
        <v>1304</v>
      </c>
      <c r="F989">
        <v>1273</v>
      </c>
    </row>
    <row r="990" spans="1:6" x14ac:dyDescent="0.2">
      <c r="A990">
        <v>95.157373615023587</v>
      </c>
      <c r="B990">
        <v>154</v>
      </c>
      <c r="C990">
        <v>70</v>
      </c>
      <c r="D990">
        <v>65.577793226402662</v>
      </c>
      <c r="E990">
        <v>69.674012972116117</v>
      </c>
      <c r="F990">
        <v>84.141096049577953</v>
      </c>
    </row>
    <row r="991" spans="1:6" x14ac:dyDescent="0.2">
      <c r="A991">
        <v>9076</v>
      </c>
      <c r="B991">
        <v>8041</v>
      </c>
      <c r="C991">
        <v>7687</v>
      </c>
      <c r="D991">
        <v>17414</v>
      </c>
      <c r="E991">
        <v>11217</v>
      </c>
      <c r="F991">
        <v>4299</v>
      </c>
    </row>
    <row r="992" spans="1:6" x14ac:dyDescent="0.2">
      <c r="A992">
        <v>123.57445222961631</v>
      </c>
      <c r="B992">
        <v>0</v>
      </c>
      <c r="C992">
        <v>235</v>
      </c>
      <c r="D992">
        <v>210</v>
      </c>
      <c r="E992">
        <v>374</v>
      </c>
      <c r="F992">
        <v>387</v>
      </c>
    </row>
    <row r="993" spans="1:6" x14ac:dyDescent="0.2">
      <c r="A993">
        <v>0</v>
      </c>
      <c r="B993">
        <v>0</v>
      </c>
      <c r="C993">
        <v>41.460225784210451</v>
      </c>
      <c r="D993">
        <v>34.880981199107609</v>
      </c>
      <c r="E993">
        <v>38.61960651737747</v>
      </c>
      <c r="F993">
        <v>48.736512741522361</v>
      </c>
    </row>
    <row r="994" spans="1:6" x14ac:dyDescent="0.2">
      <c r="A994">
        <v>76.024118524488088</v>
      </c>
      <c r="B994">
        <v>154.97405132931942</v>
      </c>
      <c r="C994">
        <v>47.431208599925242</v>
      </c>
      <c r="D994">
        <v>37.567390811948371</v>
      </c>
      <c r="E994">
        <v>44.394548839344417</v>
      </c>
      <c r="F994">
        <v>50.063748741682765</v>
      </c>
    </row>
    <row r="995" spans="1:6" x14ac:dyDescent="0.2">
      <c r="A995">
        <v>347</v>
      </c>
      <c r="B995">
        <v>727</v>
      </c>
      <c r="C995">
        <v>1046</v>
      </c>
      <c r="D995">
        <v>762</v>
      </c>
      <c r="E995">
        <v>803</v>
      </c>
      <c r="F995">
        <v>1025</v>
      </c>
    </row>
    <row r="996" spans="1:6" x14ac:dyDescent="0.2">
      <c r="A996">
        <v>1856</v>
      </c>
      <c r="B996">
        <v>183</v>
      </c>
      <c r="C996">
        <v>548</v>
      </c>
      <c r="D996">
        <v>253</v>
      </c>
      <c r="E996">
        <v>580</v>
      </c>
      <c r="F996">
        <v>981</v>
      </c>
    </row>
    <row r="997" spans="1:6" x14ac:dyDescent="0.2">
      <c r="A997">
        <v>0</v>
      </c>
      <c r="B997">
        <v>0</v>
      </c>
      <c r="C997">
        <v>0</v>
      </c>
      <c r="D997">
        <v>4.4273433813063594</v>
      </c>
      <c r="E997">
        <v>6.9938548373510558</v>
      </c>
      <c r="F997">
        <v>7.4142148974477884</v>
      </c>
    </row>
    <row r="998" spans="1:6" x14ac:dyDescent="0.2">
      <c r="A998">
        <v>319</v>
      </c>
      <c r="B998">
        <v>182.54785366988344</v>
      </c>
      <c r="C998">
        <v>35</v>
      </c>
      <c r="D998">
        <v>367</v>
      </c>
      <c r="E998">
        <v>224</v>
      </c>
      <c r="F998">
        <v>220</v>
      </c>
    </row>
    <row r="999" spans="1:6" x14ac:dyDescent="0.2">
      <c r="A999">
        <v>9560</v>
      </c>
      <c r="B999">
        <v>12109</v>
      </c>
      <c r="C999">
        <v>13565</v>
      </c>
      <c r="D999">
        <v>16497</v>
      </c>
      <c r="E999">
        <v>11996</v>
      </c>
      <c r="F999">
        <v>9454</v>
      </c>
    </row>
    <row r="1000" spans="1:6" x14ac:dyDescent="0.2">
      <c r="A1000">
        <v>40.396627872965091</v>
      </c>
      <c r="B1000">
        <v>90</v>
      </c>
      <c r="C1000">
        <v>27.816493055365253</v>
      </c>
      <c r="D1000">
        <v>190</v>
      </c>
      <c r="E1000">
        <v>78</v>
      </c>
      <c r="F1000">
        <v>332</v>
      </c>
    </row>
    <row r="1001" spans="1:6" x14ac:dyDescent="0.2">
      <c r="A1001">
        <v>190</v>
      </c>
      <c r="B1001">
        <v>126</v>
      </c>
      <c r="C1001">
        <v>414</v>
      </c>
      <c r="D1001">
        <v>136</v>
      </c>
      <c r="E1001">
        <v>238</v>
      </c>
      <c r="F1001">
        <v>852</v>
      </c>
    </row>
    <row r="1002" spans="1:6" x14ac:dyDescent="0.2">
      <c r="A1002">
        <v>37</v>
      </c>
      <c r="B1002">
        <v>275.03229100146973</v>
      </c>
      <c r="C1002">
        <v>17</v>
      </c>
      <c r="D1002">
        <v>31</v>
      </c>
      <c r="E1002">
        <v>102</v>
      </c>
      <c r="F1002">
        <v>121</v>
      </c>
    </row>
    <row r="1003" spans="1:6" x14ac:dyDescent="0.2">
      <c r="A1003">
        <v>31942</v>
      </c>
      <c r="B1003">
        <v>13016</v>
      </c>
      <c r="C1003">
        <v>16225</v>
      </c>
      <c r="D1003">
        <v>20910</v>
      </c>
      <c r="E1003">
        <v>17378</v>
      </c>
      <c r="F1003">
        <v>16982</v>
      </c>
    </row>
    <row r="1004" spans="1:6" x14ac:dyDescent="0.2">
      <c r="A1004">
        <v>1775</v>
      </c>
      <c r="B1004">
        <v>436</v>
      </c>
      <c r="C1004">
        <v>857</v>
      </c>
      <c r="D1004">
        <v>729</v>
      </c>
      <c r="E1004">
        <v>1374</v>
      </c>
      <c r="F1004">
        <v>1972</v>
      </c>
    </row>
    <row r="1005" spans="1:6" x14ac:dyDescent="0.2">
      <c r="A1005">
        <v>1171</v>
      </c>
      <c r="B1005">
        <v>96</v>
      </c>
      <c r="C1005">
        <v>460</v>
      </c>
      <c r="D1005">
        <v>261</v>
      </c>
      <c r="E1005">
        <v>452</v>
      </c>
      <c r="F1005">
        <v>672</v>
      </c>
    </row>
    <row r="1006" spans="1:6" x14ac:dyDescent="0.2">
      <c r="A1006">
        <v>114.33134085257139</v>
      </c>
      <c r="B1006">
        <v>0</v>
      </c>
      <c r="C1006">
        <v>76.335352800160479</v>
      </c>
      <c r="D1006">
        <v>59.261312889252643</v>
      </c>
      <c r="E1006">
        <v>21</v>
      </c>
      <c r="F1006">
        <v>67.816892349739703</v>
      </c>
    </row>
    <row r="1007" spans="1:6" x14ac:dyDescent="0.2">
      <c r="A1007">
        <v>1247</v>
      </c>
      <c r="B1007">
        <v>999</v>
      </c>
      <c r="C1007">
        <v>1470</v>
      </c>
      <c r="D1007">
        <v>2450</v>
      </c>
      <c r="E1007">
        <v>2093</v>
      </c>
      <c r="F1007">
        <v>1703</v>
      </c>
    </row>
    <row r="1008" spans="1:6" x14ac:dyDescent="0.2">
      <c r="A1008">
        <v>5159</v>
      </c>
      <c r="B1008">
        <v>1970</v>
      </c>
      <c r="C1008">
        <v>2391</v>
      </c>
      <c r="D1008">
        <v>7283</v>
      </c>
      <c r="E1008">
        <v>5870</v>
      </c>
      <c r="F1008">
        <v>5090</v>
      </c>
    </row>
    <row r="1009" spans="1:6" x14ac:dyDescent="0.2">
      <c r="A1009">
        <v>0</v>
      </c>
      <c r="B1009">
        <v>0</v>
      </c>
      <c r="C1009">
        <v>0</v>
      </c>
      <c r="D1009">
        <v>1.4070229136382828</v>
      </c>
      <c r="E1009">
        <v>3.1090916183260395</v>
      </c>
      <c r="F1009">
        <v>4.5999224701782673</v>
      </c>
    </row>
    <row r="1010" spans="1:6" x14ac:dyDescent="0.2">
      <c r="A1010">
        <v>220</v>
      </c>
      <c r="B1010">
        <v>129</v>
      </c>
      <c r="C1010">
        <v>269</v>
      </c>
      <c r="D1010">
        <v>895</v>
      </c>
      <c r="E1010">
        <v>1011</v>
      </c>
      <c r="F1010">
        <v>833</v>
      </c>
    </row>
    <row r="1011" spans="1:6" x14ac:dyDescent="0.2">
      <c r="A1011">
        <v>360</v>
      </c>
      <c r="B1011">
        <v>136</v>
      </c>
      <c r="C1011">
        <v>116</v>
      </c>
      <c r="D1011">
        <v>273</v>
      </c>
      <c r="E1011">
        <v>683</v>
      </c>
      <c r="F1011">
        <v>392</v>
      </c>
    </row>
    <row r="1012" spans="1:6" x14ac:dyDescent="0.2">
      <c r="A1012">
        <v>4972</v>
      </c>
      <c r="B1012">
        <v>3145</v>
      </c>
      <c r="C1012">
        <v>2355</v>
      </c>
      <c r="D1012">
        <v>13887</v>
      </c>
      <c r="E1012">
        <v>6483</v>
      </c>
      <c r="F1012">
        <v>4628</v>
      </c>
    </row>
    <row r="1013" spans="1:6" x14ac:dyDescent="0.2">
      <c r="A1013">
        <v>444</v>
      </c>
      <c r="B1013">
        <v>120</v>
      </c>
      <c r="C1013">
        <v>421</v>
      </c>
      <c r="D1013">
        <v>585</v>
      </c>
      <c r="E1013">
        <v>941</v>
      </c>
      <c r="F1013">
        <v>518</v>
      </c>
    </row>
    <row r="1014" spans="1:6" x14ac:dyDescent="0.2">
      <c r="A1014">
        <v>18876</v>
      </c>
      <c r="B1014">
        <v>14134</v>
      </c>
      <c r="C1014">
        <v>12279</v>
      </c>
      <c r="D1014">
        <v>22536</v>
      </c>
      <c r="E1014">
        <v>16883</v>
      </c>
      <c r="F1014">
        <v>13063</v>
      </c>
    </row>
    <row r="1015" spans="1:6" x14ac:dyDescent="0.2">
      <c r="A1015">
        <v>4551</v>
      </c>
      <c r="B1015">
        <v>1441</v>
      </c>
      <c r="C1015">
        <v>1721</v>
      </c>
      <c r="D1015">
        <v>3812</v>
      </c>
      <c r="E1015">
        <v>2651</v>
      </c>
      <c r="F1015">
        <v>2664</v>
      </c>
    </row>
    <row r="1016" spans="1:6" x14ac:dyDescent="0.2">
      <c r="A1016">
        <v>0</v>
      </c>
      <c r="B1016">
        <v>0</v>
      </c>
      <c r="C1016">
        <v>0</v>
      </c>
      <c r="D1016">
        <v>44.568025454913048</v>
      </c>
      <c r="E1016">
        <v>51.684965155740585</v>
      </c>
      <c r="F1016">
        <v>61.364505839928682</v>
      </c>
    </row>
    <row r="1017" spans="1:6" x14ac:dyDescent="0.2">
      <c r="A1017">
        <v>33.570073222150882</v>
      </c>
      <c r="B1017">
        <v>77.262148220619025</v>
      </c>
      <c r="C1017">
        <v>319</v>
      </c>
      <c r="D1017">
        <v>183</v>
      </c>
      <c r="E1017">
        <v>488</v>
      </c>
      <c r="F1017">
        <v>941</v>
      </c>
    </row>
    <row r="1018" spans="1:6" x14ac:dyDescent="0.2">
      <c r="A1018">
        <v>335</v>
      </c>
      <c r="B1018">
        <v>191.66256709323488</v>
      </c>
      <c r="C1018">
        <v>186</v>
      </c>
      <c r="D1018">
        <v>175</v>
      </c>
      <c r="E1018">
        <v>135</v>
      </c>
      <c r="F1018">
        <v>230</v>
      </c>
    </row>
    <row r="1019" spans="1:6" x14ac:dyDescent="0.2">
      <c r="A1019">
        <v>0</v>
      </c>
      <c r="B1019">
        <v>0</v>
      </c>
      <c r="C1019">
        <v>0</v>
      </c>
      <c r="D1019">
        <v>12.333529744699462</v>
      </c>
      <c r="E1019">
        <v>14.771708055590262</v>
      </c>
      <c r="F1019">
        <v>15.867262570062177</v>
      </c>
    </row>
    <row r="1020" spans="1:6" x14ac:dyDescent="0.2">
      <c r="A1020">
        <v>55.461576272770415</v>
      </c>
      <c r="B1020">
        <v>40</v>
      </c>
      <c r="C1020">
        <v>60</v>
      </c>
      <c r="D1020">
        <v>22.858375692417638</v>
      </c>
      <c r="E1020">
        <v>28.30336638454698</v>
      </c>
      <c r="F1020">
        <v>32.162408010455216</v>
      </c>
    </row>
    <row r="1021" spans="1:6" x14ac:dyDescent="0.2">
      <c r="A1021">
        <v>0</v>
      </c>
      <c r="B1021">
        <v>0</v>
      </c>
      <c r="C1021">
        <v>0</v>
      </c>
      <c r="D1021">
        <v>2.2442196945821276</v>
      </c>
      <c r="E1021">
        <v>2.0650414869145348</v>
      </c>
      <c r="F1021">
        <v>2.7460055175732547</v>
      </c>
    </row>
    <row r="1022" spans="1:6" x14ac:dyDescent="0.2">
      <c r="A1022">
        <v>48.75425005249226</v>
      </c>
      <c r="B1022">
        <v>6</v>
      </c>
      <c r="C1022">
        <v>30.679161272713522</v>
      </c>
      <c r="D1022">
        <v>28.110212724321151</v>
      </c>
      <c r="E1022">
        <v>29.669598857124122</v>
      </c>
      <c r="F1022">
        <v>37.160428635032993</v>
      </c>
    </row>
    <row r="1023" spans="1:6" x14ac:dyDescent="0.2">
      <c r="A1023">
        <v>3070</v>
      </c>
      <c r="B1023">
        <v>1539</v>
      </c>
      <c r="C1023">
        <v>1017</v>
      </c>
      <c r="D1023">
        <v>2070</v>
      </c>
      <c r="E1023">
        <v>1654</v>
      </c>
      <c r="F1023">
        <v>2231</v>
      </c>
    </row>
    <row r="1024" spans="1:6" x14ac:dyDescent="0.2">
      <c r="A1024">
        <v>52</v>
      </c>
      <c r="B1024">
        <v>0</v>
      </c>
      <c r="C1024">
        <v>79.599786032246428</v>
      </c>
      <c r="D1024">
        <v>57.835537735578768</v>
      </c>
      <c r="E1024">
        <v>63.749188606744077</v>
      </c>
      <c r="F1024">
        <v>74.155225191228226</v>
      </c>
    </row>
    <row r="1025" spans="1:6" x14ac:dyDescent="0.2">
      <c r="A1025">
        <v>60.604392843575496</v>
      </c>
      <c r="B1025">
        <v>0</v>
      </c>
      <c r="C1025">
        <v>0</v>
      </c>
      <c r="D1025">
        <v>29.604342817479601</v>
      </c>
      <c r="E1025">
        <v>31.071060015116988</v>
      </c>
      <c r="F1025">
        <v>45.221916261623043</v>
      </c>
    </row>
    <row r="1026" spans="1:6" x14ac:dyDescent="0.2">
      <c r="A1026">
        <v>0</v>
      </c>
      <c r="B1026">
        <v>0</v>
      </c>
      <c r="C1026">
        <v>17.350625406259216</v>
      </c>
      <c r="D1026">
        <v>14.491247170730309</v>
      </c>
      <c r="E1026">
        <v>13.324769867333456</v>
      </c>
      <c r="F1026">
        <v>16.778965460155945</v>
      </c>
    </row>
    <row r="1027" spans="1:6" x14ac:dyDescent="0.2">
      <c r="A1027">
        <v>0</v>
      </c>
      <c r="B1027">
        <v>13.49743126891047</v>
      </c>
      <c r="C1027">
        <v>0</v>
      </c>
      <c r="D1027">
        <v>1.6151122869364638</v>
      </c>
      <c r="E1027">
        <v>0.9614228510728029</v>
      </c>
      <c r="F1027">
        <v>2.1401408081404258</v>
      </c>
    </row>
    <row r="1028" spans="1:6" x14ac:dyDescent="0.2">
      <c r="A1028">
        <v>0</v>
      </c>
      <c r="B1028">
        <v>0</v>
      </c>
      <c r="C1028">
        <v>0</v>
      </c>
      <c r="D1028">
        <v>1.6247908624387049</v>
      </c>
      <c r="E1028">
        <v>2.1668844138436323</v>
      </c>
      <c r="F1028">
        <v>2.3246607556175705</v>
      </c>
    </row>
    <row r="1029" spans="1:6" x14ac:dyDescent="0.2">
      <c r="A1029">
        <v>171.50718931561016</v>
      </c>
      <c r="B1029">
        <v>77</v>
      </c>
      <c r="C1029">
        <v>255</v>
      </c>
      <c r="D1029">
        <v>64</v>
      </c>
      <c r="E1029">
        <v>192</v>
      </c>
      <c r="F1029">
        <v>445</v>
      </c>
    </row>
    <row r="1030" spans="1:6" x14ac:dyDescent="0.2">
      <c r="A1030">
        <v>550</v>
      </c>
      <c r="B1030">
        <v>312</v>
      </c>
      <c r="C1030">
        <v>926</v>
      </c>
      <c r="D1030">
        <v>515</v>
      </c>
      <c r="E1030">
        <v>245</v>
      </c>
      <c r="F1030">
        <v>449</v>
      </c>
    </row>
    <row r="1031" spans="1:6" x14ac:dyDescent="0.2">
      <c r="A1031">
        <v>3366</v>
      </c>
      <c r="B1031">
        <v>255</v>
      </c>
      <c r="C1031">
        <v>2750</v>
      </c>
      <c r="D1031">
        <v>1466</v>
      </c>
      <c r="E1031">
        <v>2830</v>
      </c>
      <c r="F1031">
        <v>2527</v>
      </c>
    </row>
    <row r="1032" spans="1:6" x14ac:dyDescent="0.2">
      <c r="A1032">
        <v>47643</v>
      </c>
      <c r="B1032">
        <v>22344</v>
      </c>
      <c r="C1032">
        <v>34448</v>
      </c>
      <c r="D1032">
        <v>39091</v>
      </c>
      <c r="E1032">
        <v>33098</v>
      </c>
      <c r="F1032">
        <v>25865</v>
      </c>
    </row>
    <row r="1033" spans="1:6" x14ac:dyDescent="0.2">
      <c r="A1033">
        <v>1213</v>
      </c>
      <c r="B1033">
        <v>129.54854627331437</v>
      </c>
      <c r="C1033">
        <v>676</v>
      </c>
      <c r="D1033">
        <v>815</v>
      </c>
      <c r="E1033">
        <v>805</v>
      </c>
      <c r="F1033">
        <v>1025</v>
      </c>
    </row>
    <row r="1034" spans="1:6" x14ac:dyDescent="0.2">
      <c r="A1034">
        <v>5431</v>
      </c>
      <c r="B1034">
        <v>2381</v>
      </c>
      <c r="C1034">
        <v>3899</v>
      </c>
      <c r="D1034">
        <v>5317</v>
      </c>
      <c r="E1034">
        <v>2071</v>
      </c>
      <c r="F1034">
        <v>2228</v>
      </c>
    </row>
    <row r="1035" spans="1:6" x14ac:dyDescent="0.2">
      <c r="A1035">
        <v>0</v>
      </c>
      <c r="B1035">
        <v>0</v>
      </c>
      <c r="C1035">
        <v>0</v>
      </c>
      <c r="D1035">
        <v>6.5947393828394487</v>
      </c>
      <c r="E1035">
        <v>8.894922806694213</v>
      </c>
      <c r="F1035">
        <v>8.4152719353356051</v>
      </c>
    </row>
    <row r="1036" spans="1:6" x14ac:dyDescent="0.2">
      <c r="A1036">
        <v>8731</v>
      </c>
      <c r="B1036">
        <v>6108</v>
      </c>
      <c r="C1036">
        <v>5992</v>
      </c>
      <c r="D1036">
        <v>8361</v>
      </c>
      <c r="E1036">
        <v>6308</v>
      </c>
      <c r="F1036">
        <v>3948</v>
      </c>
    </row>
    <row r="1037" spans="1:6" x14ac:dyDescent="0.2">
      <c r="A1037">
        <v>81</v>
      </c>
      <c r="B1037">
        <v>56</v>
      </c>
      <c r="C1037">
        <v>97</v>
      </c>
      <c r="D1037">
        <v>92</v>
      </c>
      <c r="E1037">
        <v>29</v>
      </c>
      <c r="F1037">
        <v>202</v>
      </c>
    </row>
    <row r="1038" spans="1:6" x14ac:dyDescent="0.2">
      <c r="A1038">
        <v>0</v>
      </c>
      <c r="B1038">
        <v>0</v>
      </c>
      <c r="C1038">
        <v>33.672051667950981</v>
      </c>
      <c r="D1038">
        <v>24.62895009835885</v>
      </c>
      <c r="E1038">
        <v>28.908659252144446</v>
      </c>
      <c r="F1038">
        <v>38.03290287487571</v>
      </c>
    </row>
    <row r="1039" spans="1:6" x14ac:dyDescent="0.2">
      <c r="A1039">
        <v>1478</v>
      </c>
      <c r="B1039">
        <v>541</v>
      </c>
      <c r="C1039">
        <v>1196</v>
      </c>
      <c r="D1039">
        <v>1313</v>
      </c>
      <c r="E1039">
        <v>2192</v>
      </c>
      <c r="F1039">
        <v>2733</v>
      </c>
    </row>
    <row r="1040" spans="1:6" x14ac:dyDescent="0.2">
      <c r="A1040">
        <v>7071</v>
      </c>
      <c r="B1040">
        <v>2893</v>
      </c>
      <c r="C1040">
        <v>4713</v>
      </c>
      <c r="D1040">
        <v>3963</v>
      </c>
      <c r="E1040">
        <v>3129</v>
      </c>
      <c r="F1040">
        <v>1285</v>
      </c>
    </row>
    <row r="1041" spans="1:6" x14ac:dyDescent="0.2">
      <c r="A1041">
        <v>0</v>
      </c>
      <c r="B1041">
        <v>0</v>
      </c>
      <c r="C1041">
        <v>0</v>
      </c>
      <c r="D1041">
        <v>1.3489514606248367</v>
      </c>
      <c r="E1041">
        <v>3.3665812826373434</v>
      </c>
      <c r="F1041">
        <v>2.9247138131613557</v>
      </c>
    </row>
    <row r="1042" spans="1:6" x14ac:dyDescent="0.2">
      <c r="A1042">
        <v>260</v>
      </c>
      <c r="B1042">
        <v>633</v>
      </c>
      <c r="C1042">
        <v>690</v>
      </c>
      <c r="D1042">
        <v>988</v>
      </c>
      <c r="E1042">
        <v>1026</v>
      </c>
      <c r="F1042">
        <v>1593</v>
      </c>
    </row>
    <row r="1043" spans="1:6" x14ac:dyDescent="0.2">
      <c r="A1043">
        <v>4101</v>
      </c>
      <c r="B1043">
        <v>2651</v>
      </c>
      <c r="C1043">
        <v>2449</v>
      </c>
      <c r="D1043">
        <v>5291</v>
      </c>
      <c r="E1043">
        <v>5877</v>
      </c>
      <c r="F1043">
        <v>5040</v>
      </c>
    </row>
    <row r="1044" spans="1:6" x14ac:dyDescent="0.2">
      <c r="A1044">
        <v>90</v>
      </c>
      <c r="B1044">
        <v>0</v>
      </c>
      <c r="C1044">
        <v>27.385132091107295</v>
      </c>
      <c r="D1044">
        <v>23.068279798622491</v>
      </c>
      <c r="E1044">
        <v>27.313120063588581</v>
      </c>
      <c r="F1044">
        <v>32.77481082826322</v>
      </c>
    </row>
    <row r="1045" spans="1:6" x14ac:dyDescent="0.2">
      <c r="A1045">
        <v>366</v>
      </c>
      <c r="B1045">
        <v>338.36160694450376</v>
      </c>
      <c r="C1045">
        <v>267</v>
      </c>
      <c r="D1045">
        <v>448</v>
      </c>
      <c r="E1045">
        <v>453</v>
      </c>
      <c r="F1045">
        <v>766</v>
      </c>
    </row>
    <row r="1046" spans="1:6" x14ac:dyDescent="0.2">
      <c r="A1046">
        <v>267</v>
      </c>
      <c r="B1046">
        <v>923</v>
      </c>
      <c r="C1046">
        <v>250</v>
      </c>
      <c r="D1046">
        <v>588</v>
      </c>
      <c r="E1046">
        <v>426</v>
      </c>
      <c r="F1046">
        <v>216</v>
      </c>
    </row>
    <row r="1047" spans="1:6" x14ac:dyDescent="0.2">
      <c r="A1047">
        <v>1176</v>
      </c>
      <c r="B1047">
        <v>405</v>
      </c>
      <c r="C1047">
        <v>601</v>
      </c>
      <c r="D1047">
        <v>397</v>
      </c>
      <c r="E1047">
        <v>556</v>
      </c>
      <c r="F1047">
        <v>630</v>
      </c>
    </row>
    <row r="1048" spans="1:6" x14ac:dyDescent="0.2">
      <c r="A1048">
        <v>144.58046608271809</v>
      </c>
      <c r="B1048">
        <v>255.87464661979033</v>
      </c>
      <c r="C1048">
        <v>40</v>
      </c>
      <c r="D1048">
        <v>263</v>
      </c>
      <c r="E1048">
        <v>101</v>
      </c>
      <c r="F1048">
        <v>137</v>
      </c>
    </row>
    <row r="1049" spans="1:6" x14ac:dyDescent="0.2">
      <c r="A1049">
        <v>172.73146173648036</v>
      </c>
      <c r="B1049">
        <v>0</v>
      </c>
      <c r="C1049">
        <v>0</v>
      </c>
      <c r="D1049">
        <v>67.326590837463826</v>
      </c>
      <c r="E1049">
        <v>67.298318531990176</v>
      </c>
      <c r="F1049">
        <v>77.180189999475587</v>
      </c>
    </row>
    <row r="1050" spans="1:6" x14ac:dyDescent="0.2">
      <c r="A1050">
        <v>2537</v>
      </c>
      <c r="B1050">
        <v>1292</v>
      </c>
      <c r="C1050">
        <v>1824</v>
      </c>
      <c r="D1050">
        <v>1410</v>
      </c>
      <c r="E1050">
        <v>1781</v>
      </c>
      <c r="F1050">
        <v>1895</v>
      </c>
    </row>
    <row r="1051" spans="1:6" x14ac:dyDescent="0.2">
      <c r="A1051">
        <v>8628</v>
      </c>
      <c r="B1051">
        <v>3635</v>
      </c>
      <c r="C1051">
        <v>2568</v>
      </c>
      <c r="D1051">
        <v>2427</v>
      </c>
      <c r="E1051">
        <v>2735</v>
      </c>
      <c r="F1051">
        <v>3408</v>
      </c>
    </row>
    <row r="1052" spans="1:6" x14ac:dyDescent="0.2">
      <c r="A1052">
        <v>66</v>
      </c>
      <c r="B1052">
        <v>181</v>
      </c>
      <c r="C1052">
        <v>388</v>
      </c>
      <c r="D1052">
        <v>199</v>
      </c>
      <c r="E1052">
        <v>290</v>
      </c>
      <c r="F1052">
        <v>415</v>
      </c>
    </row>
    <row r="1053" spans="1:6" x14ac:dyDescent="0.2">
      <c r="A1053">
        <v>1420</v>
      </c>
      <c r="B1053">
        <v>232</v>
      </c>
      <c r="C1053">
        <v>386</v>
      </c>
      <c r="D1053">
        <v>667</v>
      </c>
      <c r="E1053">
        <v>806</v>
      </c>
      <c r="F1053">
        <v>1259</v>
      </c>
    </row>
    <row r="1054" spans="1:6" x14ac:dyDescent="0.2">
      <c r="A1054">
        <v>642</v>
      </c>
      <c r="B1054">
        <v>747</v>
      </c>
      <c r="C1054">
        <v>1164</v>
      </c>
      <c r="D1054">
        <v>1569</v>
      </c>
      <c r="E1054">
        <v>1912</v>
      </c>
      <c r="F1054">
        <v>1628</v>
      </c>
    </row>
    <row r="1055" spans="1:6" x14ac:dyDescent="0.2">
      <c r="A1055">
        <v>1154</v>
      </c>
      <c r="B1055">
        <v>377.82281374717621</v>
      </c>
      <c r="C1055">
        <v>143</v>
      </c>
      <c r="D1055">
        <v>99</v>
      </c>
      <c r="E1055">
        <v>74</v>
      </c>
      <c r="F1055">
        <v>67</v>
      </c>
    </row>
    <row r="1056" spans="1:6" x14ac:dyDescent="0.2">
      <c r="A1056">
        <v>0</v>
      </c>
      <c r="B1056">
        <v>0</v>
      </c>
      <c r="C1056">
        <v>0</v>
      </c>
      <c r="D1056">
        <v>19.216206748730578</v>
      </c>
      <c r="E1056">
        <v>22.874305701207152</v>
      </c>
      <c r="F1056">
        <v>25.288676738688512</v>
      </c>
    </row>
    <row r="1057" spans="1:6" x14ac:dyDescent="0.2">
      <c r="A1057">
        <v>210</v>
      </c>
      <c r="B1057">
        <v>107</v>
      </c>
      <c r="C1057">
        <v>97.96407270957495</v>
      </c>
      <c r="D1057">
        <v>70.587665870750143</v>
      </c>
      <c r="E1057">
        <v>81.604367418539852</v>
      </c>
      <c r="F1057">
        <v>98.600485949519239</v>
      </c>
    </row>
    <row r="1058" spans="1:6" x14ac:dyDescent="0.2">
      <c r="A1058">
        <v>0</v>
      </c>
      <c r="B1058">
        <v>25.504451392742737</v>
      </c>
      <c r="C1058">
        <v>0</v>
      </c>
      <c r="D1058">
        <v>4.1037160129501764</v>
      </c>
      <c r="E1058">
        <v>2.8624908204159603</v>
      </c>
      <c r="F1058">
        <v>2.376239166132835</v>
      </c>
    </row>
    <row r="1059" spans="1:6" x14ac:dyDescent="0.2">
      <c r="A1059">
        <v>0</v>
      </c>
      <c r="B1059">
        <v>0</v>
      </c>
      <c r="C1059">
        <v>0</v>
      </c>
      <c r="D1059">
        <v>3.5393340789757488</v>
      </c>
      <c r="E1059">
        <v>3.9443317234552433</v>
      </c>
      <c r="F1059">
        <v>3.49352924180153</v>
      </c>
    </row>
    <row r="1060" spans="1:6" x14ac:dyDescent="0.2">
      <c r="A1060">
        <v>0</v>
      </c>
      <c r="B1060">
        <v>0</v>
      </c>
      <c r="C1060">
        <v>27.758041055062716</v>
      </c>
      <c r="D1060">
        <v>17.233913503677847</v>
      </c>
      <c r="E1060">
        <v>21.236492090152421</v>
      </c>
      <c r="F1060">
        <v>25.530586748569966</v>
      </c>
    </row>
    <row r="1061" spans="1:6" x14ac:dyDescent="0.2">
      <c r="A1061">
        <v>2653</v>
      </c>
      <c r="B1061">
        <v>497</v>
      </c>
      <c r="C1061">
        <v>1254</v>
      </c>
      <c r="D1061">
        <v>948</v>
      </c>
      <c r="E1061">
        <v>960</v>
      </c>
      <c r="F1061">
        <v>593</v>
      </c>
    </row>
    <row r="1062" spans="1:6" x14ac:dyDescent="0.2">
      <c r="A1062">
        <v>0</v>
      </c>
      <c r="B1062">
        <v>0</v>
      </c>
      <c r="C1062">
        <v>17</v>
      </c>
      <c r="D1062">
        <v>28.944384950420545</v>
      </c>
      <c r="E1062">
        <v>33.961733783865526</v>
      </c>
      <c r="F1062">
        <v>37.062357009405375</v>
      </c>
    </row>
    <row r="1063" spans="1:6" x14ac:dyDescent="0.2">
      <c r="A1063">
        <v>351</v>
      </c>
      <c r="B1063">
        <v>38</v>
      </c>
      <c r="C1063">
        <v>222</v>
      </c>
      <c r="D1063">
        <v>56.654146613336479</v>
      </c>
      <c r="E1063">
        <v>89</v>
      </c>
      <c r="F1063">
        <v>40</v>
      </c>
    </row>
    <row r="1064" spans="1:6" x14ac:dyDescent="0.2">
      <c r="A1064">
        <v>0</v>
      </c>
      <c r="B1064">
        <v>0</v>
      </c>
      <c r="C1064">
        <v>37.605353359195078</v>
      </c>
      <c r="D1064">
        <v>25.691778670698685</v>
      </c>
      <c r="E1064">
        <v>31.841607443391858</v>
      </c>
      <c r="F1064">
        <v>40.614729226583478</v>
      </c>
    </row>
    <row r="1065" spans="1:6" x14ac:dyDescent="0.2">
      <c r="A1065">
        <v>301</v>
      </c>
      <c r="B1065">
        <v>104</v>
      </c>
      <c r="C1065">
        <v>655</v>
      </c>
      <c r="D1065">
        <v>532</v>
      </c>
      <c r="E1065">
        <v>733</v>
      </c>
      <c r="F1065">
        <v>647</v>
      </c>
    </row>
    <row r="1066" spans="1:6" x14ac:dyDescent="0.2">
      <c r="A1066">
        <v>790</v>
      </c>
      <c r="B1066">
        <v>180</v>
      </c>
      <c r="C1066">
        <v>239</v>
      </c>
      <c r="D1066">
        <v>565</v>
      </c>
      <c r="E1066">
        <v>262</v>
      </c>
      <c r="F1066">
        <v>507</v>
      </c>
    </row>
    <row r="1067" spans="1:6" x14ac:dyDescent="0.2">
      <c r="A1067">
        <v>3267</v>
      </c>
      <c r="B1067">
        <v>1859</v>
      </c>
      <c r="C1067">
        <v>5108</v>
      </c>
      <c r="D1067">
        <v>4756</v>
      </c>
      <c r="E1067">
        <v>2724</v>
      </c>
      <c r="F1067">
        <v>4876</v>
      </c>
    </row>
    <row r="1068" spans="1:6" x14ac:dyDescent="0.2">
      <c r="A1068">
        <v>19584</v>
      </c>
      <c r="B1068">
        <v>12494</v>
      </c>
      <c r="C1068">
        <v>23596</v>
      </c>
      <c r="D1068">
        <v>24190</v>
      </c>
      <c r="E1068">
        <v>20951</v>
      </c>
      <c r="F1068">
        <v>20132</v>
      </c>
    </row>
    <row r="1069" spans="1:6" x14ac:dyDescent="0.2">
      <c r="A1069">
        <v>266</v>
      </c>
      <c r="B1069">
        <v>706</v>
      </c>
      <c r="C1069">
        <v>755</v>
      </c>
      <c r="D1069">
        <v>587</v>
      </c>
      <c r="E1069">
        <v>756</v>
      </c>
      <c r="F1069">
        <v>754</v>
      </c>
    </row>
    <row r="1070" spans="1:6" x14ac:dyDescent="0.2">
      <c r="A1070">
        <v>2515</v>
      </c>
      <c r="B1070">
        <v>908</v>
      </c>
      <c r="C1070">
        <v>729</v>
      </c>
      <c r="D1070">
        <v>1203</v>
      </c>
      <c r="E1070">
        <v>1400</v>
      </c>
      <c r="F1070">
        <v>1653</v>
      </c>
    </row>
    <row r="1071" spans="1:6" x14ac:dyDescent="0.2">
      <c r="A1071">
        <v>32722</v>
      </c>
      <c r="B1071">
        <v>15010</v>
      </c>
      <c r="C1071">
        <v>25504</v>
      </c>
      <c r="D1071">
        <v>32819</v>
      </c>
      <c r="E1071">
        <v>21505</v>
      </c>
      <c r="F1071">
        <v>18470</v>
      </c>
    </row>
    <row r="1072" spans="1:6" x14ac:dyDescent="0.2">
      <c r="A1072">
        <v>16719</v>
      </c>
      <c r="B1072">
        <v>10214</v>
      </c>
      <c r="C1072">
        <v>9090</v>
      </c>
      <c r="D1072">
        <v>9763</v>
      </c>
      <c r="E1072">
        <v>7392</v>
      </c>
      <c r="F1072">
        <v>8104</v>
      </c>
    </row>
    <row r="1073" spans="1:6" x14ac:dyDescent="0.2">
      <c r="A1073">
        <v>177</v>
      </c>
      <c r="B1073">
        <v>250</v>
      </c>
      <c r="C1073">
        <v>401</v>
      </c>
      <c r="D1073">
        <v>476</v>
      </c>
      <c r="E1073">
        <v>882</v>
      </c>
      <c r="F1073">
        <v>1156</v>
      </c>
    </row>
    <row r="1074" spans="1:6" x14ac:dyDescent="0.2">
      <c r="A1074">
        <v>11420</v>
      </c>
      <c r="B1074">
        <v>10612</v>
      </c>
      <c r="C1074">
        <v>5695</v>
      </c>
      <c r="D1074">
        <v>13324</v>
      </c>
      <c r="E1074">
        <v>6020</v>
      </c>
      <c r="F1074">
        <v>3538</v>
      </c>
    </row>
    <row r="1075" spans="1:6" x14ac:dyDescent="0.2">
      <c r="A1075">
        <v>19007</v>
      </c>
      <c r="B1075">
        <v>4377</v>
      </c>
      <c r="C1075">
        <v>15317</v>
      </c>
      <c r="D1075">
        <v>14071</v>
      </c>
      <c r="E1075">
        <v>10848</v>
      </c>
      <c r="F1075">
        <v>8353</v>
      </c>
    </row>
    <row r="1076" spans="1:6" x14ac:dyDescent="0.2">
      <c r="A1076">
        <v>535</v>
      </c>
      <c r="B1076">
        <v>1102</v>
      </c>
      <c r="C1076">
        <v>278</v>
      </c>
      <c r="D1076">
        <v>594</v>
      </c>
      <c r="E1076">
        <v>362</v>
      </c>
      <c r="F1076">
        <v>951</v>
      </c>
    </row>
    <row r="1077" spans="1:6" x14ac:dyDescent="0.2">
      <c r="A1077">
        <v>1560</v>
      </c>
      <c r="B1077">
        <v>546</v>
      </c>
      <c r="C1077">
        <v>542</v>
      </c>
      <c r="D1077">
        <v>578</v>
      </c>
      <c r="E1077">
        <v>433</v>
      </c>
      <c r="F1077">
        <v>936</v>
      </c>
    </row>
    <row r="1078" spans="1:6" x14ac:dyDescent="0.2">
      <c r="A1078">
        <v>1464</v>
      </c>
      <c r="B1078">
        <v>1354</v>
      </c>
      <c r="C1078">
        <v>2817</v>
      </c>
      <c r="D1078">
        <v>5180</v>
      </c>
      <c r="E1078">
        <v>6198</v>
      </c>
      <c r="F1078">
        <v>2052</v>
      </c>
    </row>
    <row r="1079" spans="1:6" x14ac:dyDescent="0.2">
      <c r="A1079">
        <v>0</v>
      </c>
      <c r="B1079">
        <v>175.62928379578042</v>
      </c>
      <c r="C1079">
        <v>0</v>
      </c>
      <c r="D1079">
        <v>26.329354831908809</v>
      </c>
      <c r="E1079">
        <v>28.533954143631728</v>
      </c>
      <c r="F1079">
        <v>36.598151314767989</v>
      </c>
    </row>
    <row r="1080" spans="1:6" x14ac:dyDescent="0.2">
      <c r="A1080">
        <v>0</v>
      </c>
      <c r="B1080">
        <v>0</v>
      </c>
      <c r="C1080">
        <v>0</v>
      </c>
      <c r="D1080">
        <v>34.309340333506498</v>
      </c>
      <c r="E1080">
        <v>39.164690358991699</v>
      </c>
      <c r="F1080">
        <v>43.48277943382665</v>
      </c>
    </row>
    <row r="1081" spans="1:6" x14ac:dyDescent="0.2">
      <c r="A1081">
        <v>314</v>
      </c>
      <c r="B1081">
        <v>124</v>
      </c>
      <c r="C1081">
        <v>443</v>
      </c>
      <c r="D1081">
        <v>749</v>
      </c>
      <c r="E1081">
        <v>818</v>
      </c>
      <c r="F1081">
        <v>704</v>
      </c>
    </row>
    <row r="1082" spans="1:6" x14ac:dyDescent="0.2">
      <c r="A1082">
        <v>1000</v>
      </c>
      <c r="B1082">
        <v>2591</v>
      </c>
      <c r="C1082">
        <v>1150</v>
      </c>
      <c r="D1082">
        <v>1044</v>
      </c>
      <c r="E1082">
        <v>3833</v>
      </c>
      <c r="F1082">
        <v>5717</v>
      </c>
    </row>
    <row r="1083" spans="1:6" x14ac:dyDescent="0.2">
      <c r="A1083">
        <v>1970</v>
      </c>
      <c r="B1083">
        <v>0</v>
      </c>
      <c r="C1083">
        <v>303.17448029828341</v>
      </c>
      <c r="D1083">
        <v>92.833172243331987</v>
      </c>
      <c r="E1083">
        <v>480.34800556932794</v>
      </c>
      <c r="F1083">
        <v>363.09784869776092</v>
      </c>
    </row>
    <row r="1084" spans="1:6" x14ac:dyDescent="0.2">
      <c r="A1084">
        <v>0</v>
      </c>
      <c r="B1084">
        <v>0</v>
      </c>
      <c r="C1084">
        <v>0</v>
      </c>
      <c r="D1084">
        <v>44.39100074308692</v>
      </c>
      <c r="E1084">
        <v>259.15322036200632</v>
      </c>
      <c r="F1084">
        <v>198.58459312996891</v>
      </c>
    </row>
    <row r="1085" spans="1:6" x14ac:dyDescent="0.2">
      <c r="A1085">
        <v>0</v>
      </c>
      <c r="B1085">
        <v>0</v>
      </c>
      <c r="C1085">
        <v>0</v>
      </c>
      <c r="D1085">
        <v>51.450832415454101</v>
      </c>
      <c r="E1085">
        <v>277.46051686080074</v>
      </c>
      <c r="F1085">
        <v>244.80331085423154</v>
      </c>
    </row>
    <row r="1086" spans="1:6" x14ac:dyDescent="0.2">
      <c r="A1086">
        <v>17174</v>
      </c>
      <c r="B1086">
        <v>11538</v>
      </c>
      <c r="C1086">
        <v>4831</v>
      </c>
      <c r="D1086">
        <v>5985</v>
      </c>
      <c r="E1086">
        <v>11851</v>
      </c>
      <c r="F1086">
        <v>7102</v>
      </c>
    </row>
    <row r="1087" spans="1:6" x14ac:dyDescent="0.2">
      <c r="A1087">
        <v>2242</v>
      </c>
      <c r="B1087">
        <v>1625</v>
      </c>
      <c r="C1087">
        <v>1565</v>
      </c>
      <c r="D1087">
        <v>1189</v>
      </c>
      <c r="E1087">
        <v>970</v>
      </c>
      <c r="F1087">
        <v>3141</v>
      </c>
    </row>
    <row r="1088" spans="1:6" x14ac:dyDescent="0.2">
      <c r="A1088">
        <v>0</v>
      </c>
      <c r="B1088">
        <v>162.71821008132122</v>
      </c>
      <c r="C1088">
        <v>0</v>
      </c>
      <c r="D1088">
        <v>37.555252465098633</v>
      </c>
      <c r="E1088">
        <v>209.95389275647773</v>
      </c>
      <c r="F1088">
        <v>206.89434265955072</v>
      </c>
    </row>
    <row r="1089" spans="1:6" x14ac:dyDescent="0.2">
      <c r="A1089">
        <v>1995</v>
      </c>
      <c r="B1089">
        <v>1864</v>
      </c>
      <c r="C1089">
        <v>3121</v>
      </c>
      <c r="D1089">
        <v>2454</v>
      </c>
      <c r="E1089">
        <v>2061</v>
      </c>
      <c r="F1089">
        <v>4003</v>
      </c>
    </row>
    <row r="1090" spans="1:6" x14ac:dyDescent="0.2">
      <c r="A1090">
        <v>5812</v>
      </c>
      <c r="B1090">
        <v>2873</v>
      </c>
      <c r="C1090">
        <v>4253</v>
      </c>
      <c r="D1090">
        <v>1803</v>
      </c>
      <c r="E1090">
        <v>1821</v>
      </c>
      <c r="F1090">
        <v>5169</v>
      </c>
    </row>
    <row r="1091" spans="1:6" x14ac:dyDescent="0.2">
      <c r="A1091">
        <v>370</v>
      </c>
      <c r="B1091">
        <v>1470.440445877005</v>
      </c>
      <c r="C1091">
        <v>0</v>
      </c>
      <c r="D1091">
        <v>721</v>
      </c>
      <c r="E1091">
        <v>3344</v>
      </c>
      <c r="F1091">
        <v>5650</v>
      </c>
    </row>
    <row r="1092" spans="1:6" x14ac:dyDescent="0.2">
      <c r="A1092">
        <v>2132</v>
      </c>
      <c r="B1092">
        <v>2043</v>
      </c>
      <c r="C1092">
        <v>680</v>
      </c>
      <c r="D1092">
        <v>1897</v>
      </c>
      <c r="E1092">
        <v>271.1375148572011</v>
      </c>
      <c r="F1092">
        <v>198.57435944828222</v>
      </c>
    </row>
    <row r="1093" spans="1:6" x14ac:dyDescent="0.2">
      <c r="A1093">
        <v>0</v>
      </c>
      <c r="B1093">
        <v>0</v>
      </c>
      <c r="C1093">
        <v>0</v>
      </c>
      <c r="D1093">
        <v>196.63438331690813</v>
      </c>
      <c r="E1093">
        <v>1053.9766291982205</v>
      </c>
      <c r="F1093">
        <v>871.38776193886747</v>
      </c>
    </row>
    <row r="1094" spans="1:6" x14ac:dyDescent="0.2">
      <c r="A1094">
        <v>11551</v>
      </c>
      <c r="B1094">
        <v>9718</v>
      </c>
      <c r="C1094">
        <v>3309</v>
      </c>
      <c r="D1094">
        <v>1906</v>
      </c>
      <c r="E1094">
        <v>2999</v>
      </c>
      <c r="F1094">
        <v>5159</v>
      </c>
    </row>
    <row r="1095" spans="1:6" x14ac:dyDescent="0.2">
      <c r="A1095">
        <v>153.83418127637361</v>
      </c>
      <c r="B1095">
        <v>0</v>
      </c>
      <c r="C1095">
        <v>0</v>
      </c>
      <c r="D1095">
        <v>46.912139721421454</v>
      </c>
      <c r="E1095">
        <v>260.08451523075354</v>
      </c>
      <c r="F1095">
        <v>216.77666794165188</v>
      </c>
    </row>
    <row r="1096" spans="1:6" x14ac:dyDescent="0.2">
      <c r="A1096">
        <v>11779</v>
      </c>
      <c r="B1096">
        <v>5989</v>
      </c>
      <c r="C1096">
        <v>5347</v>
      </c>
      <c r="D1096">
        <v>3599</v>
      </c>
      <c r="E1096">
        <v>3459</v>
      </c>
      <c r="F1096">
        <v>5491</v>
      </c>
    </row>
    <row r="1097" spans="1:6" x14ac:dyDescent="0.2">
      <c r="A1097">
        <v>0</v>
      </c>
      <c r="B1097">
        <v>0</v>
      </c>
      <c r="C1097">
        <v>0</v>
      </c>
      <c r="D1097">
        <v>125.88266183220992</v>
      </c>
      <c r="E1097">
        <v>603.8140143308317</v>
      </c>
      <c r="F1097">
        <v>527.1096538629057</v>
      </c>
    </row>
    <row r="1098" spans="1:6" x14ac:dyDescent="0.2">
      <c r="A1098">
        <v>154.63771044503414</v>
      </c>
      <c r="B1098">
        <v>0</v>
      </c>
      <c r="C1098">
        <v>180.53288987884517</v>
      </c>
      <c r="D1098">
        <v>53.015400344665849</v>
      </c>
      <c r="E1098">
        <v>323.2981967602812</v>
      </c>
      <c r="F1098">
        <v>287.21851021827916</v>
      </c>
    </row>
    <row r="1099" spans="1:6" x14ac:dyDescent="0.2">
      <c r="A1099">
        <v>13105</v>
      </c>
      <c r="B1099">
        <v>4109</v>
      </c>
      <c r="C1099">
        <v>5669</v>
      </c>
      <c r="D1099">
        <v>4812</v>
      </c>
      <c r="E1099">
        <v>5275</v>
      </c>
      <c r="F1099">
        <v>7477</v>
      </c>
    </row>
    <row r="1100" spans="1:6" x14ac:dyDescent="0.2">
      <c r="A1100">
        <v>6600</v>
      </c>
      <c r="B1100">
        <v>512.3726710928604</v>
      </c>
      <c r="C1100">
        <v>362.16239520121064</v>
      </c>
      <c r="D1100">
        <v>370</v>
      </c>
      <c r="E1100">
        <v>542</v>
      </c>
      <c r="F1100">
        <v>457.67753484603054</v>
      </c>
    </row>
    <row r="1101" spans="1:6" x14ac:dyDescent="0.2">
      <c r="A1101">
        <v>655</v>
      </c>
      <c r="B1101">
        <v>4012</v>
      </c>
      <c r="C1101">
        <v>2043</v>
      </c>
      <c r="D1101">
        <v>3683</v>
      </c>
      <c r="E1101">
        <v>6109</v>
      </c>
      <c r="F1101">
        <v>4088</v>
      </c>
    </row>
    <row r="1102" spans="1:6" x14ac:dyDescent="0.2">
      <c r="A1102">
        <v>22794</v>
      </c>
      <c r="B1102">
        <v>34066</v>
      </c>
      <c r="C1102">
        <v>29223</v>
      </c>
      <c r="D1102">
        <v>5123</v>
      </c>
      <c r="E1102">
        <v>2396</v>
      </c>
      <c r="F1102">
        <v>6393</v>
      </c>
    </row>
    <row r="1103" spans="1:6" x14ac:dyDescent="0.2">
      <c r="A1103">
        <v>1362</v>
      </c>
      <c r="B1103">
        <v>1240</v>
      </c>
      <c r="C1103">
        <v>325</v>
      </c>
      <c r="D1103">
        <v>905</v>
      </c>
      <c r="E1103">
        <v>824</v>
      </c>
      <c r="F1103">
        <v>1193</v>
      </c>
    </row>
    <row r="1104" spans="1:6" x14ac:dyDescent="0.2">
      <c r="A1104">
        <v>288.23316874755295</v>
      </c>
      <c r="B1104">
        <v>1607</v>
      </c>
      <c r="C1104">
        <v>327.16184062987151</v>
      </c>
      <c r="D1104">
        <v>286</v>
      </c>
      <c r="E1104">
        <v>525</v>
      </c>
      <c r="F1104">
        <v>209</v>
      </c>
    </row>
    <row r="1105" spans="1:6" x14ac:dyDescent="0.2">
      <c r="A1105">
        <v>438.95804150171836</v>
      </c>
      <c r="B1105">
        <v>3278</v>
      </c>
      <c r="C1105">
        <v>1150</v>
      </c>
      <c r="D1105">
        <v>77.430852336507698</v>
      </c>
      <c r="E1105">
        <v>332.49269127585154</v>
      </c>
      <c r="F1105">
        <v>276.91660398702425</v>
      </c>
    </row>
    <row r="1106" spans="1:6" x14ac:dyDescent="0.2">
      <c r="A1106">
        <v>0</v>
      </c>
      <c r="B1106">
        <v>0</v>
      </c>
      <c r="C1106">
        <v>0</v>
      </c>
      <c r="D1106">
        <v>12.70850017654902</v>
      </c>
      <c r="E1106">
        <v>69.789930383400687</v>
      </c>
      <c r="F1106">
        <v>73.887181777808578</v>
      </c>
    </row>
    <row r="1107" spans="1:6" x14ac:dyDescent="0.2">
      <c r="A1107">
        <v>0</v>
      </c>
      <c r="B1107">
        <v>0</v>
      </c>
      <c r="C1107">
        <v>0</v>
      </c>
      <c r="D1107">
        <v>3.8841121692340934</v>
      </c>
      <c r="E1107">
        <v>16.857254049648521</v>
      </c>
      <c r="F1107">
        <v>53.72000640059693</v>
      </c>
    </row>
    <row r="1108" spans="1:6" x14ac:dyDescent="0.2">
      <c r="A1108">
        <v>1716</v>
      </c>
      <c r="B1108">
        <v>6714</v>
      </c>
      <c r="C1108">
        <v>3285</v>
      </c>
      <c r="D1108">
        <v>2144</v>
      </c>
      <c r="E1108">
        <v>2377</v>
      </c>
      <c r="F1108">
        <v>6435</v>
      </c>
    </row>
    <row r="1109" spans="1:6" x14ac:dyDescent="0.2">
      <c r="A1109">
        <v>1431</v>
      </c>
      <c r="B1109">
        <v>1177</v>
      </c>
      <c r="C1109">
        <v>486</v>
      </c>
      <c r="D1109">
        <v>2156</v>
      </c>
      <c r="E1109">
        <v>3639</v>
      </c>
      <c r="F1109">
        <v>4537</v>
      </c>
    </row>
    <row r="1110" spans="1:6" x14ac:dyDescent="0.2">
      <c r="A1110">
        <v>0</v>
      </c>
      <c r="B1110">
        <v>0</v>
      </c>
      <c r="C1110">
        <v>0</v>
      </c>
      <c r="D1110">
        <v>108.46118187711134</v>
      </c>
      <c r="E1110">
        <v>541.94009033178247</v>
      </c>
      <c r="F1110">
        <v>419.1101997961735</v>
      </c>
    </row>
    <row r="1111" spans="1:6" x14ac:dyDescent="0.2">
      <c r="A1111">
        <v>0</v>
      </c>
      <c r="B1111">
        <v>0</v>
      </c>
      <c r="C1111">
        <v>0</v>
      </c>
      <c r="D1111">
        <v>21.882265519185871</v>
      </c>
      <c r="E1111">
        <v>112.20060855095595</v>
      </c>
      <c r="F1111">
        <v>92.07925658949155</v>
      </c>
    </row>
    <row r="1112" spans="1:6" x14ac:dyDescent="0.2">
      <c r="A1112">
        <v>0</v>
      </c>
      <c r="B1112">
        <v>0</v>
      </c>
      <c r="C1112">
        <v>0</v>
      </c>
      <c r="D1112">
        <v>33.295258473035432</v>
      </c>
      <c r="E1112">
        <v>239.89012123476076</v>
      </c>
      <c r="F1112">
        <v>197.12799910323187</v>
      </c>
    </row>
    <row r="1113" spans="1:6" x14ac:dyDescent="0.2">
      <c r="A1113">
        <v>0</v>
      </c>
      <c r="B1113">
        <v>0</v>
      </c>
      <c r="C1113">
        <v>0</v>
      </c>
      <c r="D1113">
        <v>32.504942845548591</v>
      </c>
      <c r="E1113">
        <v>147.28755119366997</v>
      </c>
      <c r="F1113">
        <v>122.54833819795815</v>
      </c>
    </row>
    <row r="1114" spans="1:6" x14ac:dyDescent="0.2">
      <c r="A1114">
        <v>8910</v>
      </c>
      <c r="B1114">
        <v>1887</v>
      </c>
      <c r="C1114">
        <v>5671</v>
      </c>
      <c r="D1114">
        <v>6881</v>
      </c>
      <c r="E1114">
        <v>7013</v>
      </c>
      <c r="F1114">
        <v>12029</v>
      </c>
    </row>
    <row r="1115" spans="1:6" x14ac:dyDescent="0.2">
      <c r="A1115">
        <v>17935</v>
      </c>
      <c r="B1115">
        <v>7770</v>
      </c>
      <c r="C1115">
        <v>2060</v>
      </c>
      <c r="D1115">
        <v>5059</v>
      </c>
      <c r="E1115">
        <v>4662</v>
      </c>
      <c r="F1115">
        <v>5275</v>
      </c>
    </row>
    <row r="1116" spans="1:6" x14ac:dyDescent="0.2">
      <c r="A1116">
        <v>1366</v>
      </c>
      <c r="B1116">
        <v>3813</v>
      </c>
      <c r="C1116">
        <v>1730</v>
      </c>
      <c r="D1116">
        <v>8319</v>
      </c>
      <c r="E1116">
        <v>3579</v>
      </c>
      <c r="F1116">
        <v>5007</v>
      </c>
    </row>
    <row r="1117" spans="1:6" x14ac:dyDescent="0.2">
      <c r="A1117">
        <v>0</v>
      </c>
      <c r="B1117">
        <v>0</v>
      </c>
      <c r="C1117">
        <v>0</v>
      </c>
      <c r="D1117">
        <v>3.2929817811951576E-2</v>
      </c>
      <c r="E1117">
        <v>0.40846266173124596</v>
      </c>
      <c r="F1117">
        <v>3.7523499517815993E-2</v>
      </c>
    </row>
    <row r="1118" spans="1:6" x14ac:dyDescent="0.2">
      <c r="A1118">
        <v>7979</v>
      </c>
      <c r="B1118">
        <v>2394</v>
      </c>
      <c r="C1118">
        <v>4159</v>
      </c>
      <c r="D1118">
        <v>1958</v>
      </c>
      <c r="E1118">
        <v>640</v>
      </c>
      <c r="F1118">
        <v>1183</v>
      </c>
    </row>
    <row r="1119" spans="1:6" x14ac:dyDescent="0.2">
      <c r="A1119">
        <v>0</v>
      </c>
      <c r="B1119">
        <v>0</v>
      </c>
      <c r="C1119">
        <v>0</v>
      </c>
      <c r="D1119">
        <v>29.52118008527054</v>
      </c>
      <c r="E1119">
        <v>188.34213332427751</v>
      </c>
      <c r="F1119">
        <v>145.45814026719924</v>
      </c>
    </row>
    <row r="1120" spans="1:6" x14ac:dyDescent="0.2">
      <c r="A1120">
        <v>29138</v>
      </c>
      <c r="B1120">
        <v>30283</v>
      </c>
      <c r="C1120">
        <v>19699</v>
      </c>
      <c r="D1120">
        <v>10071</v>
      </c>
      <c r="E1120">
        <v>16171</v>
      </c>
      <c r="F1120">
        <v>14538</v>
      </c>
    </row>
    <row r="1121" spans="1:6" x14ac:dyDescent="0.2">
      <c r="A1121">
        <v>4375</v>
      </c>
      <c r="B1121">
        <v>2285</v>
      </c>
      <c r="C1121">
        <v>776</v>
      </c>
      <c r="D1121">
        <v>802</v>
      </c>
      <c r="E1121">
        <v>3669</v>
      </c>
      <c r="F1121">
        <v>3034</v>
      </c>
    </row>
    <row r="1122" spans="1:6" x14ac:dyDescent="0.2">
      <c r="A1122">
        <v>4205</v>
      </c>
      <c r="B1122">
        <v>1246</v>
      </c>
      <c r="C1122">
        <v>1636</v>
      </c>
      <c r="D1122">
        <v>5169</v>
      </c>
      <c r="E1122">
        <v>3012</v>
      </c>
      <c r="F1122">
        <v>5055</v>
      </c>
    </row>
    <row r="1123" spans="1:6" x14ac:dyDescent="0.2">
      <c r="A1123">
        <v>24784</v>
      </c>
      <c r="B1123">
        <v>24370</v>
      </c>
      <c r="C1123">
        <v>12084</v>
      </c>
      <c r="D1123">
        <v>2959</v>
      </c>
      <c r="E1123">
        <v>720</v>
      </c>
      <c r="F1123">
        <v>3072</v>
      </c>
    </row>
    <row r="1124" spans="1:6" x14ac:dyDescent="0.2">
      <c r="A1124">
        <v>0</v>
      </c>
      <c r="B1124">
        <v>0</v>
      </c>
      <c r="C1124">
        <v>0</v>
      </c>
      <c r="D1124">
        <v>45.525874708167102</v>
      </c>
      <c r="E1124">
        <v>236.04648758786973</v>
      </c>
      <c r="F1124">
        <v>198.233236725393</v>
      </c>
    </row>
    <row r="1125" spans="1:6" x14ac:dyDescent="0.2">
      <c r="A1125">
        <v>0</v>
      </c>
      <c r="B1125">
        <v>0</v>
      </c>
      <c r="C1125">
        <v>0</v>
      </c>
      <c r="D1125">
        <v>2.7339780446800774</v>
      </c>
      <c r="E1125">
        <v>25.185807722348628</v>
      </c>
      <c r="F1125">
        <v>20.071661014802665</v>
      </c>
    </row>
    <row r="1126" spans="1:6" x14ac:dyDescent="0.2">
      <c r="A1126">
        <v>0</v>
      </c>
      <c r="B1126">
        <v>0</v>
      </c>
      <c r="C1126">
        <v>0</v>
      </c>
      <c r="D1126">
        <v>17.137962255400556</v>
      </c>
      <c r="E1126">
        <v>94.702068122389377</v>
      </c>
      <c r="F1126">
        <v>128.45317253117082</v>
      </c>
    </row>
    <row r="1127" spans="1:6" x14ac:dyDescent="0.2">
      <c r="A1127">
        <v>0</v>
      </c>
      <c r="B1127">
        <v>0</v>
      </c>
      <c r="C1127">
        <v>0</v>
      </c>
      <c r="D1127">
        <v>52.800954945744117</v>
      </c>
      <c r="E1127">
        <v>205.53432675654565</v>
      </c>
      <c r="F1127">
        <v>173.95894376459495</v>
      </c>
    </row>
    <row r="1128" spans="1:6" x14ac:dyDescent="0.2">
      <c r="A1128">
        <v>0</v>
      </c>
      <c r="B1128">
        <v>0</v>
      </c>
      <c r="C1128">
        <v>0</v>
      </c>
      <c r="D1128">
        <v>36.421181666306545</v>
      </c>
      <c r="E1128">
        <v>175.3203436682854</v>
      </c>
      <c r="F1128">
        <v>165.11022033284814</v>
      </c>
    </row>
    <row r="1129" spans="1:6" x14ac:dyDescent="0.2">
      <c r="A1129">
        <v>0</v>
      </c>
      <c r="B1129">
        <v>0</v>
      </c>
      <c r="C1129">
        <v>0</v>
      </c>
      <c r="D1129">
        <v>7.6606000558632719</v>
      </c>
      <c r="E1129">
        <v>70.856017930519243</v>
      </c>
      <c r="F1129">
        <v>64.219763811127621</v>
      </c>
    </row>
    <row r="1130" spans="1:6" x14ac:dyDescent="0.2">
      <c r="A1130">
        <v>15090</v>
      </c>
      <c r="B1130">
        <v>22935</v>
      </c>
      <c r="C1130">
        <v>6990</v>
      </c>
      <c r="D1130">
        <v>4331</v>
      </c>
      <c r="E1130">
        <v>10274</v>
      </c>
      <c r="F1130">
        <v>7758</v>
      </c>
    </row>
    <row r="1131" spans="1:6" x14ac:dyDescent="0.2">
      <c r="A1131">
        <v>964</v>
      </c>
      <c r="B1131">
        <v>2602</v>
      </c>
      <c r="C1131">
        <v>1381</v>
      </c>
      <c r="D1131">
        <v>824</v>
      </c>
      <c r="E1131">
        <v>939</v>
      </c>
      <c r="F1131">
        <v>317</v>
      </c>
    </row>
    <row r="1132" spans="1:6" x14ac:dyDescent="0.2">
      <c r="A1132">
        <v>204.46995584460782</v>
      </c>
      <c r="B1132">
        <v>640</v>
      </c>
      <c r="C1132">
        <v>0</v>
      </c>
      <c r="D1132">
        <v>631</v>
      </c>
      <c r="E1132">
        <v>333.90597208544165</v>
      </c>
      <c r="F1132">
        <v>257.73868450619136</v>
      </c>
    </row>
    <row r="1133" spans="1:6" x14ac:dyDescent="0.2">
      <c r="A1133">
        <v>0</v>
      </c>
      <c r="B1133">
        <v>0</v>
      </c>
      <c r="C1133">
        <v>0</v>
      </c>
      <c r="D1133">
        <v>33.622950318578752</v>
      </c>
      <c r="E1133">
        <v>164.12438211023195</v>
      </c>
      <c r="F1133">
        <v>197.58510355190344</v>
      </c>
    </row>
    <row r="1134" spans="1:6" x14ac:dyDescent="0.2">
      <c r="A1134">
        <v>554</v>
      </c>
      <c r="B1134">
        <v>495.15859319663241</v>
      </c>
      <c r="C1134">
        <v>348.0533938246582</v>
      </c>
      <c r="D1134">
        <v>96.397624229903712</v>
      </c>
      <c r="E1134">
        <v>518.28193296430879</v>
      </c>
      <c r="F1134">
        <v>445.58132309237823</v>
      </c>
    </row>
    <row r="1135" spans="1:6" x14ac:dyDescent="0.2">
      <c r="A1135">
        <v>20779</v>
      </c>
      <c r="B1135">
        <v>5110</v>
      </c>
      <c r="C1135">
        <v>8296</v>
      </c>
      <c r="D1135">
        <v>3549</v>
      </c>
      <c r="E1135">
        <v>1592</v>
      </c>
      <c r="F1135">
        <v>2955</v>
      </c>
    </row>
    <row r="1136" spans="1:6" x14ac:dyDescent="0.2">
      <c r="A1136">
        <v>0</v>
      </c>
      <c r="B1136">
        <v>0</v>
      </c>
      <c r="C1136">
        <v>0</v>
      </c>
      <c r="D1136">
        <v>42.465811150519897</v>
      </c>
      <c r="E1136">
        <v>180.31992664787583</v>
      </c>
      <c r="F1136">
        <v>136.89937114990832</v>
      </c>
    </row>
    <row r="1137" spans="1:6" x14ac:dyDescent="0.2">
      <c r="A1137">
        <v>168.33801714012267</v>
      </c>
      <c r="B1137">
        <v>269.29278106031398</v>
      </c>
      <c r="C1137">
        <v>213.69301209725205</v>
      </c>
      <c r="D1137">
        <v>50.736014419048324</v>
      </c>
      <c r="E1137">
        <v>252.76894895914694</v>
      </c>
      <c r="F1137">
        <v>222.24486518956635</v>
      </c>
    </row>
    <row r="1138" spans="1:6" x14ac:dyDescent="0.2">
      <c r="A1138">
        <v>762.29925392613211</v>
      </c>
      <c r="B1138">
        <v>0</v>
      </c>
      <c r="C1138">
        <v>162</v>
      </c>
      <c r="D1138">
        <v>602</v>
      </c>
      <c r="E1138">
        <v>1560</v>
      </c>
      <c r="F1138">
        <v>2467</v>
      </c>
    </row>
    <row r="1139" spans="1:6" x14ac:dyDescent="0.2">
      <c r="A1139">
        <v>0</v>
      </c>
      <c r="B1139">
        <v>0</v>
      </c>
      <c r="C1139">
        <v>0</v>
      </c>
      <c r="D1139">
        <v>35.030097655323608</v>
      </c>
      <c r="E1139">
        <v>211.5795741501681</v>
      </c>
      <c r="F1139">
        <v>177.29512399445167</v>
      </c>
    </row>
    <row r="1140" spans="1:6" x14ac:dyDescent="0.2">
      <c r="A1140">
        <v>218.80179884282421</v>
      </c>
      <c r="B1140">
        <v>390.52290465602107</v>
      </c>
      <c r="C1140">
        <v>30</v>
      </c>
      <c r="D1140">
        <v>80.321447807366567</v>
      </c>
      <c r="E1140">
        <v>474.71939009067137</v>
      </c>
      <c r="F1140">
        <v>371.15175618517577</v>
      </c>
    </row>
    <row r="1141" spans="1:6" x14ac:dyDescent="0.2">
      <c r="A1141">
        <v>0</v>
      </c>
      <c r="B1141">
        <v>0</v>
      </c>
      <c r="C1141">
        <v>0</v>
      </c>
      <c r="D1141">
        <v>40.396051626095527</v>
      </c>
      <c r="E1141">
        <v>240.1351988317995</v>
      </c>
      <c r="F1141">
        <v>233.36546595575544</v>
      </c>
    </row>
    <row r="1142" spans="1:6" x14ac:dyDescent="0.2">
      <c r="A1142">
        <v>81.427872275634058</v>
      </c>
      <c r="B1142">
        <v>1656</v>
      </c>
      <c r="C1142">
        <v>971</v>
      </c>
      <c r="D1142">
        <v>1420</v>
      </c>
      <c r="E1142">
        <v>1671</v>
      </c>
      <c r="F1142">
        <v>144.93622250117872</v>
      </c>
    </row>
    <row r="1143" spans="1:6" x14ac:dyDescent="0.2">
      <c r="A1143">
        <v>23256</v>
      </c>
      <c r="B1143">
        <v>10175</v>
      </c>
      <c r="C1143">
        <v>14909</v>
      </c>
      <c r="D1143">
        <v>4085</v>
      </c>
      <c r="E1143">
        <v>2756</v>
      </c>
      <c r="F1143">
        <v>6222</v>
      </c>
    </row>
    <row r="1144" spans="1:6" x14ac:dyDescent="0.2">
      <c r="A1144">
        <v>9914</v>
      </c>
      <c r="B1144">
        <v>266.49439403584591</v>
      </c>
      <c r="C1144">
        <v>200.22198806987902</v>
      </c>
      <c r="D1144">
        <v>650</v>
      </c>
      <c r="E1144">
        <v>354.774329473291</v>
      </c>
      <c r="F1144">
        <v>2602</v>
      </c>
    </row>
    <row r="1145" spans="1:6" x14ac:dyDescent="0.2">
      <c r="A1145">
        <v>0</v>
      </c>
      <c r="B1145">
        <v>0</v>
      </c>
      <c r="C1145">
        <v>0</v>
      </c>
      <c r="D1145">
        <v>14.353384734570406</v>
      </c>
      <c r="E1145">
        <v>94.309943967127381</v>
      </c>
      <c r="F1145">
        <v>83.145252477022453</v>
      </c>
    </row>
    <row r="1146" spans="1:6" x14ac:dyDescent="0.2">
      <c r="A1146">
        <v>6.2961956399266263</v>
      </c>
      <c r="B1146">
        <v>19.104762593972929</v>
      </c>
      <c r="C1146">
        <v>16.761178440097869</v>
      </c>
      <c r="D1146">
        <v>1.0087047129948206</v>
      </c>
      <c r="E1146">
        <v>20.528086771247171</v>
      </c>
      <c r="F1146">
        <v>5.4260682963055133</v>
      </c>
    </row>
    <row r="1147" spans="1:6" x14ac:dyDescent="0.2">
      <c r="A1147">
        <v>2310</v>
      </c>
      <c r="B1147">
        <v>377</v>
      </c>
      <c r="C1147">
        <v>117.6891213209518</v>
      </c>
      <c r="D1147">
        <v>535</v>
      </c>
      <c r="E1147">
        <v>110.17001550508346</v>
      </c>
      <c r="F1147">
        <v>454</v>
      </c>
    </row>
    <row r="1148" spans="1:6" x14ac:dyDescent="0.2">
      <c r="A1148">
        <v>6.6409474618820337</v>
      </c>
      <c r="B1148">
        <v>0</v>
      </c>
      <c r="C1148">
        <v>0</v>
      </c>
      <c r="D1148">
        <v>0.89907427142149909</v>
      </c>
      <c r="E1148">
        <v>17.774496005315122</v>
      </c>
      <c r="F1148">
        <v>4.505015222932264</v>
      </c>
    </row>
    <row r="1149" spans="1:6" x14ac:dyDescent="0.2">
      <c r="A1149">
        <v>0</v>
      </c>
      <c r="B1149">
        <v>0</v>
      </c>
      <c r="C1149">
        <v>0</v>
      </c>
      <c r="D1149">
        <v>0.72336965653654139</v>
      </c>
      <c r="E1149">
        <v>12.814140858636714</v>
      </c>
      <c r="F1149">
        <v>3.4496191551198527</v>
      </c>
    </row>
    <row r="1150" spans="1:6" x14ac:dyDescent="0.2">
      <c r="A1150">
        <v>0</v>
      </c>
      <c r="B1150">
        <v>0</v>
      </c>
      <c r="C1150">
        <v>50</v>
      </c>
      <c r="D1150">
        <v>0.76876633049942433</v>
      </c>
      <c r="E1150">
        <v>16.515608000336965</v>
      </c>
      <c r="F1150">
        <v>3.9028122182424352</v>
      </c>
    </row>
    <row r="1151" spans="1:6" x14ac:dyDescent="0.2">
      <c r="A1151">
        <v>8.2666297092533245</v>
      </c>
      <c r="B1151">
        <v>30.983427920919397</v>
      </c>
      <c r="C1151">
        <v>25.891456452374481</v>
      </c>
      <c r="D1151">
        <v>1.5902187849939273</v>
      </c>
      <c r="E1151">
        <v>31.464614474961</v>
      </c>
      <c r="F1151">
        <v>8.7535929181516803</v>
      </c>
    </row>
    <row r="1152" spans="1:6" x14ac:dyDescent="0.2">
      <c r="A1152">
        <v>0</v>
      </c>
      <c r="B1152">
        <v>0</v>
      </c>
      <c r="C1152">
        <v>0</v>
      </c>
      <c r="D1152">
        <v>0.45438173307125596</v>
      </c>
      <c r="E1152">
        <v>9.1100352301563152</v>
      </c>
      <c r="F1152">
        <v>2.6829591049725612</v>
      </c>
    </row>
    <row r="1153" spans="1:6" x14ac:dyDescent="0.2">
      <c r="A1153">
        <v>36</v>
      </c>
      <c r="B1153">
        <v>0</v>
      </c>
      <c r="C1153">
        <v>9.1999885532773398</v>
      </c>
      <c r="D1153">
        <v>0.46767956642206865</v>
      </c>
      <c r="E1153">
        <v>8.0308941370757463</v>
      </c>
      <c r="F1153">
        <v>2.2803982157123572</v>
      </c>
    </row>
    <row r="1154" spans="1:6" x14ac:dyDescent="0.2">
      <c r="A1154">
        <v>0</v>
      </c>
      <c r="B1154">
        <v>0</v>
      </c>
      <c r="C1154">
        <v>0</v>
      </c>
      <c r="D1154">
        <v>1.1540245906168629</v>
      </c>
      <c r="E1154">
        <v>20.934083924542456</v>
      </c>
      <c r="F1154">
        <v>5.5245240796865946</v>
      </c>
    </row>
    <row r="1155" spans="1:6" x14ac:dyDescent="0.2">
      <c r="A1155">
        <v>11.962941179121765</v>
      </c>
      <c r="B1155">
        <v>43.06387236660089</v>
      </c>
      <c r="C1155">
        <v>32.175621342414402</v>
      </c>
      <c r="D1155">
        <v>2.1037100188213058</v>
      </c>
      <c r="E1155">
        <v>38.967811256007124</v>
      </c>
      <c r="F1155">
        <v>10.35400649998963</v>
      </c>
    </row>
    <row r="1156" spans="1:6" x14ac:dyDescent="0.2">
      <c r="A1156">
        <v>0</v>
      </c>
      <c r="B1156">
        <v>0</v>
      </c>
      <c r="C1156">
        <v>0</v>
      </c>
      <c r="D1156">
        <v>0.61655395309446404</v>
      </c>
      <c r="E1156">
        <v>11.869232780496178</v>
      </c>
      <c r="F1156">
        <v>2.9950998255016459</v>
      </c>
    </row>
    <row r="1157" spans="1:6" x14ac:dyDescent="0.2">
      <c r="A1157">
        <v>0</v>
      </c>
      <c r="B1157">
        <v>0</v>
      </c>
      <c r="C1157">
        <v>0</v>
      </c>
      <c r="D1157">
        <v>0.32212512728908915</v>
      </c>
      <c r="E1157">
        <v>6.1981352574153794</v>
      </c>
      <c r="F1157">
        <v>1.4291691725499374</v>
      </c>
    </row>
    <row r="1158" spans="1:6" x14ac:dyDescent="0.2">
      <c r="A1158">
        <v>0</v>
      </c>
      <c r="B1158">
        <v>41.847937118506785</v>
      </c>
      <c r="C1158">
        <v>33.089670763639482</v>
      </c>
      <c r="D1158">
        <v>1.8272341701991857</v>
      </c>
      <c r="E1158">
        <v>35.280196169902652</v>
      </c>
      <c r="F1158">
        <v>8.7636569403831857</v>
      </c>
    </row>
    <row r="1159" spans="1:6" x14ac:dyDescent="0.2">
      <c r="A1159">
        <v>13.83328600981625</v>
      </c>
      <c r="B1159">
        <v>0</v>
      </c>
      <c r="C1159">
        <v>0</v>
      </c>
      <c r="D1159">
        <v>1.2372037110337508</v>
      </c>
      <c r="E1159">
        <v>23.710101828105767</v>
      </c>
      <c r="F1159">
        <v>6.6420206257647267</v>
      </c>
    </row>
    <row r="1160" spans="1:6" x14ac:dyDescent="0.2">
      <c r="A1160">
        <v>0</v>
      </c>
      <c r="B1160">
        <v>0</v>
      </c>
      <c r="C1160">
        <v>0</v>
      </c>
      <c r="D1160">
        <v>1.7742954415000209</v>
      </c>
      <c r="E1160">
        <v>31.251226856616523</v>
      </c>
      <c r="F1160">
        <v>6.6885959844640173</v>
      </c>
    </row>
    <row r="1161" spans="1:6" x14ac:dyDescent="0.2">
      <c r="A1161">
        <v>0</v>
      </c>
      <c r="B1161">
        <v>0</v>
      </c>
      <c r="C1161">
        <v>17.192963127244631</v>
      </c>
      <c r="D1161">
        <v>1.0526579315057834</v>
      </c>
      <c r="E1161">
        <v>20.381320944101432</v>
      </c>
      <c r="F1161">
        <v>5.6024617402235988</v>
      </c>
    </row>
    <row r="1162" spans="1:6" x14ac:dyDescent="0.2">
      <c r="A1162">
        <v>0</v>
      </c>
      <c r="B1162">
        <v>94</v>
      </c>
      <c r="C1162">
        <v>14.261370656781917</v>
      </c>
      <c r="D1162">
        <v>85</v>
      </c>
      <c r="E1162">
        <v>159</v>
      </c>
      <c r="F1162">
        <v>117</v>
      </c>
    </row>
    <row r="1163" spans="1:6" x14ac:dyDescent="0.2">
      <c r="A1163">
        <v>1227</v>
      </c>
      <c r="B1163">
        <v>1139</v>
      </c>
      <c r="C1163">
        <v>1818</v>
      </c>
      <c r="D1163">
        <v>2057</v>
      </c>
      <c r="E1163">
        <v>2127</v>
      </c>
      <c r="F1163">
        <v>1681</v>
      </c>
    </row>
    <row r="1164" spans="1:6" x14ac:dyDescent="0.2">
      <c r="A1164">
        <v>3349</v>
      </c>
      <c r="B1164">
        <v>3677</v>
      </c>
      <c r="C1164">
        <v>1916</v>
      </c>
      <c r="D1164">
        <v>2491</v>
      </c>
      <c r="E1164">
        <v>1903</v>
      </c>
      <c r="F1164">
        <v>3390</v>
      </c>
    </row>
    <row r="1165" spans="1:6" x14ac:dyDescent="0.2">
      <c r="A1165">
        <v>6474</v>
      </c>
      <c r="B1165">
        <v>1894</v>
      </c>
      <c r="C1165">
        <v>1756</v>
      </c>
      <c r="D1165">
        <v>2456</v>
      </c>
      <c r="E1165">
        <v>2597</v>
      </c>
      <c r="F1165">
        <v>1351</v>
      </c>
    </row>
    <row r="1166" spans="1:6" x14ac:dyDescent="0.2">
      <c r="A1166">
        <v>29177</v>
      </c>
      <c r="B1166">
        <v>22509</v>
      </c>
      <c r="C1166">
        <v>17797</v>
      </c>
      <c r="D1166">
        <v>21452</v>
      </c>
      <c r="E1166">
        <v>22893</v>
      </c>
      <c r="F1166">
        <v>20272</v>
      </c>
    </row>
    <row r="1167" spans="1:6" x14ac:dyDescent="0.2">
      <c r="A1167">
        <v>7721</v>
      </c>
      <c r="B1167">
        <v>7567</v>
      </c>
      <c r="C1167">
        <v>7583</v>
      </c>
      <c r="D1167">
        <v>8559</v>
      </c>
      <c r="E1167">
        <v>10258</v>
      </c>
      <c r="F1167">
        <v>11113</v>
      </c>
    </row>
    <row r="1168" spans="1:6" x14ac:dyDescent="0.2">
      <c r="A1168">
        <v>7948</v>
      </c>
      <c r="B1168">
        <v>6589</v>
      </c>
      <c r="C1168">
        <v>6724</v>
      </c>
      <c r="D1168">
        <v>6639</v>
      </c>
      <c r="E1168">
        <v>6260</v>
      </c>
      <c r="F1168">
        <v>4283</v>
      </c>
    </row>
    <row r="1169" spans="1:6" x14ac:dyDescent="0.2">
      <c r="A1169">
        <v>4333</v>
      </c>
      <c r="B1169">
        <v>3400</v>
      </c>
      <c r="C1169">
        <v>2972</v>
      </c>
      <c r="D1169">
        <v>3442</v>
      </c>
      <c r="E1169">
        <v>3192</v>
      </c>
      <c r="F1169">
        <v>2514</v>
      </c>
    </row>
    <row r="1170" spans="1:6" x14ac:dyDescent="0.2">
      <c r="A1170">
        <v>17067</v>
      </c>
      <c r="B1170">
        <v>15446</v>
      </c>
      <c r="C1170">
        <v>13392</v>
      </c>
      <c r="D1170">
        <v>18185</v>
      </c>
      <c r="E1170">
        <v>19962</v>
      </c>
      <c r="F1170">
        <v>14725</v>
      </c>
    </row>
    <row r="1171" spans="1:6" x14ac:dyDescent="0.2">
      <c r="A1171">
        <v>12585</v>
      </c>
      <c r="B1171">
        <v>16016</v>
      </c>
      <c r="C1171">
        <v>11908</v>
      </c>
      <c r="D1171">
        <v>11075</v>
      </c>
      <c r="E1171">
        <v>14340</v>
      </c>
      <c r="F1171">
        <v>11639</v>
      </c>
    </row>
    <row r="1172" spans="1:6" x14ac:dyDescent="0.2">
      <c r="A1172">
        <v>151</v>
      </c>
      <c r="B1172">
        <v>153</v>
      </c>
      <c r="C1172">
        <v>36.738629343218079</v>
      </c>
      <c r="D1172">
        <v>49</v>
      </c>
      <c r="E1172">
        <v>77</v>
      </c>
      <c r="F1172">
        <v>136</v>
      </c>
    </row>
    <row r="1173" spans="1:6" x14ac:dyDescent="0.2">
      <c r="A1173">
        <v>1811</v>
      </c>
      <c r="B1173">
        <v>2359</v>
      </c>
      <c r="C1173">
        <v>2445</v>
      </c>
      <c r="D1173">
        <v>4024</v>
      </c>
      <c r="E1173">
        <v>3206</v>
      </c>
      <c r="F1173">
        <v>2901</v>
      </c>
    </row>
    <row r="1174" spans="1:6" x14ac:dyDescent="0.2">
      <c r="A1174">
        <v>3501</v>
      </c>
      <c r="B1174">
        <v>1531</v>
      </c>
      <c r="C1174">
        <v>1942</v>
      </c>
      <c r="D1174">
        <v>2211</v>
      </c>
      <c r="E1174">
        <v>2286</v>
      </c>
      <c r="F1174">
        <v>1812</v>
      </c>
    </row>
    <row r="1175" spans="1:6" x14ac:dyDescent="0.2">
      <c r="A1175">
        <v>18409</v>
      </c>
      <c r="B1175">
        <v>14212</v>
      </c>
      <c r="C1175">
        <v>15001</v>
      </c>
      <c r="D1175">
        <v>15214</v>
      </c>
      <c r="E1175">
        <v>11933</v>
      </c>
      <c r="F1175">
        <v>8541</v>
      </c>
    </row>
    <row r="1176" spans="1:6" x14ac:dyDescent="0.2">
      <c r="A1176">
        <v>5253</v>
      </c>
      <c r="B1176">
        <v>4161</v>
      </c>
      <c r="C1176">
        <v>4717</v>
      </c>
      <c r="D1176">
        <v>5279</v>
      </c>
      <c r="E1176">
        <v>6259</v>
      </c>
      <c r="F1176">
        <v>5007</v>
      </c>
    </row>
    <row r="1177" spans="1:6" x14ac:dyDescent="0.2">
      <c r="A1177">
        <v>1531</v>
      </c>
      <c r="B1177">
        <v>825</v>
      </c>
      <c r="C1177">
        <v>1587</v>
      </c>
      <c r="D1177">
        <v>1671</v>
      </c>
      <c r="E1177">
        <v>2038</v>
      </c>
      <c r="F1177">
        <v>1372</v>
      </c>
    </row>
    <row r="1178" spans="1:6" x14ac:dyDescent="0.2">
      <c r="A1178">
        <v>28439</v>
      </c>
      <c r="B1178">
        <v>25964</v>
      </c>
      <c r="C1178">
        <v>27508</v>
      </c>
      <c r="D1178">
        <v>32329</v>
      </c>
      <c r="E1178">
        <v>26940</v>
      </c>
      <c r="F1178">
        <v>15509</v>
      </c>
    </row>
    <row r="1179" spans="1:6" x14ac:dyDescent="0.2">
      <c r="A1179">
        <v>6028</v>
      </c>
      <c r="B1179">
        <v>4431</v>
      </c>
      <c r="C1179">
        <v>5268</v>
      </c>
      <c r="D1179">
        <v>6472</v>
      </c>
      <c r="E1179">
        <v>4874</v>
      </c>
      <c r="F1179">
        <v>3209</v>
      </c>
    </row>
    <row r="1180" spans="1:6" x14ac:dyDescent="0.2">
      <c r="A1180">
        <v>8235</v>
      </c>
      <c r="B1180">
        <v>4147</v>
      </c>
      <c r="C1180">
        <v>4793</v>
      </c>
      <c r="D1180">
        <v>6387</v>
      </c>
      <c r="E1180">
        <v>6608</v>
      </c>
      <c r="F1180">
        <v>5708</v>
      </c>
    </row>
    <row r="1181" spans="1:6" x14ac:dyDescent="0.2">
      <c r="A1181">
        <v>24026</v>
      </c>
      <c r="B1181">
        <v>13558</v>
      </c>
      <c r="C1181">
        <v>16151</v>
      </c>
      <c r="D1181">
        <v>21038</v>
      </c>
      <c r="E1181">
        <v>18526</v>
      </c>
      <c r="F1181">
        <v>12632</v>
      </c>
    </row>
    <row r="1182" spans="1:6" x14ac:dyDescent="0.2">
      <c r="A1182">
        <v>7014</v>
      </c>
      <c r="B1182">
        <v>6865</v>
      </c>
      <c r="C1182">
        <v>5044</v>
      </c>
      <c r="D1182">
        <v>6264</v>
      </c>
      <c r="E1182">
        <v>6725</v>
      </c>
      <c r="F1182">
        <v>6056</v>
      </c>
    </row>
    <row r="1183" spans="1:6" x14ac:dyDescent="0.2">
      <c r="A1183">
        <v>4631</v>
      </c>
      <c r="B1183">
        <v>2583</v>
      </c>
      <c r="C1183">
        <v>5092</v>
      </c>
      <c r="D1183">
        <v>11136</v>
      </c>
      <c r="E1183">
        <v>9754</v>
      </c>
      <c r="F1183">
        <v>5376</v>
      </c>
    </row>
    <row r="1184" spans="1:6" x14ac:dyDescent="0.2">
      <c r="A1184">
        <v>11444</v>
      </c>
      <c r="B1184">
        <v>7593</v>
      </c>
      <c r="C1184">
        <v>6597</v>
      </c>
      <c r="D1184">
        <v>10836</v>
      </c>
      <c r="E1184">
        <v>5205</v>
      </c>
      <c r="F1184">
        <v>6737</v>
      </c>
    </row>
    <row r="1185" spans="1:6" x14ac:dyDescent="0.2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">
      <c r="A1186">
        <v>0</v>
      </c>
      <c r="B1186">
        <v>0</v>
      </c>
      <c r="C1186">
        <v>0</v>
      </c>
      <c r="D1186">
        <v>0.31053308124421519</v>
      </c>
      <c r="E1186">
        <v>2.4629608703652772E-2</v>
      </c>
      <c r="F1186">
        <v>0</v>
      </c>
    </row>
    <row r="1187" spans="1:6" x14ac:dyDescent="0.2">
      <c r="A1187">
        <v>48.203770510982331</v>
      </c>
      <c r="B1187">
        <v>6.5573358689881944</v>
      </c>
      <c r="C1187">
        <v>11.393503831202452</v>
      </c>
      <c r="D1187">
        <v>4.1111936565144909</v>
      </c>
      <c r="E1187">
        <v>0.28125721699414719</v>
      </c>
      <c r="F1187">
        <v>4.9020924605955178</v>
      </c>
    </row>
    <row r="1188" spans="1:6" x14ac:dyDescent="0.2">
      <c r="A1188">
        <v>27.261211787132524</v>
      </c>
      <c r="B1188">
        <v>3.8791377430902552</v>
      </c>
      <c r="C1188">
        <v>5.9905957416427285</v>
      </c>
      <c r="D1188">
        <v>2.4322474144734958</v>
      </c>
      <c r="E1188">
        <v>0.15790162059354917</v>
      </c>
      <c r="F1188">
        <v>2.947266065485739</v>
      </c>
    </row>
    <row r="1189" spans="1:6" x14ac:dyDescent="0.2">
      <c r="A1189">
        <v>0</v>
      </c>
      <c r="B1189">
        <v>0</v>
      </c>
      <c r="C1189">
        <v>0</v>
      </c>
      <c r="D1189">
        <v>0.32034765397633325</v>
      </c>
      <c r="E1189">
        <v>2.6552932079949253E-2</v>
      </c>
      <c r="F1189">
        <v>0.50646830513046126</v>
      </c>
    </row>
    <row r="1190" spans="1:6" x14ac:dyDescent="0.2">
      <c r="A1190">
        <v>0</v>
      </c>
      <c r="B1190">
        <v>0</v>
      </c>
      <c r="C1190">
        <v>0</v>
      </c>
      <c r="D1190">
        <v>1.671552597249466</v>
      </c>
      <c r="E1190">
        <v>0.11747493140113036</v>
      </c>
      <c r="F1190">
        <v>2.1424841893268356</v>
      </c>
    </row>
    <row r="1191" spans="1:6" x14ac:dyDescent="0.2">
      <c r="A1191">
        <v>70.185365354740924</v>
      </c>
      <c r="B1191">
        <v>8</v>
      </c>
      <c r="C1191">
        <v>0</v>
      </c>
      <c r="D1191">
        <v>4.9160540510330524</v>
      </c>
      <c r="E1191">
        <v>0.34354153083948935</v>
      </c>
      <c r="F1191">
        <v>5.7380352250930473</v>
      </c>
    </row>
    <row r="1192" spans="1:6" x14ac:dyDescent="0.2">
      <c r="A1192">
        <v>0</v>
      </c>
      <c r="B1192">
        <v>0</v>
      </c>
      <c r="C1192">
        <v>0</v>
      </c>
      <c r="D1192">
        <v>2.448212452784408</v>
      </c>
      <c r="E1192">
        <v>0.17285465269415637</v>
      </c>
      <c r="F1192">
        <v>3.2370623270349572</v>
      </c>
    </row>
    <row r="1193" spans="1:6" x14ac:dyDescent="0.2">
      <c r="A1193">
        <v>42.179862833106391</v>
      </c>
      <c r="B1193">
        <v>5.2136907870801359</v>
      </c>
      <c r="C1193">
        <v>8.4261792285663937</v>
      </c>
      <c r="D1193">
        <v>3.4084048184099576</v>
      </c>
      <c r="E1193">
        <v>0.24656821192669917</v>
      </c>
      <c r="F1193">
        <v>4.47103350524453</v>
      </c>
    </row>
    <row r="1194" spans="1:6" x14ac:dyDescent="0.2">
      <c r="A1194">
        <v>0</v>
      </c>
      <c r="B1194">
        <v>0</v>
      </c>
      <c r="C1194">
        <v>0</v>
      </c>
      <c r="D1194">
        <v>2.0098936345680158</v>
      </c>
      <c r="E1194">
        <v>0.14566983739465647</v>
      </c>
      <c r="F1194">
        <v>2.6804596148885738</v>
      </c>
    </row>
    <row r="1195" spans="1:6" x14ac:dyDescent="0.2">
      <c r="A1195">
        <v>0</v>
      </c>
      <c r="B1195">
        <v>0</v>
      </c>
      <c r="C1195">
        <v>0</v>
      </c>
      <c r="D1195">
        <v>6.8636578639945586E-2</v>
      </c>
      <c r="E1195">
        <v>0</v>
      </c>
      <c r="F1195">
        <v>0</v>
      </c>
    </row>
    <row r="1196" spans="1:6" x14ac:dyDescent="0.2">
      <c r="A1196">
        <v>7.3866164491332729</v>
      </c>
      <c r="B1196">
        <v>0</v>
      </c>
      <c r="C1196">
        <v>0</v>
      </c>
      <c r="D1196">
        <v>0.64573345528848713</v>
      </c>
      <c r="E1196">
        <v>4.5578612960579912E-2</v>
      </c>
      <c r="F1196">
        <v>0.90878999679138284</v>
      </c>
    </row>
    <row r="1197" spans="1:6" x14ac:dyDescent="0.2">
      <c r="A1197">
        <v>0</v>
      </c>
      <c r="B1197">
        <v>0</v>
      </c>
      <c r="C1197">
        <v>0</v>
      </c>
      <c r="D1197">
        <v>4.803775338977621</v>
      </c>
      <c r="E1197">
        <v>0.33322384644434494</v>
      </c>
      <c r="F1197">
        <v>5.3416687254257296</v>
      </c>
    </row>
    <row r="1198" spans="1:6" x14ac:dyDescent="0.2">
      <c r="A1198">
        <v>0</v>
      </c>
      <c r="B1198">
        <v>0</v>
      </c>
      <c r="C1198">
        <v>0</v>
      </c>
      <c r="D1198">
        <v>4.5801339416550916E-4</v>
      </c>
      <c r="E1198">
        <v>0</v>
      </c>
      <c r="F1198">
        <v>0</v>
      </c>
    </row>
    <row r="1199" spans="1:6" x14ac:dyDescent="0.2">
      <c r="A1199">
        <v>0</v>
      </c>
      <c r="B1199">
        <v>10.510889965908751</v>
      </c>
      <c r="C1199">
        <v>0</v>
      </c>
      <c r="D1199">
        <v>6.7655121366733777</v>
      </c>
      <c r="E1199">
        <v>0.52951352569716414</v>
      </c>
      <c r="F1199">
        <v>9.3267308654247607</v>
      </c>
    </row>
    <row r="1200" spans="1:6" x14ac:dyDescent="0.2">
      <c r="A1200">
        <v>1435</v>
      </c>
      <c r="B1200">
        <v>1138</v>
      </c>
      <c r="C1200">
        <v>780</v>
      </c>
      <c r="D1200">
        <v>595</v>
      </c>
      <c r="E1200">
        <v>679</v>
      </c>
      <c r="F1200">
        <v>468</v>
      </c>
    </row>
    <row r="1201" spans="1:6" x14ac:dyDescent="0.2">
      <c r="A1201">
        <v>114.35111926330762</v>
      </c>
      <c r="B1201">
        <v>65</v>
      </c>
      <c r="C1201">
        <v>19.676100116126801</v>
      </c>
      <c r="D1201">
        <v>38.698223651927378</v>
      </c>
      <c r="E1201">
        <v>41.87431722415856</v>
      </c>
      <c r="F1201">
        <v>14.268634348549893</v>
      </c>
    </row>
    <row r="1202" spans="1:6" x14ac:dyDescent="0.2">
      <c r="A1202">
        <v>8603</v>
      </c>
      <c r="B1202">
        <v>6870</v>
      </c>
      <c r="C1202">
        <v>6340</v>
      </c>
      <c r="D1202">
        <v>10185</v>
      </c>
      <c r="E1202">
        <v>8906</v>
      </c>
      <c r="F1202">
        <v>6329</v>
      </c>
    </row>
    <row r="1203" spans="1:6" x14ac:dyDescent="0.2">
      <c r="A1203">
        <v>2857</v>
      </c>
      <c r="B1203">
        <v>3695</v>
      </c>
      <c r="C1203">
        <v>2507</v>
      </c>
      <c r="D1203">
        <v>2160</v>
      </c>
      <c r="E1203">
        <v>1834</v>
      </c>
      <c r="F1203">
        <v>803</v>
      </c>
    </row>
    <row r="1204" spans="1:6" x14ac:dyDescent="0.2">
      <c r="A1204">
        <v>445</v>
      </c>
      <c r="B1204">
        <v>238.19875097419384</v>
      </c>
      <c r="C1204">
        <v>190</v>
      </c>
      <c r="D1204">
        <v>117</v>
      </c>
      <c r="E1204">
        <v>289</v>
      </c>
      <c r="F1204">
        <v>1031</v>
      </c>
    </row>
    <row r="1205" spans="1:6" x14ac:dyDescent="0.2">
      <c r="A1205">
        <v>7982</v>
      </c>
      <c r="B1205">
        <v>8005</v>
      </c>
      <c r="C1205">
        <v>5491</v>
      </c>
      <c r="D1205">
        <v>5430</v>
      </c>
      <c r="E1205">
        <v>4735</v>
      </c>
      <c r="F1205">
        <v>3559</v>
      </c>
    </row>
    <row r="1206" spans="1:6" x14ac:dyDescent="0.2">
      <c r="A1206">
        <v>114.03599610691023</v>
      </c>
      <c r="B1206">
        <v>0</v>
      </c>
      <c r="C1206">
        <v>0</v>
      </c>
      <c r="D1206">
        <v>36.184975737418895</v>
      </c>
      <c r="E1206">
        <v>36.685220829215005</v>
      </c>
      <c r="F1206">
        <v>12.290121109884796</v>
      </c>
    </row>
    <row r="1207" spans="1:6" x14ac:dyDescent="0.2">
      <c r="A1207">
        <v>6653</v>
      </c>
      <c r="B1207">
        <v>4274</v>
      </c>
      <c r="C1207">
        <v>6001</v>
      </c>
      <c r="D1207">
        <v>8503</v>
      </c>
      <c r="E1207">
        <v>11350</v>
      </c>
      <c r="F1207">
        <v>7953</v>
      </c>
    </row>
    <row r="1208" spans="1:6" x14ac:dyDescent="0.2">
      <c r="A1208">
        <v>13894</v>
      </c>
      <c r="B1208">
        <v>16678</v>
      </c>
      <c r="C1208">
        <v>7819</v>
      </c>
      <c r="D1208">
        <v>6489</v>
      </c>
      <c r="E1208">
        <v>7933</v>
      </c>
      <c r="F1208">
        <v>4179</v>
      </c>
    </row>
    <row r="1209" spans="1:6" x14ac:dyDescent="0.2">
      <c r="A1209">
        <v>8</v>
      </c>
      <c r="B1209">
        <v>74.514253452440045</v>
      </c>
      <c r="C1209">
        <v>24</v>
      </c>
      <c r="D1209">
        <v>54.456119077476693</v>
      </c>
      <c r="E1209">
        <v>51.61525256203506</v>
      </c>
      <c r="F1209">
        <v>21.187242304668324</v>
      </c>
    </row>
    <row r="1210" spans="1:6" x14ac:dyDescent="0.2">
      <c r="A1210">
        <v>2932</v>
      </c>
      <c r="B1210">
        <v>3591</v>
      </c>
      <c r="C1210">
        <v>2617</v>
      </c>
      <c r="D1210">
        <v>4945</v>
      </c>
      <c r="E1210">
        <v>6450</v>
      </c>
      <c r="F1210">
        <v>5524</v>
      </c>
    </row>
    <row r="1211" spans="1:6" x14ac:dyDescent="0.2">
      <c r="A1211">
        <v>4188</v>
      </c>
      <c r="B1211">
        <v>5575</v>
      </c>
      <c r="C1211">
        <v>4612</v>
      </c>
      <c r="D1211">
        <v>7674</v>
      </c>
      <c r="E1211">
        <v>8299</v>
      </c>
      <c r="F1211">
        <v>7210</v>
      </c>
    </row>
    <row r="1212" spans="1:6" x14ac:dyDescent="0.2">
      <c r="A1212">
        <v>7478</v>
      </c>
      <c r="B1212">
        <v>8733</v>
      </c>
      <c r="C1212">
        <v>12605</v>
      </c>
      <c r="D1212">
        <v>13675</v>
      </c>
      <c r="E1212">
        <v>15298</v>
      </c>
      <c r="F1212">
        <v>13774</v>
      </c>
    </row>
    <row r="1213" spans="1:6" x14ac:dyDescent="0.2">
      <c r="A1213">
        <v>1959</v>
      </c>
      <c r="B1213">
        <v>3459</v>
      </c>
      <c r="C1213">
        <v>3729</v>
      </c>
      <c r="D1213">
        <v>4565</v>
      </c>
      <c r="E1213">
        <v>6010</v>
      </c>
      <c r="F1213">
        <v>5783</v>
      </c>
    </row>
    <row r="1214" spans="1:6" x14ac:dyDescent="0.2">
      <c r="A1214">
        <v>151</v>
      </c>
      <c r="B1214">
        <v>146.48209926874375</v>
      </c>
      <c r="C1214">
        <v>80</v>
      </c>
      <c r="D1214">
        <v>171</v>
      </c>
      <c r="E1214">
        <v>89</v>
      </c>
      <c r="F1214">
        <v>67</v>
      </c>
    </row>
    <row r="1215" spans="1:6" x14ac:dyDescent="0.2">
      <c r="A1215">
        <v>249</v>
      </c>
      <c r="B1215">
        <v>170</v>
      </c>
      <c r="C1215">
        <v>161</v>
      </c>
      <c r="D1215">
        <v>138</v>
      </c>
      <c r="E1215">
        <v>359</v>
      </c>
      <c r="F1215">
        <v>236</v>
      </c>
    </row>
    <row r="1216" spans="1:6" x14ac:dyDescent="0.2">
      <c r="A1216">
        <v>136</v>
      </c>
      <c r="B1216">
        <v>290</v>
      </c>
      <c r="C1216">
        <v>172</v>
      </c>
      <c r="D1216">
        <v>238.96134998091708</v>
      </c>
      <c r="E1216">
        <v>241.40092597409352</v>
      </c>
      <c r="F1216">
        <v>78.829342477787904</v>
      </c>
    </row>
    <row r="1217" spans="1:6" x14ac:dyDescent="0.2">
      <c r="A1217">
        <v>926</v>
      </c>
      <c r="B1217">
        <v>968</v>
      </c>
      <c r="C1217">
        <v>838</v>
      </c>
      <c r="D1217">
        <v>1250</v>
      </c>
      <c r="E1217">
        <v>1572</v>
      </c>
      <c r="F1217">
        <v>845</v>
      </c>
    </row>
    <row r="1218" spans="1:6" x14ac:dyDescent="0.2">
      <c r="A1218">
        <v>18911</v>
      </c>
      <c r="B1218">
        <v>20888</v>
      </c>
      <c r="C1218">
        <v>18443</v>
      </c>
      <c r="D1218">
        <v>20203</v>
      </c>
      <c r="E1218">
        <v>27419</v>
      </c>
      <c r="F1218">
        <v>15533</v>
      </c>
    </row>
    <row r="1219" spans="1:6" x14ac:dyDescent="0.2">
      <c r="A1219">
        <v>0</v>
      </c>
      <c r="B1219">
        <v>0</v>
      </c>
      <c r="C1219">
        <v>0</v>
      </c>
      <c r="D1219">
        <v>6.1998277084128457</v>
      </c>
      <c r="E1219">
        <v>3.646673255995422</v>
      </c>
      <c r="F1219">
        <v>1.2818785505202817</v>
      </c>
    </row>
    <row r="1220" spans="1:6" x14ac:dyDescent="0.2">
      <c r="A1220">
        <v>447</v>
      </c>
      <c r="B1220">
        <v>499</v>
      </c>
      <c r="C1220">
        <v>604</v>
      </c>
      <c r="D1220">
        <v>891</v>
      </c>
      <c r="E1220">
        <v>1053</v>
      </c>
      <c r="F1220">
        <v>65.403211755890311</v>
      </c>
    </row>
    <row r="1221" spans="1:6" x14ac:dyDescent="0.2">
      <c r="A1221">
        <v>184.01906116642959</v>
      </c>
      <c r="B1221">
        <v>88.024360633052368</v>
      </c>
      <c r="C1221">
        <v>37.669695846613791</v>
      </c>
      <c r="D1221">
        <v>68.318817948857756</v>
      </c>
      <c r="E1221">
        <v>73.908859179108362</v>
      </c>
      <c r="F1221">
        <v>25.608397222704134</v>
      </c>
    </row>
    <row r="1222" spans="1:6" x14ac:dyDescent="0.2">
      <c r="A1222">
        <v>16264</v>
      </c>
      <c r="B1222">
        <v>15166</v>
      </c>
      <c r="C1222">
        <v>13106</v>
      </c>
      <c r="D1222">
        <v>22315</v>
      </c>
      <c r="E1222">
        <v>26205</v>
      </c>
      <c r="F1222">
        <v>19606</v>
      </c>
    </row>
    <row r="1223" spans="1:6" x14ac:dyDescent="0.2">
      <c r="A1223">
        <v>47</v>
      </c>
      <c r="B1223">
        <v>133</v>
      </c>
      <c r="C1223">
        <v>46</v>
      </c>
      <c r="D1223">
        <v>38</v>
      </c>
      <c r="E1223">
        <v>68</v>
      </c>
      <c r="F1223">
        <v>129</v>
      </c>
    </row>
    <row r="1224" spans="1:6" x14ac:dyDescent="0.2">
      <c r="A1224">
        <v>7191</v>
      </c>
      <c r="B1224">
        <v>7289</v>
      </c>
      <c r="C1224">
        <v>8463</v>
      </c>
      <c r="D1224">
        <v>7648</v>
      </c>
      <c r="E1224">
        <v>11275</v>
      </c>
      <c r="F1224">
        <v>5450</v>
      </c>
    </row>
    <row r="1225" spans="1:6" x14ac:dyDescent="0.2">
      <c r="A1225">
        <v>1399</v>
      </c>
      <c r="B1225">
        <v>1628</v>
      </c>
      <c r="C1225">
        <v>921</v>
      </c>
      <c r="D1225">
        <v>2859</v>
      </c>
      <c r="E1225">
        <v>2613</v>
      </c>
      <c r="F1225">
        <v>1519</v>
      </c>
    </row>
    <row r="1226" spans="1:6" x14ac:dyDescent="0.2">
      <c r="A1226">
        <v>39.088133562925805</v>
      </c>
      <c r="B1226">
        <v>0</v>
      </c>
      <c r="C1226">
        <v>0</v>
      </c>
      <c r="D1226">
        <v>10.132662341202769</v>
      </c>
      <c r="E1226">
        <v>15.515268168340009</v>
      </c>
      <c r="F1226">
        <v>5.2477455695782007</v>
      </c>
    </row>
    <row r="1227" spans="1:6" x14ac:dyDescent="0.2">
      <c r="A1227">
        <v>1409</v>
      </c>
      <c r="B1227">
        <v>1496</v>
      </c>
      <c r="C1227">
        <v>997</v>
      </c>
      <c r="D1227">
        <v>1876</v>
      </c>
      <c r="E1227">
        <v>2213</v>
      </c>
      <c r="F1227">
        <v>1446</v>
      </c>
    </row>
    <row r="1228" spans="1:6" x14ac:dyDescent="0.2">
      <c r="A1228">
        <v>20819</v>
      </c>
      <c r="B1228">
        <v>16879</v>
      </c>
      <c r="C1228">
        <v>13332</v>
      </c>
      <c r="D1228">
        <v>11907</v>
      </c>
      <c r="E1228">
        <v>16131</v>
      </c>
      <c r="F1228">
        <v>9273</v>
      </c>
    </row>
    <row r="1229" spans="1:6" x14ac:dyDescent="0.2">
      <c r="A1229">
        <v>10441</v>
      </c>
      <c r="B1229">
        <v>12436</v>
      </c>
      <c r="C1229">
        <v>11041</v>
      </c>
      <c r="D1229">
        <v>14179</v>
      </c>
      <c r="E1229">
        <v>10527</v>
      </c>
      <c r="F1229">
        <v>8098</v>
      </c>
    </row>
    <row r="1230" spans="1:6" x14ac:dyDescent="0.2">
      <c r="A1230">
        <v>174.88692071572959</v>
      </c>
      <c r="B1230">
        <v>0</v>
      </c>
      <c r="C1230">
        <v>0</v>
      </c>
      <c r="D1230">
        <v>55.832249059484212</v>
      </c>
      <c r="E1230">
        <v>75.849243094210067</v>
      </c>
      <c r="F1230">
        <v>28.069604039703076</v>
      </c>
    </row>
    <row r="1231" spans="1:6" x14ac:dyDescent="0.2">
      <c r="A1231">
        <v>55212</v>
      </c>
      <c r="B1231">
        <v>58801</v>
      </c>
      <c r="C1231">
        <v>32701</v>
      </c>
      <c r="D1231">
        <v>30967</v>
      </c>
      <c r="E1231">
        <v>47761</v>
      </c>
      <c r="F1231">
        <v>23356</v>
      </c>
    </row>
    <row r="1232" spans="1:6" x14ac:dyDescent="0.2">
      <c r="A1232">
        <v>18860</v>
      </c>
      <c r="B1232">
        <v>18266</v>
      </c>
      <c r="C1232">
        <v>14383</v>
      </c>
      <c r="D1232">
        <v>18481</v>
      </c>
      <c r="E1232">
        <v>17891</v>
      </c>
      <c r="F1232">
        <v>13538</v>
      </c>
    </row>
    <row r="1233" spans="1:6" x14ac:dyDescent="0.2">
      <c r="A1233">
        <v>12937</v>
      </c>
      <c r="B1233">
        <v>9962</v>
      </c>
      <c r="C1233">
        <v>12104</v>
      </c>
      <c r="D1233">
        <v>20852</v>
      </c>
      <c r="E1233">
        <v>25347</v>
      </c>
      <c r="F1233">
        <v>16262</v>
      </c>
    </row>
    <row r="1234" spans="1:6" x14ac:dyDescent="0.2">
      <c r="A1234">
        <v>808</v>
      </c>
      <c r="B1234">
        <v>1654</v>
      </c>
      <c r="C1234">
        <v>937</v>
      </c>
      <c r="D1234">
        <v>905</v>
      </c>
      <c r="E1234">
        <v>832</v>
      </c>
      <c r="F1234">
        <v>385</v>
      </c>
    </row>
    <row r="1235" spans="1:6" x14ac:dyDescent="0.2">
      <c r="A1235">
        <v>152</v>
      </c>
      <c r="B1235">
        <v>98.075597441246146</v>
      </c>
      <c r="C1235">
        <v>360</v>
      </c>
      <c r="D1235">
        <v>57.514990458535522</v>
      </c>
      <c r="E1235">
        <v>77.415075690578988</v>
      </c>
      <c r="F1235">
        <v>23.616623171447451</v>
      </c>
    </row>
    <row r="1236" spans="1:6" x14ac:dyDescent="0.2">
      <c r="A1236">
        <v>17296</v>
      </c>
      <c r="B1236">
        <v>15460</v>
      </c>
      <c r="C1236">
        <v>13699</v>
      </c>
      <c r="D1236">
        <v>11156</v>
      </c>
      <c r="E1236">
        <v>11929</v>
      </c>
      <c r="F1236">
        <v>8281</v>
      </c>
    </row>
    <row r="1237" spans="1:6" x14ac:dyDescent="0.2">
      <c r="A1237">
        <v>7576</v>
      </c>
      <c r="B1237">
        <v>7439</v>
      </c>
      <c r="C1237">
        <v>8094</v>
      </c>
      <c r="D1237">
        <v>9598</v>
      </c>
      <c r="E1237">
        <v>11228</v>
      </c>
      <c r="F1237">
        <v>9052</v>
      </c>
    </row>
    <row r="1238" spans="1:6" x14ac:dyDescent="0.2">
      <c r="A1238">
        <v>3582</v>
      </c>
      <c r="B1238">
        <v>3063</v>
      </c>
      <c r="C1238">
        <v>4069</v>
      </c>
      <c r="D1238">
        <v>7422</v>
      </c>
      <c r="E1238">
        <v>8747</v>
      </c>
      <c r="F1238">
        <v>10528</v>
      </c>
    </row>
    <row r="1239" spans="1:6" x14ac:dyDescent="0.2">
      <c r="A1239">
        <v>1055</v>
      </c>
      <c r="B1239">
        <v>82.984595519865834</v>
      </c>
      <c r="C1239">
        <v>355</v>
      </c>
      <c r="D1239">
        <v>51.604874325282154</v>
      </c>
      <c r="E1239">
        <v>41.814493055194298</v>
      </c>
      <c r="F1239">
        <v>511</v>
      </c>
    </row>
    <row r="1240" spans="1:6" x14ac:dyDescent="0.2">
      <c r="A1240">
        <v>5643</v>
      </c>
      <c r="B1240">
        <v>5919</v>
      </c>
      <c r="C1240">
        <v>4815</v>
      </c>
      <c r="D1240">
        <v>6918</v>
      </c>
      <c r="E1240">
        <v>7744</v>
      </c>
      <c r="F1240">
        <v>5565</v>
      </c>
    </row>
    <row r="1241" spans="1:6" x14ac:dyDescent="0.2">
      <c r="A1241">
        <v>0</v>
      </c>
      <c r="B1241">
        <v>0</v>
      </c>
      <c r="C1241">
        <v>0</v>
      </c>
      <c r="D1241">
        <v>0</v>
      </c>
      <c r="E1241">
        <v>0.6866774176767414</v>
      </c>
      <c r="F1241">
        <v>0</v>
      </c>
    </row>
    <row r="1242" spans="1:6" x14ac:dyDescent="0.2">
      <c r="A1242">
        <v>240</v>
      </c>
      <c r="B1242">
        <v>0</v>
      </c>
      <c r="C1242">
        <v>0</v>
      </c>
      <c r="D1242">
        <v>68</v>
      </c>
      <c r="E1242">
        <v>27</v>
      </c>
      <c r="F1242">
        <v>16.403625175795742</v>
      </c>
    </row>
    <row r="1243" spans="1:6" x14ac:dyDescent="0.2">
      <c r="A1243">
        <v>8833</v>
      </c>
      <c r="B1243">
        <v>6733</v>
      </c>
      <c r="C1243">
        <v>6422</v>
      </c>
      <c r="D1243">
        <v>7929</v>
      </c>
      <c r="E1243">
        <v>10589</v>
      </c>
      <c r="F1243">
        <v>4966</v>
      </c>
    </row>
    <row r="1244" spans="1:6" x14ac:dyDescent="0.2">
      <c r="A1244">
        <v>231</v>
      </c>
      <c r="B1244">
        <v>247</v>
      </c>
      <c r="C1244">
        <v>129</v>
      </c>
      <c r="D1244">
        <v>275</v>
      </c>
      <c r="E1244">
        <v>210</v>
      </c>
      <c r="F1244">
        <v>207</v>
      </c>
    </row>
    <row r="1245" spans="1:6" x14ac:dyDescent="0.2">
      <c r="A1245">
        <v>29663</v>
      </c>
      <c r="B1245">
        <v>31416</v>
      </c>
      <c r="C1245">
        <v>28167</v>
      </c>
      <c r="D1245">
        <v>35396</v>
      </c>
      <c r="E1245">
        <v>32062</v>
      </c>
      <c r="F1245">
        <v>19552</v>
      </c>
    </row>
    <row r="1246" spans="1:6" x14ac:dyDescent="0.2">
      <c r="A1246">
        <v>6053</v>
      </c>
      <c r="B1246">
        <v>6591</v>
      </c>
      <c r="C1246">
        <v>4857</v>
      </c>
      <c r="D1246">
        <v>6184</v>
      </c>
      <c r="E1246">
        <v>7055</v>
      </c>
      <c r="F1246">
        <v>5449</v>
      </c>
    </row>
    <row r="1247" spans="1:6" x14ac:dyDescent="0.2">
      <c r="A1247">
        <v>0</v>
      </c>
      <c r="B1247">
        <v>0</v>
      </c>
      <c r="C1247">
        <v>0</v>
      </c>
      <c r="D1247">
        <v>0</v>
      </c>
      <c r="E1247">
        <v>24.42646829319045</v>
      </c>
      <c r="F1247">
        <v>9.4036842357822312</v>
      </c>
    </row>
    <row r="1248" spans="1:6" x14ac:dyDescent="0.2">
      <c r="A1248">
        <v>613</v>
      </c>
      <c r="B1248">
        <v>76.738823456786946</v>
      </c>
      <c r="C1248">
        <v>30</v>
      </c>
      <c r="D1248">
        <v>77</v>
      </c>
      <c r="E1248">
        <v>350</v>
      </c>
      <c r="F1248">
        <v>154</v>
      </c>
    </row>
    <row r="1249" spans="1:6" x14ac:dyDescent="0.2">
      <c r="A1249">
        <v>2947</v>
      </c>
      <c r="B1249">
        <v>2172</v>
      </c>
      <c r="C1249">
        <v>2539</v>
      </c>
      <c r="D1249">
        <v>4342</v>
      </c>
      <c r="E1249">
        <v>4377</v>
      </c>
      <c r="F1249">
        <v>1926</v>
      </c>
    </row>
    <row r="1250" spans="1:6" x14ac:dyDescent="0.2">
      <c r="A1250">
        <v>46</v>
      </c>
      <c r="B1250">
        <v>139</v>
      </c>
      <c r="C1250">
        <v>61.045991154596891</v>
      </c>
      <c r="D1250">
        <v>500</v>
      </c>
      <c r="E1250">
        <v>214</v>
      </c>
      <c r="F1250">
        <v>460</v>
      </c>
    </row>
    <row r="1251" spans="1:6" x14ac:dyDescent="0.2">
      <c r="A1251">
        <v>0</v>
      </c>
      <c r="B1251">
        <v>0</v>
      </c>
      <c r="C1251">
        <v>0</v>
      </c>
      <c r="D1251">
        <v>64.277341475383025</v>
      </c>
      <c r="E1251">
        <v>60.578473703376162</v>
      </c>
      <c r="F1251">
        <v>21.645182366164534</v>
      </c>
    </row>
    <row r="1252" spans="1:6" x14ac:dyDescent="0.2">
      <c r="A1252">
        <v>4700</v>
      </c>
      <c r="B1252">
        <v>2373</v>
      </c>
      <c r="C1252">
        <v>3727</v>
      </c>
      <c r="D1252">
        <v>4284</v>
      </c>
      <c r="E1252">
        <v>2820</v>
      </c>
      <c r="F1252">
        <v>1550</v>
      </c>
    </row>
    <row r="1253" spans="1:6" x14ac:dyDescent="0.2">
      <c r="A1253">
        <v>1644</v>
      </c>
      <c r="B1253">
        <v>1233</v>
      </c>
      <c r="C1253">
        <v>1179</v>
      </c>
      <c r="D1253">
        <v>1409</v>
      </c>
      <c r="E1253">
        <v>2298</v>
      </c>
      <c r="F1253">
        <v>1867</v>
      </c>
    </row>
    <row r="1254" spans="1:6" x14ac:dyDescent="0.2">
      <c r="A1254">
        <v>203</v>
      </c>
      <c r="B1254">
        <v>366.52708580364884</v>
      </c>
      <c r="C1254">
        <v>129.80915672176513</v>
      </c>
      <c r="D1254">
        <v>264.75050869636334</v>
      </c>
      <c r="E1254">
        <v>286.15200541018572</v>
      </c>
      <c r="F1254">
        <v>104.61720269756488</v>
      </c>
    </row>
    <row r="1255" spans="1:6" x14ac:dyDescent="0.2">
      <c r="A1255">
        <v>4231</v>
      </c>
      <c r="B1255">
        <v>4459</v>
      </c>
      <c r="C1255">
        <v>3948</v>
      </c>
      <c r="D1255">
        <v>1899</v>
      </c>
      <c r="E1255">
        <v>3060</v>
      </c>
      <c r="F1255">
        <v>2168</v>
      </c>
    </row>
    <row r="1256" spans="1:6" x14ac:dyDescent="0.2">
      <c r="A1256">
        <v>687</v>
      </c>
      <c r="B1256">
        <v>453</v>
      </c>
      <c r="C1256">
        <v>495</v>
      </c>
      <c r="D1256">
        <v>771</v>
      </c>
      <c r="E1256">
        <v>544</v>
      </c>
      <c r="F1256">
        <v>361</v>
      </c>
    </row>
    <row r="1257" spans="1:6" x14ac:dyDescent="0.2">
      <c r="A1257">
        <v>16897</v>
      </c>
      <c r="B1257">
        <v>21122</v>
      </c>
      <c r="C1257">
        <v>18435</v>
      </c>
      <c r="D1257">
        <v>25646</v>
      </c>
      <c r="E1257">
        <v>20039</v>
      </c>
      <c r="F1257">
        <v>8510</v>
      </c>
    </row>
    <row r="1258" spans="1:6" x14ac:dyDescent="0.2">
      <c r="A1258">
        <v>16149</v>
      </c>
      <c r="B1258">
        <v>12792</v>
      </c>
      <c r="C1258">
        <v>16388</v>
      </c>
      <c r="D1258">
        <v>14383</v>
      </c>
      <c r="E1258">
        <v>15885</v>
      </c>
      <c r="F1258">
        <v>12634</v>
      </c>
    </row>
    <row r="1259" spans="1:6" x14ac:dyDescent="0.2">
      <c r="A1259">
        <v>727</v>
      </c>
      <c r="B1259">
        <v>565</v>
      </c>
      <c r="C1259">
        <v>614</v>
      </c>
      <c r="D1259">
        <v>710</v>
      </c>
      <c r="E1259">
        <v>717</v>
      </c>
      <c r="F1259">
        <v>441</v>
      </c>
    </row>
    <row r="1260" spans="1:6" x14ac:dyDescent="0.2">
      <c r="A1260">
        <v>2914</v>
      </c>
      <c r="B1260">
        <v>3063</v>
      </c>
      <c r="C1260">
        <v>1248</v>
      </c>
      <c r="D1260">
        <v>1893</v>
      </c>
      <c r="E1260">
        <v>1484</v>
      </c>
      <c r="F1260">
        <v>805</v>
      </c>
    </row>
    <row r="1261" spans="1:6" x14ac:dyDescent="0.2">
      <c r="A1261">
        <v>2526</v>
      </c>
      <c r="B1261">
        <v>1321</v>
      </c>
      <c r="C1261">
        <v>1429</v>
      </c>
      <c r="D1261">
        <v>1802</v>
      </c>
      <c r="E1261">
        <v>1693</v>
      </c>
      <c r="F1261">
        <v>1039</v>
      </c>
    </row>
    <row r="1262" spans="1:6" x14ac:dyDescent="0.2">
      <c r="A1262">
        <v>1352</v>
      </c>
      <c r="B1262">
        <v>1142</v>
      </c>
      <c r="C1262">
        <v>1113</v>
      </c>
      <c r="D1262">
        <v>2500</v>
      </c>
      <c r="E1262">
        <v>2270</v>
      </c>
      <c r="F1262">
        <v>1707</v>
      </c>
    </row>
    <row r="1263" spans="1:6" x14ac:dyDescent="0.2">
      <c r="A1263">
        <v>2290</v>
      </c>
      <c r="B1263">
        <v>1509</v>
      </c>
      <c r="C1263">
        <v>1556</v>
      </c>
      <c r="D1263">
        <v>1840</v>
      </c>
      <c r="E1263">
        <v>1532</v>
      </c>
      <c r="F1263">
        <v>1003</v>
      </c>
    </row>
    <row r="1264" spans="1:6" x14ac:dyDescent="0.2">
      <c r="A1264">
        <v>2337</v>
      </c>
      <c r="B1264">
        <v>1028</v>
      </c>
      <c r="C1264">
        <v>1180</v>
      </c>
      <c r="D1264">
        <v>1570</v>
      </c>
      <c r="E1264">
        <v>2032</v>
      </c>
      <c r="F1264">
        <v>1090</v>
      </c>
    </row>
    <row r="1265" spans="1:6" x14ac:dyDescent="0.2">
      <c r="A1265">
        <v>178</v>
      </c>
      <c r="B1265">
        <v>109.0357603084497</v>
      </c>
      <c r="C1265">
        <v>25</v>
      </c>
      <c r="D1265">
        <v>78.502179815713433</v>
      </c>
      <c r="E1265">
        <v>85.782656193102014</v>
      </c>
      <c r="F1265">
        <v>32.274165685409599</v>
      </c>
    </row>
    <row r="1266" spans="1:6" x14ac:dyDescent="0.2">
      <c r="A1266">
        <v>692</v>
      </c>
      <c r="B1266">
        <v>505</v>
      </c>
      <c r="C1266">
        <v>477</v>
      </c>
      <c r="D1266">
        <v>497</v>
      </c>
      <c r="E1266">
        <v>497</v>
      </c>
      <c r="F1266">
        <v>458</v>
      </c>
    </row>
    <row r="1267" spans="1:6" x14ac:dyDescent="0.2">
      <c r="A1267">
        <v>107.70780863966459</v>
      </c>
      <c r="B1267">
        <v>90</v>
      </c>
      <c r="C1267">
        <v>0</v>
      </c>
      <c r="D1267">
        <v>33.567914508478275</v>
      </c>
      <c r="E1267">
        <v>36.625396660250743</v>
      </c>
      <c r="F1267">
        <v>15.176557983987362</v>
      </c>
    </row>
    <row r="1268" spans="1:6" x14ac:dyDescent="0.2">
      <c r="A1268">
        <v>1018</v>
      </c>
      <c r="B1268">
        <v>578</v>
      </c>
      <c r="C1268">
        <v>340</v>
      </c>
      <c r="D1268">
        <v>289</v>
      </c>
      <c r="E1268">
        <v>243</v>
      </c>
      <c r="F1268">
        <v>248</v>
      </c>
    </row>
    <row r="1269" spans="1:6" x14ac:dyDescent="0.2">
      <c r="A1269">
        <v>4677</v>
      </c>
      <c r="B1269">
        <v>4573</v>
      </c>
      <c r="C1269">
        <v>3644</v>
      </c>
      <c r="D1269">
        <v>6118</v>
      </c>
      <c r="E1269">
        <v>4863</v>
      </c>
      <c r="F1269">
        <v>2011</v>
      </c>
    </row>
    <row r="1270" spans="1:6" x14ac:dyDescent="0.2">
      <c r="A1270">
        <v>4002</v>
      </c>
      <c r="B1270">
        <v>3395</v>
      </c>
      <c r="C1270">
        <v>2283</v>
      </c>
      <c r="D1270">
        <v>1611</v>
      </c>
      <c r="E1270">
        <v>1253</v>
      </c>
      <c r="F1270">
        <v>1194</v>
      </c>
    </row>
    <row r="1271" spans="1:6" x14ac:dyDescent="0.2">
      <c r="A1271">
        <v>0</v>
      </c>
      <c r="B1271">
        <v>9</v>
      </c>
      <c r="C1271">
        <v>0</v>
      </c>
      <c r="D1271">
        <v>9.9926350798756882</v>
      </c>
      <c r="E1271">
        <v>9.8475784216823605</v>
      </c>
      <c r="F1271">
        <v>3.6767813045612767</v>
      </c>
    </row>
    <row r="1272" spans="1:6" x14ac:dyDescent="0.2">
      <c r="A1272">
        <v>23566</v>
      </c>
      <c r="B1272">
        <v>26603</v>
      </c>
      <c r="C1272">
        <v>24125</v>
      </c>
      <c r="D1272">
        <v>17280</v>
      </c>
      <c r="E1272">
        <v>24771</v>
      </c>
      <c r="F1272">
        <v>12071</v>
      </c>
    </row>
    <row r="1273" spans="1:6" x14ac:dyDescent="0.2">
      <c r="A1273">
        <v>9711</v>
      </c>
      <c r="B1273">
        <v>3991</v>
      </c>
      <c r="C1273">
        <v>6005</v>
      </c>
      <c r="D1273">
        <v>11136</v>
      </c>
      <c r="E1273">
        <v>16543</v>
      </c>
      <c r="F1273">
        <v>2962</v>
      </c>
    </row>
    <row r="1274" spans="1:6" x14ac:dyDescent="0.2">
      <c r="A1274">
        <v>2425</v>
      </c>
      <c r="B1274">
        <v>3883</v>
      </c>
      <c r="C1274">
        <v>2238</v>
      </c>
      <c r="D1274">
        <v>2402</v>
      </c>
      <c r="E1274">
        <v>3755</v>
      </c>
      <c r="F1274">
        <v>5841</v>
      </c>
    </row>
    <row r="1275" spans="1:6" x14ac:dyDescent="0.2">
      <c r="A1275">
        <v>51908</v>
      </c>
      <c r="B1275">
        <v>47721</v>
      </c>
      <c r="C1275">
        <v>34100</v>
      </c>
      <c r="D1275">
        <v>31433</v>
      </c>
      <c r="E1275">
        <v>45662</v>
      </c>
      <c r="F1275">
        <v>13372</v>
      </c>
    </row>
    <row r="1276" spans="1:6" x14ac:dyDescent="0.2">
      <c r="A1276">
        <v>124.91096054503257</v>
      </c>
      <c r="B1276">
        <v>94.418673141572555</v>
      </c>
      <c r="C1276">
        <v>17.79905616089739</v>
      </c>
      <c r="D1276">
        <v>38.005330134670956</v>
      </c>
      <c r="E1276">
        <v>36.175414867606513</v>
      </c>
      <c r="F1276">
        <v>0</v>
      </c>
    </row>
    <row r="1277" spans="1:6" x14ac:dyDescent="0.2">
      <c r="A1277">
        <v>26060</v>
      </c>
      <c r="B1277">
        <v>26606</v>
      </c>
      <c r="C1277">
        <v>22406</v>
      </c>
      <c r="D1277">
        <v>21835</v>
      </c>
      <c r="E1277">
        <v>26566</v>
      </c>
      <c r="F1277">
        <v>10916</v>
      </c>
    </row>
    <row r="1278" spans="1:6" x14ac:dyDescent="0.2">
      <c r="A1278">
        <v>34285</v>
      </c>
      <c r="B1278">
        <v>32019</v>
      </c>
      <c r="C1278">
        <v>19450</v>
      </c>
      <c r="D1278">
        <v>16831</v>
      </c>
      <c r="E1278">
        <v>24746</v>
      </c>
      <c r="F1278">
        <v>16309</v>
      </c>
    </row>
    <row r="1279" spans="1:6" x14ac:dyDescent="0.2">
      <c r="A1279">
        <v>1120</v>
      </c>
      <c r="B1279">
        <v>935</v>
      </c>
      <c r="C1279">
        <v>804</v>
      </c>
      <c r="D1279">
        <v>2539</v>
      </c>
      <c r="E1279">
        <v>3001</v>
      </c>
      <c r="F1279">
        <v>4209</v>
      </c>
    </row>
    <row r="1280" spans="1:6" x14ac:dyDescent="0.2">
      <c r="A1280">
        <v>12861</v>
      </c>
      <c r="B1280">
        <v>11461</v>
      </c>
      <c r="C1280">
        <v>10887</v>
      </c>
      <c r="D1280">
        <v>17399</v>
      </c>
      <c r="E1280">
        <v>16760</v>
      </c>
      <c r="F1280">
        <v>13052</v>
      </c>
    </row>
    <row r="1281" spans="1:6" x14ac:dyDescent="0.2">
      <c r="A1281">
        <v>180</v>
      </c>
      <c r="B1281">
        <v>313</v>
      </c>
      <c r="C1281">
        <v>357</v>
      </c>
      <c r="D1281">
        <v>1606</v>
      </c>
      <c r="E1281">
        <v>1040</v>
      </c>
      <c r="F1281">
        <v>422</v>
      </c>
    </row>
    <row r="1282" spans="1:6" x14ac:dyDescent="0.2">
      <c r="A1282">
        <v>368</v>
      </c>
      <c r="B1282">
        <v>249</v>
      </c>
      <c r="C1282">
        <v>484</v>
      </c>
      <c r="D1282">
        <v>69</v>
      </c>
      <c r="E1282">
        <v>301</v>
      </c>
      <c r="F1282">
        <v>347</v>
      </c>
    </row>
    <row r="1283" spans="1:6" x14ac:dyDescent="0.2">
      <c r="A1283">
        <v>1076</v>
      </c>
      <c r="B1283">
        <v>559</v>
      </c>
      <c r="C1283">
        <v>0</v>
      </c>
      <c r="D1283">
        <v>314.80118956813715</v>
      </c>
      <c r="E1283">
        <v>199.81562518971205</v>
      </c>
      <c r="F1283">
        <v>284.67709597935891</v>
      </c>
    </row>
    <row r="1284" spans="1:6" x14ac:dyDescent="0.2">
      <c r="A1284">
        <v>36.484250983780591</v>
      </c>
      <c r="B1284">
        <v>64.114205390195153</v>
      </c>
      <c r="C1284">
        <v>181</v>
      </c>
      <c r="D1284">
        <v>110.33432959105841</v>
      </c>
      <c r="E1284">
        <v>73.509723374547221</v>
      </c>
      <c r="F1284">
        <v>118.99055056704894</v>
      </c>
    </row>
    <row r="1285" spans="1:6" x14ac:dyDescent="0.2">
      <c r="A1285">
        <v>33459</v>
      </c>
      <c r="B1285">
        <v>45814</v>
      </c>
      <c r="C1285">
        <v>61321</v>
      </c>
      <c r="D1285">
        <v>70353</v>
      </c>
      <c r="E1285">
        <v>66644</v>
      </c>
      <c r="F1285">
        <v>45466</v>
      </c>
    </row>
    <row r="1286" spans="1:6" x14ac:dyDescent="0.2">
      <c r="A1286">
        <v>7751</v>
      </c>
      <c r="B1286">
        <v>6643</v>
      </c>
      <c r="C1286">
        <v>4810</v>
      </c>
      <c r="D1286">
        <v>7965</v>
      </c>
      <c r="E1286">
        <v>10869</v>
      </c>
      <c r="F1286">
        <v>8027</v>
      </c>
    </row>
    <row r="1287" spans="1:6" x14ac:dyDescent="0.2">
      <c r="A1287">
        <v>1732</v>
      </c>
      <c r="B1287">
        <v>2110</v>
      </c>
      <c r="C1287">
        <v>1497</v>
      </c>
      <c r="D1287">
        <v>823</v>
      </c>
      <c r="E1287">
        <v>454</v>
      </c>
      <c r="F1287">
        <v>309</v>
      </c>
    </row>
    <row r="1288" spans="1:6" x14ac:dyDescent="0.2">
      <c r="A1288">
        <v>12448</v>
      </c>
      <c r="B1288">
        <v>28883</v>
      </c>
      <c r="C1288">
        <v>34905</v>
      </c>
      <c r="D1288">
        <v>36384</v>
      </c>
      <c r="E1288">
        <v>56513</v>
      </c>
      <c r="F1288">
        <v>64164</v>
      </c>
    </row>
    <row r="1289" spans="1:6" x14ac:dyDescent="0.2">
      <c r="A1289">
        <v>1745</v>
      </c>
      <c r="B1289">
        <v>446</v>
      </c>
      <c r="C1289">
        <v>763</v>
      </c>
      <c r="D1289">
        <v>1054</v>
      </c>
      <c r="E1289">
        <v>1583</v>
      </c>
      <c r="F1289">
        <v>3909</v>
      </c>
    </row>
    <row r="1290" spans="1:6" x14ac:dyDescent="0.2">
      <c r="A1290">
        <v>723</v>
      </c>
      <c r="B1290">
        <v>2653</v>
      </c>
      <c r="C1290">
        <v>2858</v>
      </c>
      <c r="D1290">
        <v>2573</v>
      </c>
      <c r="E1290">
        <v>2795</v>
      </c>
      <c r="F1290">
        <v>4794</v>
      </c>
    </row>
    <row r="1291" spans="1:6" x14ac:dyDescent="0.2">
      <c r="A1291">
        <v>91</v>
      </c>
      <c r="B1291">
        <v>0</v>
      </c>
      <c r="C1291">
        <v>110.98626961127211</v>
      </c>
      <c r="D1291">
        <v>206.30727347993238</v>
      </c>
      <c r="E1291">
        <v>134.84312078839267</v>
      </c>
      <c r="F1291">
        <v>212.36975296521933</v>
      </c>
    </row>
    <row r="1292" spans="1:6" x14ac:dyDescent="0.2">
      <c r="A1292">
        <v>716</v>
      </c>
      <c r="B1292">
        <v>1784</v>
      </c>
      <c r="C1292">
        <v>2243</v>
      </c>
      <c r="D1292">
        <v>2199</v>
      </c>
      <c r="E1292">
        <v>2661</v>
      </c>
      <c r="F1292">
        <v>3007</v>
      </c>
    </row>
    <row r="1293" spans="1:6" x14ac:dyDescent="0.2">
      <c r="A1293">
        <v>127.91007556173908</v>
      </c>
      <c r="B1293">
        <v>235.83967172908456</v>
      </c>
      <c r="C1293">
        <v>191.45231044151447</v>
      </c>
      <c r="D1293">
        <v>369.32825238699388</v>
      </c>
      <c r="E1293">
        <v>238.00901005726774</v>
      </c>
      <c r="F1293">
        <v>312.59974724080428</v>
      </c>
    </row>
    <row r="1294" spans="1:6" x14ac:dyDescent="0.2">
      <c r="A1294">
        <v>2958</v>
      </c>
      <c r="B1294">
        <v>3836</v>
      </c>
      <c r="C1294">
        <v>2806</v>
      </c>
      <c r="D1294">
        <v>5927</v>
      </c>
      <c r="E1294">
        <v>19056</v>
      </c>
      <c r="F1294">
        <v>46477</v>
      </c>
    </row>
    <row r="1295" spans="1:6" x14ac:dyDescent="0.2">
      <c r="A1295">
        <v>122</v>
      </c>
      <c r="B1295">
        <v>653</v>
      </c>
      <c r="C1295">
        <v>635</v>
      </c>
      <c r="D1295">
        <v>306</v>
      </c>
      <c r="E1295">
        <v>120</v>
      </c>
      <c r="F1295">
        <v>115</v>
      </c>
    </row>
    <row r="1296" spans="1:6" x14ac:dyDescent="0.2">
      <c r="A1296">
        <v>81303</v>
      </c>
      <c r="B1296">
        <v>133226</v>
      </c>
      <c r="C1296">
        <v>173168</v>
      </c>
      <c r="D1296">
        <v>204620</v>
      </c>
      <c r="E1296">
        <v>192755</v>
      </c>
      <c r="F1296">
        <v>159670</v>
      </c>
    </row>
    <row r="1297" spans="1:6" x14ac:dyDescent="0.2">
      <c r="A1297">
        <v>5678</v>
      </c>
      <c r="B1297">
        <v>5854</v>
      </c>
      <c r="C1297">
        <v>8097</v>
      </c>
      <c r="D1297">
        <v>7443</v>
      </c>
      <c r="E1297">
        <v>8339</v>
      </c>
      <c r="F1297">
        <v>7199</v>
      </c>
    </row>
    <row r="1298" spans="1:6" x14ac:dyDescent="0.2">
      <c r="A1298">
        <v>0</v>
      </c>
      <c r="B1298">
        <v>0</v>
      </c>
      <c r="C1298">
        <v>0</v>
      </c>
      <c r="D1298">
        <v>0</v>
      </c>
      <c r="E1298">
        <v>1.4848888034482062</v>
      </c>
      <c r="F1298">
        <v>2.0507620109012774</v>
      </c>
    </row>
    <row r="1299" spans="1:6" x14ac:dyDescent="0.2">
      <c r="A1299">
        <v>972</v>
      </c>
      <c r="B1299">
        <v>2028</v>
      </c>
      <c r="C1299">
        <v>1653</v>
      </c>
      <c r="D1299">
        <v>461</v>
      </c>
      <c r="E1299">
        <v>880</v>
      </c>
      <c r="F1299">
        <v>4547</v>
      </c>
    </row>
    <row r="1300" spans="1:6" x14ac:dyDescent="0.2">
      <c r="A1300">
        <v>820</v>
      </c>
      <c r="B1300">
        <v>0</v>
      </c>
      <c r="C1300">
        <v>140.55774839964965</v>
      </c>
      <c r="D1300">
        <v>260.51091635268097</v>
      </c>
      <c r="E1300">
        <v>155.36407005686303</v>
      </c>
      <c r="F1300">
        <v>211.64567253580526</v>
      </c>
    </row>
    <row r="1301" spans="1:6" x14ac:dyDescent="0.2">
      <c r="A1301">
        <v>810</v>
      </c>
      <c r="B1301">
        <v>2723</v>
      </c>
      <c r="C1301">
        <v>1609</v>
      </c>
      <c r="D1301">
        <v>2879</v>
      </c>
      <c r="E1301">
        <v>4021</v>
      </c>
      <c r="F1301">
        <v>5715</v>
      </c>
    </row>
    <row r="1302" spans="1:6" x14ac:dyDescent="0.2">
      <c r="A1302">
        <v>185</v>
      </c>
      <c r="B1302">
        <v>203</v>
      </c>
      <c r="C1302">
        <v>302</v>
      </c>
      <c r="D1302">
        <v>528</v>
      </c>
      <c r="E1302">
        <v>862</v>
      </c>
      <c r="F1302">
        <v>1060</v>
      </c>
    </row>
    <row r="1303" spans="1:6" x14ac:dyDescent="0.2">
      <c r="A1303">
        <v>13694</v>
      </c>
      <c r="B1303">
        <v>15659</v>
      </c>
      <c r="C1303">
        <v>17246</v>
      </c>
      <c r="D1303">
        <v>23116</v>
      </c>
      <c r="E1303">
        <v>22051</v>
      </c>
      <c r="F1303">
        <v>15799</v>
      </c>
    </row>
    <row r="1304" spans="1:6" x14ac:dyDescent="0.2">
      <c r="A1304">
        <v>317.41697019738143</v>
      </c>
      <c r="B1304">
        <v>1312</v>
      </c>
      <c r="C1304">
        <v>434</v>
      </c>
      <c r="D1304">
        <v>812</v>
      </c>
      <c r="E1304">
        <v>668</v>
      </c>
      <c r="F1304">
        <v>1641</v>
      </c>
    </row>
    <row r="1305" spans="1:6" x14ac:dyDescent="0.2">
      <c r="A1305">
        <v>108</v>
      </c>
      <c r="B1305">
        <v>812</v>
      </c>
      <c r="C1305">
        <v>218</v>
      </c>
      <c r="D1305">
        <v>224</v>
      </c>
      <c r="E1305">
        <v>239</v>
      </c>
      <c r="F1305">
        <v>702</v>
      </c>
    </row>
    <row r="1306" spans="1:6" x14ac:dyDescent="0.2">
      <c r="A1306">
        <v>348</v>
      </c>
      <c r="B1306">
        <v>276</v>
      </c>
      <c r="C1306">
        <v>383.00367154756378</v>
      </c>
      <c r="D1306">
        <v>46</v>
      </c>
      <c r="E1306">
        <v>91</v>
      </c>
      <c r="F1306">
        <v>547</v>
      </c>
    </row>
    <row r="1307" spans="1:6" x14ac:dyDescent="0.2">
      <c r="A1307">
        <v>466</v>
      </c>
      <c r="B1307">
        <v>1218</v>
      </c>
      <c r="C1307">
        <v>674</v>
      </c>
      <c r="D1307">
        <v>677</v>
      </c>
      <c r="E1307">
        <v>1040</v>
      </c>
      <c r="F1307">
        <v>3231</v>
      </c>
    </row>
    <row r="1308" spans="1:6" x14ac:dyDescent="0.2">
      <c r="A1308">
        <v>18341</v>
      </c>
      <c r="B1308">
        <v>28480</v>
      </c>
      <c r="C1308">
        <v>43225</v>
      </c>
      <c r="D1308">
        <v>69566</v>
      </c>
      <c r="E1308">
        <v>72656</v>
      </c>
      <c r="F1308">
        <v>69464</v>
      </c>
    </row>
    <row r="1309" spans="1:6" x14ac:dyDescent="0.2">
      <c r="A1309">
        <v>493</v>
      </c>
      <c r="B1309">
        <v>968</v>
      </c>
      <c r="C1309">
        <v>267</v>
      </c>
      <c r="D1309">
        <v>1443</v>
      </c>
      <c r="E1309">
        <v>1124</v>
      </c>
      <c r="F1309">
        <v>1612</v>
      </c>
    </row>
    <row r="1310" spans="1:6" x14ac:dyDescent="0.2">
      <c r="A1310">
        <v>475</v>
      </c>
      <c r="B1310">
        <v>340.74343301770625</v>
      </c>
      <c r="C1310">
        <v>109</v>
      </c>
      <c r="D1310">
        <v>324</v>
      </c>
      <c r="E1310">
        <v>307</v>
      </c>
      <c r="F1310">
        <v>154</v>
      </c>
    </row>
    <row r="1311" spans="1:6" x14ac:dyDescent="0.2">
      <c r="A1311">
        <v>3901</v>
      </c>
      <c r="B1311">
        <v>1489</v>
      </c>
      <c r="C1311">
        <v>746</v>
      </c>
      <c r="D1311">
        <v>188</v>
      </c>
      <c r="E1311">
        <v>437</v>
      </c>
      <c r="F1311">
        <v>1058</v>
      </c>
    </row>
    <row r="1312" spans="1:6" x14ac:dyDescent="0.2">
      <c r="A1312">
        <v>800</v>
      </c>
      <c r="B1312">
        <v>2278</v>
      </c>
      <c r="C1312">
        <v>780</v>
      </c>
      <c r="D1312">
        <v>1324</v>
      </c>
      <c r="E1312">
        <v>467</v>
      </c>
      <c r="F1312">
        <v>490</v>
      </c>
    </row>
    <row r="1313" spans="1:6" x14ac:dyDescent="0.2">
      <c r="A1313">
        <v>68.411530093240657</v>
      </c>
      <c r="B1313">
        <v>447</v>
      </c>
      <c r="C1313">
        <v>20</v>
      </c>
      <c r="D1313">
        <v>199.66561387235379</v>
      </c>
      <c r="E1313">
        <v>128.17122650100168</v>
      </c>
      <c r="F1313">
        <v>175</v>
      </c>
    </row>
    <row r="1314" spans="1:6" x14ac:dyDescent="0.2">
      <c r="A1314">
        <v>192</v>
      </c>
      <c r="B1314">
        <v>1047</v>
      </c>
      <c r="C1314">
        <v>495</v>
      </c>
      <c r="D1314">
        <v>245</v>
      </c>
      <c r="E1314">
        <v>329</v>
      </c>
      <c r="F1314">
        <v>1169</v>
      </c>
    </row>
    <row r="1315" spans="1:6" x14ac:dyDescent="0.2">
      <c r="A1315">
        <v>1673</v>
      </c>
      <c r="B1315">
        <v>3712</v>
      </c>
      <c r="C1315">
        <v>2068</v>
      </c>
      <c r="D1315">
        <v>220</v>
      </c>
      <c r="E1315">
        <v>62</v>
      </c>
      <c r="F1315">
        <v>39</v>
      </c>
    </row>
    <row r="1316" spans="1:6" x14ac:dyDescent="0.2">
      <c r="A1316">
        <v>3513</v>
      </c>
      <c r="B1316">
        <v>4718</v>
      </c>
      <c r="C1316">
        <v>4473</v>
      </c>
      <c r="D1316">
        <v>5952</v>
      </c>
      <c r="E1316">
        <v>7219</v>
      </c>
      <c r="F1316">
        <v>19979</v>
      </c>
    </row>
    <row r="1317" spans="1:6" x14ac:dyDescent="0.2">
      <c r="A1317">
        <v>128335</v>
      </c>
      <c r="B1317">
        <v>146530</v>
      </c>
      <c r="C1317">
        <v>166584</v>
      </c>
      <c r="D1317">
        <v>216520</v>
      </c>
      <c r="E1317">
        <v>227248</v>
      </c>
      <c r="F1317">
        <v>188908</v>
      </c>
    </row>
    <row r="1318" spans="1:6" x14ac:dyDescent="0.2">
      <c r="A1318">
        <v>538</v>
      </c>
      <c r="B1318">
        <v>981</v>
      </c>
      <c r="C1318">
        <v>823</v>
      </c>
      <c r="D1318">
        <v>1142</v>
      </c>
      <c r="E1318">
        <v>1160</v>
      </c>
      <c r="F1318">
        <v>2035</v>
      </c>
    </row>
    <row r="1319" spans="1:6" x14ac:dyDescent="0.2">
      <c r="A1319">
        <v>4826</v>
      </c>
      <c r="B1319">
        <v>9119</v>
      </c>
      <c r="C1319">
        <v>12407</v>
      </c>
      <c r="D1319">
        <v>24666</v>
      </c>
      <c r="E1319">
        <v>50589</v>
      </c>
      <c r="F1319">
        <v>66453</v>
      </c>
    </row>
    <row r="1320" spans="1:6" x14ac:dyDescent="0.2">
      <c r="A1320">
        <v>0</v>
      </c>
      <c r="B1320">
        <v>0</v>
      </c>
      <c r="C1320">
        <v>0</v>
      </c>
      <c r="D1320">
        <v>7.6427213455324594</v>
      </c>
      <c r="E1320">
        <v>6.2557925410283914</v>
      </c>
      <c r="F1320">
        <v>10.236227527522821</v>
      </c>
    </row>
    <row r="1321" spans="1:6" x14ac:dyDescent="0.2">
      <c r="A1321">
        <v>11171</v>
      </c>
      <c r="B1321">
        <v>8897</v>
      </c>
      <c r="C1321">
        <v>15427</v>
      </c>
      <c r="D1321">
        <v>18232</v>
      </c>
      <c r="E1321">
        <v>11961</v>
      </c>
      <c r="F1321">
        <v>14756</v>
      </c>
    </row>
    <row r="1322" spans="1:6" x14ac:dyDescent="0.2">
      <c r="A1322">
        <v>1201</v>
      </c>
      <c r="B1322">
        <v>2342</v>
      </c>
      <c r="C1322">
        <v>2262</v>
      </c>
      <c r="D1322">
        <v>2342</v>
      </c>
      <c r="E1322">
        <v>3777</v>
      </c>
      <c r="F1322">
        <v>9085</v>
      </c>
    </row>
    <row r="1323" spans="1:6" x14ac:dyDescent="0.2">
      <c r="A1323">
        <v>7113</v>
      </c>
      <c r="B1323">
        <v>13306</v>
      </c>
      <c r="C1323">
        <v>9008</v>
      </c>
      <c r="D1323">
        <v>7913</v>
      </c>
      <c r="E1323">
        <v>8771</v>
      </c>
      <c r="F1323">
        <v>16679</v>
      </c>
    </row>
    <row r="1324" spans="1:6" x14ac:dyDescent="0.2">
      <c r="A1324">
        <v>2244</v>
      </c>
      <c r="B1324">
        <v>3614</v>
      </c>
      <c r="C1324">
        <v>4769</v>
      </c>
      <c r="D1324">
        <v>5140</v>
      </c>
      <c r="E1324">
        <v>9492</v>
      </c>
      <c r="F1324">
        <v>16003</v>
      </c>
    </row>
    <row r="1325" spans="1:6" x14ac:dyDescent="0.2">
      <c r="A1325">
        <v>1833</v>
      </c>
      <c r="B1325">
        <v>3544</v>
      </c>
      <c r="C1325">
        <v>3756</v>
      </c>
      <c r="D1325">
        <v>4674</v>
      </c>
      <c r="E1325">
        <v>6669</v>
      </c>
      <c r="F1325">
        <v>13446</v>
      </c>
    </row>
    <row r="1326" spans="1:6" x14ac:dyDescent="0.2">
      <c r="A1326">
        <v>18674</v>
      </c>
      <c r="B1326">
        <v>23813</v>
      </c>
      <c r="C1326">
        <v>38856</v>
      </c>
      <c r="D1326">
        <v>53546</v>
      </c>
      <c r="E1326">
        <v>48597</v>
      </c>
      <c r="F1326">
        <v>34327</v>
      </c>
    </row>
    <row r="1327" spans="1:6" x14ac:dyDescent="0.2">
      <c r="A1327">
        <v>199889</v>
      </c>
      <c r="B1327">
        <v>226178</v>
      </c>
      <c r="C1327">
        <v>247522</v>
      </c>
      <c r="D1327">
        <v>302837</v>
      </c>
      <c r="E1327">
        <v>344609</v>
      </c>
      <c r="F1327">
        <v>292482</v>
      </c>
    </row>
    <row r="1328" spans="1:6" x14ac:dyDescent="0.2">
      <c r="A1328">
        <v>158</v>
      </c>
      <c r="B1328">
        <v>626.9004941554831</v>
      </c>
      <c r="C1328">
        <v>87</v>
      </c>
      <c r="D1328">
        <v>176</v>
      </c>
      <c r="E1328">
        <v>212</v>
      </c>
      <c r="F1328">
        <v>687</v>
      </c>
    </row>
    <row r="1329" spans="1:6" x14ac:dyDescent="0.2">
      <c r="A1329">
        <v>2585</v>
      </c>
      <c r="B1329">
        <v>4678</v>
      </c>
      <c r="C1329">
        <v>5324</v>
      </c>
      <c r="D1329">
        <v>5726</v>
      </c>
      <c r="E1329">
        <v>6638</v>
      </c>
      <c r="F1329">
        <v>11271</v>
      </c>
    </row>
    <row r="1330" spans="1:6" x14ac:dyDescent="0.2">
      <c r="A1330">
        <v>501</v>
      </c>
      <c r="B1330">
        <v>162</v>
      </c>
      <c r="C1330">
        <v>310</v>
      </c>
      <c r="D1330">
        <v>531</v>
      </c>
      <c r="E1330">
        <v>279</v>
      </c>
      <c r="F1330">
        <v>199</v>
      </c>
    </row>
    <row r="1331" spans="1:6" x14ac:dyDescent="0.2">
      <c r="A1331">
        <v>2275</v>
      </c>
      <c r="B1331">
        <v>2988</v>
      </c>
      <c r="C1331">
        <v>688</v>
      </c>
      <c r="D1331">
        <v>864</v>
      </c>
      <c r="E1331">
        <v>722</v>
      </c>
      <c r="F1331">
        <v>1073</v>
      </c>
    </row>
    <row r="1332" spans="1:6" x14ac:dyDescent="0.2">
      <c r="A1332">
        <v>365.94412382063575</v>
      </c>
      <c r="B1332">
        <v>760</v>
      </c>
      <c r="C1332">
        <v>572</v>
      </c>
      <c r="D1332">
        <v>764</v>
      </c>
      <c r="E1332">
        <v>455</v>
      </c>
      <c r="F1332">
        <v>1531</v>
      </c>
    </row>
    <row r="1333" spans="1:6" x14ac:dyDescent="0.2">
      <c r="A1333">
        <v>209</v>
      </c>
      <c r="B1333">
        <v>1720</v>
      </c>
      <c r="C1333">
        <v>1241</v>
      </c>
      <c r="D1333">
        <v>639</v>
      </c>
      <c r="E1333">
        <v>1944</v>
      </c>
      <c r="F1333">
        <v>5755</v>
      </c>
    </row>
    <row r="1334" spans="1:6" x14ac:dyDescent="0.2">
      <c r="A1334">
        <v>944</v>
      </c>
      <c r="B1334">
        <v>1454</v>
      </c>
      <c r="C1334">
        <v>918</v>
      </c>
      <c r="D1334">
        <v>2289</v>
      </c>
      <c r="E1334">
        <v>2138</v>
      </c>
      <c r="F1334">
        <v>5928</v>
      </c>
    </row>
    <row r="1335" spans="1:6" x14ac:dyDescent="0.2">
      <c r="A1335">
        <v>180</v>
      </c>
      <c r="B1335">
        <v>294</v>
      </c>
      <c r="C1335">
        <v>1075</v>
      </c>
      <c r="D1335">
        <v>363</v>
      </c>
      <c r="E1335">
        <v>799</v>
      </c>
      <c r="F1335">
        <v>3189</v>
      </c>
    </row>
    <row r="1336" spans="1:6" x14ac:dyDescent="0.2">
      <c r="A1336">
        <v>88655</v>
      </c>
      <c r="B1336">
        <v>125474</v>
      </c>
      <c r="C1336">
        <v>152949</v>
      </c>
      <c r="D1336">
        <v>175570</v>
      </c>
      <c r="E1336">
        <v>178777</v>
      </c>
      <c r="F1336">
        <v>133038</v>
      </c>
    </row>
    <row r="1337" spans="1:6" x14ac:dyDescent="0.2">
      <c r="A1337">
        <v>38</v>
      </c>
      <c r="B1337">
        <v>412.73197315563056</v>
      </c>
      <c r="C1337">
        <v>596</v>
      </c>
      <c r="D1337">
        <v>139</v>
      </c>
      <c r="E1337">
        <v>281</v>
      </c>
      <c r="F1337">
        <v>770</v>
      </c>
    </row>
    <row r="1338" spans="1:6" x14ac:dyDescent="0.2">
      <c r="A1338">
        <v>36983</v>
      </c>
      <c r="B1338">
        <v>60792</v>
      </c>
      <c r="C1338">
        <v>60375</v>
      </c>
      <c r="D1338">
        <v>72930</v>
      </c>
      <c r="E1338">
        <v>64101</v>
      </c>
      <c r="F1338">
        <v>57503</v>
      </c>
    </row>
    <row r="1339" spans="1:6" x14ac:dyDescent="0.2">
      <c r="A1339">
        <v>58621</v>
      </c>
      <c r="B1339">
        <v>69796</v>
      </c>
      <c r="C1339">
        <v>68705</v>
      </c>
      <c r="D1339">
        <v>91852</v>
      </c>
      <c r="E1339">
        <v>103908</v>
      </c>
      <c r="F1339">
        <v>79542</v>
      </c>
    </row>
    <row r="1340" spans="1:6" x14ac:dyDescent="0.2">
      <c r="A1340">
        <v>618</v>
      </c>
      <c r="B1340">
        <v>1266</v>
      </c>
      <c r="C1340">
        <v>236</v>
      </c>
      <c r="D1340">
        <v>189</v>
      </c>
      <c r="E1340">
        <v>416</v>
      </c>
      <c r="F1340">
        <v>214</v>
      </c>
    </row>
    <row r="1341" spans="1:6" x14ac:dyDescent="0.2">
      <c r="A1341">
        <v>2930</v>
      </c>
      <c r="B1341">
        <v>2376</v>
      </c>
      <c r="C1341">
        <v>701</v>
      </c>
      <c r="D1341">
        <v>723</v>
      </c>
      <c r="E1341">
        <v>1122</v>
      </c>
      <c r="F1341">
        <v>4603</v>
      </c>
    </row>
    <row r="1342" spans="1:6" x14ac:dyDescent="0.2">
      <c r="A1342">
        <v>274954</v>
      </c>
      <c r="B1342">
        <v>303277</v>
      </c>
      <c r="C1342">
        <v>327224</v>
      </c>
      <c r="D1342">
        <v>374715</v>
      </c>
      <c r="E1342">
        <v>437837</v>
      </c>
      <c r="F1342">
        <v>328215</v>
      </c>
    </row>
    <row r="1343" spans="1:6" x14ac:dyDescent="0.2">
      <c r="A1343">
        <v>6282</v>
      </c>
      <c r="B1343">
        <v>10888</v>
      </c>
      <c r="C1343">
        <v>11259</v>
      </c>
      <c r="D1343">
        <v>18173</v>
      </c>
      <c r="E1343">
        <v>21976</v>
      </c>
      <c r="F1343">
        <v>24033</v>
      </c>
    </row>
    <row r="1344" spans="1:6" x14ac:dyDescent="0.2">
      <c r="A1344">
        <v>0.58823257724223099</v>
      </c>
      <c r="B1344">
        <v>1.3119243975943993</v>
      </c>
      <c r="C1344">
        <v>0</v>
      </c>
      <c r="D1344">
        <v>0</v>
      </c>
      <c r="E1344">
        <v>2.5465426877390374</v>
      </c>
      <c r="F1344">
        <v>3.4301911733391592</v>
      </c>
    </row>
    <row r="1345" spans="1:6" x14ac:dyDescent="0.2">
      <c r="A1345">
        <v>49171</v>
      </c>
      <c r="B1345">
        <v>53912</v>
      </c>
      <c r="C1345">
        <v>52485</v>
      </c>
      <c r="D1345">
        <v>54013</v>
      </c>
      <c r="E1345">
        <v>55402</v>
      </c>
      <c r="F1345">
        <v>47113</v>
      </c>
    </row>
    <row r="1346" spans="1:6" x14ac:dyDescent="0.2">
      <c r="A1346">
        <v>1873</v>
      </c>
      <c r="B1346">
        <v>2090</v>
      </c>
      <c r="C1346">
        <v>2875</v>
      </c>
      <c r="D1346">
        <v>2664</v>
      </c>
      <c r="E1346">
        <v>5798</v>
      </c>
      <c r="F1346">
        <v>16709</v>
      </c>
    </row>
    <row r="1347" spans="1:6" x14ac:dyDescent="0.2">
      <c r="A1347">
        <v>4193</v>
      </c>
      <c r="B1347">
        <v>7828</v>
      </c>
      <c r="C1347">
        <v>4952</v>
      </c>
      <c r="D1347">
        <v>6652</v>
      </c>
      <c r="E1347">
        <v>13121</v>
      </c>
      <c r="F1347">
        <v>43475</v>
      </c>
    </row>
    <row r="1348" spans="1:6" x14ac:dyDescent="0.2">
      <c r="A1348">
        <v>780</v>
      </c>
      <c r="B1348">
        <v>1405</v>
      </c>
      <c r="C1348">
        <v>502</v>
      </c>
      <c r="D1348">
        <v>1287</v>
      </c>
      <c r="E1348">
        <v>1635</v>
      </c>
      <c r="F1348">
        <v>2344</v>
      </c>
    </row>
    <row r="1349" spans="1:6" x14ac:dyDescent="0.2">
      <c r="A1349">
        <v>228.24481676598032</v>
      </c>
      <c r="B1349">
        <v>389.09920964487321</v>
      </c>
      <c r="C1349">
        <v>143</v>
      </c>
      <c r="D1349">
        <v>540.40970340331091</v>
      </c>
      <c r="E1349">
        <v>68</v>
      </c>
      <c r="F1349">
        <v>689</v>
      </c>
    </row>
    <row r="1350" spans="1:6" x14ac:dyDescent="0.2">
      <c r="A1350">
        <v>99120</v>
      </c>
      <c r="B1350">
        <v>106827</v>
      </c>
      <c r="C1350">
        <v>108575</v>
      </c>
      <c r="D1350">
        <v>152717</v>
      </c>
      <c r="E1350">
        <v>150202</v>
      </c>
      <c r="F1350">
        <v>149482</v>
      </c>
    </row>
    <row r="1351" spans="1:6" x14ac:dyDescent="0.2">
      <c r="A1351">
        <v>238</v>
      </c>
      <c r="B1351">
        <v>53</v>
      </c>
      <c r="C1351">
        <v>27</v>
      </c>
      <c r="D1351">
        <v>27</v>
      </c>
      <c r="E1351">
        <v>315</v>
      </c>
      <c r="F1351">
        <v>298</v>
      </c>
    </row>
    <row r="1352" spans="1:6" x14ac:dyDescent="0.2">
      <c r="A1352">
        <v>924</v>
      </c>
      <c r="B1352">
        <v>1181</v>
      </c>
      <c r="C1352">
        <v>569</v>
      </c>
      <c r="D1352">
        <v>1894</v>
      </c>
      <c r="E1352">
        <v>2250</v>
      </c>
      <c r="F1352">
        <v>3766</v>
      </c>
    </row>
    <row r="1353" spans="1:6" x14ac:dyDescent="0.2">
      <c r="A1353">
        <v>1787</v>
      </c>
      <c r="B1353">
        <v>385</v>
      </c>
      <c r="C1353">
        <v>647</v>
      </c>
      <c r="D1353">
        <v>261</v>
      </c>
      <c r="E1353">
        <v>726</v>
      </c>
      <c r="F1353">
        <v>515</v>
      </c>
    </row>
    <row r="1354" spans="1:6" x14ac:dyDescent="0.2">
      <c r="A1354">
        <v>1607</v>
      </c>
      <c r="B1354">
        <v>3599</v>
      </c>
      <c r="C1354">
        <v>2958</v>
      </c>
      <c r="D1354">
        <v>4116</v>
      </c>
      <c r="E1354">
        <v>4633</v>
      </c>
      <c r="F1354">
        <v>13468</v>
      </c>
    </row>
    <row r="1355" spans="1:6" x14ac:dyDescent="0.2">
      <c r="A1355">
        <v>9175</v>
      </c>
      <c r="B1355">
        <v>10692</v>
      </c>
      <c r="C1355">
        <v>6705</v>
      </c>
      <c r="D1355">
        <v>4854</v>
      </c>
      <c r="E1355">
        <v>5571</v>
      </c>
      <c r="F1355">
        <v>6473</v>
      </c>
    </row>
    <row r="1356" spans="1:6" x14ac:dyDescent="0.2">
      <c r="A1356">
        <v>450</v>
      </c>
      <c r="B1356">
        <v>830</v>
      </c>
      <c r="C1356">
        <v>550</v>
      </c>
      <c r="D1356">
        <v>612</v>
      </c>
      <c r="E1356">
        <v>1128</v>
      </c>
      <c r="F1356">
        <v>1578</v>
      </c>
    </row>
    <row r="1357" spans="1:6" x14ac:dyDescent="0.2">
      <c r="A1357">
        <v>11484</v>
      </c>
      <c r="B1357">
        <v>18478</v>
      </c>
      <c r="C1357">
        <v>23406</v>
      </c>
      <c r="D1357">
        <v>41166</v>
      </c>
      <c r="E1357">
        <v>54543</v>
      </c>
      <c r="F1357">
        <v>59663</v>
      </c>
    </row>
    <row r="1358" spans="1:6" x14ac:dyDescent="0.2">
      <c r="A1358">
        <v>6767</v>
      </c>
      <c r="B1358">
        <v>16016</v>
      </c>
      <c r="C1358">
        <v>8767</v>
      </c>
      <c r="D1358">
        <v>12968</v>
      </c>
      <c r="E1358">
        <v>32234</v>
      </c>
      <c r="F1358">
        <v>53213</v>
      </c>
    </row>
    <row r="1359" spans="1:6" x14ac:dyDescent="0.2">
      <c r="A1359">
        <v>7287</v>
      </c>
      <c r="B1359">
        <v>7197</v>
      </c>
      <c r="C1359">
        <v>5073</v>
      </c>
      <c r="D1359">
        <v>5384</v>
      </c>
      <c r="E1359">
        <v>3284</v>
      </c>
      <c r="F1359">
        <v>2465</v>
      </c>
    </row>
    <row r="1360" spans="1:6" x14ac:dyDescent="0.2">
      <c r="A1360">
        <v>13955</v>
      </c>
      <c r="B1360">
        <v>22257</v>
      </c>
      <c r="C1360">
        <v>43794</v>
      </c>
      <c r="D1360">
        <v>77398</v>
      </c>
      <c r="E1360">
        <v>94217</v>
      </c>
      <c r="F1360">
        <v>93313</v>
      </c>
    </row>
    <row r="1361" spans="1:6" x14ac:dyDescent="0.2">
      <c r="A1361">
        <v>102</v>
      </c>
      <c r="B1361">
        <v>220</v>
      </c>
      <c r="C1361">
        <v>181</v>
      </c>
      <c r="D1361">
        <v>588</v>
      </c>
      <c r="E1361">
        <v>461</v>
      </c>
      <c r="F1361">
        <v>611</v>
      </c>
    </row>
    <row r="1362" spans="1:6" x14ac:dyDescent="0.2">
      <c r="A1362">
        <v>870</v>
      </c>
      <c r="B1362">
        <v>590</v>
      </c>
      <c r="C1362">
        <v>316</v>
      </c>
      <c r="D1362">
        <v>716</v>
      </c>
      <c r="E1362">
        <v>966</v>
      </c>
      <c r="F1362">
        <v>401</v>
      </c>
    </row>
    <row r="1363" spans="1:6" x14ac:dyDescent="0.2">
      <c r="A1363">
        <v>199</v>
      </c>
      <c r="B1363">
        <v>556</v>
      </c>
      <c r="C1363">
        <v>392</v>
      </c>
      <c r="D1363">
        <v>417</v>
      </c>
      <c r="E1363">
        <v>1423</v>
      </c>
      <c r="F1363">
        <v>2426</v>
      </c>
    </row>
    <row r="1364" spans="1:6" x14ac:dyDescent="0.2">
      <c r="A1364">
        <v>111</v>
      </c>
      <c r="B1364">
        <v>113.25908850943274</v>
      </c>
      <c r="C1364">
        <v>0</v>
      </c>
      <c r="D1364">
        <v>224</v>
      </c>
      <c r="E1364">
        <v>829</v>
      </c>
      <c r="F1364">
        <v>1648</v>
      </c>
    </row>
    <row r="1365" spans="1:6" x14ac:dyDescent="0.2">
      <c r="A1365">
        <v>333</v>
      </c>
      <c r="B1365">
        <v>366</v>
      </c>
      <c r="C1365">
        <v>417</v>
      </c>
      <c r="D1365">
        <v>412</v>
      </c>
      <c r="E1365">
        <v>615</v>
      </c>
      <c r="F1365">
        <v>1369</v>
      </c>
    </row>
    <row r="1366" spans="1:6" x14ac:dyDescent="0.2">
      <c r="A1366">
        <v>85612</v>
      </c>
      <c r="B1366">
        <v>122398</v>
      </c>
      <c r="C1366">
        <v>138356</v>
      </c>
      <c r="D1366">
        <v>174736</v>
      </c>
      <c r="E1366">
        <v>149169</v>
      </c>
      <c r="F1366">
        <v>120438</v>
      </c>
    </row>
    <row r="1367" spans="1:6" x14ac:dyDescent="0.2">
      <c r="A1367">
        <v>285</v>
      </c>
      <c r="B1367">
        <v>132</v>
      </c>
      <c r="C1367">
        <v>411</v>
      </c>
      <c r="D1367">
        <v>115</v>
      </c>
      <c r="E1367">
        <v>303</v>
      </c>
      <c r="F1367">
        <v>264</v>
      </c>
    </row>
    <row r="1368" spans="1:6" x14ac:dyDescent="0.2">
      <c r="A1368">
        <v>3633</v>
      </c>
      <c r="B1368">
        <v>6162</v>
      </c>
      <c r="C1368">
        <v>3036</v>
      </c>
      <c r="D1368">
        <v>3188</v>
      </c>
      <c r="E1368">
        <v>2483</v>
      </c>
      <c r="F1368">
        <v>2742</v>
      </c>
    </row>
    <row r="1369" spans="1:6" x14ac:dyDescent="0.2">
      <c r="A1369">
        <v>5477</v>
      </c>
      <c r="B1369">
        <v>9127</v>
      </c>
      <c r="C1369">
        <v>12998</v>
      </c>
      <c r="D1369">
        <v>12873</v>
      </c>
      <c r="E1369">
        <v>18125</v>
      </c>
      <c r="F1369">
        <v>36431</v>
      </c>
    </row>
    <row r="1370" spans="1:6" x14ac:dyDescent="0.2">
      <c r="A1370">
        <v>146.07618428474188</v>
      </c>
      <c r="B1370">
        <v>355.16371991315157</v>
      </c>
      <c r="C1370">
        <v>218.15555126660868</v>
      </c>
      <c r="D1370">
        <v>95.508700313012852</v>
      </c>
      <c r="E1370">
        <v>244.41648015695091</v>
      </c>
      <c r="F1370">
        <v>840.78457642414435</v>
      </c>
    </row>
    <row r="1371" spans="1:6" x14ac:dyDescent="0.2">
      <c r="A1371">
        <v>1380</v>
      </c>
      <c r="B1371">
        <v>1865</v>
      </c>
      <c r="C1371">
        <v>222.84327397534219</v>
      </c>
      <c r="D1371">
        <v>119.24644609177408</v>
      </c>
      <c r="E1371">
        <v>240.35820274546029</v>
      </c>
      <c r="F1371">
        <v>703.22540620266602</v>
      </c>
    </row>
    <row r="1372" spans="1:6" x14ac:dyDescent="0.2">
      <c r="A1372">
        <v>2660</v>
      </c>
      <c r="B1372">
        <v>1406</v>
      </c>
      <c r="C1372">
        <v>0</v>
      </c>
      <c r="D1372">
        <v>174.76667537489195</v>
      </c>
      <c r="E1372">
        <v>345.00247488527441</v>
      </c>
      <c r="F1372">
        <v>1375.3573748593647</v>
      </c>
    </row>
    <row r="1373" spans="1:6" x14ac:dyDescent="0.2">
      <c r="A1373">
        <v>277.66294979917251</v>
      </c>
      <c r="B1373">
        <v>697.06619293388178</v>
      </c>
      <c r="C1373">
        <v>0</v>
      </c>
      <c r="D1373">
        <v>190.42713759687663</v>
      </c>
      <c r="E1373">
        <v>328.59212119573777</v>
      </c>
      <c r="F1373">
        <v>1014.8267133662245</v>
      </c>
    </row>
    <row r="1374" spans="1:6" x14ac:dyDescent="0.2">
      <c r="A1374">
        <v>1551</v>
      </c>
      <c r="B1374">
        <v>470</v>
      </c>
      <c r="C1374">
        <v>239.4887430646954</v>
      </c>
      <c r="D1374">
        <v>2116</v>
      </c>
      <c r="E1374">
        <v>351</v>
      </c>
      <c r="F1374">
        <v>817</v>
      </c>
    </row>
    <row r="1375" spans="1:6" x14ac:dyDescent="0.2">
      <c r="A1375">
        <v>37963</v>
      </c>
      <c r="B1375">
        <v>58151</v>
      </c>
      <c r="C1375">
        <v>25943</v>
      </c>
      <c r="D1375">
        <v>38586</v>
      </c>
      <c r="E1375">
        <v>22577</v>
      </c>
      <c r="F1375">
        <v>29946</v>
      </c>
    </row>
    <row r="1376" spans="1:6" x14ac:dyDescent="0.2">
      <c r="A1376">
        <v>2319</v>
      </c>
      <c r="B1376">
        <v>895</v>
      </c>
      <c r="C1376">
        <v>605</v>
      </c>
      <c r="D1376">
        <v>222</v>
      </c>
      <c r="E1376">
        <v>678</v>
      </c>
      <c r="F1376">
        <v>1480</v>
      </c>
    </row>
    <row r="1377" spans="1:6" x14ac:dyDescent="0.2">
      <c r="A1377">
        <v>4014</v>
      </c>
      <c r="B1377">
        <v>2152</v>
      </c>
      <c r="C1377">
        <v>619</v>
      </c>
      <c r="D1377">
        <v>1230</v>
      </c>
      <c r="E1377">
        <v>876</v>
      </c>
      <c r="F1377">
        <v>1134</v>
      </c>
    </row>
    <row r="1378" spans="1:6" x14ac:dyDescent="0.2">
      <c r="A1378">
        <v>1600</v>
      </c>
      <c r="B1378">
        <v>222</v>
      </c>
      <c r="C1378">
        <v>2205</v>
      </c>
      <c r="D1378">
        <v>204.21029710209405</v>
      </c>
      <c r="E1378">
        <v>1237</v>
      </c>
      <c r="F1378">
        <v>2699</v>
      </c>
    </row>
    <row r="1379" spans="1:6" x14ac:dyDescent="0.2">
      <c r="A1379">
        <v>21</v>
      </c>
      <c r="B1379">
        <v>366.24607943795559</v>
      </c>
      <c r="C1379">
        <v>0</v>
      </c>
      <c r="D1379">
        <v>85.594056650464054</v>
      </c>
      <c r="E1379">
        <v>130.52495843342405</v>
      </c>
      <c r="F1379">
        <v>425.61057816543888</v>
      </c>
    </row>
    <row r="1380" spans="1:6" x14ac:dyDescent="0.2">
      <c r="A1380">
        <v>623</v>
      </c>
      <c r="B1380">
        <v>477.07983266906177</v>
      </c>
      <c r="C1380">
        <v>1196</v>
      </c>
      <c r="D1380">
        <v>120.16660550062298</v>
      </c>
      <c r="E1380">
        <v>270.51719353913563</v>
      </c>
      <c r="F1380">
        <v>904.9812592183257</v>
      </c>
    </row>
    <row r="1381" spans="1:6" x14ac:dyDescent="0.2">
      <c r="A1381">
        <v>0</v>
      </c>
      <c r="B1381">
        <v>328.7682009166316</v>
      </c>
      <c r="C1381">
        <v>48</v>
      </c>
      <c r="D1381">
        <v>76.953138471868499</v>
      </c>
      <c r="E1381">
        <v>209.82944420570786</v>
      </c>
      <c r="F1381">
        <v>666.9497290657041</v>
      </c>
    </row>
    <row r="1382" spans="1:6" x14ac:dyDescent="0.2">
      <c r="A1382">
        <v>442</v>
      </c>
      <c r="B1382">
        <v>0</v>
      </c>
      <c r="C1382">
        <v>307.63239885965686</v>
      </c>
      <c r="D1382">
        <v>445</v>
      </c>
      <c r="E1382">
        <v>807</v>
      </c>
      <c r="F1382">
        <v>1964</v>
      </c>
    </row>
    <row r="1383" spans="1:6" x14ac:dyDescent="0.2">
      <c r="A1383">
        <v>24915</v>
      </c>
      <c r="B1383">
        <v>30116</v>
      </c>
      <c r="C1383">
        <v>11995</v>
      </c>
      <c r="D1383">
        <v>15598</v>
      </c>
      <c r="E1383">
        <v>18239</v>
      </c>
      <c r="F1383">
        <v>19413</v>
      </c>
    </row>
    <row r="1384" spans="1:6" x14ac:dyDescent="0.2">
      <c r="A1384">
        <v>256.60393205081607</v>
      </c>
      <c r="B1384">
        <v>667.82135968740067</v>
      </c>
      <c r="C1384">
        <v>375.77605465461835</v>
      </c>
      <c r="D1384">
        <v>178.53015694420321</v>
      </c>
      <c r="E1384">
        <v>386.9206911905581</v>
      </c>
      <c r="F1384">
        <v>1369.2017754843223</v>
      </c>
    </row>
    <row r="1385" spans="1:6" x14ac:dyDescent="0.2">
      <c r="A1385">
        <v>1040</v>
      </c>
      <c r="B1385">
        <v>591.13366653203127</v>
      </c>
      <c r="C1385">
        <v>812</v>
      </c>
      <c r="D1385">
        <v>972</v>
      </c>
      <c r="E1385">
        <v>902</v>
      </c>
      <c r="F1385">
        <v>1590</v>
      </c>
    </row>
    <row r="1386" spans="1:6" x14ac:dyDescent="0.2">
      <c r="A1386">
        <v>5703</v>
      </c>
      <c r="B1386">
        <v>13031</v>
      </c>
      <c r="C1386">
        <v>8178</v>
      </c>
      <c r="D1386">
        <v>2379</v>
      </c>
      <c r="E1386">
        <v>13719</v>
      </c>
      <c r="F1386">
        <v>12602</v>
      </c>
    </row>
    <row r="1387" spans="1:6" x14ac:dyDescent="0.2">
      <c r="A1387">
        <v>0</v>
      </c>
      <c r="B1387">
        <v>0</v>
      </c>
      <c r="C1387">
        <v>0</v>
      </c>
      <c r="D1387">
        <v>68.103631102521021</v>
      </c>
      <c r="E1387">
        <v>113.51869804566404</v>
      </c>
      <c r="F1387">
        <v>429.60315579815295</v>
      </c>
    </row>
    <row r="1388" spans="1:6" x14ac:dyDescent="0.2">
      <c r="A1388">
        <v>111.12317301037817</v>
      </c>
      <c r="B1388">
        <v>238.68720708898519</v>
      </c>
      <c r="C1388">
        <v>0</v>
      </c>
      <c r="D1388">
        <v>62.865231638318505</v>
      </c>
      <c r="E1388">
        <v>142.19861785503107</v>
      </c>
      <c r="F1388">
        <v>432.24384484191194</v>
      </c>
    </row>
    <row r="1389" spans="1:6" x14ac:dyDescent="0.2">
      <c r="A1389">
        <v>1376</v>
      </c>
      <c r="B1389">
        <v>346.29072170516224</v>
      </c>
      <c r="C1389">
        <v>1256</v>
      </c>
      <c r="D1389">
        <v>1103</v>
      </c>
      <c r="E1389">
        <v>1152</v>
      </c>
      <c r="F1389">
        <v>2188</v>
      </c>
    </row>
    <row r="1390" spans="1:6" x14ac:dyDescent="0.2">
      <c r="A1390">
        <v>774</v>
      </c>
      <c r="B1390">
        <v>0</v>
      </c>
      <c r="C1390">
        <v>0</v>
      </c>
      <c r="D1390">
        <v>87.157735903122088</v>
      </c>
      <c r="E1390">
        <v>150.60243026587383</v>
      </c>
      <c r="F1390">
        <v>498.26107093588615</v>
      </c>
    </row>
    <row r="1391" spans="1:6" x14ac:dyDescent="0.2">
      <c r="A1391">
        <v>195.62707468990342</v>
      </c>
      <c r="B1391">
        <v>340</v>
      </c>
      <c r="C1391">
        <v>216.31241309069262</v>
      </c>
      <c r="D1391">
        <v>134.62435132486789</v>
      </c>
      <c r="E1391">
        <v>921</v>
      </c>
      <c r="F1391">
        <v>1109</v>
      </c>
    </row>
    <row r="1392" spans="1:6" x14ac:dyDescent="0.2">
      <c r="A1392">
        <v>0</v>
      </c>
      <c r="B1392">
        <v>0</v>
      </c>
      <c r="C1392">
        <v>89.941804830180956</v>
      </c>
      <c r="D1392">
        <v>53.607422023243856</v>
      </c>
      <c r="E1392">
        <v>91.830750162118193</v>
      </c>
      <c r="F1392">
        <v>310.17731784985909</v>
      </c>
    </row>
    <row r="1393" spans="1:6" x14ac:dyDescent="0.2">
      <c r="A1393">
        <v>0</v>
      </c>
      <c r="B1393">
        <v>0</v>
      </c>
      <c r="C1393">
        <v>60.201232426298581</v>
      </c>
      <c r="D1393">
        <v>26.437570410833981</v>
      </c>
      <c r="E1393">
        <v>50.927103209707141</v>
      </c>
      <c r="F1393">
        <v>163.56950667297454</v>
      </c>
    </row>
    <row r="1394" spans="1:6" x14ac:dyDescent="0.2">
      <c r="A1394">
        <v>2835</v>
      </c>
      <c r="B1394">
        <v>498</v>
      </c>
      <c r="C1394">
        <v>67</v>
      </c>
      <c r="D1394">
        <v>927</v>
      </c>
      <c r="E1394">
        <v>1657</v>
      </c>
      <c r="F1394">
        <v>3849</v>
      </c>
    </row>
    <row r="1395" spans="1:6" x14ac:dyDescent="0.2">
      <c r="A1395">
        <v>4385</v>
      </c>
      <c r="B1395">
        <v>2970</v>
      </c>
      <c r="C1395">
        <v>828</v>
      </c>
      <c r="D1395">
        <v>1338</v>
      </c>
      <c r="E1395">
        <v>1097</v>
      </c>
      <c r="F1395">
        <v>2554</v>
      </c>
    </row>
    <row r="1396" spans="1:6" x14ac:dyDescent="0.2">
      <c r="A1396">
        <v>12523</v>
      </c>
      <c r="B1396">
        <v>13563</v>
      </c>
      <c r="C1396">
        <v>5126</v>
      </c>
      <c r="D1396">
        <v>7512</v>
      </c>
      <c r="E1396">
        <v>5466</v>
      </c>
      <c r="F1396">
        <v>8404</v>
      </c>
    </row>
    <row r="1397" spans="1:6" x14ac:dyDescent="0.2">
      <c r="A1397">
        <v>2847</v>
      </c>
      <c r="B1397">
        <v>2193</v>
      </c>
      <c r="C1397">
        <v>6155</v>
      </c>
      <c r="D1397">
        <v>2920</v>
      </c>
      <c r="E1397">
        <v>4405</v>
      </c>
      <c r="F1397">
        <v>9105</v>
      </c>
    </row>
    <row r="1398" spans="1:6" x14ac:dyDescent="0.2">
      <c r="A1398">
        <v>1928</v>
      </c>
      <c r="B1398">
        <v>3246</v>
      </c>
      <c r="C1398">
        <v>660</v>
      </c>
      <c r="D1398">
        <v>107</v>
      </c>
      <c r="E1398">
        <v>855</v>
      </c>
      <c r="F1398">
        <v>274</v>
      </c>
    </row>
    <row r="1399" spans="1:6" x14ac:dyDescent="0.2">
      <c r="A1399">
        <v>0</v>
      </c>
      <c r="B1399">
        <v>210.49880408134891</v>
      </c>
      <c r="C1399">
        <v>102.26674820833121</v>
      </c>
      <c r="D1399">
        <v>48.241797946242293</v>
      </c>
      <c r="E1399">
        <v>75.924625217232162</v>
      </c>
      <c r="F1399">
        <v>188.29104266966689</v>
      </c>
    </row>
    <row r="1400" spans="1:6" x14ac:dyDescent="0.2">
      <c r="A1400">
        <v>0</v>
      </c>
      <c r="B1400">
        <v>0</v>
      </c>
      <c r="C1400">
        <v>0</v>
      </c>
      <c r="D1400">
        <v>110.52860140311398</v>
      </c>
      <c r="E1400">
        <v>272.49132547273729</v>
      </c>
      <c r="F1400">
        <v>882.40471978277549</v>
      </c>
    </row>
    <row r="1401" spans="1:6" x14ac:dyDescent="0.2">
      <c r="A1401">
        <v>1700</v>
      </c>
      <c r="B1401">
        <v>510.32183225194098</v>
      </c>
      <c r="C1401">
        <v>0</v>
      </c>
      <c r="D1401">
        <v>93.964252687870953</v>
      </c>
      <c r="E1401">
        <v>202.47687232916689</v>
      </c>
      <c r="F1401">
        <v>730.67775714904769</v>
      </c>
    </row>
    <row r="1402" spans="1:6" x14ac:dyDescent="0.2">
      <c r="A1402">
        <v>130.58848750260503</v>
      </c>
      <c r="B1402">
        <v>2136</v>
      </c>
      <c r="C1402">
        <v>209</v>
      </c>
      <c r="D1402">
        <v>263</v>
      </c>
      <c r="E1402">
        <v>479</v>
      </c>
      <c r="F1402">
        <v>2926</v>
      </c>
    </row>
    <row r="1403" spans="1:6" x14ac:dyDescent="0.2">
      <c r="A1403">
        <v>0</v>
      </c>
      <c r="B1403">
        <v>557.8611929999546</v>
      </c>
      <c r="C1403">
        <v>280</v>
      </c>
      <c r="D1403">
        <v>134.79299790462474</v>
      </c>
      <c r="E1403">
        <v>296.17785274417082</v>
      </c>
      <c r="F1403">
        <v>938.85958725754062</v>
      </c>
    </row>
    <row r="1404" spans="1:6" x14ac:dyDescent="0.2">
      <c r="A1404">
        <v>274.02178055426538</v>
      </c>
      <c r="B1404">
        <v>691.42343334082159</v>
      </c>
      <c r="C1404">
        <v>293.32125354031893</v>
      </c>
      <c r="D1404">
        <v>143.14248295855273</v>
      </c>
      <c r="E1404">
        <v>285.27734406436133</v>
      </c>
      <c r="F1404">
        <v>971.62035406321934</v>
      </c>
    </row>
    <row r="1405" spans="1:6" x14ac:dyDescent="0.2">
      <c r="A1405">
        <v>500</v>
      </c>
      <c r="B1405">
        <v>521</v>
      </c>
      <c r="C1405">
        <v>321.92923780246764</v>
      </c>
      <c r="D1405">
        <v>151.07626898693965</v>
      </c>
      <c r="E1405">
        <v>301.97495534175943</v>
      </c>
      <c r="F1405">
        <v>1023.4968255167232</v>
      </c>
    </row>
    <row r="1406" spans="1:6" x14ac:dyDescent="0.2">
      <c r="A1406">
        <v>398</v>
      </c>
      <c r="B1406">
        <v>430</v>
      </c>
      <c r="C1406">
        <v>180</v>
      </c>
      <c r="D1406">
        <v>753</v>
      </c>
      <c r="E1406">
        <v>978</v>
      </c>
      <c r="F1406">
        <v>3037</v>
      </c>
    </row>
    <row r="1407" spans="1:6" x14ac:dyDescent="0.2">
      <c r="A1407">
        <v>0</v>
      </c>
      <c r="B1407">
        <v>0</v>
      </c>
      <c r="C1407">
        <v>220.63532319798347</v>
      </c>
      <c r="D1407">
        <v>110.57002337007181</v>
      </c>
      <c r="E1407">
        <v>246.56174427055515</v>
      </c>
      <c r="F1407">
        <v>777.18272460910327</v>
      </c>
    </row>
    <row r="1408" spans="1:6" x14ac:dyDescent="0.2">
      <c r="A1408">
        <v>160.93968062489463</v>
      </c>
      <c r="B1408">
        <v>0</v>
      </c>
      <c r="C1408">
        <v>158.03538830729735</v>
      </c>
      <c r="D1408">
        <v>81.580563923443052</v>
      </c>
      <c r="E1408">
        <v>192.01336189472121</v>
      </c>
      <c r="F1408">
        <v>551.62461983724063</v>
      </c>
    </row>
    <row r="1409" spans="1:6" x14ac:dyDescent="0.2">
      <c r="A1409">
        <v>234.90300604651858</v>
      </c>
      <c r="B1409">
        <v>0</v>
      </c>
      <c r="C1409">
        <v>80</v>
      </c>
      <c r="D1409">
        <v>153.92698792721592</v>
      </c>
      <c r="E1409">
        <v>292.56268544161554</v>
      </c>
      <c r="F1409">
        <v>865.2807976560108</v>
      </c>
    </row>
    <row r="1410" spans="1:6" x14ac:dyDescent="0.2">
      <c r="A1410">
        <v>4682</v>
      </c>
      <c r="B1410">
        <v>5505</v>
      </c>
      <c r="C1410">
        <v>1525</v>
      </c>
      <c r="D1410">
        <v>410</v>
      </c>
      <c r="E1410">
        <v>1703</v>
      </c>
      <c r="F1410">
        <v>2956</v>
      </c>
    </row>
    <row r="1411" spans="1:6" x14ac:dyDescent="0.2">
      <c r="A1411">
        <v>9363</v>
      </c>
      <c r="B1411">
        <v>11344</v>
      </c>
      <c r="C1411">
        <v>6965</v>
      </c>
      <c r="D1411">
        <v>4281</v>
      </c>
      <c r="E1411">
        <v>2031</v>
      </c>
      <c r="F1411">
        <v>2469</v>
      </c>
    </row>
    <row r="1412" spans="1:6" x14ac:dyDescent="0.2">
      <c r="A1412">
        <v>500</v>
      </c>
      <c r="B1412">
        <v>0</v>
      </c>
      <c r="C1412">
        <v>266.2965082805095</v>
      </c>
      <c r="D1412">
        <v>146.24025434461319</v>
      </c>
      <c r="E1412">
        <v>302.27443665676401</v>
      </c>
      <c r="F1412">
        <v>933.668335075953</v>
      </c>
    </row>
    <row r="1413" spans="1:6" x14ac:dyDescent="0.2">
      <c r="A1413">
        <v>3406</v>
      </c>
      <c r="B1413">
        <v>2272</v>
      </c>
      <c r="C1413">
        <v>1475</v>
      </c>
      <c r="D1413">
        <v>2094</v>
      </c>
      <c r="E1413">
        <v>1871</v>
      </c>
      <c r="F1413">
        <v>6512</v>
      </c>
    </row>
    <row r="1414" spans="1:6" x14ac:dyDescent="0.2">
      <c r="A1414">
        <v>1898</v>
      </c>
      <c r="B1414">
        <v>1305</v>
      </c>
      <c r="C1414">
        <v>2232</v>
      </c>
      <c r="D1414">
        <v>460</v>
      </c>
      <c r="E1414">
        <v>1643</v>
      </c>
      <c r="F1414">
        <v>3699</v>
      </c>
    </row>
    <row r="1415" spans="1:6" x14ac:dyDescent="0.2">
      <c r="A1415">
        <v>0</v>
      </c>
      <c r="B1415">
        <v>467.69893530778171</v>
      </c>
      <c r="C1415">
        <v>235.1396046004381</v>
      </c>
      <c r="D1415">
        <v>144.05672494355051</v>
      </c>
      <c r="E1415">
        <v>274.47156926991039</v>
      </c>
      <c r="F1415">
        <v>868.77768280610803</v>
      </c>
    </row>
    <row r="1416" spans="1:6" x14ac:dyDescent="0.2">
      <c r="A1416">
        <v>3546</v>
      </c>
      <c r="B1416">
        <v>3109</v>
      </c>
      <c r="C1416">
        <v>2683</v>
      </c>
      <c r="D1416">
        <v>1379</v>
      </c>
      <c r="E1416">
        <v>3030</v>
      </c>
      <c r="F1416">
        <v>1998</v>
      </c>
    </row>
    <row r="1417" spans="1:6" x14ac:dyDescent="0.2">
      <c r="A1417">
        <v>8958</v>
      </c>
      <c r="B1417">
        <v>778</v>
      </c>
      <c r="C1417">
        <v>1060</v>
      </c>
      <c r="D1417">
        <v>632</v>
      </c>
      <c r="E1417">
        <v>3742</v>
      </c>
      <c r="F1417">
        <v>7366</v>
      </c>
    </row>
    <row r="1418" spans="1:6" x14ac:dyDescent="0.2">
      <c r="A1418">
        <v>0</v>
      </c>
      <c r="B1418">
        <v>0</v>
      </c>
      <c r="C1418">
        <v>204.63364105235254</v>
      </c>
      <c r="D1418">
        <v>136.543076008593</v>
      </c>
      <c r="E1418">
        <v>245.30575630660738</v>
      </c>
      <c r="F1418">
        <v>878.31300365353809</v>
      </c>
    </row>
    <row r="1419" spans="1:6" x14ac:dyDescent="0.2">
      <c r="A1419">
        <v>0</v>
      </c>
      <c r="B1419">
        <v>0</v>
      </c>
      <c r="C1419">
        <v>51</v>
      </c>
      <c r="D1419">
        <v>207.86578568612239</v>
      </c>
      <c r="E1419">
        <v>419.47858843605582</v>
      </c>
      <c r="F1419">
        <v>1193.1408182494026</v>
      </c>
    </row>
    <row r="1420" spans="1:6" x14ac:dyDescent="0.2">
      <c r="A1420">
        <v>241.38849290826803</v>
      </c>
      <c r="B1420">
        <v>107</v>
      </c>
      <c r="C1420">
        <v>581</v>
      </c>
      <c r="D1420">
        <v>148.4208250337503</v>
      </c>
      <c r="E1420">
        <v>294.81796309950715</v>
      </c>
      <c r="F1420">
        <v>948.41293328615666</v>
      </c>
    </row>
    <row r="1421" spans="1:6" x14ac:dyDescent="0.2">
      <c r="A1421">
        <v>4357</v>
      </c>
      <c r="B1421">
        <v>2501</v>
      </c>
      <c r="C1421">
        <v>1319</v>
      </c>
      <c r="D1421">
        <v>1597</v>
      </c>
      <c r="E1421">
        <v>6145</v>
      </c>
      <c r="F1421">
        <v>5128</v>
      </c>
    </row>
    <row r="1422" spans="1:6" x14ac:dyDescent="0.2">
      <c r="A1422">
        <v>231.69346476681321</v>
      </c>
      <c r="B1422">
        <v>0</v>
      </c>
      <c r="C1422">
        <v>0</v>
      </c>
      <c r="D1422">
        <v>126.16835264161976</v>
      </c>
      <c r="E1422">
        <v>246.80010694984449</v>
      </c>
      <c r="F1422">
        <v>827.52705566179134</v>
      </c>
    </row>
    <row r="1423" spans="1:6" x14ac:dyDescent="0.2">
      <c r="A1423">
        <v>19880</v>
      </c>
      <c r="B1423">
        <v>14137</v>
      </c>
      <c r="C1423">
        <v>2401</v>
      </c>
      <c r="D1423">
        <v>4703</v>
      </c>
      <c r="E1423">
        <v>2855</v>
      </c>
      <c r="F1423">
        <v>8373</v>
      </c>
    </row>
    <row r="1424" spans="1:6" x14ac:dyDescent="0.2">
      <c r="A1424">
        <v>0</v>
      </c>
      <c r="B1424">
        <v>0</v>
      </c>
      <c r="C1424">
        <v>90</v>
      </c>
      <c r="D1424">
        <v>886</v>
      </c>
      <c r="E1424">
        <v>1629</v>
      </c>
      <c r="F1424">
        <v>6439</v>
      </c>
    </row>
    <row r="1425" spans="1:6" x14ac:dyDescent="0.2">
      <c r="A1425">
        <v>96.297305774884009</v>
      </c>
      <c r="B1425">
        <v>0</v>
      </c>
      <c r="C1425">
        <v>0</v>
      </c>
      <c r="D1425">
        <v>47.195893280557129</v>
      </c>
      <c r="E1425">
        <v>96.527717316832849</v>
      </c>
      <c r="F1425">
        <v>323.35372529687481</v>
      </c>
    </row>
    <row r="1426" spans="1:6" x14ac:dyDescent="0.2">
      <c r="A1426">
        <v>150</v>
      </c>
      <c r="B1426">
        <v>0</v>
      </c>
      <c r="C1426">
        <v>242</v>
      </c>
      <c r="D1426">
        <v>104.30495086770027</v>
      </c>
      <c r="E1426">
        <v>245.51967153161064</v>
      </c>
      <c r="F1426">
        <v>785.34813168639209</v>
      </c>
    </row>
    <row r="1427" spans="1:6" x14ac:dyDescent="0.2">
      <c r="A1427">
        <v>1320</v>
      </c>
      <c r="B1427">
        <v>1497</v>
      </c>
      <c r="C1427">
        <v>706</v>
      </c>
      <c r="D1427">
        <v>105</v>
      </c>
      <c r="E1427">
        <v>931</v>
      </c>
      <c r="F1427">
        <v>2026</v>
      </c>
    </row>
    <row r="1428" spans="1:6" x14ac:dyDescent="0.2">
      <c r="A1428">
        <v>1826</v>
      </c>
      <c r="B1428">
        <v>515.16211118280171</v>
      </c>
      <c r="C1428">
        <v>389</v>
      </c>
      <c r="D1428">
        <v>721</v>
      </c>
      <c r="E1428">
        <v>2753</v>
      </c>
      <c r="F1428">
        <v>1643</v>
      </c>
    </row>
    <row r="1429" spans="1:6" x14ac:dyDescent="0.2">
      <c r="A1429">
        <v>8227</v>
      </c>
      <c r="B1429">
        <v>18239</v>
      </c>
      <c r="C1429">
        <v>3439</v>
      </c>
      <c r="D1429">
        <v>4723</v>
      </c>
      <c r="E1429">
        <v>6041</v>
      </c>
      <c r="F1429">
        <v>12844</v>
      </c>
    </row>
    <row r="1430" spans="1:6" x14ac:dyDescent="0.2">
      <c r="A1430">
        <v>426</v>
      </c>
      <c r="B1430">
        <v>816</v>
      </c>
      <c r="C1430">
        <v>312.19613297182161</v>
      </c>
      <c r="D1430">
        <v>173.5225370101943</v>
      </c>
      <c r="E1430">
        <v>362.58936231232894</v>
      </c>
      <c r="F1430">
        <v>1177.3237217586279</v>
      </c>
    </row>
    <row r="1431" spans="1:6" x14ac:dyDescent="0.2">
      <c r="A1431">
        <v>0</v>
      </c>
      <c r="B1431">
        <v>0</v>
      </c>
      <c r="C1431">
        <v>0</v>
      </c>
      <c r="D1431">
        <v>158.98342660799653</v>
      </c>
      <c r="E1431">
        <v>336.53143197514487</v>
      </c>
      <c r="F1431">
        <v>1026.7683959019946</v>
      </c>
    </row>
    <row r="1432" spans="1:6" x14ac:dyDescent="0.2">
      <c r="A1432">
        <v>9020</v>
      </c>
      <c r="B1432">
        <v>5261</v>
      </c>
      <c r="C1432">
        <v>1825</v>
      </c>
      <c r="D1432">
        <v>6458</v>
      </c>
      <c r="E1432">
        <v>6591</v>
      </c>
      <c r="F1432">
        <v>7465</v>
      </c>
    </row>
    <row r="1433" spans="1:6" x14ac:dyDescent="0.2">
      <c r="A1433">
        <v>1265</v>
      </c>
      <c r="B1433">
        <v>105</v>
      </c>
      <c r="C1433">
        <v>212</v>
      </c>
      <c r="D1433">
        <v>138.63784405188889</v>
      </c>
      <c r="E1433">
        <v>295.01965459736738</v>
      </c>
      <c r="F1433">
        <v>857.38576829651299</v>
      </c>
    </row>
    <row r="1434" spans="1:6" x14ac:dyDescent="0.2">
      <c r="A1434">
        <v>650</v>
      </c>
      <c r="B1434">
        <v>557.43963670272331</v>
      </c>
      <c r="C1434">
        <v>247.60522734777209</v>
      </c>
      <c r="D1434">
        <v>140.23998655957919</v>
      </c>
      <c r="E1434">
        <v>290.68328739337255</v>
      </c>
      <c r="F1434">
        <v>784.50996076123988</v>
      </c>
    </row>
    <row r="1435" spans="1:6" x14ac:dyDescent="0.2">
      <c r="A1435">
        <v>101.08948292699581</v>
      </c>
      <c r="B1435">
        <v>0</v>
      </c>
      <c r="C1435">
        <v>0</v>
      </c>
      <c r="D1435">
        <v>61.458364117715114</v>
      </c>
      <c r="E1435">
        <v>99.825067713668986</v>
      </c>
      <c r="F1435">
        <v>321.47910645352374</v>
      </c>
    </row>
    <row r="1436" spans="1:6" x14ac:dyDescent="0.2">
      <c r="A1436">
        <v>33409</v>
      </c>
      <c r="B1436">
        <v>24810</v>
      </c>
      <c r="C1436">
        <v>15403</v>
      </c>
      <c r="D1436">
        <v>10464</v>
      </c>
      <c r="E1436">
        <v>8694</v>
      </c>
      <c r="F1436">
        <v>9465</v>
      </c>
    </row>
    <row r="1437" spans="1:6" x14ac:dyDescent="0.2">
      <c r="A1437">
        <v>37051</v>
      </c>
      <c r="B1437">
        <v>22675</v>
      </c>
      <c r="C1437">
        <v>9843</v>
      </c>
      <c r="D1437">
        <v>3478</v>
      </c>
      <c r="E1437">
        <v>2286</v>
      </c>
      <c r="F1437">
        <v>4779</v>
      </c>
    </row>
    <row r="1438" spans="1:6" x14ac:dyDescent="0.2">
      <c r="A1438">
        <v>5305</v>
      </c>
      <c r="B1438">
        <v>6887</v>
      </c>
      <c r="C1438">
        <v>2734</v>
      </c>
      <c r="D1438">
        <v>1641</v>
      </c>
      <c r="E1438">
        <v>1969</v>
      </c>
      <c r="F1438">
        <v>5875</v>
      </c>
    </row>
    <row r="1439" spans="1:6" x14ac:dyDescent="0.2">
      <c r="A1439">
        <v>4293</v>
      </c>
      <c r="B1439">
        <v>1205</v>
      </c>
      <c r="C1439">
        <v>288.27587141840638</v>
      </c>
      <c r="D1439">
        <v>120</v>
      </c>
      <c r="E1439">
        <v>547</v>
      </c>
      <c r="F1439">
        <v>139</v>
      </c>
    </row>
    <row r="1440" spans="1:6" x14ac:dyDescent="0.2">
      <c r="A1440">
        <v>1224</v>
      </c>
      <c r="B1440">
        <v>520</v>
      </c>
      <c r="C1440">
        <v>59</v>
      </c>
      <c r="D1440">
        <v>66.372784626068906</v>
      </c>
      <c r="E1440">
        <v>124.30308131761463</v>
      </c>
      <c r="F1440">
        <v>389.4881150685585</v>
      </c>
    </row>
    <row r="1441" spans="1:6" x14ac:dyDescent="0.2">
      <c r="A1441">
        <v>14243</v>
      </c>
      <c r="B1441">
        <v>23274</v>
      </c>
      <c r="C1441">
        <v>4194</v>
      </c>
      <c r="D1441">
        <v>4789</v>
      </c>
      <c r="E1441">
        <v>12943</v>
      </c>
      <c r="F1441">
        <v>20880</v>
      </c>
    </row>
    <row r="1442" spans="1:6" x14ac:dyDescent="0.2">
      <c r="A1442">
        <v>454</v>
      </c>
      <c r="B1442">
        <v>686.17683508732819</v>
      </c>
      <c r="C1442">
        <v>250</v>
      </c>
      <c r="D1442">
        <v>165</v>
      </c>
      <c r="E1442">
        <v>317</v>
      </c>
      <c r="F1442">
        <v>773</v>
      </c>
    </row>
    <row r="1443" spans="1:6" x14ac:dyDescent="0.2">
      <c r="A1443">
        <v>365</v>
      </c>
      <c r="B1443">
        <v>1435</v>
      </c>
      <c r="C1443">
        <v>255.52857554773209</v>
      </c>
      <c r="D1443">
        <v>163.20550852576949</v>
      </c>
      <c r="E1443">
        <v>330.76183276362809</v>
      </c>
      <c r="F1443">
        <v>996.32386487872554</v>
      </c>
    </row>
    <row r="1444" spans="1:6" x14ac:dyDescent="0.2">
      <c r="A1444">
        <v>7574</v>
      </c>
      <c r="B1444">
        <v>2388</v>
      </c>
      <c r="C1444">
        <v>1099</v>
      </c>
      <c r="D1444">
        <v>1434</v>
      </c>
      <c r="E1444">
        <v>1867</v>
      </c>
      <c r="F1444">
        <v>1427</v>
      </c>
    </row>
    <row r="1445" spans="1:6" x14ac:dyDescent="0.2">
      <c r="A1445">
        <v>30641</v>
      </c>
      <c r="B1445">
        <v>31834</v>
      </c>
      <c r="C1445">
        <v>11448</v>
      </c>
      <c r="D1445">
        <v>19047</v>
      </c>
      <c r="E1445">
        <v>18826</v>
      </c>
      <c r="F1445">
        <v>29409</v>
      </c>
    </row>
    <row r="1446" spans="1:6" x14ac:dyDescent="0.2">
      <c r="A1446">
        <v>0</v>
      </c>
      <c r="B1446">
        <v>0</v>
      </c>
      <c r="C1446">
        <v>158</v>
      </c>
      <c r="D1446">
        <v>520</v>
      </c>
      <c r="E1446">
        <v>445</v>
      </c>
      <c r="F1446">
        <v>80</v>
      </c>
    </row>
    <row r="1447" spans="1:6" x14ac:dyDescent="0.2">
      <c r="A1447">
        <v>548</v>
      </c>
      <c r="B1447">
        <v>0</v>
      </c>
      <c r="C1447">
        <v>0</v>
      </c>
      <c r="D1447">
        <v>116.31140386161938</v>
      </c>
      <c r="E1447">
        <v>230.87870234602966</v>
      </c>
      <c r="F1447">
        <v>710.41745349590713</v>
      </c>
    </row>
    <row r="1448" spans="1:6" x14ac:dyDescent="0.2">
      <c r="A1448">
        <v>228.28913753358091</v>
      </c>
      <c r="B1448">
        <v>575.16023816103734</v>
      </c>
      <c r="C1448">
        <v>250.59526004194899</v>
      </c>
      <c r="D1448">
        <v>161.64478798503703</v>
      </c>
      <c r="E1448">
        <v>274.44406588383856</v>
      </c>
      <c r="F1448">
        <v>925.30465100561742</v>
      </c>
    </row>
    <row r="1449" spans="1:6" x14ac:dyDescent="0.2">
      <c r="A1449">
        <v>216.42711565913882</v>
      </c>
      <c r="B1449">
        <v>0</v>
      </c>
      <c r="C1449">
        <v>240.18975551452635</v>
      </c>
      <c r="D1449">
        <v>130.24989574292863</v>
      </c>
      <c r="E1449">
        <v>255.00222786282703</v>
      </c>
      <c r="F1449">
        <v>902.23241908745035</v>
      </c>
    </row>
    <row r="1450" spans="1:6" x14ac:dyDescent="0.2">
      <c r="A1450">
        <v>209.26873186702355</v>
      </c>
      <c r="B1450">
        <v>1349</v>
      </c>
      <c r="C1450">
        <v>26</v>
      </c>
      <c r="D1450">
        <v>126.55446454790524</v>
      </c>
      <c r="E1450">
        <v>239.0655436000834</v>
      </c>
      <c r="F1450">
        <v>823.99412014932193</v>
      </c>
    </row>
    <row r="1451" spans="1:6" x14ac:dyDescent="0.2">
      <c r="A1451">
        <v>15120</v>
      </c>
      <c r="B1451">
        <v>5369</v>
      </c>
      <c r="C1451">
        <v>7339</v>
      </c>
      <c r="D1451">
        <v>3267</v>
      </c>
      <c r="E1451">
        <v>5750</v>
      </c>
      <c r="F1451">
        <v>4903</v>
      </c>
    </row>
    <row r="1452" spans="1:6" x14ac:dyDescent="0.2">
      <c r="A1452">
        <v>1664</v>
      </c>
      <c r="B1452">
        <v>2822</v>
      </c>
      <c r="C1452">
        <v>3223</v>
      </c>
      <c r="D1452">
        <v>2787</v>
      </c>
      <c r="E1452">
        <v>1982</v>
      </c>
      <c r="F1452">
        <v>941</v>
      </c>
    </row>
    <row r="1453" spans="1:6" x14ac:dyDescent="0.2">
      <c r="A1453">
        <v>2055</v>
      </c>
      <c r="B1453">
        <v>1398</v>
      </c>
      <c r="C1453">
        <v>1493</v>
      </c>
      <c r="D1453">
        <v>2620</v>
      </c>
      <c r="E1453">
        <v>4316</v>
      </c>
      <c r="F1453">
        <v>1630</v>
      </c>
    </row>
    <row r="1454" spans="1:6" x14ac:dyDescent="0.2">
      <c r="A1454">
        <v>226.06887716654106</v>
      </c>
      <c r="B1454">
        <v>758</v>
      </c>
      <c r="C1454">
        <v>415</v>
      </c>
      <c r="D1454">
        <v>783</v>
      </c>
      <c r="E1454">
        <v>2289</v>
      </c>
      <c r="F1454">
        <v>1514</v>
      </c>
    </row>
    <row r="1455" spans="1:6" x14ac:dyDescent="0.2">
      <c r="A1455">
        <v>19857</v>
      </c>
      <c r="B1455">
        <v>26578</v>
      </c>
      <c r="C1455">
        <v>15187</v>
      </c>
      <c r="D1455">
        <v>30436</v>
      </c>
      <c r="E1455">
        <v>48179</v>
      </c>
      <c r="F1455">
        <v>21063</v>
      </c>
    </row>
    <row r="1456" spans="1:6" x14ac:dyDescent="0.2">
      <c r="A1456">
        <v>936</v>
      </c>
      <c r="B1456">
        <v>1284</v>
      </c>
      <c r="C1456">
        <v>1746</v>
      </c>
      <c r="D1456">
        <v>1006</v>
      </c>
      <c r="E1456">
        <v>1440</v>
      </c>
      <c r="F1456">
        <v>1559</v>
      </c>
    </row>
    <row r="1457" spans="1:6" x14ac:dyDescent="0.2">
      <c r="A1457">
        <v>43976</v>
      </c>
      <c r="B1457">
        <v>51615</v>
      </c>
      <c r="C1457">
        <v>46684</v>
      </c>
      <c r="D1457">
        <v>40622</v>
      </c>
      <c r="E1457">
        <v>49982</v>
      </c>
      <c r="F1457">
        <v>13551</v>
      </c>
    </row>
    <row r="1458" spans="1:6" x14ac:dyDescent="0.2">
      <c r="A1458">
        <v>19464</v>
      </c>
      <c r="B1458">
        <v>24665</v>
      </c>
      <c r="C1458">
        <v>31134</v>
      </c>
      <c r="D1458">
        <v>27390</v>
      </c>
      <c r="E1458">
        <v>30633</v>
      </c>
      <c r="F1458">
        <v>2998</v>
      </c>
    </row>
    <row r="1459" spans="1:6" x14ac:dyDescent="0.2">
      <c r="A1459">
        <v>4087</v>
      </c>
      <c r="B1459">
        <v>6130</v>
      </c>
      <c r="C1459">
        <v>6484</v>
      </c>
      <c r="D1459">
        <v>5984</v>
      </c>
      <c r="E1459">
        <v>7463</v>
      </c>
      <c r="F1459">
        <v>2028</v>
      </c>
    </row>
    <row r="1460" spans="1:6" x14ac:dyDescent="0.2">
      <c r="A1460">
        <v>4048</v>
      </c>
      <c r="B1460">
        <v>5195</v>
      </c>
      <c r="C1460">
        <v>2857</v>
      </c>
      <c r="D1460">
        <v>4481</v>
      </c>
      <c r="E1460">
        <v>4070</v>
      </c>
      <c r="F1460">
        <v>4247</v>
      </c>
    </row>
    <row r="1461" spans="1:6" x14ac:dyDescent="0.2">
      <c r="A1461">
        <v>7941</v>
      </c>
      <c r="B1461">
        <v>13122</v>
      </c>
      <c r="C1461">
        <v>8224</v>
      </c>
      <c r="D1461">
        <v>13488</v>
      </c>
      <c r="E1461">
        <v>17599</v>
      </c>
      <c r="F1461">
        <v>6105</v>
      </c>
    </row>
    <row r="1462" spans="1:6" x14ac:dyDescent="0.2">
      <c r="A1462">
        <v>1848</v>
      </c>
      <c r="B1462">
        <v>3379</v>
      </c>
      <c r="C1462">
        <v>2664</v>
      </c>
      <c r="D1462">
        <v>6331</v>
      </c>
      <c r="E1462">
        <v>10282</v>
      </c>
      <c r="F1462">
        <v>4869</v>
      </c>
    </row>
    <row r="1463" spans="1:6" x14ac:dyDescent="0.2">
      <c r="A1463">
        <v>11528</v>
      </c>
      <c r="B1463">
        <v>17467</v>
      </c>
      <c r="C1463">
        <v>15186</v>
      </c>
      <c r="D1463">
        <v>16147</v>
      </c>
      <c r="E1463">
        <v>12404</v>
      </c>
      <c r="F1463">
        <v>14157</v>
      </c>
    </row>
    <row r="1464" spans="1:6" x14ac:dyDescent="0.2">
      <c r="A1464">
        <v>5365</v>
      </c>
      <c r="B1464">
        <v>4781</v>
      </c>
      <c r="C1464">
        <v>2028</v>
      </c>
      <c r="D1464">
        <v>4334</v>
      </c>
      <c r="E1464">
        <v>10511</v>
      </c>
      <c r="F1464">
        <v>2288</v>
      </c>
    </row>
    <row r="1465" spans="1:6" x14ac:dyDescent="0.2">
      <c r="A1465">
        <v>7987</v>
      </c>
      <c r="B1465">
        <v>10813</v>
      </c>
      <c r="C1465">
        <v>7758</v>
      </c>
      <c r="D1465">
        <v>13249</v>
      </c>
      <c r="E1465">
        <v>21430</v>
      </c>
      <c r="F1465">
        <v>10650</v>
      </c>
    </row>
    <row r="1466" spans="1:6" x14ac:dyDescent="0.2">
      <c r="A1466">
        <v>0</v>
      </c>
      <c r="B1466">
        <v>129.07758353648478</v>
      </c>
      <c r="C1466">
        <v>142</v>
      </c>
      <c r="D1466">
        <v>135</v>
      </c>
      <c r="E1466">
        <v>52.577158630681254</v>
      </c>
      <c r="F1466">
        <v>152.17845260023444</v>
      </c>
    </row>
    <row r="1467" spans="1:6" x14ac:dyDescent="0.2">
      <c r="A1467">
        <v>16136</v>
      </c>
      <c r="B1467">
        <v>16959</v>
      </c>
      <c r="C1467">
        <v>14557</v>
      </c>
      <c r="D1467">
        <v>18183</v>
      </c>
      <c r="E1467">
        <v>15936</v>
      </c>
      <c r="F1467">
        <v>16412</v>
      </c>
    </row>
    <row r="1468" spans="1:6" x14ac:dyDescent="0.2">
      <c r="A1468">
        <v>6156</v>
      </c>
      <c r="B1468">
        <v>13587</v>
      </c>
      <c r="C1468">
        <v>10304</v>
      </c>
      <c r="D1468">
        <v>31787</v>
      </c>
      <c r="E1468">
        <v>40961</v>
      </c>
      <c r="F1468">
        <v>9433</v>
      </c>
    </row>
    <row r="1469" spans="1:6" x14ac:dyDescent="0.2">
      <c r="A1469">
        <v>0</v>
      </c>
      <c r="B1469">
        <v>0</v>
      </c>
      <c r="C1469">
        <v>47.737394575571869</v>
      </c>
      <c r="D1469">
        <v>15.004880999394231</v>
      </c>
      <c r="E1469">
        <v>17.657369856548605</v>
      </c>
      <c r="F1469">
        <v>50.539318398578843</v>
      </c>
    </row>
    <row r="1470" spans="1:6" x14ac:dyDescent="0.2">
      <c r="A1470">
        <v>7856</v>
      </c>
      <c r="B1470">
        <v>11926</v>
      </c>
      <c r="C1470">
        <v>12269</v>
      </c>
      <c r="D1470">
        <v>9318</v>
      </c>
      <c r="E1470">
        <v>13767</v>
      </c>
      <c r="F1470">
        <v>3248</v>
      </c>
    </row>
    <row r="1471" spans="1:6" x14ac:dyDescent="0.2">
      <c r="A1471">
        <v>1573</v>
      </c>
      <c r="B1471">
        <v>2018</v>
      </c>
      <c r="C1471">
        <v>2369</v>
      </c>
      <c r="D1471">
        <v>1446</v>
      </c>
      <c r="E1471">
        <v>2353</v>
      </c>
      <c r="F1471">
        <v>1448</v>
      </c>
    </row>
    <row r="1472" spans="1:6" x14ac:dyDescent="0.2">
      <c r="A1472">
        <v>8654</v>
      </c>
      <c r="B1472">
        <v>17930</v>
      </c>
      <c r="C1472">
        <v>13741</v>
      </c>
      <c r="D1472">
        <v>27467</v>
      </c>
      <c r="E1472">
        <v>34024</v>
      </c>
      <c r="F1472">
        <v>8093</v>
      </c>
    </row>
    <row r="1473" spans="1:6" x14ac:dyDescent="0.2">
      <c r="A1473">
        <v>588</v>
      </c>
      <c r="B1473">
        <v>169.12785114650731</v>
      </c>
      <c r="C1473">
        <v>260</v>
      </c>
      <c r="D1473">
        <v>433</v>
      </c>
      <c r="E1473">
        <v>556</v>
      </c>
      <c r="F1473">
        <v>705</v>
      </c>
    </row>
    <row r="1474" spans="1:6" x14ac:dyDescent="0.2">
      <c r="A1474">
        <v>3282</v>
      </c>
      <c r="B1474">
        <v>8178</v>
      </c>
      <c r="C1474">
        <v>3345</v>
      </c>
      <c r="D1474">
        <v>4995</v>
      </c>
      <c r="E1474">
        <v>7498</v>
      </c>
      <c r="F1474">
        <v>3404</v>
      </c>
    </row>
    <row r="1475" spans="1:6" x14ac:dyDescent="0.2">
      <c r="A1475">
        <v>1253</v>
      </c>
      <c r="B1475">
        <v>3270</v>
      </c>
      <c r="C1475">
        <v>2905</v>
      </c>
      <c r="D1475">
        <v>4237</v>
      </c>
      <c r="E1475">
        <v>5394</v>
      </c>
      <c r="F1475">
        <v>3049</v>
      </c>
    </row>
    <row r="1476" spans="1:6" x14ac:dyDescent="0.2">
      <c r="A1476">
        <v>619</v>
      </c>
      <c r="B1476">
        <v>3543</v>
      </c>
      <c r="C1476">
        <v>1321</v>
      </c>
      <c r="D1476">
        <v>2183</v>
      </c>
      <c r="E1476">
        <v>5542</v>
      </c>
      <c r="F1476">
        <v>1866</v>
      </c>
    </row>
    <row r="1477" spans="1:6" x14ac:dyDescent="0.2">
      <c r="A1477">
        <v>1577</v>
      </c>
      <c r="B1477">
        <v>1687</v>
      </c>
      <c r="C1477">
        <v>1723</v>
      </c>
      <c r="D1477">
        <v>2885</v>
      </c>
      <c r="E1477">
        <v>4347</v>
      </c>
      <c r="F1477">
        <v>2190</v>
      </c>
    </row>
    <row r="1478" spans="1:6" x14ac:dyDescent="0.2">
      <c r="A1478">
        <v>21890</v>
      </c>
      <c r="B1478">
        <v>21749</v>
      </c>
      <c r="C1478">
        <v>19093</v>
      </c>
      <c r="D1478">
        <v>24971</v>
      </c>
      <c r="E1478">
        <v>29878</v>
      </c>
      <c r="F1478">
        <v>14485</v>
      </c>
    </row>
    <row r="1479" spans="1:6" x14ac:dyDescent="0.2">
      <c r="A1479">
        <v>199</v>
      </c>
      <c r="B1479">
        <v>167.18067754825228</v>
      </c>
      <c r="C1479">
        <v>117</v>
      </c>
      <c r="D1479">
        <v>464</v>
      </c>
      <c r="E1479">
        <v>224</v>
      </c>
      <c r="F1479">
        <v>116</v>
      </c>
    </row>
    <row r="1480" spans="1:6" x14ac:dyDescent="0.2">
      <c r="A1480">
        <v>22235</v>
      </c>
      <c r="B1480">
        <v>18602</v>
      </c>
      <c r="C1480">
        <v>19966</v>
      </c>
      <c r="D1480">
        <v>13905</v>
      </c>
      <c r="E1480">
        <v>19006</v>
      </c>
      <c r="F1480">
        <v>12160</v>
      </c>
    </row>
    <row r="1481" spans="1:6" x14ac:dyDescent="0.2">
      <c r="A1481">
        <v>806</v>
      </c>
      <c r="B1481">
        <v>140</v>
      </c>
      <c r="C1481">
        <v>440</v>
      </c>
      <c r="D1481">
        <v>233</v>
      </c>
      <c r="E1481">
        <v>474</v>
      </c>
      <c r="F1481">
        <v>156</v>
      </c>
    </row>
    <row r="1482" spans="1:6" x14ac:dyDescent="0.2">
      <c r="A1482">
        <v>2666</v>
      </c>
      <c r="B1482">
        <v>4466</v>
      </c>
      <c r="C1482">
        <v>3654</v>
      </c>
      <c r="D1482">
        <v>6265</v>
      </c>
      <c r="E1482">
        <v>11731</v>
      </c>
      <c r="F1482">
        <v>2907</v>
      </c>
    </row>
    <row r="1483" spans="1:6" x14ac:dyDescent="0.2">
      <c r="A1483">
        <v>2602</v>
      </c>
      <c r="B1483">
        <v>2705</v>
      </c>
      <c r="C1483">
        <v>1514</v>
      </c>
      <c r="D1483">
        <v>2181</v>
      </c>
      <c r="E1483">
        <v>5430</v>
      </c>
      <c r="F1483">
        <v>2170</v>
      </c>
    </row>
    <row r="1484" spans="1:6" x14ac:dyDescent="0.2">
      <c r="A1484">
        <v>161.5980699991627</v>
      </c>
      <c r="B1484">
        <v>157.88466695382812</v>
      </c>
      <c r="C1484">
        <v>115</v>
      </c>
      <c r="D1484">
        <v>209</v>
      </c>
      <c r="E1484">
        <v>77</v>
      </c>
      <c r="F1484">
        <v>479</v>
      </c>
    </row>
    <row r="1485" spans="1:6" x14ac:dyDescent="0.2">
      <c r="A1485">
        <v>148</v>
      </c>
      <c r="B1485">
        <v>0</v>
      </c>
      <c r="C1485">
        <v>0</v>
      </c>
      <c r="D1485">
        <v>12</v>
      </c>
      <c r="E1485">
        <v>97.035415591970235</v>
      </c>
      <c r="F1485">
        <v>93</v>
      </c>
    </row>
    <row r="1486" spans="1:6" x14ac:dyDescent="0.2">
      <c r="A1486">
        <v>20509</v>
      </c>
      <c r="B1486">
        <v>24067</v>
      </c>
      <c r="C1486">
        <v>26098</v>
      </c>
      <c r="D1486">
        <v>25435</v>
      </c>
      <c r="E1486">
        <v>25433</v>
      </c>
      <c r="F1486">
        <v>41782</v>
      </c>
    </row>
    <row r="1487" spans="1:6" x14ac:dyDescent="0.2">
      <c r="A1487">
        <v>3360</v>
      </c>
      <c r="B1487">
        <v>4505</v>
      </c>
      <c r="C1487">
        <v>5164</v>
      </c>
      <c r="D1487">
        <v>8351</v>
      </c>
      <c r="E1487">
        <v>10831</v>
      </c>
      <c r="F1487">
        <v>8246</v>
      </c>
    </row>
    <row r="1488" spans="1:6" x14ac:dyDescent="0.2">
      <c r="A1488">
        <v>1088</v>
      </c>
      <c r="B1488">
        <v>1752</v>
      </c>
      <c r="C1488">
        <v>1771</v>
      </c>
      <c r="D1488">
        <v>2749</v>
      </c>
      <c r="E1488">
        <v>3542</v>
      </c>
      <c r="F1488">
        <v>2161</v>
      </c>
    </row>
    <row r="1489" spans="1:6" x14ac:dyDescent="0.2">
      <c r="A1489">
        <v>3417</v>
      </c>
      <c r="B1489">
        <v>2634</v>
      </c>
      <c r="C1489">
        <v>1600</v>
      </c>
      <c r="D1489">
        <v>3545</v>
      </c>
      <c r="E1489">
        <v>6016</v>
      </c>
      <c r="F1489">
        <v>4034</v>
      </c>
    </row>
    <row r="1490" spans="1:6" x14ac:dyDescent="0.2">
      <c r="A1490">
        <v>1995</v>
      </c>
      <c r="B1490">
        <v>664</v>
      </c>
      <c r="C1490">
        <v>1149</v>
      </c>
      <c r="D1490">
        <v>3011</v>
      </c>
      <c r="E1490">
        <v>1553</v>
      </c>
      <c r="F1490">
        <v>1273</v>
      </c>
    </row>
    <row r="1491" spans="1:6" x14ac:dyDescent="0.2">
      <c r="A1491">
        <v>4058</v>
      </c>
      <c r="B1491">
        <v>4117</v>
      </c>
      <c r="C1491">
        <v>3761</v>
      </c>
      <c r="D1491">
        <v>6471</v>
      </c>
      <c r="E1491">
        <v>10454</v>
      </c>
      <c r="F1491">
        <v>1562</v>
      </c>
    </row>
    <row r="1492" spans="1:6" x14ac:dyDescent="0.2">
      <c r="A1492">
        <v>2458</v>
      </c>
      <c r="B1492">
        <v>2221</v>
      </c>
      <c r="C1492">
        <v>1244</v>
      </c>
      <c r="D1492">
        <v>2632</v>
      </c>
      <c r="E1492">
        <v>7261</v>
      </c>
      <c r="F1492">
        <v>1786</v>
      </c>
    </row>
    <row r="1493" spans="1:6" x14ac:dyDescent="0.2">
      <c r="A1493">
        <v>18107</v>
      </c>
      <c r="B1493">
        <v>13473</v>
      </c>
      <c r="C1493">
        <v>16116</v>
      </c>
      <c r="D1493">
        <v>15736</v>
      </c>
      <c r="E1493">
        <v>19842</v>
      </c>
      <c r="F1493">
        <v>3364</v>
      </c>
    </row>
    <row r="1494" spans="1:6" x14ac:dyDescent="0.2">
      <c r="A1494">
        <v>1903</v>
      </c>
      <c r="B1494">
        <v>131.20981908829299</v>
      </c>
      <c r="C1494">
        <v>391</v>
      </c>
      <c r="D1494">
        <v>149</v>
      </c>
      <c r="E1494">
        <v>1084</v>
      </c>
      <c r="F1494">
        <v>356</v>
      </c>
    </row>
    <row r="1495" spans="1:6" x14ac:dyDescent="0.2">
      <c r="A1495">
        <v>454</v>
      </c>
      <c r="B1495">
        <v>2312</v>
      </c>
      <c r="C1495">
        <v>1177</v>
      </c>
      <c r="D1495">
        <v>1634</v>
      </c>
      <c r="E1495">
        <v>3429</v>
      </c>
      <c r="F1495">
        <v>2208</v>
      </c>
    </row>
    <row r="1496" spans="1:6" x14ac:dyDescent="0.2">
      <c r="A1496">
        <v>5553</v>
      </c>
      <c r="B1496">
        <v>9785</v>
      </c>
      <c r="C1496">
        <v>8039</v>
      </c>
      <c r="D1496">
        <v>14048</v>
      </c>
      <c r="E1496">
        <v>15943</v>
      </c>
      <c r="F1496">
        <v>7176</v>
      </c>
    </row>
    <row r="1497" spans="1:6" x14ac:dyDescent="0.2">
      <c r="A1497">
        <v>240</v>
      </c>
      <c r="B1497">
        <v>73</v>
      </c>
      <c r="C1497">
        <v>388</v>
      </c>
      <c r="D1497">
        <v>246</v>
      </c>
      <c r="E1497">
        <v>278</v>
      </c>
      <c r="F1497">
        <v>1226</v>
      </c>
    </row>
    <row r="1498" spans="1:6" x14ac:dyDescent="0.2">
      <c r="A1498">
        <v>23</v>
      </c>
      <c r="B1498">
        <v>62.403427149586669</v>
      </c>
      <c r="C1498">
        <v>36.370365875857047</v>
      </c>
      <c r="D1498">
        <v>14.918524031528593</v>
      </c>
      <c r="E1498">
        <v>22.115962946296275</v>
      </c>
      <c r="F1498">
        <v>57.084701462654621</v>
      </c>
    </row>
    <row r="1499" spans="1:6" x14ac:dyDescent="0.2">
      <c r="A1499">
        <v>3274</v>
      </c>
      <c r="B1499">
        <v>9746</v>
      </c>
      <c r="C1499">
        <v>8564</v>
      </c>
      <c r="D1499">
        <v>10227</v>
      </c>
      <c r="E1499">
        <v>12469</v>
      </c>
      <c r="F1499">
        <v>2796</v>
      </c>
    </row>
    <row r="1500" spans="1:6" x14ac:dyDescent="0.2">
      <c r="A1500">
        <v>25679</v>
      </c>
      <c r="B1500">
        <v>19633</v>
      </c>
      <c r="C1500">
        <v>21490</v>
      </c>
      <c r="D1500">
        <v>19906</v>
      </c>
      <c r="E1500">
        <v>31964</v>
      </c>
      <c r="F1500">
        <v>16204</v>
      </c>
    </row>
    <row r="1501" spans="1:6" x14ac:dyDescent="0.2">
      <c r="A1501">
        <v>1079</v>
      </c>
      <c r="B1501">
        <v>895</v>
      </c>
      <c r="C1501">
        <v>1677</v>
      </c>
      <c r="D1501">
        <v>2235</v>
      </c>
      <c r="E1501">
        <v>3422</v>
      </c>
      <c r="F1501">
        <v>2628</v>
      </c>
    </row>
    <row r="1502" spans="1:6" x14ac:dyDescent="0.2">
      <c r="A1502">
        <v>9638</v>
      </c>
      <c r="B1502">
        <v>13122</v>
      </c>
      <c r="C1502">
        <v>9501</v>
      </c>
      <c r="D1502">
        <v>9041</v>
      </c>
      <c r="E1502">
        <v>12635</v>
      </c>
      <c r="F1502">
        <v>1568</v>
      </c>
    </row>
    <row r="1503" spans="1:6" x14ac:dyDescent="0.2">
      <c r="A1503">
        <v>4345</v>
      </c>
      <c r="B1503">
        <v>5441</v>
      </c>
      <c r="C1503">
        <v>4552</v>
      </c>
      <c r="D1503">
        <v>7376</v>
      </c>
      <c r="E1503">
        <v>7929</v>
      </c>
      <c r="F1503">
        <v>4303</v>
      </c>
    </row>
    <row r="1504" spans="1:6" x14ac:dyDescent="0.2">
      <c r="A1504">
        <v>368</v>
      </c>
      <c r="B1504">
        <v>266</v>
      </c>
      <c r="C1504">
        <v>427</v>
      </c>
      <c r="D1504">
        <v>755</v>
      </c>
      <c r="E1504">
        <v>391</v>
      </c>
      <c r="F1504">
        <v>311</v>
      </c>
    </row>
    <row r="1505" spans="1:6" x14ac:dyDescent="0.2">
      <c r="A1505">
        <v>4669</v>
      </c>
      <c r="B1505">
        <v>6809</v>
      </c>
      <c r="C1505">
        <v>8750</v>
      </c>
      <c r="D1505">
        <v>19028</v>
      </c>
      <c r="E1505">
        <v>28223</v>
      </c>
      <c r="F1505">
        <v>9930</v>
      </c>
    </row>
    <row r="1506" spans="1:6" x14ac:dyDescent="0.2">
      <c r="A1506">
        <v>7345</v>
      </c>
      <c r="B1506">
        <v>5784</v>
      </c>
      <c r="C1506">
        <v>6120</v>
      </c>
      <c r="D1506">
        <v>6506</v>
      </c>
      <c r="E1506">
        <v>10124</v>
      </c>
      <c r="F1506">
        <v>5977</v>
      </c>
    </row>
    <row r="1507" spans="1:6" x14ac:dyDescent="0.2">
      <c r="A1507">
        <v>4939</v>
      </c>
      <c r="B1507">
        <v>8678</v>
      </c>
      <c r="C1507">
        <v>6332</v>
      </c>
      <c r="D1507">
        <v>10842</v>
      </c>
      <c r="E1507">
        <v>15308</v>
      </c>
      <c r="F1507">
        <v>5897</v>
      </c>
    </row>
    <row r="1508" spans="1:6" x14ac:dyDescent="0.2">
      <c r="A1508">
        <v>12317</v>
      </c>
      <c r="B1508">
        <v>16122</v>
      </c>
      <c r="C1508">
        <v>10168</v>
      </c>
      <c r="D1508">
        <v>19818</v>
      </c>
      <c r="E1508">
        <v>26357</v>
      </c>
      <c r="F1508">
        <v>20252</v>
      </c>
    </row>
    <row r="1509" spans="1:6" x14ac:dyDescent="0.2">
      <c r="A1509">
        <v>5244</v>
      </c>
      <c r="B1509">
        <v>7496</v>
      </c>
      <c r="C1509">
        <v>4652</v>
      </c>
      <c r="D1509">
        <v>7499</v>
      </c>
      <c r="E1509">
        <v>12370</v>
      </c>
      <c r="F1509">
        <v>2304</v>
      </c>
    </row>
    <row r="1510" spans="1:6" x14ac:dyDescent="0.2">
      <c r="A1510">
        <v>5665</v>
      </c>
      <c r="B1510">
        <v>12780</v>
      </c>
      <c r="C1510">
        <v>10850</v>
      </c>
      <c r="D1510">
        <v>17139</v>
      </c>
      <c r="E1510">
        <v>20548</v>
      </c>
      <c r="F1510">
        <v>4456</v>
      </c>
    </row>
    <row r="1511" spans="1:6" x14ac:dyDescent="0.2">
      <c r="A1511">
        <v>1572</v>
      </c>
      <c r="B1511">
        <v>178.60713565628609</v>
      </c>
      <c r="C1511">
        <v>0</v>
      </c>
      <c r="D1511">
        <v>55.260825668892586</v>
      </c>
      <c r="E1511">
        <v>317</v>
      </c>
      <c r="F1511">
        <v>331</v>
      </c>
    </row>
    <row r="1512" spans="1:6" x14ac:dyDescent="0.2">
      <c r="A1512">
        <v>5404</v>
      </c>
      <c r="B1512">
        <v>6106</v>
      </c>
      <c r="C1512">
        <v>6931</v>
      </c>
      <c r="D1512">
        <v>7768</v>
      </c>
      <c r="E1512">
        <v>10416</v>
      </c>
      <c r="F1512">
        <v>4517</v>
      </c>
    </row>
    <row r="1513" spans="1:6" x14ac:dyDescent="0.2">
      <c r="A1513">
        <v>92.029954785229847</v>
      </c>
      <c r="B1513">
        <v>0</v>
      </c>
      <c r="C1513">
        <v>73</v>
      </c>
      <c r="D1513">
        <v>80</v>
      </c>
      <c r="E1513">
        <v>218</v>
      </c>
      <c r="F1513">
        <v>351</v>
      </c>
    </row>
    <row r="1514" spans="1:6" x14ac:dyDescent="0.2">
      <c r="A1514">
        <v>591</v>
      </c>
      <c r="B1514">
        <v>180</v>
      </c>
      <c r="C1514">
        <v>281</v>
      </c>
      <c r="D1514">
        <v>921</v>
      </c>
      <c r="E1514">
        <v>1624</v>
      </c>
      <c r="F1514">
        <v>1070</v>
      </c>
    </row>
    <row r="1515" spans="1:6" x14ac:dyDescent="0.2">
      <c r="A1515">
        <v>6602</v>
      </c>
      <c r="B1515">
        <v>11426</v>
      </c>
      <c r="C1515">
        <v>7332</v>
      </c>
      <c r="D1515">
        <v>15974</v>
      </c>
      <c r="E1515">
        <v>19852</v>
      </c>
      <c r="F1515">
        <v>12520</v>
      </c>
    </row>
    <row r="1516" spans="1:6" x14ac:dyDescent="0.2">
      <c r="A1516">
        <v>806</v>
      </c>
      <c r="B1516">
        <v>298</v>
      </c>
      <c r="C1516">
        <v>162</v>
      </c>
      <c r="D1516">
        <v>1170</v>
      </c>
      <c r="E1516">
        <v>1911</v>
      </c>
      <c r="F1516">
        <v>1161</v>
      </c>
    </row>
    <row r="1517" spans="1:6" x14ac:dyDescent="0.2">
      <c r="A1517">
        <v>505</v>
      </c>
      <c r="B1517">
        <v>643</v>
      </c>
      <c r="C1517">
        <v>628</v>
      </c>
      <c r="D1517">
        <v>640</v>
      </c>
      <c r="E1517">
        <v>873</v>
      </c>
      <c r="F1517">
        <v>705</v>
      </c>
    </row>
    <row r="1518" spans="1:6" x14ac:dyDescent="0.2">
      <c r="A1518">
        <v>40826</v>
      </c>
      <c r="B1518">
        <v>49564</v>
      </c>
      <c r="C1518">
        <v>50104</v>
      </c>
      <c r="D1518">
        <v>46391</v>
      </c>
      <c r="E1518">
        <v>37968</v>
      </c>
      <c r="F1518">
        <v>36599</v>
      </c>
    </row>
    <row r="1519" spans="1:6" x14ac:dyDescent="0.2">
      <c r="A1519">
        <v>4661</v>
      </c>
      <c r="B1519">
        <v>6357</v>
      </c>
      <c r="C1519">
        <v>4854</v>
      </c>
      <c r="D1519">
        <v>6107</v>
      </c>
      <c r="E1519">
        <v>9911</v>
      </c>
      <c r="F1519">
        <v>4557</v>
      </c>
    </row>
    <row r="1520" spans="1:6" x14ac:dyDescent="0.2">
      <c r="A1520">
        <v>6670</v>
      </c>
      <c r="B1520">
        <v>10591</v>
      </c>
      <c r="C1520">
        <v>8299</v>
      </c>
      <c r="D1520">
        <v>20151</v>
      </c>
      <c r="E1520">
        <v>29439</v>
      </c>
      <c r="F1520">
        <v>13959</v>
      </c>
    </row>
    <row r="1521" spans="1:6" x14ac:dyDescent="0.2">
      <c r="A1521">
        <v>15333</v>
      </c>
      <c r="B1521">
        <v>11884</v>
      </c>
      <c r="C1521">
        <v>9422</v>
      </c>
      <c r="D1521">
        <v>17124</v>
      </c>
      <c r="E1521">
        <v>23350</v>
      </c>
      <c r="F1521">
        <v>15959</v>
      </c>
    </row>
    <row r="1522" spans="1:6" x14ac:dyDescent="0.2">
      <c r="A1522">
        <v>5033</v>
      </c>
      <c r="B1522">
        <v>4137</v>
      </c>
      <c r="C1522">
        <v>3176</v>
      </c>
      <c r="D1522">
        <v>3442</v>
      </c>
      <c r="E1522">
        <v>5430</v>
      </c>
      <c r="F1522">
        <v>2713</v>
      </c>
    </row>
    <row r="1523" spans="1:6" x14ac:dyDescent="0.2">
      <c r="A1523">
        <v>19730</v>
      </c>
      <c r="B1523">
        <v>23982</v>
      </c>
      <c r="C1523">
        <v>34840</v>
      </c>
      <c r="D1523">
        <v>34008</v>
      </c>
      <c r="E1523">
        <v>27922</v>
      </c>
      <c r="F1523">
        <v>43549</v>
      </c>
    </row>
    <row r="1524" spans="1:6" x14ac:dyDescent="0.2">
      <c r="A1524">
        <v>4734</v>
      </c>
      <c r="B1524">
        <v>1592</v>
      </c>
      <c r="C1524">
        <v>3762</v>
      </c>
      <c r="D1524">
        <v>4648</v>
      </c>
      <c r="E1524">
        <v>5777</v>
      </c>
      <c r="F1524">
        <v>5276</v>
      </c>
    </row>
    <row r="1525" spans="1:6" x14ac:dyDescent="0.2">
      <c r="A1525">
        <v>1662</v>
      </c>
      <c r="B1525">
        <v>2659</v>
      </c>
      <c r="C1525">
        <v>1319</v>
      </c>
      <c r="D1525">
        <v>2881</v>
      </c>
      <c r="E1525">
        <v>3998</v>
      </c>
      <c r="F1525">
        <v>3258</v>
      </c>
    </row>
    <row r="1526" spans="1:6" x14ac:dyDescent="0.2">
      <c r="A1526">
        <v>140</v>
      </c>
      <c r="B1526">
        <v>214.01923217918875</v>
      </c>
      <c r="C1526">
        <v>60</v>
      </c>
      <c r="D1526">
        <v>103</v>
      </c>
      <c r="E1526">
        <v>295</v>
      </c>
      <c r="F1526">
        <v>307</v>
      </c>
    </row>
    <row r="1527" spans="1:6" x14ac:dyDescent="0.2">
      <c r="A1527">
        <v>1413</v>
      </c>
      <c r="B1527">
        <v>606</v>
      </c>
      <c r="C1527">
        <v>1105</v>
      </c>
      <c r="D1527">
        <v>1734</v>
      </c>
      <c r="E1527">
        <v>3427</v>
      </c>
      <c r="F1527">
        <v>2638</v>
      </c>
    </row>
    <row r="1528" spans="1:6" x14ac:dyDescent="0.2">
      <c r="A1528">
        <v>0</v>
      </c>
      <c r="B1528">
        <v>0</v>
      </c>
      <c r="C1528">
        <v>80</v>
      </c>
      <c r="D1528">
        <v>60.288137107567827</v>
      </c>
      <c r="E1528">
        <v>80.755376683386203</v>
      </c>
      <c r="F1528">
        <v>236.79482064461644</v>
      </c>
    </row>
    <row r="1529" spans="1:6" x14ac:dyDescent="0.2">
      <c r="A1529">
        <v>17105</v>
      </c>
      <c r="B1529">
        <v>19432</v>
      </c>
      <c r="C1529">
        <v>31738</v>
      </c>
      <c r="D1529">
        <v>34192</v>
      </c>
      <c r="E1529">
        <v>43911</v>
      </c>
      <c r="F1529">
        <v>47992</v>
      </c>
    </row>
    <row r="1530" spans="1:6" x14ac:dyDescent="0.2">
      <c r="A1530">
        <v>13510</v>
      </c>
      <c r="B1530">
        <v>10831</v>
      </c>
      <c r="C1530">
        <v>11525</v>
      </c>
      <c r="D1530">
        <v>14772</v>
      </c>
      <c r="E1530">
        <v>18616</v>
      </c>
      <c r="F1530">
        <v>19476</v>
      </c>
    </row>
    <row r="1531" spans="1:6" x14ac:dyDescent="0.2">
      <c r="A1531">
        <v>14496</v>
      </c>
      <c r="B1531">
        <v>25230</v>
      </c>
      <c r="C1531">
        <v>21720</v>
      </c>
      <c r="D1531">
        <v>24228</v>
      </c>
      <c r="E1531">
        <v>30945</v>
      </c>
      <c r="F1531">
        <v>7057</v>
      </c>
    </row>
    <row r="1532" spans="1:6" x14ac:dyDescent="0.2">
      <c r="A1532">
        <v>135.17490370928579</v>
      </c>
      <c r="B1532">
        <v>105</v>
      </c>
      <c r="C1532">
        <v>304</v>
      </c>
      <c r="D1532">
        <v>101</v>
      </c>
      <c r="E1532">
        <v>178</v>
      </c>
      <c r="F1532">
        <v>381</v>
      </c>
    </row>
    <row r="1533" spans="1:6" x14ac:dyDescent="0.2">
      <c r="A1533">
        <v>8197</v>
      </c>
      <c r="B1533">
        <v>17249</v>
      </c>
      <c r="C1533">
        <v>11200</v>
      </c>
      <c r="D1533">
        <v>17663</v>
      </c>
      <c r="E1533">
        <v>25565</v>
      </c>
      <c r="F1533">
        <v>19796</v>
      </c>
    </row>
    <row r="1534" spans="1:6" x14ac:dyDescent="0.2">
      <c r="A1534">
        <v>803</v>
      </c>
      <c r="B1534">
        <v>4230</v>
      </c>
      <c r="C1534">
        <v>2085</v>
      </c>
      <c r="D1534">
        <v>6571</v>
      </c>
      <c r="E1534">
        <v>12073</v>
      </c>
      <c r="F1534">
        <v>4247</v>
      </c>
    </row>
    <row r="1535" spans="1:6" x14ac:dyDescent="0.2">
      <c r="A1535">
        <v>3207</v>
      </c>
      <c r="B1535">
        <v>344</v>
      </c>
      <c r="C1535">
        <v>1171</v>
      </c>
      <c r="D1535">
        <v>1460</v>
      </c>
      <c r="E1535">
        <v>1495</v>
      </c>
      <c r="F1535">
        <v>1274</v>
      </c>
    </row>
    <row r="1536" spans="1:6" x14ac:dyDescent="0.2">
      <c r="A1536">
        <v>0</v>
      </c>
      <c r="B1536">
        <v>110.03050662609748</v>
      </c>
      <c r="C1536">
        <v>227</v>
      </c>
      <c r="D1536">
        <v>124</v>
      </c>
      <c r="E1536">
        <v>206</v>
      </c>
      <c r="F1536">
        <v>162</v>
      </c>
    </row>
    <row r="1537" spans="1:6" x14ac:dyDescent="0.2">
      <c r="A1537">
        <v>102</v>
      </c>
      <c r="B1537">
        <v>1616</v>
      </c>
      <c r="C1537">
        <v>749</v>
      </c>
      <c r="D1537">
        <v>647</v>
      </c>
      <c r="E1537">
        <v>429</v>
      </c>
      <c r="F1537">
        <v>228</v>
      </c>
    </row>
    <row r="1538" spans="1:6" x14ac:dyDescent="0.2">
      <c r="A1538">
        <v>7801</v>
      </c>
      <c r="B1538">
        <v>12987</v>
      </c>
      <c r="C1538">
        <v>7116</v>
      </c>
      <c r="D1538">
        <v>18404</v>
      </c>
      <c r="E1538">
        <v>26470</v>
      </c>
      <c r="F1538">
        <v>14614</v>
      </c>
    </row>
    <row r="1539" spans="1:6" x14ac:dyDescent="0.2">
      <c r="A1539">
        <v>4758</v>
      </c>
      <c r="B1539">
        <v>8138</v>
      </c>
      <c r="C1539">
        <v>6794</v>
      </c>
      <c r="D1539">
        <v>10630</v>
      </c>
      <c r="E1539">
        <v>13308</v>
      </c>
      <c r="F1539">
        <v>7898</v>
      </c>
    </row>
    <row r="1540" spans="1:6" x14ac:dyDescent="0.2">
      <c r="A1540">
        <v>1898</v>
      </c>
      <c r="B1540">
        <v>7370</v>
      </c>
      <c r="C1540">
        <v>6705</v>
      </c>
      <c r="D1540">
        <v>13637</v>
      </c>
      <c r="E1540">
        <v>18899</v>
      </c>
      <c r="F1540">
        <v>5491</v>
      </c>
    </row>
    <row r="1541" spans="1:6" x14ac:dyDescent="0.2">
      <c r="A1541">
        <v>0</v>
      </c>
      <c r="B1541">
        <v>95.911262991000243</v>
      </c>
      <c r="C1541">
        <v>60.751198349614711</v>
      </c>
      <c r="D1541">
        <v>27.007783867238246</v>
      </c>
      <c r="E1541">
        <v>28.914600048292741</v>
      </c>
      <c r="F1541">
        <v>74.293164328409276</v>
      </c>
    </row>
    <row r="1542" spans="1:6" x14ac:dyDescent="0.2">
      <c r="A1542">
        <v>709</v>
      </c>
      <c r="B1542">
        <v>864</v>
      </c>
      <c r="C1542">
        <v>1032</v>
      </c>
      <c r="D1542">
        <v>1810</v>
      </c>
      <c r="E1542">
        <v>1771</v>
      </c>
      <c r="F1542">
        <v>2649</v>
      </c>
    </row>
    <row r="1543" spans="1:6" x14ac:dyDescent="0.2">
      <c r="A1543">
        <v>4753</v>
      </c>
      <c r="B1543">
        <v>7145</v>
      </c>
      <c r="C1543">
        <v>5838</v>
      </c>
      <c r="D1543">
        <v>16192</v>
      </c>
      <c r="E1543">
        <v>20786</v>
      </c>
      <c r="F1543">
        <v>10693</v>
      </c>
    </row>
    <row r="1544" spans="1:6" x14ac:dyDescent="0.2">
      <c r="A1544">
        <v>7082</v>
      </c>
      <c r="B1544">
        <v>14055</v>
      </c>
      <c r="C1544">
        <v>10755</v>
      </c>
      <c r="D1544">
        <v>10947</v>
      </c>
      <c r="E1544">
        <v>13626</v>
      </c>
      <c r="F1544">
        <v>3129</v>
      </c>
    </row>
    <row r="1545" spans="1:6" x14ac:dyDescent="0.2">
      <c r="A1545">
        <v>3884</v>
      </c>
      <c r="B1545">
        <v>3933</v>
      </c>
      <c r="C1545">
        <v>4406</v>
      </c>
      <c r="D1545">
        <v>5751</v>
      </c>
      <c r="E1545">
        <v>6081</v>
      </c>
      <c r="F1545">
        <v>6365</v>
      </c>
    </row>
    <row r="1546" spans="1:6" x14ac:dyDescent="0.2">
      <c r="A1546">
        <v>263</v>
      </c>
      <c r="B1546">
        <v>1105</v>
      </c>
      <c r="C1546">
        <v>373</v>
      </c>
      <c r="D1546">
        <v>803</v>
      </c>
      <c r="E1546">
        <v>636</v>
      </c>
      <c r="F1546">
        <v>745</v>
      </c>
    </row>
    <row r="1547" spans="1:6" x14ac:dyDescent="0.2">
      <c r="A1547">
        <v>1635</v>
      </c>
      <c r="B1547">
        <v>1320</v>
      </c>
      <c r="C1547">
        <v>992</v>
      </c>
      <c r="D1547">
        <v>3879</v>
      </c>
      <c r="E1547">
        <v>6224</v>
      </c>
      <c r="F1547">
        <v>4825</v>
      </c>
    </row>
    <row r="1548" spans="1:6" x14ac:dyDescent="0.2">
      <c r="A1548">
        <v>4899</v>
      </c>
      <c r="B1548">
        <v>9716</v>
      </c>
      <c r="C1548">
        <v>11326</v>
      </c>
      <c r="D1548">
        <v>22908</v>
      </c>
      <c r="E1548">
        <v>29374</v>
      </c>
      <c r="F1548">
        <v>7505</v>
      </c>
    </row>
    <row r="1549" spans="1:6" x14ac:dyDescent="0.2">
      <c r="A1549">
        <v>195</v>
      </c>
      <c r="B1549">
        <v>544</v>
      </c>
      <c r="C1549">
        <v>717</v>
      </c>
      <c r="D1549">
        <v>880</v>
      </c>
      <c r="E1549">
        <v>1198</v>
      </c>
      <c r="F1549">
        <v>470</v>
      </c>
    </row>
    <row r="1550" spans="1:6" x14ac:dyDescent="0.2">
      <c r="A1550">
        <v>1604</v>
      </c>
      <c r="B1550">
        <v>3223</v>
      </c>
      <c r="C1550">
        <v>2601</v>
      </c>
      <c r="D1550">
        <v>3403</v>
      </c>
      <c r="E1550">
        <v>4473</v>
      </c>
      <c r="F1550">
        <v>2016</v>
      </c>
    </row>
    <row r="1551" spans="1:6" x14ac:dyDescent="0.2">
      <c r="A1551">
        <v>33074</v>
      </c>
      <c r="B1551">
        <v>37579</v>
      </c>
      <c r="C1551">
        <v>39233</v>
      </c>
      <c r="D1551">
        <v>44009</v>
      </c>
      <c r="E1551">
        <v>36062</v>
      </c>
      <c r="F1551">
        <v>36665</v>
      </c>
    </row>
    <row r="1552" spans="1:6" x14ac:dyDescent="0.2">
      <c r="A1552">
        <v>106.54078435066566</v>
      </c>
      <c r="B1552">
        <v>0</v>
      </c>
      <c r="C1552">
        <v>0</v>
      </c>
      <c r="D1552">
        <v>31.804173911178857</v>
      </c>
      <c r="E1552">
        <v>38.700678293510116</v>
      </c>
      <c r="F1552">
        <v>100.49599207880425</v>
      </c>
    </row>
    <row r="1553" spans="1:6" x14ac:dyDescent="0.2">
      <c r="A1553">
        <v>5862</v>
      </c>
      <c r="B1553">
        <v>11063</v>
      </c>
      <c r="C1553">
        <v>12301</v>
      </c>
      <c r="D1553">
        <v>17196</v>
      </c>
      <c r="E1553">
        <v>19734</v>
      </c>
      <c r="F1553">
        <v>6178</v>
      </c>
    </row>
    <row r="1554" spans="1:6" x14ac:dyDescent="0.2">
      <c r="A1554">
        <v>32027</v>
      </c>
      <c r="B1554">
        <v>48081</v>
      </c>
      <c r="C1554">
        <v>44545</v>
      </c>
      <c r="D1554">
        <v>50404</v>
      </c>
      <c r="E1554">
        <v>46060</v>
      </c>
      <c r="F1554">
        <v>51691</v>
      </c>
    </row>
    <row r="1555" spans="1:6" x14ac:dyDescent="0.2">
      <c r="A1555">
        <v>1329</v>
      </c>
      <c r="B1555">
        <v>0</v>
      </c>
      <c r="C1555">
        <v>58.692342697651839</v>
      </c>
      <c r="D1555">
        <v>32.441831853457444</v>
      </c>
      <c r="E1555">
        <v>44.410862848613228</v>
      </c>
      <c r="F1555">
        <v>126.24565171492432</v>
      </c>
    </row>
    <row r="1556" spans="1:6" x14ac:dyDescent="0.2">
      <c r="A1556">
        <v>1391</v>
      </c>
      <c r="B1556">
        <v>1842</v>
      </c>
      <c r="C1556">
        <v>1140</v>
      </c>
      <c r="D1556">
        <v>1457</v>
      </c>
      <c r="E1556">
        <v>1816</v>
      </c>
      <c r="F1556">
        <v>642</v>
      </c>
    </row>
    <row r="1557" spans="1:6" x14ac:dyDescent="0.2">
      <c r="A1557">
        <v>99.58740998911496</v>
      </c>
      <c r="B1557">
        <v>95.245218762028699</v>
      </c>
      <c r="C1557">
        <v>190</v>
      </c>
      <c r="D1557">
        <v>457</v>
      </c>
      <c r="E1557">
        <v>51.771136306263791</v>
      </c>
      <c r="F1557">
        <v>151.70228535234031</v>
      </c>
    </row>
    <row r="1558" spans="1:6" x14ac:dyDescent="0.2">
      <c r="A1558">
        <v>219</v>
      </c>
      <c r="B1558">
        <v>317.55021995344316</v>
      </c>
      <c r="C1558">
        <v>333</v>
      </c>
      <c r="D1558">
        <v>338</v>
      </c>
      <c r="E1558">
        <v>150</v>
      </c>
      <c r="F1558">
        <v>1563</v>
      </c>
    </row>
    <row r="1559" spans="1:6" x14ac:dyDescent="0.2">
      <c r="A1559">
        <v>21968</v>
      </c>
      <c r="B1559">
        <v>25259</v>
      </c>
      <c r="C1559">
        <v>23637</v>
      </c>
      <c r="D1559">
        <v>24261</v>
      </c>
      <c r="E1559">
        <v>36759</v>
      </c>
      <c r="F1559">
        <v>7321</v>
      </c>
    </row>
    <row r="1560" spans="1:6" x14ac:dyDescent="0.2">
      <c r="A1560">
        <v>3033</v>
      </c>
      <c r="B1560">
        <v>4312</v>
      </c>
      <c r="C1560">
        <v>2869</v>
      </c>
      <c r="D1560">
        <v>7834</v>
      </c>
      <c r="E1560">
        <v>10403</v>
      </c>
      <c r="F1560">
        <v>4677</v>
      </c>
    </row>
    <row r="1561" spans="1:6" x14ac:dyDescent="0.2">
      <c r="A1561">
        <v>0</v>
      </c>
      <c r="B1561">
        <v>122.75239840900343</v>
      </c>
      <c r="C1561">
        <v>68.448698501304534</v>
      </c>
      <c r="D1561">
        <v>30.273842560742221</v>
      </c>
      <c r="E1561">
        <v>36.061438794437557</v>
      </c>
      <c r="F1561">
        <v>103.66561341943751</v>
      </c>
    </row>
    <row r="1562" spans="1:6" x14ac:dyDescent="0.2">
      <c r="A1562">
        <v>304</v>
      </c>
      <c r="B1562">
        <v>362</v>
      </c>
      <c r="C1562">
        <v>584</v>
      </c>
      <c r="D1562">
        <v>775</v>
      </c>
      <c r="E1562">
        <v>891</v>
      </c>
      <c r="F1562">
        <v>1274</v>
      </c>
    </row>
    <row r="1563" spans="1:6" x14ac:dyDescent="0.2">
      <c r="A1563">
        <v>694</v>
      </c>
      <c r="B1563">
        <v>800</v>
      </c>
      <c r="C1563">
        <v>1135</v>
      </c>
      <c r="D1563">
        <v>582</v>
      </c>
      <c r="E1563">
        <v>365</v>
      </c>
      <c r="F1563">
        <v>251</v>
      </c>
    </row>
    <row r="1564" spans="1:6" x14ac:dyDescent="0.2">
      <c r="A1564">
        <v>92</v>
      </c>
      <c r="B1564">
        <v>1113</v>
      </c>
      <c r="C1564">
        <v>340</v>
      </c>
      <c r="D1564">
        <v>350</v>
      </c>
      <c r="E1564">
        <v>300</v>
      </c>
      <c r="F1564">
        <v>410</v>
      </c>
    </row>
    <row r="1565" spans="1:6" x14ac:dyDescent="0.2">
      <c r="A1565">
        <v>125</v>
      </c>
      <c r="B1565">
        <v>261</v>
      </c>
      <c r="C1565">
        <v>306</v>
      </c>
      <c r="D1565">
        <v>244</v>
      </c>
      <c r="E1565">
        <v>389</v>
      </c>
      <c r="F1565">
        <v>186</v>
      </c>
    </row>
    <row r="1566" spans="1:6" x14ac:dyDescent="0.2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">
      <c r="A1567">
        <v>7254</v>
      </c>
      <c r="B1567">
        <v>7077</v>
      </c>
      <c r="C1567">
        <v>6307</v>
      </c>
      <c r="D1567">
        <v>10445</v>
      </c>
      <c r="E1567">
        <v>12708</v>
      </c>
      <c r="F1567">
        <v>15230</v>
      </c>
    </row>
    <row r="1568" spans="1:6" x14ac:dyDescent="0.2">
      <c r="A1568">
        <v>94630</v>
      </c>
      <c r="B1568">
        <v>102081</v>
      </c>
      <c r="C1568">
        <v>85192</v>
      </c>
      <c r="D1568">
        <v>137631</v>
      </c>
      <c r="E1568">
        <v>116519</v>
      </c>
      <c r="F1568">
        <v>102913</v>
      </c>
    </row>
    <row r="1569" spans="1:6" x14ac:dyDescent="0.2">
      <c r="A1569">
        <v>224806</v>
      </c>
      <c r="B1569">
        <v>182866</v>
      </c>
      <c r="C1569">
        <v>190343</v>
      </c>
      <c r="D1569">
        <v>209493</v>
      </c>
      <c r="E1569">
        <v>181991</v>
      </c>
      <c r="F1569">
        <v>170300</v>
      </c>
    </row>
    <row r="1570" spans="1:6" x14ac:dyDescent="0.2">
      <c r="A1570">
        <v>42400</v>
      </c>
      <c r="B1570">
        <v>34125</v>
      </c>
      <c r="C1570">
        <v>37268</v>
      </c>
      <c r="D1570">
        <v>45091</v>
      </c>
      <c r="E1570">
        <v>31467</v>
      </c>
      <c r="F1570">
        <v>31142</v>
      </c>
    </row>
    <row r="1571" spans="1:6" x14ac:dyDescent="0.2">
      <c r="A1571">
        <v>14313</v>
      </c>
      <c r="B1571">
        <v>4188</v>
      </c>
      <c r="C1571">
        <v>5513</v>
      </c>
      <c r="D1571">
        <v>15025</v>
      </c>
      <c r="E1571">
        <v>14461</v>
      </c>
      <c r="F1571">
        <v>16078</v>
      </c>
    </row>
    <row r="1572" spans="1:6" x14ac:dyDescent="0.2">
      <c r="A1572">
        <v>40516</v>
      </c>
      <c r="B1572">
        <v>36338</v>
      </c>
      <c r="C1572">
        <v>12713</v>
      </c>
      <c r="D1572">
        <v>38549</v>
      </c>
      <c r="E1572">
        <v>35222</v>
      </c>
      <c r="F1572">
        <v>38734</v>
      </c>
    </row>
    <row r="1573" spans="1:6" x14ac:dyDescent="0.2">
      <c r="A1573">
        <v>119978</v>
      </c>
      <c r="B1573">
        <v>139782</v>
      </c>
      <c r="C1573">
        <v>131020</v>
      </c>
      <c r="D1573">
        <v>152705</v>
      </c>
      <c r="E1573">
        <v>134940</v>
      </c>
      <c r="F1573">
        <v>125042</v>
      </c>
    </row>
    <row r="1574" spans="1:6" x14ac:dyDescent="0.2">
      <c r="A1574">
        <v>502567</v>
      </c>
      <c r="B1574">
        <v>496014</v>
      </c>
      <c r="C1574">
        <v>513490</v>
      </c>
      <c r="D1574">
        <v>560587</v>
      </c>
      <c r="E1574">
        <v>425081</v>
      </c>
      <c r="F1574">
        <v>432124</v>
      </c>
    </row>
    <row r="1575" spans="1:6" x14ac:dyDescent="0.2">
      <c r="A1575">
        <v>20536</v>
      </c>
      <c r="B1575">
        <v>21345</v>
      </c>
      <c r="C1575">
        <v>12185</v>
      </c>
      <c r="D1575">
        <v>29809</v>
      </c>
      <c r="E1575">
        <v>38579</v>
      </c>
      <c r="F1575">
        <v>40595</v>
      </c>
    </row>
    <row r="1576" spans="1:6" x14ac:dyDescent="0.2">
      <c r="A1576">
        <v>289745</v>
      </c>
      <c r="B1576">
        <v>254772</v>
      </c>
      <c r="C1576">
        <v>258251</v>
      </c>
      <c r="D1576">
        <v>244091</v>
      </c>
      <c r="E1576">
        <v>183482</v>
      </c>
      <c r="F1576">
        <v>180207</v>
      </c>
    </row>
    <row r="1577" spans="1:6" x14ac:dyDescent="0.2">
      <c r="A1577">
        <v>179575</v>
      </c>
      <c r="B1577">
        <v>162022</v>
      </c>
      <c r="C1577">
        <v>164040</v>
      </c>
      <c r="D1577">
        <v>169383</v>
      </c>
      <c r="E1577">
        <v>144299</v>
      </c>
      <c r="F1577">
        <v>135804</v>
      </c>
    </row>
    <row r="1578" spans="1:6" x14ac:dyDescent="0.2">
      <c r="A1578">
        <v>148.31938501779703</v>
      </c>
      <c r="B1578">
        <v>48.216382657257064</v>
      </c>
      <c r="C1578">
        <v>334.88034890221502</v>
      </c>
      <c r="D1578">
        <v>171.06284637638501</v>
      </c>
      <c r="E1578">
        <v>1408</v>
      </c>
      <c r="F1578">
        <v>189.19588801503218</v>
      </c>
    </row>
    <row r="1579" spans="1:6" x14ac:dyDescent="0.2">
      <c r="A1579">
        <v>38924</v>
      </c>
      <c r="B1579">
        <v>38505</v>
      </c>
      <c r="C1579">
        <v>29625</v>
      </c>
      <c r="D1579">
        <v>62498</v>
      </c>
      <c r="E1579">
        <v>49861</v>
      </c>
      <c r="F1579">
        <v>50700</v>
      </c>
    </row>
    <row r="1580" spans="1:6" x14ac:dyDescent="0.2">
      <c r="A1580">
        <v>181095</v>
      </c>
      <c r="B1580">
        <v>161649</v>
      </c>
      <c r="C1580">
        <v>151901</v>
      </c>
      <c r="D1580">
        <v>189671</v>
      </c>
      <c r="E1580">
        <v>160337</v>
      </c>
      <c r="F1580">
        <v>145444</v>
      </c>
    </row>
    <row r="1581" spans="1:6" x14ac:dyDescent="0.2">
      <c r="A1581">
        <v>14606</v>
      </c>
      <c r="B1581">
        <v>14972</v>
      </c>
      <c r="C1581">
        <v>23874</v>
      </c>
      <c r="D1581">
        <v>19477</v>
      </c>
      <c r="E1581">
        <v>13601</v>
      </c>
      <c r="F1581">
        <v>9967</v>
      </c>
    </row>
    <row r="1582" spans="1:6" x14ac:dyDescent="0.2">
      <c r="A1582">
        <v>51836</v>
      </c>
      <c r="B1582">
        <v>51271</v>
      </c>
      <c r="C1582">
        <v>50645</v>
      </c>
      <c r="D1582">
        <v>46145</v>
      </c>
      <c r="E1582">
        <v>48216</v>
      </c>
      <c r="F1582">
        <v>46146</v>
      </c>
    </row>
    <row r="1583" spans="1:6" x14ac:dyDescent="0.2">
      <c r="A1583">
        <v>105119</v>
      </c>
      <c r="B1583">
        <v>92311</v>
      </c>
      <c r="C1583">
        <v>70771</v>
      </c>
      <c r="D1583">
        <v>102118</v>
      </c>
      <c r="E1583">
        <v>88263</v>
      </c>
      <c r="F1583">
        <v>98035</v>
      </c>
    </row>
    <row r="1584" spans="1:6" x14ac:dyDescent="0.2">
      <c r="A1584">
        <v>128691</v>
      </c>
      <c r="B1584">
        <v>125117</v>
      </c>
      <c r="C1584">
        <v>133955</v>
      </c>
      <c r="D1584">
        <v>151468</v>
      </c>
      <c r="E1584">
        <v>141448</v>
      </c>
      <c r="F1584">
        <v>121734</v>
      </c>
    </row>
    <row r="1585" spans="1:6" x14ac:dyDescent="0.2">
      <c r="A1585">
        <v>19457</v>
      </c>
      <c r="B1585">
        <v>20332</v>
      </c>
      <c r="C1585">
        <v>12156</v>
      </c>
      <c r="D1585">
        <v>34976</v>
      </c>
      <c r="E1585">
        <v>16851</v>
      </c>
      <c r="F1585">
        <v>25068</v>
      </c>
    </row>
    <row r="1586" spans="1:6" x14ac:dyDescent="0.2">
      <c r="A1586">
        <v>797</v>
      </c>
      <c r="B1586">
        <v>886</v>
      </c>
      <c r="C1586">
        <v>701.79333516210693</v>
      </c>
      <c r="D1586">
        <v>451.67073378542187</v>
      </c>
      <c r="E1586">
        <v>511.70760385994112</v>
      </c>
      <c r="F1586">
        <v>432.97547817557626</v>
      </c>
    </row>
    <row r="1587" spans="1:6" x14ac:dyDescent="0.2">
      <c r="A1587">
        <v>460167</v>
      </c>
      <c r="B1587">
        <v>412705</v>
      </c>
      <c r="C1587">
        <v>444014</v>
      </c>
      <c r="D1587">
        <v>462910</v>
      </c>
      <c r="E1587">
        <v>422612</v>
      </c>
      <c r="F1587">
        <v>423507</v>
      </c>
    </row>
    <row r="1588" spans="1:6" x14ac:dyDescent="0.2">
      <c r="A1588">
        <v>684</v>
      </c>
      <c r="B1588">
        <v>237.78361734274293</v>
      </c>
      <c r="C1588">
        <v>960.20267718558694</v>
      </c>
      <c r="D1588">
        <v>5226</v>
      </c>
      <c r="E1588">
        <v>6665</v>
      </c>
      <c r="F1588">
        <v>6583</v>
      </c>
    </row>
    <row r="1589" spans="1:6" x14ac:dyDescent="0.2">
      <c r="A1589">
        <v>68790</v>
      </c>
      <c r="B1589">
        <v>67427</v>
      </c>
      <c r="C1589">
        <v>64321</v>
      </c>
      <c r="D1589">
        <v>74860</v>
      </c>
      <c r="E1589">
        <v>68819</v>
      </c>
      <c r="F1589">
        <v>65194</v>
      </c>
    </row>
    <row r="1590" spans="1:6" x14ac:dyDescent="0.2">
      <c r="A1590">
        <v>14286</v>
      </c>
      <c r="B1590">
        <v>10592</v>
      </c>
      <c r="C1590">
        <v>10847</v>
      </c>
      <c r="D1590">
        <v>23934</v>
      </c>
      <c r="E1590">
        <v>16530</v>
      </c>
      <c r="F1590">
        <v>10302</v>
      </c>
    </row>
    <row r="1591" spans="1:6" x14ac:dyDescent="0.2">
      <c r="A1591">
        <v>17760</v>
      </c>
      <c r="B1591">
        <v>17552</v>
      </c>
      <c r="C1591">
        <v>6829</v>
      </c>
      <c r="D1591">
        <v>11005</v>
      </c>
      <c r="E1591">
        <v>12666</v>
      </c>
      <c r="F1591">
        <v>13291</v>
      </c>
    </row>
    <row r="1592" spans="1:6" x14ac:dyDescent="0.2">
      <c r="A1592">
        <v>233737</v>
      </c>
      <c r="B1592">
        <v>250104</v>
      </c>
      <c r="C1592">
        <v>251636</v>
      </c>
      <c r="D1592">
        <v>265044</v>
      </c>
      <c r="E1592">
        <v>254163</v>
      </c>
      <c r="F1592">
        <v>208313</v>
      </c>
    </row>
    <row r="1593" spans="1:6" x14ac:dyDescent="0.2">
      <c r="A1593">
        <v>0</v>
      </c>
      <c r="B1593">
        <v>0</v>
      </c>
      <c r="C1593">
        <v>0</v>
      </c>
      <c r="D1593">
        <v>77.68730563225914</v>
      </c>
      <c r="E1593">
        <v>73.435739662015109</v>
      </c>
      <c r="F1593">
        <v>76.354245820949316</v>
      </c>
    </row>
    <row r="1594" spans="1:6" x14ac:dyDescent="0.2">
      <c r="A1594">
        <v>321348</v>
      </c>
      <c r="B1594">
        <v>218479</v>
      </c>
      <c r="C1594">
        <v>191663</v>
      </c>
      <c r="D1594">
        <v>207015</v>
      </c>
      <c r="E1594">
        <v>192786</v>
      </c>
      <c r="F1594">
        <v>174998</v>
      </c>
    </row>
    <row r="1595" spans="1:6" x14ac:dyDescent="0.2">
      <c r="A1595">
        <v>11342</v>
      </c>
      <c r="B1595">
        <v>10660</v>
      </c>
      <c r="C1595">
        <v>6983</v>
      </c>
      <c r="D1595">
        <v>14030</v>
      </c>
      <c r="E1595">
        <v>7996</v>
      </c>
      <c r="F1595">
        <v>10334</v>
      </c>
    </row>
    <row r="1596" spans="1:6" x14ac:dyDescent="0.2">
      <c r="A1596">
        <v>6722</v>
      </c>
      <c r="B1596">
        <v>10458</v>
      </c>
      <c r="C1596">
        <v>10082</v>
      </c>
      <c r="D1596">
        <v>8830</v>
      </c>
      <c r="E1596">
        <v>11910</v>
      </c>
      <c r="F1596">
        <v>11428</v>
      </c>
    </row>
    <row r="1597" spans="1:6" x14ac:dyDescent="0.2">
      <c r="A1597">
        <v>37.981543102999858</v>
      </c>
      <c r="B1597">
        <v>0</v>
      </c>
      <c r="C1597">
        <v>40.377544975676152</v>
      </c>
      <c r="D1597">
        <v>710</v>
      </c>
      <c r="E1597">
        <v>722</v>
      </c>
      <c r="F1597">
        <v>327</v>
      </c>
    </row>
    <row r="1598" spans="1:6" x14ac:dyDescent="0.2">
      <c r="A1598">
        <v>410</v>
      </c>
      <c r="B1598">
        <v>1249</v>
      </c>
      <c r="C1598">
        <v>1508</v>
      </c>
      <c r="D1598">
        <v>3099</v>
      </c>
      <c r="E1598">
        <v>2392</v>
      </c>
      <c r="F1598">
        <v>2656</v>
      </c>
    </row>
    <row r="1599" spans="1:6" x14ac:dyDescent="0.2">
      <c r="A1599">
        <v>25113</v>
      </c>
      <c r="B1599">
        <v>34327</v>
      </c>
      <c r="C1599">
        <v>15777</v>
      </c>
      <c r="D1599">
        <v>44043</v>
      </c>
      <c r="E1599">
        <v>45347</v>
      </c>
      <c r="F1599">
        <v>50828</v>
      </c>
    </row>
    <row r="1600" spans="1:6" x14ac:dyDescent="0.2">
      <c r="A1600">
        <v>13362</v>
      </c>
      <c r="B1600">
        <v>6397</v>
      </c>
      <c r="C1600">
        <v>8718</v>
      </c>
      <c r="D1600">
        <v>10428</v>
      </c>
      <c r="E1600">
        <v>14519</v>
      </c>
      <c r="F1600">
        <v>13284</v>
      </c>
    </row>
    <row r="1601" spans="1:6" x14ac:dyDescent="0.2">
      <c r="A1601">
        <v>55082</v>
      </c>
      <c r="B1601">
        <v>18132</v>
      </c>
      <c r="C1601">
        <v>14720</v>
      </c>
      <c r="D1601">
        <v>14624</v>
      </c>
      <c r="E1601">
        <v>15244</v>
      </c>
      <c r="F1601">
        <v>15790</v>
      </c>
    </row>
    <row r="1602" spans="1:6" x14ac:dyDescent="0.2">
      <c r="A1602">
        <v>185852</v>
      </c>
      <c r="B1602">
        <v>111827</v>
      </c>
      <c r="C1602">
        <v>95155</v>
      </c>
      <c r="D1602">
        <v>165013</v>
      </c>
      <c r="E1602">
        <v>146815</v>
      </c>
      <c r="F1602">
        <v>141022</v>
      </c>
    </row>
    <row r="1603" spans="1:6" x14ac:dyDescent="0.2">
      <c r="A1603">
        <v>156418</v>
      </c>
      <c r="B1603">
        <v>183810</v>
      </c>
      <c r="C1603">
        <v>146607</v>
      </c>
      <c r="D1603">
        <v>189395</v>
      </c>
      <c r="E1603">
        <v>157444</v>
      </c>
      <c r="F1603">
        <v>161682</v>
      </c>
    </row>
    <row r="1604" spans="1:6" x14ac:dyDescent="0.2">
      <c r="A1604">
        <v>17265</v>
      </c>
      <c r="B1604">
        <v>12828</v>
      </c>
      <c r="C1604">
        <v>7466</v>
      </c>
      <c r="D1604">
        <v>26696</v>
      </c>
      <c r="E1604">
        <v>28184</v>
      </c>
      <c r="F1604">
        <v>25410</v>
      </c>
    </row>
    <row r="1605" spans="1:6" x14ac:dyDescent="0.2">
      <c r="A1605">
        <v>1312.6990718792031</v>
      </c>
      <c r="B1605">
        <v>580</v>
      </c>
      <c r="C1605">
        <v>1534.7460937744149</v>
      </c>
      <c r="D1605">
        <v>1441</v>
      </c>
      <c r="E1605">
        <v>3698</v>
      </c>
      <c r="F1605">
        <v>5486</v>
      </c>
    </row>
    <row r="1606" spans="1:6" x14ac:dyDescent="0.2">
      <c r="A1606">
        <v>27019</v>
      </c>
      <c r="B1606">
        <v>30915</v>
      </c>
      <c r="C1606">
        <v>16821</v>
      </c>
      <c r="D1606">
        <v>37493</v>
      </c>
      <c r="E1606">
        <v>29531</v>
      </c>
      <c r="F1606">
        <v>34861</v>
      </c>
    </row>
    <row r="1607" spans="1:6" x14ac:dyDescent="0.2">
      <c r="A1607">
        <v>3761</v>
      </c>
      <c r="B1607">
        <v>1501</v>
      </c>
      <c r="C1607">
        <v>1789</v>
      </c>
      <c r="D1607">
        <v>1898</v>
      </c>
      <c r="E1607">
        <v>2119</v>
      </c>
      <c r="F1607">
        <v>1859</v>
      </c>
    </row>
    <row r="1608" spans="1:6" x14ac:dyDescent="0.2">
      <c r="A1608">
        <v>199851</v>
      </c>
      <c r="B1608">
        <v>157635</v>
      </c>
      <c r="C1608">
        <v>138670</v>
      </c>
      <c r="D1608">
        <v>181702</v>
      </c>
      <c r="E1608">
        <v>163028</v>
      </c>
      <c r="F1608">
        <v>145658</v>
      </c>
    </row>
    <row r="1609" spans="1:6" x14ac:dyDescent="0.2">
      <c r="A1609">
        <v>384043</v>
      </c>
      <c r="B1609">
        <v>319006</v>
      </c>
      <c r="C1609">
        <v>319614</v>
      </c>
      <c r="D1609">
        <v>335032</v>
      </c>
      <c r="E1609">
        <v>283482</v>
      </c>
      <c r="F1609">
        <v>257437</v>
      </c>
    </row>
    <row r="1610" spans="1:6" x14ac:dyDescent="0.2">
      <c r="A1610">
        <v>41572</v>
      </c>
      <c r="B1610">
        <v>40788</v>
      </c>
      <c r="C1610">
        <v>42703</v>
      </c>
      <c r="D1610">
        <v>60869</v>
      </c>
      <c r="E1610">
        <v>58207</v>
      </c>
      <c r="F1610">
        <v>51391</v>
      </c>
    </row>
    <row r="1611" spans="1:6" x14ac:dyDescent="0.2">
      <c r="A1611">
        <v>830</v>
      </c>
      <c r="B1611">
        <v>520</v>
      </c>
      <c r="C1611">
        <v>340</v>
      </c>
      <c r="D1611">
        <v>2940</v>
      </c>
      <c r="E1611">
        <v>3110</v>
      </c>
      <c r="F1611">
        <v>1633</v>
      </c>
    </row>
    <row r="1612" spans="1:6" x14ac:dyDescent="0.2">
      <c r="A1612">
        <v>359291</v>
      </c>
      <c r="B1612">
        <v>313346</v>
      </c>
      <c r="C1612">
        <v>329295</v>
      </c>
      <c r="D1612">
        <v>299692</v>
      </c>
      <c r="E1612">
        <v>233620</v>
      </c>
      <c r="F1612">
        <v>231484</v>
      </c>
    </row>
    <row r="1613" spans="1:6" x14ac:dyDescent="0.2">
      <c r="A1613">
        <v>0</v>
      </c>
      <c r="B1613">
        <v>0</v>
      </c>
      <c r="C1613">
        <v>0</v>
      </c>
      <c r="D1613">
        <v>168.57911420593396</v>
      </c>
      <c r="E1613">
        <v>145.85665647804379</v>
      </c>
      <c r="F1613">
        <v>143.47438798844223</v>
      </c>
    </row>
    <row r="1614" spans="1:6" x14ac:dyDescent="0.2">
      <c r="A1614">
        <v>29971</v>
      </c>
      <c r="B1614">
        <v>30977</v>
      </c>
      <c r="C1614">
        <v>25202</v>
      </c>
      <c r="D1614">
        <v>46253</v>
      </c>
      <c r="E1614">
        <v>58504</v>
      </c>
      <c r="F1614">
        <v>49606</v>
      </c>
    </row>
    <row r="1615" spans="1:6" x14ac:dyDescent="0.2">
      <c r="A1615">
        <v>4319</v>
      </c>
      <c r="B1615">
        <v>4902</v>
      </c>
      <c r="C1615">
        <v>2847</v>
      </c>
      <c r="D1615">
        <v>8222</v>
      </c>
      <c r="E1615">
        <v>7380</v>
      </c>
      <c r="F1615">
        <v>7085</v>
      </c>
    </row>
    <row r="1616" spans="1:6" x14ac:dyDescent="0.2">
      <c r="A1616">
        <v>150736</v>
      </c>
      <c r="B1616">
        <v>148286</v>
      </c>
      <c r="C1616">
        <v>123301</v>
      </c>
      <c r="D1616">
        <v>167591</v>
      </c>
      <c r="E1616">
        <v>147269</v>
      </c>
      <c r="F1616">
        <v>145532</v>
      </c>
    </row>
    <row r="1617" spans="1:6" x14ac:dyDescent="0.2">
      <c r="A1617">
        <v>221515</v>
      </c>
      <c r="B1617">
        <v>240949</v>
      </c>
      <c r="C1617">
        <v>247135</v>
      </c>
      <c r="D1617">
        <v>231870</v>
      </c>
      <c r="E1617">
        <v>215574</v>
      </c>
      <c r="F1617">
        <v>205211</v>
      </c>
    </row>
    <row r="1618" spans="1:6" x14ac:dyDescent="0.2">
      <c r="A1618">
        <v>13210</v>
      </c>
      <c r="B1618">
        <v>6513</v>
      </c>
      <c r="C1618">
        <v>4323</v>
      </c>
      <c r="D1618">
        <v>6558</v>
      </c>
      <c r="E1618">
        <v>6398</v>
      </c>
      <c r="F1618">
        <v>4668</v>
      </c>
    </row>
    <row r="1619" spans="1:6" x14ac:dyDescent="0.2">
      <c r="A1619">
        <v>352482</v>
      </c>
      <c r="B1619">
        <v>290842</v>
      </c>
      <c r="C1619">
        <v>304374</v>
      </c>
      <c r="D1619">
        <v>286633</v>
      </c>
      <c r="E1619">
        <v>251140</v>
      </c>
      <c r="F1619">
        <v>271528</v>
      </c>
    </row>
    <row r="1620" spans="1:6" x14ac:dyDescent="0.2">
      <c r="A1620">
        <v>28204</v>
      </c>
      <c r="B1620">
        <v>37924</v>
      </c>
      <c r="C1620">
        <v>37204</v>
      </c>
      <c r="D1620">
        <v>45468</v>
      </c>
      <c r="E1620">
        <v>38561</v>
      </c>
      <c r="F1620">
        <v>29750</v>
      </c>
    </row>
    <row r="1621" spans="1:6" x14ac:dyDescent="0.2">
      <c r="A1621">
        <v>44173</v>
      </c>
      <c r="B1621">
        <v>40320</v>
      </c>
      <c r="C1621">
        <v>44723</v>
      </c>
      <c r="D1621">
        <v>44571</v>
      </c>
      <c r="E1621">
        <v>39031</v>
      </c>
      <c r="F1621">
        <v>53729</v>
      </c>
    </row>
    <row r="1622" spans="1:6" x14ac:dyDescent="0.2">
      <c r="A1622">
        <v>99804</v>
      </c>
      <c r="B1622">
        <v>82426</v>
      </c>
      <c r="C1622">
        <v>69211</v>
      </c>
      <c r="D1622">
        <v>97210</v>
      </c>
      <c r="E1622">
        <v>100589</v>
      </c>
      <c r="F1622">
        <v>85483</v>
      </c>
    </row>
    <row r="1623" spans="1:6" x14ac:dyDescent="0.2">
      <c r="A1623">
        <v>4977</v>
      </c>
      <c r="B1623">
        <v>17764</v>
      </c>
      <c r="C1623">
        <v>9356</v>
      </c>
      <c r="D1623">
        <v>13573</v>
      </c>
      <c r="E1623">
        <v>26896</v>
      </c>
      <c r="F1623">
        <v>28973</v>
      </c>
    </row>
    <row r="1624" spans="1:6" x14ac:dyDescent="0.2">
      <c r="A1624">
        <v>709</v>
      </c>
      <c r="B1624">
        <v>5212</v>
      </c>
      <c r="C1624">
        <v>205.12237235280745</v>
      </c>
      <c r="D1624">
        <v>242.40520999643513</v>
      </c>
      <c r="E1624">
        <v>581</v>
      </c>
      <c r="F1624">
        <v>781</v>
      </c>
    </row>
    <row r="1625" spans="1:6" x14ac:dyDescent="0.2">
      <c r="A1625">
        <v>0</v>
      </c>
      <c r="B1625">
        <v>462.22357410214903</v>
      </c>
      <c r="C1625">
        <v>169.83436044998814</v>
      </c>
      <c r="D1625">
        <v>229.22128996145153</v>
      </c>
      <c r="E1625">
        <v>270.80202462833648</v>
      </c>
      <c r="F1625">
        <v>283.20518713668343</v>
      </c>
    </row>
    <row r="1626" spans="1:6" x14ac:dyDescent="0.2">
      <c r="A1626">
        <v>62659</v>
      </c>
      <c r="B1626">
        <v>40205</v>
      </c>
      <c r="C1626">
        <v>42590</v>
      </c>
      <c r="D1626">
        <v>62774</v>
      </c>
      <c r="E1626">
        <v>56379</v>
      </c>
      <c r="F1626">
        <v>50498</v>
      </c>
    </row>
    <row r="1627" spans="1:6" x14ac:dyDescent="0.2">
      <c r="A1627">
        <v>0</v>
      </c>
      <c r="B1627">
        <v>451.66900297784747</v>
      </c>
      <c r="C1627">
        <v>0</v>
      </c>
      <c r="D1627">
        <v>222.67538967281189</v>
      </c>
      <c r="E1627">
        <v>271.01211929795357</v>
      </c>
      <c r="F1627">
        <v>289.07158223493639</v>
      </c>
    </row>
    <row r="1628" spans="1:6" x14ac:dyDescent="0.2">
      <c r="A1628">
        <v>324</v>
      </c>
      <c r="B1628">
        <v>2820</v>
      </c>
      <c r="C1628">
        <v>281</v>
      </c>
      <c r="D1628">
        <v>572</v>
      </c>
      <c r="E1628">
        <v>1233</v>
      </c>
      <c r="F1628">
        <v>2271</v>
      </c>
    </row>
    <row r="1629" spans="1:6" x14ac:dyDescent="0.2">
      <c r="A1629">
        <v>90822</v>
      </c>
      <c r="B1629">
        <v>125410</v>
      </c>
      <c r="C1629">
        <v>96700</v>
      </c>
      <c r="D1629">
        <v>97365</v>
      </c>
      <c r="E1629">
        <v>92967</v>
      </c>
      <c r="F1629">
        <v>82736</v>
      </c>
    </row>
    <row r="1630" spans="1:6" x14ac:dyDescent="0.2">
      <c r="A1630">
        <v>4554</v>
      </c>
      <c r="B1630">
        <v>6199</v>
      </c>
      <c r="C1630">
        <v>1350</v>
      </c>
      <c r="D1630">
        <v>1516</v>
      </c>
      <c r="E1630">
        <v>1298</v>
      </c>
      <c r="F1630">
        <v>3050</v>
      </c>
    </row>
    <row r="1631" spans="1:6" x14ac:dyDescent="0.2">
      <c r="A1631">
        <v>458.70705880151917</v>
      </c>
      <c r="B1631">
        <v>674.16176706552119</v>
      </c>
      <c r="C1631">
        <v>0</v>
      </c>
      <c r="D1631">
        <v>345.30215163479056</v>
      </c>
      <c r="E1631">
        <v>382.30991765271938</v>
      </c>
      <c r="F1631">
        <v>381.41868381857046</v>
      </c>
    </row>
    <row r="1632" spans="1:6" x14ac:dyDescent="0.2">
      <c r="A1632">
        <v>5008</v>
      </c>
      <c r="B1632">
        <v>9635</v>
      </c>
      <c r="C1632">
        <v>3836</v>
      </c>
      <c r="D1632">
        <v>7185</v>
      </c>
      <c r="E1632">
        <v>12691</v>
      </c>
      <c r="F1632">
        <v>16000</v>
      </c>
    </row>
    <row r="1633" spans="1:6" x14ac:dyDescent="0.2">
      <c r="A1633">
        <v>269</v>
      </c>
      <c r="B1633">
        <v>0</v>
      </c>
      <c r="C1633">
        <v>237</v>
      </c>
      <c r="D1633">
        <v>43</v>
      </c>
      <c r="E1633">
        <v>1072</v>
      </c>
      <c r="F1633">
        <v>1727</v>
      </c>
    </row>
    <row r="1634" spans="1:6" x14ac:dyDescent="0.2">
      <c r="A1634">
        <v>1044</v>
      </c>
      <c r="B1634">
        <v>4641</v>
      </c>
      <c r="C1634">
        <v>1766</v>
      </c>
      <c r="D1634">
        <v>2017</v>
      </c>
      <c r="E1634">
        <v>4784</v>
      </c>
      <c r="F1634">
        <v>10280</v>
      </c>
    </row>
    <row r="1635" spans="1:6" x14ac:dyDescent="0.2">
      <c r="A1635">
        <v>1122</v>
      </c>
      <c r="B1635">
        <v>3769</v>
      </c>
      <c r="C1635">
        <v>1419</v>
      </c>
      <c r="D1635">
        <v>3824</v>
      </c>
      <c r="E1635">
        <v>8544</v>
      </c>
      <c r="F1635">
        <v>17304</v>
      </c>
    </row>
    <row r="1636" spans="1:6" x14ac:dyDescent="0.2">
      <c r="A1636">
        <v>791</v>
      </c>
      <c r="B1636">
        <v>2962</v>
      </c>
      <c r="C1636">
        <v>182</v>
      </c>
      <c r="D1636">
        <v>566</v>
      </c>
      <c r="E1636">
        <v>158</v>
      </c>
      <c r="F1636">
        <v>497</v>
      </c>
    </row>
    <row r="1637" spans="1:6" x14ac:dyDescent="0.2">
      <c r="A1637">
        <v>31551</v>
      </c>
      <c r="B1637">
        <v>44811</v>
      </c>
      <c r="C1637">
        <v>48558</v>
      </c>
      <c r="D1637">
        <v>58386</v>
      </c>
      <c r="E1637">
        <v>46586</v>
      </c>
      <c r="F1637">
        <v>51663</v>
      </c>
    </row>
    <row r="1638" spans="1:6" x14ac:dyDescent="0.2">
      <c r="A1638">
        <v>1959</v>
      </c>
      <c r="B1638">
        <v>3975</v>
      </c>
      <c r="C1638">
        <v>1877</v>
      </c>
      <c r="D1638">
        <v>3394</v>
      </c>
      <c r="E1638">
        <v>2287.8750445848427</v>
      </c>
      <c r="F1638">
        <v>2275</v>
      </c>
    </row>
    <row r="1639" spans="1:6" x14ac:dyDescent="0.2">
      <c r="A1639">
        <v>175967</v>
      </c>
      <c r="B1639">
        <v>210794</v>
      </c>
      <c r="C1639">
        <v>213474</v>
      </c>
      <c r="D1639">
        <v>213524</v>
      </c>
      <c r="E1639">
        <v>174861</v>
      </c>
      <c r="F1639">
        <v>180483</v>
      </c>
    </row>
    <row r="1640" spans="1:6" x14ac:dyDescent="0.2">
      <c r="A1640">
        <v>2498</v>
      </c>
      <c r="B1640">
        <v>15463</v>
      </c>
      <c r="C1640">
        <v>2987</v>
      </c>
      <c r="D1640">
        <v>6107</v>
      </c>
      <c r="E1640">
        <v>14587</v>
      </c>
      <c r="F1640">
        <v>17065</v>
      </c>
    </row>
    <row r="1641" spans="1:6" x14ac:dyDescent="0.2">
      <c r="A1641">
        <v>273</v>
      </c>
      <c r="B1641">
        <v>1608</v>
      </c>
      <c r="C1641">
        <v>135</v>
      </c>
      <c r="D1641">
        <v>641</v>
      </c>
      <c r="E1641">
        <v>1422</v>
      </c>
      <c r="F1641">
        <v>2498</v>
      </c>
    </row>
    <row r="1642" spans="1:6" x14ac:dyDescent="0.2">
      <c r="A1642">
        <v>179</v>
      </c>
      <c r="B1642">
        <v>904</v>
      </c>
      <c r="C1642">
        <v>142.48268642558193</v>
      </c>
      <c r="D1642">
        <v>177.14670240033666</v>
      </c>
      <c r="E1642">
        <v>203.46756576677566</v>
      </c>
      <c r="F1642">
        <v>243.43879421179281</v>
      </c>
    </row>
    <row r="1643" spans="1:6" x14ac:dyDescent="0.2">
      <c r="A1643">
        <v>8949</v>
      </c>
      <c r="B1643">
        <v>23242</v>
      </c>
      <c r="C1643">
        <v>8309</v>
      </c>
      <c r="D1643">
        <v>12134</v>
      </c>
      <c r="E1643">
        <v>15527</v>
      </c>
      <c r="F1643">
        <v>26751</v>
      </c>
    </row>
    <row r="1644" spans="1:6" x14ac:dyDescent="0.2">
      <c r="A1644">
        <v>99.896892480963871</v>
      </c>
      <c r="B1644">
        <v>169.71583255532428</v>
      </c>
      <c r="C1644">
        <v>59.017996960146327</v>
      </c>
      <c r="D1644">
        <v>69.985171749432098</v>
      </c>
      <c r="E1644">
        <v>81.22601257671802</v>
      </c>
      <c r="F1644">
        <v>101.9514007320156</v>
      </c>
    </row>
    <row r="1645" spans="1:6" x14ac:dyDescent="0.2">
      <c r="A1645">
        <v>36276</v>
      </c>
      <c r="B1645">
        <v>43745</v>
      </c>
      <c r="C1645">
        <v>21194</v>
      </c>
      <c r="D1645">
        <v>36633</v>
      </c>
      <c r="E1645">
        <v>31110</v>
      </c>
      <c r="F1645">
        <v>35185</v>
      </c>
    </row>
    <row r="1646" spans="1:6" x14ac:dyDescent="0.2">
      <c r="A1646">
        <v>3536</v>
      </c>
      <c r="B1646">
        <v>7408</v>
      </c>
      <c r="C1646">
        <v>4173</v>
      </c>
      <c r="D1646">
        <v>4490</v>
      </c>
      <c r="E1646">
        <v>6301</v>
      </c>
      <c r="F1646">
        <v>7608</v>
      </c>
    </row>
    <row r="1647" spans="1:6" x14ac:dyDescent="0.2">
      <c r="A1647">
        <v>85724</v>
      </c>
      <c r="B1647">
        <v>96559</v>
      </c>
      <c r="C1647">
        <v>94296</v>
      </c>
      <c r="D1647">
        <v>89702</v>
      </c>
      <c r="E1647">
        <v>63829</v>
      </c>
      <c r="F1647">
        <v>70109</v>
      </c>
    </row>
    <row r="1648" spans="1:6" x14ac:dyDescent="0.2">
      <c r="A1648">
        <v>244</v>
      </c>
      <c r="B1648">
        <v>253.22207490014361</v>
      </c>
      <c r="C1648">
        <v>0</v>
      </c>
      <c r="D1648">
        <v>119.51440509686537</v>
      </c>
      <c r="E1648">
        <v>142.94558840517928</v>
      </c>
      <c r="F1648">
        <v>180.49075522982287</v>
      </c>
    </row>
    <row r="1649" spans="1:6" x14ac:dyDescent="0.2">
      <c r="A1649">
        <v>95</v>
      </c>
      <c r="B1649">
        <v>1008</v>
      </c>
      <c r="C1649">
        <v>185</v>
      </c>
      <c r="D1649">
        <v>585</v>
      </c>
      <c r="E1649">
        <v>2149</v>
      </c>
      <c r="F1649">
        <v>1277</v>
      </c>
    </row>
    <row r="1650" spans="1:6" x14ac:dyDescent="0.2">
      <c r="A1650">
        <v>180</v>
      </c>
      <c r="B1650">
        <v>524</v>
      </c>
      <c r="C1650">
        <v>121</v>
      </c>
      <c r="D1650">
        <v>988</v>
      </c>
      <c r="E1650">
        <v>783</v>
      </c>
      <c r="F1650">
        <v>393</v>
      </c>
    </row>
    <row r="1651" spans="1:6" x14ac:dyDescent="0.2">
      <c r="A1651">
        <v>30896</v>
      </c>
      <c r="B1651">
        <v>56469</v>
      </c>
      <c r="C1651">
        <v>31622</v>
      </c>
      <c r="D1651">
        <v>33892</v>
      </c>
      <c r="E1651">
        <v>22495</v>
      </c>
      <c r="F1651">
        <v>34109</v>
      </c>
    </row>
    <row r="1652" spans="1:6" x14ac:dyDescent="0.2">
      <c r="A1652">
        <v>2727</v>
      </c>
      <c r="B1652">
        <v>12844</v>
      </c>
      <c r="C1652">
        <v>3458</v>
      </c>
      <c r="D1652">
        <v>7854</v>
      </c>
      <c r="E1652">
        <v>15656</v>
      </c>
      <c r="F1652">
        <v>20631</v>
      </c>
    </row>
    <row r="1653" spans="1:6" x14ac:dyDescent="0.2">
      <c r="A1653">
        <v>9295</v>
      </c>
      <c r="B1653">
        <v>20957</v>
      </c>
      <c r="C1653">
        <v>13265</v>
      </c>
      <c r="D1653">
        <v>17551</v>
      </c>
      <c r="E1653">
        <v>21785</v>
      </c>
      <c r="F1653">
        <v>24154</v>
      </c>
    </row>
    <row r="1654" spans="1:6" x14ac:dyDescent="0.2">
      <c r="A1654">
        <v>28577</v>
      </c>
      <c r="B1654">
        <v>47891</v>
      </c>
      <c r="C1654">
        <v>44181</v>
      </c>
      <c r="D1654">
        <v>40261</v>
      </c>
      <c r="E1654">
        <v>44796</v>
      </c>
      <c r="F1654">
        <v>42612</v>
      </c>
    </row>
    <row r="1655" spans="1:6" x14ac:dyDescent="0.2">
      <c r="A1655">
        <v>60373</v>
      </c>
      <c r="B1655">
        <v>81932</v>
      </c>
      <c r="C1655">
        <v>65740</v>
      </c>
      <c r="D1655">
        <v>64234</v>
      </c>
      <c r="E1655">
        <v>66353</v>
      </c>
      <c r="F1655">
        <v>60461</v>
      </c>
    </row>
    <row r="1656" spans="1:6" x14ac:dyDescent="0.2">
      <c r="A1656">
        <v>17554</v>
      </c>
      <c r="B1656">
        <v>46521</v>
      </c>
      <c r="C1656">
        <v>29158</v>
      </c>
      <c r="D1656">
        <v>37709</v>
      </c>
      <c r="E1656">
        <v>45560</v>
      </c>
      <c r="F1656">
        <v>52195</v>
      </c>
    </row>
    <row r="1657" spans="1:6" x14ac:dyDescent="0.2">
      <c r="A1657">
        <v>28859</v>
      </c>
      <c r="B1657">
        <v>48639</v>
      </c>
      <c r="C1657">
        <v>45527</v>
      </c>
      <c r="D1657">
        <v>53161</v>
      </c>
      <c r="E1657">
        <v>53345</v>
      </c>
      <c r="F1657">
        <v>51475</v>
      </c>
    </row>
    <row r="1658" spans="1:6" x14ac:dyDescent="0.2">
      <c r="A1658">
        <v>0</v>
      </c>
      <c r="B1658">
        <v>18</v>
      </c>
      <c r="C1658">
        <v>114.09741203488575</v>
      </c>
      <c r="D1658">
        <v>151.70646093388453</v>
      </c>
      <c r="E1658">
        <v>198.99319665445455</v>
      </c>
      <c r="F1658">
        <v>220.80468739918484</v>
      </c>
    </row>
    <row r="1659" spans="1:6" x14ac:dyDescent="0.2">
      <c r="A1659">
        <v>8591</v>
      </c>
      <c r="B1659">
        <v>16714</v>
      </c>
      <c r="C1659">
        <v>15328</v>
      </c>
      <c r="D1659">
        <v>13881</v>
      </c>
      <c r="E1659">
        <v>15230</v>
      </c>
      <c r="F1659">
        <v>13720</v>
      </c>
    </row>
    <row r="1660" spans="1:6" x14ac:dyDescent="0.2">
      <c r="A1660">
        <v>0</v>
      </c>
      <c r="B1660">
        <v>0</v>
      </c>
      <c r="C1660">
        <v>0</v>
      </c>
      <c r="D1660">
        <v>234.91988828617934</v>
      </c>
      <c r="E1660">
        <v>321.20297081885582</v>
      </c>
      <c r="F1660">
        <v>465.27147298952099</v>
      </c>
    </row>
    <row r="1661" spans="1:6" x14ac:dyDescent="0.2">
      <c r="A1661">
        <v>114</v>
      </c>
      <c r="B1661">
        <v>1034</v>
      </c>
      <c r="C1661">
        <v>121</v>
      </c>
      <c r="D1661">
        <v>544</v>
      </c>
      <c r="E1661">
        <v>677</v>
      </c>
      <c r="F1661">
        <v>1364</v>
      </c>
    </row>
    <row r="1662" spans="1:6" x14ac:dyDescent="0.2">
      <c r="A1662">
        <v>447</v>
      </c>
      <c r="B1662">
        <v>2157</v>
      </c>
      <c r="C1662">
        <v>474</v>
      </c>
      <c r="D1662">
        <v>1353</v>
      </c>
      <c r="E1662">
        <v>2380</v>
      </c>
      <c r="F1662">
        <v>3800</v>
      </c>
    </row>
    <row r="1663" spans="1:6" x14ac:dyDescent="0.2">
      <c r="A1663">
        <v>1388</v>
      </c>
      <c r="B1663">
        <v>8858</v>
      </c>
      <c r="C1663">
        <v>629</v>
      </c>
      <c r="D1663">
        <v>955</v>
      </c>
      <c r="E1663">
        <v>3018</v>
      </c>
      <c r="F1663">
        <v>3964</v>
      </c>
    </row>
    <row r="1664" spans="1:6" x14ac:dyDescent="0.2">
      <c r="A1664">
        <v>24624</v>
      </c>
      <c r="B1664">
        <v>40319</v>
      </c>
      <c r="C1664">
        <v>28396</v>
      </c>
      <c r="D1664">
        <v>36529</v>
      </c>
      <c r="E1664">
        <v>34508</v>
      </c>
      <c r="F1664">
        <v>32992</v>
      </c>
    </row>
    <row r="1665" spans="1:6" x14ac:dyDescent="0.2">
      <c r="A1665">
        <v>24811</v>
      </c>
      <c r="B1665">
        <v>47726</v>
      </c>
      <c r="C1665">
        <v>37820</v>
      </c>
      <c r="D1665">
        <v>45566</v>
      </c>
      <c r="E1665">
        <v>44556</v>
      </c>
      <c r="F1665">
        <v>42803</v>
      </c>
    </row>
    <row r="1666" spans="1:6" x14ac:dyDescent="0.2">
      <c r="A1666">
        <v>47842</v>
      </c>
      <c r="B1666">
        <v>59810</v>
      </c>
      <c r="C1666">
        <v>78036</v>
      </c>
      <c r="D1666">
        <v>83031</v>
      </c>
      <c r="E1666">
        <v>69452</v>
      </c>
      <c r="F1666">
        <v>64067</v>
      </c>
    </row>
    <row r="1667" spans="1:6" x14ac:dyDescent="0.2">
      <c r="A1667">
        <v>5953</v>
      </c>
      <c r="B1667">
        <v>26886</v>
      </c>
      <c r="C1667">
        <v>3711</v>
      </c>
      <c r="D1667">
        <v>2353</v>
      </c>
      <c r="E1667">
        <v>3966</v>
      </c>
      <c r="F1667">
        <v>3353</v>
      </c>
    </row>
    <row r="1668" spans="1:6" x14ac:dyDescent="0.2">
      <c r="A1668">
        <v>0</v>
      </c>
      <c r="B1668">
        <v>0</v>
      </c>
      <c r="C1668">
        <v>165.00154879382117</v>
      </c>
      <c r="D1668">
        <v>183.00244568232486</v>
      </c>
      <c r="E1668">
        <v>220.79831625852168</v>
      </c>
      <c r="F1668">
        <v>225.85383951620955</v>
      </c>
    </row>
    <row r="1669" spans="1:6" x14ac:dyDescent="0.2">
      <c r="A1669">
        <v>1328</v>
      </c>
      <c r="B1669">
        <v>4799</v>
      </c>
      <c r="C1669">
        <v>988</v>
      </c>
      <c r="D1669">
        <v>1723</v>
      </c>
      <c r="E1669">
        <v>2388</v>
      </c>
      <c r="F1669">
        <v>3604</v>
      </c>
    </row>
    <row r="1670" spans="1:6" x14ac:dyDescent="0.2">
      <c r="A1670">
        <v>11526</v>
      </c>
      <c r="B1670">
        <v>25085</v>
      </c>
      <c r="C1670">
        <v>22569</v>
      </c>
      <c r="D1670">
        <v>24082</v>
      </c>
      <c r="E1670">
        <v>25421</v>
      </c>
      <c r="F1670">
        <v>33795</v>
      </c>
    </row>
    <row r="1671" spans="1:6" x14ac:dyDescent="0.2">
      <c r="A1671">
        <v>3403</v>
      </c>
      <c r="B1671">
        <v>6813</v>
      </c>
      <c r="C1671">
        <v>3181</v>
      </c>
      <c r="D1671">
        <v>4812</v>
      </c>
      <c r="E1671">
        <v>5357</v>
      </c>
      <c r="F1671">
        <v>10100</v>
      </c>
    </row>
    <row r="1672" spans="1:6" x14ac:dyDescent="0.2">
      <c r="A1672">
        <v>6533</v>
      </c>
      <c r="B1672">
        <v>15438</v>
      </c>
      <c r="C1672">
        <v>8394</v>
      </c>
      <c r="D1672">
        <v>11788</v>
      </c>
      <c r="E1672">
        <v>20482</v>
      </c>
      <c r="F1672">
        <v>21475</v>
      </c>
    </row>
    <row r="1673" spans="1:6" x14ac:dyDescent="0.2">
      <c r="A1673">
        <v>39848</v>
      </c>
      <c r="B1673">
        <v>59799</v>
      </c>
      <c r="C1673">
        <v>49499</v>
      </c>
      <c r="D1673">
        <v>55464</v>
      </c>
      <c r="E1673">
        <v>48892</v>
      </c>
      <c r="F1673">
        <v>54920</v>
      </c>
    </row>
    <row r="1674" spans="1:6" x14ac:dyDescent="0.2">
      <c r="A1674">
        <v>294.51358814615253</v>
      </c>
      <c r="B1674">
        <v>690</v>
      </c>
      <c r="C1674">
        <v>180.35645110915368</v>
      </c>
      <c r="D1674">
        <v>608</v>
      </c>
      <c r="E1674">
        <v>145</v>
      </c>
      <c r="F1674">
        <v>1770</v>
      </c>
    </row>
    <row r="1675" spans="1:6" x14ac:dyDescent="0.2">
      <c r="A1675">
        <v>109506</v>
      </c>
      <c r="B1675">
        <v>87009</v>
      </c>
      <c r="C1675">
        <v>93011</v>
      </c>
      <c r="D1675">
        <v>102950</v>
      </c>
      <c r="E1675">
        <v>105839</v>
      </c>
      <c r="F1675">
        <v>110157</v>
      </c>
    </row>
    <row r="1676" spans="1:6" x14ac:dyDescent="0.2">
      <c r="A1676">
        <v>2185</v>
      </c>
      <c r="B1676">
        <v>3211</v>
      </c>
      <c r="C1676">
        <v>233.37489430474474</v>
      </c>
      <c r="D1676">
        <v>602</v>
      </c>
      <c r="E1676">
        <v>1128</v>
      </c>
      <c r="F1676">
        <v>1439</v>
      </c>
    </row>
    <row r="1677" spans="1:6" x14ac:dyDescent="0.2">
      <c r="A1677">
        <v>4533</v>
      </c>
      <c r="B1677">
        <v>16176</v>
      </c>
      <c r="C1677">
        <v>9490</v>
      </c>
      <c r="D1677">
        <v>19724</v>
      </c>
      <c r="E1677">
        <v>36828</v>
      </c>
      <c r="F1677">
        <v>49369</v>
      </c>
    </row>
    <row r="1678" spans="1:6" x14ac:dyDescent="0.2">
      <c r="A1678">
        <v>13453</v>
      </c>
      <c r="B1678">
        <v>43837</v>
      </c>
      <c r="C1678">
        <v>23603</v>
      </c>
      <c r="D1678">
        <v>29244</v>
      </c>
      <c r="E1678">
        <v>38402</v>
      </c>
      <c r="F1678">
        <v>42584</v>
      </c>
    </row>
    <row r="1679" spans="1:6" x14ac:dyDescent="0.2">
      <c r="A1679">
        <v>859</v>
      </c>
      <c r="B1679">
        <v>4280</v>
      </c>
      <c r="C1679">
        <v>1462</v>
      </c>
      <c r="D1679">
        <v>2978</v>
      </c>
      <c r="E1679">
        <v>4301</v>
      </c>
      <c r="F1679">
        <v>5891</v>
      </c>
    </row>
    <row r="1680" spans="1:6" x14ac:dyDescent="0.2">
      <c r="A1680">
        <v>147</v>
      </c>
      <c r="B1680">
        <v>361.41916614561472</v>
      </c>
      <c r="C1680">
        <v>0</v>
      </c>
      <c r="D1680">
        <v>167.09336607503883</v>
      </c>
      <c r="E1680">
        <v>194.42231346421408</v>
      </c>
      <c r="F1680">
        <v>198.72489630684615</v>
      </c>
    </row>
    <row r="1681" spans="1:6" x14ac:dyDescent="0.2">
      <c r="A1681">
        <v>0</v>
      </c>
      <c r="B1681">
        <v>552.65580794454297</v>
      </c>
      <c r="C1681">
        <v>205.80209598352016</v>
      </c>
      <c r="D1681">
        <v>77</v>
      </c>
      <c r="E1681">
        <v>273.37847970840249</v>
      </c>
      <c r="F1681">
        <v>254</v>
      </c>
    </row>
    <row r="1682" spans="1:6" x14ac:dyDescent="0.2">
      <c r="A1682">
        <v>680</v>
      </c>
      <c r="B1682">
        <v>3506</v>
      </c>
      <c r="C1682">
        <v>133.20675575605637</v>
      </c>
      <c r="D1682">
        <v>128</v>
      </c>
      <c r="E1682">
        <v>146</v>
      </c>
      <c r="F1682">
        <v>790</v>
      </c>
    </row>
    <row r="1683" spans="1:6" x14ac:dyDescent="0.2">
      <c r="A1683">
        <v>1176</v>
      </c>
      <c r="B1683">
        <v>6053</v>
      </c>
      <c r="C1683">
        <v>284</v>
      </c>
      <c r="D1683">
        <v>642</v>
      </c>
      <c r="E1683">
        <v>1770</v>
      </c>
      <c r="F1683">
        <v>1803</v>
      </c>
    </row>
    <row r="1684" spans="1:6" x14ac:dyDescent="0.2">
      <c r="A1684">
        <v>22049</v>
      </c>
      <c r="B1684">
        <v>31137</v>
      </c>
      <c r="C1684">
        <v>21666</v>
      </c>
      <c r="D1684">
        <v>33445</v>
      </c>
      <c r="E1684">
        <v>24859</v>
      </c>
      <c r="F1684">
        <v>25023</v>
      </c>
    </row>
    <row r="1685" spans="1:6" x14ac:dyDescent="0.2">
      <c r="A1685">
        <v>2893</v>
      </c>
      <c r="B1685">
        <v>4418</v>
      </c>
      <c r="C1685">
        <v>1013</v>
      </c>
      <c r="D1685">
        <v>1725</v>
      </c>
      <c r="E1685">
        <v>4471</v>
      </c>
      <c r="F1685">
        <v>5958</v>
      </c>
    </row>
    <row r="1686" spans="1:6" x14ac:dyDescent="0.2">
      <c r="A1686">
        <v>3436</v>
      </c>
      <c r="B1686">
        <v>5531</v>
      </c>
      <c r="C1686">
        <v>3442</v>
      </c>
      <c r="D1686">
        <v>5906</v>
      </c>
      <c r="E1686">
        <v>10582</v>
      </c>
      <c r="F1686">
        <v>13275</v>
      </c>
    </row>
    <row r="1687" spans="1:6" x14ac:dyDescent="0.2">
      <c r="A1687">
        <v>27438</v>
      </c>
      <c r="B1687">
        <v>52550</v>
      </c>
      <c r="C1687">
        <v>33453</v>
      </c>
      <c r="D1687">
        <v>36836</v>
      </c>
      <c r="E1687">
        <v>42983</v>
      </c>
      <c r="F1687">
        <v>37960</v>
      </c>
    </row>
    <row r="1688" spans="1:6" x14ac:dyDescent="0.2">
      <c r="A1688">
        <v>3310</v>
      </c>
      <c r="B1688">
        <v>7653</v>
      </c>
      <c r="C1688">
        <v>4312</v>
      </c>
      <c r="D1688">
        <v>8660</v>
      </c>
      <c r="E1688">
        <v>14904</v>
      </c>
      <c r="F1688">
        <v>21038</v>
      </c>
    </row>
    <row r="1689" spans="1:6" x14ac:dyDescent="0.2">
      <c r="A1689">
        <v>5611</v>
      </c>
      <c r="B1689">
        <v>12591</v>
      </c>
      <c r="C1689">
        <v>8445</v>
      </c>
      <c r="D1689">
        <v>5473</v>
      </c>
      <c r="E1689">
        <v>6791</v>
      </c>
      <c r="F1689">
        <v>9123</v>
      </c>
    </row>
    <row r="1690" spans="1:6" x14ac:dyDescent="0.2">
      <c r="A1690">
        <v>71072</v>
      </c>
      <c r="B1690">
        <v>113720</v>
      </c>
      <c r="C1690">
        <v>97144</v>
      </c>
      <c r="D1690">
        <v>119352</v>
      </c>
      <c r="E1690">
        <v>123005</v>
      </c>
      <c r="F1690">
        <v>131196</v>
      </c>
    </row>
    <row r="1691" spans="1:6" x14ac:dyDescent="0.2">
      <c r="A1691">
        <v>2368</v>
      </c>
      <c r="B1691">
        <v>7385</v>
      </c>
      <c r="C1691">
        <v>3662</v>
      </c>
      <c r="D1691">
        <v>4482</v>
      </c>
      <c r="E1691">
        <v>9806</v>
      </c>
      <c r="F1691">
        <v>9877</v>
      </c>
    </row>
    <row r="1692" spans="1:6" x14ac:dyDescent="0.2">
      <c r="A1692">
        <v>142</v>
      </c>
      <c r="B1692">
        <v>3844</v>
      </c>
      <c r="C1692">
        <v>129.4628255403839</v>
      </c>
      <c r="D1692">
        <v>152.13109715068219</v>
      </c>
      <c r="E1692">
        <v>174.97649226489446</v>
      </c>
      <c r="F1692">
        <v>225.56312870447908</v>
      </c>
    </row>
    <row r="1693" spans="1:6" x14ac:dyDescent="0.2">
      <c r="A1693">
        <v>1746</v>
      </c>
      <c r="B1693">
        <v>2713</v>
      </c>
      <c r="C1693">
        <v>731</v>
      </c>
      <c r="D1693">
        <v>1203</v>
      </c>
      <c r="E1693">
        <v>3299</v>
      </c>
      <c r="F1693">
        <v>5774</v>
      </c>
    </row>
    <row r="1694" spans="1:6" x14ac:dyDescent="0.2">
      <c r="A1694">
        <v>303</v>
      </c>
      <c r="B1694">
        <v>2626</v>
      </c>
      <c r="C1694">
        <v>447</v>
      </c>
      <c r="D1694">
        <v>1253</v>
      </c>
      <c r="E1694">
        <v>1786</v>
      </c>
      <c r="F1694">
        <v>3547</v>
      </c>
    </row>
    <row r="1695" spans="1:6" x14ac:dyDescent="0.2">
      <c r="A1695">
        <v>55787</v>
      </c>
      <c r="B1695">
        <v>66484</v>
      </c>
      <c r="C1695">
        <v>66480</v>
      </c>
      <c r="D1695">
        <v>73126</v>
      </c>
      <c r="E1695">
        <v>66182</v>
      </c>
      <c r="F1695">
        <v>62139</v>
      </c>
    </row>
    <row r="1696" spans="1:6" x14ac:dyDescent="0.2">
      <c r="A1696">
        <v>2431</v>
      </c>
      <c r="B1696">
        <v>5355</v>
      </c>
      <c r="C1696">
        <v>3403</v>
      </c>
      <c r="D1696">
        <v>4553</v>
      </c>
      <c r="E1696">
        <v>11517</v>
      </c>
      <c r="F1696">
        <v>12095</v>
      </c>
    </row>
    <row r="1697" spans="1:6" x14ac:dyDescent="0.2">
      <c r="A1697">
        <v>0</v>
      </c>
      <c r="B1697">
        <v>643.93277430885678</v>
      </c>
      <c r="C1697">
        <v>0</v>
      </c>
      <c r="D1697">
        <v>310.90021404770835</v>
      </c>
      <c r="E1697">
        <v>387.17799358289437</v>
      </c>
      <c r="F1697">
        <v>394.89573888545902</v>
      </c>
    </row>
    <row r="1698" spans="1:6" x14ac:dyDescent="0.2">
      <c r="A1698">
        <v>8586</v>
      </c>
      <c r="B1698">
        <v>17711</v>
      </c>
      <c r="C1698">
        <v>9547</v>
      </c>
      <c r="D1698">
        <v>16596</v>
      </c>
      <c r="E1698">
        <v>25528</v>
      </c>
      <c r="F1698">
        <v>34538</v>
      </c>
    </row>
    <row r="1699" spans="1:6" x14ac:dyDescent="0.2">
      <c r="A1699">
        <v>129</v>
      </c>
      <c r="B1699">
        <v>3504</v>
      </c>
      <c r="C1699">
        <v>395</v>
      </c>
      <c r="D1699">
        <v>412</v>
      </c>
      <c r="E1699">
        <v>410</v>
      </c>
      <c r="F1699">
        <v>658</v>
      </c>
    </row>
    <row r="1700" spans="1:6" x14ac:dyDescent="0.2">
      <c r="A1700">
        <v>1417</v>
      </c>
      <c r="B1700">
        <v>6125</v>
      </c>
      <c r="C1700">
        <v>2743</v>
      </c>
      <c r="D1700">
        <v>4526</v>
      </c>
      <c r="E1700">
        <v>5957</v>
      </c>
      <c r="F1700">
        <v>8835</v>
      </c>
    </row>
    <row r="1701" spans="1:6" x14ac:dyDescent="0.2">
      <c r="A1701">
        <v>10017</v>
      </c>
      <c r="B1701">
        <v>6563</v>
      </c>
      <c r="C1701">
        <v>9806</v>
      </c>
      <c r="D1701">
        <v>12808</v>
      </c>
      <c r="E1701">
        <v>12712</v>
      </c>
      <c r="F1701">
        <v>10584</v>
      </c>
    </row>
    <row r="1702" spans="1:6" x14ac:dyDescent="0.2">
      <c r="A1702">
        <v>1402</v>
      </c>
      <c r="B1702">
        <v>8254</v>
      </c>
      <c r="C1702">
        <v>2316</v>
      </c>
      <c r="D1702">
        <v>3813</v>
      </c>
      <c r="E1702">
        <v>8387</v>
      </c>
      <c r="F1702">
        <v>12421</v>
      </c>
    </row>
    <row r="1703" spans="1:6" x14ac:dyDescent="0.2">
      <c r="A1703">
        <v>35471</v>
      </c>
      <c r="B1703">
        <v>41789</v>
      </c>
      <c r="C1703">
        <v>35846</v>
      </c>
      <c r="D1703">
        <v>54372</v>
      </c>
      <c r="E1703">
        <v>36383</v>
      </c>
      <c r="F1703">
        <v>53218</v>
      </c>
    </row>
    <row r="1704" spans="1:6" x14ac:dyDescent="0.2">
      <c r="A1704">
        <v>720</v>
      </c>
      <c r="B1704">
        <v>2100</v>
      </c>
      <c r="C1704">
        <v>928</v>
      </c>
      <c r="D1704">
        <v>2146</v>
      </c>
      <c r="E1704">
        <v>2488</v>
      </c>
      <c r="F1704">
        <v>5795</v>
      </c>
    </row>
    <row r="1705" spans="1:6" x14ac:dyDescent="0.2">
      <c r="A1705">
        <v>4893</v>
      </c>
      <c r="B1705">
        <v>5101</v>
      </c>
      <c r="C1705">
        <v>2791</v>
      </c>
      <c r="D1705">
        <v>7181</v>
      </c>
      <c r="E1705">
        <v>3458</v>
      </c>
      <c r="F1705">
        <v>6314</v>
      </c>
    </row>
    <row r="1706" spans="1:6" x14ac:dyDescent="0.2">
      <c r="A1706">
        <v>160.88246057136442</v>
      </c>
      <c r="B1706">
        <v>1704</v>
      </c>
      <c r="C1706">
        <v>94.687526135645157</v>
      </c>
      <c r="D1706">
        <v>111.52316529536688</v>
      </c>
      <c r="E1706">
        <v>127.83878120890367</v>
      </c>
      <c r="F1706">
        <v>163.91346248538923</v>
      </c>
    </row>
    <row r="1707" spans="1:6" x14ac:dyDescent="0.2">
      <c r="A1707">
        <v>16140</v>
      </c>
      <c r="B1707">
        <v>41051</v>
      </c>
      <c r="C1707">
        <v>26560</v>
      </c>
      <c r="D1707">
        <v>30041</v>
      </c>
      <c r="E1707">
        <v>38412</v>
      </c>
      <c r="F1707">
        <v>45120</v>
      </c>
    </row>
    <row r="1708" spans="1:6" x14ac:dyDescent="0.2">
      <c r="A1708">
        <v>0</v>
      </c>
      <c r="B1708">
        <v>0</v>
      </c>
      <c r="C1708">
        <v>0</v>
      </c>
      <c r="D1708">
        <v>181.53986455973524</v>
      </c>
      <c r="E1708">
        <v>211.97963663888046</v>
      </c>
      <c r="F1708">
        <v>245.44734163829409</v>
      </c>
    </row>
    <row r="1709" spans="1:6" x14ac:dyDescent="0.2">
      <c r="A1709">
        <v>633</v>
      </c>
      <c r="B1709">
        <v>873</v>
      </c>
      <c r="C1709">
        <v>0</v>
      </c>
      <c r="D1709">
        <v>103</v>
      </c>
      <c r="E1709">
        <v>550</v>
      </c>
      <c r="F1709">
        <v>208</v>
      </c>
    </row>
    <row r="1710" spans="1:6" x14ac:dyDescent="0.2">
      <c r="A1710">
        <v>1152</v>
      </c>
      <c r="B1710">
        <v>4068</v>
      </c>
      <c r="C1710">
        <v>1065</v>
      </c>
      <c r="D1710">
        <v>1258</v>
      </c>
      <c r="E1710">
        <v>1518</v>
      </c>
      <c r="F1710">
        <v>5096</v>
      </c>
    </row>
    <row r="1711" spans="1:6" x14ac:dyDescent="0.2">
      <c r="A1711">
        <v>276</v>
      </c>
      <c r="B1711">
        <v>526</v>
      </c>
      <c r="C1711">
        <v>379</v>
      </c>
      <c r="D1711">
        <v>461</v>
      </c>
      <c r="E1711">
        <v>913</v>
      </c>
      <c r="F1711">
        <v>1592</v>
      </c>
    </row>
    <row r="1712" spans="1:6" x14ac:dyDescent="0.2">
      <c r="A1712">
        <v>110</v>
      </c>
      <c r="B1712">
        <v>722</v>
      </c>
      <c r="C1712">
        <v>109.55307415326524</v>
      </c>
      <c r="D1712">
        <v>126.70464897201467</v>
      </c>
      <c r="E1712">
        <v>146.2435450677398</v>
      </c>
      <c r="F1712">
        <v>178.99044348816503</v>
      </c>
    </row>
    <row r="1713" spans="1:6" x14ac:dyDescent="0.2">
      <c r="A1713">
        <v>21413</v>
      </c>
      <c r="B1713">
        <v>35321</v>
      </c>
      <c r="C1713">
        <v>25145</v>
      </c>
      <c r="D1713">
        <v>28934</v>
      </c>
      <c r="E1713">
        <v>36519</v>
      </c>
      <c r="F1713">
        <v>33843</v>
      </c>
    </row>
    <row r="1714" spans="1:6" x14ac:dyDescent="0.2">
      <c r="A1714">
        <v>84</v>
      </c>
      <c r="B1714">
        <v>743</v>
      </c>
      <c r="C1714">
        <v>0</v>
      </c>
      <c r="D1714">
        <v>144.2285284849419</v>
      </c>
      <c r="E1714">
        <v>155.35000141971364</v>
      </c>
      <c r="F1714">
        <v>191.9585852226304</v>
      </c>
    </row>
    <row r="1715" spans="1:6" x14ac:dyDescent="0.2">
      <c r="A1715">
        <v>288</v>
      </c>
      <c r="B1715">
        <v>4442</v>
      </c>
      <c r="C1715">
        <v>141</v>
      </c>
      <c r="D1715">
        <v>519</v>
      </c>
      <c r="E1715">
        <v>2326</v>
      </c>
      <c r="F1715">
        <v>3758</v>
      </c>
    </row>
    <row r="1716" spans="1:6" x14ac:dyDescent="0.2">
      <c r="A1716">
        <v>285</v>
      </c>
      <c r="B1716">
        <v>320</v>
      </c>
      <c r="C1716">
        <v>391</v>
      </c>
      <c r="D1716">
        <v>875</v>
      </c>
      <c r="E1716">
        <v>137</v>
      </c>
      <c r="F1716">
        <v>2088</v>
      </c>
    </row>
    <row r="1717" spans="1:6" x14ac:dyDescent="0.2">
      <c r="A1717">
        <v>0</v>
      </c>
      <c r="B1717">
        <v>0</v>
      </c>
      <c r="C1717">
        <v>0</v>
      </c>
      <c r="D1717">
        <v>17.788566168576949</v>
      </c>
      <c r="E1717">
        <v>19.334315896422439</v>
      </c>
      <c r="F1717">
        <v>12.567989585262069</v>
      </c>
    </row>
    <row r="1718" spans="1:6" x14ac:dyDescent="0.2">
      <c r="A1718">
        <v>0</v>
      </c>
      <c r="B1718">
        <v>661.22256206797897</v>
      </c>
      <c r="C1718">
        <v>377.13959196813005</v>
      </c>
      <c r="D1718">
        <v>387</v>
      </c>
      <c r="E1718">
        <v>334</v>
      </c>
      <c r="F1718">
        <v>111</v>
      </c>
    </row>
    <row r="1719" spans="1:6" x14ac:dyDescent="0.2">
      <c r="A1719">
        <v>1579.1028077357857</v>
      </c>
      <c r="B1719">
        <v>0</v>
      </c>
      <c r="C1719">
        <v>0</v>
      </c>
      <c r="D1719">
        <v>718.03837399130293</v>
      </c>
      <c r="E1719">
        <v>741.76609255494077</v>
      </c>
      <c r="F1719">
        <v>625.9790489959305</v>
      </c>
    </row>
    <row r="1720" spans="1:6" x14ac:dyDescent="0.2">
      <c r="A1720">
        <v>0</v>
      </c>
      <c r="B1720">
        <v>0</v>
      </c>
      <c r="C1720">
        <v>0</v>
      </c>
      <c r="D1720">
        <v>6.9035961548764027</v>
      </c>
      <c r="E1720">
        <v>459.08285133744005</v>
      </c>
      <c r="F1720">
        <v>333.58302440137328</v>
      </c>
    </row>
    <row r="1721" spans="1:6" x14ac:dyDescent="0.2">
      <c r="A1721">
        <v>474.29062356787142</v>
      </c>
      <c r="B1721">
        <v>0</v>
      </c>
      <c r="C1721">
        <v>476.31769345297977</v>
      </c>
      <c r="D1721">
        <v>54.055454616054519</v>
      </c>
      <c r="E1721">
        <v>55.53635055529498</v>
      </c>
      <c r="F1721">
        <v>37.52723951546934</v>
      </c>
    </row>
    <row r="1722" spans="1:6" x14ac:dyDescent="0.2">
      <c r="A1722">
        <v>11445</v>
      </c>
      <c r="B1722">
        <v>5492.7313620073301</v>
      </c>
      <c r="C1722">
        <v>1360.7092499870657</v>
      </c>
      <c r="D1722">
        <v>8421</v>
      </c>
      <c r="E1722">
        <v>7009</v>
      </c>
      <c r="F1722">
        <v>4667</v>
      </c>
    </row>
    <row r="1723" spans="1:6" x14ac:dyDescent="0.2">
      <c r="A1723">
        <v>233.08652653447803</v>
      </c>
      <c r="B1723">
        <v>0</v>
      </c>
      <c r="C1723">
        <v>1108.9568801485425</v>
      </c>
      <c r="D1723">
        <v>122.2140705326934</v>
      </c>
      <c r="E1723">
        <v>116.40718251967353</v>
      </c>
      <c r="F1723">
        <v>0</v>
      </c>
    </row>
    <row r="1724" spans="1:6" x14ac:dyDescent="0.2">
      <c r="A1724">
        <v>0</v>
      </c>
      <c r="B1724">
        <v>0</v>
      </c>
      <c r="C1724">
        <v>0</v>
      </c>
      <c r="D1724">
        <v>12.295663334486466</v>
      </c>
      <c r="E1724">
        <v>11.531824370475199</v>
      </c>
      <c r="F1724">
        <v>8.601873884677758</v>
      </c>
    </row>
    <row r="1725" spans="1:6" x14ac:dyDescent="0.2">
      <c r="A1725">
        <v>501</v>
      </c>
      <c r="B1725">
        <v>1893.0460759246907</v>
      </c>
      <c r="C1725">
        <v>564</v>
      </c>
      <c r="D1725">
        <v>611</v>
      </c>
      <c r="E1725">
        <v>681</v>
      </c>
      <c r="F1725">
        <v>1515</v>
      </c>
    </row>
    <row r="1726" spans="1:6" x14ac:dyDescent="0.2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 spans="1:6" x14ac:dyDescent="0.2">
      <c r="A1727">
        <v>0</v>
      </c>
      <c r="B1727">
        <v>0</v>
      </c>
      <c r="C1727">
        <v>174.49088567864473</v>
      </c>
      <c r="D1727">
        <v>21.508421123012972</v>
      </c>
      <c r="E1727">
        <v>33.059089714248252</v>
      </c>
      <c r="F1727">
        <v>68.706691102243624</v>
      </c>
    </row>
    <row r="1728" spans="1:6" x14ac:dyDescent="0.2">
      <c r="A1728">
        <v>3578</v>
      </c>
      <c r="B1728">
        <v>4459</v>
      </c>
      <c r="C1728">
        <v>234.38569876463723</v>
      </c>
      <c r="D1728">
        <v>7529</v>
      </c>
      <c r="E1728">
        <v>147.0929319707775</v>
      </c>
      <c r="F1728">
        <v>5377</v>
      </c>
    </row>
    <row r="1729" spans="1:6" x14ac:dyDescent="0.2">
      <c r="A1729">
        <v>0</v>
      </c>
      <c r="B1729">
        <v>0</v>
      </c>
      <c r="C1729">
        <v>0</v>
      </c>
      <c r="D1729">
        <v>0</v>
      </c>
      <c r="E1729">
        <v>0</v>
      </c>
      <c r="F1729">
        <v>0.20584413090422143</v>
      </c>
    </row>
    <row r="1730" spans="1:6" x14ac:dyDescent="0.2">
      <c r="A1730">
        <v>0</v>
      </c>
      <c r="B1730">
        <v>0</v>
      </c>
      <c r="C1730">
        <v>0</v>
      </c>
      <c r="D1730">
        <v>194.15641236695538</v>
      </c>
      <c r="E1730">
        <v>167.34851271234982</v>
      </c>
      <c r="F1730">
        <v>163.33861598864056</v>
      </c>
    </row>
    <row r="1731" spans="1:6" x14ac:dyDescent="0.2">
      <c r="A1731">
        <v>143.52004216186489</v>
      </c>
      <c r="B1731">
        <v>0</v>
      </c>
      <c r="C1731">
        <v>0</v>
      </c>
      <c r="D1731">
        <v>62.222891168483507</v>
      </c>
      <c r="E1731">
        <v>54.578348154970413</v>
      </c>
      <c r="F1731">
        <v>40.177807229896395</v>
      </c>
    </row>
    <row r="1732" spans="1:6" x14ac:dyDescent="0.2">
      <c r="A1732">
        <v>0</v>
      </c>
      <c r="B1732">
        <v>0</v>
      </c>
      <c r="C1732">
        <v>0</v>
      </c>
      <c r="D1732">
        <v>1.8165505435574827</v>
      </c>
      <c r="E1732">
        <v>1.2625002134070729</v>
      </c>
      <c r="F1732">
        <v>3.311865165602244</v>
      </c>
    </row>
    <row r="1733" spans="1:6" x14ac:dyDescent="0.2">
      <c r="A1733">
        <v>0</v>
      </c>
      <c r="B1733">
        <v>0</v>
      </c>
      <c r="C1733">
        <v>0</v>
      </c>
      <c r="D1733">
        <v>1.348653154362782</v>
      </c>
      <c r="E1733">
        <v>9.6310820026639765E-2</v>
      </c>
      <c r="F1733">
        <v>1.4734733756717147</v>
      </c>
    </row>
    <row r="1734" spans="1:6" x14ac:dyDescent="0.2">
      <c r="A1734">
        <v>0</v>
      </c>
      <c r="B1734">
        <v>0</v>
      </c>
      <c r="C1734">
        <v>0</v>
      </c>
      <c r="D1734">
        <v>1.5804733622954106</v>
      </c>
      <c r="E1734">
        <v>0.1171712554116542</v>
      </c>
      <c r="F1734">
        <v>1.8229936908189461</v>
      </c>
    </row>
    <row r="1735" spans="1:6" x14ac:dyDescent="0.2">
      <c r="A1735">
        <v>0</v>
      </c>
      <c r="B1735">
        <v>0</v>
      </c>
      <c r="C1735">
        <v>22.142528535960775</v>
      </c>
      <c r="D1735">
        <v>2.7252451257696602</v>
      </c>
      <c r="E1735">
        <v>0.15630357138230611</v>
      </c>
      <c r="F1735">
        <v>2.6216424658815702</v>
      </c>
    </row>
    <row r="1736" spans="1:6" x14ac:dyDescent="0.2">
      <c r="A1736">
        <v>0</v>
      </c>
      <c r="B1736">
        <v>0</v>
      </c>
      <c r="C1736">
        <v>0</v>
      </c>
      <c r="D1736">
        <v>2.8089961464170674</v>
      </c>
      <c r="E1736">
        <v>0.21213252640587862</v>
      </c>
      <c r="F1736">
        <v>3.28754898190398</v>
      </c>
    </row>
    <row r="1737" spans="1:6" x14ac:dyDescent="0.2">
      <c r="A1737">
        <v>0</v>
      </c>
      <c r="B1737">
        <v>0</v>
      </c>
      <c r="C1737">
        <v>0</v>
      </c>
      <c r="D1737">
        <v>4.9650614842087615</v>
      </c>
      <c r="E1737">
        <v>0.34882388010891968</v>
      </c>
      <c r="F1737">
        <v>5.5478032200729661</v>
      </c>
    </row>
    <row r="1738" spans="1:6" x14ac:dyDescent="0.2">
      <c r="A1738">
        <v>0</v>
      </c>
      <c r="B1738">
        <v>0</v>
      </c>
      <c r="C1738">
        <v>0</v>
      </c>
      <c r="D1738">
        <v>2.4583541779409299</v>
      </c>
      <c r="E1738">
        <v>0.18352024453091512</v>
      </c>
      <c r="F1738">
        <v>2.9588146639087816</v>
      </c>
    </row>
    <row r="1739" spans="1:6" x14ac:dyDescent="0.2">
      <c r="A1739">
        <v>0</v>
      </c>
      <c r="B1739">
        <v>0</v>
      </c>
      <c r="C1739">
        <v>0</v>
      </c>
      <c r="D1739">
        <v>4.1494050596848711</v>
      </c>
      <c r="E1739">
        <v>0.21468423345010426</v>
      </c>
      <c r="F1739">
        <v>4.0977912669292893</v>
      </c>
    </row>
    <row r="1740" spans="1:6" x14ac:dyDescent="0.2">
      <c r="A1740">
        <v>7.0188653779823946</v>
      </c>
      <c r="B1740">
        <v>23.838945634932664</v>
      </c>
      <c r="C1740">
        <v>0</v>
      </c>
      <c r="D1740">
        <v>2.3204921462971115</v>
      </c>
      <c r="E1740">
        <v>0.15794790245593165</v>
      </c>
      <c r="F1740">
        <v>2.5287571848787533</v>
      </c>
    </row>
    <row r="1741" spans="1:6" x14ac:dyDescent="0.2">
      <c r="A1741">
        <v>5.9811346220176054</v>
      </c>
      <c r="B1741">
        <v>0</v>
      </c>
      <c r="C1741">
        <v>0</v>
      </c>
      <c r="D1741">
        <v>1.706296184721164</v>
      </c>
      <c r="E1741">
        <v>0.1138411395398579</v>
      </c>
      <c r="F1741">
        <v>1.8229936908189461</v>
      </c>
    </row>
    <row r="1742" spans="1:6" x14ac:dyDescent="0.2">
      <c r="A1742">
        <v>0</v>
      </c>
      <c r="B1742">
        <v>0</v>
      </c>
      <c r="C1742">
        <v>0</v>
      </c>
      <c r="D1742">
        <v>3.0927027288601598</v>
      </c>
      <c r="E1742">
        <v>0.1763948098785377</v>
      </c>
      <c r="F1742">
        <v>3.0783169973703082</v>
      </c>
    </row>
    <row r="1743" spans="1:6" x14ac:dyDescent="0.2">
      <c r="A1743">
        <v>272</v>
      </c>
      <c r="B1743">
        <v>31</v>
      </c>
      <c r="C1743">
        <v>127.43004580616957</v>
      </c>
      <c r="D1743">
        <v>105.8365264761553</v>
      </c>
      <c r="E1743">
        <v>115.3806507691102</v>
      </c>
      <c r="F1743">
        <v>23.189063577517516</v>
      </c>
    </row>
    <row r="1744" spans="1:6" x14ac:dyDescent="0.2">
      <c r="A1744">
        <v>0</v>
      </c>
      <c r="B1744">
        <v>0</v>
      </c>
      <c r="C1744">
        <v>0</v>
      </c>
      <c r="D1744">
        <v>8.9748011018266318</v>
      </c>
      <c r="E1744">
        <v>10.273032338964212</v>
      </c>
      <c r="F1744">
        <v>2.0459779440313861</v>
      </c>
    </row>
    <row r="1745" spans="1:6" x14ac:dyDescent="0.2">
      <c r="A1745">
        <v>2664</v>
      </c>
      <c r="B1745">
        <v>3649</v>
      </c>
      <c r="C1745">
        <v>3428</v>
      </c>
      <c r="D1745">
        <v>5286</v>
      </c>
      <c r="E1745">
        <v>2912</v>
      </c>
      <c r="F1745">
        <v>1962</v>
      </c>
    </row>
    <row r="1746" spans="1:6" x14ac:dyDescent="0.2">
      <c r="A1746">
        <v>26.84452680183308</v>
      </c>
      <c r="B1746">
        <v>26.02518623625399</v>
      </c>
      <c r="C1746">
        <v>376</v>
      </c>
      <c r="D1746">
        <v>214</v>
      </c>
      <c r="E1746">
        <v>30.394301673589489</v>
      </c>
      <c r="F1746">
        <v>7.9072791650488812</v>
      </c>
    </row>
    <row r="1747" spans="1:6" x14ac:dyDescent="0.2">
      <c r="A1747">
        <v>27.629981946951812</v>
      </c>
      <c r="B1747">
        <v>0</v>
      </c>
      <c r="C1747">
        <v>42.160245566685042</v>
      </c>
      <c r="D1747">
        <v>32.957596602188268</v>
      </c>
      <c r="E1747">
        <v>45.379054838732664</v>
      </c>
      <c r="F1747">
        <v>10.681486546786354</v>
      </c>
    </row>
    <row r="1748" spans="1:6" x14ac:dyDescent="0.2">
      <c r="A1748">
        <v>6867</v>
      </c>
      <c r="B1748">
        <v>7811</v>
      </c>
      <c r="C1748">
        <v>6682</v>
      </c>
      <c r="D1748">
        <v>6664</v>
      </c>
      <c r="E1748">
        <v>5427</v>
      </c>
      <c r="F1748">
        <v>2513</v>
      </c>
    </row>
    <row r="1749" spans="1:6" x14ac:dyDescent="0.2">
      <c r="A1749">
        <v>0</v>
      </c>
      <c r="B1749">
        <v>0</v>
      </c>
      <c r="C1749">
        <v>0</v>
      </c>
      <c r="D1749">
        <v>0</v>
      </c>
      <c r="E1749">
        <v>2.3889866554571557</v>
      </c>
      <c r="F1749">
        <v>0.45711371630901537</v>
      </c>
    </row>
    <row r="1750" spans="1:6" x14ac:dyDescent="0.2">
      <c r="A1750">
        <v>3883</v>
      </c>
      <c r="B1750">
        <v>2433</v>
      </c>
      <c r="C1750">
        <v>2867</v>
      </c>
      <c r="D1750">
        <v>5355</v>
      </c>
      <c r="E1750">
        <v>3028</v>
      </c>
      <c r="F1750">
        <v>1706</v>
      </c>
    </row>
    <row r="1751" spans="1:6" x14ac:dyDescent="0.2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">
      <c r="A1752">
        <v>1651</v>
      </c>
      <c r="B1752">
        <v>2236</v>
      </c>
      <c r="C1752">
        <v>3311</v>
      </c>
      <c r="D1752">
        <v>3794</v>
      </c>
      <c r="E1752">
        <v>3704</v>
      </c>
      <c r="F1752">
        <v>3285</v>
      </c>
    </row>
    <row r="1753" spans="1:6" x14ac:dyDescent="0.2">
      <c r="A1753">
        <v>324</v>
      </c>
      <c r="B1753">
        <v>64.557910606598085</v>
      </c>
      <c r="C1753">
        <v>646</v>
      </c>
      <c r="D1753">
        <v>959</v>
      </c>
      <c r="E1753">
        <v>1925</v>
      </c>
      <c r="F1753">
        <v>2532</v>
      </c>
    </row>
    <row r="1754" spans="1:6" x14ac:dyDescent="0.2">
      <c r="A1754">
        <v>64.86957540619359</v>
      </c>
      <c r="B1754">
        <v>398</v>
      </c>
      <c r="C1754">
        <v>758</v>
      </c>
      <c r="D1754">
        <v>1952</v>
      </c>
      <c r="E1754">
        <v>1136</v>
      </c>
      <c r="F1754">
        <v>1038</v>
      </c>
    </row>
    <row r="1755" spans="1:6" x14ac:dyDescent="0.2">
      <c r="A1755">
        <v>1145</v>
      </c>
      <c r="B1755">
        <v>635</v>
      </c>
      <c r="C1755">
        <v>911</v>
      </c>
      <c r="D1755">
        <v>2336</v>
      </c>
      <c r="E1755">
        <v>2416</v>
      </c>
      <c r="F1755">
        <v>1786</v>
      </c>
    </row>
    <row r="1756" spans="1:6" x14ac:dyDescent="0.2">
      <c r="A1756">
        <v>54.335456880988751</v>
      </c>
      <c r="B1756">
        <v>50.588683930471795</v>
      </c>
      <c r="C1756">
        <v>210</v>
      </c>
      <c r="D1756">
        <v>203</v>
      </c>
      <c r="E1756">
        <v>148</v>
      </c>
      <c r="F1756">
        <v>21.347210551631019</v>
      </c>
    </row>
    <row r="1757" spans="1:6" x14ac:dyDescent="0.2">
      <c r="A1757">
        <v>29.948765796417163</v>
      </c>
      <c r="B1757">
        <v>0</v>
      </c>
      <c r="C1757">
        <v>51.409708627145385</v>
      </c>
      <c r="D1757">
        <v>38.793092039456475</v>
      </c>
      <c r="E1757">
        <v>40.394529663643425</v>
      </c>
      <c r="F1757">
        <v>6.9512809962853712</v>
      </c>
    </row>
    <row r="1758" spans="1:6" x14ac:dyDescent="0.2">
      <c r="A1758">
        <v>0</v>
      </c>
      <c r="B1758">
        <v>0</v>
      </c>
      <c r="C1758">
        <v>0</v>
      </c>
      <c r="D1758">
        <v>7.6079590046627583</v>
      </c>
      <c r="E1758">
        <v>7.1630627613870343</v>
      </c>
      <c r="F1758">
        <v>1.0876153939766227</v>
      </c>
    </row>
    <row r="1759" spans="1:6" x14ac:dyDescent="0.2">
      <c r="A1759">
        <v>7270</v>
      </c>
      <c r="B1759">
        <v>8119</v>
      </c>
      <c r="C1759">
        <v>7339</v>
      </c>
      <c r="D1759">
        <v>8404</v>
      </c>
      <c r="E1759">
        <v>5269</v>
      </c>
      <c r="F1759">
        <v>3880</v>
      </c>
    </row>
    <row r="1760" spans="1:6" x14ac:dyDescent="0.2">
      <c r="A1760">
        <v>1169</v>
      </c>
      <c r="B1760">
        <v>1179</v>
      </c>
      <c r="C1760">
        <v>2043</v>
      </c>
      <c r="D1760">
        <v>1258</v>
      </c>
      <c r="E1760">
        <v>1165</v>
      </c>
      <c r="F1760">
        <v>1129</v>
      </c>
    </row>
    <row r="1761" spans="1:6" x14ac:dyDescent="0.2">
      <c r="A1761">
        <v>229.3716931676156</v>
      </c>
      <c r="B1761">
        <v>193.82821922667614</v>
      </c>
      <c r="C1761">
        <v>122</v>
      </c>
      <c r="D1761">
        <v>248.83002477571057</v>
      </c>
      <c r="E1761">
        <v>294.35978967917526</v>
      </c>
      <c r="F1761">
        <v>61.979103041822889</v>
      </c>
    </row>
    <row r="1762" spans="1:6" x14ac:dyDescent="0.2">
      <c r="A1762">
        <v>0</v>
      </c>
      <c r="B1762">
        <v>0</v>
      </c>
      <c r="C1762">
        <v>0</v>
      </c>
      <c r="D1762">
        <v>0</v>
      </c>
      <c r="E1762">
        <v>1.26659161994058</v>
      </c>
      <c r="F1762">
        <v>0.35386906659094464</v>
      </c>
    </row>
    <row r="1763" spans="1:6" x14ac:dyDescent="0.2">
      <c r="A1763">
        <v>867</v>
      </c>
      <c r="B1763">
        <v>1165</v>
      </c>
      <c r="C1763">
        <v>1546</v>
      </c>
      <c r="D1763">
        <v>1236</v>
      </c>
      <c r="E1763">
        <v>1738</v>
      </c>
      <c r="F1763">
        <v>1103</v>
      </c>
    </row>
    <row r="1764" spans="1:6" x14ac:dyDescent="0.2">
      <c r="A1764">
        <v>6</v>
      </c>
      <c r="B1764">
        <v>0</v>
      </c>
      <c r="C1764">
        <v>0</v>
      </c>
      <c r="D1764">
        <v>171.28355985379284</v>
      </c>
      <c r="E1764">
        <v>139.36245672250965</v>
      </c>
      <c r="F1764">
        <v>0</v>
      </c>
    </row>
    <row r="1765" spans="1:6" x14ac:dyDescent="0.2">
      <c r="A1765">
        <v>0</v>
      </c>
      <c r="B1765">
        <v>0</v>
      </c>
      <c r="C1765">
        <v>0</v>
      </c>
      <c r="D1765">
        <v>661.60785924777542</v>
      </c>
      <c r="E1765">
        <v>521.2976021843084</v>
      </c>
      <c r="F1765">
        <v>586.70043073543013</v>
      </c>
    </row>
    <row r="1766" spans="1:6" x14ac:dyDescent="0.2">
      <c r="A1766">
        <v>2052.1989763559113</v>
      </c>
      <c r="B1766">
        <v>398</v>
      </c>
      <c r="C1766">
        <v>2169</v>
      </c>
      <c r="D1766">
        <v>1556</v>
      </c>
      <c r="E1766">
        <v>1044.47960099075</v>
      </c>
      <c r="F1766">
        <v>1833</v>
      </c>
    </row>
    <row r="1767" spans="1:6" x14ac:dyDescent="0.2">
      <c r="A1767">
        <v>0</v>
      </c>
      <c r="B1767">
        <v>0</v>
      </c>
      <c r="C1767">
        <v>0</v>
      </c>
      <c r="D1767">
        <v>626.22321355914505</v>
      </c>
      <c r="E1767">
        <v>698.30402768830641</v>
      </c>
      <c r="F1767">
        <v>733.31846236123954</v>
      </c>
    </row>
    <row r="1768" spans="1:6" x14ac:dyDescent="0.2">
      <c r="A1768">
        <v>0</v>
      </c>
      <c r="B1768">
        <v>2238.9120156868498</v>
      </c>
      <c r="C1768">
        <v>0</v>
      </c>
      <c r="D1768">
        <v>820.72765924809551</v>
      </c>
      <c r="E1768">
        <v>699.85685104905622</v>
      </c>
      <c r="F1768">
        <v>942</v>
      </c>
    </row>
    <row r="1769" spans="1:6" x14ac:dyDescent="0.2">
      <c r="A1769">
        <v>33290</v>
      </c>
      <c r="B1769">
        <v>124605</v>
      </c>
      <c r="C1769">
        <v>69125</v>
      </c>
      <c r="D1769">
        <v>122879</v>
      </c>
      <c r="E1769">
        <v>150077</v>
      </c>
      <c r="F1769">
        <v>139051</v>
      </c>
    </row>
    <row r="1770" spans="1:6" x14ac:dyDescent="0.2">
      <c r="A1770">
        <v>0</v>
      </c>
      <c r="B1770">
        <v>0</v>
      </c>
      <c r="C1770">
        <v>726.10747390883421</v>
      </c>
      <c r="D1770">
        <v>531.24653655492659</v>
      </c>
      <c r="E1770">
        <v>450.79096447449854</v>
      </c>
      <c r="F1770">
        <v>455.47642663043479</v>
      </c>
    </row>
    <row r="1771" spans="1:6" x14ac:dyDescent="0.2">
      <c r="A1771">
        <v>953</v>
      </c>
      <c r="B1771">
        <v>470</v>
      </c>
      <c r="C1771">
        <v>669</v>
      </c>
      <c r="D1771">
        <v>926</v>
      </c>
      <c r="E1771">
        <v>4261</v>
      </c>
      <c r="F1771">
        <v>2493</v>
      </c>
    </row>
    <row r="1772" spans="1:6" x14ac:dyDescent="0.2">
      <c r="A1772">
        <v>1328</v>
      </c>
      <c r="B1772">
        <v>654</v>
      </c>
      <c r="C1772">
        <v>609.49157426296392</v>
      </c>
      <c r="D1772">
        <v>470.04375044293971</v>
      </c>
      <c r="E1772">
        <v>382.14187534946291</v>
      </c>
      <c r="F1772">
        <v>386</v>
      </c>
    </row>
    <row r="1773" spans="1:6" x14ac:dyDescent="0.2">
      <c r="A1773">
        <v>0</v>
      </c>
      <c r="B1773">
        <v>0</v>
      </c>
      <c r="C1773">
        <v>0</v>
      </c>
      <c r="D1773">
        <v>432.48231944606709</v>
      </c>
      <c r="E1773">
        <v>405.85339074397723</v>
      </c>
      <c r="F1773">
        <v>422.46082475716929</v>
      </c>
    </row>
    <row r="1774" spans="1:6" x14ac:dyDescent="0.2">
      <c r="A1774">
        <v>1358.2098295752085</v>
      </c>
      <c r="B1774">
        <v>111</v>
      </c>
      <c r="C1774">
        <v>228</v>
      </c>
      <c r="D1774">
        <v>522.90237712805481</v>
      </c>
      <c r="E1774">
        <v>514.43759303862282</v>
      </c>
      <c r="F1774">
        <v>547.92032261794634</v>
      </c>
    </row>
    <row r="1775" spans="1:6" x14ac:dyDescent="0.2">
      <c r="A1775">
        <v>854.70909624054241</v>
      </c>
      <c r="B1775">
        <v>982.28676836600221</v>
      </c>
      <c r="C1775">
        <v>0</v>
      </c>
      <c r="D1775">
        <v>490</v>
      </c>
      <c r="E1775">
        <v>432.83499708881487</v>
      </c>
      <c r="F1775">
        <v>2512</v>
      </c>
    </row>
    <row r="1776" spans="1:6" x14ac:dyDescent="0.2">
      <c r="A1776">
        <v>0</v>
      </c>
      <c r="B1776">
        <v>0</v>
      </c>
      <c r="C1776">
        <v>0</v>
      </c>
      <c r="D1776">
        <v>407.13660813480914</v>
      </c>
      <c r="E1776">
        <v>283.04576945747959</v>
      </c>
      <c r="F1776">
        <v>430.63376503237743</v>
      </c>
    </row>
    <row r="1777" spans="1:6" x14ac:dyDescent="0.2">
      <c r="A1777">
        <v>3282</v>
      </c>
      <c r="B1777">
        <v>3665</v>
      </c>
      <c r="C1777">
        <v>3857</v>
      </c>
      <c r="D1777">
        <v>2966</v>
      </c>
      <c r="E1777">
        <v>5177</v>
      </c>
      <c r="F1777">
        <v>7723</v>
      </c>
    </row>
    <row r="1778" spans="1:6" x14ac:dyDescent="0.2">
      <c r="A1778">
        <v>0</v>
      </c>
      <c r="B1778">
        <v>0</v>
      </c>
      <c r="C1778">
        <v>0</v>
      </c>
      <c r="D1778">
        <v>727.81242409495326</v>
      </c>
      <c r="E1778">
        <v>631.52087715971959</v>
      </c>
      <c r="F1778">
        <v>665.31892489592974</v>
      </c>
    </row>
    <row r="1779" spans="1:6" x14ac:dyDescent="0.2">
      <c r="A1779">
        <v>0</v>
      </c>
      <c r="B1779">
        <v>0</v>
      </c>
      <c r="C1779">
        <v>0</v>
      </c>
      <c r="D1779">
        <v>0</v>
      </c>
      <c r="E1779">
        <v>3.3560046698720967E-3</v>
      </c>
      <c r="F1779">
        <v>0</v>
      </c>
    </row>
    <row r="1780" spans="1:6" x14ac:dyDescent="0.2">
      <c r="A1780">
        <v>798</v>
      </c>
      <c r="B1780">
        <v>679.8446433250956</v>
      </c>
      <c r="C1780">
        <v>2132</v>
      </c>
      <c r="D1780">
        <v>1853</v>
      </c>
      <c r="E1780">
        <v>1881</v>
      </c>
      <c r="F1780">
        <v>1447</v>
      </c>
    </row>
    <row r="1781" spans="1:6" x14ac:dyDescent="0.2">
      <c r="A1781">
        <v>0</v>
      </c>
      <c r="B1781">
        <v>3300.5156221200755</v>
      </c>
      <c r="C1781">
        <v>0</v>
      </c>
      <c r="D1781">
        <v>1163.4351810552987</v>
      </c>
      <c r="E1781">
        <v>1082.0061096087927</v>
      </c>
      <c r="F1781">
        <v>1039.2450797872341</v>
      </c>
    </row>
    <row r="1782" spans="1:6" x14ac:dyDescent="0.2">
      <c r="A1782">
        <v>0</v>
      </c>
      <c r="B1782">
        <v>0</v>
      </c>
      <c r="C1782">
        <v>0</v>
      </c>
      <c r="D1782">
        <v>359.20790084256117</v>
      </c>
      <c r="E1782">
        <v>303.79728873316674</v>
      </c>
      <c r="F1782">
        <v>334.01190159574469</v>
      </c>
    </row>
    <row r="1783" spans="1:6" x14ac:dyDescent="0.2">
      <c r="A1783">
        <v>0</v>
      </c>
      <c r="B1783">
        <v>0</v>
      </c>
      <c r="C1783">
        <v>0</v>
      </c>
      <c r="D1783">
        <v>398.37971812638472</v>
      </c>
      <c r="E1783">
        <v>391.31316491128933</v>
      </c>
      <c r="F1783">
        <v>397.26516969241442</v>
      </c>
    </row>
    <row r="1784" spans="1:6" x14ac:dyDescent="0.2">
      <c r="A1784">
        <v>9849</v>
      </c>
      <c r="B1784">
        <v>56624</v>
      </c>
      <c r="C1784">
        <v>16211</v>
      </c>
      <c r="D1784">
        <v>63515</v>
      </c>
      <c r="E1784">
        <v>76168</v>
      </c>
      <c r="F1784">
        <v>55896</v>
      </c>
    </row>
    <row r="1785" spans="1:6" x14ac:dyDescent="0.2">
      <c r="A1785">
        <v>1184.3715879614069</v>
      </c>
      <c r="B1785">
        <v>1518.9158886560917</v>
      </c>
      <c r="C1785">
        <v>737.27907937011378</v>
      </c>
      <c r="D1785">
        <v>235</v>
      </c>
      <c r="E1785">
        <v>274</v>
      </c>
      <c r="F1785">
        <v>518</v>
      </c>
    </row>
    <row r="1786" spans="1:6" x14ac:dyDescent="0.2">
      <c r="A1786">
        <v>18192</v>
      </c>
      <c r="B1786">
        <v>87751</v>
      </c>
      <c r="C1786">
        <v>46524</v>
      </c>
      <c r="D1786">
        <v>48431</v>
      </c>
      <c r="E1786">
        <v>79565</v>
      </c>
      <c r="F1786">
        <v>73996</v>
      </c>
    </row>
    <row r="1787" spans="1:6" x14ac:dyDescent="0.2">
      <c r="A1787">
        <v>785.33944169367055</v>
      </c>
      <c r="B1787">
        <v>0</v>
      </c>
      <c r="C1787">
        <v>393.18126692331856</v>
      </c>
      <c r="D1787">
        <v>287.35113808479895</v>
      </c>
      <c r="E1787">
        <v>258.46437765253444</v>
      </c>
      <c r="F1787">
        <v>276.94111210684554</v>
      </c>
    </row>
    <row r="1788" spans="1:6" x14ac:dyDescent="0.2">
      <c r="A1788">
        <v>2132.7817082993333</v>
      </c>
      <c r="B1788">
        <v>1696.1383109710148</v>
      </c>
      <c r="C1788">
        <v>904.97165191674958</v>
      </c>
      <c r="D1788">
        <v>0</v>
      </c>
      <c r="E1788">
        <v>636.34244906892491</v>
      </c>
      <c r="F1788">
        <v>652.32595542321928</v>
      </c>
    </row>
    <row r="1789" spans="1:6" x14ac:dyDescent="0.2">
      <c r="A1789">
        <v>1942.766912231169</v>
      </c>
      <c r="B1789">
        <v>2331.3658025796599</v>
      </c>
      <c r="C1789">
        <v>1077.5656150263835</v>
      </c>
      <c r="D1789">
        <v>500</v>
      </c>
      <c r="E1789">
        <v>865.75859270091439</v>
      </c>
      <c r="F1789">
        <v>684.62854561748384</v>
      </c>
    </row>
    <row r="1790" spans="1:6" x14ac:dyDescent="0.2">
      <c r="A1790">
        <v>0</v>
      </c>
      <c r="B1790">
        <v>3</v>
      </c>
      <c r="C1790">
        <v>352.12735557427982</v>
      </c>
      <c r="D1790">
        <v>240.25968425798632</v>
      </c>
      <c r="E1790">
        <v>397</v>
      </c>
      <c r="F1790">
        <v>551</v>
      </c>
    </row>
    <row r="1791" spans="1:6" x14ac:dyDescent="0.2">
      <c r="A1791">
        <v>0</v>
      </c>
      <c r="B1791">
        <v>0</v>
      </c>
      <c r="C1791">
        <v>702.11672808818093</v>
      </c>
      <c r="D1791">
        <v>474.23001777011649</v>
      </c>
      <c r="E1791">
        <v>414.06184256601739</v>
      </c>
      <c r="F1791">
        <v>430.81640841813135</v>
      </c>
    </row>
    <row r="1792" spans="1:6" x14ac:dyDescent="0.2">
      <c r="A1792">
        <v>1325</v>
      </c>
      <c r="B1792">
        <v>294</v>
      </c>
      <c r="C1792">
        <v>784.75827378639156</v>
      </c>
      <c r="D1792">
        <v>37</v>
      </c>
      <c r="E1792">
        <v>354</v>
      </c>
      <c r="F1792">
        <v>170</v>
      </c>
    </row>
    <row r="1793" spans="1:6" x14ac:dyDescent="0.2">
      <c r="A1793">
        <v>259.05465422101963</v>
      </c>
      <c r="B1793">
        <v>445</v>
      </c>
      <c r="C1793">
        <v>240.20316959849811</v>
      </c>
      <c r="D1793">
        <v>390</v>
      </c>
      <c r="E1793">
        <v>108.89429712614185</v>
      </c>
      <c r="F1793">
        <v>102.16579266882516</v>
      </c>
    </row>
    <row r="1794" spans="1:6" x14ac:dyDescent="0.2">
      <c r="A1794">
        <v>1218</v>
      </c>
      <c r="B1794">
        <v>973</v>
      </c>
      <c r="C1794">
        <v>874.16769501814281</v>
      </c>
      <c r="D1794">
        <v>544.33525512241465</v>
      </c>
      <c r="E1794">
        <v>603.23042899363179</v>
      </c>
      <c r="F1794">
        <v>634.06126561054577</v>
      </c>
    </row>
    <row r="1795" spans="1:6" x14ac:dyDescent="0.2">
      <c r="A1795">
        <v>6140</v>
      </c>
      <c r="B1795">
        <v>13691</v>
      </c>
      <c r="C1795">
        <v>12834</v>
      </c>
      <c r="D1795">
        <v>11432</v>
      </c>
      <c r="E1795">
        <v>11877</v>
      </c>
      <c r="F1795">
        <v>13161</v>
      </c>
    </row>
    <row r="1796" spans="1:6" x14ac:dyDescent="0.2">
      <c r="A1796">
        <v>553.56779342173877</v>
      </c>
      <c r="B1796">
        <v>526.02094829521013</v>
      </c>
      <c r="C1796">
        <v>190.03011652614327</v>
      </c>
      <c r="D1796">
        <v>141.3347970298795</v>
      </c>
      <c r="E1796">
        <v>117.20208668641021</v>
      </c>
      <c r="F1796">
        <v>111.70961204902868</v>
      </c>
    </row>
    <row r="1797" spans="1:6" x14ac:dyDescent="0.2">
      <c r="A1797">
        <v>18.623021194869242</v>
      </c>
      <c r="B1797">
        <v>151</v>
      </c>
      <c r="C1797">
        <v>199</v>
      </c>
      <c r="D1797">
        <v>20.093309395231778</v>
      </c>
      <c r="E1797">
        <v>78</v>
      </c>
      <c r="F1797">
        <v>82</v>
      </c>
    </row>
    <row r="1798" spans="1:6" x14ac:dyDescent="0.2">
      <c r="A1798">
        <v>1009</v>
      </c>
      <c r="B1798">
        <v>65.053926879223582</v>
      </c>
      <c r="C1798">
        <v>447</v>
      </c>
      <c r="D1798">
        <v>129</v>
      </c>
      <c r="E1798">
        <v>156</v>
      </c>
      <c r="F1798">
        <v>80</v>
      </c>
    </row>
    <row r="1799" spans="1:6" x14ac:dyDescent="0.2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">
      <c r="A1800">
        <v>0</v>
      </c>
      <c r="B1800">
        <v>0</v>
      </c>
      <c r="C1800">
        <v>0</v>
      </c>
      <c r="D1800">
        <v>30.363254541024748</v>
      </c>
      <c r="E1800">
        <v>26.552816836884286</v>
      </c>
      <c r="F1800">
        <v>35.304876842986303</v>
      </c>
    </row>
    <row r="1801" spans="1:6" x14ac:dyDescent="0.2">
      <c r="A1801">
        <v>634</v>
      </c>
      <c r="B1801">
        <v>414</v>
      </c>
      <c r="C1801">
        <v>338</v>
      </c>
      <c r="D1801">
        <v>67.947884955187021</v>
      </c>
      <c r="E1801">
        <v>175</v>
      </c>
      <c r="F1801">
        <v>43</v>
      </c>
    </row>
    <row r="1802" spans="1:6" x14ac:dyDescent="0.2">
      <c r="A1802">
        <v>6543</v>
      </c>
      <c r="B1802">
        <v>8058</v>
      </c>
      <c r="C1802">
        <v>7124</v>
      </c>
      <c r="D1802">
        <v>9004</v>
      </c>
      <c r="E1802">
        <v>8061</v>
      </c>
      <c r="F1802">
        <v>6701</v>
      </c>
    </row>
    <row r="1803" spans="1:6" x14ac:dyDescent="0.2">
      <c r="A1803">
        <v>356</v>
      </c>
      <c r="B1803">
        <v>129</v>
      </c>
      <c r="C1803">
        <v>338</v>
      </c>
      <c r="D1803">
        <v>291</v>
      </c>
      <c r="E1803">
        <v>93</v>
      </c>
      <c r="F1803">
        <v>105</v>
      </c>
    </row>
    <row r="1804" spans="1:6" x14ac:dyDescent="0.2">
      <c r="A1804">
        <v>97</v>
      </c>
      <c r="B1804">
        <v>0</v>
      </c>
      <c r="C1804">
        <v>121</v>
      </c>
      <c r="D1804">
        <v>112</v>
      </c>
      <c r="E1804">
        <v>15.99723854492442</v>
      </c>
      <c r="F1804">
        <v>128</v>
      </c>
    </row>
    <row r="1805" spans="1:6" x14ac:dyDescent="0.2">
      <c r="A1805">
        <v>49.125364266858121</v>
      </c>
      <c r="B1805">
        <v>0</v>
      </c>
      <c r="C1805">
        <v>0</v>
      </c>
      <c r="D1805">
        <v>64.868175334766775</v>
      </c>
      <c r="E1805">
        <v>51.008409076101124</v>
      </c>
      <c r="F1805">
        <v>67.69940467978256</v>
      </c>
    </row>
    <row r="1806" spans="1:6" x14ac:dyDescent="0.2">
      <c r="A1806">
        <v>0</v>
      </c>
      <c r="B1806">
        <v>0</v>
      </c>
      <c r="C1806">
        <v>91.515868959070815</v>
      </c>
      <c r="D1806">
        <v>52.611971416203637</v>
      </c>
      <c r="E1806">
        <v>42.97329863825906</v>
      </c>
      <c r="F1806">
        <v>52.230257167296706</v>
      </c>
    </row>
    <row r="1807" spans="1:6" x14ac:dyDescent="0.2">
      <c r="A1807">
        <v>442</v>
      </c>
      <c r="B1807">
        <v>346</v>
      </c>
      <c r="C1807">
        <v>722</v>
      </c>
      <c r="D1807">
        <v>483</v>
      </c>
      <c r="E1807">
        <v>1558</v>
      </c>
      <c r="F1807">
        <v>528</v>
      </c>
    </row>
    <row r="1808" spans="1:6" x14ac:dyDescent="0.2">
      <c r="A1808">
        <v>131</v>
      </c>
      <c r="B1808">
        <v>55</v>
      </c>
      <c r="C1808">
        <v>150</v>
      </c>
      <c r="D1808">
        <v>245</v>
      </c>
      <c r="E1808">
        <v>248</v>
      </c>
      <c r="F1808">
        <v>163</v>
      </c>
    </row>
    <row r="1809" spans="1:6" x14ac:dyDescent="0.2">
      <c r="A1809">
        <v>42.774724266374108</v>
      </c>
      <c r="B1809">
        <v>0</v>
      </c>
      <c r="C1809">
        <v>0</v>
      </c>
      <c r="D1809">
        <v>64.993798328590657</v>
      </c>
      <c r="E1809">
        <v>52.122949651420377</v>
      </c>
      <c r="F1809">
        <v>68.305966768760982</v>
      </c>
    </row>
    <row r="1810" spans="1:6" x14ac:dyDescent="0.2">
      <c r="A1810">
        <v>33.043421617838945</v>
      </c>
      <c r="B1810">
        <v>150</v>
      </c>
      <c r="C1810">
        <v>222</v>
      </c>
      <c r="D1810">
        <v>109</v>
      </c>
      <c r="E1810">
        <v>45</v>
      </c>
      <c r="F1810">
        <v>77</v>
      </c>
    </row>
    <row r="1811" spans="1:6" x14ac:dyDescent="0.2">
      <c r="A1811">
        <v>1404</v>
      </c>
      <c r="B1811">
        <v>1045</v>
      </c>
      <c r="C1811">
        <v>1997</v>
      </c>
      <c r="D1811">
        <v>1241</v>
      </c>
      <c r="E1811">
        <v>2133</v>
      </c>
      <c r="F1811">
        <v>1291</v>
      </c>
    </row>
    <row r="1812" spans="1:6" x14ac:dyDescent="0.2">
      <c r="A1812">
        <v>41</v>
      </c>
      <c r="B1812">
        <v>376</v>
      </c>
      <c r="C1812">
        <v>153</v>
      </c>
      <c r="D1812">
        <v>225</v>
      </c>
      <c r="E1812">
        <v>95</v>
      </c>
      <c r="F1812">
        <v>272</v>
      </c>
    </row>
    <row r="1813" spans="1:6" x14ac:dyDescent="0.2">
      <c r="A1813">
        <v>16</v>
      </c>
      <c r="B1813">
        <v>56.436541582689109</v>
      </c>
      <c r="C1813">
        <v>0</v>
      </c>
      <c r="D1813">
        <v>57.686432631511721</v>
      </c>
      <c r="E1813">
        <v>37.521871233222569</v>
      </c>
      <c r="F1813">
        <v>47.529854538598087</v>
      </c>
    </row>
    <row r="1814" spans="1:6" x14ac:dyDescent="0.2">
      <c r="A1814">
        <v>9.3620384020457426</v>
      </c>
      <c r="B1814">
        <v>0</v>
      </c>
      <c r="C1814">
        <v>0</v>
      </c>
      <c r="D1814">
        <v>12.134473468209871</v>
      </c>
      <c r="E1814">
        <v>9.5889015466184517</v>
      </c>
      <c r="F1814">
        <v>11.720617992513084</v>
      </c>
    </row>
    <row r="1815" spans="1:6" x14ac:dyDescent="0.2">
      <c r="A1815">
        <v>8476</v>
      </c>
      <c r="B1815">
        <v>6446</v>
      </c>
      <c r="C1815">
        <v>10689</v>
      </c>
      <c r="D1815">
        <v>13738</v>
      </c>
      <c r="E1815">
        <v>12503</v>
      </c>
      <c r="F1815">
        <v>8441</v>
      </c>
    </row>
    <row r="1816" spans="1:6" x14ac:dyDescent="0.2">
      <c r="A1816">
        <v>12.627838424498362</v>
      </c>
      <c r="B1816">
        <v>19.118691462701701</v>
      </c>
      <c r="C1816">
        <v>31.438896028102494</v>
      </c>
      <c r="D1816">
        <v>17.258122278282794</v>
      </c>
      <c r="E1816">
        <v>12.431414109330206</v>
      </c>
      <c r="F1816">
        <v>17.066286572298409</v>
      </c>
    </row>
    <row r="1817" spans="1:6" x14ac:dyDescent="0.2">
      <c r="A1817">
        <v>0</v>
      </c>
      <c r="B1817">
        <v>0</v>
      </c>
      <c r="C1817">
        <v>0</v>
      </c>
      <c r="D1817">
        <v>0.27884765953017926</v>
      </c>
      <c r="E1817">
        <v>0</v>
      </c>
      <c r="F1817">
        <v>0</v>
      </c>
    </row>
    <row r="1818" spans="1:6" x14ac:dyDescent="0.2">
      <c r="A1818">
        <v>104</v>
      </c>
      <c r="B1818">
        <v>89</v>
      </c>
      <c r="C1818">
        <v>86.477869764819971</v>
      </c>
      <c r="D1818">
        <v>41</v>
      </c>
      <c r="E1818">
        <v>44.243028407610112</v>
      </c>
      <c r="F1818">
        <v>117</v>
      </c>
    </row>
    <row r="1819" spans="1:6" x14ac:dyDescent="0.2">
      <c r="A1819">
        <v>1552</v>
      </c>
      <c r="B1819">
        <v>552</v>
      </c>
      <c r="C1819">
        <v>392</v>
      </c>
      <c r="D1819">
        <v>1140</v>
      </c>
      <c r="E1819">
        <v>439</v>
      </c>
      <c r="F1819">
        <v>552</v>
      </c>
    </row>
    <row r="1820" spans="1:6" x14ac:dyDescent="0.2">
      <c r="A1820">
        <v>0</v>
      </c>
      <c r="B1820">
        <v>0</v>
      </c>
      <c r="C1820">
        <v>0</v>
      </c>
      <c r="D1820">
        <v>2.8309407058901451E-3</v>
      </c>
      <c r="E1820">
        <v>1.0852391191034662E-3</v>
      </c>
      <c r="F1820">
        <v>1.2094956908841735E-3</v>
      </c>
    </row>
    <row r="1821" spans="1:6" x14ac:dyDescent="0.2">
      <c r="A1821">
        <v>53.389382196686292</v>
      </c>
      <c r="B1821">
        <v>72.134588261265932</v>
      </c>
      <c r="C1821">
        <v>34</v>
      </c>
      <c r="D1821">
        <v>47</v>
      </c>
      <c r="E1821">
        <v>45.936272743191296</v>
      </c>
      <c r="F1821">
        <v>53</v>
      </c>
    </row>
    <row r="1822" spans="1:6" x14ac:dyDescent="0.2">
      <c r="A1822">
        <v>11046</v>
      </c>
      <c r="B1822">
        <v>11956</v>
      </c>
      <c r="C1822">
        <v>14296</v>
      </c>
      <c r="D1822">
        <v>13748</v>
      </c>
      <c r="E1822">
        <v>13904</v>
      </c>
      <c r="F1822">
        <v>10731</v>
      </c>
    </row>
    <row r="1823" spans="1:6" x14ac:dyDescent="0.2">
      <c r="A1823">
        <v>1435</v>
      </c>
      <c r="B1823">
        <v>1232</v>
      </c>
      <c r="C1823">
        <v>1165</v>
      </c>
      <c r="D1823">
        <v>660</v>
      </c>
      <c r="E1823">
        <v>376</v>
      </c>
      <c r="F1823">
        <v>449</v>
      </c>
    </row>
    <row r="1824" spans="1:6" x14ac:dyDescent="0.2">
      <c r="A1824">
        <v>7080</v>
      </c>
      <c r="B1824">
        <v>11675</v>
      </c>
      <c r="C1824">
        <v>12401</v>
      </c>
      <c r="D1824">
        <v>13464</v>
      </c>
      <c r="E1824">
        <v>11431</v>
      </c>
      <c r="F1824">
        <v>8133</v>
      </c>
    </row>
    <row r="1825" spans="1:6" x14ac:dyDescent="0.2">
      <c r="A1825">
        <v>263</v>
      </c>
      <c r="B1825">
        <v>352</v>
      </c>
      <c r="C1825">
        <v>244</v>
      </c>
      <c r="D1825">
        <v>258</v>
      </c>
      <c r="E1825">
        <v>274</v>
      </c>
      <c r="F1825">
        <v>363</v>
      </c>
    </row>
    <row r="1826" spans="1:6" x14ac:dyDescent="0.2">
      <c r="A1826">
        <v>0</v>
      </c>
      <c r="B1826">
        <v>0</v>
      </c>
      <c r="C1826">
        <v>0</v>
      </c>
      <c r="D1826">
        <v>0.49187594764841269</v>
      </c>
      <c r="E1826">
        <v>0.51277548377638782</v>
      </c>
      <c r="F1826">
        <v>0.44479204032265485</v>
      </c>
    </row>
    <row r="1827" spans="1:6" x14ac:dyDescent="0.2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">
      <c r="A1828">
        <v>7555</v>
      </c>
      <c r="B1828">
        <v>2534</v>
      </c>
      <c r="C1828">
        <v>8532</v>
      </c>
      <c r="D1828">
        <v>6341</v>
      </c>
      <c r="E1828">
        <v>9778</v>
      </c>
      <c r="F1828">
        <v>4978</v>
      </c>
    </row>
    <row r="1829" spans="1:6" x14ac:dyDescent="0.2">
      <c r="A1829">
        <v>1963</v>
      </c>
      <c r="B1829">
        <v>1380</v>
      </c>
      <c r="C1829">
        <v>1499</v>
      </c>
      <c r="D1829">
        <v>945</v>
      </c>
      <c r="E1829">
        <v>1192</v>
      </c>
      <c r="F1829">
        <v>1376</v>
      </c>
    </row>
    <row r="1830" spans="1:6" x14ac:dyDescent="0.2">
      <c r="A1830">
        <v>4216</v>
      </c>
      <c r="B1830">
        <v>4713</v>
      </c>
      <c r="C1830">
        <v>4492</v>
      </c>
      <c r="D1830">
        <v>4851</v>
      </c>
      <c r="E1830">
        <v>3139</v>
      </c>
      <c r="F1830">
        <v>3175</v>
      </c>
    </row>
    <row r="1831" spans="1:6" x14ac:dyDescent="0.2">
      <c r="A1831">
        <v>7769</v>
      </c>
      <c r="B1831">
        <v>7988</v>
      </c>
      <c r="C1831">
        <v>12480</v>
      </c>
      <c r="D1831">
        <v>13202</v>
      </c>
      <c r="E1831">
        <v>11835</v>
      </c>
      <c r="F1831">
        <v>9385</v>
      </c>
    </row>
    <row r="1832" spans="1:6" x14ac:dyDescent="0.2">
      <c r="A1832">
        <v>25.860247906494923</v>
      </c>
      <c r="B1832">
        <v>34.931032791107441</v>
      </c>
      <c r="C1832">
        <v>29</v>
      </c>
      <c r="D1832">
        <v>33.536385204739368</v>
      </c>
      <c r="E1832">
        <v>27.8724676057141</v>
      </c>
      <c r="F1832">
        <v>34.751230190484073</v>
      </c>
    </row>
    <row r="1833" spans="1:6" x14ac:dyDescent="0.2">
      <c r="A1833">
        <v>5514</v>
      </c>
      <c r="B1833">
        <v>2927</v>
      </c>
      <c r="C1833">
        <v>11387</v>
      </c>
      <c r="D1833">
        <v>13352</v>
      </c>
      <c r="E1833">
        <v>10241</v>
      </c>
      <c r="F1833">
        <v>5608</v>
      </c>
    </row>
    <row r="1834" spans="1:6" x14ac:dyDescent="0.2">
      <c r="A1834">
        <v>25</v>
      </c>
      <c r="B1834">
        <v>0</v>
      </c>
      <c r="C1834">
        <v>61</v>
      </c>
      <c r="D1834">
        <v>207</v>
      </c>
      <c r="E1834">
        <v>101</v>
      </c>
      <c r="F1834">
        <v>185</v>
      </c>
    </row>
    <row r="1835" spans="1:6" x14ac:dyDescent="0.2">
      <c r="A1835">
        <v>94</v>
      </c>
      <c r="B1835">
        <v>88</v>
      </c>
      <c r="C1835">
        <v>65</v>
      </c>
      <c r="D1835">
        <v>73.245282751083963</v>
      </c>
      <c r="E1835">
        <v>59.228552783750324</v>
      </c>
      <c r="F1835">
        <v>79.944036680371212</v>
      </c>
    </row>
    <row r="1836" spans="1:6" x14ac:dyDescent="0.2">
      <c r="A1836">
        <v>0</v>
      </c>
      <c r="B1836">
        <v>0</v>
      </c>
      <c r="C1836">
        <v>0</v>
      </c>
      <c r="D1836">
        <v>1.2148274304151085</v>
      </c>
      <c r="E1836">
        <v>1.0317910924876206</v>
      </c>
      <c r="F1836">
        <v>1.832083597766802</v>
      </c>
    </row>
    <row r="1837" spans="1:6" x14ac:dyDescent="0.2">
      <c r="A1837">
        <v>0</v>
      </c>
      <c r="B1837">
        <v>0</v>
      </c>
      <c r="C1837">
        <v>0</v>
      </c>
      <c r="D1837">
        <v>0</v>
      </c>
      <c r="E1837">
        <v>0</v>
      </c>
      <c r="F1837">
        <v>2.7213653044893906E-3</v>
      </c>
    </row>
    <row r="1838" spans="1:6" x14ac:dyDescent="0.2">
      <c r="A1838">
        <v>127</v>
      </c>
      <c r="B1838">
        <v>14</v>
      </c>
      <c r="C1838">
        <v>50.143241818700069</v>
      </c>
      <c r="D1838">
        <v>481</v>
      </c>
      <c r="E1838">
        <v>122</v>
      </c>
      <c r="F1838">
        <v>245</v>
      </c>
    </row>
    <row r="1839" spans="1:6" x14ac:dyDescent="0.2">
      <c r="A1839">
        <v>0</v>
      </c>
      <c r="B1839">
        <v>0</v>
      </c>
      <c r="C1839">
        <v>0</v>
      </c>
      <c r="D1839">
        <v>1.0262160058851775E-2</v>
      </c>
      <c r="E1839">
        <v>0</v>
      </c>
      <c r="F1839">
        <v>4.8379827635366942E-3</v>
      </c>
    </row>
    <row r="1840" spans="1:6" x14ac:dyDescent="0.2">
      <c r="A1840">
        <v>0</v>
      </c>
      <c r="B1840">
        <v>0</v>
      </c>
      <c r="C1840">
        <v>0</v>
      </c>
      <c r="D1840">
        <v>0.19851971700054641</v>
      </c>
      <c r="E1840">
        <v>0.2254584269937451</v>
      </c>
      <c r="F1840">
        <v>0.33472793245219501</v>
      </c>
    </row>
    <row r="1841" spans="1:6" x14ac:dyDescent="0.2">
      <c r="A1841">
        <v>104.84783846483241</v>
      </c>
      <c r="B1841">
        <v>118</v>
      </c>
      <c r="C1841">
        <v>62</v>
      </c>
      <c r="D1841">
        <v>140.2752351823861</v>
      </c>
      <c r="E1841">
        <v>64</v>
      </c>
      <c r="F1841">
        <v>321</v>
      </c>
    </row>
    <row r="1842" spans="1:6" x14ac:dyDescent="0.2">
      <c r="A1842">
        <v>0</v>
      </c>
      <c r="B1842">
        <v>32.632200777567462</v>
      </c>
      <c r="C1842">
        <v>96</v>
      </c>
      <c r="D1842">
        <v>58</v>
      </c>
      <c r="E1842">
        <v>19.101293735340111</v>
      </c>
      <c r="F1842">
        <v>114</v>
      </c>
    </row>
    <row r="1843" spans="1:6" x14ac:dyDescent="0.2">
      <c r="A1843">
        <v>5.8365489651964237</v>
      </c>
      <c r="B1843">
        <v>0</v>
      </c>
      <c r="C1843">
        <v>11.797866834823013</v>
      </c>
      <c r="D1843">
        <v>6.4290663430765189</v>
      </c>
      <c r="E1843">
        <v>5.2086051521370864</v>
      </c>
      <c r="F1843">
        <v>6.7356815025339625</v>
      </c>
    </row>
    <row r="1844" spans="1:6" x14ac:dyDescent="0.2">
      <c r="A1844">
        <v>28.897497742973979</v>
      </c>
      <c r="B1844">
        <v>0</v>
      </c>
      <c r="C1844">
        <v>47</v>
      </c>
      <c r="D1844">
        <v>39.19897435169613</v>
      </c>
      <c r="E1844">
        <v>31.960020747817307</v>
      </c>
      <c r="F1844">
        <v>39.85288301463352</v>
      </c>
    </row>
    <row r="1845" spans="1:6" x14ac:dyDescent="0.2">
      <c r="A1845">
        <v>762</v>
      </c>
      <c r="B1845">
        <v>1107</v>
      </c>
      <c r="C1845">
        <v>517</v>
      </c>
      <c r="D1845">
        <v>494</v>
      </c>
      <c r="E1845">
        <v>1145</v>
      </c>
      <c r="F1845">
        <v>755</v>
      </c>
    </row>
    <row r="1846" spans="1:6" x14ac:dyDescent="0.2">
      <c r="A1846">
        <v>4358</v>
      </c>
      <c r="B1846">
        <v>6048</v>
      </c>
      <c r="C1846">
        <v>7775</v>
      </c>
      <c r="D1846">
        <v>7907</v>
      </c>
      <c r="E1846">
        <v>9030</v>
      </c>
      <c r="F1846">
        <v>7372</v>
      </c>
    </row>
    <row r="1847" spans="1:6" x14ac:dyDescent="0.2">
      <c r="A1847">
        <v>1836</v>
      </c>
      <c r="B1847">
        <v>701</v>
      </c>
      <c r="C1847">
        <v>2057</v>
      </c>
      <c r="D1847">
        <v>2419</v>
      </c>
      <c r="E1847">
        <v>3046</v>
      </c>
      <c r="F1847">
        <v>1324</v>
      </c>
    </row>
    <row r="1848" spans="1:6" x14ac:dyDescent="0.2">
      <c r="A1848">
        <v>94</v>
      </c>
      <c r="B1848">
        <v>313</v>
      </c>
      <c r="C1848">
        <v>213</v>
      </c>
      <c r="D1848">
        <v>310</v>
      </c>
      <c r="E1848">
        <v>327</v>
      </c>
      <c r="F1848">
        <v>480</v>
      </c>
    </row>
    <row r="1849" spans="1:6" x14ac:dyDescent="0.2">
      <c r="A1849">
        <v>0</v>
      </c>
      <c r="B1849">
        <v>21.756094420074486</v>
      </c>
      <c r="C1849">
        <v>0</v>
      </c>
      <c r="D1849">
        <v>20.54802924611538</v>
      </c>
      <c r="E1849">
        <v>15.193890287008079</v>
      </c>
      <c r="F1849">
        <v>19.04230015728043</v>
      </c>
    </row>
    <row r="1850" spans="1:6" x14ac:dyDescent="0.2">
      <c r="A1850">
        <v>31.689452714044382</v>
      </c>
      <c r="B1850">
        <v>0</v>
      </c>
      <c r="C1850">
        <v>69.62625659448365</v>
      </c>
      <c r="D1850">
        <v>38.697543979165339</v>
      </c>
      <c r="E1850">
        <v>31.162369995276258</v>
      </c>
      <c r="F1850">
        <v>38.050129687370656</v>
      </c>
    </row>
    <row r="1851" spans="1:6" x14ac:dyDescent="0.2">
      <c r="A1851">
        <v>654</v>
      </c>
      <c r="B1851">
        <v>2951</v>
      </c>
      <c r="C1851">
        <v>1749</v>
      </c>
      <c r="D1851">
        <v>1705</v>
      </c>
      <c r="E1851">
        <v>2298</v>
      </c>
      <c r="F1851">
        <v>1570</v>
      </c>
    </row>
    <row r="1852" spans="1:6" x14ac:dyDescent="0.2">
      <c r="A1852">
        <v>20.922623837287077</v>
      </c>
      <c r="B1852">
        <v>32.435959020314051</v>
      </c>
      <c r="C1852">
        <v>0</v>
      </c>
      <c r="D1852">
        <v>92</v>
      </c>
      <c r="E1852">
        <v>43</v>
      </c>
      <c r="F1852">
        <v>183</v>
      </c>
    </row>
    <row r="1853" spans="1:6" x14ac:dyDescent="0.2">
      <c r="A1853">
        <v>0</v>
      </c>
      <c r="B1853">
        <v>0</v>
      </c>
      <c r="C1853">
        <v>0</v>
      </c>
      <c r="D1853">
        <v>3.2509815331265952</v>
      </c>
      <c r="E1853">
        <v>1.5765811302775605</v>
      </c>
      <c r="F1853">
        <v>2.5701783431288687</v>
      </c>
    </row>
    <row r="1854" spans="1:6" x14ac:dyDescent="0.2">
      <c r="A1854">
        <v>40</v>
      </c>
      <c r="B1854">
        <v>87.500964805056228</v>
      </c>
      <c r="C1854">
        <v>285</v>
      </c>
      <c r="D1854">
        <v>193</v>
      </c>
      <c r="E1854">
        <v>420</v>
      </c>
      <c r="F1854">
        <v>301</v>
      </c>
    </row>
    <row r="1855" spans="1:6" x14ac:dyDescent="0.2">
      <c r="A1855">
        <v>2743</v>
      </c>
      <c r="B1855">
        <v>3807</v>
      </c>
      <c r="C1855">
        <v>5090</v>
      </c>
      <c r="D1855">
        <v>4727</v>
      </c>
      <c r="E1855">
        <v>4737</v>
      </c>
      <c r="F1855">
        <v>3105</v>
      </c>
    </row>
    <row r="1856" spans="1:6" x14ac:dyDescent="0.2">
      <c r="A1856">
        <v>0</v>
      </c>
      <c r="B1856">
        <v>0</v>
      </c>
      <c r="C1856">
        <v>0</v>
      </c>
      <c r="D1856">
        <v>2.6639152042426262</v>
      </c>
      <c r="E1856">
        <v>1.5489075327404223</v>
      </c>
      <c r="F1856">
        <v>2.5759234476605686</v>
      </c>
    </row>
    <row r="1857" spans="1:6" x14ac:dyDescent="0.2">
      <c r="A1857">
        <v>3289</v>
      </c>
      <c r="B1857">
        <v>2175</v>
      </c>
      <c r="C1857">
        <v>2961</v>
      </c>
      <c r="D1857">
        <v>3645</v>
      </c>
      <c r="E1857">
        <v>3982</v>
      </c>
      <c r="F1857">
        <v>2759</v>
      </c>
    </row>
    <row r="1858" spans="1:6" x14ac:dyDescent="0.2">
      <c r="A1858">
        <v>3963</v>
      </c>
      <c r="B1858">
        <v>4643</v>
      </c>
      <c r="C1858">
        <v>4910</v>
      </c>
      <c r="D1858">
        <v>4315</v>
      </c>
      <c r="E1858">
        <v>4306</v>
      </c>
      <c r="F1858">
        <v>4274</v>
      </c>
    </row>
    <row r="1859" spans="1:6" x14ac:dyDescent="0.2">
      <c r="A1859">
        <v>3789</v>
      </c>
      <c r="B1859">
        <v>2427</v>
      </c>
      <c r="C1859">
        <v>2905</v>
      </c>
      <c r="D1859">
        <v>2645</v>
      </c>
      <c r="E1859">
        <v>3728</v>
      </c>
      <c r="F1859">
        <v>2826</v>
      </c>
    </row>
    <row r="1860" spans="1:6" x14ac:dyDescent="0.2">
      <c r="A1860">
        <v>1495</v>
      </c>
      <c r="B1860">
        <v>487</v>
      </c>
      <c r="C1860">
        <v>594</v>
      </c>
      <c r="D1860">
        <v>681</v>
      </c>
      <c r="E1860">
        <v>569</v>
      </c>
      <c r="F1860">
        <v>298</v>
      </c>
    </row>
    <row r="1861" spans="1:6" x14ac:dyDescent="0.2">
      <c r="A1861">
        <v>734.32599521543966</v>
      </c>
      <c r="B1861">
        <v>382.71092549339676</v>
      </c>
      <c r="C1861">
        <v>0</v>
      </c>
      <c r="D1861">
        <v>50.409798908889648</v>
      </c>
      <c r="E1861">
        <v>170.32929334483799</v>
      </c>
      <c r="F1861">
        <v>173.69419910106745</v>
      </c>
    </row>
    <row r="1862" spans="1:6" x14ac:dyDescent="0.2">
      <c r="A1862">
        <v>4675</v>
      </c>
      <c r="B1862">
        <v>2096</v>
      </c>
      <c r="C1862">
        <v>1713</v>
      </c>
      <c r="D1862">
        <v>3975</v>
      </c>
      <c r="E1862">
        <v>3202</v>
      </c>
      <c r="F1862">
        <v>2532</v>
      </c>
    </row>
    <row r="1863" spans="1:6" x14ac:dyDescent="0.2">
      <c r="A1863">
        <v>0</v>
      </c>
      <c r="B1863">
        <v>0</v>
      </c>
      <c r="C1863">
        <v>118.24911199126991</v>
      </c>
      <c r="D1863">
        <v>61.526882428906518</v>
      </c>
      <c r="E1863">
        <v>244.926492155548</v>
      </c>
      <c r="F1863">
        <v>262.8256854561057</v>
      </c>
    </row>
    <row r="1864" spans="1:6" x14ac:dyDescent="0.2">
      <c r="A1864">
        <v>0</v>
      </c>
      <c r="B1864">
        <v>0</v>
      </c>
      <c r="C1864">
        <v>0</v>
      </c>
      <c r="D1864">
        <v>15.854656985478217</v>
      </c>
      <c r="E1864">
        <v>46.233610531574151</v>
      </c>
      <c r="F1864">
        <v>48.079474068328494</v>
      </c>
    </row>
    <row r="1865" spans="1:6" x14ac:dyDescent="0.2">
      <c r="A1865">
        <v>32331</v>
      </c>
      <c r="B1865">
        <v>23781</v>
      </c>
      <c r="C1865">
        <v>31246</v>
      </c>
      <c r="D1865">
        <v>45878</v>
      </c>
      <c r="E1865">
        <v>33719</v>
      </c>
      <c r="F1865">
        <v>18551</v>
      </c>
    </row>
    <row r="1866" spans="1:6" x14ac:dyDescent="0.2">
      <c r="A1866">
        <v>10700</v>
      </c>
      <c r="B1866">
        <v>3707</v>
      </c>
      <c r="C1866">
        <v>1412</v>
      </c>
      <c r="D1866">
        <v>2581</v>
      </c>
      <c r="E1866">
        <v>1364</v>
      </c>
      <c r="F1866">
        <v>1442</v>
      </c>
    </row>
    <row r="1867" spans="1:6" x14ac:dyDescent="0.2">
      <c r="A1867">
        <v>5074</v>
      </c>
      <c r="B1867">
        <v>4327</v>
      </c>
      <c r="C1867">
        <v>2731</v>
      </c>
      <c r="D1867">
        <v>4084</v>
      </c>
      <c r="E1867">
        <v>1636</v>
      </c>
      <c r="F1867">
        <v>1272</v>
      </c>
    </row>
    <row r="1868" spans="1:6" x14ac:dyDescent="0.2">
      <c r="A1868">
        <v>4686</v>
      </c>
      <c r="B1868">
        <v>220.09273167724513</v>
      </c>
      <c r="C1868">
        <v>145</v>
      </c>
      <c r="D1868">
        <v>2423</v>
      </c>
      <c r="E1868">
        <v>1104</v>
      </c>
      <c r="F1868">
        <v>341</v>
      </c>
    </row>
    <row r="1869" spans="1:6" x14ac:dyDescent="0.2">
      <c r="A1869">
        <v>577.27846972262751</v>
      </c>
      <c r="B1869">
        <v>0</v>
      </c>
      <c r="C1869">
        <v>104.01057349929785</v>
      </c>
      <c r="D1869">
        <v>51.241322510080913</v>
      </c>
      <c r="E1869">
        <v>219.49706818115035</v>
      </c>
      <c r="F1869">
        <v>239.81097898404354</v>
      </c>
    </row>
    <row r="1870" spans="1:6" x14ac:dyDescent="0.2">
      <c r="A1870">
        <v>288</v>
      </c>
      <c r="B1870">
        <v>311</v>
      </c>
      <c r="C1870">
        <v>251</v>
      </c>
      <c r="D1870">
        <v>65</v>
      </c>
      <c r="E1870">
        <v>156</v>
      </c>
      <c r="F1870">
        <v>204</v>
      </c>
    </row>
    <row r="1871" spans="1:6" x14ac:dyDescent="0.2">
      <c r="A1871">
        <v>3496</v>
      </c>
      <c r="B1871">
        <v>3433</v>
      </c>
      <c r="C1871">
        <v>3428</v>
      </c>
      <c r="D1871">
        <v>3010</v>
      </c>
      <c r="E1871">
        <v>2849</v>
      </c>
      <c r="F1871">
        <v>3437</v>
      </c>
    </row>
    <row r="1872" spans="1:6" x14ac:dyDescent="0.2">
      <c r="A1872">
        <v>639</v>
      </c>
      <c r="B1872">
        <v>546</v>
      </c>
      <c r="C1872">
        <v>317</v>
      </c>
      <c r="D1872">
        <v>350</v>
      </c>
      <c r="E1872">
        <v>297</v>
      </c>
      <c r="F1872">
        <v>452</v>
      </c>
    </row>
    <row r="1873" spans="1:6" x14ac:dyDescent="0.2">
      <c r="A1873">
        <v>12637</v>
      </c>
      <c r="B1873">
        <v>9675</v>
      </c>
      <c r="C1873">
        <v>11206</v>
      </c>
      <c r="D1873">
        <v>14344</v>
      </c>
      <c r="E1873">
        <v>8688</v>
      </c>
      <c r="F1873">
        <v>7788</v>
      </c>
    </row>
    <row r="1874" spans="1:6" x14ac:dyDescent="0.2">
      <c r="A1874">
        <v>1160</v>
      </c>
      <c r="B1874">
        <v>4053</v>
      </c>
      <c r="C1874">
        <v>415</v>
      </c>
      <c r="D1874">
        <v>6577</v>
      </c>
      <c r="E1874">
        <v>2513</v>
      </c>
      <c r="F1874">
        <v>151.30974790705454</v>
      </c>
    </row>
    <row r="1875" spans="1:6" x14ac:dyDescent="0.2">
      <c r="A1875">
        <v>1663</v>
      </c>
      <c r="B1875">
        <v>1603</v>
      </c>
      <c r="C1875">
        <v>1055</v>
      </c>
      <c r="D1875">
        <v>2586</v>
      </c>
      <c r="E1875">
        <v>3144</v>
      </c>
      <c r="F1875">
        <v>2485</v>
      </c>
    </row>
    <row r="1876" spans="1:6" x14ac:dyDescent="0.2">
      <c r="A1876">
        <v>4908</v>
      </c>
      <c r="B1876">
        <v>4773</v>
      </c>
      <c r="C1876">
        <v>4539</v>
      </c>
      <c r="D1876">
        <v>5418</v>
      </c>
      <c r="E1876">
        <v>2925</v>
      </c>
      <c r="F1876">
        <v>2885</v>
      </c>
    </row>
    <row r="1877" spans="1:6" x14ac:dyDescent="0.2">
      <c r="A1877">
        <v>982</v>
      </c>
      <c r="B1877">
        <v>1043</v>
      </c>
      <c r="C1877">
        <v>1101</v>
      </c>
      <c r="D1877">
        <v>792</v>
      </c>
      <c r="E1877">
        <v>935</v>
      </c>
      <c r="F1877">
        <v>1044</v>
      </c>
    </row>
    <row r="1878" spans="1:6" x14ac:dyDescent="0.2">
      <c r="A1878">
        <v>180</v>
      </c>
      <c r="B1878">
        <v>0</v>
      </c>
      <c r="C1878">
        <v>0</v>
      </c>
      <c r="D1878">
        <v>14.386296550088291</v>
      </c>
      <c r="E1878">
        <v>56.124394602781955</v>
      </c>
      <c r="F1878">
        <v>62.563802326500635</v>
      </c>
    </row>
    <row r="1879" spans="1:6" x14ac:dyDescent="0.2">
      <c r="A1879">
        <v>7967</v>
      </c>
      <c r="B1879">
        <v>5241</v>
      </c>
      <c r="C1879">
        <v>1187</v>
      </c>
      <c r="D1879">
        <v>2136</v>
      </c>
      <c r="E1879">
        <v>879</v>
      </c>
      <c r="F1879">
        <v>1229</v>
      </c>
    </row>
    <row r="1880" spans="1:6" x14ac:dyDescent="0.2">
      <c r="A1880">
        <v>0</v>
      </c>
      <c r="B1880">
        <v>0</v>
      </c>
      <c r="C1880">
        <v>0</v>
      </c>
      <c r="D1880">
        <v>10.724191550483621</v>
      </c>
      <c r="E1880">
        <v>38.477190582917714</v>
      </c>
      <c r="F1880">
        <v>0</v>
      </c>
    </row>
    <row r="1881" spans="1:6" x14ac:dyDescent="0.2">
      <c r="A1881">
        <v>10234</v>
      </c>
      <c r="B1881">
        <v>4132</v>
      </c>
      <c r="C1881">
        <v>4886</v>
      </c>
      <c r="D1881">
        <v>3737</v>
      </c>
      <c r="E1881">
        <v>4091</v>
      </c>
      <c r="F1881">
        <v>5623</v>
      </c>
    </row>
    <row r="1882" spans="1:6" x14ac:dyDescent="0.2">
      <c r="A1882">
        <v>19253</v>
      </c>
      <c r="B1882">
        <v>9502</v>
      </c>
      <c r="C1882">
        <v>6397</v>
      </c>
      <c r="D1882">
        <v>14658</v>
      </c>
      <c r="E1882">
        <v>3801</v>
      </c>
      <c r="F1882">
        <v>1729</v>
      </c>
    </row>
    <row r="1883" spans="1:6" x14ac:dyDescent="0.2">
      <c r="A1883">
        <v>7177</v>
      </c>
      <c r="B1883">
        <v>4172</v>
      </c>
      <c r="C1883">
        <v>2394</v>
      </c>
      <c r="D1883">
        <v>5945</v>
      </c>
      <c r="E1883">
        <v>2729</v>
      </c>
      <c r="F1883">
        <v>3217</v>
      </c>
    </row>
    <row r="1884" spans="1:6" x14ac:dyDescent="0.2">
      <c r="A1884">
        <v>6838</v>
      </c>
      <c r="B1884">
        <v>2307</v>
      </c>
      <c r="C1884">
        <v>3896</v>
      </c>
      <c r="D1884">
        <v>6309</v>
      </c>
      <c r="E1884">
        <v>6266</v>
      </c>
      <c r="F1884">
        <v>4155</v>
      </c>
    </row>
    <row r="1885" spans="1:6" x14ac:dyDescent="0.2">
      <c r="A1885">
        <v>10314</v>
      </c>
      <c r="B1885">
        <v>4833</v>
      </c>
      <c r="C1885">
        <v>7576</v>
      </c>
      <c r="D1885">
        <v>9880</v>
      </c>
      <c r="E1885">
        <v>7773</v>
      </c>
      <c r="F1885">
        <v>6180</v>
      </c>
    </row>
    <row r="1886" spans="1:6" x14ac:dyDescent="0.2">
      <c r="A1886">
        <v>0</v>
      </c>
      <c r="B1886">
        <v>24.568467756640125</v>
      </c>
      <c r="C1886">
        <v>471</v>
      </c>
      <c r="D1886">
        <v>2.9091597923200592</v>
      </c>
      <c r="E1886">
        <v>16.526076491754843</v>
      </c>
      <c r="F1886">
        <v>0</v>
      </c>
    </row>
    <row r="1887" spans="1:6" x14ac:dyDescent="0.2">
      <c r="A1887">
        <v>3538</v>
      </c>
      <c r="B1887">
        <v>1247</v>
      </c>
      <c r="C1887">
        <v>1697</v>
      </c>
      <c r="D1887">
        <v>2335</v>
      </c>
      <c r="E1887">
        <v>2283</v>
      </c>
      <c r="F1887">
        <v>3048</v>
      </c>
    </row>
    <row r="1888" spans="1:6" x14ac:dyDescent="0.2">
      <c r="A1888">
        <v>4989</v>
      </c>
      <c r="B1888">
        <v>3219</v>
      </c>
      <c r="C1888">
        <v>2446</v>
      </c>
      <c r="D1888">
        <v>3335</v>
      </c>
      <c r="E1888">
        <v>2405</v>
      </c>
      <c r="F1888">
        <v>2909</v>
      </c>
    </row>
    <row r="1889" spans="1:6" x14ac:dyDescent="0.2">
      <c r="A1889">
        <v>32611</v>
      </c>
      <c r="B1889">
        <v>17502</v>
      </c>
      <c r="C1889">
        <v>17266</v>
      </c>
      <c r="D1889">
        <v>21893</v>
      </c>
      <c r="E1889">
        <v>13678</v>
      </c>
      <c r="F1889">
        <v>8075</v>
      </c>
    </row>
    <row r="1890" spans="1:6" x14ac:dyDescent="0.2">
      <c r="A1890">
        <v>689</v>
      </c>
      <c r="B1890">
        <v>926</v>
      </c>
      <c r="C1890">
        <v>505</v>
      </c>
      <c r="D1890">
        <v>524</v>
      </c>
      <c r="E1890">
        <v>581</v>
      </c>
      <c r="F1890">
        <v>532</v>
      </c>
    </row>
    <row r="1891" spans="1:6" x14ac:dyDescent="0.2">
      <c r="A1891">
        <v>9935</v>
      </c>
      <c r="B1891">
        <v>6230</v>
      </c>
      <c r="C1891">
        <v>2607</v>
      </c>
      <c r="D1891">
        <v>8879</v>
      </c>
      <c r="E1891">
        <v>7853</v>
      </c>
      <c r="F1891">
        <v>7538</v>
      </c>
    </row>
    <row r="1892" spans="1:6" x14ac:dyDescent="0.2">
      <c r="A1892">
        <v>1659</v>
      </c>
      <c r="B1892">
        <v>443</v>
      </c>
      <c r="C1892">
        <v>674</v>
      </c>
      <c r="D1892">
        <v>1848</v>
      </c>
      <c r="E1892">
        <v>1189</v>
      </c>
      <c r="F1892">
        <v>789</v>
      </c>
    </row>
    <row r="1893" spans="1:6" x14ac:dyDescent="0.2">
      <c r="A1893">
        <v>9815</v>
      </c>
      <c r="B1893">
        <v>5124</v>
      </c>
      <c r="C1893">
        <v>5002</v>
      </c>
      <c r="D1893">
        <v>10154</v>
      </c>
      <c r="E1893">
        <v>7408</v>
      </c>
      <c r="F1893">
        <v>5072</v>
      </c>
    </row>
    <row r="1894" spans="1:6" x14ac:dyDescent="0.2">
      <c r="A1894">
        <v>1594</v>
      </c>
      <c r="B1894">
        <v>619</v>
      </c>
      <c r="C1894">
        <v>316</v>
      </c>
      <c r="D1894">
        <v>582</v>
      </c>
      <c r="E1894">
        <v>377</v>
      </c>
      <c r="F1894">
        <v>923</v>
      </c>
    </row>
    <row r="1895" spans="1:6" x14ac:dyDescent="0.2">
      <c r="A1895">
        <v>11548</v>
      </c>
      <c r="B1895">
        <v>5265</v>
      </c>
      <c r="C1895">
        <v>3087</v>
      </c>
      <c r="D1895">
        <v>2493</v>
      </c>
      <c r="E1895">
        <v>975</v>
      </c>
      <c r="F1895">
        <v>933</v>
      </c>
    </row>
    <row r="1896" spans="1:6" x14ac:dyDescent="0.2">
      <c r="A1896">
        <v>0</v>
      </c>
      <c r="B1896">
        <v>0</v>
      </c>
      <c r="C1896">
        <v>0</v>
      </c>
      <c r="D1896">
        <v>4.2186042221226581</v>
      </c>
      <c r="E1896">
        <v>20.832332018133201</v>
      </c>
      <c r="F1896">
        <v>17.390890144853479</v>
      </c>
    </row>
    <row r="1897" spans="1:6" x14ac:dyDescent="0.2">
      <c r="A1897">
        <v>2254</v>
      </c>
      <c r="B1897">
        <v>1936</v>
      </c>
      <c r="C1897">
        <v>2636</v>
      </c>
      <c r="D1897">
        <v>4277</v>
      </c>
      <c r="E1897">
        <v>3847</v>
      </c>
      <c r="F1897">
        <v>2870</v>
      </c>
    </row>
    <row r="1898" spans="1:6" x14ac:dyDescent="0.2">
      <c r="A1898">
        <v>9866</v>
      </c>
      <c r="B1898">
        <v>6408</v>
      </c>
      <c r="C1898">
        <v>3439</v>
      </c>
      <c r="D1898">
        <v>11666</v>
      </c>
      <c r="E1898">
        <v>4842</v>
      </c>
      <c r="F1898">
        <v>3713</v>
      </c>
    </row>
    <row r="1899" spans="1:6" x14ac:dyDescent="0.2">
      <c r="A1899">
        <v>5256</v>
      </c>
      <c r="B1899">
        <v>5603</v>
      </c>
      <c r="C1899">
        <v>6138</v>
      </c>
      <c r="D1899">
        <v>5953</v>
      </c>
      <c r="E1899">
        <v>7386</v>
      </c>
      <c r="F1899">
        <v>6585</v>
      </c>
    </row>
    <row r="1900" spans="1:6" x14ac:dyDescent="0.2">
      <c r="A1900">
        <v>6065</v>
      </c>
      <c r="B1900">
        <v>3997</v>
      </c>
      <c r="C1900">
        <v>4202</v>
      </c>
      <c r="D1900">
        <v>3445</v>
      </c>
      <c r="E1900">
        <v>4476</v>
      </c>
      <c r="F1900">
        <v>5283</v>
      </c>
    </row>
    <row r="1901" spans="1:6" x14ac:dyDescent="0.2">
      <c r="A1901">
        <v>8625</v>
      </c>
      <c r="B1901">
        <v>5951</v>
      </c>
      <c r="C1901">
        <v>2897</v>
      </c>
      <c r="D1901">
        <v>4269</v>
      </c>
      <c r="E1901">
        <v>5578</v>
      </c>
      <c r="F1901">
        <v>3819</v>
      </c>
    </row>
    <row r="1902" spans="1:6" x14ac:dyDescent="0.2">
      <c r="A1902">
        <v>395.52620389851256</v>
      </c>
      <c r="B1902">
        <v>38</v>
      </c>
      <c r="C1902">
        <v>0</v>
      </c>
      <c r="D1902">
        <v>38.240703160003164</v>
      </c>
      <c r="E1902">
        <v>164.09038283276479</v>
      </c>
      <c r="F1902">
        <v>183.93296158512763</v>
      </c>
    </row>
    <row r="1903" spans="1:6" x14ac:dyDescent="0.2">
      <c r="A1903">
        <v>288.73614786686312</v>
      </c>
      <c r="B1903">
        <v>189.45329119309548</v>
      </c>
      <c r="C1903">
        <v>0</v>
      </c>
      <c r="D1903">
        <v>26.101514113275176</v>
      </c>
      <c r="E1903">
        <v>122.62273702319543</v>
      </c>
      <c r="F1903">
        <v>136.74461769015815</v>
      </c>
    </row>
    <row r="1904" spans="1:6" x14ac:dyDescent="0.2">
      <c r="A1904">
        <v>4817</v>
      </c>
      <c r="B1904">
        <v>3103</v>
      </c>
      <c r="C1904">
        <v>1402</v>
      </c>
      <c r="D1904">
        <v>1383</v>
      </c>
      <c r="E1904">
        <v>183</v>
      </c>
      <c r="F1904">
        <v>1565</v>
      </c>
    </row>
    <row r="1905" spans="1:6" x14ac:dyDescent="0.2">
      <c r="A1905">
        <v>6140</v>
      </c>
      <c r="B1905">
        <v>3715</v>
      </c>
      <c r="C1905">
        <v>3896</v>
      </c>
      <c r="D1905">
        <v>4044</v>
      </c>
      <c r="E1905">
        <v>5306</v>
      </c>
      <c r="F1905">
        <v>5883</v>
      </c>
    </row>
    <row r="1906" spans="1:6" x14ac:dyDescent="0.2">
      <c r="A1906">
        <v>15345</v>
      </c>
      <c r="B1906">
        <v>8805</v>
      </c>
      <c r="C1906">
        <v>10614</v>
      </c>
      <c r="D1906">
        <v>18989</v>
      </c>
      <c r="E1906">
        <v>18082</v>
      </c>
      <c r="F1906">
        <v>11687</v>
      </c>
    </row>
    <row r="1907" spans="1:6" x14ac:dyDescent="0.2">
      <c r="A1907">
        <v>9898</v>
      </c>
      <c r="B1907">
        <v>7327</v>
      </c>
      <c r="C1907">
        <v>5233</v>
      </c>
      <c r="D1907">
        <v>5345</v>
      </c>
      <c r="E1907">
        <v>4440</v>
      </c>
      <c r="F1907">
        <v>3330</v>
      </c>
    </row>
    <row r="1908" spans="1:6" x14ac:dyDescent="0.2">
      <c r="A1908">
        <v>130.84063357549365</v>
      </c>
      <c r="B1908">
        <v>0</v>
      </c>
      <c r="C1908">
        <v>0</v>
      </c>
      <c r="D1908">
        <v>11.072516669741454</v>
      </c>
      <c r="E1908">
        <v>31.218007111163352</v>
      </c>
      <c r="F1908">
        <v>41.714588348248711</v>
      </c>
    </row>
    <row r="1909" spans="1:6" x14ac:dyDescent="0.2">
      <c r="A1909">
        <v>18700</v>
      </c>
      <c r="B1909">
        <v>8306</v>
      </c>
      <c r="C1909">
        <v>7098</v>
      </c>
      <c r="D1909">
        <v>13483</v>
      </c>
      <c r="E1909">
        <v>16234</v>
      </c>
      <c r="F1909">
        <v>9179</v>
      </c>
    </row>
    <row r="1910" spans="1:6" x14ac:dyDescent="0.2">
      <c r="A1910">
        <v>7354</v>
      </c>
      <c r="B1910">
        <v>4814</v>
      </c>
      <c r="C1910">
        <v>5064</v>
      </c>
      <c r="D1910">
        <v>4738</v>
      </c>
      <c r="E1910">
        <v>973</v>
      </c>
      <c r="F1910">
        <v>724</v>
      </c>
    </row>
    <row r="1911" spans="1:6" x14ac:dyDescent="0.2">
      <c r="A1911">
        <v>1622</v>
      </c>
      <c r="B1911">
        <v>1025</v>
      </c>
      <c r="C1911">
        <v>1414</v>
      </c>
      <c r="D1911">
        <v>1011</v>
      </c>
      <c r="E1911">
        <v>548</v>
      </c>
      <c r="F1911">
        <v>284</v>
      </c>
    </row>
    <row r="1912" spans="1:6" x14ac:dyDescent="0.2">
      <c r="A1912">
        <v>15509</v>
      </c>
      <c r="B1912">
        <v>10053</v>
      </c>
      <c r="C1912">
        <v>7001</v>
      </c>
      <c r="D1912">
        <v>14434</v>
      </c>
      <c r="E1912">
        <v>6283</v>
      </c>
      <c r="F1912">
        <v>4903</v>
      </c>
    </row>
    <row r="1913" spans="1:6" x14ac:dyDescent="0.2">
      <c r="A1913">
        <v>4569</v>
      </c>
      <c r="B1913">
        <v>2562</v>
      </c>
      <c r="C1913">
        <v>2909</v>
      </c>
      <c r="D1913">
        <v>3103</v>
      </c>
      <c r="E1913">
        <v>2322</v>
      </c>
      <c r="F1913">
        <v>2216</v>
      </c>
    </row>
    <row r="1914" spans="1:6" x14ac:dyDescent="0.2">
      <c r="A1914">
        <v>201.11871476640448</v>
      </c>
      <c r="B1914">
        <v>0</v>
      </c>
      <c r="C1914">
        <v>0</v>
      </c>
      <c r="D1914">
        <v>12.12687452230978</v>
      </c>
      <c r="E1914">
        <v>49.765865881642675</v>
      </c>
      <c r="F1914">
        <v>53.555538242441393</v>
      </c>
    </row>
    <row r="1915" spans="1:6" x14ac:dyDescent="0.2">
      <c r="A1915">
        <v>183.19788482356017</v>
      </c>
      <c r="B1915">
        <v>0</v>
      </c>
      <c r="C1915">
        <v>0</v>
      </c>
      <c r="D1915">
        <v>13.360672587829113</v>
      </c>
      <c r="E1915">
        <v>51.808757256084689</v>
      </c>
      <c r="F1915">
        <v>59.454081229312578</v>
      </c>
    </row>
    <row r="1916" spans="1:6" x14ac:dyDescent="0.2">
      <c r="A1916">
        <v>454.53814819430494</v>
      </c>
      <c r="B1916">
        <v>333.17458387962245</v>
      </c>
      <c r="C1916">
        <v>0</v>
      </c>
      <c r="D1916">
        <v>46.936516617030811</v>
      </c>
      <c r="E1916">
        <v>218.87786804010247</v>
      </c>
      <c r="F1916">
        <v>234.11328658028697</v>
      </c>
    </row>
    <row r="1917" spans="1:6" x14ac:dyDescent="0.2">
      <c r="A1917">
        <v>7510</v>
      </c>
      <c r="B1917">
        <v>5355</v>
      </c>
      <c r="C1917">
        <v>2793</v>
      </c>
      <c r="D1917">
        <v>3531</v>
      </c>
      <c r="E1917">
        <v>4473</v>
      </c>
      <c r="F1917">
        <v>3444</v>
      </c>
    </row>
    <row r="1918" spans="1:6" x14ac:dyDescent="0.2">
      <c r="A1918">
        <v>645</v>
      </c>
      <c r="B1918">
        <v>1285</v>
      </c>
      <c r="C1918">
        <v>1512</v>
      </c>
      <c r="D1918">
        <v>1688</v>
      </c>
      <c r="E1918">
        <v>1039</v>
      </c>
      <c r="F1918">
        <v>1229</v>
      </c>
    </row>
    <row r="1919" spans="1:6" x14ac:dyDescent="0.2">
      <c r="A1919">
        <v>0</v>
      </c>
      <c r="B1919">
        <v>0</v>
      </c>
      <c r="C1919">
        <v>0</v>
      </c>
      <c r="D1919">
        <v>14.759837124107213</v>
      </c>
      <c r="E1919">
        <v>53.961885019273872</v>
      </c>
      <c r="F1919">
        <v>59.158576923120989</v>
      </c>
    </row>
    <row r="1920" spans="1:6" x14ac:dyDescent="0.2">
      <c r="A1920">
        <v>1124</v>
      </c>
      <c r="B1920">
        <v>20</v>
      </c>
      <c r="C1920">
        <v>113</v>
      </c>
      <c r="D1920">
        <v>405</v>
      </c>
      <c r="E1920">
        <v>393</v>
      </c>
      <c r="F1920">
        <v>961</v>
      </c>
    </row>
    <row r="1921" spans="1:6" x14ac:dyDescent="0.2">
      <c r="A1921">
        <v>1559</v>
      </c>
      <c r="B1921">
        <v>1088</v>
      </c>
      <c r="C1921">
        <v>1256</v>
      </c>
      <c r="D1921">
        <v>2513</v>
      </c>
      <c r="E1921">
        <v>1139</v>
      </c>
      <c r="F1921">
        <v>859</v>
      </c>
    </row>
    <row r="1922" spans="1:6" x14ac:dyDescent="0.2">
      <c r="A1922">
        <v>6961</v>
      </c>
      <c r="B1922">
        <v>7305</v>
      </c>
      <c r="C1922">
        <v>4341</v>
      </c>
      <c r="D1922">
        <v>9008</v>
      </c>
      <c r="E1922">
        <v>8606</v>
      </c>
      <c r="F1922">
        <v>8487</v>
      </c>
    </row>
    <row r="1923" spans="1:6" x14ac:dyDescent="0.2">
      <c r="A1923">
        <v>0</v>
      </c>
      <c r="B1923">
        <v>0</v>
      </c>
      <c r="C1923">
        <v>0</v>
      </c>
      <c r="D1923">
        <v>3.1871162006167144</v>
      </c>
      <c r="E1923">
        <v>8.1762564079275322</v>
      </c>
      <c r="F1923">
        <v>20.449821439414858</v>
      </c>
    </row>
    <row r="1924" spans="1:6" x14ac:dyDescent="0.2">
      <c r="A1924">
        <v>12832</v>
      </c>
      <c r="B1924">
        <v>5189</v>
      </c>
      <c r="C1924">
        <v>2071</v>
      </c>
      <c r="D1924">
        <v>2690</v>
      </c>
      <c r="E1924">
        <v>3489</v>
      </c>
      <c r="F1924">
        <v>5532</v>
      </c>
    </row>
    <row r="1925" spans="1:6" x14ac:dyDescent="0.2">
      <c r="A1925">
        <v>7209</v>
      </c>
      <c r="B1925">
        <v>3285</v>
      </c>
      <c r="C1925">
        <v>2935</v>
      </c>
      <c r="D1925">
        <v>3280</v>
      </c>
      <c r="E1925">
        <v>1622</v>
      </c>
      <c r="F1925">
        <v>1220</v>
      </c>
    </row>
    <row r="1926" spans="1:6" x14ac:dyDescent="0.2">
      <c r="A1926">
        <v>1762</v>
      </c>
      <c r="B1926">
        <v>2396</v>
      </c>
      <c r="C1926">
        <v>1416</v>
      </c>
      <c r="D1926">
        <v>2136</v>
      </c>
      <c r="E1926">
        <v>3366</v>
      </c>
      <c r="F1926">
        <v>3587</v>
      </c>
    </row>
    <row r="1927" spans="1:6" x14ac:dyDescent="0.2">
      <c r="A1927">
        <v>14726</v>
      </c>
      <c r="B1927">
        <v>10663</v>
      </c>
      <c r="C1927">
        <v>11095</v>
      </c>
      <c r="D1927">
        <v>12250</v>
      </c>
      <c r="E1927">
        <v>8325</v>
      </c>
      <c r="F1927">
        <v>5400</v>
      </c>
    </row>
    <row r="1928" spans="1:6" x14ac:dyDescent="0.2">
      <c r="A1928">
        <v>13439</v>
      </c>
      <c r="B1928">
        <v>22865</v>
      </c>
      <c r="C1928">
        <v>19155</v>
      </c>
      <c r="D1928">
        <v>21730</v>
      </c>
      <c r="E1928">
        <v>13305</v>
      </c>
      <c r="F1928">
        <v>15568</v>
      </c>
    </row>
    <row r="1929" spans="1:6" x14ac:dyDescent="0.2">
      <c r="A1929">
        <v>4328</v>
      </c>
      <c r="B1929">
        <v>3185</v>
      </c>
      <c r="C1929">
        <v>3158</v>
      </c>
      <c r="D1929">
        <v>4851</v>
      </c>
      <c r="E1929">
        <v>1784</v>
      </c>
      <c r="F1929">
        <v>1303</v>
      </c>
    </row>
    <row r="1930" spans="1:6" x14ac:dyDescent="0.2">
      <c r="A1930">
        <v>22414</v>
      </c>
      <c r="B1930">
        <v>10555</v>
      </c>
      <c r="C1930">
        <v>11768</v>
      </c>
      <c r="D1930">
        <v>11322</v>
      </c>
      <c r="E1930">
        <v>7424</v>
      </c>
      <c r="F1930">
        <v>6203</v>
      </c>
    </row>
    <row r="1931" spans="1:6" x14ac:dyDescent="0.2">
      <c r="A1931">
        <v>10208</v>
      </c>
      <c r="B1931">
        <v>6800</v>
      </c>
      <c r="C1931">
        <v>5285</v>
      </c>
      <c r="D1931">
        <v>7739</v>
      </c>
      <c r="E1931">
        <v>7601</v>
      </c>
      <c r="F1931">
        <v>7632</v>
      </c>
    </row>
    <row r="1932" spans="1:6" x14ac:dyDescent="0.2">
      <c r="A1932">
        <v>20274</v>
      </c>
      <c r="B1932">
        <v>22151</v>
      </c>
      <c r="C1932">
        <v>10046</v>
      </c>
      <c r="D1932">
        <v>24212</v>
      </c>
      <c r="E1932">
        <v>15468</v>
      </c>
      <c r="F1932">
        <v>9890</v>
      </c>
    </row>
    <row r="1933" spans="1:6" x14ac:dyDescent="0.2">
      <c r="A1933">
        <v>194.64169556218584</v>
      </c>
      <c r="B1933">
        <v>205</v>
      </c>
      <c r="C1933">
        <v>29.740314509432238</v>
      </c>
      <c r="D1933">
        <v>243</v>
      </c>
      <c r="E1933">
        <v>373</v>
      </c>
      <c r="F1933">
        <v>301</v>
      </c>
    </row>
    <row r="1934" spans="1:6" x14ac:dyDescent="0.2">
      <c r="A1934">
        <v>7381</v>
      </c>
      <c r="B1934">
        <v>2376</v>
      </c>
      <c r="C1934">
        <v>3488</v>
      </c>
      <c r="D1934">
        <v>3458</v>
      </c>
      <c r="E1934">
        <v>4574</v>
      </c>
      <c r="F1934">
        <v>6185</v>
      </c>
    </row>
    <row r="1935" spans="1:6" x14ac:dyDescent="0.2">
      <c r="A1935">
        <v>1908</v>
      </c>
      <c r="B1935">
        <v>172</v>
      </c>
      <c r="C1935">
        <v>815</v>
      </c>
      <c r="D1935">
        <v>2398</v>
      </c>
      <c r="E1935">
        <v>1814</v>
      </c>
      <c r="F1935">
        <v>2467</v>
      </c>
    </row>
    <row r="1936" spans="1:6" x14ac:dyDescent="0.2">
      <c r="A1936">
        <v>51066</v>
      </c>
      <c r="B1936">
        <v>42799</v>
      </c>
      <c r="C1936">
        <v>32023</v>
      </c>
      <c r="D1936">
        <v>40652</v>
      </c>
      <c r="E1936">
        <v>37081</v>
      </c>
      <c r="F1936">
        <v>19896</v>
      </c>
    </row>
    <row r="1937" spans="1:6" x14ac:dyDescent="0.2">
      <c r="A1937">
        <v>4504</v>
      </c>
      <c r="B1937">
        <v>4241</v>
      </c>
      <c r="C1937">
        <v>3648</v>
      </c>
      <c r="D1937">
        <v>5465</v>
      </c>
      <c r="E1937">
        <v>6811</v>
      </c>
      <c r="F1937">
        <v>5140</v>
      </c>
    </row>
    <row r="1938" spans="1:6" x14ac:dyDescent="0.2">
      <c r="A1938">
        <v>9761</v>
      </c>
      <c r="B1938">
        <v>9657</v>
      </c>
      <c r="C1938">
        <v>7673</v>
      </c>
      <c r="D1938">
        <v>6011</v>
      </c>
      <c r="E1938">
        <v>6698</v>
      </c>
      <c r="F1938">
        <v>5220</v>
      </c>
    </row>
    <row r="1939" spans="1:6" x14ac:dyDescent="0.2">
      <c r="A1939">
        <v>777</v>
      </c>
      <c r="B1939">
        <v>257</v>
      </c>
      <c r="C1939">
        <v>354</v>
      </c>
      <c r="D1939">
        <v>241</v>
      </c>
      <c r="E1939">
        <v>416</v>
      </c>
      <c r="F1939">
        <v>414</v>
      </c>
    </row>
    <row r="1940" spans="1:6" x14ac:dyDescent="0.2">
      <c r="A1940">
        <v>34903</v>
      </c>
      <c r="B1940">
        <v>20063</v>
      </c>
      <c r="C1940">
        <v>16354</v>
      </c>
      <c r="D1940">
        <v>16839</v>
      </c>
      <c r="E1940">
        <v>13791</v>
      </c>
      <c r="F1940">
        <v>10667</v>
      </c>
    </row>
    <row r="1941" spans="1:6" x14ac:dyDescent="0.2">
      <c r="A1941">
        <v>6226</v>
      </c>
      <c r="B1941">
        <v>2537</v>
      </c>
      <c r="C1941">
        <v>2525</v>
      </c>
      <c r="D1941">
        <v>4257</v>
      </c>
      <c r="E1941">
        <v>4097</v>
      </c>
      <c r="F1941">
        <v>2059</v>
      </c>
    </row>
    <row r="1942" spans="1:6" x14ac:dyDescent="0.2">
      <c r="A1942">
        <v>8326</v>
      </c>
      <c r="B1942">
        <v>6111</v>
      </c>
      <c r="C1942">
        <v>8413</v>
      </c>
      <c r="D1942">
        <v>9722</v>
      </c>
      <c r="E1942">
        <v>9647</v>
      </c>
      <c r="F1942">
        <v>9208</v>
      </c>
    </row>
    <row r="1943" spans="1:6" x14ac:dyDescent="0.2">
      <c r="A1943">
        <v>856</v>
      </c>
      <c r="B1943">
        <v>530</v>
      </c>
      <c r="C1943">
        <v>523</v>
      </c>
      <c r="D1943">
        <v>821</v>
      </c>
      <c r="E1943">
        <v>896</v>
      </c>
      <c r="F1943">
        <v>693</v>
      </c>
    </row>
    <row r="1944" spans="1:6" x14ac:dyDescent="0.2">
      <c r="A1944">
        <v>3456</v>
      </c>
      <c r="B1944">
        <v>2506</v>
      </c>
      <c r="C1944">
        <v>1667</v>
      </c>
      <c r="D1944">
        <v>2792</v>
      </c>
      <c r="E1944">
        <v>2844</v>
      </c>
      <c r="F1944">
        <v>1829</v>
      </c>
    </row>
    <row r="1945" spans="1:6" x14ac:dyDescent="0.2">
      <c r="A1945">
        <v>0</v>
      </c>
      <c r="B1945">
        <v>0</v>
      </c>
      <c r="C1945">
        <v>0</v>
      </c>
      <c r="D1945">
        <v>3.8843528450570592</v>
      </c>
      <c r="E1945">
        <v>13.831148605148782</v>
      </c>
      <c r="F1945">
        <v>16.756017612019985</v>
      </c>
    </row>
    <row r="1946" spans="1:6" x14ac:dyDescent="0.2">
      <c r="A1946">
        <v>144.79610637460812</v>
      </c>
      <c r="B1946">
        <v>0</v>
      </c>
      <c r="C1946">
        <v>0</v>
      </c>
      <c r="D1946">
        <v>7.4326950952744903</v>
      </c>
      <c r="E1946">
        <v>29.055497527655266</v>
      </c>
      <c r="F1946">
        <v>33.048001118223489</v>
      </c>
    </row>
    <row r="1947" spans="1:6" x14ac:dyDescent="0.2">
      <c r="A1947">
        <v>20046</v>
      </c>
      <c r="B1947">
        <v>16640</v>
      </c>
      <c r="C1947">
        <v>18118</v>
      </c>
      <c r="D1947">
        <v>13065</v>
      </c>
      <c r="E1947">
        <v>10680</v>
      </c>
      <c r="F1947">
        <v>7416</v>
      </c>
    </row>
    <row r="1948" spans="1:6" x14ac:dyDescent="0.2">
      <c r="A1948">
        <v>52990</v>
      </c>
      <c r="B1948">
        <v>36373</v>
      </c>
      <c r="C1948">
        <v>35728</v>
      </c>
      <c r="D1948">
        <v>34204</v>
      </c>
      <c r="E1948">
        <v>30576</v>
      </c>
      <c r="F1948">
        <v>21081</v>
      </c>
    </row>
    <row r="1949" spans="1:6" x14ac:dyDescent="0.2">
      <c r="A1949">
        <v>2837</v>
      </c>
      <c r="B1949">
        <v>1706</v>
      </c>
      <c r="C1949">
        <v>2668</v>
      </c>
      <c r="D1949">
        <v>3706</v>
      </c>
      <c r="E1949">
        <v>3112</v>
      </c>
      <c r="F1949">
        <v>2191</v>
      </c>
    </row>
    <row r="1950" spans="1:6" x14ac:dyDescent="0.2">
      <c r="A1950">
        <v>8109</v>
      </c>
      <c r="B1950">
        <v>3238</v>
      </c>
      <c r="C1950">
        <v>3100</v>
      </c>
      <c r="D1950">
        <v>5331</v>
      </c>
      <c r="E1950">
        <v>6985</v>
      </c>
      <c r="F1950">
        <v>3817</v>
      </c>
    </row>
    <row r="1951" spans="1:6" x14ac:dyDescent="0.2">
      <c r="A1951">
        <v>3192</v>
      </c>
      <c r="B1951">
        <v>997</v>
      </c>
      <c r="C1951">
        <v>2121</v>
      </c>
      <c r="D1951">
        <v>2704</v>
      </c>
      <c r="E1951">
        <v>1905</v>
      </c>
      <c r="F1951">
        <v>1890</v>
      </c>
    </row>
    <row r="1952" spans="1:6" x14ac:dyDescent="0.2">
      <c r="A1952">
        <v>12489</v>
      </c>
      <c r="B1952">
        <v>17220</v>
      </c>
      <c r="C1952">
        <v>15727</v>
      </c>
      <c r="D1952">
        <v>25381</v>
      </c>
      <c r="E1952">
        <v>20873</v>
      </c>
      <c r="F1952">
        <v>17399</v>
      </c>
    </row>
    <row r="1953" spans="1:6" x14ac:dyDescent="0.2">
      <c r="A1953">
        <v>0</v>
      </c>
      <c r="B1953">
        <v>0</v>
      </c>
      <c r="C1953">
        <v>0</v>
      </c>
      <c r="D1953">
        <v>33.136625991619006</v>
      </c>
      <c r="E1953">
        <v>109.59373405531321</v>
      </c>
      <c r="F1953">
        <v>125.02833367514003</v>
      </c>
    </row>
    <row r="1954" spans="1:6" x14ac:dyDescent="0.2">
      <c r="A1954">
        <v>39167</v>
      </c>
      <c r="B1954">
        <v>24829</v>
      </c>
      <c r="C1954">
        <v>18818</v>
      </c>
      <c r="D1954">
        <v>27507</v>
      </c>
      <c r="E1954">
        <v>17402</v>
      </c>
      <c r="F1954">
        <v>14531</v>
      </c>
    </row>
    <row r="1955" spans="1:6" x14ac:dyDescent="0.2">
      <c r="A1955">
        <v>113</v>
      </c>
      <c r="B1955">
        <v>0</v>
      </c>
      <c r="C1955">
        <v>44</v>
      </c>
      <c r="D1955">
        <v>269</v>
      </c>
      <c r="E1955">
        <v>300</v>
      </c>
      <c r="F1955">
        <v>303</v>
      </c>
    </row>
    <row r="1956" spans="1:6" x14ac:dyDescent="0.2">
      <c r="A1956">
        <v>9474</v>
      </c>
      <c r="B1956">
        <v>6144</v>
      </c>
      <c r="C1956">
        <v>5176</v>
      </c>
      <c r="D1956">
        <v>12143</v>
      </c>
      <c r="E1956">
        <v>14656</v>
      </c>
      <c r="F1956">
        <v>8449</v>
      </c>
    </row>
    <row r="1957" spans="1:6" x14ac:dyDescent="0.2">
      <c r="A1957">
        <v>4952</v>
      </c>
      <c r="B1957">
        <v>3153</v>
      </c>
      <c r="C1957">
        <v>2851</v>
      </c>
      <c r="D1957">
        <v>5131</v>
      </c>
      <c r="E1957">
        <v>5276</v>
      </c>
      <c r="F1957">
        <v>4708</v>
      </c>
    </row>
    <row r="1958" spans="1:6" x14ac:dyDescent="0.2">
      <c r="A1958">
        <v>0</v>
      </c>
      <c r="B1958">
        <v>0</v>
      </c>
      <c r="C1958">
        <v>0</v>
      </c>
      <c r="D1958">
        <v>23.489662124766095</v>
      </c>
      <c r="E1958">
        <v>90.051402331029735</v>
      </c>
      <c r="F1958">
        <v>95.369397568551335</v>
      </c>
    </row>
    <row r="1959" spans="1:6" x14ac:dyDescent="0.2">
      <c r="A1959">
        <v>191390</v>
      </c>
      <c r="B1959">
        <v>171134</v>
      </c>
      <c r="C1959">
        <v>74617</v>
      </c>
      <c r="D1959">
        <v>146708</v>
      </c>
      <c r="E1959">
        <v>110072</v>
      </c>
      <c r="F1959">
        <v>107931</v>
      </c>
    </row>
    <row r="1960" spans="1:6" x14ac:dyDescent="0.2">
      <c r="A1960">
        <v>96372</v>
      </c>
      <c r="B1960">
        <v>148048</v>
      </c>
      <c r="C1960">
        <v>239712</v>
      </c>
      <c r="D1960">
        <v>357814</v>
      </c>
      <c r="E1960">
        <v>361022</v>
      </c>
      <c r="F1960">
        <v>258545</v>
      </c>
    </row>
    <row r="1961" spans="1:6" x14ac:dyDescent="0.2">
      <c r="A1961">
        <v>132345</v>
      </c>
      <c r="B1961">
        <v>170212</v>
      </c>
      <c r="C1961">
        <v>145026</v>
      </c>
      <c r="D1961">
        <v>237435</v>
      </c>
      <c r="E1961">
        <v>285575</v>
      </c>
      <c r="F1961">
        <v>219358</v>
      </c>
    </row>
    <row r="1962" spans="1:6" x14ac:dyDescent="0.2">
      <c r="A1962">
        <v>53551</v>
      </c>
      <c r="B1962">
        <v>25631</v>
      </c>
      <c r="C1962">
        <v>17058</v>
      </c>
      <c r="D1962">
        <v>31652</v>
      </c>
      <c r="E1962">
        <v>23863</v>
      </c>
      <c r="F1962">
        <v>32805</v>
      </c>
    </row>
    <row r="1963" spans="1:6" x14ac:dyDescent="0.2">
      <c r="A1963">
        <v>277916</v>
      </c>
      <c r="B1963">
        <v>312075</v>
      </c>
      <c r="C1963">
        <v>216977</v>
      </c>
      <c r="D1963">
        <v>354277</v>
      </c>
      <c r="E1963">
        <v>376517</v>
      </c>
      <c r="F1963">
        <v>312921</v>
      </c>
    </row>
    <row r="1964" spans="1:6" x14ac:dyDescent="0.2">
      <c r="A1964">
        <v>169065</v>
      </c>
      <c r="B1964">
        <v>146058</v>
      </c>
      <c r="C1964">
        <v>88362</v>
      </c>
      <c r="D1964">
        <v>116268</v>
      </c>
      <c r="E1964">
        <v>83601</v>
      </c>
      <c r="F1964">
        <v>100873</v>
      </c>
    </row>
    <row r="1965" spans="1:6" x14ac:dyDescent="0.2">
      <c r="A1965">
        <v>187034</v>
      </c>
      <c r="B1965">
        <v>178866</v>
      </c>
      <c r="C1965">
        <v>188580</v>
      </c>
      <c r="D1965">
        <v>225975</v>
      </c>
      <c r="E1965">
        <v>173731</v>
      </c>
      <c r="F1965">
        <v>150738</v>
      </c>
    </row>
    <row r="1966" spans="1:6" x14ac:dyDescent="0.2">
      <c r="A1966">
        <v>117615</v>
      </c>
      <c r="B1966">
        <v>114168</v>
      </c>
      <c r="C1966">
        <v>86449</v>
      </c>
      <c r="D1966">
        <v>148135</v>
      </c>
      <c r="E1966">
        <v>138758</v>
      </c>
      <c r="F1966">
        <v>137866</v>
      </c>
    </row>
    <row r="1967" spans="1:6" x14ac:dyDescent="0.2">
      <c r="A1967">
        <v>95175</v>
      </c>
      <c r="B1967">
        <v>182025</v>
      </c>
      <c r="C1967">
        <v>306636</v>
      </c>
      <c r="D1967">
        <v>405205</v>
      </c>
      <c r="E1967">
        <v>410602</v>
      </c>
      <c r="F1967">
        <v>300861</v>
      </c>
    </row>
    <row r="1968" spans="1:6" x14ac:dyDescent="0.2">
      <c r="A1968">
        <v>343088</v>
      </c>
      <c r="B1968">
        <v>351548</v>
      </c>
      <c r="C1968">
        <v>343040</v>
      </c>
      <c r="D1968">
        <v>385571</v>
      </c>
      <c r="E1968">
        <v>468298</v>
      </c>
      <c r="F1968">
        <v>348693</v>
      </c>
    </row>
    <row r="1969" spans="1:6" x14ac:dyDescent="0.2">
      <c r="A1969">
        <v>22962</v>
      </c>
      <c r="B1969">
        <v>51052</v>
      </c>
      <c r="C1969">
        <v>74135</v>
      </c>
      <c r="D1969">
        <v>130692</v>
      </c>
      <c r="E1969">
        <v>154149</v>
      </c>
      <c r="F1969">
        <v>130277</v>
      </c>
    </row>
    <row r="1970" spans="1:6" x14ac:dyDescent="0.2">
      <c r="A1970">
        <v>220516</v>
      </c>
      <c r="B1970">
        <v>244180</v>
      </c>
      <c r="C1970">
        <v>268551</v>
      </c>
      <c r="D1970">
        <v>254471</v>
      </c>
      <c r="E1970">
        <v>207070</v>
      </c>
      <c r="F1970">
        <v>192685</v>
      </c>
    </row>
    <row r="1971" spans="1:6" x14ac:dyDescent="0.2">
      <c r="A1971">
        <v>153934</v>
      </c>
      <c r="B1971">
        <v>135485</v>
      </c>
      <c r="C1971">
        <v>114000</v>
      </c>
      <c r="D1971">
        <v>127012</v>
      </c>
      <c r="E1971">
        <v>109586</v>
      </c>
      <c r="F1971">
        <v>94968</v>
      </c>
    </row>
    <row r="1972" spans="1:6" x14ac:dyDescent="0.2">
      <c r="A1972">
        <v>42256</v>
      </c>
      <c r="B1972">
        <v>54519</v>
      </c>
      <c r="C1972">
        <v>48304</v>
      </c>
      <c r="D1972">
        <v>74979</v>
      </c>
      <c r="E1972">
        <v>93491</v>
      </c>
      <c r="F1972">
        <v>78313</v>
      </c>
    </row>
    <row r="1973" spans="1:6" x14ac:dyDescent="0.2">
      <c r="A1973">
        <v>89313</v>
      </c>
      <c r="B1973">
        <v>159191</v>
      </c>
      <c r="C1973">
        <v>62605</v>
      </c>
      <c r="D1973">
        <v>217639</v>
      </c>
      <c r="E1973">
        <v>184289</v>
      </c>
      <c r="F1973">
        <v>168147</v>
      </c>
    </row>
    <row r="1974" spans="1:6" x14ac:dyDescent="0.2">
      <c r="A1974">
        <v>48888</v>
      </c>
      <c r="B1974">
        <v>73806</v>
      </c>
      <c r="C1974">
        <v>73592</v>
      </c>
      <c r="D1974">
        <v>126808</v>
      </c>
      <c r="E1974">
        <v>146410</v>
      </c>
      <c r="F1974">
        <v>119280</v>
      </c>
    </row>
    <row r="1975" spans="1:6" x14ac:dyDescent="0.2">
      <c r="A1975">
        <v>106012</v>
      </c>
      <c r="B1975">
        <v>78048</v>
      </c>
      <c r="C1975">
        <v>62635</v>
      </c>
      <c r="D1975">
        <v>86383</v>
      </c>
      <c r="E1975">
        <v>78100</v>
      </c>
      <c r="F1975">
        <v>77836</v>
      </c>
    </row>
    <row r="1976" spans="1:6" x14ac:dyDescent="0.2">
      <c r="A1976">
        <v>158911</v>
      </c>
      <c r="B1976">
        <v>212928</v>
      </c>
      <c r="C1976">
        <v>222335</v>
      </c>
      <c r="D1976">
        <v>268467</v>
      </c>
      <c r="E1976">
        <v>278837</v>
      </c>
      <c r="F1976">
        <v>214397</v>
      </c>
    </row>
    <row r="1977" spans="1:6" x14ac:dyDescent="0.2">
      <c r="A1977">
        <v>177617</v>
      </c>
      <c r="B1977">
        <v>174864</v>
      </c>
      <c r="C1977">
        <v>82225</v>
      </c>
      <c r="D1977">
        <v>143183</v>
      </c>
      <c r="E1977">
        <v>126819</v>
      </c>
      <c r="F1977">
        <v>112495</v>
      </c>
    </row>
    <row r="1978" spans="1:6" x14ac:dyDescent="0.2">
      <c r="A1978">
        <v>67571</v>
      </c>
      <c r="B1978">
        <v>69902</v>
      </c>
      <c r="C1978">
        <v>74447</v>
      </c>
      <c r="D1978">
        <v>110153</v>
      </c>
      <c r="E1978">
        <v>134806</v>
      </c>
      <c r="F1978">
        <v>109925</v>
      </c>
    </row>
    <row r="1979" spans="1:6" x14ac:dyDescent="0.2">
      <c r="A1979">
        <v>298886</v>
      </c>
      <c r="B1979">
        <v>323128</v>
      </c>
      <c r="C1979">
        <v>257010</v>
      </c>
      <c r="D1979">
        <v>308719</v>
      </c>
      <c r="E1979">
        <v>237250</v>
      </c>
      <c r="F1979">
        <v>194505</v>
      </c>
    </row>
    <row r="1980" spans="1:6" x14ac:dyDescent="0.2">
      <c r="A1980">
        <v>58379</v>
      </c>
      <c r="B1980">
        <v>57636</v>
      </c>
      <c r="C1980">
        <v>37698</v>
      </c>
      <c r="D1980">
        <v>75884</v>
      </c>
      <c r="E1980">
        <v>75935</v>
      </c>
      <c r="F1980">
        <v>81674</v>
      </c>
    </row>
    <row r="1981" spans="1:6" x14ac:dyDescent="0.2">
      <c r="A1981">
        <v>39208</v>
      </c>
      <c r="B1981">
        <v>68496</v>
      </c>
      <c r="C1981">
        <v>137036</v>
      </c>
      <c r="D1981">
        <v>233388</v>
      </c>
      <c r="E1981">
        <v>223601</v>
      </c>
      <c r="F1981">
        <v>178419</v>
      </c>
    </row>
    <row r="1982" spans="1:6" x14ac:dyDescent="0.2">
      <c r="A1982">
        <v>39818</v>
      </c>
      <c r="B1982">
        <v>62257</v>
      </c>
      <c r="C1982">
        <v>44680</v>
      </c>
      <c r="D1982">
        <v>104164</v>
      </c>
      <c r="E1982">
        <v>108465</v>
      </c>
      <c r="F1982">
        <v>98257</v>
      </c>
    </row>
    <row r="1983" spans="1:6" x14ac:dyDescent="0.2">
      <c r="A1983">
        <v>158393</v>
      </c>
      <c r="B1983">
        <v>175265</v>
      </c>
      <c r="C1983">
        <v>131877</v>
      </c>
      <c r="D1983">
        <v>204038</v>
      </c>
      <c r="E1983">
        <v>190295</v>
      </c>
      <c r="F1983">
        <v>169174</v>
      </c>
    </row>
    <row r="1984" spans="1:6" x14ac:dyDescent="0.2">
      <c r="A1984">
        <v>80444</v>
      </c>
      <c r="B1984">
        <v>93336</v>
      </c>
      <c r="C1984">
        <v>63434</v>
      </c>
      <c r="D1984">
        <v>137275</v>
      </c>
      <c r="E1984">
        <v>145981</v>
      </c>
      <c r="F1984">
        <v>122430</v>
      </c>
    </row>
    <row r="1985" spans="1:6" x14ac:dyDescent="0.2">
      <c r="A1985">
        <v>203519</v>
      </c>
      <c r="B1985">
        <v>175989</v>
      </c>
      <c r="C1985">
        <v>163562</v>
      </c>
      <c r="D1985">
        <v>185758</v>
      </c>
      <c r="E1985">
        <v>172209</v>
      </c>
      <c r="F1985">
        <v>136127</v>
      </c>
    </row>
    <row r="1986" spans="1:6" x14ac:dyDescent="0.2">
      <c r="A1986">
        <v>346845</v>
      </c>
      <c r="B1986">
        <v>381004</v>
      </c>
      <c r="C1986">
        <v>345336</v>
      </c>
      <c r="D1986">
        <v>475528</v>
      </c>
      <c r="E1986">
        <v>362971</v>
      </c>
      <c r="F1986">
        <v>299049</v>
      </c>
    </row>
    <row r="1987" spans="1:6" x14ac:dyDescent="0.2">
      <c r="A1987">
        <v>73877</v>
      </c>
      <c r="B1987">
        <v>81864</v>
      </c>
      <c r="C1987">
        <v>66122</v>
      </c>
      <c r="D1987">
        <v>105496</v>
      </c>
      <c r="E1987">
        <v>74862</v>
      </c>
      <c r="F1987">
        <v>74778</v>
      </c>
    </row>
    <row r="1988" spans="1:6" x14ac:dyDescent="0.2">
      <c r="A1988">
        <v>214361</v>
      </c>
      <c r="B1988">
        <v>210827</v>
      </c>
      <c r="C1988">
        <v>142475</v>
      </c>
      <c r="D1988">
        <v>186398</v>
      </c>
      <c r="E1988">
        <v>162087</v>
      </c>
      <c r="F1988">
        <v>129651</v>
      </c>
    </row>
    <row r="1989" spans="1:6" x14ac:dyDescent="0.2">
      <c r="A1989">
        <v>274241</v>
      </c>
      <c r="B1989">
        <v>291590</v>
      </c>
      <c r="C1989">
        <v>256388</v>
      </c>
      <c r="D1989">
        <v>349371</v>
      </c>
      <c r="E1989">
        <v>274565</v>
      </c>
      <c r="F1989">
        <v>225044</v>
      </c>
    </row>
    <row r="1990" spans="1:6" x14ac:dyDescent="0.2">
      <c r="A1990">
        <v>110368</v>
      </c>
      <c r="B1990">
        <v>121161</v>
      </c>
      <c r="C1990">
        <v>110122</v>
      </c>
      <c r="D1990">
        <v>161270</v>
      </c>
      <c r="E1990">
        <v>218394</v>
      </c>
      <c r="F1990">
        <v>189292</v>
      </c>
    </row>
    <row r="1991" spans="1:6" x14ac:dyDescent="0.2">
      <c r="A1991">
        <v>54922</v>
      </c>
      <c r="B1991">
        <v>59521</v>
      </c>
      <c r="C1991">
        <v>44039</v>
      </c>
      <c r="D1991">
        <v>60571</v>
      </c>
      <c r="E1991">
        <v>50314</v>
      </c>
      <c r="F1991">
        <v>41607</v>
      </c>
    </row>
    <row r="1992" spans="1:6" x14ac:dyDescent="0.2">
      <c r="A1992">
        <v>207249</v>
      </c>
      <c r="B1992">
        <v>219445</v>
      </c>
      <c r="C1992">
        <v>238465</v>
      </c>
      <c r="D1992">
        <v>265733</v>
      </c>
      <c r="E1992">
        <v>286767</v>
      </c>
      <c r="F1992">
        <v>221638</v>
      </c>
    </row>
    <row r="1993" spans="1:6" x14ac:dyDescent="0.2">
      <c r="A1993">
        <v>133258</v>
      </c>
      <c r="B1993">
        <v>130934</v>
      </c>
      <c r="C1993">
        <v>117405</v>
      </c>
      <c r="D1993">
        <v>174893</v>
      </c>
      <c r="E1993">
        <v>166154</v>
      </c>
      <c r="F1993">
        <v>141820</v>
      </c>
    </row>
    <row r="1994" spans="1:6" x14ac:dyDescent="0.2">
      <c r="A1994">
        <v>136501</v>
      </c>
      <c r="B1994">
        <v>146833</v>
      </c>
      <c r="C1994">
        <v>163891</v>
      </c>
      <c r="D1994">
        <v>206973</v>
      </c>
      <c r="E1994">
        <v>289148</v>
      </c>
      <c r="F1994">
        <v>260059</v>
      </c>
    </row>
    <row r="1995" spans="1:6" x14ac:dyDescent="0.2">
      <c r="A1995">
        <v>29662</v>
      </c>
      <c r="B1995">
        <v>58857</v>
      </c>
      <c r="C1995">
        <v>84458</v>
      </c>
      <c r="D1995">
        <v>117645</v>
      </c>
      <c r="E1995">
        <v>104951</v>
      </c>
      <c r="F1995">
        <v>90717</v>
      </c>
    </row>
    <row r="1996" spans="1:6" x14ac:dyDescent="0.2">
      <c r="A1996">
        <v>193860</v>
      </c>
      <c r="B1996">
        <v>196707</v>
      </c>
      <c r="C1996">
        <v>176548</v>
      </c>
      <c r="D1996">
        <v>237727</v>
      </c>
      <c r="E1996">
        <v>205643</v>
      </c>
      <c r="F1996">
        <v>161755</v>
      </c>
    </row>
    <row r="1997" spans="1:6" x14ac:dyDescent="0.2">
      <c r="A1997">
        <v>63915</v>
      </c>
      <c r="B1997">
        <v>98158</v>
      </c>
      <c r="C1997">
        <v>158962</v>
      </c>
      <c r="D1997">
        <v>191389</v>
      </c>
      <c r="E1997">
        <v>199732</v>
      </c>
      <c r="F1997">
        <v>190758</v>
      </c>
    </row>
    <row r="1998" spans="1:6" x14ac:dyDescent="0.2">
      <c r="A1998">
        <v>108568</v>
      </c>
      <c r="B1998">
        <v>108383</v>
      </c>
      <c r="C1998">
        <v>84927</v>
      </c>
      <c r="D1998">
        <v>120372</v>
      </c>
      <c r="E1998">
        <v>139074</v>
      </c>
      <c r="F1998">
        <v>108277</v>
      </c>
    </row>
    <row r="1999" spans="1:6" x14ac:dyDescent="0.2">
      <c r="A1999">
        <v>29090</v>
      </c>
      <c r="B1999">
        <v>54415</v>
      </c>
      <c r="C1999">
        <v>98386</v>
      </c>
      <c r="D1999">
        <v>126559</v>
      </c>
      <c r="E1999">
        <v>146405</v>
      </c>
      <c r="F1999">
        <v>122435</v>
      </c>
    </row>
    <row r="2000" spans="1:6" x14ac:dyDescent="0.2">
      <c r="A2000">
        <v>117100</v>
      </c>
      <c r="B2000">
        <v>108010</v>
      </c>
      <c r="C2000">
        <v>88573</v>
      </c>
      <c r="D2000">
        <v>135965</v>
      </c>
      <c r="E2000">
        <v>119670</v>
      </c>
      <c r="F2000">
        <v>107934</v>
      </c>
    </row>
    <row r="2001" spans="1:6" x14ac:dyDescent="0.2">
      <c r="A2001">
        <v>41199</v>
      </c>
      <c r="B2001">
        <v>35905</v>
      </c>
      <c r="C2001">
        <v>3153</v>
      </c>
      <c r="D2001">
        <v>37121</v>
      </c>
      <c r="E2001">
        <v>28771</v>
      </c>
      <c r="F2001">
        <v>32219</v>
      </c>
    </row>
    <row r="2002" spans="1:6" x14ac:dyDescent="0.2">
      <c r="A2002">
        <v>140258</v>
      </c>
      <c r="B2002">
        <v>137790</v>
      </c>
      <c r="C2002">
        <v>83680</v>
      </c>
      <c r="D2002">
        <v>115834</v>
      </c>
      <c r="E2002">
        <v>102358</v>
      </c>
      <c r="F2002">
        <v>79656</v>
      </c>
    </row>
    <row r="2003" spans="1:6" x14ac:dyDescent="0.2">
      <c r="A2003">
        <v>256278</v>
      </c>
      <c r="B2003">
        <v>259747</v>
      </c>
      <c r="C2003">
        <v>195887</v>
      </c>
      <c r="D2003">
        <v>213912</v>
      </c>
      <c r="E2003">
        <v>156840</v>
      </c>
      <c r="F2003">
        <v>155301</v>
      </c>
    </row>
    <row r="2004" spans="1:6" x14ac:dyDescent="0.2">
      <c r="A2004">
        <v>49484</v>
      </c>
      <c r="B2004">
        <v>75834</v>
      </c>
      <c r="C2004">
        <v>110128</v>
      </c>
      <c r="D2004">
        <v>166810</v>
      </c>
      <c r="E2004">
        <v>182556</v>
      </c>
      <c r="F2004">
        <v>132713</v>
      </c>
    </row>
    <row r="2005" spans="1:6" x14ac:dyDescent="0.2">
      <c r="A2005">
        <v>97344</v>
      </c>
      <c r="B2005">
        <v>138064</v>
      </c>
      <c r="C2005">
        <v>214296</v>
      </c>
      <c r="D2005">
        <v>376230</v>
      </c>
      <c r="E2005">
        <v>412426</v>
      </c>
      <c r="F2005">
        <v>331065</v>
      </c>
    </row>
    <row r="2006" spans="1:6" x14ac:dyDescent="0.2">
      <c r="A2006">
        <v>197665</v>
      </c>
      <c r="B2006">
        <v>214730</v>
      </c>
      <c r="C2006">
        <v>169993</v>
      </c>
      <c r="D2006">
        <v>238262</v>
      </c>
      <c r="E2006">
        <v>270900</v>
      </c>
      <c r="F2006">
        <v>219749</v>
      </c>
    </row>
    <row r="2007" spans="1:6" x14ac:dyDescent="0.2">
      <c r="A2007">
        <v>76992</v>
      </c>
      <c r="B2007">
        <v>96517</v>
      </c>
      <c r="C2007">
        <v>128920</v>
      </c>
      <c r="D2007">
        <v>176466</v>
      </c>
      <c r="E2007">
        <v>193705</v>
      </c>
      <c r="F2007">
        <v>142118</v>
      </c>
    </row>
    <row r="2008" spans="1:6" x14ac:dyDescent="0.2">
      <c r="A2008">
        <v>221603</v>
      </c>
      <c r="B2008">
        <v>223089</v>
      </c>
      <c r="C2008">
        <v>232552</v>
      </c>
      <c r="D2008">
        <v>273117</v>
      </c>
      <c r="E2008">
        <v>312742</v>
      </c>
      <c r="F2008">
        <v>248844</v>
      </c>
    </row>
    <row r="2009" spans="1:6" x14ac:dyDescent="0.2">
      <c r="A2009">
        <v>389465</v>
      </c>
      <c r="B2009">
        <v>390347</v>
      </c>
      <c r="C2009">
        <v>360698</v>
      </c>
      <c r="D2009">
        <v>512545</v>
      </c>
      <c r="E2009">
        <v>440273</v>
      </c>
      <c r="F2009">
        <v>334614</v>
      </c>
    </row>
    <row r="2010" spans="1:6" x14ac:dyDescent="0.2">
      <c r="A2010">
        <v>159579</v>
      </c>
      <c r="B2010">
        <v>199198</v>
      </c>
      <c r="C2010">
        <v>187572</v>
      </c>
      <c r="D2010">
        <v>263465</v>
      </c>
      <c r="E2010">
        <v>277013</v>
      </c>
      <c r="F2010">
        <v>208297</v>
      </c>
    </row>
    <row r="2011" spans="1:6" x14ac:dyDescent="0.2">
      <c r="A2011">
        <v>413622</v>
      </c>
      <c r="B2011">
        <v>379685</v>
      </c>
      <c r="C2011">
        <v>421565</v>
      </c>
      <c r="D2011">
        <v>386421</v>
      </c>
      <c r="E2011">
        <v>349955</v>
      </c>
      <c r="F2011">
        <v>279979</v>
      </c>
    </row>
    <row r="2012" spans="1:6" x14ac:dyDescent="0.2">
      <c r="A2012">
        <v>1570</v>
      </c>
      <c r="B2012">
        <v>1642</v>
      </c>
      <c r="C2012">
        <v>2228</v>
      </c>
      <c r="D2012">
        <v>2980</v>
      </c>
      <c r="E2012">
        <v>3716</v>
      </c>
      <c r="F2012">
        <v>4288</v>
      </c>
    </row>
    <row r="2013" spans="1:6" x14ac:dyDescent="0.2">
      <c r="A2013">
        <v>7373</v>
      </c>
      <c r="B2013">
        <v>16918</v>
      </c>
      <c r="C2013">
        <v>14926</v>
      </c>
      <c r="D2013">
        <v>21631</v>
      </c>
      <c r="E2013">
        <v>25505</v>
      </c>
      <c r="F2013">
        <v>17822</v>
      </c>
    </row>
    <row r="2014" spans="1:6" x14ac:dyDescent="0.2">
      <c r="A2014">
        <v>6170</v>
      </c>
      <c r="B2014">
        <v>8924</v>
      </c>
      <c r="C2014">
        <v>9182</v>
      </c>
      <c r="D2014">
        <v>8341</v>
      </c>
      <c r="E2014">
        <v>9725</v>
      </c>
      <c r="F2014">
        <v>7636</v>
      </c>
    </row>
    <row r="2015" spans="1:6" x14ac:dyDescent="0.2">
      <c r="A2015">
        <v>901</v>
      </c>
      <c r="B2015">
        <v>2949</v>
      </c>
      <c r="C2015">
        <v>5472</v>
      </c>
      <c r="D2015">
        <v>2725</v>
      </c>
      <c r="E2015">
        <v>3626</v>
      </c>
      <c r="F2015">
        <v>2134</v>
      </c>
    </row>
    <row r="2016" spans="1:6" x14ac:dyDescent="0.2">
      <c r="A2016">
        <v>25.00405343159834</v>
      </c>
      <c r="B2016">
        <v>364</v>
      </c>
      <c r="C2016">
        <v>680</v>
      </c>
      <c r="D2016">
        <v>518</v>
      </c>
      <c r="E2016">
        <v>274</v>
      </c>
      <c r="F2016">
        <v>293</v>
      </c>
    </row>
    <row r="2017" spans="1:6" x14ac:dyDescent="0.2">
      <c r="A2017">
        <v>13663</v>
      </c>
      <c r="B2017">
        <v>22277</v>
      </c>
      <c r="C2017">
        <v>18633</v>
      </c>
      <c r="D2017">
        <v>23576</v>
      </c>
      <c r="E2017">
        <v>25242</v>
      </c>
      <c r="F2017">
        <v>20340</v>
      </c>
    </row>
    <row r="2018" spans="1:6" x14ac:dyDescent="0.2">
      <c r="A2018">
        <v>31.294242284661447</v>
      </c>
      <c r="B2018">
        <v>31.00612003691451</v>
      </c>
      <c r="C2018">
        <v>119</v>
      </c>
      <c r="D2018">
        <v>99</v>
      </c>
      <c r="E2018">
        <v>252</v>
      </c>
      <c r="F2018">
        <v>159</v>
      </c>
    </row>
    <row r="2019" spans="1:6" x14ac:dyDescent="0.2">
      <c r="A2019">
        <v>1369</v>
      </c>
      <c r="B2019">
        <v>1471</v>
      </c>
      <c r="C2019">
        <v>1446</v>
      </c>
      <c r="D2019">
        <v>2790</v>
      </c>
      <c r="E2019">
        <v>4514</v>
      </c>
      <c r="F2019">
        <v>3606</v>
      </c>
    </row>
    <row r="2020" spans="1:6" x14ac:dyDescent="0.2">
      <c r="A2020">
        <v>3292</v>
      </c>
      <c r="B2020">
        <v>4052</v>
      </c>
      <c r="C2020">
        <v>3337</v>
      </c>
      <c r="D2020">
        <v>7421</v>
      </c>
      <c r="E2020">
        <v>7534</v>
      </c>
      <c r="F2020">
        <v>7315</v>
      </c>
    </row>
    <row r="2021" spans="1:6" x14ac:dyDescent="0.2">
      <c r="A2021">
        <v>978</v>
      </c>
      <c r="B2021">
        <v>1752</v>
      </c>
      <c r="C2021">
        <v>1728</v>
      </c>
      <c r="D2021">
        <v>1746</v>
      </c>
      <c r="E2021">
        <v>1851</v>
      </c>
      <c r="F2021">
        <v>1573</v>
      </c>
    </row>
    <row r="2022" spans="1:6" x14ac:dyDescent="0.2">
      <c r="A2022">
        <v>3516</v>
      </c>
      <c r="B2022">
        <v>6769</v>
      </c>
      <c r="C2022">
        <v>5602</v>
      </c>
      <c r="D2022">
        <v>8870</v>
      </c>
      <c r="E2022">
        <v>12409</v>
      </c>
      <c r="F2022">
        <v>9535</v>
      </c>
    </row>
    <row r="2023" spans="1:6" x14ac:dyDescent="0.2">
      <c r="A2023">
        <v>2216</v>
      </c>
      <c r="B2023">
        <v>4009</v>
      </c>
      <c r="C2023">
        <v>3843</v>
      </c>
      <c r="D2023">
        <v>7005</v>
      </c>
      <c r="E2023">
        <v>8734</v>
      </c>
      <c r="F2023">
        <v>6863</v>
      </c>
    </row>
    <row r="2024" spans="1:6" x14ac:dyDescent="0.2">
      <c r="A2024">
        <v>911</v>
      </c>
      <c r="B2024">
        <v>785</v>
      </c>
      <c r="C2024">
        <v>1116</v>
      </c>
      <c r="D2024">
        <v>1629</v>
      </c>
      <c r="E2024">
        <v>1565</v>
      </c>
      <c r="F2024">
        <v>1216</v>
      </c>
    </row>
    <row r="2025" spans="1:6" x14ac:dyDescent="0.2">
      <c r="A2025">
        <v>2362</v>
      </c>
      <c r="B2025">
        <v>4238</v>
      </c>
      <c r="C2025">
        <v>5960</v>
      </c>
      <c r="D2025">
        <v>8572</v>
      </c>
      <c r="E2025">
        <v>11045</v>
      </c>
      <c r="F2025">
        <v>9629</v>
      </c>
    </row>
    <row r="2026" spans="1:6" x14ac:dyDescent="0.2">
      <c r="A2026">
        <v>4535</v>
      </c>
      <c r="B2026">
        <v>5963</v>
      </c>
      <c r="C2026">
        <v>6457</v>
      </c>
      <c r="D2026">
        <v>5506</v>
      </c>
      <c r="E2026">
        <v>6485</v>
      </c>
      <c r="F2026">
        <v>6532</v>
      </c>
    </row>
    <row r="2027" spans="1:6" x14ac:dyDescent="0.2">
      <c r="A2027">
        <v>1383</v>
      </c>
      <c r="B2027">
        <v>1459</v>
      </c>
      <c r="C2027">
        <v>2227</v>
      </c>
      <c r="D2027">
        <v>3152</v>
      </c>
      <c r="E2027">
        <v>2905</v>
      </c>
      <c r="F2027">
        <v>2199</v>
      </c>
    </row>
    <row r="2028" spans="1:6" x14ac:dyDescent="0.2">
      <c r="A2028">
        <v>12429</v>
      </c>
      <c r="B2028">
        <v>21796</v>
      </c>
      <c r="C2028">
        <v>25829</v>
      </c>
      <c r="D2028">
        <v>29626</v>
      </c>
      <c r="E2028">
        <v>30641</v>
      </c>
      <c r="F2028">
        <v>22663</v>
      </c>
    </row>
    <row r="2029" spans="1:6" x14ac:dyDescent="0.2">
      <c r="A2029">
        <v>0</v>
      </c>
      <c r="B2029">
        <v>0</v>
      </c>
      <c r="C2029">
        <v>1.7294381455832426</v>
      </c>
      <c r="D2029">
        <v>6.1165670904707037</v>
      </c>
      <c r="E2029">
        <v>84</v>
      </c>
      <c r="F2029">
        <v>27</v>
      </c>
    </row>
    <row r="2030" spans="1:6" x14ac:dyDescent="0.2">
      <c r="A2030">
        <v>11994</v>
      </c>
      <c r="B2030">
        <v>20892</v>
      </c>
      <c r="C2030">
        <v>16066</v>
      </c>
      <c r="D2030">
        <v>25564</v>
      </c>
      <c r="E2030">
        <v>25952</v>
      </c>
      <c r="F2030">
        <v>25501</v>
      </c>
    </row>
    <row r="2031" spans="1:6" x14ac:dyDescent="0.2">
      <c r="A2031">
        <v>12058</v>
      </c>
      <c r="B2031">
        <v>12446</v>
      </c>
      <c r="C2031">
        <v>12045</v>
      </c>
      <c r="D2031">
        <v>23163</v>
      </c>
      <c r="E2031">
        <v>31204</v>
      </c>
      <c r="F2031">
        <v>22895</v>
      </c>
    </row>
    <row r="2032" spans="1:6" x14ac:dyDescent="0.2">
      <c r="A2032">
        <v>3060</v>
      </c>
      <c r="B2032">
        <v>9424</v>
      </c>
      <c r="C2032">
        <v>11360</v>
      </c>
      <c r="D2032">
        <v>12013</v>
      </c>
      <c r="E2032">
        <v>15167</v>
      </c>
      <c r="F2032">
        <v>8118</v>
      </c>
    </row>
    <row r="2033" spans="1:6" x14ac:dyDescent="0.2">
      <c r="A2033">
        <v>6000</v>
      </c>
      <c r="B2033">
        <v>6994</v>
      </c>
      <c r="C2033">
        <v>6441</v>
      </c>
      <c r="D2033">
        <v>7368</v>
      </c>
      <c r="E2033">
        <v>7266</v>
      </c>
      <c r="F2033">
        <v>5849</v>
      </c>
    </row>
    <row r="2034" spans="1:6" x14ac:dyDescent="0.2">
      <c r="A2034">
        <v>6689</v>
      </c>
      <c r="B2034">
        <v>9092</v>
      </c>
      <c r="C2034">
        <v>10950</v>
      </c>
      <c r="D2034">
        <v>13683</v>
      </c>
      <c r="E2034">
        <v>15283</v>
      </c>
      <c r="F2034">
        <v>11507</v>
      </c>
    </row>
    <row r="2035" spans="1:6" x14ac:dyDescent="0.2">
      <c r="A2035">
        <v>4290</v>
      </c>
      <c r="B2035">
        <v>6267</v>
      </c>
      <c r="C2035">
        <v>9192</v>
      </c>
      <c r="D2035">
        <v>13803</v>
      </c>
      <c r="E2035">
        <v>13220</v>
      </c>
      <c r="F2035">
        <v>12370</v>
      </c>
    </row>
    <row r="2036" spans="1:6" x14ac:dyDescent="0.2">
      <c r="A2036">
        <v>2060</v>
      </c>
      <c r="B2036">
        <v>2334</v>
      </c>
      <c r="C2036">
        <v>4173</v>
      </c>
      <c r="D2036">
        <v>5701</v>
      </c>
      <c r="E2036">
        <v>7394</v>
      </c>
      <c r="F2036">
        <v>6152</v>
      </c>
    </row>
    <row r="2037" spans="1:6" x14ac:dyDescent="0.2">
      <c r="A2037">
        <v>12767</v>
      </c>
      <c r="B2037">
        <v>15432</v>
      </c>
      <c r="C2037">
        <v>11027</v>
      </c>
      <c r="D2037">
        <v>15972</v>
      </c>
      <c r="E2037">
        <v>11589</v>
      </c>
      <c r="F2037">
        <v>10448</v>
      </c>
    </row>
    <row r="2038" spans="1:6" x14ac:dyDescent="0.2">
      <c r="A2038">
        <v>33</v>
      </c>
      <c r="B2038">
        <v>190</v>
      </c>
      <c r="C2038">
        <v>188</v>
      </c>
      <c r="D2038">
        <v>148</v>
      </c>
      <c r="E2038">
        <v>706</v>
      </c>
      <c r="F2038">
        <v>339</v>
      </c>
    </row>
    <row r="2039" spans="1:6" x14ac:dyDescent="0.2">
      <c r="A2039">
        <v>403</v>
      </c>
      <c r="B2039">
        <v>448</v>
      </c>
      <c r="C2039">
        <v>958</v>
      </c>
      <c r="D2039">
        <v>641</v>
      </c>
      <c r="E2039">
        <v>1270</v>
      </c>
      <c r="F2039">
        <v>530</v>
      </c>
    </row>
    <row r="2040" spans="1:6" x14ac:dyDescent="0.2">
      <c r="A2040">
        <v>2739</v>
      </c>
      <c r="B2040">
        <v>4129</v>
      </c>
      <c r="C2040">
        <v>2989</v>
      </c>
      <c r="D2040">
        <v>7373</v>
      </c>
      <c r="E2040">
        <v>8323</v>
      </c>
      <c r="F2040">
        <v>7428</v>
      </c>
    </row>
    <row r="2041" spans="1:6" x14ac:dyDescent="0.2">
      <c r="A2041">
        <v>70</v>
      </c>
      <c r="B2041">
        <v>86</v>
      </c>
      <c r="C2041">
        <v>148</v>
      </c>
      <c r="D2041">
        <v>399</v>
      </c>
      <c r="E2041">
        <v>221</v>
      </c>
      <c r="F2041">
        <v>227</v>
      </c>
    </row>
    <row r="2042" spans="1:6" x14ac:dyDescent="0.2">
      <c r="A2042">
        <v>85</v>
      </c>
      <c r="B2042">
        <v>139</v>
      </c>
      <c r="C2042">
        <v>660</v>
      </c>
      <c r="D2042">
        <v>712</v>
      </c>
      <c r="E2042">
        <v>613</v>
      </c>
      <c r="F2042">
        <v>461</v>
      </c>
    </row>
    <row r="2043" spans="1:6" x14ac:dyDescent="0.2">
      <c r="A2043">
        <v>16836</v>
      </c>
      <c r="B2043">
        <v>33465</v>
      </c>
      <c r="C2043">
        <v>32813</v>
      </c>
      <c r="D2043">
        <v>43408</v>
      </c>
      <c r="E2043">
        <v>47185</v>
      </c>
      <c r="F2043">
        <v>33958</v>
      </c>
    </row>
    <row r="2044" spans="1:6" x14ac:dyDescent="0.2">
      <c r="A2044">
        <v>6816</v>
      </c>
      <c r="B2044">
        <v>14549</v>
      </c>
      <c r="C2044">
        <v>18036</v>
      </c>
      <c r="D2044">
        <v>27298</v>
      </c>
      <c r="E2044">
        <v>34945</v>
      </c>
      <c r="F2044">
        <v>24564</v>
      </c>
    </row>
    <row r="2045" spans="1:6" x14ac:dyDescent="0.2">
      <c r="A2045">
        <v>225</v>
      </c>
      <c r="B2045">
        <v>281</v>
      </c>
      <c r="C2045">
        <v>111</v>
      </c>
      <c r="D2045">
        <v>440</v>
      </c>
      <c r="E2045">
        <v>154</v>
      </c>
      <c r="F2045">
        <v>413</v>
      </c>
    </row>
    <row r="2046" spans="1:6" x14ac:dyDescent="0.2">
      <c r="A2046">
        <v>22947</v>
      </c>
      <c r="B2046">
        <v>31550</v>
      </c>
      <c r="C2046">
        <v>28844</v>
      </c>
      <c r="D2046">
        <v>39836</v>
      </c>
      <c r="E2046">
        <v>38477</v>
      </c>
      <c r="F2046">
        <v>26452</v>
      </c>
    </row>
    <row r="2047" spans="1:6" x14ac:dyDescent="0.2">
      <c r="A2047">
        <v>5913</v>
      </c>
      <c r="B2047">
        <v>7168</v>
      </c>
      <c r="C2047">
        <v>10145</v>
      </c>
      <c r="D2047">
        <v>12312</v>
      </c>
      <c r="E2047">
        <v>12097</v>
      </c>
      <c r="F2047">
        <v>11486</v>
      </c>
    </row>
    <row r="2048" spans="1:6" x14ac:dyDescent="0.2">
      <c r="A2048">
        <v>154</v>
      </c>
      <c r="B2048">
        <v>245</v>
      </c>
      <c r="C2048">
        <v>388</v>
      </c>
      <c r="D2048">
        <v>470</v>
      </c>
      <c r="E2048">
        <v>455</v>
      </c>
      <c r="F2048">
        <v>538</v>
      </c>
    </row>
    <row r="2049" spans="1:6" x14ac:dyDescent="0.2">
      <c r="A2049">
        <v>1718</v>
      </c>
      <c r="B2049">
        <v>2639</v>
      </c>
      <c r="C2049">
        <v>3271</v>
      </c>
      <c r="D2049">
        <v>3582</v>
      </c>
      <c r="E2049">
        <v>3897</v>
      </c>
      <c r="F2049">
        <v>5313</v>
      </c>
    </row>
    <row r="2050" spans="1:6" x14ac:dyDescent="0.2">
      <c r="A2050">
        <v>8565</v>
      </c>
      <c r="B2050">
        <v>22470</v>
      </c>
      <c r="C2050">
        <v>21104</v>
      </c>
      <c r="D2050">
        <v>23839</v>
      </c>
      <c r="E2050">
        <v>23601</v>
      </c>
      <c r="F2050">
        <v>16858</v>
      </c>
    </row>
    <row r="2051" spans="1:6" x14ac:dyDescent="0.2">
      <c r="A2051">
        <v>266</v>
      </c>
      <c r="B2051">
        <v>587</v>
      </c>
      <c r="C2051">
        <v>848</v>
      </c>
      <c r="D2051">
        <v>548</v>
      </c>
      <c r="E2051">
        <v>954</v>
      </c>
      <c r="F2051">
        <v>831</v>
      </c>
    </row>
    <row r="2052" spans="1:6" x14ac:dyDescent="0.2">
      <c r="A2052">
        <v>88</v>
      </c>
      <c r="B2052">
        <v>229</v>
      </c>
      <c r="C2052">
        <v>238</v>
      </c>
      <c r="D2052">
        <v>376</v>
      </c>
      <c r="E2052">
        <v>456</v>
      </c>
      <c r="F2052">
        <v>454</v>
      </c>
    </row>
    <row r="2053" spans="1:6" x14ac:dyDescent="0.2">
      <c r="A2053">
        <v>3096</v>
      </c>
      <c r="B2053">
        <v>5112</v>
      </c>
      <c r="C2053">
        <v>5510</v>
      </c>
      <c r="D2053">
        <v>6072</v>
      </c>
      <c r="E2053">
        <v>7863</v>
      </c>
      <c r="F2053">
        <v>6395</v>
      </c>
    </row>
    <row r="2054" spans="1:6" x14ac:dyDescent="0.2">
      <c r="A2054">
        <v>50</v>
      </c>
      <c r="B2054">
        <v>3.8581732715213204</v>
      </c>
      <c r="C2054">
        <v>122</v>
      </c>
      <c r="D2054">
        <v>359</v>
      </c>
      <c r="E2054">
        <v>300</v>
      </c>
      <c r="F2054">
        <v>150</v>
      </c>
    </row>
    <row r="2055" spans="1:6" x14ac:dyDescent="0.2">
      <c r="A2055">
        <v>61</v>
      </c>
      <c r="B2055">
        <v>109</v>
      </c>
      <c r="C2055">
        <v>34</v>
      </c>
      <c r="D2055">
        <v>216</v>
      </c>
      <c r="E2055">
        <v>168</v>
      </c>
      <c r="F2055">
        <v>230</v>
      </c>
    </row>
    <row r="2056" spans="1:6" x14ac:dyDescent="0.2">
      <c r="A2056">
        <v>4330</v>
      </c>
      <c r="B2056">
        <v>6871</v>
      </c>
      <c r="C2056">
        <v>7222</v>
      </c>
      <c r="D2056">
        <v>9520</v>
      </c>
      <c r="E2056">
        <v>11230</v>
      </c>
      <c r="F2056">
        <v>7917</v>
      </c>
    </row>
    <row r="2057" spans="1:6" x14ac:dyDescent="0.2">
      <c r="A2057">
        <v>4386</v>
      </c>
      <c r="B2057">
        <v>9080</v>
      </c>
      <c r="C2057">
        <v>9380</v>
      </c>
      <c r="D2057">
        <v>15229</v>
      </c>
      <c r="E2057">
        <v>16551</v>
      </c>
      <c r="F2057">
        <v>13117</v>
      </c>
    </row>
    <row r="2058" spans="1:6" x14ac:dyDescent="0.2">
      <c r="A2058">
        <v>1579</v>
      </c>
      <c r="B2058">
        <v>6282</v>
      </c>
      <c r="C2058">
        <v>12019</v>
      </c>
      <c r="D2058">
        <v>4766</v>
      </c>
      <c r="E2058">
        <v>11844</v>
      </c>
      <c r="F2058">
        <v>6836</v>
      </c>
    </row>
    <row r="2059" spans="1:6" x14ac:dyDescent="0.2">
      <c r="A2059">
        <v>3663</v>
      </c>
      <c r="B2059">
        <v>4390</v>
      </c>
      <c r="C2059">
        <v>6211</v>
      </c>
      <c r="D2059">
        <v>9064</v>
      </c>
      <c r="E2059">
        <v>6254</v>
      </c>
      <c r="F2059">
        <v>5204</v>
      </c>
    </row>
    <row r="2060" spans="1:6" x14ac:dyDescent="0.2">
      <c r="A2060">
        <v>6258</v>
      </c>
      <c r="B2060">
        <v>9523</v>
      </c>
      <c r="C2060">
        <v>10601</v>
      </c>
      <c r="D2060">
        <v>13106</v>
      </c>
      <c r="E2060">
        <v>16187</v>
      </c>
      <c r="F2060">
        <v>11015</v>
      </c>
    </row>
    <row r="2061" spans="1:6" x14ac:dyDescent="0.2">
      <c r="A2061">
        <v>2369</v>
      </c>
      <c r="B2061">
        <v>2835</v>
      </c>
      <c r="C2061">
        <v>4522</v>
      </c>
      <c r="D2061">
        <v>2628</v>
      </c>
      <c r="E2061">
        <v>3829</v>
      </c>
      <c r="F2061">
        <v>3611</v>
      </c>
    </row>
    <row r="2062" spans="1:6" x14ac:dyDescent="0.2">
      <c r="A2062">
        <v>6088</v>
      </c>
      <c r="B2062">
        <v>11533</v>
      </c>
      <c r="C2062">
        <v>14920</v>
      </c>
      <c r="D2062">
        <v>19868</v>
      </c>
      <c r="E2062">
        <v>25494</v>
      </c>
      <c r="F2062">
        <v>15399</v>
      </c>
    </row>
    <row r="2063" spans="1:6" x14ac:dyDescent="0.2">
      <c r="A2063">
        <v>1750</v>
      </c>
      <c r="B2063">
        <v>5836</v>
      </c>
      <c r="C2063">
        <v>8331</v>
      </c>
      <c r="D2063">
        <v>4259</v>
      </c>
      <c r="E2063">
        <v>6818</v>
      </c>
      <c r="F2063">
        <v>4824</v>
      </c>
    </row>
    <row r="2064" spans="1:6" x14ac:dyDescent="0.2">
      <c r="A2064">
        <v>20.949147858129894</v>
      </c>
      <c r="B2064">
        <v>190</v>
      </c>
      <c r="C2064">
        <v>399</v>
      </c>
      <c r="D2064">
        <v>218</v>
      </c>
      <c r="E2064">
        <v>502</v>
      </c>
      <c r="F2064">
        <v>250</v>
      </c>
    </row>
    <row r="2065" spans="1:6" x14ac:dyDescent="0.2">
      <c r="A2065">
        <v>17213</v>
      </c>
      <c r="B2065">
        <v>24072</v>
      </c>
      <c r="C2065">
        <v>20948</v>
      </c>
      <c r="D2065">
        <v>24863</v>
      </c>
      <c r="E2065">
        <v>20725</v>
      </c>
      <c r="F2065">
        <v>25530</v>
      </c>
    </row>
    <row r="2066" spans="1:6" x14ac:dyDescent="0.2">
      <c r="A2066">
        <v>4949</v>
      </c>
      <c r="B2066">
        <v>9243</v>
      </c>
      <c r="C2066">
        <v>7046</v>
      </c>
      <c r="D2066">
        <v>11721</v>
      </c>
      <c r="E2066">
        <v>16519</v>
      </c>
      <c r="F2066">
        <v>12057</v>
      </c>
    </row>
    <row r="2067" spans="1:6" x14ac:dyDescent="0.2">
      <c r="A2067">
        <v>30.721602947950252</v>
      </c>
      <c r="B2067">
        <v>23.849346710345237</v>
      </c>
      <c r="C2067">
        <v>112</v>
      </c>
      <c r="D2067">
        <v>56</v>
      </c>
      <c r="E2067">
        <v>206</v>
      </c>
      <c r="F2067">
        <v>149</v>
      </c>
    </row>
    <row r="2068" spans="1:6" x14ac:dyDescent="0.2">
      <c r="A2068">
        <v>1698</v>
      </c>
      <c r="B2068">
        <v>2419</v>
      </c>
      <c r="C2068">
        <v>3105</v>
      </c>
      <c r="D2068">
        <v>5714</v>
      </c>
      <c r="E2068">
        <v>7977</v>
      </c>
      <c r="F2068">
        <v>5634</v>
      </c>
    </row>
    <row r="2069" spans="1:6" x14ac:dyDescent="0.2">
      <c r="A2069">
        <v>93</v>
      </c>
      <c r="B2069">
        <v>118</v>
      </c>
      <c r="C2069">
        <v>514</v>
      </c>
      <c r="D2069">
        <v>451</v>
      </c>
      <c r="E2069">
        <v>941</v>
      </c>
      <c r="F2069">
        <v>651</v>
      </c>
    </row>
    <row r="2070" spans="1:6" x14ac:dyDescent="0.2">
      <c r="A2070">
        <v>8111</v>
      </c>
      <c r="B2070">
        <v>12416</v>
      </c>
      <c r="C2070">
        <v>12033</v>
      </c>
      <c r="D2070">
        <v>10327</v>
      </c>
      <c r="E2070">
        <v>13452</v>
      </c>
      <c r="F2070">
        <v>7498</v>
      </c>
    </row>
    <row r="2071" spans="1:6" x14ac:dyDescent="0.2">
      <c r="A2071">
        <v>981</v>
      </c>
      <c r="B2071">
        <v>1217</v>
      </c>
      <c r="C2071">
        <v>1679</v>
      </c>
      <c r="D2071">
        <v>2506</v>
      </c>
      <c r="E2071">
        <v>2617</v>
      </c>
      <c r="F2071">
        <v>1866</v>
      </c>
    </row>
    <row r="2072" spans="1:6" x14ac:dyDescent="0.2">
      <c r="A2072">
        <v>23.800184246890833</v>
      </c>
      <c r="B2072">
        <v>21.445823641475933</v>
      </c>
      <c r="C2072">
        <v>45.270561854416755</v>
      </c>
      <c r="D2072">
        <v>141.88343290952929</v>
      </c>
      <c r="E2072">
        <v>63</v>
      </c>
      <c r="F2072">
        <v>33</v>
      </c>
    </row>
    <row r="2073" spans="1:6" x14ac:dyDescent="0.2">
      <c r="A2073">
        <v>3782</v>
      </c>
      <c r="B2073">
        <v>5852</v>
      </c>
      <c r="C2073">
        <v>9627</v>
      </c>
      <c r="D2073">
        <v>15246</v>
      </c>
      <c r="E2073">
        <v>12354</v>
      </c>
      <c r="F2073">
        <v>9732</v>
      </c>
    </row>
    <row r="2074" spans="1:6" x14ac:dyDescent="0.2">
      <c r="A2074">
        <v>20727</v>
      </c>
      <c r="B2074">
        <v>20224</v>
      </c>
      <c r="C2074">
        <v>27812</v>
      </c>
      <c r="D2074">
        <v>37230</v>
      </c>
      <c r="E2074">
        <v>36962</v>
      </c>
      <c r="F2074">
        <v>28210</v>
      </c>
    </row>
    <row r="2075" spans="1:6" x14ac:dyDescent="0.2">
      <c r="A2075">
        <v>909</v>
      </c>
      <c r="B2075">
        <v>1333</v>
      </c>
      <c r="C2075">
        <v>2099</v>
      </c>
      <c r="D2075">
        <v>2490</v>
      </c>
      <c r="E2075">
        <v>3385</v>
      </c>
      <c r="F2075">
        <v>2553</v>
      </c>
    </row>
    <row r="2076" spans="1:6" x14ac:dyDescent="0.2">
      <c r="A2076">
        <v>10831</v>
      </c>
      <c r="B2076">
        <v>16638</v>
      </c>
      <c r="C2076">
        <v>24448</v>
      </c>
      <c r="D2076">
        <v>27134</v>
      </c>
      <c r="E2076">
        <v>27336</v>
      </c>
      <c r="F2076">
        <v>20019</v>
      </c>
    </row>
    <row r="2077" spans="1:6" x14ac:dyDescent="0.2">
      <c r="A2077">
        <v>648</v>
      </c>
      <c r="B2077">
        <v>804</v>
      </c>
      <c r="C2077">
        <v>667</v>
      </c>
      <c r="D2077">
        <v>887</v>
      </c>
      <c r="E2077">
        <v>1929</v>
      </c>
      <c r="F2077">
        <v>1912</v>
      </c>
    </row>
    <row r="2078" spans="1:6" x14ac:dyDescent="0.2">
      <c r="A2078">
        <v>2252</v>
      </c>
      <c r="B2078">
        <v>3330</v>
      </c>
      <c r="C2078">
        <v>4640</v>
      </c>
      <c r="D2078">
        <v>2751</v>
      </c>
      <c r="E2078">
        <v>4610</v>
      </c>
      <c r="F2078">
        <v>3128</v>
      </c>
    </row>
    <row r="2079" spans="1:6" x14ac:dyDescent="0.2">
      <c r="A2079">
        <v>5014</v>
      </c>
      <c r="B2079">
        <v>5456</v>
      </c>
      <c r="C2079">
        <v>6784</v>
      </c>
      <c r="D2079">
        <v>10625</v>
      </c>
      <c r="E2079">
        <v>11051</v>
      </c>
      <c r="F2079">
        <v>10534</v>
      </c>
    </row>
    <row r="2080" spans="1:6" x14ac:dyDescent="0.2">
      <c r="A2080">
        <v>30037</v>
      </c>
      <c r="B2080">
        <v>33421</v>
      </c>
      <c r="C2080">
        <v>43267</v>
      </c>
      <c r="D2080">
        <v>50024</v>
      </c>
      <c r="E2080">
        <v>49035</v>
      </c>
      <c r="F2080">
        <v>31891</v>
      </c>
    </row>
    <row r="2081" spans="1:6" x14ac:dyDescent="0.2">
      <c r="A2081">
        <v>5603</v>
      </c>
      <c r="B2081">
        <v>8365</v>
      </c>
      <c r="C2081">
        <v>8294</v>
      </c>
      <c r="D2081">
        <v>9625</v>
      </c>
      <c r="E2081">
        <v>11621</v>
      </c>
      <c r="F2081">
        <v>8675</v>
      </c>
    </row>
    <row r="2082" spans="1:6" x14ac:dyDescent="0.2">
      <c r="A2082">
        <v>6648</v>
      </c>
      <c r="B2082">
        <v>9647</v>
      </c>
      <c r="C2082">
        <v>17019</v>
      </c>
      <c r="D2082">
        <v>19614</v>
      </c>
      <c r="E2082">
        <v>21909</v>
      </c>
      <c r="F2082">
        <v>17484</v>
      </c>
    </row>
    <row r="2083" spans="1:6" x14ac:dyDescent="0.2">
      <c r="A2083">
        <v>7182</v>
      </c>
      <c r="B2083">
        <v>15953</v>
      </c>
      <c r="C2083">
        <v>17387</v>
      </c>
      <c r="D2083">
        <v>22013</v>
      </c>
      <c r="E2083">
        <v>18563</v>
      </c>
      <c r="F2083">
        <v>14344</v>
      </c>
    </row>
    <row r="2084" spans="1:6" x14ac:dyDescent="0.2">
      <c r="A2084">
        <v>806</v>
      </c>
      <c r="B2084">
        <v>688</v>
      </c>
      <c r="C2084">
        <v>1047</v>
      </c>
      <c r="D2084">
        <v>1589</v>
      </c>
      <c r="E2084">
        <v>1400</v>
      </c>
      <c r="F2084">
        <v>1184</v>
      </c>
    </row>
    <row r="2085" spans="1:6" x14ac:dyDescent="0.2">
      <c r="A2085">
        <v>17562</v>
      </c>
      <c r="B2085">
        <v>37516</v>
      </c>
      <c r="C2085">
        <v>37033</v>
      </c>
      <c r="D2085">
        <v>43138</v>
      </c>
      <c r="E2085">
        <v>44970</v>
      </c>
      <c r="F2085">
        <v>29861</v>
      </c>
    </row>
    <row r="2086" spans="1:6" x14ac:dyDescent="0.2">
      <c r="A2086">
        <v>10478</v>
      </c>
      <c r="B2086">
        <v>13840</v>
      </c>
      <c r="C2086">
        <v>13032</v>
      </c>
      <c r="D2086">
        <v>18454</v>
      </c>
      <c r="E2086">
        <v>21546</v>
      </c>
      <c r="F2086">
        <v>18054</v>
      </c>
    </row>
    <row r="2087" spans="1:6" x14ac:dyDescent="0.2">
      <c r="A2087">
        <v>6689</v>
      </c>
      <c r="B2087">
        <v>7526</v>
      </c>
      <c r="C2087">
        <v>7208</v>
      </c>
      <c r="D2087">
        <v>6951</v>
      </c>
      <c r="E2087">
        <v>8362</v>
      </c>
      <c r="F2087">
        <v>8071</v>
      </c>
    </row>
    <row r="2088" spans="1:6" x14ac:dyDescent="0.2">
      <c r="A2088">
        <v>188</v>
      </c>
      <c r="B2088">
        <v>251</v>
      </c>
      <c r="C2088">
        <v>463</v>
      </c>
      <c r="D2088">
        <v>464</v>
      </c>
      <c r="E2088">
        <v>736</v>
      </c>
      <c r="F2088">
        <v>807</v>
      </c>
    </row>
    <row r="2089" spans="1:6" x14ac:dyDescent="0.2">
      <c r="A2089">
        <v>1711</v>
      </c>
      <c r="B2089">
        <v>3176</v>
      </c>
      <c r="C2089">
        <v>3844</v>
      </c>
      <c r="D2089">
        <v>2622</v>
      </c>
      <c r="E2089">
        <v>3693</v>
      </c>
      <c r="F2089">
        <v>1718</v>
      </c>
    </row>
    <row r="2090" spans="1:6" x14ac:dyDescent="0.2">
      <c r="A2090">
        <v>1846</v>
      </c>
      <c r="B2090">
        <v>2168</v>
      </c>
      <c r="C2090">
        <v>2414</v>
      </c>
      <c r="D2090">
        <v>2050</v>
      </c>
      <c r="E2090">
        <v>2737</v>
      </c>
      <c r="F2090">
        <v>2025</v>
      </c>
    </row>
    <row r="2091" spans="1:6" x14ac:dyDescent="0.2">
      <c r="A2091">
        <v>8105</v>
      </c>
      <c r="B2091">
        <v>14052</v>
      </c>
      <c r="C2091">
        <v>19401</v>
      </c>
      <c r="D2091">
        <v>18527</v>
      </c>
      <c r="E2091">
        <v>24051</v>
      </c>
      <c r="F2091">
        <v>12587</v>
      </c>
    </row>
    <row r="2092" spans="1:6" x14ac:dyDescent="0.2">
      <c r="A2092">
        <v>15217</v>
      </c>
      <c r="B2092">
        <v>20662</v>
      </c>
      <c r="C2092">
        <v>17093</v>
      </c>
      <c r="D2092">
        <v>22212</v>
      </c>
      <c r="E2092">
        <v>26008</v>
      </c>
      <c r="F2092">
        <v>24135</v>
      </c>
    </row>
    <row r="2093" spans="1:6" x14ac:dyDescent="0.2">
      <c r="A2093">
        <v>9.2307692307692299</v>
      </c>
      <c r="B2093">
        <v>8.8405363397430019</v>
      </c>
      <c r="C2093">
        <v>175</v>
      </c>
      <c r="D2093">
        <v>118</v>
      </c>
      <c r="E2093">
        <v>208</v>
      </c>
      <c r="F2093">
        <v>164</v>
      </c>
    </row>
    <row r="2094" spans="1:6" x14ac:dyDescent="0.2">
      <c r="A2094">
        <v>2391</v>
      </c>
      <c r="B2094">
        <v>2769</v>
      </c>
      <c r="C2094">
        <v>3531</v>
      </c>
      <c r="D2094">
        <v>5199</v>
      </c>
      <c r="E2094">
        <v>6605</v>
      </c>
      <c r="F2094">
        <v>4166</v>
      </c>
    </row>
    <row r="2095" spans="1:6" x14ac:dyDescent="0.2">
      <c r="A2095">
        <v>1122</v>
      </c>
      <c r="B2095">
        <v>816</v>
      </c>
      <c r="C2095">
        <v>1623</v>
      </c>
      <c r="D2095">
        <v>1850</v>
      </c>
      <c r="E2095">
        <v>2050</v>
      </c>
      <c r="F2095">
        <v>1680</v>
      </c>
    </row>
    <row r="2096" spans="1:6" x14ac:dyDescent="0.2">
      <c r="A2096">
        <v>7524</v>
      </c>
      <c r="B2096">
        <v>12506</v>
      </c>
      <c r="C2096">
        <v>13274</v>
      </c>
      <c r="D2096">
        <v>9634</v>
      </c>
      <c r="E2096">
        <v>13213</v>
      </c>
      <c r="F2096">
        <v>12153</v>
      </c>
    </row>
    <row r="2097" spans="1:6" x14ac:dyDescent="0.2">
      <c r="A2097">
        <v>15477</v>
      </c>
      <c r="B2097">
        <v>16974</v>
      </c>
      <c r="C2097">
        <v>14190</v>
      </c>
      <c r="D2097">
        <v>21826</v>
      </c>
      <c r="E2097">
        <v>24104</v>
      </c>
      <c r="F2097">
        <v>22532</v>
      </c>
    </row>
    <row r="2098" spans="1:6" x14ac:dyDescent="0.2">
      <c r="A2098">
        <v>21739</v>
      </c>
      <c r="B2098">
        <v>37337</v>
      </c>
      <c r="C2098">
        <v>42598</v>
      </c>
      <c r="D2098">
        <v>55779</v>
      </c>
      <c r="E2098">
        <v>48627</v>
      </c>
      <c r="F2098">
        <v>39109</v>
      </c>
    </row>
    <row r="2099" spans="1:6" x14ac:dyDescent="0.2">
      <c r="A2099">
        <v>10092</v>
      </c>
      <c r="B2099">
        <v>23043</v>
      </c>
      <c r="C2099">
        <v>21580</v>
      </c>
      <c r="D2099">
        <v>30297</v>
      </c>
      <c r="E2099">
        <v>36388</v>
      </c>
      <c r="F2099">
        <v>26880</v>
      </c>
    </row>
    <row r="2100" spans="1:6" x14ac:dyDescent="0.2">
      <c r="A2100">
        <v>160</v>
      </c>
      <c r="B2100">
        <v>110</v>
      </c>
      <c r="C2100">
        <v>1642</v>
      </c>
      <c r="D2100">
        <v>154</v>
      </c>
      <c r="E2100">
        <v>136</v>
      </c>
      <c r="F2100">
        <v>432</v>
      </c>
    </row>
    <row r="2101" spans="1:6" x14ac:dyDescent="0.2">
      <c r="A2101">
        <v>228817</v>
      </c>
      <c r="B2101">
        <v>140659</v>
      </c>
      <c r="C2101">
        <v>155852</v>
      </c>
      <c r="D2101">
        <v>257119</v>
      </c>
      <c r="E2101">
        <v>247258</v>
      </c>
      <c r="F2101">
        <v>205437</v>
      </c>
    </row>
    <row r="2102" spans="1:6" x14ac:dyDescent="0.2">
      <c r="A2102">
        <v>225.84891717130247</v>
      </c>
      <c r="B2102">
        <v>0</v>
      </c>
      <c r="C2102">
        <v>692</v>
      </c>
      <c r="D2102">
        <v>410</v>
      </c>
      <c r="E2102">
        <v>157</v>
      </c>
      <c r="F2102">
        <v>1528.1373452856037</v>
      </c>
    </row>
    <row r="2103" spans="1:6" x14ac:dyDescent="0.2">
      <c r="A2103">
        <v>102579</v>
      </c>
      <c r="B2103">
        <v>124042</v>
      </c>
      <c r="C2103">
        <v>56431</v>
      </c>
      <c r="D2103">
        <v>137556</v>
      </c>
      <c r="E2103">
        <v>150330</v>
      </c>
      <c r="F2103">
        <v>178199</v>
      </c>
    </row>
    <row r="2104" spans="1:6" x14ac:dyDescent="0.2">
      <c r="A2104">
        <v>46813</v>
      </c>
      <c r="B2104">
        <v>49746</v>
      </c>
      <c r="C2104">
        <v>49760</v>
      </c>
      <c r="D2104">
        <v>68368</v>
      </c>
      <c r="E2104">
        <v>78110</v>
      </c>
      <c r="F2104">
        <v>67416</v>
      </c>
    </row>
    <row r="2105" spans="1:6" x14ac:dyDescent="0.2">
      <c r="A2105">
        <v>148204</v>
      </c>
      <c r="B2105">
        <v>147265</v>
      </c>
      <c r="C2105">
        <v>145117</v>
      </c>
      <c r="D2105">
        <v>181647</v>
      </c>
      <c r="E2105">
        <v>187057</v>
      </c>
      <c r="F2105">
        <v>152600</v>
      </c>
    </row>
    <row r="2106" spans="1:6" x14ac:dyDescent="0.2">
      <c r="A2106">
        <v>7211</v>
      </c>
      <c r="B2106">
        <v>4264</v>
      </c>
      <c r="C2106">
        <v>6972</v>
      </c>
      <c r="D2106">
        <v>5684</v>
      </c>
      <c r="E2106">
        <v>5162</v>
      </c>
      <c r="F2106">
        <v>8707</v>
      </c>
    </row>
    <row r="2107" spans="1:6" x14ac:dyDescent="0.2">
      <c r="A2107">
        <v>116906</v>
      </c>
      <c r="B2107">
        <v>132981</v>
      </c>
      <c r="C2107">
        <v>125330</v>
      </c>
      <c r="D2107">
        <v>166770</v>
      </c>
      <c r="E2107">
        <v>167250</v>
      </c>
      <c r="F2107">
        <v>129426</v>
      </c>
    </row>
    <row r="2108" spans="1:6" x14ac:dyDescent="0.2">
      <c r="A2108">
        <v>152994</v>
      </c>
      <c r="B2108">
        <v>142265</v>
      </c>
      <c r="C2108">
        <v>138925</v>
      </c>
      <c r="D2108">
        <v>151849</v>
      </c>
      <c r="E2108">
        <v>184089</v>
      </c>
      <c r="F2108">
        <v>137516</v>
      </c>
    </row>
    <row r="2109" spans="1:6" x14ac:dyDescent="0.2">
      <c r="A2109">
        <v>1041</v>
      </c>
      <c r="B2109">
        <v>424</v>
      </c>
      <c r="C2109">
        <v>1837</v>
      </c>
      <c r="D2109">
        <v>2167</v>
      </c>
      <c r="E2109">
        <v>3803</v>
      </c>
      <c r="F2109">
        <v>3780</v>
      </c>
    </row>
    <row r="2110" spans="1:6" x14ac:dyDescent="0.2">
      <c r="A2110">
        <v>150.9517839237638</v>
      </c>
      <c r="B2110">
        <v>554.02638448404434</v>
      </c>
      <c r="C2110">
        <v>68.33527912174506</v>
      </c>
      <c r="D2110">
        <v>731</v>
      </c>
      <c r="E2110">
        <v>87</v>
      </c>
      <c r="F2110">
        <v>468</v>
      </c>
    </row>
    <row r="2111" spans="1:6" x14ac:dyDescent="0.2">
      <c r="A2111">
        <v>1822</v>
      </c>
      <c r="B2111">
        <v>733.61770813828241</v>
      </c>
      <c r="C2111">
        <v>1710</v>
      </c>
      <c r="D2111">
        <v>486.29591316274804</v>
      </c>
      <c r="E2111">
        <v>2997.4302980169182</v>
      </c>
      <c r="F2111">
        <v>1261.5318113050212</v>
      </c>
    </row>
    <row r="2112" spans="1:6" x14ac:dyDescent="0.2">
      <c r="A2112">
        <v>206120</v>
      </c>
      <c r="B2112">
        <v>134109</v>
      </c>
      <c r="C2112">
        <v>56243</v>
      </c>
      <c r="D2112">
        <v>117559</v>
      </c>
      <c r="E2112">
        <v>99084</v>
      </c>
      <c r="F2112">
        <v>98614</v>
      </c>
    </row>
    <row r="2113" spans="1:6" x14ac:dyDescent="0.2">
      <c r="A2113">
        <v>2188</v>
      </c>
      <c r="B2113">
        <v>929</v>
      </c>
      <c r="C2113">
        <v>4058</v>
      </c>
      <c r="D2113">
        <v>6390</v>
      </c>
      <c r="E2113">
        <v>9052</v>
      </c>
      <c r="F2113">
        <v>5318</v>
      </c>
    </row>
    <row r="2114" spans="1:6" x14ac:dyDescent="0.2">
      <c r="A2114">
        <v>877</v>
      </c>
      <c r="B2114">
        <v>560</v>
      </c>
      <c r="C2114">
        <v>488</v>
      </c>
      <c r="D2114">
        <v>392.67026942941629</v>
      </c>
      <c r="E2114">
        <v>2639.3376690468722</v>
      </c>
      <c r="F2114">
        <v>1067.2696467925427</v>
      </c>
    </row>
    <row r="2115" spans="1:6" x14ac:dyDescent="0.2">
      <c r="A2115">
        <v>56537</v>
      </c>
      <c r="B2115">
        <v>38524</v>
      </c>
      <c r="C2115">
        <v>48990</v>
      </c>
      <c r="D2115">
        <v>69793</v>
      </c>
      <c r="E2115">
        <v>74114</v>
      </c>
      <c r="F2115">
        <v>39552</v>
      </c>
    </row>
    <row r="2116" spans="1:6" x14ac:dyDescent="0.2">
      <c r="A2116">
        <v>107334</v>
      </c>
      <c r="B2116">
        <v>84389</v>
      </c>
      <c r="C2116">
        <v>70012</v>
      </c>
      <c r="D2116">
        <v>107955</v>
      </c>
      <c r="E2116">
        <v>127747</v>
      </c>
      <c r="F2116">
        <v>90328</v>
      </c>
    </row>
    <row r="2117" spans="1:6" x14ac:dyDescent="0.2">
      <c r="A2117">
        <v>9188</v>
      </c>
      <c r="B2117">
        <v>7009</v>
      </c>
      <c r="C2117">
        <v>9091</v>
      </c>
      <c r="D2117">
        <v>11301</v>
      </c>
      <c r="E2117">
        <v>16655</v>
      </c>
      <c r="F2117">
        <v>5449</v>
      </c>
    </row>
    <row r="2118" spans="1:6" x14ac:dyDescent="0.2">
      <c r="A2118">
        <v>2074</v>
      </c>
      <c r="B2118">
        <v>1488</v>
      </c>
      <c r="C2118">
        <v>1484</v>
      </c>
      <c r="D2118">
        <v>1272</v>
      </c>
      <c r="E2118">
        <v>2436</v>
      </c>
      <c r="F2118">
        <v>1182</v>
      </c>
    </row>
    <row r="2119" spans="1:6" x14ac:dyDescent="0.2">
      <c r="A2119">
        <v>155501</v>
      </c>
      <c r="B2119">
        <v>153661</v>
      </c>
      <c r="C2119">
        <v>127588</v>
      </c>
      <c r="D2119">
        <v>179402</v>
      </c>
      <c r="E2119">
        <v>209695</v>
      </c>
      <c r="F2119">
        <v>160300</v>
      </c>
    </row>
    <row r="2120" spans="1:6" x14ac:dyDescent="0.2">
      <c r="A2120">
        <v>1895</v>
      </c>
      <c r="B2120">
        <v>1019</v>
      </c>
      <c r="C2120">
        <v>2868</v>
      </c>
      <c r="D2120">
        <v>3534</v>
      </c>
      <c r="E2120">
        <v>3685</v>
      </c>
      <c r="F2120">
        <v>1926</v>
      </c>
    </row>
    <row r="2121" spans="1:6" x14ac:dyDescent="0.2">
      <c r="A2121">
        <v>79411</v>
      </c>
      <c r="B2121">
        <v>75215</v>
      </c>
      <c r="C2121">
        <v>79583</v>
      </c>
      <c r="D2121">
        <v>113251</v>
      </c>
      <c r="E2121">
        <v>104214</v>
      </c>
      <c r="F2121">
        <v>95046</v>
      </c>
    </row>
    <row r="2122" spans="1:6" x14ac:dyDescent="0.2">
      <c r="A2122">
        <v>48207</v>
      </c>
      <c r="B2122">
        <v>43483</v>
      </c>
      <c r="C2122">
        <v>30253</v>
      </c>
      <c r="D2122">
        <v>70818</v>
      </c>
      <c r="E2122">
        <v>77769</v>
      </c>
      <c r="F2122">
        <v>84752</v>
      </c>
    </row>
    <row r="2123" spans="1:6" x14ac:dyDescent="0.2">
      <c r="A2123">
        <v>271210</v>
      </c>
      <c r="B2123">
        <v>171012</v>
      </c>
      <c r="C2123">
        <v>287662</v>
      </c>
      <c r="D2123">
        <v>339057</v>
      </c>
      <c r="E2123">
        <v>354258</v>
      </c>
      <c r="F2123">
        <v>279720</v>
      </c>
    </row>
    <row r="2124" spans="1:6" x14ac:dyDescent="0.2">
      <c r="A2124">
        <v>9112</v>
      </c>
      <c r="B2124">
        <v>8038</v>
      </c>
      <c r="C2124">
        <v>6142</v>
      </c>
      <c r="D2124">
        <v>10505</v>
      </c>
      <c r="E2124">
        <v>11938</v>
      </c>
      <c r="F2124">
        <v>9985</v>
      </c>
    </row>
    <row r="2125" spans="1:6" x14ac:dyDescent="0.2">
      <c r="A2125">
        <v>57740</v>
      </c>
      <c r="B2125">
        <v>48241</v>
      </c>
      <c r="C2125">
        <v>53586</v>
      </c>
      <c r="D2125">
        <v>69918</v>
      </c>
      <c r="E2125">
        <v>75968</v>
      </c>
      <c r="F2125">
        <v>60759</v>
      </c>
    </row>
    <row r="2126" spans="1:6" x14ac:dyDescent="0.2">
      <c r="A2126">
        <v>249334</v>
      </c>
      <c r="B2126">
        <v>138892</v>
      </c>
      <c r="C2126">
        <v>293544</v>
      </c>
      <c r="D2126">
        <v>299949</v>
      </c>
      <c r="E2126">
        <v>350994</v>
      </c>
      <c r="F2126">
        <v>277990</v>
      </c>
    </row>
    <row r="2127" spans="1:6" x14ac:dyDescent="0.2">
      <c r="A2127">
        <v>86333</v>
      </c>
      <c r="B2127">
        <v>69898</v>
      </c>
      <c r="C2127">
        <v>66784</v>
      </c>
      <c r="D2127">
        <v>71943</v>
      </c>
      <c r="E2127">
        <v>78837</v>
      </c>
      <c r="F2127">
        <v>68608</v>
      </c>
    </row>
    <row r="2128" spans="1:6" x14ac:dyDescent="0.2">
      <c r="A2128">
        <v>67950</v>
      </c>
      <c r="B2128">
        <v>49619</v>
      </c>
      <c r="C2128">
        <v>35536</v>
      </c>
      <c r="D2128">
        <v>53590</v>
      </c>
      <c r="E2128">
        <v>58708</v>
      </c>
      <c r="F2128">
        <v>60089</v>
      </c>
    </row>
    <row r="2129" spans="1:6" x14ac:dyDescent="0.2">
      <c r="A2129">
        <v>73239</v>
      </c>
      <c r="B2129">
        <v>66457</v>
      </c>
      <c r="C2129">
        <v>22097</v>
      </c>
      <c r="D2129">
        <v>100535</v>
      </c>
      <c r="E2129">
        <v>105090</v>
      </c>
      <c r="F2129">
        <v>101743</v>
      </c>
    </row>
    <row r="2130" spans="1:6" x14ac:dyDescent="0.2">
      <c r="A2130">
        <v>163.73179955628893</v>
      </c>
      <c r="B2130">
        <v>792</v>
      </c>
      <c r="C2130">
        <v>1002</v>
      </c>
      <c r="D2130">
        <v>385.13181295349267</v>
      </c>
      <c r="E2130">
        <v>2670.7040286004963</v>
      </c>
      <c r="F2130">
        <v>1063.5588164869855</v>
      </c>
    </row>
    <row r="2131" spans="1:6" x14ac:dyDescent="0.2">
      <c r="A2131">
        <v>1094</v>
      </c>
      <c r="B2131">
        <v>2779</v>
      </c>
      <c r="C2131">
        <v>3475</v>
      </c>
      <c r="D2131">
        <v>1908</v>
      </c>
      <c r="E2131">
        <v>1168</v>
      </c>
      <c r="F2131">
        <v>1642</v>
      </c>
    </row>
    <row r="2132" spans="1:6" x14ac:dyDescent="0.2">
      <c r="A2132">
        <v>190766</v>
      </c>
      <c r="B2132">
        <v>161028</v>
      </c>
      <c r="C2132">
        <v>140373</v>
      </c>
      <c r="D2132">
        <v>168084</v>
      </c>
      <c r="E2132">
        <v>173397</v>
      </c>
      <c r="F2132">
        <v>144982</v>
      </c>
    </row>
    <row r="2133" spans="1:6" x14ac:dyDescent="0.2">
      <c r="A2133">
        <v>13174</v>
      </c>
      <c r="B2133">
        <v>7713</v>
      </c>
      <c r="C2133">
        <v>8486</v>
      </c>
      <c r="D2133">
        <v>22100</v>
      </c>
      <c r="E2133">
        <v>31080</v>
      </c>
      <c r="F2133">
        <v>32326</v>
      </c>
    </row>
    <row r="2134" spans="1:6" x14ac:dyDescent="0.2">
      <c r="A2134">
        <v>181.39449229821804</v>
      </c>
      <c r="B2134">
        <v>680</v>
      </c>
      <c r="C2134">
        <v>898</v>
      </c>
      <c r="D2134">
        <v>968</v>
      </c>
      <c r="E2134">
        <v>1350</v>
      </c>
      <c r="F2134">
        <v>1175</v>
      </c>
    </row>
    <row r="2135" spans="1:6" x14ac:dyDescent="0.2">
      <c r="A2135">
        <v>165981</v>
      </c>
      <c r="B2135">
        <v>96866</v>
      </c>
      <c r="C2135">
        <v>186482</v>
      </c>
      <c r="D2135">
        <v>200096</v>
      </c>
      <c r="E2135">
        <v>238993</v>
      </c>
      <c r="F2135">
        <v>172753</v>
      </c>
    </row>
    <row r="2136" spans="1:6" x14ac:dyDescent="0.2">
      <c r="A2136">
        <v>191781</v>
      </c>
      <c r="B2136">
        <v>148688</v>
      </c>
      <c r="C2136">
        <v>166790</v>
      </c>
      <c r="D2136">
        <v>196593</v>
      </c>
      <c r="E2136">
        <v>213410</v>
      </c>
      <c r="F2136">
        <v>156733</v>
      </c>
    </row>
    <row r="2137" spans="1:6" x14ac:dyDescent="0.2">
      <c r="A2137">
        <v>222834</v>
      </c>
      <c r="B2137">
        <v>199948</v>
      </c>
      <c r="C2137">
        <v>197110</v>
      </c>
      <c r="D2137">
        <v>213501</v>
      </c>
      <c r="E2137">
        <v>204519</v>
      </c>
      <c r="F2137">
        <v>160839</v>
      </c>
    </row>
    <row r="2138" spans="1:6" x14ac:dyDescent="0.2">
      <c r="A2138">
        <v>141.04573697881713</v>
      </c>
      <c r="B2138">
        <v>479.81026267698121</v>
      </c>
      <c r="C2138">
        <v>63.664720878254933</v>
      </c>
      <c r="D2138">
        <v>290.91045992811428</v>
      </c>
      <c r="E2138">
        <v>1935.517611934622</v>
      </c>
      <c r="F2138">
        <v>758.1856006909286</v>
      </c>
    </row>
    <row r="2139" spans="1:6" x14ac:dyDescent="0.2">
      <c r="A2139">
        <v>4156</v>
      </c>
      <c r="B2139">
        <v>3492</v>
      </c>
      <c r="C2139">
        <v>4935</v>
      </c>
      <c r="D2139">
        <v>4562</v>
      </c>
      <c r="E2139">
        <v>4273</v>
      </c>
      <c r="F2139">
        <v>2586</v>
      </c>
    </row>
    <row r="2140" spans="1:6" x14ac:dyDescent="0.2">
      <c r="A2140">
        <v>5024</v>
      </c>
      <c r="B2140">
        <v>1574</v>
      </c>
      <c r="C2140">
        <v>2251</v>
      </c>
      <c r="D2140">
        <v>3792</v>
      </c>
      <c r="E2140">
        <v>7072</v>
      </c>
      <c r="F2140">
        <v>6647</v>
      </c>
    </row>
    <row r="2141" spans="1:6" x14ac:dyDescent="0.2">
      <c r="A2141">
        <v>43165</v>
      </c>
      <c r="B2141">
        <v>28519</v>
      </c>
      <c r="C2141">
        <v>43610</v>
      </c>
      <c r="D2141">
        <v>66297</v>
      </c>
      <c r="E2141">
        <v>78162</v>
      </c>
      <c r="F2141">
        <v>55226</v>
      </c>
    </row>
    <row r="2142" spans="1:6" x14ac:dyDescent="0.2">
      <c r="A2142">
        <v>1435</v>
      </c>
      <c r="B2142">
        <v>3651</v>
      </c>
      <c r="C2142">
        <v>2445</v>
      </c>
      <c r="D2142">
        <v>3830</v>
      </c>
      <c r="E2142">
        <v>6751</v>
      </c>
      <c r="F2142">
        <v>5028</v>
      </c>
    </row>
    <row r="2143" spans="1:6" x14ac:dyDescent="0.2">
      <c r="A2143">
        <v>11576</v>
      </c>
      <c r="B2143">
        <v>9225</v>
      </c>
      <c r="C2143">
        <v>8053</v>
      </c>
      <c r="D2143">
        <v>10185</v>
      </c>
      <c r="E2143">
        <v>12689</v>
      </c>
      <c r="F2143">
        <v>14745</v>
      </c>
    </row>
    <row r="2144" spans="1:6" x14ac:dyDescent="0.2">
      <c r="A2144">
        <v>2120</v>
      </c>
      <c r="B2144">
        <v>1712</v>
      </c>
      <c r="C2144">
        <v>3180</v>
      </c>
      <c r="D2144">
        <v>593</v>
      </c>
      <c r="E2144">
        <v>4334</v>
      </c>
      <c r="F2144">
        <v>6160</v>
      </c>
    </row>
    <row r="2145" spans="1:6" x14ac:dyDescent="0.2">
      <c r="A2145">
        <v>150.88399561026063</v>
      </c>
      <c r="B2145">
        <v>570</v>
      </c>
      <c r="C2145">
        <v>1331</v>
      </c>
      <c r="D2145">
        <v>1157</v>
      </c>
      <c r="E2145">
        <v>1984</v>
      </c>
      <c r="F2145">
        <v>1617</v>
      </c>
    </row>
    <row r="2146" spans="1:6" x14ac:dyDescent="0.2">
      <c r="A2146">
        <v>103089</v>
      </c>
      <c r="B2146">
        <v>64195</v>
      </c>
      <c r="C2146">
        <v>77031</v>
      </c>
      <c r="D2146">
        <v>124235</v>
      </c>
      <c r="E2146">
        <v>151571</v>
      </c>
      <c r="F2146">
        <v>121318</v>
      </c>
    </row>
    <row r="2147" spans="1:6" x14ac:dyDescent="0.2">
      <c r="A2147">
        <v>3485</v>
      </c>
      <c r="B2147">
        <v>266</v>
      </c>
      <c r="C2147">
        <v>3729</v>
      </c>
      <c r="D2147">
        <v>1373</v>
      </c>
      <c r="E2147">
        <v>1649</v>
      </c>
      <c r="F2147">
        <v>1877</v>
      </c>
    </row>
    <row r="2148" spans="1:6" x14ac:dyDescent="0.2">
      <c r="A2148">
        <v>6495</v>
      </c>
      <c r="B2148">
        <v>6883</v>
      </c>
      <c r="C2148">
        <v>9999</v>
      </c>
      <c r="D2148">
        <v>6604</v>
      </c>
      <c r="E2148">
        <v>9796</v>
      </c>
      <c r="F2148">
        <v>2793</v>
      </c>
    </row>
    <row r="2149" spans="1:6" x14ac:dyDescent="0.2">
      <c r="A2149">
        <v>1161</v>
      </c>
      <c r="B2149">
        <v>442.96300365559506</v>
      </c>
      <c r="C2149">
        <v>1140</v>
      </c>
      <c r="D2149">
        <v>1545</v>
      </c>
      <c r="E2149">
        <v>2225</v>
      </c>
      <c r="F2149">
        <v>1928</v>
      </c>
    </row>
    <row r="2150" spans="1:6" x14ac:dyDescent="0.2">
      <c r="A2150">
        <v>10913</v>
      </c>
      <c r="B2150">
        <v>6694</v>
      </c>
      <c r="C2150">
        <v>5655</v>
      </c>
      <c r="D2150">
        <v>7676</v>
      </c>
      <c r="E2150">
        <v>13320</v>
      </c>
      <c r="F2150">
        <v>9365</v>
      </c>
    </row>
    <row r="2151" spans="1:6" x14ac:dyDescent="0.2">
      <c r="A2151">
        <v>96271</v>
      </c>
      <c r="B2151">
        <v>41872</v>
      </c>
      <c r="C2151">
        <v>105638</v>
      </c>
      <c r="D2151">
        <v>121830</v>
      </c>
      <c r="E2151">
        <v>133165</v>
      </c>
      <c r="F2151">
        <v>89003</v>
      </c>
    </row>
    <row r="2152" spans="1:6" x14ac:dyDescent="0.2">
      <c r="A2152">
        <v>5462</v>
      </c>
      <c r="B2152">
        <v>1234</v>
      </c>
      <c r="C2152">
        <v>3931</v>
      </c>
      <c r="D2152">
        <v>4176</v>
      </c>
      <c r="E2152">
        <v>13174</v>
      </c>
      <c r="F2152">
        <v>2489</v>
      </c>
    </row>
    <row r="2153" spans="1:6" x14ac:dyDescent="0.2">
      <c r="A2153">
        <v>514</v>
      </c>
      <c r="B2153">
        <v>671.82115182234975</v>
      </c>
      <c r="C2153">
        <v>1665</v>
      </c>
      <c r="D2153">
        <v>1934</v>
      </c>
      <c r="E2153">
        <v>1486</v>
      </c>
      <c r="F2153">
        <v>1861</v>
      </c>
    </row>
    <row r="2154" spans="1:6" x14ac:dyDescent="0.2">
      <c r="A2154">
        <v>7607</v>
      </c>
      <c r="B2154">
        <v>7596</v>
      </c>
      <c r="C2154">
        <v>9865</v>
      </c>
      <c r="D2154">
        <v>17850</v>
      </c>
      <c r="E2154">
        <v>16518</v>
      </c>
      <c r="F2154">
        <v>8983</v>
      </c>
    </row>
    <row r="2155" spans="1:6" x14ac:dyDescent="0.2">
      <c r="A2155">
        <v>2656</v>
      </c>
      <c r="B2155">
        <v>1804</v>
      </c>
      <c r="C2155">
        <v>2951</v>
      </c>
      <c r="D2155">
        <v>2808</v>
      </c>
      <c r="E2155">
        <v>4030</v>
      </c>
      <c r="F2155">
        <v>3596</v>
      </c>
    </row>
    <row r="2156" spans="1:6" x14ac:dyDescent="0.2">
      <c r="A2156">
        <v>10960</v>
      </c>
      <c r="B2156">
        <v>11894</v>
      </c>
      <c r="C2156">
        <v>20668</v>
      </c>
      <c r="D2156">
        <v>23435</v>
      </c>
      <c r="E2156">
        <v>31891</v>
      </c>
      <c r="F2156">
        <v>19086</v>
      </c>
    </row>
    <row r="2157" spans="1:6" x14ac:dyDescent="0.2">
      <c r="A2157">
        <v>18643</v>
      </c>
      <c r="B2157">
        <v>16218</v>
      </c>
      <c r="C2157">
        <v>23032</v>
      </c>
      <c r="D2157">
        <v>19951</v>
      </c>
      <c r="E2157">
        <v>22491</v>
      </c>
      <c r="F2157">
        <v>3928</v>
      </c>
    </row>
    <row r="2158" spans="1:6" x14ac:dyDescent="0.2">
      <c r="A2158">
        <v>8132</v>
      </c>
      <c r="B2158">
        <v>5470</v>
      </c>
      <c r="C2158">
        <v>10434</v>
      </c>
      <c r="D2158">
        <v>8797</v>
      </c>
      <c r="E2158">
        <v>23134</v>
      </c>
      <c r="F2158">
        <v>15995</v>
      </c>
    </row>
    <row r="2159" spans="1:6" x14ac:dyDescent="0.2">
      <c r="A2159">
        <v>13602</v>
      </c>
      <c r="B2159">
        <v>5381</v>
      </c>
      <c r="C2159">
        <v>9200</v>
      </c>
      <c r="D2159">
        <v>15009</v>
      </c>
      <c r="E2159">
        <v>27013</v>
      </c>
      <c r="F2159">
        <v>18385</v>
      </c>
    </row>
    <row r="2160" spans="1:6" x14ac:dyDescent="0.2">
      <c r="A2160">
        <v>324</v>
      </c>
      <c r="B2160">
        <v>543</v>
      </c>
      <c r="C2160">
        <v>288</v>
      </c>
      <c r="D2160">
        <v>732</v>
      </c>
      <c r="E2160">
        <v>190</v>
      </c>
      <c r="F2160">
        <v>882</v>
      </c>
    </row>
    <row r="2161" spans="1:6" x14ac:dyDescent="0.2">
      <c r="A2161">
        <v>207.57549009545315</v>
      </c>
      <c r="B2161">
        <v>240</v>
      </c>
      <c r="C2161">
        <v>136</v>
      </c>
      <c r="D2161">
        <v>370</v>
      </c>
      <c r="E2161">
        <v>595</v>
      </c>
      <c r="F2161">
        <v>1015</v>
      </c>
    </row>
    <row r="2162" spans="1:6" x14ac:dyDescent="0.2">
      <c r="A2162">
        <v>4678</v>
      </c>
      <c r="B2162">
        <v>7161</v>
      </c>
      <c r="C2162">
        <v>5519</v>
      </c>
      <c r="D2162">
        <v>6533</v>
      </c>
      <c r="E2162">
        <v>6703</v>
      </c>
      <c r="F2162">
        <v>5948</v>
      </c>
    </row>
    <row r="2163" spans="1:6" x14ac:dyDescent="0.2">
      <c r="A2163">
        <v>0</v>
      </c>
      <c r="B2163">
        <v>0</v>
      </c>
      <c r="C2163">
        <v>0</v>
      </c>
      <c r="D2163">
        <v>368.99154452622872</v>
      </c>
      <c r="E2163">
        <v>2391.0472263160063</v>
      </c>
      <c r="F2163">
        <v>970.31677943891839</v>
      </c>
    </row>
    <row r="2164" spans="1:6" x14ac:dyDescent="0.2">
      <c r="A2164">
        <v>36727</v>
      </c>
      <c r="B2164">
        <v>28933</v>
      </c>
      <c r="C2164">
        <v>21199</v>
      </c>
      <c r="D2164">
        <v>41834</v>
      </c>
      <c r="E2164">
        <v>43351</v>
      </c>
      <c r="F2164">
        <v>38653</v>
      </c>
    </row>
    <row r="2165" spans="1:6" x14ac:dyDescent="0.2">
      <c r="A2165">
        <v>4713</v>
      </c>
      <c r="B2165">
        <v>2118</v>
      </c>
      <c r="C2165">
        <v>7087</v>
      </c>
      <c r="D2165">
        <v>6405</v>
      </c>
      <c r="E2165">
        <v>3084.963166085085</v>
      </c>
      <c r="F2165">
        <v>4128</v>
      </c>
    </row>
    <row r="2166" spans="1:6" x14ac:dyDescent="0.2">
      <c r="A2166">
        <v>155.56778436589582</v>
      </c>
      <c r="B2166">
        <v>563.76148922274729</v>
      </c>
      <c r="C2166">
        <v>1544</v>
      </c>
      <c r="D2166">
        <v>1135</v>
      </c>
      <c r="E2166">
        <v>1401</v>
      </c>
      <c r="F2166">
        <v>1026</v>
      </c>
    </row>
    <row r="2167" spans="1:6" x14ac:dyDescent="0.2">
      <c r="A2167">
        <v>5105</v>
      </c>
      <c r="B2167">
        <v>2453</v>
      </c>
      <c r="C2167">
        <v>3802</v>
      </c>
      <c r="D2167">
        <v>1912</v>
      </c>
      <c r="E2167">
        <v>3663</v>
      </c>
      <c r="F2167">
        <v>670</v>
      </c>
    </row>
    <row r="2168" spans="1:6" x14ac:dyDescent="0.2">
      <c r="A2168">
        <v>10965</v>
      </c>
      <c r="B2168">
        <v>5983</v>
      </c>
      <c r="C2168">
        <v>7677</v>
      </c>
      <c r="D2168">
        <v>16928</v>
      </c>
      <c r="E2168">
        <v>31190</v>
      </c>
      <c r="F2168">
        <v>25096</v>
      </c>
    </row>
    <row r="2169" spans="1:6" x14ac:dyDescent="0.2">
      <c r="A2169">
        <v>206315</v>
      </c>
      <c r="B2169">
        <v>179027</v>
      </c>
      <c r="C2169">
        <v>117222</v>
      </c>
      <c r="D2169">
        <v>205456</v>
      </c>
      <c r="E2169">
        <v>218266</v>
      </c>
      <c r="F2169">
        <v>244092</v>
      </c>
    </row>
    <row r="2170" spans="1:6" x14ac:dyDescent="0.2">
      <c r="A2170">
        <v>154163</v>
      </c>
      <c r="B2170">
        <v>126244</v>
      </c>
      <c r="C2170">
        <v>128326</v>
      </c>
      <c r="D2170">
        <v>162902</v>
      </c>
      <c r="E2170">
        <v>123550</v>
      </c>
      <c r="F2170">
        <v>98029</v>
      </c>
    </row>
    <row r="2171" spans="1:6" x14ac:dyDescent="0.2">
      <c r="A2171">
        <v>2613</v>
      </c>
      <c r="B2171">
        <v>563</v>
      </c>
      <c r="C2171">
        <v>2458</v>
      </c>
      <c r="D2171">
        <v>2960</v>
      </c>
      <c r="E2171">
        <v>4423</v>
      </c>
      <c r="F2171">
        <v>2118</v>
      </c>
    </row>
    <row r="2172" spans="1:6" x14ac:dyDescent="0.2">
      <c r="A2172">
        <v>10366</v>
      </c>
      <c r="B2172">
        <v>11211</v>
      </c>
      <c r="C2172">
        <v>12316</v>
      </c>
      <c r="D2172">
        <v>10388</v>
      </c>
      <c r="E2172">
        <v>18616</v>
      </c>
      <c r="F2172">
        <v>13225</v>
      </c>
    </row>
    <row r="2173" spans="1:6" x14ac:dyDescent="0.2">
      <c r="A2173">
        <v>8230</v>
      </c>
      <c r="B2173">
        <v>4261</v>
      </c>
      <c r="C2173">
        <v>9638</v>
      </c>
      <c r="D2173">
        <v>6034</v>
      </c>
      <c r="E2173">
        <v>8373</v>
      </c>
      <c r="F2173">
        <v>4207</v>
      </c>
    </row>
    <row r="2174" spans="1:6" x14ac:dyDescent="0.2">
      <c r="A2174">
        <v>223200</v>
      </c>
      <c r="B2174">
        <v>219462</v>
      </c>
      <c r="C2174">
        <v>177689</v>
      </c>
      <c r="D2174">
        <v>230330</v>
      </c>
      <c r="E2174">
        <v>221156</v>
      </c>
      <c r="F2174">
        <v>181076</v>
      </c>
    </row>
    <row r="2175" spans="1:6" x14ac:dyDescent="0.2">
      <c r="A2175">
        <v>134692</v>
      </c>
      <c r="B2175">
        <v>95555</v>
      </c>
      <c r="C2175">
        <v>117616</v>
      </c>
      <c r="D2175">
        <v>190340</v>
      </c>
      <c r="E2175">
        <v>190949</v>
      </c>
      <c r="F2175">
        <v>169535</v>
      </c>
    </row>
    <row r="2176" spans="1:6" x14ac:dyDescent="0.2">
      <c r="A2176">
        <v>55578</v>
      </c>
      <c r="B2176">
        <v>62855</v>
      </c>
      <c r="C2176">
        <v>44543</v>
      </c>
      <c r="D2176">
        <v>88775</v>
      </c>
      <c r="E2176">
        <v>95072</v>
      </c>
      <c r="F2176">
        <v>91587</v>
      </c>
    </row>
    <row r="2177" spans="1:6" x14ac:dyDescent="0.2">
      <c r="A2177">
        <v>14712</v>
      </c>
      <c r="B2177">
        <v>8481</v>
      </c>
      <c r="C2177">
        <v>4430</v>
      </c>
      <c r="D2177">
        <v>6294</v>
      </c>
      <c r="E2177">
        <v>4734</v>
      </c>
      <c r="F2177">
        <v>5304</v>
      </c>
    </row>
    <row r="2178" spans="1:6" x14ac:dyDescent="0.2">
      <c r="A2178">
        <v>6002</v>
      </c>
      <c r="B2178">
        <v>3615</v>
      </c>
      <c r="C2178">
        <v>5356</v>
      </c>
      <c r="D2178">
        <v>4338</v>
      </c>
      <c r="E2178">
        <v>10350</v>
      </c>
      <c r="F2178">
        <v>8189</v>
      </c>
    </row>
    <row r="2179" spans="1:6" x14ac:dyDescent="0.2">
      <c r="A2179">
        <v>4352</v>
      </c>
      <c r="B2179">
        <v>843</v>
      </c>
      <c r="C2179">
        <v>2032</v>
      </c>
      <c r="D2179">
        <v>1783</v>
      </c>
      <c r="E2179">
        <v>4746</v>
      </c>
      <c r="F2179">
        <v>4962</v>
      </c>
    </row>
    <row r="2180" spans="1:6" x14ac:dyDescent="0.2">
      <c r="A2180">
        <v>0</v>
      </c>
      <c r="B2180">
        <v>0</v>
      </c>
      <c r="C2180">
        <v>0</v>
      </c>
      <c r="D2180">
        <v>21.659683975872017</v>
      </c>
      <c r="E2180">
        <v>4.8363832792609118</v>
      </c>
      <c r="F2180">
        <v>25.424137937961262</v>
      </c>
    </row>
    <row r="2181" spans="1:6" x14ac:dyDescent="0.2">
      <c r="A2181">
        <v>279</v>
      </c>
      <c r="B2181">
        <v>35.863819537084687</v>
      </c>
      <c r="C2181">
        <v>173</v>
      </c>
      <c r="D2181">
        <v>62.334218463152375</v>
      </c>
      <c r="E2181">
        <v>1174</v>
      </c>
      <c r="F2181">
        <v>72.812423080992119</v>
      </c>
    </row>
    <row r="2182" spans="1:6" x14ac:dyDescent="0.2">
      <c r="A2182">
        <v>0</v>
      </c>
      <c r="B2182">
        <v>0</v>
      </c>
      <c r="C2182">
        <v>0</v>
      </c>
      <c r="D2182">
        <v>154.98324809861001</v>
      </c>
      <c r="E2182">
        <v>34.185449345631135</v>
      </c>
      <c r="F2182">
        <v>160.65916559867262</v>
      </c>
    </row>
    <row r="2183" spans="1:6" x14ac:dyDescent="0.2">
      <c r="A2183">
        <v>945</v>
      </c>
      <c r="B2183">
        <v>1149</v>
      </c>
      <c r="C2183">
        <v>2198</v>
      </c>
      <c r="D2183">
        <v>2362</v>
      </c>
      <c r="E2183">
        <v>999</v>
      </c>
      <c r="F2183">
        <v>1962</v>
      </c>
    </row>
    <row r="2184" spans="1:6" x14ac:dyDescent="0.2">
      <c r="A2184">
        <v>0</v>
      </c>
      <c r="B2184">
        <v>0</v>
      </c>
      <c r="C2184">
        <v>0</v>
      </c>
      <c r="D2184">
        <v>80.600872016784677</v>
      </c>
      <c r="E2184">
        <v>14.539450541432108</v>
      </c>
      <c r="F2184">
        <v>78.332260317358291</v>
      </c>
    </row>
    <row r="2185" spans="1:6" x14ac:dyDescent="0.2">
      <c r="A2185">
        <v>1286</v>
      </c>
      <c r="B2185">
        <v>80.329417045138484</v>
      </c>
      <c r="C2185">
        <v>547</v>
      </c>
      <c r="D2185">
        <v>623</v>
      </c>
      <c r="E2185">
        <v>724</v>
      </c>
      <c r="F2185">
        <v>549</v>
      </c>
    </row>
    <row r="2186" spans="1:6" x14ac:dyDescent="0.2">
      <c r="A2186">
        <v>484</v>
      </c>
      <c r="B2186">
        <v>246.50026896897447</v>
      </c>
      <c r="C2186">
        <v>130.5107202593355</v>
      </c>
      <c r="D2186">
        <v>123</v>
      </c>
      <c r="E2186">
        <v>1168</v>
      </c>
      <c r="F2186">
        <v>2485</v>
      </c>
    </row>
    <row r="2187" spans="1:6" x14ac:dyDescent="0.2">
      <c r="A2187">
        <v>108231</v>
      </c>
      <c r="B2187">
        <v>97710</v>
      </c>
      <c r="C2187">
        <v>100433</v>
      </c>
      <c r="D2187">
        <v>95584</v>
      </c>
      <c r="E2187">
        <v>86678</v>
      </c>
      <c r="F2187">
        <v>89842</v>
      </c>
    </row>
    <row r="2188" spans="1:6" x14ac:dyDescent="0.2">
      <c r="A2188">
        <v>327.32609674790274</v>
      </c>
      <c r="B2188">
        <v>472.86555964699278</v>
      </c>
      <c r="C2188">
        <v>298.52813543710204</v>
      </c>
      <c r="D2188">
        <v>579</v>
      </c>
      <c r="E2188">
        <v>1249</v>
      </c>
      <c r="F2188">
        <v>1005.0967843669775</v>
      </c>
    </row>
    <row r="2189" spans="1:6" x14ac:dyDescent="0.2">
      <c r="A2189">
        <v>419</v>
      </c>
      <c r="B2189">
        <v>907.49782132354937</v>
      </c>
      <c r="C2189">
        <v>0</v>
      </c>
      <c r="D2189">
        <v>1291.8832612116444</v>
      </c>
      <c r="E2189">
        <v>284.89288487529581</v>
      </c>
      <c r="F2189">
        <v>1496.5159007240932</v>
      </c>
    </row>
    <row r="2190" spans="1:6" x14ac:dyDescent="0.2">
      <c r="A2190">
        <v>82</v>
      </c>
      <c r="B2190">
        <v>0</v>
      </c>
      <c r="C2190">
        <v>0</v>
      </c>
      <c r="D2190">
        <v>26.963611329661685</v>
      </c>
      <c r="E2190">
        <v>333</v>
      </c>
      <c r="F2190">
        <v>28.171256362767117</v>
      </c>
    </row>
    <row r="2191" spans="1:6" x14ac:dyDescent="0.2">
      <c r="A2191">
        <v>419</v>
      </c>
      <c r="B2191">
        <v>264</v>
      </c>
      <c r="C2191">
        <v>522</v>
      </c>
      <c r="D2191">
        <v>1294</v>
      </c>
      <c r="E2191">
        <v>1510</v>
      </c>
      <c r="F2191">
        <v>1388</v>
      </c>
    </row>
    <row r="2192" spans="1:6" x14ac:dyDescent="0.2">
      <c r="A2192">
        <v>13389</v>
      </c>
      <c r="B2192">
        <v>7542</v>
      </c>
      <c r="C2192">
        <v>8277</v>
      </c>
      <c r="D2192">
        <v>12470</v>
      </c>
      <c r="E2192">
        <v>8547</v>
      </c>
      <c r="F2192">
        <v>14132</v>
      </c>
    </row>
    <row r="2193" spans="1:6" x14ac:dyDescent="0.2">
      <c r="A2193">
        <v>0</v>
      </c>
      <c r="B2193">
        <v>23.412880976926402</v>
      </c>
      <c r="C2193">
        <v>10.82850262673576</v>
      </c>
      <c r="D2193">
        <v>18</v>
      </c>
      <c r="E2193">
        <v>6.1088173441238576</v>
      </c>
      <c r="F2193">
        <v>125</v>
      </c>
    </row>
    <row r="2194" spans="1:6" x14ac:dyDescent="0.2">
      <c r="A2194">
        <v>17966</v>
      </c>
      <c r="B2194">
        <v>5654</v>
      </c>
      <c r="C2194">
        <v>5319</v>
      </c>
      <c r="D2194">
        <v>5696</v>
      </c>
      <c r="E2194">
        <v>7842</v>
      </c>
      <c r="F2194">
        <v>6782</v>
      </c>
    </row>
    <row r="2195" spans="1:6" x14ac:dyDescent="0.2">
      <c r="A2195">
        <v>0</v>
      </c>
      <c r="B2195">
        <v>0</v>
      </c>
      <c r="C2195">
        <v>250.18557839061336</v>
      </c>
      <c r="D2195">
        <v>452</v>
      </c>
      <c r="E2195">
        <v>390</v>
      </c>
      <c r="F2195">
        <v>2392</v>
      </c>
    </row>
    <row r="2196" spans="1:6" x14ac:dyDescent="0.2">
      <c r="A2196">
        <v>7834</v>
      </c>
      <c r="B2196">
        <v>1407</v>
      </c>
      <c r="C2196">
        <v>3117</v>
      </c>
      <c r="D2196">
        <v>2651</v>
      </c>
      <c r="E2196">
        <v>6467</v>
      </c>
      <c r="F2196">
        <v>6760</v>
      </c>
    </row>
    <row r="2197" spans="1:6" x14ac:dyDescent="0.2">
      <c r="A2197">
        <v>0</v>
      </c>
      <c r="B2197">
        <v>0</v>
      </c>
      <c r="C2197">
        <v>0</v>
      </c>
      <c r="D2197">
        <v>30.360444531864673</v>
      </c>
      <c r="E2197">
        <v>6.703688577704737</v>
      </c>
      <c r="F2197">
        <v>34.688524052297559</v>
      </c>
    </row>
    <row r="2198" spans="1:6" x14ac:dyDescent="0.2">
      <c r="A2198">
        <v>13518</v>
      </c>
      <c r="B2198">
        <v>4234</v>
      </c>
      <c r="C2198">
        <v>5479</v>
      </c>
      <c r="D2198">
        <v>5306</v>
      </c>
      <c r="E2198">
        <v>13130</v>
      </c>
      <c r="F2198">
        <v>17201</v>
      </c>
    </row>
    <row r="2199" spans="1:6" x14ac:dyDescent="0.2">
      <c r="A2199">
        <v>24360</v>
      </c>
      <c r="B2199">
        <v>22927</v>
      </c>
      <c r="C2199">
        <v>31998</v>
      </c>
      <c r="D2199">
        <v>43365</v>
      </c>
      <c r="E2199">
        <v>36677</v>
      </c>
      <c r="F2199">
        <v>23290</v>
      </c>
    </row>
    <row r="2200" spans="1:6" x14ac:dyDescent="0.2">
      <c r="A2200">
        <v>21113</v>
      </c>
      <c r="B2200">
        <v>3741</v>
      </c>
      <c r="C2200">
        <v>9573</v>
      </c>
      <c r="D2200">
        <v>10341</v>
      </c>
      <c r="E2200">
        <v>20775</v>
      </c>
      <c r="F2200">
        <v>24513</v>
      </c>
    </row>
    <row r="2201" spans="1:6" x14ac:dyDescent="0.2">
      <c r="A2201">
        <v>144249</v>
      </c>
      <c r="B2201">
        <v>170060</v>
      </c>
      <c r="C2201">
        <v>132309</v>
      </c>
      <c r="D2201">
        <v>167070</v>
      </c>
      <c r="E2201">
        <v>148381</v>
      </c>
      <c r="F2201">
        <v>129338</v>
      </c>
    </row>
    <row r="2202" spans="1:6" x14ac:dyDescent="0.2">
      <c r="A2202">
        <v>1722</v>
      </c>
      <c r="B2202">
        <v>826</v>
      </c>
      <c r="C2202">
        <v>1816</v>
      </c>
      <c r="D2202">
        <v>1688</v>
      </c>
      <c r="E2202">
        <v>1758</v>
      </c>
      <c r="F2202">
        <v>1481</v>
      </c>
    </row>
    <row r="2203" spans="1:6" x14ac:dyDescent="0.2">
      <c r="A2203">
        <v>12253</v>
      </c>
      <c r="B2203">
        <v>2374</v>
      </c>
      <c r="C2203">
        <v>6719</v>
      </c>
      <c r="D2203">
        <v>9741</v>
      </c>
      <c r="E2203">
        <v>18473</v>
      </c>
      <c r="F2203">
        <v>24396</v>
      </c>
    </row>
    <row r="2204" spans="1:6" x14ac:dyDescent="0.2">
      <c r="A2204">
        <v>128582</v>
      </c>
      <c r="B2204">
        <v>115237</v>
      </c>
      <c r="C2204">
        <v>116904</v>
      </c>
      <c r="D2204">
        <v>99837</v>
      </c>
      <c r="E2204">
        <v>103555</v>
      </c>
      <c r="F2204">
        <v>84571</v>
      </c>
    </row>
    <row r="2205" spans="1:6" x14ac:dyDescent="0.2">
      <c r="A2205">
        <v>0</v>
      </c>
      <c r="B2205">
        <v>0</v>
      </c>
      <c r="C2205">
        <v>0</v>
      </c>
      <c r="D2205">
        <v>33.825727773406769</v>
      </c>
      <c r="E2205">
        <v>7.733326036551432</v>
      </c>
      <c r="F2205">
        <v>39.299547558880285</v>
      </c>
    </row>
    <row r="2206" spans="1:6" x14ac:dyDescent="0.2">
      <c r="A2206">
        <v>250645</v>
      </c>
      <c r="B2206">
        <v>303203</v>
      </c>
      <c r="C2206">
        <v>264260</v>
      </c>
      <c r="D2206">
        <v>263624</v>
      </c>
      <c r="E2206">
        <v>268523</v>
      </c>
      <c r="F2206">
        <v>227108</v>
      </c>
    </row>
    <row r="2207" spans="1:6" x14ac:dyDescent="0.2">
      <c r="A2207">
        <v>29718</v>
      </c>
      <c r="B2207">
        <v>26930</v>
      </c>
      <c r="C2207">
        <v>27448</v>
      </c>
      <c r="D2207">
        <v>36394</v>
      </c>
      <c r="E2207">
        <v>36790</v>
      </c>
      <c r="F2207">
        <v>32458</v>
      </c>
    </row>
    <row r="2208" spans="1:6" x14ac:dyDescent="0.2">
      <c r="A2208">
        <v>14582</v>
      </c>
      <c r="B2208">
        <v>8117</v>
      </c>
      <c r="C2208">
        <v>10106</v>
      </c>
      <c r="D2208">
        <v>14502</v>
      </c>
      <c r="E2208">
        <v>12174</v>
      </c>
      <c r="F2208">
        <v>13907</v>
      </c>
    </row>
    <row r="2209" spans="1:6" x14ac:dyDescent="0.2">
      <c r="A2209">
        <v>57553</v>
      </c>
      <c r="B2209">
        <v>56091</v>
      </c>
      <c r="C2209">
        <v>73719</v>
      </c>
      <c r="D2209">
        <v>63369</v>
      </c>
      <c r="E2209">
        <v>75331</v>
      </c>
      <c r="F2209">
        <v>60668</v>
      </c>
    </row>
    <row r="2210" spans="1:6" x14ac:dyDescent="0.2">
      <c r="A2210">
        <v>16132</v>
      </c>
      <c r="B2210">
        <v>9752</v>
      </c>
      <c r="C2210">
        <v>13299</v>
      </c>
      <c r="D2210">
        <v>17020</v>
      </c>
      <c r="E2210">
        <v>24743</v>
      </c>
      <c r="F2210">
        <v>20084</v>
      </c>
    </row>
    <row r="2211" spans="1:6" x14ac:dyDescent="0.2">
      <c r="A2211">
        <v>323.67390325209726</v>
      </c>
      <c r="B2211">
        <v>470.53023250133373</v>
      </c>
      <c r="C2211">
        <v>246.94706328621334</v>
      </c>
      <c r="D2211">
        <v>646.3889325990034</v>
      </c>
      <c r="E2211">
        <v>1292</v>
      </c>
      <c r="F2211">
        <v>4919</v>
      </c>
    </row>
    <row r="2212" spans="1:6" x14ac:dyDescent="0.2">
      <c r="A2212">
        <v>14535</v>
      </c>
      <c r="B2212">
        <v>2658</v>
      </c>
      <c r="C2212">
        <v>10280</v>
      </c>
      <c r="D2212">
        <v>13989</v>
      </c>
      <c r="E2212">
        <v>25983</v>
      </c>
      <c r="F2212">
        <v>27102</v>
      </c>
    </row>
    <row r="2213" spans="1:6" x14ac:dyDescent="0.2">
      <c r="A2213">
        <v>5854</v>
      </c>
      <c r="B2213">
        <v>8202</v>
      </c>
      <c r="C2213">
        <v>13736</v>
      </c>
      <c r="D2213">
        <v>9190</v>
      </c>
      <c r="E2213">
        <v>12328</v>
      </c>
      <c r="F2213">
        <v>10681</v>
      </c>
    </row>
    <row r="2214" spans="1:6" x14ac:dyDescent="0.2">
      <c r="A2214">
        <v>71</v>
      </c>
      <c r="B2214">
        <v>85</v>
      </c>
      <c r="C2214">
        <v>377</v>
      </c>
      <c r="D2214">
        <v>176</v>
      </c>
      <c r="E2214">
        <v>330</v>
      </c>
      <c r="F2214">
        <v>341</v>
      </c>
    </row>
    <row r="2215" spans="1:6" x14ac:dyDescent="0.2">
      <c r="A2215">
        <v>1243</v>
      </c>
      <c r="B2215">
        <v>1066</v>
      </c>
      <c r="C2215">
        <v>1647</v>
      </c>
      <c r="D2215">
        <v>1981</v>
      </c>
      <c r="E2215">
        <v>2178</v>
      </c>
      <c r="F2215">
        <v>1479</v>
      </c>
    </row>
    <row r="2216" spans="1:6" x14ac:dyDescent="0.2">
      <c r="A2216">
        <v>551</v>
      </c>
      <c r="B2216">
        <v>849</v>
      </c>
      <c r="C2216">
        <v>896</v>
      </c>
      <c r="D2216">
        <v>1120</v>
      </c>
      <c r="E2216">
        <v>900</v>
      </c>
      <c r="F2216">
        <v>1125</v>
      </c>
    </row>
    <row r="2217" spans="1:6" x14ac:dyDescent="0.2">
      <c r="A2217">
        <v>1512</v>
      </c>
      <c r="B2217">
        <v>1179</v>
      </c>
      <c r="C2217">
        <v>751</v>
      </c>
      <c r="D2217">
        <v>1384</v>
      </c>
      <c r="E2217">
        <v>1414</v>
      </c>
      <c r="F2217">
        <v>1083</v>
      </c>
    </row>
    <row r="2218" spans="1:6" x14ac:dyDescent="0.2">
      <c r="A2218">
        <v>10880</v>
      </c>
      <c r="B2218">
        <v>10151</v>
      </c>
      <c r="C2218">
        <v>9718</v>
      </c>
      <c r="D2218">
        <v>11527</v>
      </c>
      <c r="E2218">
        <v>12693</v>
      </c>
      <c r="F2218">
        <v>14284</v>
      </c>
    </row>
    <row r="2219" spans="1:6" x14ac:dyDescent="0.2">
      <c r="A2219">
        <v>475</v>
      </c>
      <c r="B2219">
        <v>548</v>
      </c>
      <c r="C2219">
        <v>424</v>
      </c>
      <c r="D2219">
        <v>750</v>
      </c>
      <c r="E2219">
        <v>664</v>
      </c>
      <c r="F2219">
        <v>641</v>
      </c>
    </row>
    <row r="2220" spans="1:6" x14ac:dyDescent="0.2">
      <c r="A2220">
        <v>187</v>
      </c>
      <c r="B2220">
        <v>179</v>
      </c>
      <c r="C2220">
        <v>67</v>
      </c>
      <c r="D2220">
        <v>265.7998551455658</v>
      </c>
      <c r="E2220">
        <v>145.91719546296409</v>
      </c>
      <c r="F2220">
        <v>106.86561781657061</v>
      </c>
    </row>
    <row r="2221" spans="1:6" x14ac:dyDescent="0.2">
      <c r="A2221">
        <v>1652</v>
      </c>
      <c r="B2221">
        <v>2010</v>
      </c>
      <c r="C2221">
        <v>2885</v>
      </c>
      <c r="D2221">
        <v>2512</v>
      </c>
      <c r="E2221">
        <v>4363</v>
      </c>
      <c r="F2221">
        <v>4645</v>
      </c>
    </row>
    <row r="2222" spans="1:6" x14ac:dyDescent="0.2">
      <c r="A2222">
        <v>1745</v>
      </c>
      <c r="B2222">
        <v>2101</v>
      </c>
      <c r="C2222">
        <v>2550</v>
      </c>
      <c r="D2222">
        <v>2271</v>
      </c>
      <c r="E2222">
        <v>2893</v>
      </c>
      <c r="F2222">
        <v>2667</v>
      </c>
    </row>
    <row r="2223" spans="1:6" x14ac:dyDescent="0.2">
      <c r="A2223">
        <v>1534</v>
      </c>
      <c r="B2223">
        <v>2325</v>
      </c>
      <c r="C2223">
        <v>2347</v>
      </c>
      <c r="D2223">
        <v>2047</v>
      </c>
      <c r="E2223">
        <v>673</v>
      </c>
      <c r="F2223">
        <v>261</v>
      </c>
    </row>
    <row r="2224" spans="1:6" x14ac:dyDescent="0.2">
      <c r="A2224">
        <v>4.8562976873678547</v>
      </c>
      <c r="B2224">
        <v>3.4996315610475004</v>
      </c>
      <c r="C2224">
        <v>3.7670144050376413</v>
      </c>
      <c r="D2224">
        <v>3.5710110063503149</v>
      </c>
      <c r="E2224">
        <v>0</v>
      </c>
      <c r="F2224">
        <v>0.81795211879934704</v>
      </c>
    </row>
    <row r="2225" spans="1:6" x14ac:dyDescent="0.2">
      <c r="A2225">
        <v>268</v>
      </c>
      <c r="B2225">
        <v>169</v>
      </c>
      <c r="C2225">
        <v>405</v>
      </c>
      <c r="D2225">
        <v>607</v>
      </c>
      <c r="E2225">
        <v>754</v>
      </c>
      <c r="F2225">
        <v>849</v>
      </c>
    </row>
    <row r="2226" spans="1:6" x14ac:dyDescent="0.2">
      <c r="A2226">
        <v>3047</v>
      </c>
      <c r="B2226">
        <v>3091</v>
      </c>
      <c r="C2226">
        <v>3708</v>
      </c>
      <c r="D2226">
        <v>3327</v>
      </c>
      <c r="E2226">
        <v>3163</v>
      </c>
      <c r="F2226">
        <v>3109</v>
      </c>
    </row>
    <row r="2227" spans="1:6" x14ac:dyDescent="0.2">
      <c r="A2227">
        <v>5433</v>
      </c>
      <c r="B2227">
        <v>5993</v>
      </c>
      <c r="C2227">
        <v>4753</v>
      </c>
      <c r="D2227">
        <v>5315</v>
      </c>
      <c r="E2227">
        <v>5684</v>
      </c>
      <c r="F2227">
        <v>5342</v>
      </c>
    </row>
    <row r="2228" spans="1:6" x14ac:dyDescent="0.2">
      <c r="A2228">
        <v>1639</v>
      </c>
      <c r="B2228">
        <v>195</v>
      </c>
      <c r="C2228">
        <v>554</v>
      </c>
      <c r="D2228">
        <v>598</v>
      </c>
      <c r="E2228">
        <v>799</v>
      </c>
      <c r="F2228">
        <v>723</v>
      </c>
    </row>
    <row r="2229" spans="1:6" x14ac:dyDescent="0.2">
      <c r="A2229">
        <v>57</v>
      </c>
      <c r="B2229">
        <v>114</v>
      </c>
      <c r="C2229">
        <v>121</v>
      </c>
      <c r="D2229">
        <v>201</v>
      </c>
      <c r="E2229">
        <v>200</v>
      </c>
      <c r="F2229">
        <v>202</v>
      </c>
    </row>
    <row r="2230" spans="1:6" x14ac:dyDescent="0.2">
      <c r="A2230">
        <v>844</v>
      </c>
      <c r="B2230">
        <v>681</v>
      </c>
      <c r="C2230">
        <v>1099</v>
      </c>
      <c r="D2230">
        <v>852</v>
      </c>
      <c r="E2230">
        <v>845</v>
      </c>
      <c r="F2230">
        <v>728</v>
      </c>
    </row>
    <row r="2231" spans="1:6" x14ac:dyDescent="0.2">
      <c r="A2231">
        <v>5112</v>
      </c>
      <c r="B2231">
        <v>5019</v>
      </c>
      <c r="C2231">
        <v>4670</v>
      </c>
      <c r="D2231">
        <v>3560</v>
      </c>
      <c r="E2231">
        <v>3007</v>
      </c>
      <c r="F2231">
        <v>3668</v>
      </c>
    </row>
    <row r="2232" spans="1:6" x14ac:dyDescent="0.2">
      <c r="A2232">
        <v>1668</v>
      </c>
      <c r="B2232">
        <v>1084</v>
      </c>
      <c r="C2232">
        <v>1368</v>
      </c>
      <c r="D2232">
        <v>733</v>
      </c>
      <c r="E2232">
        <v>1114</v>
      </c>
      <c r="F2232">
        <v>775</v>
      </c>
    </row>
    <row r="2233" spans="1:6" x14ac:dyDescent="0.2">
      <c r="A2233">
        <v>5659</v>
      </c>
      <c r="B2233">
        <v>8319</v>
      </c>
      <c r="C2233">
        <v>7622</v>
      </c>
      <c r="D2233">
        <v>6646</v>
      </c>
      <c r="E2233">
        <v>7133</v>
      </c>
      <c r="F2233">
        <v>7976</v>
      </c>
    </row>
    <row r="2234" spans="1:6" x14ac:dyDescent="0.2">
      <c r="A2234">
        <v>3342</v>
      </c>
      <c r="B2234">
        <v>3759</v>
      </c>
      <c r="C2234">
        <v>5354</v>
      </c>
      <c r="D2234">
        <v>4868</v>
      </c>
      <c r="E2234">
        <v>5120</v>
      </c>
      <c r="F2234">
        <v>5731</v>
      </c>
    </row>
    <row r="2235" spans="1:6" x14ac:dyDescent="0.2">
      <c r="A2235">
        <v>45</v>
      </c>
      <c r="B2235">
        <v>0</v>
      </c>
      <c r="C2235">
        <v>0</v>
      </c>
      <c r="D2235">
        <v>4.1949197480567522</v>
      </c>
      <c r="E2235">
        <v>2.3930322361970244</v>
      </c>
      <c r="F2235">
        <v>2.5349260419095847</v>
      </c>
    </row>
    <row r="2236" spans="1:6" x14ac:dyDescent="0.2">
      <c r="A2236">
        <v>18</v>
      </c>
      <c r="B2236">
        <v>46</v>
      </c>
      <c r="C2236">
        <v>19.629386064050163</v>
      </c>
      <c r="D2236">
        <v>30</v>
      </c>
      <c r="E2236">
        <v>8</v>
      </c>
      <c r="F2236">
        <v>5.8701392127794252</v>
      </c>
    </row>
    <row r="2237" spans="1:6" x14ac:dyDescent="0.2">
      <c r="A2237">
        <v>2135</v>
      </c>
      <c r="B2237">
        <v>1243</v>
      </c>
      <c r="C2237">
        <v>2687</v>
      </c>
      <c r="D2237">
        <v>2044</v>
      </c>
      <c r="E2237">
        <v>1767</v>
      </c>
      <c r="F2237">
        <v>767</v>
      </c>
    </row>
    <row r="2238" spans="1:6" x14ac:dyDescent="0.2">
      <c r="A2238">
        <v>52</v>
      </c>
      <c r="B2238">
        <v>517</v>
      </c>
      <c r="C2238">
        <v>363</v>
      </c>
      <c r="D2238">
        <v>612</v>
      </c>
      <c r="E2238">
        <v>978</v>
      </c>
      <c r="F2238">
        <v>844</v>
      </c>
    </row>
    <row r="2239" spans="1:6" x14ac:dyDescent="0.2">
      <c r="A2239">
        <v>6.4721985107752111</v>
      </c>
      <c r="B2239">
        <v>0</v>
      </c>
      <c r="C2239">
        <v>0</v>
      </c>
      <c r="D2239">
        <v>4.6463870458748824</v>
      </c>
      <c r="E2239">
        <v>2.2084470215109735</v>
      </c>
      <c r="F2239">
        <v>1.9463033447712963</v>
      </c>
    </row>
    <row r="2240" spans="1:6" x14ac:dyDescent="0.2">
      <c r="A2240">
        <v>9632</v>
      </c>
      <c r="B2240">
        <v>9052</v>
      </c>
      <c r="C2240">
        <v>7557</v>
      </c>
      <c r="D2240">
        <v>8391</v>
      </c>
      <c r="E2240">
        <v>9651</v>
      </c>
      <c r="F2240">
        <v>9393</v>
      </c>
    </row>
    <row r="2241" spans="1:6" x14ac:dyDescent="0.2">
      <c r="A2241">
        <v>1952</v>
      </c>
      <c r="B2241">
        <v>841</v>
      </c>
      <c r="C2241">
        <v>1449</v>
      </c>
      <c r="D2241">
        <v>1528</v>
      </c>
      <c r="E2241">
        <v>1596</v>
      </c>
      <c r="F2241">
        <v>1880</v>
      </c>
    </row>
    <row r="2242" spans="1:6" x14ac:dyDescent="0.2">
      <c r="A2242">
        <v>120</v>
      </c>
      <c r="B2242">
        <v>0</v>
      </c>
      <c r="C2242">
        <v>125.46442617850333</v>
      </c>
      <c r="D2242">
        <v>113.45260543980135</v>
      </c>
      <c r="E2242">
        <v>42</v>
      </c>
      <c r="F2242">
        <v>68</v>
      </c>
    </row>
    <row r="2243" spans="1:6" x14ac:dyDescent="0.2">
      <c r="A2243">
        <v>1484</v>
      </c>
      <c r="B2243">
        <v>1199</v>
      </c>
      <c r="C2243">
        <v>1483</v>
      </c>
      <c r="D2243">
        <v>1099</v>
      </c>
      <c r="E2243">
        <v>1195</v>
      </c>
      <c r="F2243">
        <v>1140</v>
      </c>
    </row>
    <row r="2244" spans="1:6" x14ac:dyDescent="0.2">
      <c r="A2244">
        <v>1193</v>
      </c>
      <c r="B2244">
        <v>1450</v>
      </c>
      <c r="C2244">
        <v>1403</v>
      </c>
      <c r="D2244">
        <v>1654</v>
      </c>
      <c r="E2244">
        <v>1534</v>
      </c>
      <c r="F2244">
        <v>1385</v>
      </c>
    </row>
    <row r="2245" spans="1:6" x14ac:dyDescent="0.2">
      <c r="A2245">
        <v>993</v>
      </c>
      <c r="B2245">
        <v>211</v>
      </c>
      <c r="C2245">
        <v>171</v>
      </c>
      <c r="D2245">
        <v>303</v>
      </c>
      <c r="E2245">
        <v>671</v>
      </c>
      <c r="F2245">
        <v>415</v>
      </c>
    </row>
    <row r="2246" spans="1:6" x14ac:dyDescent="0.2">
      <c r="A2246">
        <v>1004</v>
      </c>
      <c r="B2246">
        <v>965</v>
      </c>
      <c r="C2246">
        <v>2202</v>
      </c>
      <c r="D2246">
        <v>1559</v>
      </c>
      <c r="E2246">
        <v>1632</v>
      </c>
      <c r="F2246">
        <v>2335</v>
      </c>
    </row>
    <row r="2247" spans="1:6" x14ac:dyDescent="0.2">
      <c r="A2247">
        <v>25.590305593129081</v>
      </c>
      <c r="B2247">
        <v>27.323517741752635</v>
      </c>
      <c r="C2247">
        <v>29.161154530393645</v>
      </c>
      <c r="D2247">
        <v>937</v>
      </c>
      <c r="E2247">
        <v>916</v>
      </c>
      <c r="F2247">
        <v>370</v>
      </c>
    </row>
    <row r="2248" spans="1:6" x14ac:dyDescent="0.2">
      <c r="A2248">
        <v>12466</v>
      </c>
      <c r="B2248">
        <v>11763</v>
      </c>
      <c r="C2248">
        <v>10830</v>
      </c>
      <c r="D2248">
        <v>11877</v>
      </c>
      <c r="E2248">
        <v>13385</v>
      </c>
      <c r="F2248">
        <v>15266</v>
      </c>
    </row>
    <row r="2249" spans="1:6" x14ac:dyDescent="0.2">
      <c r="A2249">
        <v>1415</v>
      </c>
      <c r="B2249">
        <v>1884</v>
      </c>
      <c r="C2249">
        <v>2195</v>
      </c>
      <c r="D2249">
        <v>2256</v>
      </c>
      <c r="E2249">
        <v>2449</v>
      </c>
      <c r="F2249">
        <v>2541</v>
      </c>
    </row>
    <row r="2250" spans="1:6" x14ac:dyDescent="0.2">
      <c r="A2250">
        <v>4589</v>
      </c>
      <c r="B2250">
        <v>4565</v>
      </c>
      <c r="C2250">
        <v>6799</v>
      </c>
      <c r="D2250">
        <v>5208</v>
      </c>
      <c r="E2250">
        <v>3898</v>
      </c>
      <c r="F2250">
        <v>4816</v>
      </c>
    </row>
    <row r="2251" spans="1:6" x14ac:dyDescent="0.2">
      <c r="A2251">
        <v>7137</v>
      </c>
      <c r="B2251">
        <v>7875</v>
      </c>
      <c r="C2251">
        <v>7445</v>
      </c>
      <c r="D2251">
        <v>8106</v>
      </c>
      <c r="E2251">
        <v>7609</v>
      </c>
      <c r="F2251">
        <v>9255</v>
      </c>
    </row>
    <row r="2252" spans="1:6" x14ac:dyDescent="0.2">
      <c r="A2252">
        <v>1307</v>
      </c>
      <c r="B2252">
        <v>1497</v>
      </c>
      <c r="C2252">
        <v>1206</v>
      </c>
      <c r="D2252">
        <v>1511</v>
      </c>
      <c r="E2252">
        <v>1065</v>
      </c>
      <c r="F2252">
        <v>1354</v>
      </c>
    </row>
    <row r="2253" spans="1:6" x14ac:dyDescent="0.2">
      <c r="A2253">
        <v>1088</v>
      </c>
      <c r="B2253">
        <v>1586</v>
      </c>
      <c r="C2253">
        <v>1677</v>
      </c>
      <c r="D2253">
        <v>1498</v>
      </c>
      <c r="E2253">
        <v>1433</v>
      </c>
      <c r="F2253">
        <v>1720</v>
      </c>
    </row>
    <row r="2254" spans="1:6" x14ac:dyDescent="0.2">
      <c r="A2254">
        <v>28.361872430955913</v>
      </c>
      <c r="B2254">
        <v>0</v>
      </c>
      <c r="C2254">
        <v>0</v>
      </c>
      <c r="D2254">
        <v>33.834051138788652</v>
      </c>
      <c r="E2254">
        <v>18.581108595915698</v>
      </c>
      <c r="F2254">
        <v>14.172999883399408</v>
      </c>
    </row>
    <row r="2255" spans="1:6" x14ac:dyDescent="0.2">
      <c r="A2255">
        <v>1413</v>
      </c>
      <c r="B2255">
        <v>2348</v>
      </c>
      <c r="C2255">
        <v>3013</v>
      </c>
      <c r="D2255">
        <v>2816</v>
      </c>
      <c r="E2255">
        <v>2837</v>
      </c>
      <c r="F2255">
        <v>2708</v>
      </c>
    </row>
    <row r="2256" spans="1:6" x14ac:dyDescent="0.2">
      <c r="A2256">
        <v>711</v>
      </c>
      <c r="B2256">
        <v>1189</v>
      </c>
      <c r="C2256">
        <v>1448</v>
      </c>
      <c r="D2256">
        <v>1413</v>
      </c>
      <c r="E2256">
        <v>2024</v>
      </c>
      <c r="F2256">
        <v>1698</v>
      </c>
    </row>
    <row r="2257" spans="1:6" x14ac:dyDescent="0.2">
      <c r="A2257">
        <v>291</v>
      </c>
      <c r="B2257">
        <v>341</v>
      </c>
      <c r="C2257">
        <v>634</v>
      </c>
      <c r="D2257">
        <v>660</v>
      </c>
      <c r="E2257">
        <v>595</v>
      </c>
      <c r="F2257">
        <v>1113</v>
      </c>
    </row>
    <row r="2258" spans="1:6" x14ac:dyDescent="0.2">
      <c r="A2258">
        <v>408</v>
      </c>
      <c r="B2258">
        <v>720</v>
      </c>
      <c r="C2258">
        <v>1609</v>
      </c>
      <c r="D2258">
        <v>1728</v>
      </c>
      <c r="E2258">
        <v>2705</v>
      </c>
      <c r="F2258">
        <v>3048</v>
      </c>
    </row>
    <row r="2259" spans="1:6" x14ac:dyDescent="0.2">
      <c r="A2259">
        <v>852</v>
      </c>
      <c r="B2259">
        <v>1269</v>
      </c>
      <c r="C2259">
        <v>1423</v>
      </c>
      <c r="D2259">
        <v>1583</v>
      </c>
      <c r="E2259">
        <v>2061</v>
      </c>
      <c r="F2259">
        <v>1866</v>
      </c>
    </row>
    <row r="2260" spans="1:6" x14ac:dyDescent="0.2">
      <c r="A2260">
        <v>3865</v>
      </c>
      <c r="B2260">
        <v>3568</v>
      </c>
      <c r="C2260">
        <v>4981</v>
      </c>
      <c r="D2260">
        <v>4958</v>
      </c>
      <c r="E2260">
        <v>5972</v>
      </c>
      <c r="F2260">
        <v>5515</v>
      </c>
    </row>
    <row r="2261" spans="1:6" x14ac:dyDescent="0.2">
      <c r="A2261">
        <v>4157</v>
      </c>
      <c r="B2261">
        <v>3729</v>
      </c>
      <c r="C2261">
        <v>4382</v>
      </c>
      <c r="D2261">
        <v>5551</v>
      </c>
      <c r="E2261">
        <v>5001</v>
      </c>
      <c r="F2261">
        <v>6074</v>
      </c>
    </row>
    <row r="2262" spans="1:6" x14ac:dyDescent="0.2">
      <c r="A2262">
        <v>3251</v>
      </c>
      <c r="B2262">
        <v>3780</v>
      </c>
      <c r="C2262">
        <v>4004</v>
      </c>
      <c r="D2262">
        <v>3875</v>
      </c>
      <c r="E2262">
        <v>3952</v>
      </c>
      <c r="F2262">
        <v>4928</v>
      </c>
    </row>
    <row r="2263" spans="1:6" x14ac:dyDescent="0.2">
      <c r="A2263">
        <v>0</v>
      </c>
      <c r="B2263">
        <v>0</v>
      </c>
      <c r="C2263">
        <v>0</v>
      </c>
      <c r="D2263">
        <v>0.24696387692546462</v>
      </c>
      <c r="E2263">
        <v>0</v>
      </c>
      <c r="F2263">
        <v>1.4825973614951528E-2</v>
      </c>
    </row>
    <row r="2264" spans="1:6" x14ac:dyDescent="0.2">
      <c r="A2264">
        <v>0</v>
      </c>
      <c r="B2264">
        <v>0</v>
      </c>
      <c r="C2264">
        <v>0</v>
      </c>
      <c r="D2264">
        <v>4.8231611893583723</v>
      </c>
      <c r="E2264">
        <v>2.9106223292861553</v>
      </c>
      <c r="F2264">
        <v>1.7261218642769098</v>
      </c>
    </row>
    <row r="2265" spans="1:6" x14ac:dyDescent="0.2">
      <c r="A2265">
        <v>1575</v>
      </c>
      <c r="B2265">
        <v>313</v>
      </c>
      <c r="C2265">
        <v>965</v>
      </c>
      <c r="D2265">
        <v>755</v>
      </c>
      <c r="E2265">
        <v>181</v>
      </c>
      <c r="F2265">
        <v>30.158238456541294</v>
      </c>
    </row>
    <row r="2266" spans="1:6" x14ac:dyDescent="0.2">
      <c r="A2266">
        <v>3985</v>
      </c>
      <c r="B2266">
        <v>5108</v>
      </c>
      <c r="C2266">
        <v>5024</v>
      </c>
      <c r="D2266">
        <v>5310</v>
      </c>
      <c r="E2266">
        <v>5535</v>
      </c>
      <c r="F2266">
        <v>5047</v>
      </c>
    </row>
    <row r="2267" spans="1:6" x14ac:dyDescent="0.2">
      <c r="A2267">
        <v>1692</v>
      </c>
      <c r="B2267">
        <v>1600</v>
      </c>
      <c r="C2267">
        <v>2836</v>
      </c>
      <c r="D2267">
        <v>2646</v>
      </c>
      <c r="E2267">
        <v>2744</v>
      </c>
      <c r="F2267">
        <v>3123</v>
      </c>
    </row>
    <row r="2268" spans="1:6" x14ac:dyDescent="0.2">
      <c r="A2268">
        <v>1068</v>
      </c>
      <c r="B2268">
        <v>636</v>
      </c>
      <c r="C2268">
        <v>138</v>
      </c>
      <c r="D2268">
        <v>153</v>
      </c>
      <c r="E2268">
        <v>477</v>
      </c>
      <c r="F2268">
        <v>476</v>
      </c>
    </row>
    <row r="2269" spans="1:6" x14ac:dyDescent="0.2">
      <c r="A2269">
        <v>0</v>
      </c>
      <c r="B2269">
        <v>19.120826720326495</v>
      </c>
      <c r="C2269">
        <v>0</v>
      </c>
      <c r="D2269">
        <v>23.671270968326027</v>
      </c>
      <c r="E2269">
        <v>14.378389763827187</v>
      </c>
      <c r="F2269">
        <v>9.6198487523736542</v>
      </c>
    </row>
    <row r="2270" spans="1:6" x14ac:dyDescent="0.2">
      <c r="A2270">
        <v>0</v>
      </c>
      <c r="B2270">
        <v>108.74012300192722</v>
      </c>
      <c r="C2270">
        <v>69</v>
      </c>
      <c r="D2270">
        <v>146.0241079165535</v>
      </c>
      <c r="E2270">
        <v>83.23478071396579</v>
      </c>
      <c r="F2270">
        <v>59.90545045307659</v>
      </c>
    </row>
    <row r="2271" spans="1:6" x14ac:dyDescent="0.2">
      <c r="A2271">
        <v>433</v>
      </c>
      <c r="B2271">
        <v>388</v>
      </c>
      <c r="C2271">
        <v>124</v>
      </c>
      <c r="D2271">
        <v>74</v>
      </c>
      <c r="E2271">
        <v>109</v>
      </c>
      <c r="F2271">
        <v>232</v>
      </c>
    </row>
    <row r="2272" spans="1:6" x14ac:dyDescent="0.2">
      <c r="A2272">
        <v>1302</v>
      </c>
      <c r="B2272">
        <v>2004</v>
      </c>
      <c r="C2272">
        <v>2119</v>
      </c>
      <c r="D2272">
        <v>2247</v>
      </c>
      <c r="E2272">
        <v>2046</v>
      </c>
      <c r="F2272">
        <v>2446</v>
      </c>
    </row>
    <row r="2273" spans="1:6" x14ac:dyDescent="0.2">
      <c r="A2273">
        <v>279</v>
      </c>
      <c r="B2273">
        <v>178</v>
      </c>
      <c r="C2273">
        <v>244</v>
      </c>
      <c r="D2273">
        <v>64</v>
      </c>
      <c r="E2273">
        <v>145</v>
      </c>
      <c r="F2273">
        <v>265</v>
      </c>
    </row>
    <row r="2274" spans="1:6" x14ac:dyDescent="0.2">
      <c r="A2274">
        <v>42</v>
      </c>
      <c r="B2274">
        <v>68.440752182292258</v>
      </c>
      <c r="C2274">
        <v>0</v>
      </c>
      <c r="D2274">
        <v>55.89009169803024</v>
      </c>
      <c r="E2274">
        <v>31.650962970136426</v>
      </c>
      <c r="F2274">
        <v>25.533165581170671</v>
      </c>
    </row>
    <row r="2275" spans="1:6" x14ac:dyDescent="0.2">
      <c r="A2275">
        <v>256</v>
      </c>
      <c r="B2275">
        <v>188</v>
      </c>
      <c r="C2275">
        <v>609</v>
      </c>
      <c r="D2275">
        <v>486</v>
      </c>
      <c r="E2275">
        <v>704</v>
      </c>
      <c r="F2275">
        <v>971</v>
      </c>
    </row>
    <row r="2276" spans="1:6" x14ac:dyDescent="0.2">
      <c r="A2276">
        <v>0</v>
      </c>
      <c r="B2276">
        <v>63.875148792653896</v>
      </c>
      <c r="C2276">
        <v>100.21196971671245</v>
      </c>
      <c r="D2276">
        <v>94.98577322520984</v>
      </c>
      <c r="E2276">
        <v>57.257582103644879</v>
      </c>
      <c r="F2276">
        <v>43.83441050071626</v>
      </c>
    </row>
    <row r="2277" spans="1:6" x14ac:dyDescent="0.2">
      <c r="A2277">
        <v>1012</v>
      </c>
      <c r="B2277">
        <v>1846</v>
      </c>
      <c r="C2277">
        <v>2335</v>
      </c>
      <c r="D2277">
        <v>2516</v>
      </c>
      <c r="E2277">
        <v>2824</v>
      </c>
      <c r="F2277">
        <v>2198</v>
      </c>
    </row>
    <row r="2278" spans="1:6" x14ac:dyDescent="0.2">
      <c r="A2278">
        <v>53.719325777771942</v>
      </c>
      <c r="B2278">
        <v>0</v>
      </c>
      <c r="C2278">
        <v>54.76604910530277</v>
      </c>
      <c r="D2278">
        <v>52.859801601158836</v>
      </c>
      <c r="E2278">
        <v>29.46787880255178</v>
      </c>
      <c r="F2278">
        <v>96</v>
      </c>
    </row>
    <row r="2279" spans="1:6" x14ac:dyDescent="0.2">
      <c r="A2279">
        <v>18611</v>
      </c>
      <c r="B2279">
        <v>21219</v>
      </c>
      <c r="C2279">
        <v>23328</v>
      </c>
      <c r="D2279">
        <v>21571</v>
      </c>
      <c r="E2279">
        <v>25637</v>
      </c>
      <c r="F2279">
        <v>24134</v>
      </c>
    </row>
    <row r="2280" spans="1:6" x14ac:dyDescent="0.2">
      <c r="A2280">
        <v>0</v>
      </c>
      <c r="B2280">
        <v>0</v>
      </c>
      <c r="C2280">
        <v>0</v>
      </c>
      <c r="D2280">
        <v>0.1118861291461458</v>
      </c>
      <c r="E2280">
        <v>6.761563070258594E-3</v>
      </c>
      <c r="F2280">
        <v>0.11682690808552215</v>
      </c>
    </row>
    <row r="2281" spans="1:6" x14ac:dyDescent="0.2">
      <c r="A2281">
        <v>0</v>
      </c>
      <c r="B2281">
        <v>0</v>
      </c>
      <c r="C2281">
        <v>0</v>
      </c>
      <c r="D2281">
        <v>0.42117603117762609</v>
      </c>
      <c r="E2281">
        <v>2.5959243504071819E-2</v>
      </c>
      <c r="F2281">
        <v>0.45420490806473413</v>
      </c>
    </row>
    <row r="2282" spans="1:6" x14ac:dyDescent="0.2">
      <c r="A2282">
        <v>1024</v>
      </c>
      <c r="B2282">
        <v>0</v>
      </c>
      <c r="C2282">
        <v>3.0471926626276509</v>
      </c>
      <c r="D2282">
        <v>0.68132763906363525</v>
      </c>
      <c r="E2282">
        <v>4.436009123273877E-2</v>
      </c>
      <c r="F2282">
        <v>0.71042833830514829</v>
      </c>
    </row>
    <row r="2283" spans="1:6" x14ac:dyDescent="0.2">
      <c r="A2283">
        <v>0</v>
      </c>
      <c r="B2283">
        <v>0</v>
      </c>
      <c r="C2283">
        <v>0</v>
      </c>
      <c r="D2283">
        <v>0.9639873337486351</v>
      </c>
      <c r="E2283">
        <v>5.7150868239624404E-2</v>
      </c>
      <c r="F2283">
        <v>1.0867715078630897</v>
      </c>
    </row>
    <row r="2284" spans="1:6" x14ac:dyDescent="0.2">
      <c r="A2284">
        <v>0</v>
      </c>
      <c r="B2284">
        <v>0</v>
      </c>
      <c r="C2284">
        <v>0</v>
      </c>
      <c r="D2284">
        <v>1.4370497394367252</v>
      </c>
      <c r="E2284">
        <v>9.4228921860592854E-2</v>
      </c>
      <c r="F2284">
        <v>1.6575975220613457</v>
      </c>
    </row>
    <row r="2285" spans="1:6" x14ac:dyDescent="0.2">
      <c r="A2285">
        <v>968</v>
      </c>
      <c r="B2285">
        <v>157</v>
      </c>
      <c r="C2285">
        <v>595</v>
      </c>
      <c r="D2285">
        <v>374</v>
      </c>
      <c r="E2285">
        <v>546</v>
      </c>
      <c r="F2285">
        <v>1368</v>
      </c>
    </row>
    <row r="2286" spans="1:6" x14ac:dyDescent="0.2">
      <c r="A2286">
        <v>3942</v>
      </c>
      <c r="B2286">
        <v>1310</v>
      </c>
      <c r="C2286">
        <v>1178</v>
      </c>
      <c r="D2286">
        <v>4279</v>
      </c>
      <c r="E2286">
        <v>5500</v>
      </c>
      <c r="F2286">
        <v>4615</v>
      </c>
    </row>
    <row r="2287" spans="1:6" x14ac:dyDescent="0.2">
      <c r="A2287">
        <v>5971</v>
      </c>
      <c r="B2287">
        <v>3221</v>
      </c>
      <c r="C2287">
        <v>9191</v>
      </c>
      <c r="D2287">
        <v>11186</v>
      </c>
      <c r="E2287">
        <v>9276</v>
      </c>
      <c r="F2287">
        <v>7374</v>
      </c>
    </row>
    <row r="2288" spans="1:6" x14ac:dyDescent="0.2">
      <c r="A2288">
        <v>3560</v>
      </c>
      <c r="B2288">
        <v>3017</v>
      </c>
      <c r="C2288">
        <v>2784</v>
      </c>
      <c r="D2288">
        <v>4390</v>
      </c>
      <c r="E2288">
        <v>4548</v>
      </c>
      <c r="F2288">
        <v>5740</v>
      </c>
    </row>
    <row r="2289" spans="1:6" x14ac:dyDescent="0.2">
      <c r="A2289">
        <v>1080</v>
      </c>
      <c r="B2289">
        <v>191</v>
      </c>
      <c r="C2289">
        <v>2233</v>
      </c>
      <c r="D2289">
        <v>5556</v>
      </c>
      <c r="E2289">
        <v>5258</v>
      </c>
      <c r="F2289">
        <v>5508</v>
      </c>
    </row>
    <row r="2290" spans="1:6" x14ac:dyDescent="0.2">
      <c r="A2290">
        <v>1087</v>
      </c>
      <c r="B2290">
        <v>1610</v>
      </c>
      <c r="C2290">
        <v>1144</v>
      </c>
      <c r="D2290">
        <v>4309</v>
      </c>
      <c r="E2290">
        <v>4214</v>
      </c>
      <c r="F2290">
        <v>6206</v>
      </c>
    </row>
    <row r="2291" spans="1:6" x14ac:dyDescent="0.2">
      <c r="A2291">
        <v>244.1409574468085</v>
      </c>
      <c r="B2291">
        <v>0</v>
      </c>
      <c r="C2291">
        <v>70.253537932023519</v>
      </c>
      <c r="D2291">
        <v>853</v>
      </c>
      <c r="E2291">
        <v>483</v>
      </c>
      <c r="F2291">
        <v>418</v>
      </c>
    </row>
    <row r="2292" spans="1:6" x14ac:dyDescent="0.2">
      <c r="A2292">
        <v>959</v>
      </c>
      <c r="B2292">
        <v>33</v>
      </c>
      <c r="C2292">
        <v>536</v>
      </c>
      <c r="D2292">
        <v>1684</v>
      </c>
      <c r="E2292">
        <v>1090</v>
      </c>
      <c r="F2292">
        <v>2134</v>
      </c>
    </row>
    <row r="2293" spans="1:6" x14ac:dyDescent="0.2">
      <c r="A2293">
        <v>791</v>
      </c>
      <c r="B2293">
        <v>811</v>
      </c>
      <c r="C2293">
        <v>3033</v>
      </c>
      <c r="D2293">
        <v>6071</v>
      </c>
      <c r="E2293">
        <v>7864</v>
      </c>
      <c r="F2293">
        <v>7262</v>
      </c>
    </row>
    <row r="2294" spans="1:6" x14ac:dyDescent="0.2">
      <c r="A2294">
        <v>1185</v>
      </c>
      <c r="B2294">
        <v>82.595082403079573</v>
      </c>
      <c r="C2294">
        <v>121</v>
      </c>
      <c r="D2294">
        <v>205</v>
      </c>
      <c r="E2294">
        <v>47.145119124872529</v>
      </c>
      <c r="F2294">
        <v>373</v>
      </c>
    </row>
    <row r="2295" spans="1:6" x14ac:dyDescent="0.2">
      <c r="A2295">
        <v>616</v>
      </c>
      <c r="B2295">
        <v>124.24120963173897</v>
      </c>
      <c r="C2295">
        <v>175</v>
      </c>
      <c r="D2295">
        <v>375</v>
      </c>
      <c r="E2295">
        <v>704</v>
      </c>
      <c r="F2295">
        <v>781</v>
      </c>
    </row>
    <row r="2296" spans="1:6" x14ac:dyDescent="0.2">
      <c r="A2296">
        <v>923</v>
      </c>
      <c r="B2296">
        <v>1185</v>
      </c>
      <c r="C2296">
        <v>1153</v>
      </c>
      <c r="D2296">
        <v>1092</v>
      </c>
      <c r="E2296">
        <v>1075</v>
      </c>
      <c r="F2296">
        <v>1629</v>
      </c>
    </row>
    <row r="2297" spans="1:6" x14ac:dyDescent="0.2">
      <c r="A2297">
        <v>3434</v>
      </c>
      <c r="B2297">
        <v>1334</v>
      </c>
      <c r="C2297">
        <v>2093</v>
      </c>
      <c r="D2297">
        <v>5763</v>
      </c>
      <c r="E2297">
        <v>5222</v>
      </c>
      <c r="F2297">
        <v>4100</v>
      </c>
    </row>
    <row r="2298" spans="1:6" x14ac:dyDescent="0.2">
      <c r="A2298">
        <v>21739</v>
      </c>
      <c r="B2298">
        <v>14181</v>
      </c>
      <c r="C2298">
        <v>12932</v>
      </c>
      <c r="D2298">
        <v>27946</v>
      </c>
      <c r="E2298">
        <v>17584</v>
      </c>
      <c r="F2298">
        <v>13313</v>
      </c>
    </row>
    <row r="2299" spans="1:6" x14ac:dyDescent="0.2">
      <c r="A2299">
        <v>2936</v>
      </c>
      <c r="B2299">
        <v>154</v>
      </c>
      <c r="C2299">
        <v>473</v>
      </c>
      <c r="D2299">
        <v>3009</v>
      </c>
      <c r="E2299">
        <v>2225</v>
      </c>
      <c r="F2299">
        <v>1736</v>
      </c>
    </row>
    <row r="2300" spans="1:6" x14ac:dyDescent="0.2">
      <c r="A2300">
        <v>16432</v>
      </c>
      <c r="B2300">
        <v>9740</v>
      </c>
      <c r="C2300">
        <v>11787</v>
      </c>
      <c r="D2300">
        <v>31471</v>
      </c>
      <c r="E2300">
        <v>26352</v>
      </c>
      <c r="F2300">
        <v>20095</v>
      </c>
    </row>
    <row r="2301" spans="1:6" x14ac:dyDescent="0.2">
      <c r="A2301">
        <v>20707</v>
      </c>
      <c r="B2301">
        <v>19607</v>
      </c>
      <c r="C2301">
        <v>20945</v>
      </c>
      <c r="D2301">
        <v>24031</v>
      </c>
      <c r="E2301">
        <v>22458</v>
      </c>
      <c r="F2301">
        <v>13984</v>
      </c>
    </row>
    <row r="2302" spans="1:6" x14ac:dyDescent="0.2">
      <c r="A2302">
        <v>1499</v>
      </c>
      <c r="B2302">
        <v>188</v>
      </c>
      <c r="C2302">
        <v>435</v>
      </c>
      <c r="D2302">
        <v>3278</v>
      </c>
      <c r="E2302">
        <v>1751</v>
      </c>
      <c r="F2302">
        <v>1440</v>
      </c>
    </row>
    <row r="2303" spans="1:6" x14ac:dyDescent="0.2">
      <c r="A2303">
        <v>1159</v>
      </c>
      <c r="B2303">
        <v>1042</v>
      </c>
      <c r="C2303">
        <v>231</v>
      </c>
      <c r="D2303">
        <v>692</v>
      </c>
      <c r="E2303">
        <v>866</v>
      </c>
      <c r="F2303">
        <v>2139</v>
      </c>
    </row>
    <row r="2304" spans="1:6" x14ac:dyDescent="0.2">
      <c r="A2304">
        <v>257.65707133917397</v>
      </c>
      <c r="B2304">
        <v>102.71800305952982</v>
      </c>
      <c r="C2304">
        <v>151</v>
      </c>
      <c r="D2304">
        <v>208</v>
      </c>
      <c r="E2304">
        <v>16</v>
      </c>
      <c r="F2304">
        <v>0</v>
      </c>
    </row>
    <row r="2305" spans="1:6" x14ac:dyDescent="0.2">
      <c r="A2305">
        <v>13874</v>
      </c>
      <c r="B2305">
        <v>8707</v>
      </c>
      <c r="C2305">
        <v>5626</v>
      </c>
      <c r="D2305">
        <v>23616</v>
      </c>
      <c r="E2305">
        <v>15032</v>
      </c>
      <c r="F2305">
        <v>12347</v>
      </c>
    </row>
    <row r="2306" spans="1:6" x14ac:dyDescent="0.2">
      <c r="A2306">
        <v>311</v>
      </c>
      <c r="B2306">
        <v>1018</v>
      </c>
      <c r="C2306">
        <v>293</v>
      </c>
      <c r="D2306">
        <v>1041</v>
      </c>
      <c r="E2306">
        <v>191</v>
      </c>
      <c r="F2306">
        <v>920</v>
      </c>
    </row>
    <row r="2307" spans="1:6" x14ac:dyDescent="0.2">
      <c r="A2307">
        <v>391</v>
      </c>
      <c r="B2307">
        <v>339</v>
      </c>
      <c r="C2307">
        <v>533</v>
      </c>
      <c r="D2307">
        <v>1145</v>
      </c>
      <c r="E2307">
        <v>1133</v>
      </c>
      <c r="F2307">
        <v>1100</v>
      </c>
    </row>
    <row r="2308" spans="1:6" x14ac:dyDescent="0.2">
      <c r="A2308">
        <v>101</v>
      </c>
      <c r="B2308">
        <v>140.02463037103541</v>
      </c>
      <c r="C2308">
        <v>294</v>
      </c>
      <c r="D2308">
        <v>317</v>
      </c>
      <c r="E2308">
        <v>420</v>
      </c>
      <c r="F2308">
        <v>336</v>
      </c>
    </row>
    <row r="2309" spans="1:6" x14ac:dyDescent="0.2">
      <c r="A2309">
        <v>2451</v>
      </c>
      <c r="B2309">
        <v>2864</v>
      </c>
      <c r="C2309">
        <v>1662</v>
      </c>
      <c r="D2309">
        <v>8471</v>
      </c>
      <c r="E2309">
        <v>7275</v>
      </c>
      <c r="F2309">
        <v>6922</v>
      </c>
    </row>
    <row r="2310" spans="1:6" x14ac:dyDescent="0.2">
      <c r="A2310">
        <v>16339</v>
      </c>
      <c r="B2310">
        <v>8464</v>
      </c>
      <c r="C2310">
        <v>6777</v>
      </c>
      <c r="D2310">
        <v>16591</v>
      </c>
      <c r="E2310">
        <v>6228</v>
      </c>
      <c r="F2310">
        <v>3839</v>
      </c>
    </row>
    <row r="2311" spans="1:6" x14ac:dyDescent="0.2">
      <c r="A2311">
        <v>0</v>
      </c>
      <c r="B2311">
        <v>0</v>
      </c>
      <c r="C2311">
        <v>125.11313925139825</v>
      </c>
      <c r="D2311">
        <v>349</v>
      </c>
      <c r="E2311">
        <v>287</v>
      </c>
      <c r="F2311">
        <v>244</v>
      </c>
    </row>
    <row r="2312" spans="1:6" x14ac:dyDescent="0.2">
      <c r="A2312">
        <v>1163</v>
      </c>
      <c r="B2312">
        <v>1029</v>
      </c>
      <c r="C2312">
        <v>1406</v>
      </c>
      <c r="D2312">
        <v>2011</v>
      </c>
      <c r="E2312">
        <v>1970</v>
      </c>
      <c r="F2312">
        <v>1509</v>
      </c>
    </row>
    <row r="2313" spans="1:6" x14ac:dyDescent="0.2">
      <c r="A2313">
        <v>1089</v>
      </c>
      <c r="B2313">
        <v>129.15508425266938</v>
      </c>
      <c r="C2313">
        <v>676</v>
      </c>
      <c r="D2313">
        <v>686</v>
      </c>
      <c r="E2313">
        <v>683</v>
      </c>
      <c r="F2313">
        <v>754</v>
      </c>
    </row>
    <row r="2314" spans="1:6" x14ac:dyDescent="0.2">
      <c r="A2314">
        <v>916</v>
      </c>
      <c r="B2314">
        <v>257.59120982440459</v>
      </c>
      <c r="C2314">
        <v>337</v>
      </c>
      <c r="D2314">
        <v>817</v>
      </c>
      <c r="E2314">
        <v>1159</v>
      </c>
      <c r="F2314">
        <v>2044</v>
      </c>
    </row>
    <row r="2315" spans="1:6" x14ac:dyDescent="0.2">
      <c r="A2315">
        <v>21459</v>
      </c>
      <c r="B2315">
        <v>10966</v>
      </c>
      <c r="C2315">
        <v>14342</v>
      </c>
      <c r="D2315">
        <v>18804</v>
      </c>
      <c r="E2315">
        <v>11922</v>
      </c>
      <c r="F2315">
        <v>10075</v>
      </c>
    </row>
    <row r="2316" spans="1:6" x14ac:dyDescent="0.2">
      <c r="A2316">
        <v>2726</v>
      </c>
      <c r="B2316">
        <v>912</v>
      </c>
      <c r="C2316">
        <v>934</v>
      </c>
      <c r="D2316">
        <v>3680</v>
      </c>
      <c r="E2316">
        <v>4412</v>
      </c>
      <c r="F2316">
        <v>4237</v>
      </c>
    </row>
    <row r="2317" spans="1:6" x14ac:dyDescent="0.2">
      <c r="A2317">
        <v>0</v>
      </c>
      <c r="B2317">
        <v>0</v>
      </c>
      <c r="C2317">
        <v>0</v>
      </c>
      <c r="D2317">
        <v>0</v>
      </c>
      <c r="E2317">
        <v>28.361008621488828</v>
      </c>
      <c r="F2317">
        <v>0</v>
      </c>
    </row>
    <row r="2318" spans="1:6" x14ac:dyDescent="0.2">
      <c r="A2318">
        <v>5347</v>
      </c>
      <c r="B2318">
        <v>3329</v>
      </c>
      <c r="C2318">
        <v>4512</v>
      </c>
      <c r="D2318">
        <v>12586</v>
      </c>
      <c r="E2318">
        <v>7521</v>
      </c>
      <c r="F2318">
        <v>5941</v>
      </c>
    </row>
    <row r="2319" spans="1:6" x14ac:dyDescent="0.2">
      <c r="A2319">
        <v>10306</v>
      </c>
      <c r="B2319">
        <v>4224</v>
      </c>
      <c r="C2319">
        <v>6624</v>
      </c>
      <c r="D2319">
        <v>14337</v>
      </c>
      <c r="E2319">
        <v>10566</v>
      </c>
      <c r="F2319">
        <v>6746</v>
      </c>
    </row>
    <row r="2320" spans="1:6" x14ac:dyDescent="0.2">
      <c r="A2320">
        <v>3729</v>
      </c>
      <c r="B2320">
        <v>2683</v>
      </c>
      <c r="C2320">
        <v>2831</v>
      </c>
      <c r="D2320">
        <v>3817</v>
      </c>
      <c r="E2320">
        <v>5154</v>
      </c>
      <c r="F2320">
        <v>3850</v>
      </c>
    </row>
    <row r="2321" spans="1:6" x14ac:dyDescent="0.2">
      <c r="A2321">
        <v>1000</v>
      </c>
      <c r="B2321">
        <v>874</v>
      </c>
      <c r="C2321">
        <v>894</v>
      </c>
      <c r="D2321">
        <v>1111</v>
      </c>
      <c r="E2321">
        <v>1216</v>
      </c>
      <c r="F2321">
        <v>936</v>
      </c>
    </row>
    <row r="2322" spans="1:6" x14ac:dyDescent="0.2">
      <c r="A2322">
        <v>12391</v>
      </c>
      <c r="B2322">
        <v>9120</v>
      </c>
      <c r="C2322">
        <v>17470</v>
      </c>
      <c r="D2322">
        <v>21944</v>
      </c>
      <c r="E2322">
        <v>16294</v>
      </c>
      <c r="F2322">
        <v>16866</v>
      </c>
    </row>
    <row r="2323" spans="1:6" x14ac:dyDescent="0.2">
      <c r="A2323">
        <v>260.33714017521902</v>
      </c>
      <c r="B2323">
        <v>101.53360280829386</v>
      </c>
      <c r="C2323">
        <v>102</v>
      </c>
      <c r="D2323">
        <v>91</v>
      </c>
      <c r="E2323">
        <v>234</v>
      </c>
      <c r="F2323">
        <v>90</v>
      </c>
    </row>
    <row r="2324" spans="1:6" x14ac:dyDescent="0.2">
      <c r="A2324">
        <v>8545</v>
      </c>
      <c r="B2324">
        <v>2430</v>
      </c>
      <c r="C2324">
        <v>2101</v>
      </c>
      <c r="D2324">
        <v>4557</v>
      </c>
      <c r="E2324">
        <v>5390</v>
      </c>
      <c r="F2324">
        <v>4914</v>
      </c>
    </row>
    <row r="2325" spans="1:6" x14ac:dyDescent="0.2">
      <c r="A2325">
        <v>1761</v>
      </c>
      <c r="B2325">
        <v>772</v>
      </c>
      <c r="C2325">
        <v>841</v>
      </c>
      <c r="D2325">
        <v>1774</v>
      </c>
      <c r="E2325">
        <v>2805</v>
      </c>
      <c r="F2325">
        <v>4017</v>
      </c>
    </row>
    <row r="2326" spans="1:6" x14ac:dyDescent="0.2">
      <c r="A2326">
        <v>1316</v>
      </c>
      <c r="B2326">
        <v>393</v>
      </c>
      <c r="C2326">
        <v>824</v>
      </c>
      <c r="D2326">
        <v>2281</v>
      </c>
      <c r="E2326">
        <v>2870</v>
      </c>
      <c r="F2326">
        <v>1863</v>
      </c>
    </row>
    <row r="2327" spans="1:6" x14ac:dyDescent="0.2">
      <c r="A2327">
        <v>12508</v>
      </c>
      <c r="B2327">
        <v>13048</v>
      </c>
      <c r="C2327">
        <v>10506</v>
      </c>
      <c r="D2327">
        <v>20599</v>
      </c>
      <c r="E2327">
        <v>13653</v>
      </c>
      <c r="F2327">
        <v>12521</v>
      </c>
    </row>
    <row r="2328" spans="1:6" x14ac:dyDescent="0.2">
      <c r="A2328">
        <v>273.86483103879851</v>
      </c>
      <c r="B2328">
        <v>90.141177649248405</v>
      </c>
      <c r="C2328">
        <v>80.633322816578229</v>
      </c>
      <c r="D2328">
        <v>170</v>
      </c>
      <c r="E2328">
        <v>81.493872253638642</v>
      </c>
      <c r="F2328">
        <v>196</v>
      </c>
    </row>
    <row r="2329" spans="1:6" x14ac:dyDescent="0.2">
      <c r="A2329">
        <v>5079</v>
      </c>
      <c r="B2329">
        <v>6214</v>
      </c>
      <c r="C2329">
        <v>4145</v>
      </c>
      <c r="D2329">
        <v>7570</v>
      </c>
      <c r="E2329">
        <v>5146</v>
      </c>
      <c r="F2329">
        <v>8066</v>
      </c>
    </row>
    <row r="2330" spans="1:6" x14ac:dyDescent="0.2">
      <c r="A2330">
        <v>2882</v>
      </c>
      <c r="B2330">
        <v>571</v>
      </c>
      <c r="C2330">
        <v>580</v>
      </c>
      <c r="D2330">
        <v>1798</v>
      </c>
      <c r="E2330">
        <v>1884</v>
      </c>
      <c r="F2330">
        <v>2826</v>
      </c>
    </row>
    <row r="2331" spans="1:6" x14ac:dyDescent="0.2">
      <c r="A2331">
        <v>22364</v>
      </c>
      <c r="B2331">
        <v>51825</v>
      </c>
      <c r="C2331">
        <v>10356</v>
      </c>
      <c r="D2331">
        <v>15256</v>
      </c>
      <c r="E2331">
        <v>23663</v>
      </c>
      <c r="F2331">
        <v>15710</v>
      </c>
    </row>
    <row r="2332" spans="1:6" x14ac:dyDescent="0.2">
      <c r="A2332">
        <v>21176</v>
      </c>
      <c r="B2332">
        <v>53104</v>
      </c>
      <c r="C2332">
        <v>38718</v>
      </c>
      <c r="D2332">
        <v>54785</v>
      </c>
      <c r="E2332">
        <v>91673</v>
      </c>
      <c r="F2332">
        <v>88394</v>
      </c>
    </row>
    <row r="2333" spans="1:6" x14ac:dyDescent="0.2">
      <c r="A2333">
        <v>37258</v>
      </c>
      <c r="B2333">
        <v>71592</v>
      </c>
      <c r="C2333">
        <v>29384</v>
      </c>
      <c r="D2333">
        <v>59972</v>
      </c>
      <c r="E2333">
        <v>30249</v>
      </c>
      <c r="F2333">
        <v>53630</v>
      </c>
    </row>
    <row r="2334" spans="1:6" x14ac:dyDescent="0.2">
      <c r="A2334">
        <v>7175</v>
      </c>
      <c r="B2334">
        <v>16078</v>
      </c>
      <c r="C2334">
        <v>5393</v>
      </c>
      <c r="D2334">
        <v>5889</v>
      </c>
      <c r="E2334">
        <v>6699</v>
      </c>
      <c r="F2334">
        <v>3607</v>
      </c>
    </row>
    <row r="2335" spans="1:6" x14ac:dyDescent="0.2">
      <c r="A2335">
        <v>7660</v>
      </c>
      <c r="B2335">
        <v>14118</v>
      </c>
      <c r="C2335">
        <v>10014</v>
      </c>
      <c r="D2335">
        <v>17231</v>
      </c>
      <c r="E2335">
        <v>14780</v>
      </c>
      <c r="F2335">
        <v>19069</v>
      </c>
    </row>
    <row r="2336" spans="1:6" x14ac:dyDescent="0.2">
      <c r="A2336">
        <v>25301</v>
      </c>
      <c r="B2336">
        <v>62474</v>
      </c>
      <c r="C2336">
        <v>93481</v>
      </c>
      <c r="D2336">
        <v>169474</v>
      </c>
      <c r="E2336">
        <v>225083</v>
      </c>
      <c r="F2336">
        <v>220987</v>
      </c>
    </row>
    <row r="2337" spans="1:6" x14ac:dyDescent="0.2">
      <c r="A2337">
        <v>37188</v>
      </c>
      <c r="B2337">
        <v>92357</v>
      </c>
      <c r="C2337">
        <v>25081</v>
      </c>
      <c r="D2337">
        <v>29017</v>
      </c>
      <c r="E2337">
        <v>38824</v>
      </c>
      <c r="F2337">
        <v>23457</v>
      </c>
    </row>
    <row r="2338" spans="1:6" x14ac:dyDescent="0.2">
      <c r="A2338">
        <v>10707</v>
      </c>
      <c r="B2338">
        <v>20923</v>
      </c>
      <c r="C2338">
        <v>3271</v>
      </c>
      <c r="D2338">
        <v>12647</v>
      </c>
      <c r="E2338">
        <v>11885</v>
      </c>
      <c r="F2338">
        <v>10885</v>
      </c>
    </row>
    <row r="2339" spans="1:6" x14ac:dyDescent="0.2">
      <c r="A2339">
        <v>8564</v>
      </c>
      <c r="B2339">
        <v>13939</v>
      </c>
      <c r="C2339">
        <v>4943</v>
      </c>
      <c r="D2339">
        <v>20755</v>
      </c>
      <c r="E2339">
        <v>14917</v>
      </c>
      <c r="F2339">
        <v>18025</v>
      </c>
    </row>
    <row r="2340" spans="1:6" x14ac:dyDescent="0.2">
      <c r="A2340">
        <v>41160</v>
      </c>
      <c r="B2340">
        <v>42302</v>
      </c>
      <c r="C2340">
        <v>24994</v>
      </c>
      <c r="D2340">
        <v>75405</v>
      </c>
      <c r="E2340">
        <v>65496</v>
      </c>
      <c r="F2340">
        <v>64710</v>
      </c>
    </row>
    <row r="2341" spans="1:6" x14ac:dyDescent="0.2">
      <c r="A2341">
        <v>47847</v>
      </c>
      <c r="B2341">
        <v>90867</v>
      </c>
      <c r="C2341">
        <v>36058</v>
      </c>
      <c r="D2341">
        <v>39187</v>
      </c>
      <c r="E2341">
        <v>57707</v>
      </c>
      <c r="F2341">
        <v>29438</v>
      </c>
    </row>
    <row r="2342" spans="1:6" x14ac:dyDescent="0.2">
      <c r="A2342">
        <v>29811</v>
      </c>
      <c r="B2342">
        <v>40958</v>
      </c>
      <c r="C2342">
        <v>32196</v>
      </c>
      <c r="D2342">
        <v>56756</v>
      </c>
      <c r="E2342">
        <v>82543</v>
      </c>
      <c r="F2342">
        <v>82626</v>
      </c>
    </row>
    <row r="2343" spans="1:6" x14ac:dyDescent="0.2">
      <c r="A2343">
        <v>3245</v>
      </c>
      <c r="B2343">
        <v>3774</v>
      </c>
      <c r="C2343">
        <v>430</v>
      </c>
      <c r="D2343">
        <v>418</v>
      </c>
      <c r="E2343">
        <v>502.06267996339926</v>
      </c>
      <c r="F2343">
        <v>2157</v>
      </c>
    </row>
    <row r="2344" spans="1:6" x14ac:dyDescent="0.2">
      <c r="A2344">
        <v>24040</v>
      </c>
      <c r="B2344">
        <v>40236</v>
      </c>
      <c r="C2344">
        <v>34729</v>
      </c>
      <c r="D2344">
        <v>45121</v>
      </c>
      <c r="E2344">
        <v>51330</v>
      </c>
      <c r="F2344">
        <v>39929</v>
      </c>
    </row>
    <row r="2345" spans="1:6" x14ac:dyDescent="0.2">
      <c r="A2345">
        <v>90706</v>
      </c>
      <c r="B2345">
        <v>116289</v>
      </c>
      <c r="C2345">
        <v>23714</v>
      </c>
      <c r="D2345">
        <v>96610</v>
      </c>
      <c r="E2345">
        <v>79479</v>
      </c>
      <c r="F2345">
        <v>90949</v>
      </c>
    </row>
    <row r="2346" spans="1:6" x14ac:dyDescent="0.2">
      <c r="A2346">
        <v>3087</v>
      </c>
      <c r="B2346">
        <v>3982</v>
      </c>
      <c r="C2346">
        <v>936</v>
      </c>
      <c r="D2346">
        <v>5097</v>
      </c>
      <c r="E2346">
        <v>3244</v>
      </c>
      <c r="F2346">
        <v>4541</v>
      </c>
    </row>
    <row r="2347" spans="1:6" x14ac:dyDescent="0.2">
      <c r="A2347">
        <v>7850</v>
      </c>
      <c r="B2347">
        <v>35061</v>
      </c>
      <c r="C2347">
        <v>10628</v>
      </c>
      <c r="D2347">
        <v>17904</v>
      </c>
      <c r="E2347">
        <v>19993</v>
      </c>
      <c r="F2347">
        <v>6643</v>
      </c>
    </row>
    <row r="2348" spans="1:6" x14ac:dyDescent="0.2">
      <c r="A2348">
        <v>46744</v>
      </c>
      <c r="B2348">
        <v>67850</v>
      </c>
      <c r="C2348">
        <v>63205</v>
      </c>
      <c r="D2348">
        <v>98478</v>
      </c>
      <c r="E2348">
        <v>112120</v>
      </c>
      <c r="F2348">
        <v>109385</v>
      </c>
    </row>
    <row r="2349" spans="1:6" x14ac:dyDescent="0.2">
      <c r="A2349">
        <v>10988</v>
      </c>
      <c r="B2349">
        <v>15849</v>
      </c>
      <c r="C2349">
        <v>12994</v>
      </c>
      <c r="D2349">
        <v>17550</v>
      </c>
      <c r="E2349">
        <v>20472</v>
      </c>
      <c r="F2349">
        <v>23587</v>
      </c>
    </row>
    <row r="2350" spans="1:6" x14ac:dyDescent="0.2">
      <c r="A2350">
        <v>40988</v>
      </c>
      <c r="B2350">
        <v>51709</v>
      </c>
      <c r="C2350">
        <v>6528</v>
      </c>
      <c r="D2350">
        <v>50388</v>
      </c>
      <c r="E2350">
        <v>32172</v>
      </c>
      <c r="F2350">
        <v>58713</v>
      </c>
    </row>
    <row r="2351" spans="1:6" x14ac:dyDescent="0.2">
      <c r="A2351">
        <v>9323</v>
      </c>
      <c r="B2351">
        <v>24540</v>
      </c>
      <c r="C2351">
        <v>7612</v>
      </c>
      <c r="D2351">
        <v>11156</v>
      </c>
      <c r="E2351">
        <v>20233</v>
      </c>
      <c r="F2351">
        <v>8291</v>
      </c>
    </row>
    <row r="2352" spans="1:6" x14ac:dyDescent="0.2">
      <c r="A2352">
        <v>47316</v>
      </c>
      <c r="B2352">
        <v>70040</v>
      </c>
      <c r="C2352">
        <v>66898</v>
      </c>
      <c r="D2352">
        <v>123297</v>
      </c>
      <c r="E2352">
        <v>135480</v>
      </c>
      <c r="F2352">
        <v>108023</v>
      </c>
    </row>
    <row r="2353" spans="1:6" x14ac:dyDescent="0.2">
      <c r="A2353">
        <v>4268</v>
      </c>
      <c r="B2353">
        <v>5622</v>
      </c>
      <c r="C2353">
        <v>8224</v>
      </c>
      <c r="D2353">
        <v>10274</v>
      </c>
      <c r="E2353">
        <v>11931</v>
      </c>
      <c r="F2353">
        <v>8927</v>
      </c>
    </row>
    <row r="2354" spans="1:6" x14ac:dyDescent="0.2">
      <c r="A2354">
        <v>48821</v>
      </c>
      <c r="B2354">
        <v>84546</v>
      </c>
      <c r="C2354">
        <v>61456</v>
      </c>
      <c r="D2354">
        <v>83587</v>
      </c>
      <c r="E2354">
        <v>109829</v>
      </c>
      <c r="F2354">
        <v>84702</v>
      </c>
    </row>
    <row r="2355" spans="1:6" x14ac:dyDescent="0.2">
      <c r="A2355">
        <v>23332</v>
      </c>
      <c r="B2355">
        <v>37142</v>
      </c>
      <c r="C2355">
        <v>28374</v>
      </c>
      <c r="D2355">
        <v>36894</v>
      </c>
      <c r="E2355">
        <v>56030</v>
      </c>
      <c r="F2355">
        <v>48106</v>
      </c>
    </row>
    <row r="2356" spans="1:6" x14ac:dyDescent="0.2">
      <c r="A2356">
        <v>23961</v>
      </c>
      <c r="B2356">
        <v>39436</v>
      </c>
      <c r="C2356">
        <v>11620</v>
      </c>
      <c r="D2356">
        <v>16635</v>
      </c>
      <c r="E2356">
        <v>16476</v>
      </c>
      <c r="F2356">
        <v>12455</v>
      </c>
    </row>
    <row r="2357" spans="1:6" x14ac:dyDescent="0.2">
      <c r="A2357">
        <v>66763</v>
      </c>
      <c r="B2357">
        <v>107854</v>
      </c>
      <c r="C2357">
        <v>49998</v>
      </c>
      <c r="D2357">
        <v>136440</v>
      </c>
      <c r="E2357">
        <v>84748</v>
      </c>
      <c r="F2357">
        <v>96004</v>
      </c>
    </row>
    <row r="2358" spans="1:6" x14ac:dyDescent="0.2">
      <c r="A2358">
        <v>8989</v>
      </c>
      <c r="B2358">
        <v>21356</v>
      </c>
      <c r="C2358">
        <v>11929</v>
      </c>
      <c r="D2358">
        <v>18541</v>
      </c>
      <c r="E2358">
        <v>29671</v>
      </c>
      <c r="F2358">
        <v>30741</v>
      </c>
    </row>
    <row r="2359" spans="1:6" x14ac:dyDescent="0.2">
      <c r="A2359">
        <v>71967</v>
      </c>
      <c r="B2359">
        <v>142315</v>
      </c>
      <c r="C2359">
        <v>52504</v>
      </c>
      <c r="D2359">
        <v>101784</v>
      </c>
      <c r="E2359">
        <v>107849</v>
      </c>
      <c r="F2359">
        <v>100167</v>
      </c>
    </row>
    <row r="2360" spans="1:6" x14ac:dyDescent="0.2">
      <c r="A2360">
        <v>5223</v>
      </c>
      <c r="B2360">
        <v>14239</v>
      </c>
      <c r="C2360">
        <v>4565</v>
      </c>
      <c r="D2360">
        <v>12328</v>
      </c>
      <c r="E2360">
        <v>13812</v>
      </c>
      <c r="F2360">
        <v>4751</v>
      </c>
    </row>
    <row r="2361" spans="1:6" x14ac:dyDescent="0.2">
      <c r="A2361">
        <v>28473</v>
      </c>
      <c r="B2361">
        <v>31756</v>
      </c>
      <c r="C2361">
        <v>5899</v>
      </c>
      <c r="D2361">
        <v>36015</v>
      </c>
      <c r="E2361">
        <v>18153</v>
      </c>
      <c r="F2361">
        <v>35695</v>
      </c>
    </row>
    <row r="2362" spans="1:6" x14ac:dyDescent="0.2">
      <c r="A2362">
        <v>81863</v>
      </c>
      <c r="B2362">
        <v>93087</v>
      </c>
      <c r="C2362">
        <v>23599</v>
      </c>
      <c r="D2362">
        <v>85075</v>
      </c>
      <c r="E2362">
        <v>67024</v>
      </c>
      <c r="F2362">
        <v>65180</v>
      </c>
    </row>
    <row r="2363" spans="1:6" x14ac:dyDescent="0.2">
      <c r="A2363">
        <v>6915</v>
      </c>
      <c r="B2363">
        <v>37905</v>
      </c>
      <c r="C2363">
        <v>6417</v>
      </c>
      <c r="D2363">
        <v>14520</v>
      </c>
      <c r="E2363">
        <v>17932</v>
      </c>
      <c r="F2363">
        <v>8796</v>
      </c>
    </row>
    <row r="2364" spans="1:6" x14ac:dyDescent="0.2">
      <c r="A2364">
        <v>41106</v>
      </c>
      <c r="B2364">
        <v>64201</v>
      </c>
      <c r="C2364">
        <v>17605</v>
      </c>
      <c r="D2364">
        <v>50756</v>
      </c>
      <c r="E2364">
        <v>46383</v>
      </c>
      <c r="F2364">
        <v>47390</v>
      </c>
    </row>
    <row r="2365" spans="1:6" x14ac:dyDescent="0.2">
      <c r="A2365">
        <v>48248</v>
      </c>
      <c r="B2365">
        <v>66818</v>
      </c>
      <c r="C2365">
        <v>16711</v>
      </c>
      <c r="D2365">
        <v>66521</v>
      </c>
      <c r="E2365">
        <v>51052</v>
      </c>
      <c r="F2365">
        <v>48637</v>
      </c>
    </row>
    <row r="2366" spans="1:6" x14ac:dyDescent="0.2">
      <c r="A2366">
        <v>15623</v>
      </c>
      <c r="B2366">
        <v>56580</v>
      </c>
      <c r="C2366">
        <v>17801</v>
      </c>
      <c r="D2366">
        <v>19772</v>
      </c>
      <c r="E2366">
        <v>29027</v>
      </c>
      <c r="F2366">
        <v>25551</v>
      </c>
    </row>
    <row r="2367" spans="1:6" x14ac:dyDescent="0.2">
      <c r="A2367">
        <v>69892</v>
      </c>
      <c r="B2367">
        <v>53718</v>
      </c>
      <c r="C2367">
        <v>30912</v>
      </c>
      <c r="D2367">
        <v>30109</v>
      </c>
      <c r="E2367">
        <v>41272</v>
      </c>
      <c r="F2367">
        <v>58039</v>
      </c>
    </row>
    <row r="2368" spans="1:6" x14ac:dyDescent="0.2">
      <c r="A2368">
        <v>17650</v>
      </c>
      <c r="B2368">
        <v>35961</v>
      </c>
      <c r="C2368">
        <v>22105</v>
      </c>
      <c r="D2368">
        <v>42421</v>
      </c>
      <c r="E2368">
        <v>55624</v>
      </c>
      <c r="F2368">
        <v>63859</v>
      </c>
    </row>
    <row r="2369" spans="1:6" x14ac:dyDescent="0.2">
      <c r="A2369">
        <v>737</v>
      </c>
      <c r="B2369">
        <v>1217</v>
      </c>
      <c r="C2369">
        <v>4614</v>
      </c>
      <c r="D2369">
        <v>4277</v>
      </c>
      <c r="E2369">
        <v>6972</v>
      </c>
      <c r="F2369">
        <v>19525</v>
      </c>
    </row>
    <row r="2370" spans="1:6" x14ac:dyDescent="0.2">
      <c r="A2370">
        <v>153.31392250028441</v>
      </c>
      <c r="B2370">
        <v>281</v>
      </c>
      <c r="C2370">
        <v>80.336117978710675</v>
      </c>
      <c r="D2370">
        <v>880</v>
      </c>
      <c r="E2370">
        <v>413.93732003660074</v>
      </c>
      <c r="F2370">
        <v>197</v>
      </c>
    </row>
    <row r="2371" spans="1:6" x14ac:dyDescent="0.2">
      <c r="A2371">
        <v>987</v>
      </c>
      <c r="B2371">
        <v>1603</v>
      </c>
      <c r="C2371">
        <v>176.74254274994738</v>
      </c>
      <c r="D2371">
        <v>196.98862126463374</v>
      </c>
      <c r="E2371">
        <v>1325</v>
      </c>
      <c r="F2371">
        <v>1002</v>
      </c>
    </row>
    <row r="2372" spans="1:6" x14ac:dyDescent="0.2">
      <c r="A2372">
        <v>103677</v>
      </c>
      <c r="B2372">
        <v>161145</v>
      </c>
      <c r="C2372">
        <v>72269</v>
      </c>
      <c r="D2372">
        <v>71824</v>
      </c>
      <c r="E2372">
        <v>90741</v>
      </c>
      <c r="F2372">
        <v>101876</v>
      </c>
    </row>
    <row r="2373" spans="1:6" x14ac:dyDescent="0.2">
      <c r="A2373">
        <v>823</v>
      </c>
      <c r="B2373">
        <v>3250</v>
      </c>
      <c r="C2373">
        <v>957</v>
      </c>
      <c r="D2373">
        <v>1760</v>
      </c>
      <c r="E2373">
        <v>5722</v>
      </c>
      <c r="F2373">
        <v>4042</v>
      </c>
    </row>
    <row r="2374" spans="1:6" x14ac:dyDescent="0.2">
      <c r="A2374">
        <v>34701</v>
      </c>
      <c r="B2374">
        <v>36462</v>
      </c>
      <c r="C2374">
        <v>21906</v>
      </c>
      <c r="D2374">
        <v>69373</v>
      </c>
      <c r="E2374">
        <v>75903</v>
      </c>
      <c r="F2374">
        <v>65125</v>
      </c>
    </row>
    <row r="2375" spans="1:6" x14ac:dyDescent="0.2">
      <c r="A2375">
        <v>8097</v>
      </c>
      <c r="B2375">
        <v>14039</v>
      </c>
      <c r="C2375">
        <v>23850</v>
      </c>
      <c r="D2375">
        <v>53550</v>
      </c>
      <c r="E2375">
        <v>88779</v>
      </c>
      <c r="F2375">
        <v>88205</v>
      </c>
    </row>
    <row r="2376" spans="1:6" x14ac:dyDescent="0.2">
      <c r="A2376">
        <v>55644</v>
      </c>
      <c r="B2376">
        <v>89835</v>
      </c>
      <c r="C2376">
        <v>20598</v>
      </c>
      <c r="D2376">
        <v>94125</v>
      </c>
      <c r="E2376">
        <v>61042</v>
      </c>
      <c r="F2376">
        <v>63650</v>
      </c>
    </row>
    <row r="2377" spans="1:6" x14ac:dyDescent="0.2">
      <c r="A2377">
        <v>22944</v>
      </c>
      <c r="B2377">
        <v>22586</v>
      </c>
      <c r="C2377">
        <v>14212</v>
      </c>
      <c r="D2377">
        <v>19110</v>
      </c>
      <c r="E2377">
        <v>27484</v>
      </c>
      <c r="F2377">
        <v>28426</v>
      </c>
    </row>
    <row r="2378" spans="1:6" x14ac:dyDescent="0.2">
      <c r="A2378">
        <v>7860</v>
      </c>
      <c r="B2378">
        <v>13515</v>
      </c>
      <c r="C2378">
        <v>5786</v>
      </c>
      <c r="D2378">
        <v>9860</v>
      </c>
      <c r="E2378">
        <v>21935</v>
      </c>
      <c r="F2378">
        <v>21728</v>
      </c>
    </row>
    <row r="2379" spans="1:6" x14ac:dyDescent="0.2">
      <c r="A2379">
        <v>509</v>
      </c>
      <c r="B2379">
        <v>1390</v>
      </c>
      <c r="C2379">
        <v>580</v>
      </c>
      <c r="D2379">
        <v>1202</v>
      </c>
      <c r="E2379">
        <v>3515</v>
      </c>
      <c r="F2379">
        <v>7382</v>
      </c>
    </row>
    <row r="2380" spans="1:6" x14ac:dyDescent="0.2">
      <c r="A2380">
        <v>245.68607749971559</v>
      </c>
      <c r="B2380">
        <v>1315</v>
      </c>
      <c r="C2380">
        <v>2684</v>
      </c>
      <c r="D2380">
        <v>3355</v>
      </c>
      <c r="E2380">
        <v>3202</v>
      </c>
      <c r="F2380">
        <v>7218</v>
      </c>
    </row>
    <row r="2381" spans="1:6" x14ac:dyDescent="0.2">
      <c r="A2381">
        <v>62638</v>
      </c>
      <c r="B2381">
        <v>90187</v>
      </c>
      <c r="C2381">
        <v>42340</v>
      </c>
      <c r="D2381">
        <v>78639</v>
      </c>
      <c r="E2381">
        <v>65843</v>
      </c>
      <c r="F2381">
        <v>62274</v>
      </c>
    </row>
    <row r="2382" spans="1:6" x14ac:dyDescent="0.2">
      <c r="A2382">
        <v>73092</v>
      </c>
      <c r="B2382">
        <v>79465</v>
      </c>
      <c r="C2382">
        <v>19343</v>
      </c>
      <c r="D2382">
        <v>91114</v>
      </c>
      <c r="E2382">
        <v>77328</v>
      </c>
      <c r="F2382">
        <v>86966</v>
      </c>
    </row>
    <row r="2383" spans="1:6" x14ac:dyDescent="0.2">
      <c r="A2383">
        <v>101904</v>
      </c>
      <c r="B2383">
        <v>126664</v>
      </c>
      <c r="C2383">
        <v>55088</v>
      </c>
      <c r="D2383">
        <v>126958</v>
      </c>
      <c r="E2383">
        <v>119709</v>
      </c>
      <c r="F2383">
        <v>99250</v>
      </c>
    </row>
    <row r="2384" spans="1:6" x14ac:dyDescent="0.2">
      <c r="A2384">
        <v>25087</v>
      </c>
      <c r="B2384">
        <v>45670</v>
      </c>
      <c r="C2384">
        <v>71431</v>
      </c>
      <c r="D2384">
        <v>88747</v>
      </c>
      <c r="E2384">
        <v>100067</v>
      </c>
      <c r="F2384">
        <v>84068</v>
      </c>
    </row>
    <row r="2385" spans="1:6" x14ac:dyDescent="0.2">
      <c r="A2385">
        <v>5288</v>
      </c>
      <c r="B2385">
        <v>14186</v>
      </c>
      <c r="C2385">
        <v>4859</v>
      </c>
      <c r="D2385">
        <v>6928</v>
      </c>
      <c r="E2385">
        <v>12742</v>
      </c>
      <c r="F2385">
        <v>9379</v>
      </c>
    </row>
    <row r="2386" spans="1:6" x14ac:dyDescent="0.2">
      <c r="A2386">
        <v>20674</v>
      </c>
      <c r="B2386">
        <v>32855</v>
      </c>
      <c r="C2386">
        <v>7806</v>
      </c>
      <c r="D2386">
        <v>27440</v>
      </c>
      <c r="E2386">
        <v>19666</v>
      </c>
      <c r="F2386">
        <v>25751</v>
      </c>
    </row>
    <row r="2387" spans="1:6" x14ac:dyDescent="0.2">
      <c r="A2387">
        <v>64786</v>
      </c>
      <c r="B2387">
        <v>134083</v>
      </c>
      <c r="C2387">
        <v>83492</v>
      </c>
      <c r="D2387">
        <v>140970</v>
      </c>
      <c r="E2387">
        <v>215150</v>
      </c>
      <c r="F2387">
        <v>194416</v>
      </c>
    </row>
    <row r="2388" spans="1:6" x14ac:dyDescent="0.2">
      <c r="A2388">
        <v>88560</v>
      </c>
      <c r="B2388">
        <v>104222</v>
      </c>
      <c r="C2388">
        <v>34799</v>
      </c>
      <c r="D2388">
        <v>89848</v>
      </c>
      <c r="E2388">
        <v>65533</v>
      </c>
      <c r="F2388">
        <v>77409</v>
      </c>
    </row>
    <row r="2389" spans="1:6" x14ac:dyDescent="0.2">
      <c r="A2389">
        <v>193496</v>
      </c>
      <c r="B2389">
        <v>221360</v>
      </c>
      <c r="C2389">
        <v>77179</v>
      </c>
      <c r="D2389">
        <v>198606</v>
      </c>
      <c r="E2389">
        <v>194831</v>
      </c>
      <c r="F2389">
        <v>166337</v>
      </c>
    </row>
    <row r="2390" spans="1:6" x14ac:dyDescent="0.2">
      <c r="A2390">
        <v>12274</v>
      </c>
      <c r="B2390">
        <v>9313</v>
      </c>
      <c r="C2390">
        <v>4541</v>
      </c>
      <c r="D2390">
        <v>10911</v>
      </c>
      <c r="E2390">
        <v>4711</v>
      </c>
      <c r="F2390">
        <v>6362</v>
      </c>
    </row>
    <row r="2391" spans="1:6" x14ac:dyDescent="0.2">
      <c r="A2391">
        <v>73275</v>
      </c>
      <c r="B2391">
        <v>88921</v>
      </c>
      <c r="C2391">
        <v>51279</v>
      </c>
      <c r="D2391">
        <v>55233</v>
      </c>
      <c r="E2391">
        <v>57855</v>
      </c>
      <c r="F2391">
        <v>65302</v>
      </c>
    </row>
    <row r="2392" spans="1:6" x14ac:dyDescent="0.2">
      <c r="A2392">
        <v>4121</v>
      </c>
      <c r="B2392">
        <v>9758</v>
      </c>
      <c r="C2392">
        <v>900</v>
      </c>
      <c r="D2392">
        <v>827</v>
      </c>
      <c r="E2392">
        <v>1430</v>
      </c>
      <c r="F2392">
        <v>2839</v>
      </c>
    </row>
    <row r="2393" spans="1:6" x14ac:dyDescent="0.2">
      <c r="A2393">
        <v>470</v>
      </c>
      <c r="B2393">
        <v>670</v>
      </c>
      <c r="C2393">
        <v>157.92133927134196</v>
      </c>
      <c r="D2393">
        <v>157.01137873536626</v>
      </c>
      <c r="E2393">
        <v>1338</v>
      </c>
      <c r="F2393">
        <v>3871</v>
      </c>
    </row>
    <row r="2394" spans="1:6" x14ac:dyDescent="0.2">
      <c r="A2394">
        <v>59243</v>
      </c>
      <c r="B2394">
        <v>65430</v>
      </c>
      <c r="C2394">
        <v>47174</v>
      </c>
      <c r="D2394">
        <v>87117</v>
      </c>
      <c r="E2394">
        <v>80574</v>
      </c>
      <c r="F2394">
        <v>64125</v>
      </c>
    </row>
    <row r="2395" spans="1:6" x14ac:dyDescent="0.2">
      <c r="A2395">
        <v>1137</v>
      </c>
      <c r="B2395">
        <v>7884</v>
      </c>
      <c r="C2395">
        <v>945</v>
      </c>
      <c r="D2395">
        <v>828</v>
      </c>
      <c r="E2395">
        <v>1380</v>
      </c>
      <c r="F2395">
        <v>1111</v>
      </c>
    </row>
    <row r="2396" spans="1:6" x14ac:dyDescent="0.2">
      <c r="A2396">
        <v>37770</v>
      </c>
      <c r="B2396">
        <v>72069</v>
      </c>
      <c r="C2396">
        <v>15757</v>
      </c>
      <c r="D2396">
        <v>59626</v>
      </c>
      <c r="E2396">
        <v>40096</v>
      </c>
      <c r="F2396">
        <v>49792</v>
      </c>
    </row>
    <row r="2397" spans="1:6" x14ac:dyDescent="0.2">
      <c r="A2397">
        <v>0</v>
      </c>
      <c r="B2397">
        <v>0</v>
      </c>
      <c r="C2397">
        <v>0</v>
      </c>
      <c r="D2397">
        <v>22.47573919933474</v>
      </c>
      <c r="E2397">
        <v>42.96317118821446</v>
      </c>
      <c r="F2397">
        <v>59.913522449849268</v>
      </c>
    </row>
    <row r="2398" spans="1:6" x14ac:dyDescent="0.2">
      <c r="A2398">
        <v>3920</v>
      </c>
      <c r="B2398">
        <v>1983</v>
      </c>
      <c r="C2398">
        <v>2281</v>
      </c>
      <c r="D2398">
        <v>2905</v>
      </c>
      <c r="E2398">
        <v>5459</v>
      </c>
      <c r="F2398">
        <v>6714</v>
      </c>
    </row>
    <row r="2399" spans="1:6" x14ac:dyDescent="0.2">
      <c r="A2399">
        <v>680</v>
      </c>
      <c r="B2399">
        <v>200</v>
      </c>
      <c r="C2399">
        <v>0</v>
      </c>
      <c r="D2399">
        <v>118</v>
      </c>
      <c r="E2399">
        <v>249</v>
      </c>
      <c r="F2399">
        <v>731</v>
      </c>
    </row>
    <row r="2400" spans="1:6" x14ac:dyDescent="0.2">
      <c r="A2400">
        <v>710</v>
      </c>
      <c r="B2400">
        <v>158.14042723784434</v>
      </c>
      <c r="C2400">
        <v>140</v>
      </c>
      <c r="D2400">
        <v>523</v>
      </c>
      <c r="E2400">
        <v>665</v>
      </c>
      <c r="F2400">
        <v>1158</v>
      </c>
    </row>
    <row r="2401" spans="1:6" x14ac:dyDescent="0.2">
      <c r="A2401">
        <v>1364</v>
      </c>
      <c r="B2401">
        <v>919</v>
      </c>
      <c r="C2401">
        <v>880</v>
      </c>
      <c r="D2401">
        <v>1392</v>
      </c>
      <c r="E2401">
        <v>1951</v>
      </c>
      <c r="F2401">
        <v>3537</v>
      </c>
    </row>
    <row r="2402" spans="1:6" x14ac:dyDescent="0.2">
      <c r="A2402">
        <v>667</v>
      </c>
      <c r="B2402">
        <v>453</v>
      </c>
      <c r="C2402">
        <v>179</v>
      </c>
      <c r="D2402">
        <v>140</v>
      </c>
      <c r="E2402">
        <v>366</v>
      </c>
      <c r="F2402">
        <v>285</v>
      </c>
    </row>
    <row r="2403" spans="1:6" x14ac:dyDescent="0.2">
      <c r="A2403">
        <v>0</v>
      </c>
      <c r="B2403">
        <v>0</v>
      </c>
      <c r="C2403">
        <v>0</v>
      </c>
      <c r="D2403">
        <v>16.849665408844505</v>
      </c>
      <c r="E2403">
        <v>31.068548744163582</v>
      </c>
      <c r="F2403">
        <v>51.590884003193494</v>
      </c>
    </row>
    <row r="2404" spans="1:6" x14ac:dyDescent="0.2">
      <c r="A2404">
        <v>689</v>
      </c>
      <c r="B2404">
        <v>98</v>
      </c>
      <c r="C2404">
        <v>886</v>
      </c>
      <c r="D2404">
        <v>147</v>
      </c>
      <c r="E2404">
        <v>649</v>
      </c>
      <c r="F2404">
        <v>856</v>
      </c>
    </row>
    <row r="2405" spans="1:6" x14ac:dyDescent="0.2">
      <c r="A2405">
        <v>6975</v>
      </c>
      <c r="B2405">
        <v>3712</v>
      </c>
      <c r="C2405">
        <v>4191</v>
      </c>
      <c r="D2405">
        <v>7633</v>
      </c>
      <c r="E2405">
        <v>3689</v>
      </c>
      <c r="F2405">
        <v>4211</v>
      </c>
    </row>
    <row r="2406" spans="1:6" x14ac:dyDescent="0.2">
      <c r="A2406">
        <v>108.58305752660239</v>
      </c>
      <c r="B2406">
        <v>0</v>
      </c>
      <c r="C2406">
        <v>38.871673870934686</v>
      </c>
      <c r="D2406">
        <v>21.3587617381481</v>
      </c>
      <c r="E2406">
        <v>37.563422758009985</v>
      </c>
      <c r="F2406">
        <v>55.645616608207753</v>
      </c>
    </row>
    <row r="2407" spans="1:6" x14ac:dyDescent="0.2">
      <c r="A2407">
        <v>157</v>
      </c>
      <c r="B2407">
        <v>43</v>
      </c>
      <c r="C2407">
        <v>236</v>
      </c>
      <c r="D2407">
        <v>506</v>
      </c>
      <c r="E2407">
        <v>512</v>
      </c>
      <c r="F2407">
        <v>837</v>
      </c>
    </row>
    <row r="2408" spans="1:6" x14ac:dyDescent="0.2">
      <c r="A2408">
        <v>975</v>
      </c>
      <c r="B2408">
        <v>1190</v>
      </c>
      <c r="C2408">
        <v>989</v>
      </c>
      <c r="D2408">
        <v>496</v>
      </c>
      <c r="E2408">
        <v>1193</v>
      </c>
      <c r="F2408">
        <v>1405</v>
      </c>
    </row>
    <row r="2409" spans="1:6" x14ac:dyDescent="0.2">
      <c r="A2409">
        <v>327.59098026596098</v>
      </c>
      <c r="B2409">
        <v>214.34683007846056</v>
      </c>
      <c r="C2409">
        <v>140.19404820503689</v>
      </c>
      <c r="D2409">
        <v>10</v>
      </c>
      <c r="E2409">
        <v>132</v>
      </c>
      <c r="F2409">
        <v>42</v>
      </c>
    </row>
    <row r="2410" spans="1:6" x14ac:dyDescent="0.2">
      <c r="A2410">
        <v>112</v>
      </c>
      <c r="B2410">
        <v>0</v>
      </c>
      <c r="C2410">
        <v>73.127661701237628</v>
      </c>
      <c r="D2410">
        <v>36</v>
      </c>
      <c r="E2410">
        <v>223</v>
      </c>
      <c r="F2410">
        <v>255</v>
      </c>
    </row>
    <row r="2411" spans="1:6" x14ac:dyDescent="0.2">
      <c r="A2411">
        <v>164.65437116964227</v>
      </c>
      <c r="B2411">
        <v>310</v>
      </c>
      <c r="C2411">
        <v>232</v>
      </c>
      <c r="D2411">
        <v>306</v>
      </c>
      <c r="E2411">
        <v>194</v>
      </c>
      <c r="F2411">
        <v>448</v>
      </c>
    </row>
    <row r="2412" spans="1:6" x14ac:dyDescent="0.2">
      <c r="A2412">
        <v>3171</v>
      </c>
      <c r="B2412">
        <v>1127</v>
      </c>
      <c r="C2412">
        <v>2897</v>
      </c>
      <c r="D2412">
        <v>2749</v>
      </c>
      <c r="E2412">
        <v>2959</v>
      </c>
      <c r="F2412">
        <v>3899</v>
      </c>
    </row>
    <row r="2413" spans="1:6" x14ac:dyDescent="0.2">
      <c r="A2413">
        <v>10356</v>
      </c>
      <c r="B2413">
        <v>9374</v>
      </c>
      <c r="C2413">
        <v>3488</v>
      </c>
      <c r="D2413">
        <v>5080</v>
      </c>
      <c r="E2413">
        <v>4391</v>
      </c>
      <c r="F2413">
        <v>3171</v>
      </c>
    </row>
    <row r="2414" spans="1:6" x14ac:dyDescent="0.2">
      <c r="A2414">
        <v>348.1636754894858</v>
      </c>
      <c r="B2414">
        <v>0</v>
      </c>
      <c r="C2414">
        <v>114.49399159007407</v>
      </c>
      <c r="D2414">
        <v>142</v>
      </c>
      <c r="E2414">
        <v>231</v>
      </c>
      <c r="F2414">
        <v>139.14586946904359</v>
      </c>
    </row>
    <row r="2415" spans="1:6" x14ac:dyDescent="0.2">
      <c r="A2415">
        <v>0</v>
      </c>
      <c r="B2415">
        <v>0</v>
      </c>
      <c r="C2415">
        <v>0</v>
      </c>
      <c r="D2415">
        <v>28.692152601809067</v>
      </c>
      <c r="E2415">
        <v>48.520830985348574</v>
      </c>
      <c r="F2415">
        <v>85.738571845422015</v>
      </c>
    </row>
    <row r="2416" spans="1:6" x14ac:dyDescent="0.2">
      <c r="A2416">
        <v>208.36696647352704</v>
      </c>
      <c r="B2416">
        <v>131.22616115915469</v>
      </c>
      <c r="C2416">
        <v>91.910954071321413</v>
      </c>
      <c r="D2416">
        <v>83</v>
      </c>
      <c r="E2416">
        <v>507</v>
      </c>
      <c r="F2416">
        <v>1406</v>
      </c>
    </row>
    <row r="2417" spans="1:6" x14ac:dyDescent="0.2">
      <c r="A2417">
        <v>241.48714509920953</v>
      </c>
      <c r="B2417">
        <v>155</v>
      </c>
      <c r="C2417">
        <v>104.51224529566619</v>
      </c>
      <c r="D2417">
        <v>463</v>
      </c>
      <c r="E2417">
        <v>323</v>
      </c>
      <c r="F2417">
        <v>1386</v>
      </c>
    </row>
    <row r="2418" spans="1:6" x14ac:dyDescent="0.2">
      <c r="A2418">
        <v>378</v>
      </c>
      <c r="B2418">
        <v>239.12032529637477</v>
      </c>
      <c r="C2418">
        <v>262</v>
      </c>
      <c r="D2418">
        <v>172</v>
      </c>
      <c r="E2418">
        <v>257</v>
      </c>
      <c r="F2418">
        <v>391</v>
      </c>
    </row>
    <row r="2419" spans="1:6" x14ac:dyDescent="0.2">
      <c r="A2419">
        <v>14786</v>
      </c>
      <c r="B2419">
        <v>20680</v>
      </c>
      <c r="C2419">
        <v>28199</v>
      </c>
      <c r="D2419">
        <v>26188</v>
      </c>
      <c r="E2419">
        <v>34608</v>
      </c>
      <c r="F2419">
        <v>36944</v>
      </c>
    </row>
    <row r="2420" spans="1:6" x14ac:dyDescent="0.2">
      <c r="A2420">
        <v>6961</v>
      </c>
      <c r="B2420">
        <v>7542</v>
      </c>
      <c r="C2420">
        <v>6649</v>
      </c>
      <c r="D2420">
        <v>3402</v>
      </c>
      <c r="E2420">
        <v>3282</v>
      </c>
      <c r="F2420">
        <v>5159</v>
      </c>
    </row>
    <row r="2421" spans="1:6" x14ac:dyDescent="0.2">
      <c r="A2421">
        <v>160</v>
      </c>
      <c r="B2421">
        <v>144.95905160071015</v>
      </c>
      <c r="C2421">
        <v>0</v>
      </c>
      <c r="D2421">
        <v>38.53627156406656</v>
      </c>
      <c r="E2421">
        <v>72.246501167283853</v>
      </c>
      <c r="F2421">
        <v>116.37334239239723</v>
      </c>
    </row>
    <row r="2422" spans="1:6" x14ac:dyDescent="0.2">
      <c r="A2422">
        <v>5431</v>
      </c>
      <c r="B2422">
        <v>8181</v>
      </c>
      <c r="C2422">
        <v>10110</v>
      </c>
      <c r="D2422">
        <v>11647</v>
      </c>
      <c r="E2422">
        <v>9561</v>
      </c>
      <c r="F2422">
        <v>11835</v>
      </c>
    </row>
    <row r="2423" spans="1:6" x14ac:dyDescent="0.2">
      <c r="A2423">
        <v>45833</v>
      </c>
      <c r="B2423">
        <v>31799</v>
      </c>
      <c r="C2423">
        <v>41653</v>
      </c>
      <c r="D2423">
        <v>39288</v>
      </c>
      <c r="E2423">
        <v>19840</v>
      </c>
      <c r="F2423">
        <v>24926</v>
      </c>
    </row>
    <row r="2424" spans="1:6" x14ac:dyDescent="0.2">
      <c r="A2424">
        <v>2159</v>
      </c>
      <c r="B2424">
        <v>1218</v>
      </c>
      <c r="C2424">
        <v>911</v>
      </c>
      <c r="D2424">
        <v>460</v>
      </c>
      <c r="E2424">
        <v>1703</v>
      </c>
      <c r="F2424">
        <v>1358</v>
      </c>
    </row>
    <row r="2425" spans="1:6" x14ac:dyDescent="0.2">
      <c r="A2425">
        <v>99</v>
      </c>
      <c r="B2425">
        <v>28</v>
      </c>
      <c r="C2425">
        <v>72</v>
      </c>
      <c r="D2425">
        <v>71</v>
      </c>
      <c r="E2425">
        <v>137</v>
      </c>
      <c r="F2425">
        <v>163</v>
      </c>
    </row>
    <row r="2426" spans="1:6" x14ac:dyDescent="0.2">
      <c r="A2426">
        <v>183</v>
      </c>
      <c r="B2426">
        <v>205</v>
      </c>
      <c r="C2426">
        <v>178</v>
      </c>
      <c r="D2426">
        <v>607</v>
      </c>
      <c r="E2426">
        <v>558</v>
      </c>
      <c r="F2426">
        <v>1050</v>
      </c>
    </row>
    <row r="2427" spans="1:6" x14ac:dyDescent="0.2">
      <c r="A2427">
        <v>89.191492268722342</v>
      </c>
      <c r="B2427">
        <v>317</v>
      </c>
      <c r="C2427">
        <v>43.846415533667425</v>
      </c>
      <c r="D2427">
        <v>335</v>
      </c>
      <c r="E2427">
        <v>905</v>
      </c>
      <c r="F2427">
        <v>780</v>
      </c>
    </row>
    <row r="2428" spans="1:6" x14ac:dyDescent="0.2">
      <c r="A2428">
        <v>377</v>
      </c>
      <c r="B2428">
        <v>97</v>
      </c>
      <c r="C2428">
        <v>556</v>
      </c>
      <c r="D2428">
        <v>123</v>
      </c>
      <c r="E2428">
        <v>381</v>
      </c>
      <c r="F2428">
        <v>576</v>
      </c>
    </row>
    <row r="2429" spans="1:6" x14ac:dyDescent="0.2">
      <c r="A2429">
        <v>95</v>
      </c>
      <c r="B2429">
        <v>128</v>
      </c>
      <c r="C2429">
        <v>65.996504824031618</v>
      </c>
      <c r="D2429">
        <v>241</v>
      </c>
      <c r="E2429">
        <v>433</v>
      </c>
      <c r="F2429">
        <v>398</v>
      </c>
    </row>
    <row r="2430" spans="1:6" x14ac:dyDescent="0.2">
      <c r="A2430">
        <v>0</v>
      </c>
      <c r="B2430">
        <v>104.19678139854533</v>
      </c>
      <c r="C2430">
        <v>0</v>
      </c>
      <c r="D2430">
        <v>37.256744777161508</v>
      </c>
      <c r="E2430">
        <v>82.388717597810341</v>
      </c>
      <c r="F2430">
        <v>113.5798847707609</v>
      </c>
    </row>
    <row r="2431" spans="1:6" x14ac:dyDescent="0.2">
      <c r="A2431">
        <v>4545</v>
      </c>
      <c r="B2431">
        <v>2990</v>
      </c>
      <c r="C2431">
        <v>1918</v>
      </c>
      <c r="D2431">
        <v>2293</v>
      </c>
      <c r="E2431">
        <v>2600</v>
      </c>
      <c r="F2431">
        <v>2949</v>
      </c>
    </row>
    <row r="2432" spans="1:6" x14ac:dyDescent="0.2">
      <c r="A2432">
        <v>2714</v>
      </c>
      <c r="B2432">
        <v>1247</v>
      </c>
      <c r="C2432">
        <v>1065</v>
      </c>
      <c r="D2432">
        <v>1068</v>
      </c>
      <c r="E2432">
        <v>1077</v>
      </c>
      <c r="F2432">
        <v>3561</v>
      </c>
    </row>
    <row r="2433" spans="1:6" x14ac:dyDescent="0.2">
      <c r="A2433">
        <v>32</v>
      </c>
      <c r="B2433">
        <v>0</v>
      </c>
      <c r="C2433">
        <v>175.00475095296255</v>
      </c>
      <c r="D2433">
        <v>42</v>
      </c>
      <c r="E2433">
        <v>317</v>
      </c>
      <c r="F2433">
        <v>319</v>
      </c>
    </row>
    <row r="2434" spans="1:6" x14ac:dyDescent="0.2">
      <c r="A2434">
        <v>21779</v>
      </c>
      <c r="B2434">
        <v>16328</v>
      </c>
      <c r="C2434">
        <v>6650</v>
      </c>
      <c r="D2434">
        <v>8079</v>
      </c>
      <c r="E2434">
        <v>4658</v>
      </c>
      <c r="F2434">
        <v>8351</v>
      </c>
    </row>
    <row r="2435" spans="1:6" x14ac:dyDescent="0.2">
      <c r="A2435">
        <v>3194</v>
      </c>
      <c r="B2435">
        <v>1298</v>
      </c>
      <c r="C2435">
        <v>362</v>
      </c>
      <c r="D2435">
        <v>473</v>
      </c>
      <c r="E2435">
        <v>406</v>
      </c>
      <c r="F2435">
        <v>1981</v>
      </c>
    </row>
    <row r="2436" spans="1:6" x14ac:dyDescent="0.2">
      <c r="A2436">
        <v>14356</v>
      </c>
      <c r="B2436">
        <v>7737</v>
      </c>
      <c r="C2436">
        <v>11549</v>
      </c>
      <c r="D2436">
        <v>13116</v>
      </c>
      <c r="E2436">
        <v>11399</v>
      </c>
      <c r="F2436">
        <v>12200</v>
      </c>
    </row>
    <row r="2437" spans="1:6" x14ac:dyDescent="0.2">
      <c r="A2437">
        <v>1005</v>
      </c>
      <c r="B2437">
        <v>938</v>
      </c>
      <c r="C2437">
        <v>1065</v>
      </c>
      <c r="D2437">
        <v>673</v>
      </c>
      <c r="E2437">
        <v>613</v>
      </c>
      <c r="F2437">
        <v>771</v>
      </c>
    </row>
    <row r="2438" spans="1:6" x14ac:dyDescent="0.2">
      <c r="A2438">
        <v>0</v>
      </c>
      <c r="B2438">
        <v>81.077830593894973</v>
      </c>
      <c r="C2438">
        <v>25</v>
      </c>
      <c r="D2438">
        <v>26.762977665157802</v>
      </c>
      <c r="E2438">
        <v>45.543073780389633</v>
      </c>
      <c r="F2438">
        <v>67.639571907888481</v>
      </c>
    </row>
    <row r="2439" spans="1:6" x14ac:dyDescent="0.2">
      <c r="A2439">
        <v>333.00314428662085</v>
      </c>
      <c r="B2439">
        <v>282</v>
      </c>
      <c r="C2439">
        <v>360</v>
      </c>
      <c r="D2439">
        <v>1195</v>
      </c>
      <c r="E2439">
        <v>696</v>
      </c>
      <c r="F2439">
        <v>623</v>
      </c>
    </row>
    <row r="2440" spans="1:6" x14ac:dyDescent="0.2">
      <c r="A2440">
        <v>0</v>
      </c>
      <c r="B2440">
        <v>129.96162877269344</v>
      </c>
      <c r="C2440">
        <v>82.29971154928441</v>
      </c>
      <c r="D2440">
        <v>32</v>
      </c>
      <c r="E2440">
        <v>107</v>
      </c>
      <c r="F2440">
        <v>145.83417976822375</v>
      </c>
    </row>
    <row r="2441" spans="1:6" x14ac:dyDescent="0.2">
      <c r="A2441">
        <v>697</v>
      </c>
      <c r="B2441">
        <v>253</v>
      </c>
      <c r="C2441">
        <v>224</v>
      </c>
      <c r="D2441">
        <v>803</v>
      </c>
      <c r="E2441">
        <v>739</v>
      </c>
      <c r="F2441">
        <v>1222</v>
      </c>
    </row>
    <row r="2442" spans="1:6" x14ac:dyDescent="0.2">
      <c r="A2442">
        <v>0</v>
      </c>
      <c r="B2442">
        <v>0</v>
      </c>
      <c r="C2442">
        <v>0</v>
      </c>
      <c r="D2442">
        <v>27.169350979453828</v>
      </c>
      <c r="E2442">
        <v>55.902674690066014</v>
      </c>
      <c r="F2442">
        <v>92.443166211288968</v>
      </c>
    </row>
    <row r="2443" spans="1:6" x14ac:dyDescent="0.2">
      <c r="A2443">
        <v>176.2175796004293</v>
      </c>
      <c r="B2443">
        <v>64</v>
      </c>
      <c r="C2443">
        <v>26</v>
      </c>
      <c r="D2443">
        <v>114</v>
      </c>
      <c r="E2443">
        <v>275</v>
      </c>
      <c r="F2443">
        <v>304</v>
      </c>
    </row>
    <row r="2444" spans="1:6" x14ac:dyDescent="0.2">
      <c r="A2444">
        <v>6568</v>
      </c>
      <c r="B2444">
        <v>8812</v>
      </c>
      <c r="C2444">
        <v>8729</v>
      </c>
      <c r="D2444">
        <v>9809</v>
      </c>
      <c r="E2444">
        <v>9277</v>
      </c>
      <c r="F2444">
        <v>13705</v>
      </c>
    </row>
    <row r="2445" spans="1:6" x14ac:dyDescent="0.2">
      <c r="A2445">
        <v>12286</v>
      </c>
      <c r="B2445">
        <v>7714</v>
      </c>
      <c r="C2445">
        <v>7912</v>
      </c>
      <c r="D2445">
        <v>14033</v>
      </c>
      <c r="E2445">
        <v>14381</v>
      </c>
      <c r="F2445">
        <v>23298</v>
      </c>
    </row>
    <row r="2446" spans="1:6" x14ac:dyDescent="0.2">
      <c r="A2446">
        <v>7298</v>
      </c>
      <c r="B2446">
        <v>3839</v>
      </c>
      <c r="C2446">
        <v>2076</v>
      </c>
      <c r="D2446">
        <v>3724</v>
      </c>
      <c r="E2446">
        <v>2017</v>
      </c>
      <c r="F2446">
        <v>2963</v>
      </c>
    </row>
    <row r="2447" spans="1:6" x14ac:dyDescent="0.2">
      <c r="A2447">
        <v>0</v>
      </c>
      <c r="B2447">
        <v>61.106465838153596</v>
      </c>
      <c r="C2447">
        <v>38.494925652962038</v>
      </c>
      <c r="D2447">
        <v>20.20938424244326</v>
      </c>
      <c r="E2447">
        <v>37.917185235871841</v>
      </c>
      <c r="F2447">
        <v>56.533838427487986</v>
      </c>
    </row>
    <row r="2448" spans="1:6" x14ac:dyDescent="0.2">
      <c r="A2448">
        <v>6566</v>
      </c>
      <c r="B2448">
        <v>2295</v>
      </c>
      <c r="C2448">
        <v>2658</v>
      </c>
      <c r="D2448">
        <v>6170</v>
      </c>
      <c r="E2448">
        <v>6135</v>
      </c>
      <c r="F2448">
        <v>5171</v>
      </c>
    </row>
    <row r="2449" spans="1:6" x14ac:dyDescent="0.2">
      <c r="A2449">
        <v>1699</v>
      </c>
      <c r="B2449">
        <v>1391</v>
      </c>
      <c r="C2449">
        <v>957</v>
      </c>
      <c r="D2449">
        <v>255</v>
      </c>
      <c r="E2449">
        <v>532</v>
      </c>
      <c r="F2449">
        <v>996</v>
      </c>
    </row>
    <row r="2450" spans="1:6" x14ac:dyDescent="0.2">
      <c r="A2450">
        <v>943</v>
      </c>
      <c r="B2450">
        <v>469</v>
      </c>
      <c r="C2450">
        <v>390</v>
      </c>
      <c r="D2450">
        <v>817</v>
      </c>
      <c r="E2450">
        <v>785</v>
      </c>
      <c r="F2450">
        <v>1160</v>
      </c>
    </row>
    <row r="2451" spans="1:6" x14ac:dyDescent="0.2">
      <c r="A2451">
        <v>801</v>
      </c>
      <c r="B2451">
        <v>1250</v>
      </c>
      <c r="C2451">
        <v>819</v>
      </c>
      <c r="D2451">
        <v>969</v>
      </c>
      <c r="E2451">
        <v>264</v>
      </c>
      <c r="F2451">
        <v>1615</v>
      </c>
    </row>
    <row r="2452" spans="1:6" x14ac:dyDescent="0.2">
      <c r="A2452">
        <v>660</v>
      </c>
      <c r="B2452">
        <v>605</v>
      </c>
      <c r="C2452">
        <v>473</v>
      </c>
      <c r="D2452">
        <v>992</v>
      </c>
      <c r="E2452">
        <v>204</v>
      </c>
      <c r="F2452">
        <v>506</v>
      </c>
    </row>
    <row r="2453" spans="1:6" x14ac:dyDescent="0.2">
      <c r="A2453">
        <v>10525</v>
      </c>
      <c r="B2453">
        <v>8785</v>
      </c>
      <c r="C2453">
        <v>4421</v>
      </c>
      <c r="D2453">
        <v>4068</v>
      </c>
      <c r="E2453">
        <v>2067</v>
      </c>
      <c r="F2453">
        <v>3599</v>
      </c>
    </row>
    <row r="2454" spans="1:6" x14ac:dyDescent="0.2">
      <c r="A2454">
        <v>1095</v>
      </c>
      <c r="B2454">
        <v>1114</v>
      </c>
      <c r="C2454">
        <v>791</v>
      </c>
      <c r="D2454">
        <v>705</v>
      </c>
      <c r="E2454">
        <v>1589</v>
      </c>
      <c r="F2454">
        <v>1045</v>
      </c>
    </row>
    <row r="2455" spans="1:6" x14ac:dyDescent="0.2">
      <c r="A2455">
        <v>1811</v>
      </c>
      <c r="B2455">
        <v>260.43697382738674</v>
      </c>
      <c r="C2455">
        <v>862</v>
      </c>
      <c r="D2455">
        <v>1019</v>
      </c>
      <c r="E2455">
        <v>1467</v>
      </c>
      <c r="F2455">
        <v>1274</v>
      </c>
    </row>
    <row r="2456" spans="1:6" x14ac:dyDescent="0.2">
      <c r="A2456">
        <v>3380</v>
      </c>
      <c r="B2456">
        <v>2379</v>
      </c>
      <c r="C2456">
        <v>1619</v>
      </c>
      <c r="D2456">
        <v>2695</v>
      </c>
      <c r="E2456">
        <v>3118</v>
      </c>
      <c r="F2456">
        <v>4199</v>
      </c>
    </row>
    <row r="2457" spans="1:6" x14ac:dyDescent="0.2">
      <c r="A2457">
        <v>171</v>
      </c>
      <c r="B2457">
        <v>84.386919420422657</v>
      </c>
      <c r="C2457">
        <v>50.910964991121361</v>
      </c>
      <c r="D2457">
        <v>306</v>
      </c>
      <c r="E2457">
        <v>482</v>
      </c>
      <c r="F2457">
        <v>923</v>
      </c>
    </row>
    <row r="2458" spans="1:6" x14ac:dyDescent="0.2">
      <c r="A2458">
        <v>1516</v>
      </c>
      <c r="B2458">
        <v>1056</v>
      </c>
      <c r="C2458">
        <v>1238</v>
      </c>
      <c r="D2458">
        <v>1061</v>
      </c>
      <c r="E2458">
        <v>1230</v>
      </c>
      <c r="F2458">
        <v>1835</v>
      </c>
    </row>
    <row r="2459" spans="1:6" x14ac:dyDescent="0.2">
      <c r="A2459">
        <v>10409</v>
      </c>
      <c r="B2459">
        <v>3041</v>
      </c>
      <c r="C2459">
        <v>5080</v>
      </c>
      <c r="D2459">
        <v>6530</v>
      </c>
      <c r="E2459">
        <v>7997</v>
      </c>
      <c r="F2459">
        <v>9049</v>
      </c>
    </row>
    <row r="2460" spans="1:6" x14ac:dyDescent="0.2">
      <c r="A2460">
        <v>158.2902919026979</v>
      </c>
      <c r="B2460">
        <v>89.022392761010252</v>
      </c>
      <c r="C2460">
        <v>65.267986170493359</v>
      </c>
      <c r="D2460">
        <v>335</v>
      </c>
      <c r="E2460">
        <v>173</v>
      </c>
      <c r="F2460">
        <v>283</v>
      </c>
    </row>
    <row r="2461" spans="1:6" x14ac:dyDescent="0.2">
      <c r="A2461">
        <v>0</v>
      </c>
      <c r="B2461">
        <v>0</v>
      </c>
      <c r="C2461">
        <v>58.911140547905163</v>
      </c>
      <c r="D2461">
        <v>108</v>
      </c>
      <c r="E2461">
        <v>65</v>
      </c>
      <c r="F2461">
        <v>34</v>
      </c>
    </row>
    <row r="2462" spans="1:6" x14ac:dyDescent="0.2">
      <c r="A2462">
        <v>16644</v>
      </c>
      <c r="B2462">
        <v>19671</v>
      </c>
      <c r="C2462">
        <v>31722</v>
      </c>
      <c r="D2462">
        <v>35346</v>
      </c>
      <c r="E2462">
        <v>29779</v>
      </c>
      <c r="F2462">
        <v>29747</v>
      </c>
    </row>
    <row r="2463" spans="1:6" x14ac:dyDescent="0.2">
      <c r="A2463">
        <v>7</v>
      </c>
      <c r="B2463">
        <v>197.23956245346773</v>
      </c>
      <c r="C2463">
        <v>106</v>
      </c>
      <c r="D2463">
        <v>720</v>
      </c>
      <c r="E2463">
        <v>101</v>
      </c>
      <c r="F2463">
        <v>395</v>
      </c>
    </row>
    <row r="2464" spans="1:6" x14ac:dyDescent="0.2">
      <c r="A2464">
        <v>136</v>
      </c>
      <c r="B2464">
        <v>215</v>
      </c>
      <c r="C2464">
        <v>51.685276245739175</v>
      </c>
      <c r="D2464">
        <v>170</v>
      </c>
      <c r="E2464">
        <v>158</v>
      </c>
      <c r="F2464">
        <v>233</v>
      </c>
    </row>
    <row r="2465" spans="1:6" x14ac:dyDescent="0.2">
      <c r="A2465">
        <v>146</v>
      </c>
      <c r="B2465">
        <v>65.144035278620933</v>
      </c>
      <c r="C2465">
        <v>43.471748797562029</v>
      </c>
      <c r="D2465">
        <v>20.592693125387349</v>
      </c>
      <c r="E2465">
        <v>38.503713170181932</v>
      </c>
      <c r="F2465">
        <v>54.726307025252709</v>
      </c>
    </row>
    <row r="2466" spans="1:6" x14ac:dyDescent="0.2">
      <c r="A2466">
        <v>1023</v>
      </c>
      <c r="B2466">
        <v>1493</v>
      </c>
      <c r="C2466">
        <v>808</v>
      </c>
      <c r="D2466">
        <v>1521</v>
      </c>
      <c r="E2466">
        <v>805</v>
      </c>
      <c r="F2466">
        <v>1733</v>
      </c>
    </row>
    <row r="2467" spans="1:6" x14ac:dyDescent="0.2">
      <c r="A2467">
        <v>258.01217804320743</v>
      </c>
      <c r="B2467">
        <v>178.13240936945192</v>
      </c>
      <c r="C2467">
        <v>73</v>
      </c>
      <c r="D2467">
        <v>61.572146953376901</v>
      </c>
      <c r="E2467">
        <v>119.65990178715182</v>
      </c>
      <c r="F2467">
        <v>156.06057364753681</v>
      </c>
    </row>
    <row r="2468" spans="1:6" x14ac:dyDescent="0.2">
      <c r="A2468">
        <v>746</v>
      </c>
      <c r="B2468">
        <v>96.527117576312932</v>
      </c>
      <c r="C2468">
        <v>372</v>
      </c>
      <c r="D2468">
        <v>262</v>
      </c>
      <c r="E2468">
        <v>594</v>
      </c>
      <c r="F2468">
        <v>662</v>
      </c>
    </row>
    <row r="2469" spans="1:6" x14ac:dyDescent="0.2">
      <c r="A2469">
        <v>0</v>
      </c>
      <c r="B2469">
        <v>0</v>
      </c>
      <c r="C2469">
        <v>0</v>
      </c>
      <c r="D2469">
        <v>65</v>
      </c>
      <c r="E2469">
        <v>53.764718845596519</v>
      </c>
      <c r="F2469">
        <v>65</v>
      </c>
    </row>
    <row r="2470" spans="1:6" x14ac:dyDescent="0.2">
      <c r="A2470">
        <v>32401</v>
      </c>
      <c r="B2470">
        <v>19139</v>
      </c>
      <c r="C2470">
        <v>20529</v>
      </c>
      <c r="D2470">
        <v>23861</v>
      </c>
      <c r="E2470">
        <v>19646</v>
      </c>
      <c r="F2470">
        <v>22981</v>
      </c>
    </row>
    <row r="2471" spans="1:6" x14ac:dyDescent="0.2">
      <c r="A2471">
        <v>4292</v>
      </c>
      <c r="B2471">
        <v>1273</v>
      </c>
      <c r="C2471">
        <v>1359</v>
      </c>
      <c r="D2471">
        <v>2068</v>
      </c>
      <c r="E2471">
        <v>3767</v>
      </c>
      <c r="F2471">
        <v>3287</v>
      </c>
    </row>
    <row r="2472" spans="1:6" x14ac:dyDescent="0.2">
      <c r="A2472">
        <v>0</v>
      </c>
      <c r="B2472">
        <v>0</v>
      </c>
      <c r="C2472">
        <v>0</v>
      </c>
      <c r="D2472">
        <v>105</v>
      </c>
      <c r="E2472">
        <v>33.544886089196588</v>
      </c>
      <c r="F2472">
        <v>51.225232687589795</v>
      </c>
    </row>
    <row r="2473" spans="1:6" x14ac:dyDescent="0.2">
      <c r="A2473">
        <v>82.727637182762336</v>
      </c>
      <c r="B2473">
        <v>333</v>
      </c>
      <c r="C2473">
        <v>330</v>
      </c>
      <c r="D2473">
        <v>221</v>
      </c>
      <c r="E2473">
        <v>440</v>
      </c>
      <c r="F2473">
        <v>363</v>
      </c>
    </row>
    <row r="2474" spans="1:6" x14ac:dyDescent="0.2">
      <c r="A2474">
        <v>94</v>
      </c>
      <c r="B2474">
        <v>96.985854189336237</v>
      </c>
      <c r="C2474">
        <v>0</v>
      </c>
      <c r="D2474">
        <v>100</v>
      </c>
      <c r="E2474">
        <v>161</v>
      </c>
      <c r="F2474">
        <v>155</v>
      </c>
    </row>
    <row r="2475" spans="1:6" x14ac:dyDescent="0.2">
      <c r="A2475">
        <v>2525</v>
      </c>
      <c r="B2475">
        <v>6353</v>
      </c>
      <c r="C2475">
        <v>5762</v>
      </c>
      <c r="D2475">
        <v>6427</v>
      </c>
      <c r="E2475">
        <v>8205</v>
      </c>
      <c r="F2475">
        <v>4582</v>
      </c>
    </row>
    <row r="2476" spans="1:6" x14ac:dyDescent="0.2">
      <c r="A2476">
        <v>1653</v>
      </c>
      <c r="B2476">
        <v>1127</v>
      </c>
      <c r="C2476">
        <v>175</v>
      </c>
      <c r="D2476">
        <v>530</v>
      </c>
      <c r="E2476">
        <v>542</v>
      </c>
      <c r="F2476">
        <v>284</v>
      </c>
    </row>
    <row r="2477" spans="1:6" x14ac:dyDescent="0.2">
      <c r="A2477">
        <v>163.55953380422727</v>
      </c>
      <c r="B2477">
        <v>95.128572246721262</v>
      </c>
      <c r="C2477">
        <v>426</v>
      </c>
      <c r="D2477">
        <v>281</v>
      </c>
      <c r="E2477">
        <v>180</v>
      </c>
      <c r="F2477">
        <v>203</v>
      </c>
    </row>
    <row r="2478" spans="1:6" x14ac:dyDescent="0.2">
      <c r="A2478">
        <v>228.88303217815107</v>
      </c>
      <c r="B2478">
        <v>141.06408567665082</v>
      </c>
      <c r="C2478">
        <v>67</v>
      </c>
      <c r="D2478">
        <v>47.447928515952896</v>
      </c>
      <c r="E2478">
        <v>95.129293793270008</v>
      </c>
      <c r="F2478">
        <v>144.39081931189335</v>
      </c>
    </row>
    <row r="2479" spans="1:6" x14ac:dyDescent="0.2">
      <c r="A2479">
        <v>5638</v>
      </c>
      <c r="B2479">
        <v>4066</v>
      </c>
      <c r="C2479">
        <v>3780</v>
      </c>
      <c r="D2479">
        <v>5278</v>
      </c>
      <c r="E2479">
        <v>3986</v>
      </c>
      <c r="F2479">
        <v>5658</v>
      </c>
    </row>
    <row r="2480" spans="1:6" x14ac:dyDescent="0.2">
      <c r="A2480">
        <v>9922</v>
      </c>
      <c r="B2480">
        <v>12255</v>
      </c>
      <c r="C2480">
        <v>15506</v>
      </c>
      <c r="D2480">
        <v>9160</v>
      </c>
      <c r="E2480">
        <v>9623</v>
      </c>
      <c r="F2480">
        <v>10835</v>
      </c>
    </row>
    <row r="2481" spans="1:6" x14ac:dyDescent="0.2">
      <c r="A2481">
        <v>111.26891470875348</v>
      </c>
      <c r="B2481">
        <v>75.607353530725618</v>
      </c>
      <c r="C2481">
        <v>0</v>
      </c>
      <c r="D2481">
        <v>270</v>
      </c>
      <c r="E2481">
        <v>72</v>
      </c>
      <c r="F2481">
        <v>283</v>
      </c>
    </row>
    <row r="2482" spans="1:6" x14ac:dyDescent="0.2">
      <c r="A2482">
        <v>0</v>
      </c>
      <c r="B2482">
        <v>0</v>
      </c>
      <c r="C2482">
        <v>0</v>
      </c>
      <c r="D2482">
        <v>4.1191976088303823</v>
      </c>
      <c r="E2482">
        <v>11.578799710191596</v>
      </c>
      <c r="F2482">
        <v>15.270013443125993</v>
      </c>
    </row>
    <row r="2483" spans="1:6" x14ac:dyDescent="0.2">
      <c r="A2483">
        <v>0</v>
      </c>
      <c r="B2483">
        <v>0</v>
      </c>
      <c r="C2483">
        <v>0</v>
      </c>
      <c r="D2483">
        <v>28.166063905733942</v>
      </c>
      <c r="E2483">
        <v>50.708005957172759</v>
      </c>
      <c r="F2483">
        <v>78.911106794554641</v>
      </c>
    </row>
    <row r="2484" spans="1:6" x14ac:dyDescent="0.2">
      <c r="A2484">
        <v>0</v>
      </c>
      <c r="B2484">
        <v>0</v>
      </c>
      <c r="C2484">
        <v>0</v>
      </c>
      <c r="D2484">
        <v>17.394425311252146</v>
      </c>
      <c r="E2484">
        <v>33.727407019803572</v>
      </c>
      <c r="F2484">
        <v>44.818192631181724</v>
      </c>
    </row>
    <row r="2485" spans="1:6" x14ac:dyDescent="0.2">
      <c r="A2485">
        <v>1357</v>
      </c>
      <c r="B2485">
        <v>1035</v>
      </c>
      <c r="C2485">
        <v>1056</v>
      </c>
      <c r="D2485">
        <v>1932</v>
      </c>
      <c r="E2485">
        <v>1240</v>
      </c>
      <c r="F2485">
        <v>2486</v>
      </c>
    </row>
    <row r="2486" spans="1:6" x14ac:dyDescent="0.2">
      <c r="A2486">
        <v>335</v>
      </c>
      <c r="B2486">
        <v>295</v>
      </c>
      <c r="C2486">
        <v>36</v>
      </c>
      <c r="D2486">
        <v>82</v>
      </c>
      <c r="E2486">
        <v>144</v>
      </c>
      <c r="F2486">
        <v>246</v>
      </c>
    </row>
    <row r="2487" spans="1:6" x14ac:dyDescent="0.2">
      <c r="A2487">
        <v>963</v>
      </c>
      <c r="B2487">
        <v>198.11064658381537</v>
      </c>
      <c r="C2487">
        <v>895</v>
      </c>
      <c r="D2487">
        <v>71.39649640304701</v>
      </c>
      <c r="E2487">
        <v>128.26914748027693</v>
      </c>
      <c r="F2487">
        <v>200.15930660510153</v>
      </c>
    </row>
    <row r="2488" spans="1:6" x14ac:dyDescent="0.2">
      <c r="A2488">
        <v>25035</v>
      </c>
      <c r="B2488">
        <v>20473</v>
      </c>
      <c r="C2488">
        <v>26582</v>
      </c>
      <c r="D2488">
        <v>26101</v>
      </c>
      <c r="E2488">
        <v>20562</v>
      </c>
      <c r="F2488">
        <v>16604</v>
      </c>
    </row>
    <row r="2489" spans="1:6" x14ac:dyDescent="0.2">
      <c r="A2489">
        <v>495</v>
      </c>
      <c r="B2489">
        <v>88</v>
      </c>
      <c r="C2489">
        <v>418</v>
      </c>
      <c r="D2489">
        <v>184</v>
      </c>
      <c r="E2489">
        <v>496</v>
      </c>
      <c r="F2489">
        <v>726</v>
      </c>
    </row>
    <row r="2490" spans="1:6" x14ac:dyDescent="0.2">
      <c r="A2490">
        <v>1294</v>
      </c>
      <c r="B2490">
        <v>278.07857511024571</v>
      </c>
      <c r="C2490">
        <v>2175</v>
      </c>
      <c r="D2490">
        <v>2639</v>
      </c>
      <c r="E2490">
        <v>4440</v>
      </c>
      <c r="F2490">
        <v>3580</v>
      </c>
    </row>
    <row r="2491" spans="1:6" x14ac:dyDescent="0.2">
      <c r="A2491">
        <v>215</v>
      </c>
      <c r="B2491">
        <v>362</v>
      </c>
      <c r="C2491">
        <v>304</v>
      </c>
      <c r="D2491">
        <v>615</v>
      </c>
      <c r="E2491">
        <v>255</v>
      </c>
      <c r="F2491">
        <v>289</v>
      </c>
    </row>
    <row r="2492" spans="1:6" x14ac:dyDescent="0.2">
      <c r="A2492">
        <v>308.70372072100383</v>
      </c>
      <c r="B2492">
        <v>0</v>
      </c>
      <c r="C2492">
        <v>142.56070000557796</v>
      </c>
      <c r="D2492">
        <v>174.94674114788774</v>
      </c>
      <c r="E2492">
        <v>149.50566133314925</v>
      </c>
      <c r="F2492">
        <v>247.00735763621896</v>
      </c>
    </row>
    <row r="2493" spans="1:6" x14ac:dyDescent="0.2">
      <c r="A2493">
        <v>618.89701445926937</v>
      </c>
      <c r="B2493">
        <v>570.68398997833003</v>
      </c>
      <c r="C2493">
        <v>0</v>
      </c>
      <c r="D2493">
        <v>409.65785399596314</v>
      </c>
      <c r="E2493">
        <v>408.2708105337415</v>
      </c>
      <c r="F2493">
        <v>5461</v>
      </c>
    </row>
    <row r="2494" spans="1:6" x14ac:dyDescent="0.2">
      <c r="A2494">
        <v>0</v>
      </c>
      <c r="B2494">
        <v>0</v>
      </c>
      <c r="C2494">
        <v>0</v>
      </c>
      <c r="D2494">
        <v>92</v>
      </c>
      <c r="E2494">
        <v>43.713550458393932</v>
      </c>
      <c r="F2494">
        <v>72.945048856267505</v>
      </c>
    </row>
    <row r="2495" spans="1:6" x14ac:dyDescent="0.2">
      <c r="A2495">
        <v>0</v>
      </c>
      <c r="B2495">
        <v>0</v>
      </c>
      <c r="C2495">
        <v>0</v>
      </c>
      <c r="D2495">
        <v>9.2710123498161643</v>
      </c>
      <c r="E2495">
        <v>8.1142983788511334</v>
      </c>
      <c r="F2495">
        <v>16.10433964490969</v>
      </c>
    </row>
    <row r="2496" spans="1:6" x14ac:dyDescent="0.2">
      <c r="A2496">
        <v>44494</v>
      </c>
      <c r="B2496">
        <v>27896</v>
      </c>
      <c r="C2496">
        <v>8971</v>
      </c>
      <c r="D2496">
        <v>50167</v>
      </c>
      <c r="E2496">
        <v>48584</v>
      </c>
      <c r="F2496">
        <v>31425</v>
      </c>
    </row>
    <row r="2497" spans="1:6" x14ac:dyDescent="0.2">
      <c r="A2497">
        <v>35907</v>
      </c>
      <c r="B2497">
        <v>54677</v>
      </c>
      <c r="C2497">
        <v>29160</v>
      </c>
      <c r="D2497">
        <v>40432</v>
      </c>
      <c r="E2497">
        <v>44836</v>
      </c>
      <c r="F2497">
        <v>54491</v>
      </c>
    </row>
    <row r="2498" spans="1:6" x14ac:dyDescent="0.2">
      <c r="A2498">
        <v>2469</v>
      </c>
      <c r="B2498">
        <v>814</v>
      </c>
      <c r="C2498">
        <v>4316</v>
      </c>
      <c r="D2498">
        <v>1764</v>
      </c>
      <c r="E2498">
        <v>3437</v>
      </c>
      <c r="F2498">
        <v>6312</v>
      </c>
    </row>
    <row r="2499" spans="1:6" x14ac:dyDescent="0.2">
      <c r="A2499">
        <v>304.46543285420967</v>
      </c>
      <c r="B2499">
        <v>0</v>
      </c>
      <c r="C2499">
        <v>0</v>
      </c>
      <c r="D2499">
        <v>104</v>
      </c>
      <c r="E2499">
        <v>137</v>
      </c>
      <c r="F2499">
        <v>42</v>
      </c>
    </row>
    <row r="2500" spans="1:6" x14ac:dyDescent="0.2">
      <c r="A2500">
        <v>8620</v>
      </c>
      <c r="B2500">
        <v>30543</v>
      </c>
      <c r="C2500">
        <v>24999</v>
      </c>
      <c r="D2500">
        <v>23719</v>
      </c>
      <c r="E2500">
        <v>30377</v>
      </c>
      <c r="F2500">
        <v>22448</v>
      </c>
    </row>
    <row r="2501" spans="1:6" x14ac:dyDescent="0.2">
      <c r="A2501">
        <v>0</v>
      </c>
      <c r="B2501">
        <v>232.5274990200075</v>
      </c>
      <c r="C2501">
        <v>143.20287938875998</v>
      </c>
      <c r="D2501">
        <v>179.99840002556505</v>
      </c>
      <c r="E2501">
        <v>168.17647909683262</v>
      </c>
      <c r="F2501">
        <v>166</v>
      </c>
    </row>
    <row r="2502" spans="1:6" x14ac:dyDescent="0.2">
      <c r="A2502">
        <v>283</v>
      </c>
      <c r="B2502">
        <v>0</v>
      </c>
      <c r="C2502">
        <v>580</v>
      </c>
      <c r="D2502">
        <v>141</v>
      </c>
      <c r="E2502">
        <v>755</v>
      </c>
      <c r="F2502">
        <v>413</v>
      </c>
    </row>
    <row r="2503" spans="1:6" x14ac:dyDescent="0.2">
      <c r="A2503">
        <v>76434</v>
      </c>
      <c r="B2503">
        <v>55590</v>
      </c>
      <c r="C2503">
        <v>23985</v>
      </c>
      <c r="D2503">
        <v>84368</v>
      </c>
      <c r="E2503">
        <v>72975</v>
      </c>
      <c r="F2503">
        <v>62124</v>
      </c>
    </row>
    <row r="2504" spans="1:6" x14ac:dyDescent="0.2">
      <c r="A2504">
        <v>237</v>
      </c>
      <c r="B2504">
        <v>907</v>
      </c>
      <c r="C2504">
        <v>995</v>
      </c>
      <c r="D2504">
        <v>2109</v>
      </c>
      <c r="E2504">
        <v>2527</v>
      </c>
      <c r="F2504">
        <v>4014</v>
      </c>
    </row>
    <row r="2505" spans="1:6" x14ac:dyDescent="0.2">
      <c r="A2505">
        <v>27133</v>
      </c>
      <c r="B2505">
        <v>15683</v>
      </c>
      <c r="C2505">
        <v>17372</v>
      </c>
      <c r="D2505">
        <v>22641</v>
      </c>
      <c r="E2505">
        <v>16410</v>
      </c>
      <c r="F2505">
        <v>27508</v>
      </c>
    </row>
    <row r="2506" spans="1:6" x14ac:dyDescent="0.2">
      <c r="A2506">
        <v>6702</v>
      </c>
      <c r="B2506">
        <v>5629</v>
      </c>
      <c r="C2506">
        <v>8626</v>
      </c>
      <c r="D2506">
        <v>10117</v>
      </c>
      <c r="E2506">
        <v>9375</v>
      </c>
      <c r="F2506">
        <v>9534</v>
      </c>
    </row>
    <row r="2507" spans="1:6" x14ac:dyDescent="0.2">
      <c r="A2507">
        <v>0</v>
      </c>
      <c r="B2507">
        <v>279.2926207432223</v>
      </c>
      <c r="C2507">
        <v>0</v>
      </c>
      <c r="D2507">
        <v>83</v>
      </c>
      <c r="E2507">
        <v>151</v>
      </c>
      <c r="F2507">
        <v>246</v>
      </c>
    </row>
    <row r="2508" spans="1:6" x14ac:dyDescent="0.2">
      <c r="A2508">
        <v>450</v>
      </c>
      <c r="B2508">
        <v>633</v>
      </c>
      <c r="C2508">
        <v>1710</v>
      </c>
      <c r="D2508">
        <v>802</v>
      </c>
      <c r="E2508">
        <v>1341</v>
      </c>
      <c r="F2508">
        <v>512</v>
      </c>
    </row>
    <row r="2509" spans="1:6" x14ac:dyDescent="0.2">
      <c r="A2509">
        <v>5466</v>
      </c>
      <c r="B2509">
        <v>3382</v>
      </c>
      <c r="C2509">
        <v>3475</v>
      </c>
      <c r="D2509">
        <v>10275</v>
      </c>
      <c r="E2509">
        <v>13705</v>
      </c>
      <c r="F2509">
        <v>20082</v>
      </c>
    </row>
    <row r="2510" spans="1:6" x14ac:dyDescent="0.2">
      <c r="A2510">
        <v>5841</v>
      </c>
      <c r="B2510">
        <v>8048</v>
      </c>
      <c r="C2510">
        <v>4245</v>
      </c>
      <c r="D2510">
        <v>6759</v>
      </c>
      <c r="E2510">
        <v>7666</v>
      </c>
      <c r="F2510">
        <v>7183</v>
      </c>
    </row>
    <row r="2511" spans="1:6" x14ac:dyDescent="0.2">
      <c r="A2511">
        <v>0</v>
      </c>
      <c r="B2511">
        <v>373.37909603396952</v>
      </c>
      <c r="C2511">
        <v>4346</v>
      </c>
      <c r="D2511">
        <v>280.14144572912625</v>
      </c>
      <c r="E2511">
        <v>239.21423268952941</v>
      </c>
      <c r="F2511">
        <v>400</v>
      </c>
    </row>
    <row r="2512" spans="1:6" x14ac:dyDescent="0.2">
      <c r="A2512">
        <v>246.15646742933544</v>
      </c>
      <c r="B2512">
        <v>194.64726336840079</v>
      </c>
      <c r="C2512">
        <v>120.55561339694331</v>
      </c>
      <c r="D2512">
        <v>131.05498708360719</v>
      </c>
      <c r="E2512">
        <v>125.37738304776403</v>
      </c>
      <c r="F2512">
        <v>191.06770864890643</v>
      </c>
    </row>
    <row r="2513" spans="1:6" x14ac:dyDescent="0.2">
      <c r="A2513">
        <v>0</v>
      </c>
      <c r="B2513">
        <v>0</v>
      </c>
      <c r="C2513">
        <v>0</v>
      </c>
      <c r="D2513">
        <v>1184.690367376586</v>
      </c>
      <c r="E2513">
        <v>1020.0738936024146</v>
      </c>
      <c r="F2513">
        <v>1673.8369263652567</v>
      </c>
    </row>
    <row r="2514" spans="1:6" x14ac:dyDescent="0.2">
      <c r="A2514">
        <v>18523</v>
      </c>
      <c r="B2514">
        <v>24935</v>
      </c>
      <c r="C2514">
        <v>9852</v>
      </c>
      <c r="D2514">
        <v>23526</v>
      </c>
      <c r="E2514">
        <v>21396</v>
      </c>
      <c r="F2514">
        <v>22708</v>
      </c>
    </row>
    <row r="2515" spans="1:6" x14ac:dyDescent="0.2">
      <c r="A2515">
        <v>471.49265432623861</v>
      </c>
      <c r="B2515">
        <v>0</v>
      </c>
      <c r="C2515">
        <v>0</v>
      </c>
      <c r="D2515">
        <v>226.60404303391428</v>
      </c>
      <c r="E2515">
        <v>240.23514723648955</v>
      </c>
      <c r="F2515">
        <v>372.32301224861953</v>
      </c>
    </row>
    <row r="2516" spans="1:6" x14ac:dyDescent="0.2">
      <c r="A2516">
        <v>5034</v>
      </c>
      <c r="B2516">
        <v>2377</v>
      </c>
      <c r="C2516">
        <v>5458</v>
      </c>
      <c r="D2516">
        <v>12939</v>
      </c>
      <c r="E2516">
        <v>14452</v>
      </c>
      <c r="F2516">
        <v>15883</v>
      </c>
    </row>
    <row r="2517" spans="1:6" x14ac:dyDescent="0.2">
      <c r="A2517">
        <v>275.97920057824575</v>
      </c>
      <c r="B2517">
        <v>1402</v>
      </c>
      <c r="C2517">
        <v>1582</v>
      </c>
      <c r="D2517">
        <v>750</v>
      </c>
      <c r="E2517">
        <v>262</v>
      </c>
      <c r="F2517">
        <v>2195</v>
      </c>
    </row>
    <row r="2518" spans="1:6" x14ac:dyDescent="0.2">
      <c r="A2518">
        <v>32</v>
      </c>
      <c r="B2518">
        <v>0</v>
      </c>
      <c r="C2518">
        <v>220.72739913865922</v>
      </c>
      <c r="D2518">
        <v>213</v>
      </c>
      <c r="E2518">
        <v>1352</v>
      </c>
      <c r="F2518">
        <v>1125</v>
      </c>
    </row>
    <row r="2519" spans="1:6" x14ac:dyDescent="0.2">
      <c r="A2519">
        <v>2081</v>
      </c>
      <c r="B2519">
        <v>432</v>
      </c>
      <c r="C2519">
        <v>1208</v>
      </c>
      <c r="D2519">
        <v>807</v>
      </c>
      <c r="E2519">
        <v>641</v>
      </c>
      <c r="F2519">
        <v>749</v>
      </c>
    </row>
    <row r="2520" spans="1:6" x14ac:dyDescent="0.2">
      <c r="A2520">
        <v>0</v>
      </c>
      <c r="B2520">
        <v>0</v>
      </c>
      <c r="C2520">
        <v>0</v>
      </c>
      <c r="D2520">
        <v>105.46653829444884</v>
      </c>
      <c r="E2520">
        <v>88.252909235413298</v>
      </c>
      <c r="F2520">
        <v>132.97607442338574</v>
      </c>
    </row>
    <row r="2521" spans="1:6" x14ac:dyDescent="0.2">
      <c r="A2521">
        <v>17354</v>
      </c>
      <c r="B2521">
        <v>12075</v>
      </c>
      <c r="C2521">
        <v>17379</v>
      </c>
      <c r="D2521">
        <v>22195</v>
      </c>
      <c r="E2521">
        <v>23873</v>
      </c>
      <c r="F2521">
        <v>21199</v>
      </c>
    </row>
    <row r="2522" spans="1:6" x14ac:dyDescent="0.2">
      <c r="A2522">
        <v>254.87334997012846</v>
      </c>
      <c r="B2522">
        <v>1447</v>
      </c>
      <c r="C2522">
        <v>136.80450851316527</v>
      </c>
      <c r="D2522">
        <v>3079</v>
      </c>
      <c r="E2522">
        <v>2646</v>
      </c>
      <c r="F2522">
        <v>2090</v>
      </c>
    </row>
    <row r="2523" spans="1:6" x14ac:dyDescent="0.2">
      <c r="A2523">
        <v>0</v>
      </c>
      <c r="B2523">
        <v>0</v>
      </c>
      <c r="C2523">
        <v>27.070300892395554</v>
      </c>
      <c r="D2523">
        <v>31.147695345866538</v>
      </c>
      <c r="E2523">
        <v>29.031806776206281</v>
      </c>
      <c r="F2523">
        <v>55.137846178572204</v>
      </c>
    </row>
    <row r="2524" spans="1:6" x14ac:dyDescent="0.2">
      <c r="A2524">
        <v>66453</v>
      </c>
      <c r="B2524">
        <v>97671</v>
      </c>
      <c r="C2524">
        <v>33611</v>
      </c>
      <c r="D2524">
        <v>89448</v>
      </c>
      <c r="E2524">
        <v>98952</v>
      </c>
      <c r="F2524">
        <v>95359</v>
      </c>
    </row>
    <row r="2525" spans="1:6" x14ac:dyDescent="0.2">
      <c r="A2525">
        <v>137.91141827992956</v>
      </c>
      <c r="B2525">
        <v>0</v>
      </c>
      <c r="C2525">
        <v>0</v>
      </c>
      <c r="D2525">
        <v>84.359391828341103</v>
      </c>
      <c r="E2525">
        <v>70.806170982542952</v>
      </c>
      <c r="F2525">
        <v>134.19743339894714</v>
      </c>
    </row>
    <row r="2526" spans="1:6" x14ac:dyDescent="0.2">
      <c r="A2526">
        <v>29904</v>
      </c>
      <c r="B2526">
        <v>84940</v>
      </c>
      <c r="C2526">
        <v>55498</v>
      </c>
      <c r="D2526">
        <v>100977</v>
      </c>
      <c r="E2526">
        <v>84680</v>
      </c>
      <c r="F2526">
        <v>71215</v>
      </c>
    </row>
    <row r="2527" spans="1:6" x14ac:dyDescent="0.2">
      <c r="A2527">
        <v>419</v>
      </c>
      <c r="B2527">
        <v>0</v>
      </c>
      <c r="C2527">
        <v>0</v>
      </c>
      <c r="D2527">
        <v>119.57371952383379</v>
      </c>
      <c r="E2527">
        <v>106.56574948449993</v>
      </c>
      <c r="F2527">
        <v>215.83630551065175</v>
      </c>
    </row>
    <row r="2528" spans="1:6" x14ac:dyDescent="0.2">
      <c r="A2528">
        <v>1501</v>
      </c>
      <c r="B2528">
        <v>0</v>
      </c>
      <c r="C2528">
        <v>0</v>
      </c>
      <c r="D2528">
        <v>139.98991411527243</v>
      </c>
      <c r="E2528">
        <v>114.15665419864445</v>
      </c>
      <c r="F2528">
        <v>200.26767432706899</v>
      </c>
    </row>
    <row r="2529" spans="1:6" x14ac:dyDescent="0.2">
      <c r="A2529">
        <v>28167</v>
      </c>
      <c r="B2529">
        <v>30044</v>
      </c>
      <c r="C2529">
        <v>20792</v>
      </c>
      <c r="D2529">
        <v>35504</v>
      </c>
      <c r="E2529">
        <v>40669</v>
      </c>
      <c r="F2529">
        <v>29916</v>
      </c>
    </row>
    <row r="2530" spans="1:6" x14ac:dyDescent="0.2">
      <c r="A2530">
        <v>28658</v>
      </c>
      <c r="B2530">
        <v>21945</v>
      </c>
      <c r="C2530">
        <v>20528</v>
      </c>
      <c r="D2530">
        <v>40737</v>
      </c>
      <c r="E2530">
        <v>52420</v>
      </c>
      <c r="F2530">
        <v>35669</v>
      </c>
    </row>
    <row r="2531" spans="1:6" x14ac:dyDescent="0.2">
      <c r="A2531">
        <v>16407</v>
      </c>
      <c r="B2531">
        <v>17885</v>
      </c>
      <c r="C2531">
        <v>7678</v>
      </c>
      <c r="D2531">
        <v>7485</v>
      </c>
      <c r="E2531">
        <v>8831</v>
      </c>
      <c r="F2531">
        <v>3906</v>
      </c>
    </row>
    <row r="2532" spans="1:6" x14ac:dyDescent="0.2">
      <c r="A2532">
        <v>6442</v>
      </c>
      <c r="B2532">
        <v>3646</v>
      </c>
      <c r="C2532">
        <v>4003</v>
      </c>
      <c r="D2532">
        <v>4820</v>
      </c>
      <c r="E2532">
        <v>3352</v>
      </c>
      <c r="F2532">
        <v>3388</v>
      </c>
    </row>
    <row r="2533" spans="1:6" x14ac:dyDescent="0.2">
      <c r="A2533">
        <v>31774</v>
      </c>
      <c r="B2533">
        <v>24221</v>
      </c>
      <c r="C2533">
        <v>35144</v>
      </c>
      <c r="D2533">
        <v>36465</v>
      </c>
      <c r="E2533">
        <v>37210</v>
      </c>
      <c r="F2533">
        <v>28190</v>
      </c>
    </row>
    <row r="2534" spans="1:6" x14ac:dyDescent="0.2">
      <c r="A2534">
        <v>36529</v>
      </c>
      <c r="B2534">
        <v>28681</v>
      </c>
      <c r="C2534">
        <v>34037</v>
      </c>
      <c r="D2534">
        <v>33165</v>
      </c>
      <c r="E2534">
        <v>28268</v>
      </c>
      <c r="F2534">
        <v>36064</v>
      </c>
    </row>
    <row r="2535" spans="1:6" x14ac:dyDescent="0.2">
      <c r="A2535">
        <v>11930</v>
      </c>
      <c r="B2535">
        <v>20836</v>
      </c>
      <c r="C2535">
        <v>4984</v>
      </c>
      <c r="D2535">
        <v>17878</v>
      </c>
      <c r="E2535">
        <v>18816</v>
      </c>
      <c r="F2535">
        <v>19147</v>
      </c>
    </row>
    <row r="2536" spans="1:6" x14ac:dyDescent="0.2">
      <c r="A2536">
        <v>3682</v>
      </c>
      <c r="B2536">
        <v>372.2751028810344</v>
      </c>
      <c r="C2536">
        <v>210.27373377522574</v>
      </c>
      <c r="D2536">
        <v>257.31631019552941</v>
      </c>
      <c r="E2536">
        <v>232.92587412150647</v>
      </c>
      <c r="F2536">
        <v>394.00125412320949</v>
      </c>
    </row>
    <row r="2537" spans="1:6" x14ac:dyDescent="0.2">
      <c r="A2537">
        <v>168.72335958726444</v>
      </c>
      <c r="B2537">
        <v>1314</v>
      </c>
      <c r="C2537">
        <v>765</v>
      </c>
      <c r="D2537">
        <v>974</v>
      </c>
      <c r="E2537">
        <v>854</v>
      </c>
      <c r="F2537">
        <v>1075</v>
      </c>
    </row>
    <row r="2538" spans="1:6" x14ac:dyDescent="0.2">
      <c r="A2538">
        <v>2069</v>
      </c>
      <c r="B2538">
        <v>1754</v>
      </c>
      <c r="C2538">
        <v>3772</v>
      </c>
      <c r="D2538">
        <v>4746</v>
      </c>
      <c r="E2538">
        <v>4308</v>
      </c>
      <c r="F2538">
        <v>2985</v>
      </c>
    </row>
    <row r="2539" spans="1:6" x14ac:dyDescent="0.2">
      <c r="A2539">
        <v>24437</v>
      </c>
      <c r="B2539">
        <v>24259</v>
      </c>
      <c r="C2539">
        <v>30381</v>
      </c>
      <c r="D2539">
        <v>33016</v>
      </c>
      <c r="E2539">
        <v>35097</v>
      </c>
      <c r="F2539">
        <v>34048</v>
      </c>
    </row>
    <row r="2540" spans="1:6" x14ac:dyDescent="0.2">
      <c r="A2540">
        <v>19706</v>
      </c>
      <c r="B2540">
        <v>14877</v>
      </c>
      <c r="C2540">
        <v>27387</v>
      </c>
      <c r="D2540">
        <v>28137</v>
      </c>
      <c r="E2540">
        <v>27371</v>
      </c>
      <c r="F2540">
        <v>31864</v>
      </c>
    </row>
    <row r="2541" spans="1:6" x14ac:dyDescent="0.2">
      <c r="A2541">
        <v>18180</v>
      </c>
      <c r="B2541">
        <v>8907</v>
      </c>
      <c r="C2541">
        <v>13315</v>
      </c>
      <c r="D2541">
        <v>16270</v>
      </c>
      <c r="E2541">
        <v>15206</v>
      </c>
      <c r="F2541">
        <v>15845</v>
      </c>
    </row>
    <row r="2542" spans="1:6" x14ac:dyDescent="0.2">
      <c r="A2542">
        <v>10094</v>
      </c>
      <c r="B2542">
        <v>17828</v>
      </c>
      <c r="C2542">
        <v>8379</v>
      </c>
      <c r="D2542">
        <v>11315</v>
      </c>
      <c r="E2542">
        <v>5563</v>
      </c>
      <c r="F2542">
        <v>11518</v>
      </c>
    </row>
    <row r="2543" spans="1:6" x14ac:dyDescent="0.2">
      <c r="A2543">
        <v>0</v>
      </c>
      <c r="B2543">
        <v>0</v>
      </c>
      <c r="C2543">
        <v>0</v>
      </c>
      <c r="D2543">
        <v>242.7287246584346</v>
      </c>
      <c r="E2543">
        <v>167.45416190801953</v>
      </c>
      <c r="F2543">
        <v>237.06190541331893</v>
      </c>
    </row>
    <row r="2544" spans="1:6" x14ac:dyDescent="0.2">
      <c r="A2544">
        <v>1272.4755681966826</v>
      </c>
      <c r="B2544">
        <v>1131.1588668039096</v>
      </c>
      <c r="C2544">
        <v>677.49963963963285</v>
      </c>
      <c r="D2544">
        <v>956.44494295799643</v>
      </c>
      <c r="E2544">
        <v>848.77656314017577</v>
      </c>
      <c r="F2544">
        <v>1305.5940274436423</v>
      </c>
    </row>
    <row r="2545" spans="1:6" x14ac:dyDescent="0.2">
      <c r="A2545">
        <v>5337</v>
      </c>
      <c r="B2545">
        <v>11171</v>
      </c>
      <c r="C2545">
        <v>9578</v>
      </c>
      <c r="D2545">
        <v>12027</v>
      </c>
      <c r="E2545">
        <v>13817</v>
      </c>
      <c r="F2545">
        <v>12536</v>
      </c>
    </row>
    <row r="2546" spans="1:6" x14ac:dyDescent="0.2">
      <c r="A2546">
        <v>0</v>
      </c>
      <c r="B2546">
        <v>969.8989257760976</v>
      </c>
      <c r="C2546">
        <v>661.5080066592875</v>
      </c>
      <c r="D2546">
        <v>775.579640508848</v>
      </c>
      <c r="E2546">
        <v>671.99971666955378</v>
      </c>
      <c r="F2546">
        <v>1130.602500307644</v>
      </c>
    </row>
    <row r="2547" spans="1:6" x14ac:dyDescent="0.2">
      <c r="A2547">
        <v>60836</v>
      </c>
      <c r="B2547">
        <v>125054</v>
      </c>
      <c r="C2547">
        <v>84154</v>
      </c>
      <c r="D2547">
        <v>106645</v>
      </c>
      <c r="E2547">
        <v>112955</v>
      </c>
      <c r="F2547">
        <v>97114</v>
      </c>
    </row>
    <row r="2548" spans="1:6" x14ac:dyDescent="0.2">
      <c r="A2548">
        <v>7272</v>
      </c>
      <c r="B2548">
        <v>2380</v>
      </c>
      <c r="C2548">
        <v>5500</v>
      </c>
      <c r="D2548">
        <v>9999</v>
      </c>
      <c r="E2548">
        <v>5107</v>
      </c>
      <c r="F2548">
        <v>6743</v>
      </c>
    </row>
    <row r="2549" spans="1:6" x14ac:dyDescent="0.2">
      <c r="A2549">
        <v>4860</v>
      </c>
      <c r="B2549">
        <v>9247</v>
      </c>
      <c r="C2549">
        <v>3616</v>
      </c>
      <c r="D2549">
        <v>2930</v>
      </c>
      <c r="E2549">
        <v>1827</v>
      </c>
      <c r="F2549">
        <v>1710</v>
      </c>
    </row>
    <row r="2550" spans="1:6" x14ac:dyDescent="0.2">
      <c r="A2550">
        <v>56081</v>
      </c>
      <c r="B2550">
        <v>169092</v>
      </c>
      <c r="C2550">
        <v>73628</v>
      </c>
      <c r="D2550">
        <v>150404</v>
      </c>
      <c r="E2550">
        <v>116964</v>
      </c>
      <c r="F2550">
        <v>133307</v>
      </c>
    </row>
    <row r="2551" spans="1:6" x14ac:dyDescent="0.2">
      <c r="A2551">
        <v>10235</v>
      </c>
      <c r="B2551">
        <v>10167</v>
      </c>
      <c r="C2551">
        <v>11205</v>
      </c>
      <c r="D2551">
        <v>4790</v>
      </c>
      <c r="E2551">
        <v>5074</v>
      </c>
      <c r="F2551">
        <v>10041</v>
      </c>
    </row>
    <row r="2552" spans="1:6" x14ac:dyDescent="0.2">
      <c r="A2552">
        <v>29580</v>
      </c>
      <c r="B2552">
        <v>23636</v>
      </c>
      <c r="C2552">
        <v>29616</v>
      </c>
      <c r="D2552">
        <v>45215</v>
      </c>
      <c r="E2552">
        <v>28384</v>
      </c>
      <c r="F2552">
        <v>31534</v>
      </c>
    </row>
    <row r="2553" spans="1:6" x14ac:dyDescent="0.2">
      <c r="A2553">
        <v>254</v>
      </c>
      <c r="B2553">
        <v>387</v>
      </c>
      <c r="C2553">
        <v>250</v>
      </c>
      <c r="D2553">
        <v>1251</v>
      </c>
      <c r="E2553">
        <v>528</v>
      </c>
      <c r="F2553">
        <v>1295</v>
      </c>
    </row>
    <row r="2554" spans="1:6" x14ac:dyDescent="0.2">
      <c r="A2554">
        <v>2845</v>
      </c>
      <c r="B2554">
        <v>15725</v>
      </c>
      <c r="C2554">
        <v>11535</v>
      </c>
      <c r="D2554">
        <v>8814</v>
      </c>
      <c r="E2554">
        <v>10405</v>
      </c>
      <c r="F2554">
        <v>6746</v>
      </c>
    </row>
    <row r="2555" spans="1:6" x14ac:dyDescent="0.2">
      <c r="A2555">
        <v>1894</v>
      </c>
      <c r="B2555">
        <v>499.77219448554598</v>
      </c>
      <c r="C2555">
        <v>0</v>
      </c>
      <c r="D2555">
        <v>255.84050025435491</v>
      </c>
      <c r="E2555">
        <v>287.27610717593973</v>
      </c>
      <c r="F2555">
        <v>489.58403320201518</v>
      </c>
    </row>
    <row r="2556" spans="1:6" x14ac:dyDescent="0.2">
      <c r="A2556">
        <v>4774</v>
      </c>
      <c r="B2556">
        <v>7148</v>
      </c>
      <c r="C2556">
        <v>5822</v>
      </c>
      <c r="D2556">
        <v>8664</v>
      </c>
      <c r="E2556">
        <v>5708</v>
      </c>
      <c r="F2556">
        <v>5914</v>
      </c>
    </row>
    <row r="2557" spans="1:6" x14ac:dyDescent="0.2">
      <c r="A2557">
        <v>789.74527875955562</v>
      </c>
      <c r="B2557">
        <v>720.84682336081369</v>
      </c>
      <c r="C2557">
        <v>0</v>
      </c>
      <c r="D2557">
        <v>417.23756640649628</v>
      </c>
      <c r="E2557">
        <v>863</v>
      </c>
      <c r="F2557">
        <v>773</v>
      </c>
    </row>
    <row r="2558" spans="1:6" x14ac:dyDescent="0.2">
      <c r="A2558">
        <v>1773</v>
      </c>
      <c r="B2558">
        <v>1666</v>
      </c>
      <c r="C2558">
        <v>3434</v>
      </c>
      <c r="D2558">
        <v>5313</v>
      </c>
      <c r="E2558">
        <v>5422</v>
      </c>
      <c r="F2558">
        <v>3773</v>
      </c>
    </row>
    <row r="2559" spans="1:6" x14ac:dyDescent="0.2">
      <c r="A2559">
        <v>352.92840293183616</v>
      </c>
      <c r="B2559">
        <v>49</v>
      </c>
      <c r="C2559">
        <v>15</v>
      </c>
      <c r="D2559">
        <v>228.49600567785799</v>
      </c>
      <c r="E2559">
        <v>220.04080431589679</v>
      </c>
      <c r="F2559">
        <v>414.66369138584832</v>
      </c>
    </row>
    <row r="2560" spans="1:6" x14ac:dyDescent="0.2">
      <c r="A2560">
        <v>0</v>
      </c>
      <c r="B2560">
        <v>600</v>
      </c>
      <c r="C2560">
        <v>380.04214934972208</v>
      </c>
      <c r="D2560">
        <v>564.34309864738464</v>
      </c>
      <c r="E2560">
        <v>473.82565496625796</v>
      </c>
      <c r="F2560">
        <v>727.0302971171534</v>
      </c>
    </row>
    <row r="2561" spans="1:6" x14ac:dyDescent="0.2">
      <c r="A2561">
        <v>41767</v>
      </c>
      <c r="B2561">
        <v>20751</v>
      </c>
      <c r="C2561">
        <v>29916</v>
      </c>
      <c r="D2561">
        <v>26545</v>
      </c>
      <c r="E2561">
        <v>12561</v>
      </c>
      <c r="F2561">
        <v>28506</v>
      </c>
    </row>
    <row r="2562" spans="1:6" x14ac:dyDescent="0.2">
      <c r="A2562">
        <v>698</v>
      </c>
      <c r="B2562">
        <v>1868</v>
      </c>
      <c r="C2562">
        <v>44.483316933024078</v>
      </c>
      <c r="D2562">
        <v>935</v>
      </c>
      <c r="E2562">
        <v>1130</v>
      </c>
      <c r="F2562">
        <v>1042</v>
      </c>
    </row>
    <row r="2563" spans="1:6" x14ac:dyDescent="0.2">
      <c r="A2563">
        <v>2168</v>
      </c>
      <c r="B2563">
        <v>1433</v>
      </c>
      <c r="C2563">
        <v>1818</v>
      </c>
      <c r="D2563">
        <v>1173</v>
      </c>
      <c r="E2563">
        <v>1289</v>
      </c>
      <c r="F2563">
        <v>1852</v>
      </c>
    </row>
    <row r="2564" spans="1:6" x14ac:dyDescent="0.2">
      <c r="A2564">
        <v>23021</v>
      </c>
      <c r="B2564">
        <v>11052</v>
      </c>
      <c r="C2564">
        <v>8454</v>
      </c>
      <c r="D2564">
        <v>14300</v>
      </c>
      <c r="E2564">
        <v>6905</v>
      </c>
      <c r="F2564">
        <v>16010</v>
      </c>
    </row>
    <row r="2565" spans="1:6" x14ac:dyDescent="0.2">
      <c r="A2565">
        <v>36434</v>
      </c>
      <c r="B2565">
        <v>22194</v>
      </c>
      <c r="C2565">
        <v>40805</v>
      </c>
      <c r="D2565">
        <v>31674</v>
      </c>
      <c r="E2565">
        <v>28382</v>
      </c>
      <c r="F2565">
        <v>43005</v>
      </c>
    </row>
    <row r="2566" spans="1:6" x14ac:dyDescent="0.2">
      <c r="A2566">
        <v>404.93178357314196</v>
      </c>
      <c r="B2566">
        <v>0</v>
      </c>
      <c r="C2566">
        <v>222</v>
      </c>
      <c r="D2566">
        <v>303</v>
      </c>
      <c r="E2566">
        <v>461</v>
      </c>
      <c r="F2566">
        <v>368</v>
      </c>
    </row>
    <row r="2567" spans="1:6" x14ac:dyDescent="0.2">
      <c r="A2567">
        <v>20462</v>
      </c>
      <c r="B2567">
        <v>28087</v>
      </c>
      <c r="C2567">
        <v>10252</v>
      </c>
      <c r="D2567">
        <v>20695</v>
      </c>
      <c r="E2567">
        <v>26859</v>
      </c>
      <c r="F2567">
        <v>24149</v>
      </c>
    </row>
    <row r="2568" spans="1:6" x14ac:dyDescent="0.2">
      <c r="A2568">
        <v>24808</v>
      </c>
      <c r="B2568">
        <v>70000</v>
      </c>
      <c r="C2568">
        <v>39091</v>
      </c>
      <c r="D2568">
        <v>62841</v>
      </c>
      <c r="E2568">
        <v>64487</v>
      </c>
      <c r="F2568">
        <v>78249</v>
      </c>
    </row>
    <row r="2569" spans="1:6" x14ac:dyDescent="0.2">
      <c r="A2569">
        <v>41642</v>
      </c>
      <c r="B2569">
        <v>63574</v>
      </c>
      <c r="C2569">
        <v>37841</v>
      </c>
      <c r="D2569">
        <v>40612</v>
      </c>
      <c r="E2569">
        <v>42641</v>
      </c>
      <c r="F2569">
        <v>49180</v>
      </c>
    </row>
    <row r="2570" spans="1:6" x14ac:dyDescent="0.2">
      <c r="A2570">
        <v>279.22910325513317</v>
      </c>
      <c r="B2570">
        <v>0</v>
      </c>
      <c r="C2570">
        <v>0</v>
      </c>
      <c r="D2570">
        <v>213.30643202678112</v>
      </c>
      <c r="E2570">
        <v>179.1855601026065</v>
      </c>
      <c r="F2570">
        <v>256.11440147877687</v>
      </c>
    </row>
    <row r="2571" spans="1:6" x14ac:dyDescent="0.2">
      <c r="A2571">
        <v>93.007787041892371</v>
      </c>
      <c r="B2571">
        <v>94.254474248802609</v>
      </c>
      <c r="C2571">
        <v>1373</v>
      </c>
      <c r="D2571">
        <v>370</v>
      </c>
      <c r="E2571">
        <v>554</v>
      </c>
      <c r="F2571">
        <v>83.576855546702049</v>
      </c>
    </row>
    <row r="2572" spans="1:6" x14ac:dyDescent="0.2">
      <c r="A2572">
        <v>346.71910546485321</v>
      </c>
      <c r="B2572">
        <v>0</v>
      </c>
      <c r="C2572">
        <v>167.6064767148842</v>
      </c>
      <c r="D2572">
        <v>208.84143972652313</v>
      </c>
      <c r="E2572">
        <v>156.9926507735068</v>
      </c>
      <c r="F2572">
        <v>285.10812604733457</v>
      </c>
    </row>
    <row r="2573" spans="1:6" x14ac:dyDescent="0.2">
      <c r="A2573">
        <v>19233</v>
      </c>
      <c r="B2573">
        <v>7404</v>
      </c>
      <c r="C2573">
        <v>2488</v>
      </c>
      <c r="D2573">
        <v>6532</v>
      </c>
      <c r="E2573">
        <v>7950</v>
      </c>
      <c r="F2573">
        <v>8543</v>
      </c>
    </row>
    <row r="2574" spans="1:6" x14ac:dyDescent="0.2">
      <c r="A2574">
        <v>18451</v>
      </c>
      <c r="B2574">
        <v>28596</v>
      </c>
      <c r="C2574">
        <v>27026</v>
      </c>
      <c r="D2574">
        <v>22192</v>
      </c>
      <c r="E2574">
        <v>14822</v>
      </c>
      <c r="F2574">
        <v>15720</v>
      </c>
    </row>
    <row r="2575" spans="1:6" x14ac:dyDescent="0.2">
      <c r="A2575">
        <v>0</v>
      </c>
      <c r="B2575">
        <v>0</v>
      </c>
      <c r="C2575">
        <v>49.68789780632661</v>
      </c>
      <c r="D2575">
        <v>51.866366723641015</v>
      </c>
      <c r="E2575">
        <v>43.359814383543593</v>
      </c>
      <c r="F2575">
        <v>69.637876252701233</v>
      </c>
    </row>
    <row r="2576" spans="1:6" x14ac:dyDescent="0.2">
      <c r="A2576">
        <v>1215</v>
      </c>
      <c r="B2576">
        <v>1429</v>
      </c>
      <c r="C2576">
        <v>427</v>
      </c>
      <c r="D2576">
        <v>1098</v>
      </c>
      <c r="E2576">
        <v>2870</v>
      </c>
      <c r="F2576">
        <v>333</v>
      </c>
    </row>
    <row r="2577" spans="1:6" x14ac:dyDescent="0.2">
      <c r="A2577">
        <v>6003</v>
      </c>
      <c r="B2577">
        <v>3831</v>
      </c>
      <c r="C2577">
        <v>3862</v>
      </c>
      <c r="D2577">
        <v>6065</v>
      </c>
      <c r="E2577">
        <v>7089</v>
      </c>
      <c r="F2577">
        <v>7000</v>
      </c>
    </row>
    <row r="2578" spans="1:6" x14ac:dyDescent="0.2">
      <c r="A2578">
        <v>1263</v>
      </c>
      <c r="B2578">
        <v>13359</v>
      </c>
      <c r="C2578">
        <v>8519</v>
      </c>
      <c r="D2578">
        <v>6331</v>
      </c>
      <c r="E2578">
        <v>3364</v>
      </c>
      <c r="F2578">
        <v>4360</v>
      </c>
    </row>
    <row r="2579" spans="1:6" x14ac:dyDescent="0.2">
      <c r="A2579">
        <v>0</v>
      </c>
      <c r="B2579">
        <v>331.41888568673284</v>
      </c>
      <c r="C2579">
        <v>0</v>
      </c>
      <c r="D2579">
        <v>404</v>
      </c>
      <c r="E2579">
        <v>197.38176075866696</v>
      </c>
      <c r="F2579">
        <v>476</v>
      </c>
    </row>
    <row r="2580" spans="1:6" x14ac:dyDescent="0.2">
      <c r="A2580">
        <v>590</v>
      </c>
      <c r="B2580">
        <v>461.6985482687831</v>
      </c>
      <c r="C2580">
        <v>66</v>
      </c>
      <c r="D2580">
        <v>746</v>
      </c>
      <c r="E2580">
        <v>987</v>
      </c>
      <c r="F2580">
        <v>1198</v>
      </c>
    </row>
    <row r="2581" spans="1:6" x14ac:dyDescent="0.2">
      <c r="A2581">
        <v>38454</v>
      </c>
      <c r="B2581">
        <v>41033</v>
      </c>
      <c r="C2581">
        <v>21638</v>
      </c>
      <c r="D2581">
        <v>56199</v>
      </c>
      <c r="E2581">
        <v>64252</v>
      </c>
      <c r="F2581">
        <v>54269</v>
      </c>
    </row>
    <row r="2582" spans="1:6" x14ac:dyDescent="0.2">
      <c r="A2582">
        <v>48010</v>
      </c>
      <c r="B2582">
        <v>26189</v>
      </c>
      <c r="C2582">
        <v>48672</v>
      </c>
      <c r="D2582">
        <v>35769</v>
      </c>
      <c r="E2582">
        <v>46429</v>
      </c>
      <c r="F2582">
        <v>52512</v>
      </c>
    </row>
    <row r="2583" spans="1:6" x14ac:dyDescent="0.2">
      <c r="A2583">
        <v>0</v>
      </c>
      <c r="B2583">
        <v>0</v>
      </c>
      <c r="C2583">
        <v>0</v>
      </c>
      <c r="D2583">
        <v>25.398165189911136</v>
      </c>
      <c r="E2583">
        <v>20.017899027142235</v>
      </c>
      <c r="F2583">
        <v>38.045860053712858</v>
      </c>
    </row>
    <row r="2584" spans="1:6" x14ac:dyDescent="0.2">
      <c r="A2584">
        <v>0</v>
      </c>
      <c r="B2584">
        <v>308.56749800132985</v>
      </c>
      <c r="C2584">
        <v>161.96466732537263</v>
      </c>
      <c r="D2584">
        <v>183.0221794026935</v>
      </c>
      <c r="E2584">
        <v>149.68677081032081</v>
      </c>
      <c r="F2584">
        <v>255.64768044085338</v>
      </c>
    </row>
    <row r="2585" spans="1:6" x14ac:dyDescent="0.2">
      <c r="A2585">
        <v>13444</v>
      </c>
      <c r="B2585">
        <v>10618</v>
      </c>
      <c r="C2585">
        <v>10127</v>
      </c>
      <c r="D2585">
        <v>12987</v>
      </c>
      <c r="E2585">
        <v>17255</v>
      </c>
      <c r="F2585">
        <v>14184</v>
      </c>
    </row>
    <row r="2586" spans="1:6" x14ac:dyDescent="0.2">
      <c r="A2586">
        <v>20177</v>
      </c>
      <c r="B2586">
        <v>43768</v>
      </c>
      <c r="C2586">
        <v>30581</v>
      </c>
      <c r="D2586">
        <v>37124</v>
      </c>
      <c r="E2586">
        <v>28206</v>
      </c>
      <c r="F2586">
        <v>28069</v>
      </c>
    </row>
    <row r="2587" spans="1:6" x14ac:dyDescent="0.2">
      <c r="A2587">
        <v>9533</v>
      </c>
      <c r="B2587">
        <v>10327</v>
      </c>
      <c r="C2587">
        <v>2114</v>
      </c>
      <c r="D2587">
        <v>5551</v>
      </c>
      <c r="E2587">
        <v>5972</v>
      </c>
      <c r="F2587">
        <v>4755</v>
      </c>
    </row>
    <row r="2588" spans="1:6" x14ac:dyDescent="0.2">
      <c r="A2588">
        <v>4566</v>
      </c>
      <c r="B2588">
        <v>2583</v>
      </c>
      <c r="C2588">
        <v>3932</v>
      </c>
      <c r="D2588">
        <v>10892</v>
      </c>
      <c r="E2588">
        <v>10716</v>
      </c>
      <c r="F2588">
        <v>10898</v>
      </c>
    </row>
    <row r="2589" spans="1:6" x14ac:dyDescent="0.2">
      <c r="A2589">
        <v>141459</v>
      </c>
      <c r="B2589">
        <v>175355</v>
      </c>
      <c r="C2589">
        <v>51932</v>
      </c>
      <c r="D2589">
        <v>136871</v>
      </c>
      <c r="E2589">
        <v>138323</v>
      </c>
      <c r="F2589">
        <v>106326</v>
      </c>
    </row>
    <row r="2590" spans="1:6" x14ac:dyDescent="0.2">
      <c r="A2590">
        <v>46051</v>
      </c>
      <c r="B2590">
        <v>49332</v>
      </c>
      <c r="C2590">
        <v>47910</v>
      </c>
      <c r="D2590">
        <v>68922</v>
      </c>
      <c r="E2590">
        <v>70909</v>
      </c>
      <c r="F2590">
        <v>81388</v>
      </c>
    </row>
    <row r="2591" spans="1:6" x14ac:dyDescent="0.2">
      <c r="A2591">
        <v>0</v>
      </c>
      <c r="B2591">
        <v>0</v>
      </c>
      <c r="C2591">
        <v>0</v>
      </c>
      <c r="D2591">
        <v>32.344257927106803</v>
      </c>
      <c r="E2591">
        <v>13.757533961445578</v>
      </c>
      <c r="F2591">
        <v>44.967832852960882</v>
      </c>
    </row>
    <row r="2592" spans="1:6" x14ac:dyDescent="0.2">
      <c r="A2592">
        <v>194.55140355065649</v>
      </c>
      <c r="B2592">
        <v>182.84992477184994</v>
      </c>
      <c r="C2592">
        <v>262</v>
      </c>
      <c r="D2592">
        <v>153.71207995812861</v>
      </c>
      <c r="E2592">
        <v>130.78224971661041</v>
      </c>
      <c r="F2592">
        <v>263.81283476796392</v>
      </c>
    </row>
    <row r="2593" spans="1:6" x14ac:dyDescent="0.2">
      <c r="A2593">
        <v>164.29332005581722</v>
      </c>
      <c r="B2593">
        <v>141.79323823264204</v>
      </c>
      <c r="C2593">
        <v>0</v>
      </c>
      <c r="D2593">
        <v>106.01267693644409</v>
      </c>
      <c r="E2593">
        <v>85.6567239666376</v>
      </c>
      <c r="F2593">
        <v>136.51907138246386</v>
      </c>
    </row>
    <row r="2594" spans="1:6" x14ac:dyDescent="0.2">
      <c r="A2594">
        <v>36977</v>
      </c>
      <c r="B2594">
        <v>84300</v>
      </c>
      <c r="C2594">
        <v>43768</v>
      </c>
      <c r="D2594">
        <v>44779</v>
      </c>
      <c r="E2594">
        <v>71541</v>
      </c>
      <c r="F2594">
        <v>65990</v>
      </c>
    </row>
    <row r="2595" spans="1:6" x14ac:dyDescent="0.2">
      <c r="A2595">
        <v>95996</v>
      </c>
      <c r="B2595">
        <v>109652</v>
      </c>
      <c r="C2595">
        <v>107486</v>
      </c>
      <c r="D2595">
        <v>89153</v>
      </c>
      <c r="E2595">
        <v>63922</v>
      </c>
      <c r="F2595">
        <v>53172</v>
      </c>
    </row>
    <row r="2596" spans="1:6" x14ac:dyDescent="0.2">
      <c r="A2596">
        <v>2331</v>
      </c>
      <c r="B2596">
        <v>1719</v>
      </c>
      <c r="C2596">
        <v>3527</v>
      </c>
      <c r="D2596">
        <v>4375</v>
      </c>
      <c r="E2596">
        <v>3672</v>
      </c>
      <c r="F2596">
        <v>2088</v>
      </c>
    </row>
    <row r="2597" spans="1:6" x14ac:dyDescent="0.2">
      <c r="A2597">
        <v>6461</v>
      </c>
      <c r="B2597">
        <v>12832</v>
      </c>
      <c r="C2597">
        <v>7220</v>
      </c>
      <c r="D2597">
        <v>14840</v>
      </c>
      <c r="E2597">
        <v>18205</v>
      </c>
      <c r="F2597">
        <v>19576</v>
      </c>
    </row>
    <row r="2598" spans="1:6" x14ac:dyDescent="0.2">
      <c r="A2598">
        <v>0</v>
      </c>
      <c r="B2598">
        <v>224.78825290186097</v>
      </c>
      <c r="C2598">
        <v>133.0693277604081</v>
      </c>
      <c r="D2598">
        <v>181.4346705175453</v>
      </c>
      <c r="E2598">
        <v>151.06735944777628</v>
      </c>
      <c r="F2598">
        <v>234.55020003879264</v>
      </c>
    </row>
    <row r="2599" spans="1:6" x14ac:dyDescent="0.2">
      <c r="A2599">
        <v>654.40810600337988</v>
      </c>
      <c r="B2599">
        <v>510.05471894769857</v>
      </c>
      <c r="C2599">
        <v>540</v>
      </c>
      <c r="D2599">
        <v>1852</v>
      </c>
      <c r="E2599">
        <v>851</v>
      </c>
      <c r="F2599">
        <v>779</v>
      </c>
    </row>
    <row r="2600" spans="1:6" x14ac:dyDescent="0.2">
      <c r="A2600">
        <v>51499</v>
      </c>
      <c r="B2600">
        <v>36745</v>
      </c>
      <c r="C2600">
        <v>48118</v>
      </c>
      <c r="D2600">
        <v>52072</v>
      </c>
      <c r="E2600">
        <v>36015</v>
      </c>
      <c r="F2600">
        <v>46654</v>
      </c>
    </row>
    <row r="2601" spans="1:6" x14ac:dyDescent="0.2">
      <c r="A2601">
        <v>2896</v>
      </c>
      <c r="B2601">
        <v>6504</v>
      </c>
      <c r="C2601">
        <v>6800</v>
      </c>
      <c r="D2601">
        <v>8650</v>
      </c>
      <c r="E2601">
        <v>7664</v>
      </c>
      <c r="F2601">
        <v>8505</v>
      </c>
    </row>
    <row r="2602" spans="1:6" x14ac:dyDescent="0.2">
      <c r="A2602">
        <v>803</v>
      </c>
      <c r="B2602">
        <v>264</v>
      </c>
      <c r="C2602">
        <v>380</v>
      </c>
      <c r="D2602">
        <v>443</v>
      </c>
      <c r="E2602">
        <v>158</v>
      </c>
      <c r="F2602">
        <v>584</v>
      </c>
    </row>
    <row r="2603" spans="1:6" x14ac:dyDescent="0.2">
      <c r="A2603">
        <v>347.77579704173934</v>
      </c>
      <c r="B2603">
        <v>275.62134939513032</v>
      </c>
      <c r="C2603">
        <v>807</v>
      </c>
      <c r="D2603">
        <v>717</v>
      </c>
      <c r="E2603">
        <v>1654</v>
      </c>
      <c r="F2603">
        <v>516</v>
      </c>
    </row>
    <row r="2604" spans="1:6" x14ac:dyDescent="0.2">
      <c r="A2604">
        <v>385.05297902510046</v>
      </c>
      <c r="B2604">
        <v>0</v>
      </c>
      <c r="C2604">
        <v>181.4131382619957</v>
      </c>
      <c r="D2604">
        <v>217.57965799844709</v>
      </c>
      <c r="E2604">
        <v>176.94735234842756</v>
      </c>
      <c r="F2604">
        <v>297.18937258254198</v>
      </c>
    </row>
    <row r="2605" spans="1:6" x14ac:dyDescent="0.2">
      <c r="A2605">
        <v>0</v>
      </c>
      <c r="B2605">
        <v>3232</v>
      </c>
      <c r="C2605">
        <v>1233</v>
      </c>
      <c r="D2605">
        <v>1989</v>
      </c>
      <c r="E2605">
        <v>840</v>
      </c>
      <c r="F2605">
        <v>667</v>
      </c>
    </row>
    <row r="2606" spans="1:6" x14ac:dyDescent="0.2">
      <c r="A2606">
        <v>1852.5918371905261</v>
      </c>
      <c r="B2606">
        <v>1593.5752929732907</v>
      </c>
      <c r="C2606">
        <v>828.28531072378951</v>
      </c>
      <c r="D2606">
        <v>1236.9911737982486</v>
      </c>
      <c r="E2606">
        <v>947.64876506866813</v>
      </c>
      <c r="F2606">
        <v>1595.8522758340357</v>
      </c>
    </row>
    <row r="2607" spans="1:6" x14ac:dyDescent="0.2">
      <c r="A2607">
        <v>25508</v>
      </c>
      <c r="B2607">
        <v>25425</v>
      </c>
      <c r="C2607">
        <v>24503</v>
      </c>
      <c r="D2607">
        <v>10451</v>
      </c>
      <c r="E2607">
        <v>13410</v>
      </c>
      <c r="F2607">
        <v>19206</v>
      </c>
    </row>
    <row r="2608" spans="1:6" x14ac:dyDescent="0.2">
      <c r="A2608">
        <v>29129</v>
      </c>
      <c r="B2608">
        <v>70012</v>
      </c>
      <c r="C2608">
        <v>23319</v>
      </c>
      <c r="D2608">
        <v>53380</v>
      </c>
      <c r="E2608">
        <v>51124</v>
      </c>
      <c r="F2608">
        <v>36310</v>
      </c>
    </row>
    <row r="2609" spans="1:6" x14ac:dyDescent="0.2">
      <c r="A2609">
        <v>1680</v>
      </c>
      <c r="B2609">
        <v>1823</v>
      </c>
      <c r="C2609">
        <v>439</v>
      </c>
      <c r="D2609">
        <v>1990</v>
      </c>
      <c r="E2609">
        <v>938</v>
      </c>
      <c r="F2609">
        <v>1140</v>
      </c>
    </row>
    <row r="2610" spans="1:6" x14ac:dyDescent="0.2">
      <c r="A2610">
        <v>1546</v>
      </c>
      <c r="B2610">
        <v>1649</v>
      </c>
      <c r="C2610">
        <v>1685</v>
      </c>
      <c r="D2610">
        <v>3053</v>
      </c>
      <c r="E2610">
        <v>7509</v>
      </c>
      <c r="F2610">
        <v>4089</v>
      </c>
    </row>
    <row r="2611" spans="1:6" x14ac:dyDescent="0.2">
      <c r="A2611">
        <v>5500</v>
      </c>
      <c r="B2611">
        <v>954</v>
      </c>
      <c r="C2611">
        <v>183.67501506816993</v>
      </c>
      <c r="D2611">
        <v>228.79848246419382</v>
      </c>
      <c r="E2611">
        <v>195.88198766433746</v>
      </c>
      <c r="F2611">
        <v>321.85237644928202</v>
      </c>
    </row>
    <row r="2612" spans="1:6" x14ac:dyDescent="0.2">
      <c r="A2612">
        <v>0</v>
      </c>
      <c r="B2612">
        <v>0</v>
      </c>
      <c r="C2612">
        <v>0</v>
      </c>
      <c r="D2612">
        <v>43.03819620480018</v>
      </c>
      <c r="E2612">
        <v>29.760061980664354</v>
      </c>
      <c r="F2612">
        <v>71.780710098008967</v>
      </c>
    </row>
    <row r="2613" spans="1:6" x14ac:dyDescent="0.2">
      <c r="A2613">
        <v>0</v>
      </c>
      <c r="B2613">
        <v>0</v>
      </c>
      <c r="C2613">
        <v>581.17507445795275</v>
      </c>
      <c r="D2613">
        <v>732.30025366396308</v>
      </c>
      <c r="E2613">
        <v>646.66517292029039</v>
      </c>
      <c r="F2613">
        <v>1078.5134758715251</v>
      </c>
    </row>
    <row r="2614" spans="1:6" x14ac:dyDescent="0.2">
      <c r="A2614">
        <v>0</v>
      </c>
      <c r="B2614">
        <v>0</v>
      </c>
      <c r="C2614">
        <v>578</v>
      </c>
      <c r="D2614">
        <v>214.30233190336068</v>
      </c>
      <c r="E2614">
        <v>136.71178248208733</v>
      </c>
      <c r="F2614">
        <v>219.62779798464237</v>
      </c>
    </row>
    <row r="2615" spans="1:6" x14ac:dyDescent="0.2">
      <c r="A2615">
        <v>0</v>
      </c>
      <c r="B2615">
        <v>0</v>
      </c>
      <c r="C2615">
        <v>0</v>
      </c>
      <c r="D2615">
        <v>379.68200907559049</v>
      </c>
      <c r="E2615">
        <v>312.34259193323015</v>
      </c>
      <c r="F2615">
        <v>553.28969499531809</v>
      </c>
    </row>
    <row r="2616" spans="1:6" x14ac:dyDescent="0.2">
      <c r="A2616">
        <v>5532</v>
      </c>
      <c r="B2616">
        <v>654</v>
      </c>
      <c r="C2616">
        <v>194.36369075906578</v>
      </c>
      <c r="D2616">
        <v>2232</v>
      </c>
      <c r="E2616">
        <v>4213</v>
      </c>
      <c r="F2616">
        <v>8540</v>
      </c>
    </row>
    <row r="2617" spans="1:6" x14ac:dyDescent="0.2">
      <c r="A2617">
        <v>15729</v>
      </c>
      <c r="B2617">
        <v>7024</v>
      </c>
      <c r="C2617">
        <v>12769</v>
      </c>
      <c r="D2617">
        <v>15104</v>
      </c>
      <c r="E2617">
        <v>7686</v>
      </c>
      <c r="F2617">
        <v>21459</v>
      </c>
    </row>
    <row r="2618" spans="1:6" x14ac:dyDescent="0.2">
      <c r="A2618">
        <v>80316</v>
      </c>
      <c r="B2618">
        <v>112221</v>
      </c>
      <c r="C2618">
        <v>83859</v>
      </c>
      <c r="D2618">
        <v>64214</v>
      </c>
      <c r="E2618">
        <v>62326</v>
      </c>
      <c r="F2618">
        <v>52301</v>
      </c>
    </row>
    <row r="2619" spans="1:6" x14ac:dyDescent="0.2">
      <c r="A2619">
        <v>2075</v>
      </c>
      <c r="B2619">
        <v>2349</v>
      </c>
      <c r="C2619">
        <v>3210</v>
      </c>
      <c r="D2619">
        <v>5495</v>
      </c>
      <c r="E2619">
        <v>8232</v>
      </c>
      <c r="F2619">
        <v>16128</v>
      </c>
    </row>
    <row r="2620" spans="1:6" x14ac:dyDescent="0.2">
      <c r="A2620">
        <v>18217</v>
      </c>
      <c r="B2620">
        <v>8561</v>
      </c>
      <c r="C2620">
        <v>8272</v>
      </c>
      <c r="D2620">
        <v>10821</v>
      </c>
      <c r="E2620">
        <v>3178</v>
      </c>
      <c r="F2620">
        <v>11339</v>
      </c>
    </row>
    <row r="2621" spans="1:6" x14ac:dyDescent="0.2">
      <c r="A2621">
        <v>304.45802613754921</v>
      </c>
      <c r="B2621">
        <v>94</v>
      </c>
      <c r="C2621">
        <v>210</v>
      </c>
      <c r="D2621">
        <v>568</v>
      </c>
      <c r="E2621">
        <v>755</v>
      </c>
      <c r="F2621">
        <v>327</v>
      </c>
    </row>
    <row r="2622" spans="1:6" x14ac:dyDescent="0.2">
      <c r="A2622">
        <v>0</v>
      </c>
      <c r="B2622">
        <v>0</v>
      </c>
      <c r="C2622">
        <v>0</v>
      </c>
      <c r="D2622">
        <v>278.22526517255108</v>
      </c>
      <c r="E2622">
        <v>234.64747451457305</v>
      </c>
      <c r="F2622">
        <v>437.77307031941024</v>
      </c>
    </row>
    <row r="2623" spans="1:6" x14ac:dyDescent="0.2">
      <c r="A2623">
        <v>850</v>
      </c>
      <c r="B2623">
        <v>2671</v>
      </c>
      <c r="C2623">
        <v>4723</v>
      </c>
      <c r="D2623">
        <v>3415</v>
      </c>
      <c r="E2623">
        <v>3557</v>
      </c>
      <c r="F2623">
        <v>3867</v>
      </c>
    </row>
    <row r="2624" spans="1:6" x14ac:dyDescent="0.2">
      <c r="A2624">
        <v>479.17506544012673</v>
      </c>
      <c r="B2624">
        <v>0</v>
      </c>
      <c r="C2624">
        <v>298</v>
      </c>
      <c r="D2624">
        <v>755</v>
      </c>
      <c r="E2624">
        <v>473</v>
      </c>
      <c r="F2624">
        <v>428</v>
      </c>
    </row>
    <row r="2625" spans="1:6" x14ac:dyDescent="0.2">
      <c r="A2625">
        <v>571.32943412903546</v>
      </c>
      <c r="B2625">
        <v>437.61681527291591</v>
      </c>
      <c r="C2625">
        <v>0</v>
      </c>
      <c r="D2625">
        <v>1530</v>
      </c>
      <c r="E2625">
        <v>1272</v>
      </c>
      <c r="F2625">
        <v>549.79667872054256</v>
      </c>
    </row>
    <row r="2626" spans="1:6" x14ac:dyDescent="0.2">
      <c r="A2626">
        <v>343.669184137797</v>
      </c>
      <c r="B2626">
        <v>382.70303820604158</v>
      </c>
      <c r="C2626">
        <v>2093</v>
      </c>
      <c r="D2626">
        <v>686</v>
      </c>
      <c r="E2626">
        <v>4087</v>
      </c>
      <c r="F2626">
        <v>2618</v>
      </c>
    </row>
    <row r="2627" spans="1:6" x14ac:dyDescent="0.2">
      <c r="A2627">
        <v>0</v>
      </c>
      <c r="B2627">
        <v>0</v>
      </c>
      <c r="C2627">
        <v>0</v>
      </c>
      <c r="D2627">
        <v>310.78550734088134</v>
      </c>
      <c r="E2627">
        <v>296.40538208610604</v>
      </c>
      <c r="F2627">
        <v>460.07290295793143</v>
      </c>
    </row>
    <row r="2628" spans="1:6" x14ac:dyDescent="0.2">
      <c r="A2628">
        <v>1400</v>
      </c>
      <c r="B2628">
        <v>1417</v>
      </c>
      <c r="C2628">
        <v>0</v>
      </c>
      <c r="D2628">
        <v>0</v>
      </c>
      <c r="E2628">
        <v>0</v>
      </c>
      <c r="F2628">
        <v>660.44405842010565</v>
      </c>
    </row>
    <row r="2629" spans="1:6" x14ac:dyDescent="0.2">
      <c r="A2629">
        <v>95732</v>
      </c>
      <c r="B2629">
        <v>103737</v>
      </c>
      <c r="C2629">
        <v>89863</v>
      </c>
      <c r="D2629">
        <v>101195</v>
      </c>
      <c r="E2629">
        <v>88599</v>
      </c>
      <c r="F2629">
        <v>82501</v>
      </c>
    </row>
    <row r="2630" spans="1:6" x14ac:dyDescent="0.2">
      <c r="A2630">
        <v>20033</v>
      </c>
      <c r="B2630">
        <v>18464</v>
      </c>
      <c r="C2630">
        <v>20506</v>
      </c>
      <c r="D2630">
        <v>8403</v>
      </c>
      <c r="E2630">
        <v>14324</v>
      </c>
      <c r="F2630">
        <v>28278</v>
      </c>
    </row>
    <row r="2631" spans="1:6" x14ac:dyDescent="0.2">
      <c r="A2631">
        <v>19484</v>
      </c>
      <c r="B2631">
        <v>40047</v>
      </c>
      <c r="C2631">
        <v>19178</v>
      </c>
      <c r="D2631">
        <v>22911</v>
      </c>
      <c r="E2631">
        <v>24691</v>
      </c>
      <c r="F2631">
        <v>17581</v>
      </c>
    </row>
    <row r="2632" spans="1:6" x14ac:dyDescent="0.2">
      <c r="A2632">
        <v>461</v>
      </c>
      <c r="B2632">
        <v>399</v>
      </c>
      <c r="C2632">
        <v>1746</v>
      </c>
      <c r="D2632">
        <v>4781</v>
      </c>
      <c r="E2632">
        <v>4867</v>
      </c>
      <c r="F2632">
        <v>3697</v>
      </c>
    </row>
    <row r="2633" spans="1:6" x14ac:dyDescent="0.2">
      <c r="A2633">
        <v>1950</v>
      </c>
      <c r="B2633">
        <v>1569</v>
      </c>
      <c r="C2633">
        <v>218.05171677250144</v>
      </c>
      <c r="D2633">
        <v>1051</v>
      </c>
      <c r="E2633">
        <v>1610</v>
      </c>
      <c r="F2633">
        <v>1318</v>
      </c>
    </row>
    <row r="2634" spans="1:6" x14ac:dyDescent="0.2">
      <c r="A2634">
        <v>449.79015154269882</v>
      </c>
      <c r="B2634">
        <v>0</v>
      </c>
      <c r="C2634">
        <v>234.89243191602063</v>
      </c>
      <c r="D2634">
        <v>133</v>
      </c>
      <c r="E2634">
        <v>162</v>
      </c>
      <c r="F2634">
        <v>802</v>
      </c>
    </row>
    <row r="2635" spans="1:6" x14ac:dyDescent="0.2">
      <c r="A2635">
        <v>112</v>
      </c>
      <c r="B2635">
        <v>120</v>
      </c>
      <c r="C2635">
        <v>223</v>
      </c>
      <c r="D2635">
        <v>245</v>
      </c>
      <c r="E2635">
        <v>404</v>
      </c>
      <c r="F2635">
        <v>985</v>
      </c>
    </row>
    <row r="2636" spans="1:6" x14ac:dyDescent="0.2">
      <c r="A2636">
        <v>1447</v>
      </c>
      <c r="B2636">
        <v>401.71586146327223</v>
      </c>
      <c r="C2636">
        <v>0</v>
      </c>
      <c r="D2636">
        <v>254.39879308811044</v>
      </c>
      <c r="E2636">
        <v>204.50737953263064</v>
      </c>
      <c r="F2636">
        <v>351.50781711987298</v>
      </c>
    </row>
    <row r="2637" spans="1:6" x14ac:dyDescent="0.2">
      <c r="A2637">
        <v>604</v>
      </c>
      <c r="B2637">
        <v>1041</v>
      </c>
      <c r="C2637">
        <v>875</v>
      </c>
      <c r="D2637">
        <v>151.62538552690333</v>
      </c>
      <c r="E2637">
        <v>145.1475819937161</v>
      </c>
      <c r="F2637">
        <v>255.39003353304042</v>
      </c>
    </row>
    <row r="2638" spans="1:6" x14ac:dyDescent="0.2">
      <c r="A2638">
        <v>3949</v>
      </c>
      <c r="B2638">
        <v>4075</v>
      </c>
      <c r="C2638">
        <v>1037</v>
      </c>
      <c r="D2638">
        <v>4417</v>
      </c>
      <c r="E2638">
        <v>3819</v>
      </c>
      <c r="F2638">
        <v>9093</v>
      </c>
    </row>
    <row r="2639" spans="1:6" x14ac:dyDescent="0.2">
      <c r="A2639">
        <v>29804</v>
      </c>
      <c r="B2639">
        <v>28452</v>
      </c>
      <c r="C2639">
        <v>11060</v>
      </c>
      <c r="D2639">
        <v>42059</v>
      </c>
      <c r="E2639">
        <v>61483</v>
      </c>
      <c r="F2639">
        <v>61825</v>
      </c>
    </row>
    <row r="2640" spans="1:6" x14ac:dyDescent="0.2">
      <c r="A2640">
        <v>600</v>
      </c>
      <c r="B2640">
        <v>0</v>
      </c>
      <c r="C2640">
        <v>735</v>
      </c>
      <c r="D2640">
        <v>2384</v>
      </c>
      <c r="E2640">
        <v>2807</v>
      </c>
      <c r="F2640">
        <v>6043</v>
      </c>
    </row>
    <row r="2641" spans="1:6" x14ac:dyDescent="0.2">
      <c r="A2641">
        <v>434.54219084445367</v>
      </c>
      <c r="B2641">
        <v>380.39058195986792</v>
      </c>
      <c r="C2641">
        <v>208.16527733232843</v>
      </c>
      <c r="D2641">
        <v>263.07424248443857</v>
      </c>
      <c r="E2641">
        <v>215.09825457940877</v>
      </c>
      <c r="F2641">
        <v>375.94133221080148</v>
      </c>
    </row>
    <row r="2642" spans="1:6" x14ac:dyDescent="0.2">
      <c r="A2642">
        <v>0</v>
      </c>
      <c r="B2642">
        <v>0</v>
      </c>
      <c r="C2642">
        <v>0</v>
      </c>
      <c r="D2642">
        <v>174.00916195886964</v>
      </c>
      <c r="E2642">
        <v>147.03078124112079</v>
      </c>
      <c r="F2642">
        <v>292.52075429670725</v>
      </c>
    </row>
    <row r="2643" spans="1:6" x14ac:dyDescent="0.2">
      <c r="A2643">
        <v>4273</v>
      </c>
      <c r="B2643">
        <v>16289</v>
      </c>
      <c r="C2643">
        <v>6970</v>
      </c>
      <c r="D2643">
        <v>6838</v>
      </c>
      <c r="E2643">
        <v>11930</v>
      </c>
      <c r="F2643">
        <v>4562</v>
      </c>
    </row>
    <row r="2644" spans="1:6" x14ac:dyDescent="0.2">
      <c r="A2644">
        <v>3741</v>
      </c>
      <c r="B2644">
        <v>4967</v>
      </c>
      <c r="C2644">
        <v>5293</v>
      </c>
      <c r="D2644">
        <v>4747</v>
      </c>
      <c r="E2644">
        <v>5898</v>
      </c>
      <c r="F2644">
        <v>1966</v>
      </c>
    </row>
    <row r="2645" spans="1:6" x14ac:dyDescent="0.2">
      <c r="A2645">
        <v>37244</v>
      </c>
      <c r="B2645">
        <v>30092</v>
      </c>
      <c r="C2645">
        <v>31439</v>
      </c>
      <c r="D2645">
        <v>40250</v>
      </c>
      <c r="E2645">
        <v>40576</v>
      </c>
      <c r="F2645">
        <v>26822</v>
      </c>
    </row>
    <row r="2646" spans="1:6" x14ac:dyDescent="0.2">
      <c r="A2646">
        <v>50981</v>
      </c>
      <c r="B2646">
        <v>27602</v>
      </c>
      <c r="C2646">
        <v>34975</v>
      </c>
      <c r="D2646">
        <v>41520</v>
      </c>
      <c r="E2646">
        <v>26231</v>
      </c>
      <c r="F2646">
        <v>36325</v>
      </c>
    </row>
    <row r="2647" spans="1:6" x14ac:dyDescent="0.2">
      <c r="A2647">
        <v>0</v>
      </c>
      <c r="B2647">
        <v>357.52154732508939</v>
      </c>
      <c r="C2647">
        <v>2401</v>
      </c>
      <c r="D2647">
        <v>257.49670893247804</v>
      </c>
      <c r="E2647">
        <v>218.84132515561291</v>
      </c>
      <c r="F2647">
        <v>382.44586070312852</v>
      </c>
    </row>
    <row r="2648" spans="1:6" x14ac:dyDescent="0.2">
      <c r="A2648">
        <v>0</v>
      </c>
      <c r="B2648">
        <v>0</v>
      </c>
      <c r="C2648">
        <v>0</v>
      </c>
      <c r="D2648">
        <v>110.55724237820546</v>
      </c>
      <c r="E2648">
        <v>103.4864642286085</v>
      </c>
      <c r="F2648">
        <v>156.68170180207758</v>
      </c>
    </row>
    <row r="2649" spans="1:6" x14ac:dyDescent="0.2">
      <c r="A2649">
        <v>0</v>
      </c>
      <c r="B2649">
        <v>0</v>
      </c>
      <c r="C2649">
        <v>0</v>
      </c>
      <c r="D2649">
        <v>30.6336825063416</v>
      </c>
      <c r="E2649">
        <v>21.028634118711008</v>
      </c>
      <c r="F2649">
        <v>34.95691297315755</v>
      </c>
    </row>
    <row r="2650" spans="1:6" x14ac:dyDescent="0.2">
      <c r="A2650">
        <v>1077</v>
      </c>
      <c r="B2650">
        <v>3138</v>
      </c>
      <c r="C2650">
        <v>4180</v>
      </c>
      <c r="D2650">
        <v>2653</v>
      </c>
      <c r="E2650">
        <v>1258</v>
      </c>
      <c r="F2650">
        <v>488</v>
      </c>
    </row>
    <row r="2651" spans="1:6" x14ac:dyDescent="0.2">
      <c r="A2651">
        <v>453.67620888386432</v>
      </c>
      <c r="B2651">
        <v>518</v>
      </c>
      <c r="C2651">
        <v>770</v>
      </c>
      <c r="D2651">
        <v>532</v>
      </c>
      <c r="E2651">
        <v>344</v>
      </c>
      <c r="F2651">
        <v>640</v>
      </c>
    </row>
    <row r="2652" spans="1:6" x14ac:dyDescent="0.2">
      <c r="A2652">
        <v>1714</v>
      </c>
      <c r="B2652">
        <v>267</v>
      </c>
      <c r="C2652">
        <v>0</v>
      </c>
      <c r="D2652">
        <v>664</v>
      </c>
      <c r="E2652">
        <v>238.62848986055062</v>
      </c>
      <c r="F2652">
        <v>407.58403304739238</v>
      </c>
    </row>
    <row r="2653" spans="1:6" x14ac:dyDescent="0.2">
      <c r="A2653">
        <v>445.11815926701132</v>
      </c>
      <c r="B2653">
        <v>334.36239684257663</v>
      </c>
      <c r="C2653">
        <v>185.91776312676001</v>
      </c>
      <c r="D2653">
        <v>603</v>
      </c>
      <c r="E2653">
        <v>782</v>
      </c>
      <c r="F2653">
        <v>144</v>
      </c>
    </row>
    <row r="2654" spans="1:6" x14ac:dyDescent="0.2">
      <c r="A2654">
        <v>15859</v>
      </c>
      <c r="B2654">
        <v>9080</v>
      </c>
      <c r="C2654">
        <v>20548</v>
      </c>
      <c r="D2654">
        <v>21662</v>
      </c>
      <c r="E2654">
        <v>9675</v>
      </c>
      <c r="F2654">
        <v>11021</v>
      </c>
    </row>
    <row r="2655" spans="1:6" x14ac:dyDescent="0.2">
      <c r="A2655">
        <v>2771</v>
      </c>
      <c r="B2655">
        <v>3255</v>
      </c>
      <c r="C2655">
        <v>3055</v>
      </c>
      <c r="D2655">
        <v>2446</v>
      </c>
      <c r="E2655">
        <v>2702</v>
      </c>
      <c r="F2655">
        <v>1314</v>
      </c>
    </row>
    <row r="2656" spans="1:6" x14ac:dyDescent="0.2">
      <c r="A2656">
        <v>3380</v>
      </c>
      <c r="B2656">
        <v>3878</v>
      </c>
      <c r="C2656">
        <v>741</v>
      </c>
      <c r="D2656">
        <v>323</v>
      </c>
      <c r="E2656">
        <v>217</v>
      </c>
      <c r="F2656">
        <v>516.2631593200565</v>
      </c>
    </row>
    <row r="2657" spans="1:6" x14ac:dyDescent="0.2">
      <c r="A2657">
        <v>14156</v>
      </c>
      <c r="B2657">
        <v>6238</v>
      </c>
      <c r="C2657">
        <v>3008</v>
      </c>
      <c r="D2657">
        <v>11827</v>
      </c>
      <c r="E2657">
        <v>6465</v>
      </c>
      <c r="F2657">
        <v>20758</v>
      </c>
    </row>
    <row r="2658" spans="1:6" x14ac:dyDescent="0.2">
      <c r="A2658">
        <v>3731</v>
      </c>
      <c r="B2658">
        <v>841</v>
      </c>
      <c r="C2658">
        <v>1981</v>
      </c>
      <c r="D2658">
        <v>4549</v>
      </c>
      <c r="E2658">
        <v>6409</v>
      </c>
      <c r="F2658">
        <v>3601</v>
      </c>
    </row>
    <row r="2659" spans="1:6" x14ac:dyDescent="0.2">
      <c r="A2659">
        <v>3396</v>
      </c>
      <c r="B2659">
        <v>8873</v>
      </c>
      <c r="C2659">
        <v>4487</v>
      </c>
      <c r="D2659">
        <v>6075</v>
      </c>
      <c r="E2659">
        <v>1483</v>
      </c>
      <c r="F2659">
        <v>1954</v>
      </c>
    </row>
    <row r="2660" spans="1:6" x14ac:dyDescent="0.2">
      <c r="A2660">
        <v>5633</v>
      </c>
      <c r="B2660">
        <v>3261</v>
      </c>
      <c r="C2660">
        <v>5820</v>
      </c>
      <c r="D2660">
        <v>8794</v>
      </c>
      <c r="E2660">
        <v>16410</v>
      </c>
      <c r="F2660">
        <v>11662</v>
      </c>
    </row>
    <row r="2661" spans="1:6" x14ac:dyDescent="0.2">
      <c r="A2661">
        <v>127.85803486619018</v>
      </c>
      <c r="B2661">
        <v>119.93855024797082</v>
      </c>
      <c r="C2661">
        <v>69</v>
      </c>
      <c r="D2661">
        <v>95.574262349168407</v>
      </c>
      <c r="E2661">
        <v>82.235154523211122</v>
      </c>
      <c r="F2661">
        <v>132.54314314386397</v>
      </c>
    </row>
    <row r="2662" spans="1:6" x14ac:dyDescent="0.2">
      <c r="A2662">
        <v>39697</v>
      </c>
      <c r="B2662">
        <v>118441</v>
      </c>
      <c r="C2662">
        <v>48910</v>
      </c>
      <c r="D2662">
        <v>84035</v>
      </c>
      <c r="E2662">
        <v>81552</v>
      </c>
      <c r="F2662">
        <v>70228</v>
      </c>
    </row>
    <row r="2663" spans="1:6" x14ac:dyDescent="0.2">
      <c r="A2663">
        <v>0</v>
      </c>
      <c r="B2663">
        <v>0</v>
      </c>
      <c r="C2663">
        <v>0</v>
      </c>
      <c r="D2663">
        <v>32.860247739091456</v>
      </c>
      <c r="E2663">
        <v>31.364598636730101</v>
      </c>
      <c r="F2663">
        <v>53.042881157666876</v>
      </c>
    </row>
    <row r="2664" spans="1:6" x14ac:dyDescent="0.2">
      <c r="A2664">
        <v>1221</v>
      </c>
      <c r="B2664">
        <v>4203</v>
      </c>
      <c r="C2664">
        <v>2098</v>
      </c>
      <c r="D2664">
        <v>3757</v>
      </c>
      <c r="E2664">
        <v>4013</v>
      </c>
      <c r="F2664">
        <v>4510</v>
      </c>
    </row>
    <row r="2665" spans="1:6" x14ac:dyDescent="0.2">
      <c r="A2665">
        <v>0</v>
      </c>
      <c r="B2665">
        <v>187.15013339568694</v>
      </c>
      <c r="C2665">
        <v>0</v>
      </c>
      <c r="D2665">
        <v>184.0813423979838</v>
      </c>
      <c r="E2665">
        <v>93.462245531950316</v>
      </c>
      <c r="F2665">
        <v>168.78829065608628</v>
      </c>
    </row>
    <row r="2666" spans="1:6" x14ac:dyDescent="0.2">
      <c r="A2666">
        <v>7433</v>
      </c>
      <c r="B2666">
        <v>4543</v>
      </c>
      <c r="C2666">
        <v>9512</v>
      </c>
      <c r="D2666">
        <v>8722</v>
      </c>
      <c r="E2666">
        <v>5506</v>
      </c>
      <c r="F2666">
        <v>10823</v>
      </c>
    </row>
    <row r="2667" spans="1:6" x14ac:dyDescent="0.2">
      <c r="A2667">
        <v>0</v>
      </c>
      <c r="B2667">
        <v>0</v>
      </c>
      <c r="C2667">
        <v>27.085135431338358</v>
      </c>
      <c r="D2667">
        <v>30.696451381937433</v>
      </c>
      <c r="E2667">
        <v>12.837989824424552</v>
      </c>
      <c r="F2667">
        <v>45.086097007366824</v>
      </c>
    </row>
    <row r="2668" spans="1:6" x14ac:dyDescent="0.2">
      <c r="A2668">
        <v>6046</v>
      </c>
      <c r="B2668">
        <v>10910</v>
      </c>
      <c r="C2668">
        <v>5247</v>
      </c>
      <c r="D2668">
        <v>13197</v>
      </c>
      <c r="E2668">
        <v>6291</v>
      </c>
      <c r="F2668">
        <v>7181</v>
      </c>
    </row>
    <row r="2669" spans="1:6" x14ac:dyDescent="0.2">
      <c r="A2669">
        <v>4077</v>
      </c>
      <c r="B2669">
        <v>5478</v>
      </c>
      <c r="C2669">
        <v>204.50544042209657</v>
      </c>
      <c r="D2669">
        <v>1715</v>
      </c>
      <c r="E2669">
        <v>3455</v>
      </c>
      <c r="F2669">
        <v>2585</v>
      </c>
    </row>
    <row r="2670" spans="1:6" x14ac:dyDescent="0.2">
      <c r="A2670">
        <v>121155</v>
      </c>
      <c r="B2670">
        <v>190570</v>
      </c>
      <c r="C2670">
        <v>57358</v>
      </c>
      <c r="D2670">
        <v>160674</v>
      </c>
      <c r="E2670">
        <v>184060</v>
      </c>
      <c r="F2670">
        <v>168662</v>
      </c>
    </row>
    <row r="2671" spans="1:6" x14ac:dyDescent="0.2">
      <c r="A2671">
        <v>9660</v>
      </c>
      <c r="B2671">
        <v>35437</v>
      </c>
      <c r="C2671">
        <v>6940</v>
      </c>
      <c r="D2671">
        <v>31031</v>
      </c>
      <c r="E2671">
        <v>41559</v>
      </c>
      <c r="F2671">
        <v>39990</v>
      </c>
    </row>
    <row r="2672" spans="1:6" x14ac:dyDescent="0.2">
      <c r="A2672">
        <v>0</v>
      </c>
      <c r="B2672">
        <v>0</v>
      </c>
      <c r="C2672">
        <v>0</v>
      </c>
      <c r="D2672">
        <v>43.429636751823018</v>
      </c>
      <c r="E2672">
        <v>24.165602955153588</v>
      </c>
      <c r="F2672">
        <v>37.760055013898487</v>
      </c>
    </row>
    <row r="2673" spans="1:6" x14ac:dyDescent="0.2">
      <c r="A2673">
        <v>1051</v>
      </c>
      <c r="B2673">
        <v>115</v>
      </c>
      <c r="C2673">
        <v>1446</v>
      </c>
      <c r="D2673">
        <v>2965</v>
      </c>
      <c r="E2673">
        <v>6675</v>
      </c>
      <c r="F2673">
        <v>6494</v>
      </c>
    </row>
    <row r="2674" spans="1:6" x14ac:dyDescent="0.2">
      <c r="A2674">
        <v>187.11588299211559</v>
      </c>
      <c r="B2674">
        <v>0</v>
      </c>
      <c r="C2674">
        <v>0</v>
      </c>
      <c r="D2674">
        <v>220</v>
      </c>
      <c r="E2674">
        <v>840</v>
      </c>
      <c r="F2674">
        <v>142.00709130953979</v>
      </c>
    </row>
    <row r="2675" spans="1:6" x14ac:dyDescent="0.2">
      <c r="A2675">
        <v>897</v>
      </c>
      <c r="B2675">
        <v>88</v>
      </c>
      <c r="C2675">
        <v>532</v>
      </c>
      <c r="D2675">
        <v>1659</v>
      </c>
      <c r="E2675">
        <v>1125</v>
      </c>
      <c r="F2675">
        <v>1647</v>
      </c>
    </row>
    <row r="2676" spans="1:6" x14ac:dyDescent="0.2">
      <c r="A2676">
        <v>33702</v>
      </c>
      <c r="B2676">
        <v>113470</v>
      </c>
      <c r="C2676">
        <v>53410</v>
      </c>
      <c r="D2676">
        <v>104345</v>
      </c>
      <c r="E2676">
        <v>86427</v>
      </c>
      <c r="F2676">
        <v>72119</v>
      </c>
    </row>
    <row r="2677" spans="1:6" x14ac:dyDescent="0.2">
      <c r="A2677">
        <v>835</v>
      </c>
      <c r="B2677">
        <v>2052.6684456362659</v>
      </c>
      <c r="C2677">
        <v>1138.3829993407828</v>
      </c>
      <c r="D2677">
        <v>1368</v>
      </c>
      <c r="E2677">
        <v>165</v>
      </c>
      <c r="F2677">
        <v>2054.1695192616789</v>
      </c>
    </row>
    <row r="2678" spans="1:6" x14ac:dyDescent="0.2">
      <c r="A2678">
        <v>0</v>
      </c>
      <c r="B2678">
        <v>0</v>
      </c>
      <c r="C2678">
        <v>0</v>
      </c>
      <c r="D2678">
        <v>67.211132712805238</v>
      </c>
      <c r="E2678">
        <v>59.895491378885723</v>
      </c>
      <c r="F2678">
        <v>101.64381699211042</v>
      </c>
    </row>
    <row r="2679" spans="1:6" x14ac:dyDescent="0.2">
      <c r="A2679">
        <v>5604</v>
      </c>
      <c r="B2679">
        <v>13473</v>
      </c>
      <c r="C2679">
        <v>7254</v>
      </c>
      <c r="D2679">
        <v>15637</v>
      </c>
      <c r="E2679">
        <v>16786</v>
      </c>
      <c r="F2679">
        <v>15332</v>
      </c>
    </row>
    <row r="2680" spans="1:6" x14ac:dyDescent="0.2">
      <c r="A2680">
        <v>0</v>
      </c>
      <c r="B2680">
        <v>0</v>
      </c>
      <c r="C2680">
        <v>0</v>
      </c>
      <c r="D2680">
        <v>835.31831156705948</v>
      </c>
      <c r="E2680">
        <v>719.12932269970383</v>
      </c>
      <c r="F2680">
        <v>1330.9025564865146</v>
      </c>
    </row>
    <row r="2681" spans="1:6" x14ac:dyDescent="0.2">
      <c r="A2681">
        <v>0</v>
      </c>
      <c r="B2681">
        <v>0</v>
      </c>
      <c r="C2681">
        <v>0</v>
      </c>
      <c r="D2681">
        <v>46.669894613289848</v>
      </c>
      <c r="E2681">
        <v>365</v>
      </c>
      <c r="F2681">
        <v>1815</v>
      </c>
    </row>
    <row r="2682" spans="1:6" x14ac:dyDescent="0.2">
      <c r="A2682">
        <v>35078</v>
      </c>
      <c r="B2682">
        <v>64194</v>
      </c>
      <c r="C2682">
        <v>28147</v>
      </c>
      <c r="D2682">
        <v>81010</v>
      </c>
      <c r="E2682">
        <v>80028</v>
      </c>
      <c r="F2682">
        <v>87526</v>
      </c>
    </row>
    <row r="2683" spans="1:6" x14ac:dyDescent="0.2">
      <c r="A2683">
        <v>574.88465812603567</v>
      </c>
      <c r="B2683">
        <v>13265</v>
      </c>
      <c r="C2683">
        <v>3479</v>
      </c>
      <c r="D2683">
        <v>3372</v>
      </c>
      <c r="E2683">
        <v>1067</v>
      </c>
      <c r="F2683">
        <v>1578</v>
      </c>
    </row>
    <row r="2684" spans="1:6" x14ac:dyDescent="0.2">
      <c r="A2684">
        <v>0</v>
      </c>
      <c r="B2684">
        <v>0</v>
      </c>
      <c r="C2684">
        <v>0</v>
      </c>
      <c r="D2684">
        <v>186.76953070007627</v>
      </c>
      <c r="E2684">
        <v>153.81241925165085</v>
      </c>
      <c r="F2684">
        <v>223.97259775246081</v>
      </c>
    </row>
    <row r="2685" spans="1:6" x14ac:dyDescent="0.2">
      <c r="A2685">
        <v>8480</v>
      </c>
      <c r="B2685">
        <v>7377</v>
      </c>
      <c r="C2685">
        <v>2328</v>
      </c>
      <c r="D2685">
        <v>1951</v>
      </c>
      <c r="E2685">
        <v>3372</v>
      </c>
      <c r="F2685">
        <v>9266</v>
      </c>
    </row>
    <row r="2686" spans="1:6" x14ac:dyDescent="0.2">
      <c r="A2686">
        <v>1016.9652405937582</v>
      </c>
      <c r="B2686">
        <v>1424</v>
      </c>
      <c r="C2686">
        <v>940</v>
      </c>
      <c r="D2686">
        <v>501.06515264317505</v>
      </c>
      <c r="E2686">
        <v>659.92773086333034</v>
      </c>
      <c r="F2686">
        <v>1008.319476511796</v>
      </c>
    </row>
    <row r="2687" spans="1:6" x14ac:dyDescent="0.2">
      <c r="A2687">
        <v>390.67056212776788</v>
      </c>
      <c r="B2687">
        <v>346.27902881690625</v>
      </c>
      <c r="C2687">
        <v>0</v>
      </c>
      <c r="D2687">
        <v>271.91526332426753</v>
      </c>
      <c r="E2687">
        <v>282.97910456885484</v>
      </c>
      <c r="F2687">
        <v>372.45605942232623</v>
      </c>
    </row>
    <row r="2688" spans="1:6" x14ac:dyDescent="0.2">
      <c r="A2688">
        <v>8718</v>
      </c>
      <c r="B2688">
        <v>10666</v>
      </c>
      <c r="C2688">
        <v>6338</v>
      </c>
      <c r="D2688">
        <v>15232</v>
      </c>
      <c r="E2688">
        <v>20169</v>
      </c>
      <c r="F2688">
        <v>18949</v>
      </c>
    </row>
    <row r="2689" spans="1:6" x14ac:dyDescent="0.2">
      <c r="A2689">
        <v>2822</v>
      </c>
      <c r="B2689">
        <v>685</v>
      </c>
      <c r="C2689">
        <v>166</v>
      </c>
      <c r="D2689">
        <v>209.9050509098478</v>
      </c>
      <c r="E2689">
        <v>166.19742331115916</v>
      </c>
      <c r="F2689">
        <v>278.26640392429061</v>
      </c>
    </row>
    <row r="2690" spans="1:6" x14ac:dyDescent="0.2">
      <c r="A2690">
        <v>37.361947740697005</v>
      </c>
      <c r="B2690">
        <v>26.423130239016746</v>
      </c>
      <c r="C2690">
        <v>3102</v>
      </c>
      <c r="D2690">
        <v>6341</v>
      </c>
      <c r="E2690">
        <v>5330</v>
      </c>
      <c r="F2690">
        <v>2777</v>
      </c>
    </row>
    <row r="2691" spans="1:6" x14ac:dyDescent="0.2">
      <c r="A2691">
        <v>88769</v>
      </c>
      <c r="B2691">
        <v>69453</v>
      </c>
      <c r="C2691">
        <v>89645</v>
      </c>
      <c r="D2691">
        <v>64822</v>
      </c>
      <c r="E2691">
        <v>49530</v>
      </c>
      <c r="F2691">
        <v>55160</v>
      </c>
    </row>
    <row r="2692" spans="1:6" x14ac:dyDescent="0.2">
      <c r="A2692">
        <v>0</v>
      </c>
      <c r="B2692">
        <v>0</v>
      </c>
      <c r="C2692">
        <v>0</v>
      </c>
      <c r="D2692">
        <v>132.18433260121728</v>
      </c>
      <c r="E2692">
        <v>113.69518555423538</v>
      </c>
      <c r="F2692">
        <v>190.9332535685997</v>
      </c>
    </row>
    <row r="2693" spans="1:6" x14ac:dyDescent="0.2">
      <c r="A2693">
        <v>0</v>
      </c>
      <c r="B2693">
        <v>0</v>
      </c>
      <c r="C2693">
        <v>0</v>
      </c>
      <c r="D2693">
        <v>12.406984914033222</v>
      </c>
      <c r="E2693">
        <v>14.227485485347467</v>
      </c>
      <c r="F2693">
        <v>23.879503843800606</v>
      </c>
    </row>
    <row r="2694" spans="1:6" x14ac:dyDescent="0.2">
      <c r="A2694">
        <v>0</v>
      </c>
      <c r="B2694">
        <v>0</v>
      </c>
      <c r="C2694">
        <v>0</v>
      </c>
      <c r="D2694">
        <v>32.249363249040663</v>
      </c>
      <c r="E2694">
        <v>23.149778135889125</v>
      </c>
      <c r="F2694">
        <v>38.594239674440431</v>
      </c>
    </row>
    <row r="2695" spans="1:6" x14ac:dyDescent="0.2">
      <c r="A2695">
        <v>0</v>
      </c>
      <c r="B2695">
        <v>0</v>
      </c>
      <c r="C2695">
        <v>0</v>
      </c>
      <c r="D2695">
        <v>41.822852385192661</v>
      </c>
      <c r="E2695">
        <v>35.085613726252916</v>
      </c>
      <c r="F2695">
        <v>64.206876542928171</v>
      </c>
    </row>
    <row r="2696" spans="1:6" x14ac:dyDescent="0.2">
      <c r="A2696">
        <v>0</v>
      </c>
      <c r="B2696">
        <v>260.98920485088922</v>
      </c>
      <c r="C2696">
        <v>134.83619942501713</v>
      </c>
      <c r="D2696">
        <v>2453</v>
      </c>
      <c r="E2696">
        <v>477</v>
      </c>
      <c r="F2696">
        <v>1341</v>
      </c>
    </row>
    <row r="2697" spans="1:6" x14ac:dyDescent="0.2">
      <c r="A2697">
        <v>10362</v>
      </c>
      <c r="B2697">
        <v>9972</v>
      </c>
      <c r="C2697">
        <v>6269</v>
      </c>
      <c r="D2697">
        <v>16577</v>
      </c>
      <c r="E2697">
        <v>16572</v>
      </c>
      <c r="F2697">
        <v>11809</v>
      </c>
    </row>
    <row r="2698" spans="1:6" x14ac:dyDescent="0.2">
      <c r="A2698">
        <v>523</v>
      </c>
      <c r="B2698">
        <v>1867</v>
      </c>
      <c r="C2698">
        <v>2581</v>
      </c>
      <c r="D2698">
        <v>4963</v>
      </c>
      <c r="E2698">
        <v>2810</v>
      </c>
      <c r="F2698">
        <v>3132</v>
      </c>
    </row>
    <row r="2699" spans="1:6" x14ac:dyDescent="0.2">
      <c r="A2699">
        <v>4773</v>
      </c>
      <c r="B2699">
        <v>7649</v>
      </c>
      <c r="C2699">
        <v>7540</v>
      </c>
      <c r="D2699">
        <v>8273</v>
      </c>
      <c r="E2699">
        <v>2860</v>
      </c>
      <c r="F2699">
        <v>3706</v>
      </c>
    </row>
    <row r="2700" spans="1:6" x14ac:dyDescent="0.2">
      <c r="A2700">
        <v>10639</v>
      </c>
      <c r="B2700">
        <v>10760</v>
      </c>
      <c r="C2700">
        <v>14602</v>
      </c>
      <c r="D2700">
        <v>16646</v>
      </c>
      <c r="E2700">
        <v>16414</v>
      </c>
      <c r="F2700">
        <v>13521</v>
      </c>
    </row>
    <row r="2701" spans="1:6" x14ac:dyDescent="0.2">
      <c r="A2701">
        <v>0</v>
      </c>
      <c r="B2701">
        <v>139.61631055767268</v>
      </c>
      <c r="C2701">
        <v>0</v>
      </c>
      <c r="D2701">
        <v>99.553907910567261</v>
      </c>
      <c r="E2701">
        <v>79.623700071348367</v>
      </c>
      <c r="F2701">
        <v>143.43048488221135</v>
      </c>
    </row>
    <row r="2702" spans="1:6" x14ac:dyDescent="0.2">
      <c r="A2702">
        <v>46509</v>
      </c>
      <c r="B2702">
        <v>123056</v>
      </c>
      <c r="C2702">
        <v>79114</v>
      </c>
      <c r="D2702">
        <v>121942</v>
      </c>
      <c r="E2702">
        <v>105483</v>
      </c>
      <c r="F2702">
        <v>101244</v>
      </c>
    </row>
    <row r="2703" spans="1:6" x14ac:dyDescent="0.2">
      <c r="A2703">
        <v>248.81547871042517</v>
      </c>
      <c r="B2703">
        <v>213.42855864982408</v>
      </c>
      <c r="C2703">
        <v>42</v>
      </c>
      <c r="D2703">
        <v>123.98335659521986</v>
      </c>
      <c r="E2703">
        <v>105.02907586437669</v>
      </c>
      <c r="F2703">
        <v>175.51386048462444</v>
      </c>
    </row>
    <row r="2704" spans="1:6" x14ac:dyDescent="0.2">
      <c r="A2704">
        <v>75.192987536553758</v>
      </c>
      <c r="B2704">
        <v>0</v>
      </c>
      <c r="C2704">
        <v>0</v>
      </c>
      <c r="D2704">
        <v>180</v>
      </c>
      <c r="E2704">
        <v>26.657448806167672</v>
      </c>
      <c r="F2704">
        <v>45.794977980502466</v>
      </c>
    </row>
    <row r="2705" spans="1:6" x14ac:dyDescent="0.2">
      <c r="A2705">
        <v>0</v>
      </c>
      <c r="B2705">
        <v>0</v>
      </c>
      <c r="C2705">
        <v>0</v>
      </c>
      <c r="D2705">
        <v>314.37964327263649</v>
      </c>
      <c r="E2705">
        <v>268.32280952514566</v>
      </c>
      <c r="F2705">
        <v>421.87569294471092</v>
      </c>
    </row>
    <row r="2706" spans="1:6" x14ac:dyDescent="0.2">
      <c r="A2706">
        <v>966</v>
      </c>
      <c r="B2706">
        <v>780</v>
      </c>
      <c r="C2706">
        <v>7590</v>
      </c>
      <c r="D2706">
        <v>3658</v>
      </c>
      <c r="E2706">
        <v>6463</v>
      </c>
      <c r="F2706">
        <v>4603</v>
      </c>
    </row>
    <row r="2707" spans="1:6" x14ac:dyDescent="0.2">
      <c r="A2707">
        <v>481.49089884928378</v>
      </c>
      <c r="B2707">
        <v>1656</v>
      </c>
      <c r="C2707">
        <v>345</v>
      </c>
      <c r="D2707">
        <v>1820</v>
      </c>
      <c r="E2707">
        <v>792</v>
      </c>
      <c r="F2707">
        <v>2446</v>
      </c>
    </row>
    <row r="2708" spans="1:6" x14ac:dyDescent="0.2">
      <c r="A2708">
        <v>7756</v>
      </c>
      <c r="B2708">
        <v>16508</v>
      </c>
      <c r="C2708">
        <v>25508</v>
      </c>
      <c r="D2708">
        <v>28260</v>
      </c>
      <c r="E2708">
        <v>23002</v>
      </c>
      <c r="F2708">
        <v>21805</v>
      </c>
    </row>
    <row r="2709" spans="1:6" x14ac:dyDescent="0.2">
      <c r="A2709">
        <v>749.71115224148377</v>
      </c>
      <c r="B2709">
        <v>631.41843682723982</v>
      </c>
      <c r="C2709">
        <v>186</v>
      </c>
      <c r="D2709">
        <v>457.05033204327748</v>
      </c>
      <c r="E2709">
        <v>392.79676590692497</v>
      </c>
      <c r="F2709">
        <v>599.41201126033707</v>
      </c>
    </row>
    <row r="2710" spans="1:6" x14ac:dyDescent="0.2">
      <c r="A2710">
        <v>28748</v>
      </c>
      <c r="B2710">
        <v>94340</v>
      </c>
      <c r="C2710">
        <v>32839</v>
      </c>
      <c r="D2710">
        <v>67693</v>
      </c>
      <c r="E2710">
        <v>87532</v>
      </c>
      <c r="F2710">
        <v>86798</v>
      </c>
    </row>
    <row r="2711" spans="1:6" x14ac:dyDescent="0.2">
      <c r="A2711">
        <v>2453</v>
      </c>
      <c r="B2711">
        <v>2162</v>
      </c>
      <c r="C2711">
        <v>4676</v>
      </c>
      <c r="D2711">
        <v>12796</v>
      </c>
      <c r="E2711">
        <v>6233</v>
      </c>
      <c r="F2711">
        <v>9156</v>
      </c>
    </row>
    <row r="2712" spans="1:6" x14ac:dyDescent="0.2">
      <c r="A2712">
        <v>40065</v>
      </c>
      <c r="B2712">
        <v>66488</v>
      </c>
      <c r="C2712">
        <v>54187</v>
      </c>
      <c r="D2712">
        <v>57382</v>
      </c>
      <c r="E2712">
        <v>54968</v>
      </c>
      <c r="F2712">
        <v>55157</v>
      </c>
    </row>
    <row r="2713" spans="1:6" x14ac:dyDescent="0.2">
      <c r="A2713">
        <v>0</v>
      </c>
      <c r="B2713">
        <v>919.16041693148122</v>
      </c>
      <c r="C2713">
        <v>551.64653430969258</v>
      </c>
      <c r="D2713">
        <v>637.9541854553903</v>
      </c>
      <c r="E2713">
        <v>592.22162819143614</v>
      </c>
      <c r="F2713">
        <v>794.98713288937017</v>
      </c>
    </row>
    <row r="2714" spans="1:6" x14ac:dyDescent="0.2">
      <c r="A2714">
        <v>8977</v>
      </c>
      <c r="B2714">
        <v>19643</v>
      </c>
      <c r="C2714">
        <v>7425</v>
      </c>
      <c r="D2714">
        <v>6644</v>
      </c>
      <c r="E2714">
        <v>8284</v>
      </c>
      <c r="F2714">
        <v>5421</v>
      </c>
    </row>
    <row r="2715" spans="1:6" x14ac:dyDescent="0.2">
      <c r="A2715">
        <v>56401</v>
      </c>
      <c r="B2715">
        <v>36503</v>
      </c>
      <c r="C2715">
        <v>27709</v>
      </c>
      <c r="D2715">
        <v>61042</v>
      </c>
      <c r="E2715">
        <v>54511</v>
      </c>
      <c r="F2715">
        <v>45412</v>
      </c>
    </row>
    <row r="2716" spans="1:6" x14ac:dyDescent="0.2">
      <c r="A2716">
        <v>0</v>
      </c>
      <c r="B2716">
        <v>0</v>
      </c>
      <c r="C2716">
        <v>69.606389397874395</v>
      </c>
      <c r="D2716">
        <v>86.193033784723326</v>
      </c>
      <c r="E2716">
        <v>76.486731234905776</v>
      </c>
      <c r="F2716">
        <v>125.25370672199747</v>
      </c>
    </row>
    <row r="2717" spans="1:6" x14ac:dyDescent="0.2">
      <c r="A2717">
        <v>28237</v>
      </c>
      <c r="B2717">
        <v>35474</v>
      </c>
      <c r="C2717">
        <v>37805</v>
      </c>
      <c r="D2717">
        <v>31694</v>
      </c>
      <c r="E2717">
        <v>16212</v>
      </c>
      <c r="F2717">
        <v>11117</v>
      </c>
    </row>
    <row r="2718" spans="1:6" x14ac:dyDescent="0.2">
      <c r="A2718">
        <v>2803</v>
      </c>
      <c r="B2718">
        <v>2160</v>
      </c>
      <c r="C2718">
        <v>3320</v>
      </c>
      <c r="D2718">
        <v>4450</v>
      </c>
      <c r="E2718">
        <v>4717</v>
      </c>
      <c r="F2718">
        <v>9003</v>
      </c>
    </row>
    <row r="2719" spans="1:6" x14ac:dyDescent="0.2">
      <c r="A2719">
        <v>0</v>
      </c>
      <c r="B2719">
        <v>0</v>
      </c>
      <c r="C2719">
        <v>0</v>
      </c>
      <c r="D2719">
        <v>48.805519112892988</v>
      </c>
      <c r="E2719">
        <v>46.501024659732579</v>
      </c>
      <c r="F2719">
        <v>93.71167120731161</v>
      </c>
    </row>
    <row r="2720" spans="1:6" x14ac:dyDescent="0.2">
      <c r="A2720">
        <v>0</v>
      </c>
      <c r="B2720">
        <v>59.47233702956958</v>
      </c>
      <c r="C2720">
        <v>31.074455259142034</v>
      </c>
      <c r="D2720">
        <v>26.306089792033553</v>
      </c>
      <c r="E2720">
        <v>24.893009871662379</v>
      </c>
      <c r="F2720">
        <v>68.089178992623374</v>
      </c>
    </row>
    <row r="2721" spans="1:6" x14ac:dyDescent="0.2">
      <c r="A2721">
        <v>0</v>
      </c>
      <c r="B2721">
        <v>0</v>
      </c>
      <c r="C2721">
        <v>0</v>
      </c>
      <c r="D2721">
        <v>86.639335317503154</v>
      </c>
      <c r="E2721">
        <v>82.287324232091919</v>
      </c>
      <c r="F2721">
        <v>120.16130854954143</v>
      </c>
    </row>
    <row r="2722" spans="1:6" x14ac:dyDescent="0.2">
      <c r="A2722">
        <v>564.7465089549604</v>
      </c>
      <c r="B2722">
        <v>4793</v>
      </c>
      <c r="C2722">
        <v>1248</v>
      </c>
      <c r="D2722">
        <v>1709</v>
      </c>
      <c r="E2722">
        <v>514</v>
      </c>
      <c r="F2722">
        <v>2033</v>
      </c>
    </row>
    <row r="2723" spans="1:6" x14ac:dyDescent="0.2">
      <c r="A2723">
        <v>19405</v>
      </c>
      <c r="B2723">
        <v>8141</v>
      </c>
      <c r="C2723">
        <v>18818</v>
      </c>
      <c r="D2723">
        <v>17740</v>
      </c>
      <c r="E2723">
        <v>14008</v>
      </c>
      <c r="F2723">
        <v>10952</v>
      </c>
    </row>
    <row r="2724" spans="1:6" x14ac:dyDescent="0.2">
      <c r="A2724">
        <v>1232.0447708530194</v>
      </c>
      <c r="B2724">
        <v>1054.3494608298129</v>
      </c>
      <c r="C2724">
        <v>648.48835644135227</v>
      </c>
      <c r="D2724">
        <v>863.95080370105825</v>
      </c>
      <c r="E2724">
        <v>766.2750462008903</v>
      </c>
      <c r="F2724">
        <v>1240.1883184307537</v>
      </c>
    </row>
    <row r="2725" spans="1:6" x14ac:dyDescent="0.2">
      <c r="A2725">
        <v>0</v>
      </c>
      <c r="B2725">
        <v>293.6332376837791</v>
      </c>
      <c r="C2725">
        <v>114</v>
      </c>
      <c r="D2725">
        <v>46</v>
      </c>
      <c r="E2725">
        <v>454</v>
      </c>
      <c r="F2725">
        <v>528</v>
      </c>
    </row>
    <row r="2726" spans="1:6" x14ac:dyDescent="0.2">
      <c r="A2726">
        <v>360.29973194598676</v>
      </c>
      <c r="B2726">
        <v>348.57877925952948</v>
      </c>
      <c r="C2726">
        <v>0</v>
      </c>
      <c r="D2726">
        <v>109</v>
      </c>
      <c r="E2726">
        <v>182.69407906083433</v>
      </c>
      <c r="F2726">
        <v>265</v>
      </c>
    </row>
    <row r="2727" spans="1:6" x14ac:dyDescent="0.2">
      <c r="A2727">
        <v>230.85254487187819</v>
      </c>
      <c r="B2727">
        <v>158.15196030378817</v>
      </c>
      <c r="C2727">
        <v>80.540225363930304</v>
      </c>
      <c r="D2727">
        <v>90.934802229340903</v>
      </c>
      <c r="E2727">
        <v>90.734151487061368</v>
      </c>
      <c r="F2727">
        <v>189.94912685515021</v>
      </c>
    </row>
    <row r="2728" spans="1:6" x14ac:dyDescent="0.2">
      <c r="A2728">
        <v>461</v>
      </c>
      <c r="B2728">
        <v>191.29575474299401</v>
      </c>
      <c r="C2728">
        <v>0</v>
      </c>
      <c r="D2728">
        <v>117.6842280954647</v>
      </c>
      <c r="E2728">
        <v>103.02499558419942</v>
      </c>
      <c r="F2728">
        <v>194.81907578479505</v>
      </c>
    </row>
    <row r="2729" spans="1:6" x14ac:dyDescent="0.2">
      <c r="A2729">
        <v>322.31808891136819</v>
      </c>
      <c r="B2729">
        <v>0</v>
      </c>
      <c r="C2729">
        <v>181.77736523130199</v>
      </c>
      <c r="D2729">
        <v>179.42705498470846</v>
      </c>
      <c r="E2729">
        <v>193.35578615137749</v>
      </c>
      <c r="F2729">
        <v>329.87955592958559</v>
      </c>
    </row>
    <row r="2730" spans="1:6" x14ac:dyDescent="0.2">
      <c r="A2730">
        <v>1300</v>
      </c>
      <c r="B2730">
        <v>168</v>
      </c>
      <c r="C2730">
        <v>138.51282278721058</v>
      </c>
      <c r="D2730">
        <v>166.16305250939041</v>
      </c>
      <c r="E2730">
        <v>386</v>
      </c>
      <c r="F2730">
        <v>230</v>
      </c>
    </row>
    <row r="2731" spans="1:6" x14ac:dyDescent="0.2">
      <c r="A2731">
        <v>0</v>
      </c>
      <c r="B2731">
        <v>0</v>
      </c>
      <c r="C2731">
        <v>797.42673704452568</v>
      </c>
      <c r="D2731">
        <v>1075.4957532662365</v>
      </c>
      <c r="E2731">
        <v>726.15314691975379</v>
      </c>
      <c r="F2731">
        <v>1423.3105061821607</v>
      </c>
    </row>
    <row r="2732" spans="1:6" x14ac:dyDescent="0.2">
      <c r="A2732">
        <v>4207</v>
      </c>
      <c r="B2732">
        <v>2033</v>
      </c>
      <c r="C2732">
        <v>249.05707431077829</v>
      </c>
      <c r="D2732">
        <v>1776</v>
      </c>
      <c r="E2732">
        <v>1961</v>
      </c>
      <c r="F2732">
        <v>440</v>
      </c>
    </row>
    <row r="2733" spans="1:6" x14ac:dyDescent="0.2">
      <c r="A2733">
        <v>10208</v>
      </c>
      <c r="B2733">
        <v>9793</v>
      </c>
      <c r="C2733">
        <v>4670</v>
      </c>
      <c r="D2733">
        <v>22716</v>
      </c>
      <c r="E2733">
        <v>26705</v>
      </c>
      <c r="F2733">
        <v>30983</v>
      </c>
    </row>
    <row r="2734" spans="1:6" x14ac:dyDescent="0.2">
      <c r="A2734">
        <v>72742</v>
      </c>
      <c r="B2734">
        <v>78116</v>
      </c>
      <c r="C2734">
        <v>53650</v>
      </c>
      <c r="D2734">
        <v>67490</v>
      </c>
      <c r="E2734">
        <v>75137</v>
      </c>
      <c r="F2734">
        <v>56033</v>
      </c>
    </row>
    <row r="2735" spans="1:6" x14ac:dyDescent="0.2">
      <c r="A2735">
        <v>114194</v>
      </c>
      <c r="B2735">
        <v>107796</v>
      </c>
      <c r="C2735">
        <v>86754</v>
      </c>
      <c r="D2735">
        <v>109979</v>
      </c>
      <c r="E2735">
        <v>95767</v>
      </c>
      <c r="F2735">
        <v>80813</v>
      </c>
    </row>
    <row r="2736" spans="1:6" x14ac:dyDescent="0.2">
      <c r="A2736">
        <v>0</v>
      </c>
      <c r="B2736">
        <v>0</v>
      </c>
      <c r="C2736">
        <v>0</v>
      </c>
      <c r="D2736">
        <v>141.52750444581289</v>
      </c>
      <c r="E2736">
        <v>110.65576983196016</v>
      </c>
      <c r="F2736">
        <v>160.02196021074553</v>
      </c>
    </row>
    <row r="2737" spans="1:6" x14ac:dyDescent="0.2">
      <c r="A2737">
        <v>17939</v>
      </c>
      <c r="B2737">
        <v>7728</v>
      </c>
      <c r="C2737">
        <v>11194</v>
      </c>
      <c r="D2737">
        <v>12579</v>
      </c>
      <c r="E2737">
        <v>13640</v>
      </c>
      <c r="F2737">
        <v>18449</v>
      </c>
    </row>
    <row r="2738" spans="1:6" x14ac:dyDescent="0.2">
      <c r="A2738">
        <v>6314</v>
      </c>
      <c r="B2738">
        <v>1673</v>
      </c>
      <c r="C2738">
        <v>3018</v>
      </c>
      <c r="D2738">
        <v>5088</v>
      </c>
      <c r="E2738">
        <v>4997</v>
      </c>
      <c r="F2738">
        <v>8159</v>
      </c>
    </row>
    <row r="2739" spans="1:6" x14ac:dyDescent="0.2">
      <c r="A2739">
        <v>0</v>
      </c>
      <c r="B2739">
        <v>0</v>
      </c>
      <c r="C2739">
        <v>0</v>
      </c>
      <c r="D2739">
        <v>241.05917141620841</v>
      </c>
      <c r="E2739">
        <v>183.60641275028647</v>
      </c>
      <c r="F2739">
        <v>328.86304736433448</v>
      </c>
    </row>
    <row r="2740" spans="1:6" x14ac:dyDescent="0.2">
      <c r="A2740">
        <v>7745</v>
      </c>
      <c r="B2740">
        <v>3737</v>
      </c>
      <c r="C2740">
        <v>8430</v>
      </c>
      <c r="D2740">
        <v>6072</v>
      </c>
      <c r="E2740">
        <v>7339</v>
      </c>
      <c r="F2740">
        <v>7188</v>
      </c>
    </row>
    <row r="2741" spans="1:6" x14ac:dyDescent="0.2">
      <c r="A2741">
        <v>784</v>
      </c>
      <c r="B2741">
        <v>165.03144704835731</v>
      </c>
      <c r="C2741">
        <v>89.064229516987666</v>
      </c>
      <c r="D2741">
        <v>106.09225007794747</v>
      </c>
      <c r="E2741">
        <v>86.384130883146398</v>
      </c>
      <c r="F2741">
        <v>145.56487128791866</v>
      </c>
    </row>
    <row r="2742" spans="1:6" x14ac:dyDescent="0.2">
      <c r="A2742">
        <v>9907</v>
      </c>
      <c r="B2742">
        <v>11716</v>
      </c>
      <c r="C2742">
        <v>14045</v>
      </c>
      <c r="D2742">
        <v>8001</v>
      </c>
      <c r="E2742">
        <v>3225</v>
      </c>
      <c r="F2742">
        <v>4299</v>
      </c>
    </row>
    <row r="2743" spans="1:6" x14ac:dyDescent="0.2">
      <c r="A2743">
        <v>31766</v>
      </c>
      <c r="B2743">
        <v>27867</v>
      </c>
      <c r="C2743">
        <v>12446</v>
      </c>
      <c r="D2743">
        <v>50872</v>
      </c>
      <c r="E2743">
        <v>53793</v>
      </c>
      <c r="F2743">
        <v>38430</v>
      </c>
    </row>
    <row r="2744" spans="1:6" x14ac:dyDescent="0.2">
      <c r="A2744">
        <v>0</v>
      </c>
      <c r="B2744">
        <v>0</v>
      </c>
      <c r="C2744">
        <v>0</v>
      </c>
      <c r="D2744">
        <v>199.31490368628928</v>
      </c>
      <c r="E2744">
        <v>205.67038231109541</v>
      </c>
      <c r="F2744">
        <v>303.89945543847938</v>
      </c>
    </row>
    <row r="2745" spans="1:6" x14ac:dyDescent="0.2">
      <c r="A2745">
        <v>7354</v>
      </c>
      <c r="B2745">
        <v>8251</v>
      </c>
      <c r="C2745">
        <v>8002</v>
      </c>
      <c r="D2745">
        <v>12193</v>
      </c>
      <c r="E2745">
        <v>8328</v>
      </c>
      <c r="F2745">
        <v>4080</v>
      </c>
    </row>
    <row r="2746" spans="1:6" x14ac:dyDescent="0.2">
      <c r="A2746">
        <v>1003</v>
      </c>
      <c r="B2746">
        <v>48.61879329960319</v>
      </c>
      <c r="C2746">
        <v>53.455365284863412</v>
      </c>
      <c r="D2746">
        <v>63.182460553132529</v>
      </c>
      <c r="E2746">
        <v>309.64391752452536</v>
      </c>
      <c r="F2746">
        <v>143.55879607726169</v>
      </c>
    </row>
    <row r="2747" spans="1:6" x14ac:dyDescent="0.2">
      <c r="A2747">
        <v>56201</v>
      </c>
      <c r="B2747">
        <v>53172</v>
      </c>
      <c r="C2747">
        <v>45109</v>
      </c>
      <c r="D2747">
        <v>74665</v>
      </c>
      <c r="E2747">
        <v>71917</v>
      </c>
      <c r="F2747">
        <v>72297</v>
      </c>
    </row>
    <row r="2748" spans="1:6" x14ac:dyDescent="0.2">
      <c r="A2748">
        <v>22287</v>
      </c>
      <c r="B2748">
        <v>18603</v>
      </c>
      <c r="C2748">
        <v>12640</v>
      </c>
      <c r="D2748">
        <v>18072</v>
      </c>
      <c r="E2748">
        <v>21285</v>
      </c>
      <c r="F2748">
        <v>17769</v>
      </c>
    </row>
    <row r="2749" spans="1:6" x14ac:dyDescent="0.2">
      <c r="A2749">
        <v>49</v>
      </c>
      <c r="B2749">
        <v>66.194559396187316</v>
      </c>
      <c r="C2749">
        <v>76.590239525986334</v>
      </c>
      <c r="D2749">
        <v>29</v>
      </c>
      <c r="E2749">
        <v>52</v>
      </c>
      <c r="F2749">
        <v>86</v>
      </c>
    </row>
    <row r="2750" spans="1:6" x14ac:dyDescent="0.2">
      <c r="A2750">
        <v>0</v>
      </c>
      <c r="B2750">
        <v>0</v>
      </c>
      <c r="C2750">
        <v>0</v>
      </c>
      <c r="D2750">
        <v>12.77453522871059</v>
      </c>
      <c r="E2750">
        <v>35.359258721311406</v>
      </c>
      <c r="F2750">
        <v>19.28024848808985</v>
      </c>
    </row>
    <row r="2751" spans="1:6" x14ac:dyDescent="0.2">
      <c r="A2751">
        <v>1175</v>
      </c>
      <c r="B2751">
        <v>1222</v>
      </c>
      <c r="C2751">
        <v>2969</v>
      </c>
      <c r="D2751">
        <v>3089</v>
      </c>
      <c r="E2751">
        <v>2858</v>
      </c>
      <c r="F2751">
        <v>2278</v>
      </c>
    </row>
    <row r="2752" spans="1:6" x14ac:dyDescent="0.2">
      <c r="A2752">
        <v>58</v>
      </c>
      <c r="B2752">
        <v>0</v>
      </c>
      <c r="C2752">
        <v>501.18620828846241</v>
      </c>
      <c r="D2752">
        <v>67</v>
      </c>
      <c r="E2752">
        <v>307</v>
      </c>
      <c r="F2752">
        <v>343</v>
      </c>
    </row>
    <row r="2753" spans="1:6" x14ac:dyDescent="0.2">
      <c r="A2753">
        <v>38.480951934129351</v>
      </c>
      <c r="B2753">
        <v>62.883557019044886</v>
      </c>
      <c r="C2753">
        <v>0</v>
      </c>
      <c r="D2753">
        <v>29</v>
      </c>
      <c r="E2753">
        <v>200</v>
      </c>
      <c r="F2753">
        <v>345</v>
      </c>
    </row>
    <row r="2754" spans="1:6" x14ac:dyDescent="0.2">
      <c r="A2754">
        <v>6</v>
      </c>
      <c r="B2754">
        <v>0</v>
      </c>
      <c r="C2754">
        <v>0</v>
      </c>
      <c r="D2754">
        <v>58.545813124263553</v>
      </c>
      <c r="E2754">
        <v>433</v>
      </c>
      <c r="F2754">
        <v>106.34760948492205</v>
      </c>
    </row>
    <row r="2755" spans="1:6" x14ac:dyDescent="0.2">
      <c r="A2755">
        <v>210</v>
      </c>
      <c r="B2755">
        <v>60</v>
      </c>
      <c r="C2755">
        <v>0</v>
      </c>
      <c r="D2755">
        <v>36.561168392353842</v>
      </c>
      <c r="E2755">
        <v>101.63653217297983</v>
      </c>
      <c r="F2755">
        <v>129.96130872793844</v>
      </c>
    </row>
    <row r="2756" spans="1:6" x14ac:dyDescent="0.2">
      <c r="A2756">
        <v>280</v>
      </c>
      <c r="B2756">
        <v>151.15852857658192</v>
      </c>
      <c r="C2756">
        <v>184.03952642829469</v>
      </c>
      <c r="D2756">
        <v>288</v>
      </c>
      <c r="E2756">
        <v>229</v>
      </c>
      <c r="F2756">
        <v>328</v>
      </c>
    </row>
    <row r="2757" spans="1:6" x14ac:dyDescent="0.2">
      <c r="A2757">
        <v>2853</v>
      </c>
      <c r="B2757">
        <v>4179</v>
      </c>
      <c r="C2757">
        <v>2458</v>
      </c>
      <c r="D2757">
        <v>5304</v>
      </c>
      <c r="E2757">
        <v>5333</v>
      </c>
      <c r="F2757">
        <v>10717</v>
      </c>
    </row>
    <row r="2758" spans="1:6" x14ac:dyDescent="0.2">
      <c r="A2758">
        <v>0</v>
      </c>
      <c r="B2758">
        <v>0</v>
      </c>
      <c r="C2758">
        <v>0</v>
      </c>
      <c r="D2758">
        <v>84.593131453735253</v>
      </c>
      <c r="E2758">
        <v>337.87431941191539</v>
      </c>
      <c r="F2758">
        <v>159.25776910972147</v>
      </c>
    </row>
    <row r="2759" spans="1:6" x14ac:dyDescent="0.2">
      <c r="A2759">
        <v>5349</v>
      </c>
      <c r="B2759">
        <v>1830</v>
      </c>
      <c r="C2759">
        <v>963</v>
      </c>
      <c r="D2759">
        <v>5035</v>
      </c>
      <c r="E2759">
        <v>6289</v>
      </c>
      <c r="F2759">
        <v>16120</v>
      </c>
    </row>
    <row r="2760" spans="1:6" x14ac:dyDescent="0.2">
      <c r="A2760">
        <v>0</v>
      </c>
      <c r="B2760">
        <v>270</v>
      </c>
      <c r="C2760">
        <v>71</v>
      </c>
      <c r="D2760">
        <v>2330</v>
      </c>
      <c r="E2760">
        <v>336</v>
      </c>
      <c r="F2760">
        <v>725</v>
      </c>
    </row>
    <row r="2761" spans="1:6" x14ac:dyDescent="0.2">
      <c r="A2761">
        <v>0</v>
      </c>
      <c r="B2761">
        <v>0</v>
      </c>
      <c r="C2761">
        <v>0</v>
      </c>
      <c r="D2761">
        <v>21.483020543204443</v>
      </c>
      <c r="E2761">
        <v>94.238753023435024</v>
      </c>
      <c r="F2761">
        <v>43.219378676924343</v>
      </c>
    </row>
    <row r="2762" spans="1:6" x14ac:dyDescent="0.2">
      <c r="A2762">
        <v>0</v>
      </c>
      <c r="B2762">
        <v>111.64637370159001</v>
      </c>
      <c r="C2762">
        <v>0</v>
      </c>
      <c r="D2762">
        <v>146</v>
      </c>
      <c r="E2762">
        <v>794.00199360111037</v>
      </c>
      <c r="F2762">
        <v>2864</v>
      </c>
    </row>
    <row r="2763" spans="1:6" x14ac:dyDescent="0.2">
      <c r="A2763">
        <v>2034</v>
      </c>
      <c r="B2763">
        <v>7053</v>
      </c>
      <c r="C2763">
        <v>6350</v>
      </c>
      <c r="D2763">
        <v>8597</v>
      </c>
      <c r="E2763">
        <v>13445</v>
      </c>
      <c r="F2763">
        <v>7148</v>
      </c>
    </row>
    <row r="2764" spans="1:6" x14ac:dyDescent="0.2">
      <c r="A2764">
        <v>27825</v>
      </c>
      <c r="B2764">
        <v>31163</v>
      </c>
      <c r="C2764">
        <v>26557</v>
      </c>
      <c r="D2764">
        <v>38138</v>
      </c>
      <c r="E2764">
        <v>32018</v>
      </c>
      <c r="F2764">
        <v>31543</v>
      </c>
    </row>
    <row r="2765" spans="1:6" x14ac:dyDescent="0.2">
      <c r="A2765">
        <v>787</v>
      </c>
      <c r="B2765">
        <v>191</v>
      </c>
      <c r="C2765">
        <v>130</v>
      </c>
      <c r="D2765">
        <v>1097</v>
      </c>
      <c r="E2765">
        <v>898</v>
      </c>
      <c r="F2765">
        <v>1802</v>
      </c>
    </row>
    <row r="2766" spans="1:6" x14ac:dyDescent="0.2">
      <c r="A2766">
        <v>862</v>
      </c>
      <c r="B2766">
        <v>57.028346267331401</v>
      </c>
      <c r="C2766">
        <v>0</v>
      </c>
      <c r="D2766">
        <v>70.918084340108564</v>
      </c>
      <c r="E2766">
        <v>254.73384542606479</v>
      </c>
      <c r="F2766">
        <v>123.95158159172254</v>
      </c>
    </row>
    <row r="2767" spans="1:6" x14ac:dyDescent="0.2">
      <c r="A2767">
        <v>66.519048065870649</v>
      </c>
      <c r="B2767">
        <v>0</v>
      </c>
      <c r="C2767">
        <v>144.31504281827168</v>
      </c>
      <c r="D2767">
        <v>284.34760069138366</v>
      </c>
      <c r="E2767">
        <v>601.58405098938692</v>
      </c>
      <c r="F2767">
        <v>267.73372768132634</v>
      </c>
    </row>
    <row r="2768" spans="1:6" x14ac:dyDescent="0.2">
      <c r="A2768">
        <v>894</v>
      </c>
      <c r="B2768">
        <v>77.646107313644052</v>
      </c>
      <c r="C2768">
        <v>786</v>
      </c>
      <c r="D2768">
        <v>697</v>
      </c>
      <c r="E2768">
        <v>1036</v>
      </c>
      <c r="F2768">
        <v>4379</v>
      </c>
    </row>
    <row r="2769" spans="1:6" x14ac:dyDescent="0.2">
      <c r="A2769">
        <v>761</v>
      </c>
      <c r="B2769">
        <v>552.68896432436429</v>
      </c>
      <c r="C2769">
        <v>0</v>
      </c>
      <c r="D2769">
        <v>1093.970005923587</v>
      </c>
      <c r="E2769">
        <v>1436</v>
      </c>
      <c r="F2769">
        <v>895</v>
      </c>
    </row>
    <row r="2770" spans="1:6" x14ac:dyDescent="0.2">
      <c r="A2770">
        <v>12432</v>
      </c>
      <c r="B2770">
        <v>16811</v>
      </c>
      <c r="C2770">
        <v>12497</v>
      </c>
      <c r="D2770">
        <v>20584</v>
      </c>
      <c r="E2770">
        <v>14274</v>
      </c>
      <c r="F2770">
        <v>17935</v>
      </c>
    </row>
    <row r="2771" spans="1:6" x14ac:dyDescent="0.2">
      <c r="A2771">
        <v>0</v>
      </c>
      <c r="B2771">
        <v>20.247722290566351</v>
      </c>
      <c r="C2771">
        <v>0</v>
      </c>
      <c r="D2771">
        <v>51.195571766879347</v>
      </c>
      <c r="E2771">
        <v>224.39232284536757</v>
      </c>
      <c r="F2771">
        <v>122.69207172830872</v>
      </c>
    </row>
    <row r="2772" spans="1:6" x14ac:dyDescent="0.2">
      <c r="A2772">
        <v>266</v>
      </c>
      <c r="B2772">
        <v>0</v>
      </c>
      <c r="C2772">
        <v>83.413617654121467</v>
      </c>
      <c r="D2772">
        <v>78.685059638878684</v>
      </c>
      <c r="E2772">
        <v>269.52457278535275</v>
      </c>
      <c r="F2772">
        <v>659</v>
      </c>
    </row>
    <row r="2773" spans="1:6" x14ac:dyDescent="0.2">
      <c r="A2773">
        <v>0</v>
      </c>
      <c r="B2773">
        <v>13.887047811086548</v>
      </c>
      <c r="C2773">
        <v>0</v>
      </c>
      <c r="D2773">
        <v>28.743548343762512</v>
      </c>
      <c r="E2773">
        <v>170.01043349855055</v>
      </c>
      <c r="F2773">
        <v>77.997508433784503</v>
      </c>
    </row>
    <row r="2774" spans="1:6" x14ac:dyDescent="0.2">
      <c r="A2774">
        <v>2663</v>
      </c>
      <c r="B2774">
        <v>1688</v>
      </c>
      <c r="C2774">
        <v>1141</v>
      </c>
      <c r="D2774">
        <v>2320</v>
      </c>
      <c r="E2774">
        <v>1821</v>
      </c>
      <c r="F2774">
        <v>1957</v>
      </c>
    </row>
    <row r="2775" spans="1:6" x14ac:dyDescent="0.2">
      <c r="A2775">
        <v>205</v>
      </c>
      <c r="B2775">
        <v>140</v>
      </c>
      <c r="C2775">
        <v>323.06382318260108</v>
      </c>
      <c r="D2775">
        <v>88</v>
      </c>
      <c r="E2775">
        <v>155</v>
      </c>
      <c r="F2775">
        <v>224</v>
      </c>
    </row>
    <row r="2776" spans="1:6" x14ac:dyDescent="0.2">
      <c r="A2776">
        <v>8.9626986397229338</v>
      </c>
      <c r="B2776">
        <v>0</v>
      </c>
      <c r="C2776">
        <v>0</v>
      </c>
      <c r="D2776">
        <v>0.3324450742697535</v>
      </c>
      <c r="E2776">
        <v>4.1596410340852952</v>
      </c>
      <c r="F2776">
        <v>4.8397363257307369</v>
      </c>
    </row>
    <row r="2777" spans="1:6" x14ac:dyDescent="0.2">
      <c r="A2777">
        <v>17.720533121300125</v>
      </c>
      <c r="B2777">
        <v>0</v>
      </c>
      <c r="C2777">
        <v>0</v>
      </c>
      <c r="D2777">
        <v>0.96789431257477032</v>
      </c>
      <c r="E2777">
        <v>11.942697184258192</v>
      </c>
      <c r="F2777">
        <v>15.057514455493592</v>
      </c>
    </row>
    <row r="2778" spans="1:6" x14ac:dyDescent="0.2">
      <c r="A2778">
        <v>15.935009882492878</v>
      </c>
      <c r="B2778">
        <v>0</v>
      </c>
      <c r="C2778">
        <v>128.10385413814882</v>
      </c>
      <c r="D2778">
        <v>350</v>
      </c>
      <c r="E2778">
        <v>10.231640046105714</v>
      </c>
      <c r="F2778">
        <v>14.459348110528182</v>
      </c>
    </row>
    <row r="2779" spans="1:6" x14ac:dyDescent="0.2">
      <c r="A2779">
        <v>0</v>
      </c>
      <c r="B2779">
        <v>0</v>
      </c>
      <c r="C2779">
        <v>0</v>
      </c>
      <c r="D2779">
        <v>0.26182591149242929</v>
      </c>
      <c r="E2779">
        <v>2.1871397991108186</v>
      </c>
      <c r="F2779">
        <v>3.2786356946008954</v>
      </c>
    </row>
    <row r="2780" spans="1:6" x14ac:dyDescent="0.2">
      <c r="A2780">
        <v>40.343513189855372</v>
      </c>
      <c r="B2780">
        <v>104.36244241699436</v>
      </c>
      <c r="C2780">
        <v>0</v>
      </c>
      <c r="D2780">
        <v>1.9532970841484265</v>
      </c>
      <c r="E2780">
        <v>25.132101103243865</v>
      </c>
      <c r="F2780">
        <v>31.602999025207282</v>
      </c>
    </row>
    <row r="2781" spans="1:6" x14ac:dyDescent="0.2">
      <c r="A2781">
        <v>0</v>
      </c>
      <c r="B2781">
        <v>0</v>
      </c>
      <c r="C2781">
        <v>0</v>
      </c>
      <c r="D2781">
        <v>0.21601638914988985</v>
      </c>
      <c r="E2781">
        <v>3.0686645809319941</v>
      </c>
      <c r="F2781">
        <v>4.1628367226407192</v>
      </c>
    </row>
    <row r="2782" spans="1:6" x14ac:dyDescent="0.2">
      <c r="A2782">
        <v>0</v>
      </c>
      <c r="B2782">
        <v>0</v>
      </c>
      <c r="C2782">
        <v>0</v>
      </c>
      <c r="D2782">
        <v>0.50283678111345587</v>
      </c>
      <c r="E2782">
        <v>5.1063724683023217</v>
      </c>
      <c r="F2782">
        <v>6.6193438642401041</v>
      </c>
    </row>
    <row r="2783" spans="1:6" x14ac:dyDescent="0.2">
      <c r="A2783">
        <v>22.789296848106975</v>
      </c>
      <c r="B2783">
        <v>58.930927077294044</v>
      </c>
      <c r="C2783">
        <v>0</v>
      </c>
      <c r="D2783">
        <v>1.0099659586266385</v>
      </c>
      <c r="E2783">
        <v>11.53021570887535</v>
      </c>
      <c r="F2783">
        <v>16.70575245657033</v>
      </c>
    </row>
    <row r="2784" spans="1:6" x14ac:dyDescent="0.2">
      <c r="A2784">
        <v>28.248948318521716</v>
      </c>
      <c r="B2784">
        <v>0</v>
      </c>
      <c r="C2784">
        <v>220.92689877578999</v>
      </c>
      <c r="D2784">
        <v>1.4803017000148899</v>
      </c>
      <c r="E2784">
        <v>18.463238926395523</v>
      </c>
      <c r="F2784">
        <v>24.795815889711093</v>
      </c>
    </row>
    <row r="2785" spans="1:6" x14ac:dyDescent="0.2">
      <c r="A2785">
        <v>0</v>
      </c>
      <c r="B2785">
        <v>75.706630505711601</v>
      </c>
      <c r="C2785">
        <v>0</v>
      </c>
      <c r="D2785">
        <v>1.2915184095541761</v>
      </c>
      <c r="E2785">
        <v>16.384900378725508</v>
      </c>
      <c r="F2785">
        <v>20.667775138825817</v>
      </c>
    </row>
    <row r="2786" spans="1:6" x14ac:dyDescent="0.2">
      <c r="A2786">
        <v>0</v>
      </c>
      <c r="B2786">
        <v>0</v>
      </c>
      <c r="C2786">
        <v>0</v>
      </c>
      <c r="D2786">
        <v>0.57803586923594319</v>
      </c>
      <c r="E2786">
        <v>7.2728881936439977</v>
      </c>
      <c r="F2786">
        <v>10.560872308893867</v>
      </c>
    </row>
    <row r="2787" spans="1:6" x14ac:dyDescent="0.2">
      <c r="A2787">
        <v>0</v>
      </c>
      <c r="B2787">
        <v>0</v>
      </c>
      <c r="C2787">
        <v>102.90542390346008</v>
      </c>
      <c r="D2787">
        <v>0.48076893455122377</v>
      </c>
      <c r="E2787">
        <v>5.4322822328338551</v>
      </c>
      <c r="F2787">
        <v>7.884236413773813</v>
      </c>
    </row>
    <row r="2788" spans="1:6" x14ac:dyDescent="0.2">
      <c r="A2788">
        <v>0</v>
      </c>
      <c r="B2788">
        <v>0</v>
      </c>
      <c r="C2788">
        <v>0</v>
      </c>
      <c r="D2788">
        <v>0.92509357526840319</v>
      </c>
      <c r="E2788">
        <v>11.088218343487569</v>
      </c>
      <c r="F2788">
        <v>14.365133593783568</v>
      </c>
    </row>
    <row r="2789" spans="1:6" x14ac:dyDescent="0.2">
      <c r="A2789">
        <v>13645</v>
      </c>
      <c r="B2789">
        <v>13235</v>
      </c>
      <c r="C2789">
        <v>12164</v>
      </c>
      <c r="D2789">
        <v>24764</v>
      </c>
      <c r="E2789">
        <v>20048</v>
      </c>
      <c r="F2789">
        <v>9839</v>
      </c>
    </row>
    <row r="2790" spans="1:6" x14ac:dyDescent="0.2">
      <c r="A2790">
        <v>367.21340388767965</v>
      </c>
      <c r="B2790">
        <v>382.93065329635584</v>
      </c>
      <c r="C2790">
        <v>123.52174582640301</v>
      </c>
      <c r="D2790">
        <v>343</v>
      </c>
      <c r="E2790">
        <v>686</v>
      </c>
      <c r="F2790">
        <v>345</v>
      </c>
    </row>
    <row r="2791" spans="1:6" x14ac:dyDescent="0.2">
      <c r="A2791">
        <v>80.373935159318933</v>
      </c>
      <c r="B2791">
        <v>69.869593662711665</v>
      </c>
      <c r="C2791">
        <v>22.927869155424137</v>
      </c>
      <c r="D2791">
        <v>5.4560640134133322</v>
      </c>
      <c r="E2791">
        <v>14.770938850258963</v>
      </c>
      <c r="F2791">
        <v>10.019353352277092</v>
      </c>
    </row>
    <row r="2792" spans="1:6" x14ac:dyDescent="0.2">
      <c r="A2792">
        <v>2660</v>
      </c>
      <c r="B2792">
        <v>1387</v>
      </c>
      <c r="C2792">
        <v>843</v>
      </c>
      <c r="D2792">
        <v>1154</v>
      </c>
      <c r="E2792">
        <v>1664</v>
      </c>
      <c r="F2792">
        <v>992</v>
      </c>
    </row>
    <row r="2793" spans="1:6" x14ac:dyDescent="0.2">
      <c r="A2793">
        <v>215.19592205657435</v>
      </c>
      <c r="B2793">
        <v>213.89490298392278</v>
      </c>
      <c r="C2793">
        <v>0</v>
      </c>
      <c r="D2793">
        <v>16.285814484231533</v>
      </c>
      <c r="E2793">
        <v>51.675966463501872</v>
      </c>
      <c r="F2793">
        <v>33.338645265340602</v>
      </c>
    </row>
    <row r="2794" spans="1:6" x14ac:dyDescent="0.2">
      <c r="A2794">
        <v>2148</v>
      </c>
      <c r="B2794">
        <v>455</v>
      </c>
      <c r="C2794">
        <v>922</v>
      </c>
      <c r="D2794">
        <v>641</v>
      </c>
      <c r="E2794">
        <v>1581</v>
      </c>
      <c r="F2794">
        <v>1269</v>
      </c>
    </row>
    <row r="2795" spans="1:6" x14ac:dyDescent="0.2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 spans="1:6" x14ac:dyDescent="0.2">
      <c r="A2796">
        <v>2718</v>
      </c>
      <c r="B2796">
        <v>3512</v>
      </c>
      <c r="C2796">
        <v>2025</v>
      </c>
      <c r="D2796">
        <v>2765</v>
      </c>
      <c r="E2796">
        <v>2427</v>
      </c>
      <c r="F2796">
        <v>3225</v>
      </c>
    </row>
    <row r="2797" spans="1:6" x14ac:dyDescent="0.2">
      <c r="A2797">
        <v>0</v>
      </c>
      <c r="B2797">
        <v>0</v>
      </c>
      <c r="C2797">
        <v>0</v>
      </c>
      <c r="D2797">
        <v>10.235016132556684</v>
      </c>
      <c r="E2797">
        <v>26.903596875268263</v>
      </c>
      <c r="F2797">
        <v>19.011126257583904</v>
      </c>
    </row>
    <row r="2798" spans="1:6" x14ac:dyDescent="0.2">
      <c r="A2798">
        <v>1879</v>
      </c>
      <c r="B2798">
        <v>526</v>
      </c>
      <c r="C2798">
        <v>441</v>
      </c>
      <c r="D2798">
        <v>631</v>
      </c>
      <c r="E2798">
        <v>525</v>
      </c>
      <c r="F2798">
        <v>947</v>
      </c>
    </row>
    <row r="2799" spans="1:6" x14ac:dyDescent="0.2">
      <c r="A2799">
        <v>0</v>
      </c>
      <c r="B2799">
        <v>0</v>
      </c>
      <c r="C2799">
        <v>32</v>
      </c>
      <c r="D2799">
        <v>14.646518684174019</v>
      </c>
      <c r="E2799">
        <v>46.795433084384925</v>
      </c>
      <c r="F2799">
        <v>28.539599493126488</v>
      </c>
    </row>
    <row r="2800" spans="1:6" x14ac:dyDescent="0.2">
      <c r="A2800">
        <v>194.21254748504532</v>
      </c>
      <c r="B2800">
        <v>696</v>
      </c>
      <c r="C2800">
        <v>81</v>
      </c>
      <c r="D2800">
        <v>173</v>
      </c>
      <c r="E2800">
        <v>163</v>
      </c>
      <c r="F2800">
        <v>181</v>
      </c>
    </row>
    <row r="2801" spans="1:6" x14ac:dyDescent="0.2">
      <c r="A2801">
        <v>2851</v>
      </c>
      <c r="B2801">
        <v>797</v>
      </c>
      <c r="C2801">
        <v>865</v>
      </c>
      <c r="D2801">
        <v>2310</v>
      </c>
      <c r="E2801">
        <v>2270</v>
      </c>
      <c r="F2801">
        <v>1985</v>
      </c>
    </row>
    <row r="2802" spans="1:6" x14ac:dyDescent="0.2">
      <c r="A2802">
        <v>0</v>
      </c>
      <c r="B2802">
        <v>0</v>
      </c>
      <c r="C2802">
        <v>0</v>
      </c>
      <c r="D2802">
        <v>1.1070911205145746</v>
      </c>
      <c r="E2802">
        <v>4.9371906029129828</v>
      </c>
      <c r="F2802">
        <v>3.1008563090392443</v>
      </c>
    </row>
    <row r="2803" spans="1:6" x14ac:dyDescent="0.2">
      <c r="A2803">
        <v>581</v>
      </c>
      <c r="B2803">
        <v>208</v>
      </c>
      <c r="C2803">
        <v>271</v>
      </c>
      <c r="D2803">
        <v>326</v>
      </c>
      <c r="E2803">
        <v>331</v>
      </c>
      <c r="F2803">
        <v>905</v>
      </c>
    </row>
    <row r="2804" spans="1:6" x14ac:dyDescent="0.2">
      <c r="A2804">
        <v>2470</v>
      </c>
      <c r="B2804">
        <v>714</v>
      </c>
      <c r="C2804">
        <v>1074</v>
      </c>
      <c r="D2804">
        <v>1480</v>
      </c>
      <c r="E2804">
        <v>1972</v>
      </c>
      <c r="F2804">
        <v>2356</v>
      </c>
    </row>
    <row r="2805" spans="1:6" x14ac:dyDescent="0.2">
      <c r="A2805">
        <v>7007</v>
      </c>
      <c r="B2805">
        <v>6032</v>
      </c>
      <c r="C2805">
        <v>6406</v>
      </c>
      <c r="D2805">
        <v>7296</v>
      </c>
      <c r="E2805">
        <v>4838</v>
      </c>
      <c r="F2805">
        <v>3525</v>
      </c>
    </row>
    <row r="2806" spans="1:6" x14ac:dyDescent="0.2">
      <c r="A2806">
        <v>150</v>
      </c>
      <c r="B2806">
        <v>0</v>
      </c>
      <c r="C2806">
        <v>84.863118339185604</v>
      </c>
      <c r="D2806">
        <v>19.35626663046591</v>
      </c>
      <c r="E2806">
        <v>64.763785160385723</v>
      </c>
      <c r="F2806">
        <v>41.617185700023043</v>
      </c>
    </row>
    <row r="2807" spans="1:6" x14ac:dyDescent="0.2">
      <c r="A2807">
        <v>7191</v>
      </c>
      <c r="B2807">
        <v>5005</v>
      </c>
      <c r="C2807">
        <v>5746</v>
      </c>
      <c r="D2807">
        <v>6449</v>
      </c>
      <c r="E2807">
        <v>5641</v>
      </c>
      <c r="F2807">
        <v>3034</v>
      </c>
    </row>
    <row r="2808" spans="1:6" x14ac:dyDescent="0.2">
      <c r="A2808">
        <v>2776</v>
      </c>
      <c r="B2808">
        <v>1885</v>
      </c>
      <c r="C2808">
        <v>1271</v>
      </c>
      <c r="D2808">
        <v>1717</v>
      </c>
      <c r="E2808">
        <v>2200</v>
      </c>
      <c r="F2808">
        <v>1535</v>
      </c>
    </row>
    <row r="2809" spans="1:6" x14ac:dyDescent="0.2">
      <c r="A2809">
        <v>334</v>
      </c>
      <c r="B2809">
        <v>511</v>
      </c>
      <c r="C2809">
        <v>618</v>
      </c>
      <c r="D2809">
        <v>690</v>
      </c>
      <c r="E2809">
        <v>867</v>
      </c>
      <c r="F2809">
        <v>1249</v>
      </c>
    </row>
    <row r="2810" spans="1:6" x14ac:dyDescent="0.2">
      <c r="A2810">
        <v>145.57025845239198</v>
      </c>
      <c r="B2810">
        <v>474</v>
      </c>
      <c r="C2810">
        <v>715</v>
      </c>
      <c r="D2810">
        <v>1254</v>
      </c>
      <c r="E2810">
        <v>1673</v>
      </c>
      <c r="F2810">
        <v>998</v>
      </c>
    </row>
    <row r="2811" spans="1:6" x14ac:dyDescent="0.2">
      <c r="A2811">
        <v>101.38340304637732</v>
      </c>
      <c r="B2811">
        <v>100.69484124415588</v>
      </c>
      <c r="C2811">
        <v>0</v>
      </c>
      <c r="D2811">
        <v>8.0241711485939753</v>
      </c>
      <c r="E2811">
        <v>26.011388674278194</v>
      </c>
      <c r="F2811">
        <v>17.869172874587207</v>
      </c>
    </row>
    <row r="2812" spans="1:6" x14ac:dyDescent="0.2">
      <c r="A2812">
        <v>453</v>
      </c>
      <c r="B2812">
        <v>1420</v>
      </c>
      <c r="C2812">
        <v>1246</v>
      </c>
      <c r="D2812">
        <v>1330</v>
      </c>
      <c r="E2812">
        <v>2461</v>
      </c>
      <c r="F2812">
        <v>2203</v>
      </c>
    </row>
    <row r="2813" spans="1:6" x14ac:dyDescent="0.2">
      <c r="A2813">
        <v>1194</v>
      </c>
      <c r="B2813">
        <v>257</v>
      </c>
      <c r="C2813">
        <v>297</v>
      </c>
      <c r="D2813">
        <v>416</v>
      </c>
      <c r="E2813">
        <v>591</v>
      </c>
      <c r="F2813">
        <v>855</v>
      </c>
    </row>
    <row r="2814" spans="1:6" x14ac:dyDescent="0.2">
      <c r="A2814">
        <v>0</v>
      </c>
      <c r="B2814">
        <v>0</v>
      </c>
      <c r="C2814">
        <v>0</v>
      </c>
      <c r="D2814">
        <v>1.5906421049309833</v>
      </c>
      <c r="E2814">
        <v>0</v>
      </c>
      <c r="F2814">
        <v>3.4755875124798403</v>
      </c>
    </row>
    <row r="2815" spans="1:6" x14ac:dyDescent="0.2">
      <c r="A2815">
        <v>4462</v>
      </c>
      <c r="B2815">
        <v>2974</v>
      </c>
      <c r="C2815">
        <v>2812</v>
      </c>
      <c r="D2815">
        <v>4156</v>
      </c>
      <c r="E2815">
        <v>3530</v>
      </c>
      <c r="F2815">
        <v>2658</v>
      </c>
    </row>
    <row r="2816" spans="1:6" x14ac:dyDescent="0.2">
      <c r="A2816">
        <v>8702</v>
      </c>
      <c r="B2816">
        <v>9645</v>
      </c>
      <c r="C2816">
        <v>7487</v>
      </c>
      <c r="D2816">
        <v>12220</v>
      </c>
      <c r="E2816">
        <v>7597</v>
      </c>
      <c r="F2816">
        <v>6979</v>
      </c>
    </row>
    <row r="2817" spans="1:6" x14ac:dyDescent="0.2">
      <c r="A2817">
        <v>7</v>
      </c>
      <c r="B2817">
        <v>17.006616113083354</v>
      </c>
      <c r="C2817">
        <v>6.9235384710158323</v>
      </c>
      <c r="D2817">
        <v>2.1627182241624556</v>
      </c>
      <c r="E2817">
        <v>8.9930466134432141</v>
      </c>
      <c r="F2817">
        <v>4.4761731049842561</v>
      </c>
    </row>
    <row r="2818" spans="1:6" x14ac:dyDescent="0.2">
      <c r="A2818">
        <v>1367</v>
      </c>
      <c r="B2818">
        <v>1143</v>
      </c>
      <c r="C2818">
        <v>1562</v>
      </c>
      <c r="D2818">
        <v>1524</v>
      </c>
      <c r="E2818">
        <v>3669</v>
      </c>
      <c r="F2818">
        <v>3336</v>
      </c>
    </row>
    <row r="2819" spans="1:6" x14ac:dyDescent="0.2">
      <c r="A2819">
        <v>314.54839537758295</v>
      </c>
      <c r="B2819">
        <v>0</v>
      </c>
      <c r="C2819">
        <v>94.191726729501639</v>
      </c>
      <c r="D2819">
        <v>21.536373720395613</v>
      </c>
      <c r="E2819">
        <v>66.677540275273984</v>
      </c>
      <c r="F2819">
        <v>41.953910989939331</v>
      </c>
    </row>
    <row r="2820" spans="1:6" x14ac:dyDescent="0.2">
      <c r="A2820">
        <v>1001</v>
      </c>
      <c r="B2820">
        <v>869</v>
      </c>
      <c r="C2820">
        <v>445</v>
      </c>
      <c r="D2820">
        <v>305</v>
      </c>
      <c r="E2820">
        <v>550</v>
      </c>
      <c r="F2820">
        <v>538</v>
      </c>
    </row>
    <row r="2821" spans="1:6" x14ac:dyDescent="0.2">
      <c r="A2821">
        <v>2148</v>
      </c>
      <c r="B2821">
        <v>1494</v>
      </c>
      <c r="C2821">
        <v>641</v>
      </c>
      <c r="D2821">
        <v>1208</v>
      </c>
      <c r="E2821">
        <v>1203</v>
      </c>
      <c r="F2821">
        <v>1129</v>
      </c>
    </row>
    <row r="2822" spans="1:6" x14ac:dyDescent="0.2">
      <c r="A2822">
        <v>667</v>
      </c>
      <c r="B2822">
        <v>638</v>
      </c>
      <c r="C2822">
        <v>520</v>
      </c>
      <c r="D2822">
        <v>584</v>
      </c>
      <c r="E2822">
        <v>811</v>
      </c>
      <c r="F2822">
        <v>936</v>
      </c>
    </row>
    <row r="2823" spans="1:6" x14ac:dyDescent="0.2">
      <c r="A2823">
        <v>0</v>
      </c>
      <c r="B2823">
        <v>0</v>
      </c>
      <c r="C2823">
        <v>0</v>
      </c>
      <c r="D2823">
        <v>11.811255338569344</v>
      </c>
      <c r="E2823">
        <v>41.833061493118151</v>
      </c>
      <c r="F2823">
        <v>25.41423469779587</v>
      </c>
    </row>
    <row r="2824" spans="1:6" x14ac:dyDescent="0.2">
      <c r="A2824">
        <v>1279</v>
      </c>
      <c r="B2824">
        <v>1202</v>
      </c>
      <c r="C2824">
        <v>378</v>
      </c>
      <c r="D2824">
        <v>1208</v>
      </c>
      <c r="E2824">
        <v>976</v>
      </c>
      <c r="F2824">
        <v>733</v>
      </c>
    </row>
    <row r="2825" spans="1:6" x14ac:dyDescent="0.2">
      <c r="A2825">
        <v>2829</v>
      </c>
      <c r="B2825">
        <v>2380</v>
      </c>
      <c r="C2825">
        <v>1667</v>
      </c>
      <c r="D2825">
        <v>1833</v>
      </c>
      <c r="E2825">
        <v>1837</v>
      </c>
      <c r="F2825">
        <v>2062</v>
      </c>
    </row>
    <row r="2826" spans="1:6" x14ac:dyDescent="0.2">
      <c r="A2826">
        <v>0</v>
      </c>
      <c r="B2826">
        <v>0</v>
      </c>
      <c r="C2826">
        <v>104.84086120864905</v>
      </c>
      <c r="D2826">
        <v>23.942536065299493</v>
      </c>
      <c r="E2826">
        <v>78.015280281569233</v>
      </c>
      <c r="F2826">
        <v>49.701434221641961</v>
      </c>
    </row>
    <row r="2827" spans="1:6" x14ac:dyDescent="0.2">
      <c r="A2827">
        <v>0</v>
      </c>
      <c r="B2827">
        <v>0</v>
      </c>
      <c r="C2827">
        <v>22.686317994209325</v>
      </c>
      <c r="D2827">
        <v>41</v>
      </c>
      <c r="E2827">
        <v>49</v>
      </c>
      <c r="F2827">
        <v>110</v>
      </c>
    </row>
    <row r="2828" spans="1:6" x14ac:dyDescent="0.2">
      <c r="A2828">
        <v>2332</v>
      </c>
      <c r="B2828">
        <v>2255</v>
      </c>
      <c r="C2828">
        <v>568</v>
      </c>
      <c r="D2828">
        <v>904</v>
      </c>
      <c r="E2828">
        <v>1294</v>
      </c>
      <c r="F2828">
        <v>2081</v>
      </c>
    </row>
    <row r="2829" spans="1:6" x14ac:dyDescent="0.2">
      <c r="A2829">
        <v>4781</v>
      </c>
      <c r="B2829">
        <v>1714</v>
      </c>
      <c r="C2829">
        <v>3358</v>
      </c>
      <c r="D2829">
        <v>5849</v>
      </c>
      <c r="E2829">
        <v>6833</v>
      </c>
      <c r="F2829">
        <v>5112</v>
      </c>
    </row>
    <row r="2830" spans="1:6" x14ac:dyDescent="0.2">
      <c r="A2830">
        <v>9353</v>
      </c>
      <c r="B2830">
        <v>7266</v>
      </c>
      <c r="C2830">
        <v>7464</v>
      </c>
      <c r="D2830">
        <v>8816</v>
      </c>
      <c r="E2830">
        <v>7158</v>
      </c>
      <c r="F2830">
        <v>4664</v>
      </c>
    </row>
    <row r="2831" spans="1:6" x14ac:dyDescent="0.2">
      <c r="A2831">
        <v>1215</v>
      </c>
      <c r="B2831">
        <v>1880</v>
      </c>
      <c r="C2831">
        <v>1756</v>
      </c>
      <c r="D2831">
        <v>2445</v>
      </c>
      <c r="E2831">
        <v>2366</v>
      </c>
      <c r="F2831">
        <v>1607</v>
      </c>
    </row>
    <row r="2832" spans="1:6" x14ac:dyDescent="0.2">
      <c r="A2832">
        <v>100</v>
      </c>
      <c r="B2832">
        <v>122.82448579238509</v>
      </c>
      <c r="C2832">
        <v>36.938532618739607</v>
      </c>
      <c r="D2832">
        <v>315</v>
      </c>
      <c r="E2832">
        <v>28.024150857012046</v>
      </c>
      <c r="F2832">
        <v>57</v>
      </c>
    </row>
    <row r="2833" spans="1:6" x14ac:dyDescent="0.2">
      <c r="A2833">
        <v>0</v>
      </c>
      <c r="B2833">
        <v>0</v>
      </c>
      <c r="C2833">
        <v>0</v>
      </c>
      <c r="D2833">
        <v>16.043775524360189</v>
      </c>
      <c r="E2833">
        <v>55.461126849228833</v>
      </c>
      <c r="F2833">
        <v>33.700944627908761</v>
      </c>
    </row>
    <row r="2834" spans="1:6" x14ac:dyDescent="0.2">
      <c r="A2834">
        <v>7761</v>
      </c>
      <c r="B2834">
        <v>4605</v>
      </c>
      <c r="C2834">
        <v>4720</v>
      </c>
      <c r="D2834">
        <v>8305</v>
      </c>
      <c r="E2834">
        <v>6875</v>
      </c>
      <c r="F2834">
        <v>4537</v>
      </c>
    </row>
    <row r="2835" spans="1:6" x14ac:dyDescent="0.2">
      <c r="A2835">
        <v>12.055111774565489</v>
      </c>
      <c r="B2835">
        <v>391</v>
      </c>
      <c r="C2835">
        <v>847</v>
      </c>
      <c r="D2835">
        <v>787</v>
      </c>
      <c r="E2835">
        <v>652</v>
      </c>
      <c r="F2835">
        <v>497</v>
      </c>
    </row>
    <row r="2836" spans="1:6" x14ac:dyDescent="0.2">
      <c r="A2836">
        <v>6738</v>
      </c>
      <c r="B2836">
        <v>5568</v>
      </c>
      <c r="C2836">
        <v>3447</v>
      </c>
      <c r="D2836">
        <v>7605</v>
      </c>
      <c r="E2836">
        <v>5908</v>
      </c>
      <c r="F2836">
        <v>4975</v>
      </c>
    </row>
    <row r="2837" spans="1:6" x14ac:dyDescent="0.2">
      <c r="A2837">
        <v>688</v>
      </c>
      <c r="B2837">
        <v>930</v>
      </c>
      <c r="C2837">
        <v>1185</v>
      </c>
      <c r="D2837">
        <v>2276</v>
      </c>
      <c r="E2837">
        <v>3749</v>
      </c>
      <c r="F2837">
        <v>1786</v>
      </c>
    </row>
    <row r="2838" spans="1:6" x14ac:dyDescent="0.2">
      <c r="A2838">
        <v>5027</v>
      </c>
      <c r="B2838">
        <v>5507</v>
      </c>
      <c r="C2838">
        <v>5982</v>
      </c>
      <c r="D2838">
        <v>9696</v>
      </c>
      <c r="E2838">
        <v>7593</v>
      </c>
      <c r="F2838">
        <v>4805</v>
      </c>
    </row>
    <row r="2839" spans="1:6" x14ac:dyDescent="0.2">
      <c r="A2839">
        <v>1761</v>
      </c>
      <c r="B2839">
        <v>2170</v>
      </c>
      <c r="C2839">
        <v>1845</v>
      </c>
      <c r="D2839">
        <v>3078</v>
      </c>
      <c r="E2839">
        <v>2318</v>
      </c>
      <c r="F2839">
        <v>2023</v>
      </c>
    </row>
    <row r="2840" spans="1:6" x14ac:dyDescent="0.2">
      <c r="A2840">
        <v>254.89690163449944</v>
      </c>
      <c r="B2840">
        <v>81</v>
      </c>
      <c r="C2840">
        <v>89.131682375408118</v>
      </c>
      <c r="D2840">
        <v>22.380699758205157</v>
      </c>
      <c r="E2840">
        <v>73.99547886800012</v>
      </c>
      <c r="F2840">
        <v>47.175639351816294</v>
      </c>
    </row>
    <row r="2841" spans="1:6" x14ac:dyDescent="0.2">
      <c r="A2841">
        <v>1778</v>
      </c>
      <c r="B2841">
        <v>1281</v>
      </c>
      <c r="C2841">
        <v>2536</v>
      </c>
      <c r="D2841">
        <v>4544</v>
      </c>
      <c r="E2841">
        <v>7083</v>
      </c>
      <c r="F2841">
        <v>8034</v>
      </c>
    </row>
    <row r="2842" spans="1:6" x14ac:dyDescent="0.2">
      <c r="A2842">
        <v>1117</v>
      </c>
      <c r="B2842">
        <v>661</v>
      </c>
      <c r="C2842">
        <v>758</v>
      </c>
      <c r="D2842">
        <v>1078</v>
      </c>
      <c r="E2842">
        <v>1495</v>
      </c>
      <c r="F2842">
        <v>1305</v>
      </c>
    </row>
    <row r="2843" spans="1:6" x14ac:dyDescent="0.2">
      <c r="A2843">
        <v>1859</v>
      </c>
      <c r="B2843">
        <v>269</v>
      </c>
      <c r="C2843">
        <v>602</v>
      </c>
      <c r="D2843">
        <v>569</v>
      </c>
      <c r="E2843">
        <v>1112</v>
      </c>
      <c r="F2843">
        <v>502</v>
      </c>
    </row>
    <row r="2844" spans="1:6" x14ac:dyDescent="0.2">
      <c r="A2844">
        <v>880</v>
      </c>
      <c r="B2844">
        <v>762</v>
      </c>
      <c r="C2844">
        <v>706</v>
      </c>
      <c r="D2844">
        <v>755</v>
      </c>
      <c r="E2844">
        <v>268</v>
      </c>
      <c r="F2844">
        <v>307</v>
      </c>
    </row>
    <row r="2845" spans="1:6" x14ac:dyDescent="0.2">
      <c r="A2845">
        <v>10.102461995784859</v>
      </c>
      <c r="B2845">
        <v>10.671766504184861</v>
      </c>
      <c r="C2845">
        <v>360</v>
      </c>
      <c r="D2845">
        <v>348</v>
      </c>
      <c r="E2845">
        <v>410</v>
      </c>
      <c r="F2845">
        <v>547</v>
      </c>
    </row>
    <row r="2846" spans="1:6" x14ac:dyDescent="0.2">
      <c r="A2846">
        <v>4216</v>
      </c>
      <c r="B2846">
        <v>2182</v>
      </c>
      <c r="C2846">
        <v>1817</v>
      </c>
      <c r="D2846">
        <v>2838</v>
      </c>
      <c r="E2846">
        <v>3660</v>
      </c>
      <c r="F2846">
        <v>3044</v>
      </c>
    </row>
    <row r="2847" spans="1:6" x14ac:dyDescent="0.2">
      <c r="A2847">
        <v>3183</v>
      </c>
      <c r="B2847">
        <v>2507</v>
      </c>
      <c r="C2847">
        <v>2404</v>
      </c>
      <c r="D2847">
        <v>4115</v>
      </c>
      <c r="E2847">
        <v>2957</v>
      </c>
      <c r="F2847">
        <v>2853</v>
      </c>
    </row>
    <row r="2848" spans="1:6" x14ac:dyDescent="0.2">
      <c r="A2848">
        <v>489</v>
      </c>
      <c r="B2848">
        <v>191</v>
      </c>
      <c r="C2848">
        <v>393</v>
      </c>
      <c r="D2848">
        <v>354</v>
      </c>
      <c r="E2848">
        <v>150</v>
      </c>
      <c r="F2848">
        <v>34.567266338990862</v>
      </c>
    </row>
    <row r="2849" spans="1:6" x14ac:dyDescent="0.2">
      <c r="A2849">
        <v>0</v>
      </c>
      <c r="B2849">
        <v>176.93314778209844</v>
      </c>
      <c r="C2849">
        <v>208</v>
      </c>
      <c r="D2849">
        <v>12.857221961235423</v>
      </c>
      <c r="E2849">
        <v>41.594986694136836</v>
      </c>
      <c r="F2849">
        <v>27.792623454419783</v>
      </c>
    </row>
    <row r="2850" spans="1:6" x14ac:dyDescent="0.2">
      <c r="A2850">
        <v>2405</v>
      </c>
      <c r="B2850">
        <v>2125</v>
      </c>
      <c r="C2850">
        <v>2680</v>
      </c>
      <c r="D2850">
        <v>2919</v>
      </c>
      <c r="E2850">
        <v>1715</v>
      </c>
      <c r="F2850">
        <v>1476</v>
      </c>
    </row>
    <row r="2851" spans="1:6" x14ac:dyDescent="0.2">
      <c r="A2851">
        <v>16649</v>
      </c>
      <c r="B2851">
        <v>20026</v>
      </c>
      <c r="C2851">
        <v>6965</v>
      </c>
      <c r="D2851">
        <v>19621</v>
      </c>
      <c r="E2851">
        <v>13075</v>
      </c>
      <c r="F2851">
        <v>9245</v>
      </c>
    </row>
    <row r="2852" spans="1:6" x14ac:dyDescent="0.2">
      <c r="A2852">
        <v>10222</v>
      </c>
      <c r="B2852">
        <v>12471</v>
      </c>
      <c r="C2852">
        <v>9117</v>
      </c>
      <c r="D2852">
        <v>10369</v>
      </c>
      <c r="E2852">
        <v>10398</v>
      </c>
      <c r="F2852">
        <v>8132</v>
      </c>
    </row>
    <row r="2853" spans="1:6" x14ac:dyDescent="0.2">
      <c r="A2853">
        <v>3510</v>
      </c>
      <c r="B2853">
        <v>207</v>
      </c>
      <c r="C2853">
        <v>49.731694695989653</v>
      </c>
      <c r="D2853">
        <v>206</v>
      </c>
      <c r="E2853">
        <v>439</v>
      </c>
      <c r="F2853">
        <v>689</v>
      </c>
    </row>
    <row r="2854" spans="1:6" x14ac:dyDescent="0.2">
      <c r="A2854">
        <v>3468</v>
      </c>
      <c r="B2854">
        <v>1879</v>
      </c>
      <c r="C2854">
        <v>739</v>
      </c>
      <c r="D2854">
        <v>552</v>
      </c>
      <c r="E2854">
        <v>630</v>
      </c>
      <c r="F2854">
        <v>981</v>
      </c>
    </row>
    <row r="2855" spans="1:6" x14ac:dyDescent="0.2">
      <c r="A2855">
        <v>720</v>
      </c>
      <c r="B2855">
        <v>0</v>
      </c>
      <c r="C2855">
        <v>44</v>
      </c>
      <c r="D2855">
        <v>348</v>
      </c>
      <c r="E2855">
        <v>569</v>
      </c>
      <c r="F2855">
        <v>1047</v>
      </c>
    </row>
    <row r="2856" spans="1:6" x14ac:dyDescent="0.2">
      <c r="A2856">
        <v>280</v>
      </c>
      <c r="B2856">
        <v>293</v>
      </c>
      <c r="C2856">
        <v>63.046245302778289</v>
      </c>
      <c r="D2856">
        <v>122</v>
      </c>
      <c r="E2856">
        <v>127</v>
      </c>
      <c r="F2856">
        <v>116</v>
      </c>
    </row>
    <row r="2857" spans="1:6" x14ac:dyDescent="0.2">
      <c r="A2857">
        <v>8121</v>
      </c>
      <c r="B2857">
        <v>4436</v>
      </c>
      <c r="C2857">
        <v>6178</v>
      </c>
      <c r="D2857">
        <v>8708</v>
      </c>
      <c r="E2857">
        <v>10807</v>
      </c>
      <c r="F2857">
        <v>8872</v>
      </c>
    </row>
    <row r="2858" spans="1:6" x14ac:dyDescent="0.2">
      <c r="A2858">
        <v>938</v>
      </c>
      <c r="B2858">
        <v>72.061030755366133</v>
      </c>
      <c r="C2858">
        <v>711</v>
      </c>
      <c r="D2858">
        <v>431</v>
      </c>
      <c r="E2858">
        <v>682</v>
      </c>
      <c r="F2858">
        <v>306</v>
      </c>
    </row>
    <row r="2859" spans="1:6" x14ac:dyDescent="0.2">
      <c r="A2859">
        <v>199</v>
      </c>
      <c r="B2859">
        <v>143</v>
      </c>
      <c r="C2859">
        <v>268</v>
      </c>
      <c r="D2859">
        <v>534</v>
      </c>
      <c r="E2859">
        <v>1003</v>
      </c>
      <c r="F2859">
        <v>930</v>
      </c>
    </row>
    <row r="2860" spans="1:6" x14ac:dyDescent="0.2">
      <c r="A2860">
        <v>2545</v>
      </c>
      <c r="B2860">
        <v>3462</v>
      </c>
      <c r="C2860">
        <v>4694</v>
      </c>
      <c r="D2860">
        <v>3848</v>
      </c>
      <c r="E2860">
        <v>3856</v>
      </c>
      <c r="F2860">
        <v>1661</v>
      </c>
    </row>
    <row r="2861" spans="1:6" x14ac:dyDescent="0.2">
      <c r="A2861">
        <v>414</v>
      </c>
      <c r="B2861">
        <v>79.375496283166456</v>
      </c>
      <c r="C2861">
        <v>671</v>
      </c>
      <c r="D2861">
        <v>833</v>
      </c>
      <c r="E2861">
        <v>1242</v>
      </c>
      <c r="F2861">
        <v>1359</v>
      </c>
    </row>
    <row r="2862" spans="1:6" x14ac:dyDescent="0.2">
      <c r="A2862">
        <v>209</v>
      </c>
      <c r="B2862">
        <v>182.51574911746985</v>
      </c>
      <c r="C2862">
        <v>259</v>
      </c>
      <c r="D2862">
        <v>279</v>
      </c>
      <c r="E2862">
        <v>46</v>
      </c>
      <c r="F2862">
        <v>82</v>
      </c>
    </row>
    <row r="2863" spans="1:6" x14ac:dyDescent="0.2">
      <c r="A2863">
        <v>136.59415791029127</v>
      </c>
      <c r="B2863">
        <v>157.42548756989291</v>
      </c>
      <c r="C2863">
        <v>63</v>
      </c>
      <c r="D2863">
        <v>91</v>
      </c>
      <c r="E2863">
        <v>156</v>
      </c>
      <c r="F2863">
        <v>198</v>
      </c>
    </row>
    <row r="2864" spans="1:6" x14ac:dyDescent="0.2">
      <c r="A2864">
        <v>6541</v>
      </c>
      <c r="B2864">
        <v>6216</v>
      </c>
      <c r="C2864">
        <v>5626</v>
      </c>
      <c r="D2864">
        <v>7288</v>
      </c>
      <c r="E2864">
        <v>6217</v>
      </c>
      <c r="F2864">
        <v>5021</v>
      </c>
    </row>
    <row r="2865" spans="1:6" x14ac:dyDescent="0.2">
      <c r="A2865">
        <v>0</v>
      </c>
      <c r="B2865">
        <v>0</v>
      </c>
      <c r="C2865">
        <v>21.519632846670362</v>
      </c>
      <c r="D2865">
        <v>54</v>
      </c>
      <c r="E2865">
        <v>14.263885312043952</v>
      </c>
      <c r="F2865">
        <v>48</v>
      </c>
    </row>
    <row r="2866" spans="1:6" x14ac:dyDescent="0.2">
      <c r="A2866">
        <v>366.12400796432877</v>
      </c>
      <c r="B2866">
        <v>306</v>
      </c>
      <c r="C2866">
        <v>176</v>
      </c>
      <c r="D2866">
        <v>80</v>
      </c>
      <c r="E2866">
        <v>138</v>
      </c>
      <c r="F2866">
        <v>124</v>
      </c>
    </row>
    <row r="2867" spans="1:6" x14ac:dyDescent="0.2">
      <c r="A2867">
        <v>2382</v>
      </c>
      <c r="B2867">
        <v>968</v>
      </c>
      <c r="C2867">
        <v>1334</v>
      </c>
      <c r="D2867">
        <v>2269</v>
      </c>
      <c r="E2867">
        <v>1834</v>
      </c>
      <c r="F2867">
        <v>1641</v>
      </c>
    </row>
    <row r="2868" spans="1:6" x14ac:dyDescent="0.2">
      <c r="A2868">
        <v>407.96898830158318</v>
      </c>
      <c r="B2868">
        <v>0</v>
      </c>
      <c r="C2868">
        <v>14</v>
      </c>
      <c r="D2868">
        <v>26.893198247359518</v>
      </c>
      <c r="E2868">
        <v>92.124073597161413</v>
      </c>
      <c r="F2868">
        <v>59.658273174103371</v>
      </c>
    </row>
    <row r="2869" spans="1:6" x14ac:dyDescent="0.2">
      <c r="A2869">
        <v>0</v>
      </c>
      <c r="B2869">
        <v>43</v>
      </c>
      <c r="C2869">
        <v>67</v>
      </c>
      <c r="D2869">
        <v>24.15735003331303</v>
      </c>
      <c r="E2869">
        <v>76.796863822359569</v>
      </c>
      <c r="F2869">
        <v>50.744643268566165</v>
      </c>
    </row>
    <row r="2870" spans="1:6" x14ac:dyDescent="0.2">
      <c r="A2870">
        <v>400</v>
      </c>
      <c r="B2870">
        <v>637</v>
      </c>
      <c r="C2870">
        <v>665</v>
      </c>
      <c r="D2870">
        <v>874</v>
      </c>
      <c r="E2870">
        <v>1206</v>
      </c>
      <c r="F2870">
        <v>1119</v>
      </c>
    </row>
    <row r="2871" spans="1:6" x14ac:dyDescent="0.2">
      <c r="A2871">
        <v>160</v>
      </c>
      <c r="B2871">
        <v>307.93077478428427</v>
      </c>
      <c r="C2871">
        <v>86.933357974496403</v>
      </c>
      <c r="D2871">
        <v>21.976013427622011</v>
      </c>
      <c r="E2871">
        <v>68.659970812945318</v>
      </c>
      <c r="F2871">
        <v>43.62084325320636</v>
      </c>
    </row>
    <row r="2872" spans="1:6" x14ac:dyDescent="0.2">
      <c r="A2872">
        <v>12329</v>
      </c>
      <c r="B2872">
        <v>7452</v>
      </c>
      <c r="C2872">
        <v>4158</v>
      </c>
      <c r="D2872">
        <v>5001</v>
      </c>
      <c r="E2872">
        <v>6345</v>
      </c>
      <c r="F2872">
        <v>4603</v>
      </c>
    </row>
    <row r="2873" spans="1:6" x14ac:dyDescent="0.2">
      <c r="A2873">
        <v>707</v>
      </c>
      <c r="B2873">
        <v>796</v>
      </c>
      <c r="C2873">
        <v>487</v>
      </c>
      <c r="D2873">
        <v>877</v>
      </c>
      <c r="E2873">
        <v>805</v>
      </c>
      <c r="F2873">
        <v>747</v>
      </c>
    </row>
    <row r="2874" spans="1:6" x14ac:dyDescent="0.2">
      <c r="A2874">
        <v>146</v>
      </c>
      <c r="B2874">
        <v>47.931034688786767</v>
      </c>
      <c r="C2874">
        <v>156</v>
      </c>
      <c r="D2874">
        <v>220</v>
      </c>
      <c r="E2874">
        <v>469</v>
      </c>
      <c r="F2874">
        <v>358</v>
      </c>
    </row>
    <row r="2875" spans="1:6" x14ac:dyDescent="0.2">
      <c r="A2875">
        <v>6397</v>
      </c>
      <c r="B2875">
        <v>6075</v>
      </c>
      <c r="C2875">
        <v>7037</v>
      </c>
      <c r="D2875">
        <v>7112</v>
      </c>
      <c r="E2875">
        <v>5964</v>
      </c>
      <c r="F2875">
        <v>4711</v>
      </c>
    </row>
    <row r="2876" spans="1:6" x14ac:dyDescent="0.2">
      <c r="A2876">
        <v>5829</v>
      </c>
      <c r="B2876">
        <v>4545</v>
      </c>
      <c r="C2876">
        <v>3564</v>
      </c>
      <c r="D2876">
        <v>5850</v>
      </c>
      <c r="E2876">
        <v>6279</v>
      </c>
      <c r="F2876">
        <v>3956</v>
      </c>
    </row>
    <row r="2877" spans="1:6" x14ac:dyDescent="0.2">
      <c r="A2877">
        <v>12</v>
      </c>
      <c r="B2877">
        <v>371.71465572611442</v>
      </c>
      <c r="C2877">
        <v>96.743676461528977</v>
      </c>
      <c r="D2877">
        <v>10</v>
      </c>
      <c r="E2877">
        <v>19</v>
      </c>
      <c r="F2877">
        <v>48.694810306428074</v>
      </c>
    </row>
    <row r="2878" spans="1:6" x14ac:dyDescent="0.2">
      <c r="A2878">
        <v>130</v>
      </c>
      <c r="B2878">
        <v>115.21976369602127</v>
      </c>
      <c r="C2878">
        <v>79</v>
      </c>
      <c r="D2878">
        <v>57</v>
      </c>
      <c r="E2878">
        <v>45</v>
      </c>
      <c r="F2878">
        <v>117</v>
      </c>
    </row>
    <row r="2879" spans="1:6" x14ac:dyDescent="0.2">
      <c r="A2879">
        <v>417.76050495397647</v>
      </c>
      <c r="B2879">
        <v>0</v>
      </c>
      <c r="C2879">
        <v>0</v>
      </c>
      <c r="D2879">
        <v>31.351949333233303</v>
      </c>
      <c r="E2879">
        <v>108.77156837496781</v>
      </c>
      <c r="F2879">
        <v>72.001315183165659</v>
      </c>
    </row>
    <row r="2880" spans="1:6" x14ac:dyDescent="0.2">
      <c r="A2880">
        <v>8612</v>
      </c>
      <c r="B2880">
        <v>9123</v>
      </c>
      <c r="C2880">
        <v>9223</v>
      </c>
      <c r="D2880">
        <v>10274</v>
      </c>
      <c r="E2880">
        <v>7944</v>
      </c>
      <c r="F2880">
        <v>5590</v>
      </c>
    </row>
    <row r="2881" spans="1:6" x14ac:dyDescent="0.2">
      <c r="A2881">
        <v>0</v>
      </c>
      <c r="B2881">
        <v>0</v>
      </c>
      <c r="C2881">
        <v>0</v>
      </c>
      <c r="D2881">
        <v>2.8382493124535952</v>
      </c>
      <c r="E2881">
        <v>7.5811943800612358</v>
      </c>
      <c r="F2881">
        <v>5.3279318024729285</v>
      </c>
    </row>
    <row r="2882" spans="1:6" x14ac:dyDescent="0.2">
      <c r="A2882">
        <v>227</v>
      </c>
      <c r="B2882">
        <v>226</v>
      </c>
      <c r="C2882">
        <v>381</v>
      </c>
      <c r="D2882">
        <v>259</v>
      </c>
      <c r="E2882">
        <v>91</v>
      </c>
      <c r="F2882">
        <v>215</v>
      </c>
    </row>
    <row r="2883" spans="1:6" x14ac:dyDescent="0.2">
      <c r="A2883">
        <v>0</v>
      </c>
      <c r="B2883">
        <v>0</v>
      </c>
      <c r="C2883">
        <v>0</v>
      </c>
      <c r="D2883">
        <v>0.34707473490985236</v>
      </c>
      <c r="E2883">
        <v>1.3494720576873551</v>
      </c>
      <c r="F2883">
        <v>1.1984294601029106</v>
      </c>
    </row>
    <row r="2884" spans="1:6" x14ac:dyDescent="0.2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">
      <c r="A2889">
        <v>7350</v>
      </c>
      <c r="B2889">
        <v>7805</v>
      </c>
      <c r="C2889">
        <v>9222</v>
      </c>
      <c r="D2889">
        <v>11018</v>
      </c>
      <c r="E2889">
        <v>7587</v>
      </c>
      <c r="F2889">
        <v>7619</v>
      </c>
    </row>
    <row r="2890" spans="1:6" x14ac:dyDescent="0.2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">
      <c r="A2920">
        <v>7164</v>
      </c>
      <c r="B2920">
        <v>7093</v>
      </c>
      <c r="C2920">
        <v>4777</v>
      </c>
      <c r="D2920">
        <v>7241</v>
      </c>
      <c r="E2920">
        <v>7003</v>
      </c>
      <c r="F2920">
        <v>6029</v>
      </c>
    </row>
    <row r="2921" spans="1:6" x14ac:dyDescent="0.2">
      <c r="A2921">
        <v>7092</v>
      </c>
      <c r="B2921">
        <v>3907</v>
      </c>
      <c r="C2921">
        <v>3143</v>
      </c>
      <c r="D2921">
        <v>7928</v>
      </c>
      <c r="E2921">
        <v>11310</v>
      </c>
      <c r="F2921">
        <v>8073</v>
      </c>
    </row>
    <row r="2922" spans="1:6" x14ac:dyDescent="0.2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">
      <c r="A2925">
        <v>276807</v>
      </c>
      <c r="B2925">
        <v>262101</v>
      </c>
      <c r="C2925">
        <v>302166</v>
      </c>
      <c r="D2925">
        <v>303813</v>
      </c>
      <c r="E2925">
        <v>304932</v>
      </c>
      <c r="F2925">
        <v>303379</v>
      </c>
    </row>
    <row r="2926" spans="1:6" x14ac:dyDescent="0.2">
      <c r="A2926">
        <v>27172</v>
      </c>
      <c r="B2926">
        <v>25642</v>
      </c>
      <c r="C2926">
        <v>25703</v>
      </c>
      <c r="D2926">
        <v>21110</v>
      </c>
      <c r="E2926">
        <v>20895</v>
      </c>
      <c r="F2926">
        <v>24391</v>
      </c>
    </row>
    <row r="2927" spans="1:6" x14ac:dyDescent="0.2">
      <c r="A2927">
        <v>119533</v>
      </c>
      <c r="B2927">
        <v>94268</v>
      </c>
      <c r="C2927">
        <v>110728</v>
      </c>
      <c r="D2927">
        <v>130981</v>
      </c>
      <c r="E2927">
        <v>144723</v>
      </c>
      <c r="F2927">
        <v>120349</v>
      </c>
    </row>
    <row r="2928" spans="1:6" x14ac:dyDescent="0.2">
      <c r="A2928">
        <v>1104</v>
      </c>
      <c r="B2928">
        <v>360</v>
      </c>
      <c r="C2928">
        <v>1978</v>
      </c>
      <c r="D2928">
        <v>1864</v>
      </c>
      <c r="E2928">
        <v>1010</v>
      </c>
      <c r="F2928">
        <v>1060</v>
      </c>
    </row>
    <row r="2929" spans="1:6" x14ac:dyDescent="0.2">
      <c r="A2929">
        <v>109.84864334052047</v>
      </c>
      <c r="B2929">
        <v>26.475566400700021</v>
      </c>
      <c r="C2929">
        <v>0</v>
      </c>
      <c r="D2929">
        <v>13.066219406137408</v>
      </c>
      <c r="E2929">
        <v>56.304408886559614</v>
      </c>
      <c r="F2929">
        <v>60.151686777596737</v>
      </c>
    </row>
    <row r="2930" spans="1:6" x14ac:dyDescent="0.2">
      <c r="A2930">
        <v>570</v>
      </c>
      <c r="B2930">
        <v>0</v>
      </c>
      <c r="C2930">
        <v>450</v>
      </c>
      <c r="D2930">
        <v>45.248478071810162</v>
      </c>
      <c r="E2930">
        <v>192.61154876061482</v>
      </c>
      <c r="F2930">
        <v>214.23634179093929</v>
      </c>
    </row>
    <row r="2931" spans="1:6" x14ac:dyDescent="0.2">
      <c r="A2931">
        <v>74251</v>
      </c>
      <c r="B2931">
        <v>77970</v>
      </c>
      <c r="C2931">
        <v>93461</v>
      </c>
      <c r="D2931">
        <v>77511</v>
      </c>
      <c r="E2931">
        <v>77768</v>
      </c>
      <c r="F2931">
        <v>75868</v>
      </c>
    </row>
    <row r="2932" spans="1:6" x14ac:dyDescent="0.2">
      <c r="A2932">
        <v>1248</v>
      </c>
      <c r="B2932">
        <v>35.617072983712738</v>
      </c>
      <c r="C2932">
        <v>12.738766580201728</v>
      </c>
      <c r="D2932">
        <v>293</v>
      </c>
      <c r="E2932">
        <v>691</v>
      </c>
      <c r="F2932">
        <v>98</v>
      </c>
    </row>
    <row r="2933" spans="1:6" x14ac:dyDescent="0.2">
      <c r="A2933">
        <v>163595</v>
      </c>
      <c r="B2933">
        <v>157898</v>
      </c>
      <c r="C2933">
        <v>184829</v>
      </c>
      <c r="D2933">
        <v>200291</v>
      </c>
      <c r="E2933">
        <v>192782</v>
      </c>
      <c r="F2933">
        <v>185258</v>
      </c>
    </row>
    <row r="2934" spans="1:6" x14ac:dyDescent="0.2">
      <c r="A2934">
        <v>502</v>
      </c>
      <c r="B2934">
        <v>869.43152178325442</v>
      </c>
      <c r="C2934">
        <v>257.28401447737781</v>
      </c>
      <c r="D2934">
        <v>736</v>
      </c>
      <c r="E2934">
        <v>795</v>
      </c>
      <c r="F2934">
        <v>511</v>
      </c>
    </row>
    <row r="2935" spans="1:6" x14ac:dyDescent="0.2">
      <c r="A2935">
        <v>73387</v>
      </c>
      <c r="B2935">
        <v>76863</v>
      </c>
      <c r="C2935">
        <v>73237</v>
      </c>
      <c r="D2935">
        <v>109627</v>
      </c>
      <c r="E2935">
        <v>131567</v>
      </c>
      <c r="F2935">
        <v>112290</v>
      </c>
    </row>
    <row r="2936" spans="1:6" x14ac:dyDescent="0.2">
      <c r="A2936">
        <v>82649</v>
      </c>
      <c r="B2936">
        <v>68447</v>
      </c>
      <c r="C2936">
        <v>68013</v>
      </c>
      <c r="D2936">
        <v>71689</v>
      </c>
      <c r="E2936">
        <v>68689</v>
      </c>
      <c r="F2936">
        <v>68566</v>
      </c>
    </row>
    <row r="2937" spans="1:6" x14ac:dyDescent="0.2">
      <c r="A2937">
        <v>150364</v>
      </c>
      <c r="B2937">
        <v>145979</v>
      </c>
      <c r="C2937">
        <v>181491</v>
      </c>
      <c r="D2937">
        <v>203498</v>
      </c>
      <c r="E2937">
        <v>231665</v>
      </c>
      <c r="F2937">
        <v>175845</v>
      </c>
    </row>
    <row r="2938" spans="1:6" x14ac:dyDescent="0.2">
      <c r="A2938">
        <v>2281</v>
      </c>
      <c r="B2938">
        <v>0</v>
      </c>
      <c r="C2938">
        <v>0</v>
      </c>
      <c r="D2938">
        <v>26.30761585290098</v>
      </c>
      <c r="E2938">
        <v>103.87052580721767</v>
      </c>
      <c r="F2938">
        <v>100.37730677175161</v>
      </c>
    </row>
    <row r="2939" spans="1:6" x14ac:dyDescent="0.2">
      <c r="A2939">
        <v>70.85795102790172</v>
      </c>
      <c r="B2939">
        <v>228</v>
      </c>
      <c r="C2939">
        <v>4.8332776641268644</v>
      </c>
      <c r="D2939">
        <v>9.8770033544539686</v>
      </c>
      <c r="E2939">
        <v>45.330469959137545</v>
      </c>
      <c r="F2939">
        <v>42.267345796570474</v>
      </c>
    </row>
    <row r="2940" spans="1:6" x14ac:dyDescent="0.2">
      <c r="A2940">
        <v>0</v>
      </c>
      <c r="B2940">
        <v>0</v>
      </c>
      <c r="C2940">
        <v>0</v>
      </c>
      <c r="D2940">
        <v>8.1320660951671009</v>
      </c>
      <c r="E2940">
        <v>22.29378792469517</v>
      </c>
      <c r="F2940">
        <v>26.848015235533786</v>
      </c>
    </row>
    <row r="2941" spans="1:6" x14ac:dyDescent="0.2">
      <c r="A2941">
        <v>3</v>
      </c>
      <c r="B2941">
        <v>57.175019282205795</v>
      </c>
      <c r="C2941">
        <v>0</v>
      </c>
      <c r="D2941">
        <v>25.874642812771771</v>
      </c>
      <c r="E2941">
        <v>98.17809969127967</v>
      </c>
      <c r="F2941">
        <v>122.62125295837926</v>
      </c>
    </row>
    <row r="2942" spans="1:6" x14ac:dyDescent="0.2">
      <c r="A2942">
        <v>0</v>
      </c>
      <c r="B2942">
        <v>17.742411380786354</v>
      </c>
      <c r="C2942">
        <v>0</v>
      </c>
      <c r="D2942">
        <v>11.882842589141509</v>
      </c>
      <c r="E2942">
        <v>23.916547245674231</v>
      </c>
      <c r="F2942">
        <v>21.675794106354569</v>
      </c>
    </row>
    <row r="2943" spans="1:6" x14ac:dyDescent="0.2">
      <c r="A2943">
        <v>3299</v>
      </c>
      <c r="B2943">
        <v>911</v>
      </c>
      <c r="C2943">
        <v>2152</v>
      </c>
      <c r="D2943">
        <v>5224</v>
      </c>
      <c r="E2943">
        <v>7313</v>
      </c>
      <c r="F2943">
        <v>5504</v>
      </c>
    </row>
    <row r="2944" spans="1:6" x14ac:dyDescent="0.2">
      <c r="A2944">
        <v>38349</v>
      </c>
      <c r="B2944">
        <v>38668</v>
      </c>
      <c r="C2944">
        <v>38530</v>
      </c>
      <c r="D2944">
        <v>40401</v>
      </c>
      <c r="E2944">
        <v>41983</v>
      </c>
      <c r="F2944">
        <v>45329</v>
      </c>
    </row>
    <row r="2945" spans="1:6" x14ac:dyDescent="0.2">
      <c r="A2945">
        <v>1864</v>
      </c>
      <c r="B2945">
        <v>152.61443617026075</v>
      </c>
      <c r="C2945">
        <v>42.143941278293575</v>
      </c>
      <c r="D2945">
        <v>1104</v>
      </c>
      <c r="E2945">
        <v>776</v>
      </c>
      <c r="F2945">
        <v>865</v>
      </c>
    </row>
    <row r="2946" spans="1:6" x14ac:dyDescent="0.2">
      <c r="A2946">
        <v>326071</v>
      </c>
      <c r="B2946">
        <v>313441</v>
      </c>
      <c r="C2946">
        <v>392114</v>
      </c>
      <c r="D2946">
        <v>355317</v>
      </c>
      <c r="E2946">
        <v>360331</v>
      </c>
      <c r="F2946">
        <v>316350</v>
      </c>
    </row>
    <row r="2947" spans="1:6" x14ac:dyDescent="0.2">
      <c r="A2947">
        <v>0</v>
      </c>
      <c r="B2947">
        <v>0</v>
      </c>
      <c r="C2947">
        <v>0</v>
      </c>
      <c r="D2947">
        <v>12.415206857994782</v>
      </c>
      <c r="E2947">
        <v>25.455730979306729</v>
      </c>
      <c r="F2947">
        <v>26.52432699856546</v>
      </c>
    </row>
    <row r="2948" spans="1:6" x14ac:dyDescent="0.2">
      <c r="A2948">
        <v>13958</v>
      </c>
      <c r="B2948">
        <v>11621</v>
      </c>
      <c r="C2948">
        <v>9763</v>
      </c>
      <c r="D2948">
        <v>8410</v>
      </c>
      <c r="E2948">
        <v>9412</v>
      </c>
      <c r="F2948">
        <v>7398</v>
      </c>
    </row>
    <row r="2949" spans="1:6" x14ac:dyDescent="0.2">
      <c r="A2949">
        <v>242.35937777967536</v>
      </c>
      <c r="B2949">
        <v>71.634376902849255</v>
      </c>
      <c r="C2949">
        <v>0</v>
      </c>
      <c r="D2949">
        <v>24.989439681948067</v>
      </c>
      <c r="E2949">
        <v>75.768234561936509</v>
      </c>
      <c r="F2949">
        <v>78.930131629969068</v>
      </c>
    </row>
    <row r="2950" spans="1:6" x14ac:dyDescent="0.2">
      <c r="A2950">
        <v>0</v>
      </c>
      <c r="B2950">
        <v>0</v>
      </c>
      <c r="C2950">
        <v>0</v>
      </c>
      <c r="D2950">
        <v>39.211703317182256</v>
      </c>
      <c r="E2950">
        <v>128.52068098626728</v>
      </c>
      <c r="F2950">
        <v>141.64868876226569</v>
      </c>
    </row>
    <row r="2951" spans="1:6" x14ac:dyDescent="0.2">
      <c r="A2951">
        <v>229.93402785190244</v>
      </c>
      <c r="B2951">
        <v>55.309595096230609</v>
      </c>
      <c r="C2951">
        <v>0</v>
      </c>
      <c r="D2951">
        <v>31.598956392098398</v>
      </c>
      <c r="E2951">
        <v>136.39071546140178</v>
      </c>
      <c r="F2951">
        <v>132.99285786599378</v>
      </c>
    </row>
    <row r="2952" spans="1:6" x14ac:dyDescent="0.2">
      <c r="A2952">
        <v>45</v>
      </c>
      <c r="B2952">
        <v>0</v>
      </c>
      <c r="C2952">
        <v>0</v>
      </c>
      <c r="D2952">
        <v>10.490122996645546</v>
      </c>
      <c r="E2952">
        <v>47.658978684376457</v>
      </c>
      <c r="F2952">
        <v>39.84987001277905</v>
      </c>
    </row>
    <row r="2953" spans="1:6" x14ac:dyDescent="0.2">
      <c r="A2953">
        <v>7851</v>
      </c>
      <c r="B2953">
        <v>4686</v>
      </c>
      <c r="C2953">
        <v>5886</v>
      </c>
      <c r="D2953">
        <v>3477</v>
      </c>
      <c r="E2953">
        <v>3433</v>
      </c>
      <c r="F2953">
        <v>4180</v>
      </c>
    </row>
    <row r="2954" spans="1:6" x14ac:dyDescent="0.2">
      <c r="A2954">
        <v>0</v>
      </c>
      <c r="B2954">
        <v>0</v>
      </c>
      <c r="C2954">
        <v>0</v>
      </c>
      <c r="D2954">
        <v>2.6214436575972169</v>
      </c>
      <c r="E2954">
        <v>9.3860027678374021</v>
      </c>
      <c r="F2954">
        <v>15.224664908034757</v>
      </c>
    </row>
    <row r="2955" spans="1:6" x14ac:dyDescent="0.2">
      <c r="A2955">
        <v>1355</v>
      </c>
      <c r="B2955">
        <v>311</v>
      </c>
      <c r="C2955">
        <v>420</v>
      </c>
      <c r="D2955">
        <v>428</v>
      </c>
      <c r="E2955">
        <v>273</v>
      </c>
      <c r="F2955">
        <v>613</v>
      </c>
    </row>
    <row r="2956" spans="1:6" x14ac:dyDescent="0.2">
      <c r="A2956">
        <v>159047</v>
      </c>
      <c r="B2956">
        <v>140746</v>
      </c>
      <c r="C2956">
        <v>143897</v>
      </c>
      <c r="D2956">
        <v>115324</v>
      </c>
      <c r="E2956">
        <v>124571</v>
      </c>
      <c r="F2956">
        <v>94160</v>
      </c>
    </row>
    <row r="2957" spans="1:6" x14ac:dyDescent="0.2">
      <c r="A2957">
        <v>9348</v>
      </c>
      <c r="B2957">
        <v>5121</v>
      </c>
      <c r="C2957">
        <v>7331</v>
      </c>
      <c r="D2957">
        <v>9530</v>
      </c>
      <c r="E2957">
        <v>13276</v>
      </c>
      <c r="F2957">
        <v>10346</v>
      </c>
    </row>
    <row r="2958" spans="1:6" x14ac:dyDescent="0.2">
      <c r="A2958">
        <v>0</v>
      </c>
      <c r="B2958">
        <v>0</v>
      </c>
      <c r="C2958">
        <v>0</v>
      </c>
      <c r="D2958">
        <v>34.973288607280409</v>
      </c>
      <c r="E2958">
        <v>139.0372757273762</v>
      </c>
      <c r="F2958">
        <v>128.56760959135684</v>
      </c>
    </row>
    <row r="2959" spans="1:6" x14ac:dyDescent="0.2">
      <c r="A2959">
        <v>0</v>
      </c>
      <c r="B2959">
        <v>0</v>
      </c>
      <c r="C2959">
        <v>0</v>
      </c>
      <c r="D2959">
        <v>8.3109703068704182</v>
      </c>
      <c r="E2959">
        <v>29.276992556318941</v>
      </c>
      <c r="F2959">
        <v>33.084106793909605</v>
      </c>
    </row>
    <row r="2960" spans="1:6" x14ac:dyDescent="0.2">
      <c r="A2960">
        <v>192570</v>
      </c>
      <c r="B2960">
        <v>190973</v>
      </c>
      <c r="C2960">
        <v>200247</v>
      </c>
      <c r="D2960">
        <v>232419</v>
      </c>
      <c r="E2960">
        <v>238886</v>
      </c>
      <c r="F2960">
        <v>187538</v>
      </c>
    </row>
    <row r="2961" spans="1:6" x14ac:dyDescent="0.2">
      <c r="A2961">
        <v>1183</v>
      </c>
      <c r="B2961">
        <v>430</v>
      </c>
      <c r="C2961">
        <v>470</v>
      </c>
      <c r="D2961">
        <v>626</v>
      </c>
      <c r="E2961">
        <v>1182</v>
      </c>
      <c r="F2961">
        <v>733</v>
      </c>
    </row>
    <row r="2962" spans="1:6" x14ac:dyDescent="0.2">
      <c r="A2962">
        <v>441417</v>
      </c>
      <c r="B2962">
        <v>457973</v>
      </c>
      <c r="C2962">
        <v>486853</v>
      </c>
      <c r="D2962">
        <v>478098</v>
      </c>
      <c r="E2962">
        <v>473128</v>
      </c>
      <c r="F2962">
        <v>389317</v>
      </c>
    </row>
    <row r="2963" spans="1:6" x14ac:dyDescent="0.2">
      <c r="A2963">
        <v>16337</v>
      </c>
      <c r="B2963">
        <v>20427</v>
      </c>
      <c r="C2963">
        <v>25415</v>
      </c>
      <c r="D2963">
        <v>50430</v>
      </c>
      <c r="E2963">
        <v>44725</v>
      </c>
      <c r="F2963">
        <v>29508</v>
      </c>
    </row>
    <row r="2964" spans="1:6" x14ac:dyDescent="0.2">
      <c r="A2964">
        <v>0</v>
      </c>
      <c r="B2964">
        <v>0</v>
      </c>
      <c r="C2964">
        <v>17.127002809207092</v>
      </c>
      <c r="D2964">
        <v>30.696299281992307</v>
      </c>
      <c r="E2964">
        <v>75.843683275279389</v>
      </c>
      <c r="F2964">
        <v>14.67296255649709</v>
      </c>
    </row>
    <row r="2965" spans="1:6" x14ac:dyDescent="0.2">
      <c r="A2965">
        <v>466</v>
      </c>
      <c r="B2965">
        <v>822</v>
      </c>
      <c r="C2965">
        <v>1041</v>
      </c>
      <c r="D2965">
        <v>860</v>
      </c>
      <c r="E2965">
        <v>841</v>
      </c>
      <c r="F2965">
        <v>963</v>
      </c>
    </row>
    <row r="2966" spans="1:6" x14ac:dyDescent="0.2">
      <c r="A2966">
        <v>0</v>
      </c>
      <c r="B2966">
        <v>0</v>
      </c>
      <c r="C2966">
        <v>0</v>
      </c>
      <c r="D2966">
        <v>0.82818222475275616</v>
      </c>
      <c r="E2966">
        <v>2.5231383066473732</v>
      </c>
      <c r="F2966">
        <v>0.46484786515461363</v>
      </c>
    </row>
    <row r="2967" spans="1:6" x14ac:dyDescent="0.2">
      <c r="A2967">
        <v>0</v>
      </c>
      <c r="B2967">
        <v>0</v>
      </c>
      <c r="C2967">
        <v>0</v>
      </c>
      <c r="D2967">
        <v>23.792416196419545</v>
      </c>
      <c r="E2967">
        <v>73.178986043486248</v>
      </c>
      <c r="F2967">
        <v>12.320320761543798</v>
      </c>
    </row>
    <row r="2968" spans="1:6" x14ac:dyDescent="0.2">
      <c r="A2968">
        <v>6.9604515188535157</v>
      </c>
      <c r="B2968">
        <v>5.0523620424867151</v>
      </c>
      <c r="C2968">
        <v>3.0192433065208184</v>
      </c>
      <c r="D2968">
        <v>25</v>
      </c>
      <c r="E2968">
        <v>12.137182490490623</v>
      </c>
      <c r="F2968">
        <v>17</v>
      </c>
    </row>
    <row r="2969" spans="1:6" x14ac:dyDescent="0.2">
      <c r="A2969">
        <v>0</v>
      </c>
      <c r="B2969">
        <v>0</v>
      </c>
      <c r="C2969">
        <v>0</v>
      </c>
      <c r="D2969">
        <v>11.345209774375338</v>
      </c>
      <c r="E2969">
        <v>35.476461050438587</v>
      </c>
      <c r="F2969">
        <v>6.6867527441443926</v>
      </c>
    </row>
    <row r="2970" spans="1:6" x14ac:dyDescent="0.2">
      <c r="A2970">
        <v>0</v>
      </c>
      <c r="B2970">
        <v>0</v>
      </c>
      <c r="C2970">
        <v>0</v>
      </c>
      <c r="D2970">
        <v>13.634681406400622</v>
      </c>
      <c r="E2970">
        <v>34.810535965950066</v>
      </c>
      <c r="F2970">
        <v>6.1232900946932212</v>
      </c>
    </row>
    <row r="2971" spans="1:6" x14ac:dyDescent="0.2">
      <c r="A2971">
        <v>0</v>
      </c>
      <c r="B2971">
        <v>0</v>
      </c>
      <c r="C2971">
        <v>0</v>
      </c>
      <c r="D2971">
        <v>6.1331593278049938</v>
      </c>
      <c r="E2971">
        <v>14.821817599064852</v>
      </c>
      <c r="F2971">
        <v>2.8241933484858479</v>
      </c>
    </row>
    <row r="2972" spans="1:6" x14ac:dyDescent="0.2">
      <c r="A2972">
        <v>0</v>
      </c>
      <c r="B2972">
        <v>0</v>
      </c>
      <c r="C2972">
        <v>0</v>
      </c>
      <c r="D2972">
        <v>25.024581099542061</v>
      </c>
      <c r="E2972">
        <v>59.000164970611664</v>
      </c>
      <c r="F2972">
        <v>10.195780784292559</v>
      </c>
    </row>
    <row r="2973" spans="1:6" x14ac:dyDescent="0.2">
      <c r="A2973">
        <v>0</v>
      </c>
      <c r="B2973">
        <v>0</v>
      </c>
      <c r="C2973">
        <v>0</v>
      </c>
      <c r="D2973">
        <v>8.1807379074613795</v>
      </c>
      <c r="E2973">
        <v>20.391463477863301</v>
      </c>
      <c r="F2973">
        <v>3.7380119221104775</v>
      </c>
    </row>
    <row r="2974" spans="1:6" x14ac:dyDescent="0.2">
      <c r="A2974">
        <v>0</v>
      </c>
      <c r="B2974">
        <v>0</v>
      </c>
      <c r="C2974">
        <v>0</v>
      </c>
      <c r="D2974">
        <v>22.457393543756002</v>
      </c>
      <c r="E2974">
        <v>52.584156222455796</v>
      </c>
      <c r="F2974">
        <v>10.185725251725648</v>
      </c>
    </row>
    <row r="2975" spans="1:6" x14ac:dyDescent="0.2">
      <c r="A2975">
        <v>0</v>
      </c>
      <c r="B2975">
        <v>35.688865027402102</v>
      </c>
      <c r="C2975">
        <v>23.479780371081823</v>
      </c>
      <c r="D2975">
        <v>43.25735859232158</v>
      </c>
      <c r="E2975">
        <v>105.99473743748793</v>
      </c>
      <c r="F2975">
        <v>20.958728887929365</v>
      </c>
    </row>
    <row r="2976" spans="1:6" x14ac:dyDescent="0.2">
      <c r="A2976">
        <v>90.006442439146255</v>
      </c>
      <c r="B2976">
        <v>25</v>
      </c>
      <c r="C2976">
        <v>42.007024603958904</v>
      </c>
      <c r="D2976">
        <v>65.388799474601015</v>
      </c>
      <c r="E2976">
        <v>179.17771105633039</v>
      </c>
      <c r="F2976">
        <v>33.787471489084389</v>
      </c>
    </row>
    <row r="2977" spans="1:6" x14ac:dyDescent="0.2">
      <c r="A2977">
        <v>0</v>
      </c>
      <c r="B2977">
        <v>63</v>
      </c>
      <c r="C2977">
        <v>83</v>
      </c>
      <c r="D2977">
        <v>231</v>
      </c>
      <c r="E2977">
        <v>357</v>
      </c>
      <c r="F2977">
        <v>317</v>
      </c>
    </row>
    <row r="2978" spans="1:6" x14ac:dyDescent="0.2">
      <c r="A2978">
        <v>4.2059925646325693</v>
      </c>
      <c r="B2978">
        <v>130</v>
      </c>
      <c r="C2978">
        <v>1.5304507897028521</v>
      </c>
      <c r="D2978">
        <v>25</v>
      </c>
      <c r="E2978">
        <v>39</v>
      </c>
      <c r="F2978">
        <v>74</v>
      </c>
    </row>
    <row r="2979" spans="1:6" x14ac:dyDescent="0.2">
      <c r="A2979">
        <v>174</v>
      </c>
      <c r="B2979">
        <v>44.056347802595248</v>
      </c>
      <c r="C2979">
        <v>28.010281126918738</v>
      </c>
      <c r="D2979">
        <v>46</v>
      </c>
      <c r="E2979">
        <v>454</v>
      </c>
      <c r="F2979">
        <v>404</v>
      </c>
    </row>
    <row r="2980" spans="1:6" x14ac:dyDescent="0.2">
      <c r="A2980">
        <v>0</v>
      </c>
      <c r="B2980">
        <v>0</v>
      </c>
      <c r="C2980">
        <v>0</v>
      </c>
      <c r="D2980">
        <v>36.596432604802629</v>
      </c>
      <c r="E2980">
        <v>88.295884218911283</v>
      </c>
      <c r="F2980">
        <v>15.783128634454579</v>
      </c>
    </row>
    <row r="2981" spans="1:6" x14ac:dyDescent="0.2">
      <c r="A2981">
        <v>0</v>
      </c>
      <c r="B2981">
        <v>42.45256387542738</v>
      </c>
      <c r="C2981">
        <v>61</v>
      </c>
      <c r="D2981">
        <v>67</v>
      </c>
      <c r="E2981">
        <v>63</v>
      </c>
      <c r="F2981">
        <v>18.33035380522022</v>
      </c>
    </row>
    <row r="2982" spans="1:6" x14ac:dyDescent="0.2">
      <c r="A2982">
        <v>2559</v>
      </c>
      <c r="B2982">
        <v>3985</v>
      </c>
      <c r="C2982">
        <v>3797</v>
      </c>
      <c r="D2982">
        <v>3623</v>
      </c>
      <c r="E2982">
        <v>3853</v>
      </c>
      <c r="F2982">
        <v>3262</v>
      </c>
    </row>
    <row r="2983" spans="1:6" x14ac:dyDescent="0.2">
      <c r="A2983">
        <v>0</v>
      </c>
      <c r="B2983">
        <v>0</v>
      </c>
      <c r="C2983">
        <v>0</v>
      </c>
      <c r="D2983">
        <v>6.8673508503909488</v>
      </c>
      <c r="E2983">
        <v>19.89401345217502</v>
      </c>
      <c r="F2983">
        <v>3.7697662354796728</v>
      </c>
    </row>
    <row r="2984" spans="1:6" x14ac:dyDescent="0.2">
      <c r="A2984">
        <v>0</v>
      </c>
      <c r="B2984">
        <v>0</v>
      </c>
      <c r="C2984">
        <v>0</v>
      </c>
      <c r="D2984">
        <v>28.171318871707566</v>
      </c>
      <c r="E2984">
        <v>80.844102771977617</v>
      </c>
      <c r="F2984">
        <v>13.307527081621679</v>
      </c>
    </row>
    <row r="2985" spans="1:6" x14ac:dyDescent="0.2">
      <c r="A2985">
        <v>0</v>
      </c>
      <c r="B2985">
        <v>0</v>
      </c>
      <c r="C2985">
        <v>0</v>
      </c>
      <c r="D2985">
        <v>9.7306977884761743</v>
      </c>
      <c r="E2985">
        <v>29.921768579225958</v>
      </c>
      <c r="F2985">
        <v>5.600049575509698</v>
      </c>
    </row>
    <row r="2986" spans="1:6" x14ac:dyDescent="0.2">
      <c r="A2986">
        <v>0</v>
      </c>
      <c r="B2986">
        <v>0</v>
      </c>
      <c r="C2986">
        <v>0</v>
      </c>
      <c r="D2986">
        <v>0</v>
      </c>
      <c r="E2986">
        <v>3.1033305209771918</v>
      </c>
      <c r="F2986">
        <v>0</v>
      </c>
    </row>
    <row r="2987" spans="1:6" x14ac:dyDescent="0.2">
      <c r="A2987">
        <v>0</v>
      </c>
      <c r="B2987">
        <v>0</v>
      </c>
      <c r="C2987">
        <v>0</v>
      </c>
      <c r="D2987">
        <v>0.1730847647449015</v>
      </c>
      <c r="E2987">
        <v>1.0846204968914823</v>
      </c>
      <c r="F2987">
        <v>0.16159417247879548</v>
      </c>
    </row>
    <row r="2988" spans="1:6" x14ac:dyDescent="0.2">
      <c r="A2988">
        <v>25.251573454030687</v>
      </c>
      <c r="B2988">
        <v>0</v>
      </c>
      <c r="C2988">
        <v>10.938677277464322</v>
      </c>
      <c r="D2988">
        <v>13.95673256703253</v>
      </c>
      <c r="E2988">
        <v>40.710153705475612</v>
      </c>
      <c r="F2988">
        <v>7.329601177018553</v>
      </c>
    </row>
    <row r="2989" spans="1:6" x14ac:dyDescent="0.2">
      <c r="A2989">
        <v>0</v>
      </c>
      <c r="B2989">
        <v>31.417900878687831</v>
      </c>
      <c r="C2989">
        <v>0</v>
      </c>
      <c r="D2989">
        <v>27.686823403179829</v>
      </c>
      <c r="E2989">
        <v>64.132174454065108</v>
      </c>
      <c r="F2989">
        <v>12.50237882486052</v>
      </c>
    </row>
    <row r="2990" spans="1:6" x14ac:dyDescent="0.2">
      <c r="A2990">
        <v>65.696212431841587</v>
      </c>
      <c r="B2990">
        <v>289</v>
      </c>
      <c r="C2990">
        <v>581</v>
      </c>
      <c r="D2990">
        <v>471</v>
      </c>
      <c r="E2990">
        <v>572</v>
      </c>
      <c r="F2990">
        <v>785</v>
      </c>
    </row>
    <row r="2991" spans="1:6" x14ac:dyDescent="0.2">
      <c r="A2991">
        <v>0</v>
      </c>
      <c r="B2991">
        <v>0</v>
      </c>
      <c r="C2991">
        <v>12.131717867413673</v>
      </c>
      <c r="D2991">
        <v>18.957747286096282</v>
      </c>
      <c r="E2991">
        <v>56.379331067736935</v>
      </c>
      <c r="F2991">
        <v>8.7065034872772848</v>
      </c>
    </row>
    <row r="2992" spans="1:6" x14ac:dyDescent="0.2">
      <c r="A2992">
        <v>12</v>
      </c>
      <c r="B2992">
        <v>0</v>
      </c>
      <c r="C2992">
        <v>17.663543915473163</v>
      </c>
      <c r="D2992">
        <v>31</v>
      </c>
      <c r="E2992">
        <v>86</v>
      </c>
      <c r="F2992">
        <v>123</v>
      </c>
    </row>
    <row r="2993" spans="1:6" x14ac:dyDescent="0.2">
      <c r="A2993">
        <v>0</v>
      </c>
      <c r="B2993">
        <v>0</v>
      </c>
      <c r="C2993">
        <v>0</v>
      </c>
      <c r="D2993">
        <v>0</v>
      </c>
      <c r="E2993">
        <v>0.2571986104761052</v>
      </c>
      <c r="F2993">
        <v>0</v>
      </c>
    </row>
    <row r="2994" spans="1:6" x14ac:dyDescent="0.2">
      <c r="A2994">
        <v>27.444728573250597</v>
      </c>
      <c r="B2994">
        <v>0</v>
      </c>
      <c r="C2994">
        <v>0</v>
      </c>
      <c r="D2994">
        <v>20.597796368433219</v>
      </c>
      <c r="E2994">
        <v>54.452335276844252</v>
      </c>
      <c r="F2994">
        <v>9.3435302960337587</v>
      </c>
    </row>
    <row r="2995" spans="1:6" x14ac:dyDescent="0.2">
      <c r="A2995">
        <v>207</v>
      </c>
      <c r="B2995">
        <v>42</v>
      </c>
      <c r="C2995">
        <v>237</v>
      </c>
      <c r="D2995">
        <v>1153</v>
      </c>
      <c r="E2995">
        <v>148.37967279257538</v>
      </c>
      <c r="F2995">
        <v>270</v>
      </c>
    </row>
    <row r="2996" spans="1:6" x14ac:dyDescent="0.2">
      <c r="A2996">
        <v>193</v>
      </c>
      <c r="B2996">
        <v>269</v>
      </c>
      <c r="C2996">
        <v>192</v>
      </c>
      <c r="D2996">
        <v>143</v>
      </c>
      <c r="E2996">
        <v>381</v>
      </c>
      <c r="F2996">
        <v>302</v>
      </c>
    </row>
    <row r="2997" spans="1:6" x14ac:dyDescent="0.2">
      <c r="A2997">
        <v>27.493949145628427</v>
      </c>
      <c r="B2997">
        <v>0</v>
      </c>
      <c r="C2997">
        <v>0</v>
      </c>
      <c r="D2997">
        <v>14.065974590683</v>
      </c>
      <c r="E2997">
        <v>32.982232665123796</v>
      </c>
      <c r="F2997">
        <v>5.9652241792554479</v>
      </c>
    </row>
    <row r="2998" spans="1:6" x14ac:dyDescent="0.2">
      <c r="A2998">
        <v>0</v>
      </c>
      <c r="B2998">
        <v>0</v>
      </c>
      <c r="C2998">
        <v>4.8546064810041445</v>
      </c>
      <c r="D2998">
        <v>57</v>
      </c>
      <c r="E2998">
        <v>55</v>
      </c>
      <c r="F2998">
        <v>31</v>
      </c>
    </row>
    <row r="2999" spans="1:6" x14ac:dyDescent="0.2">
      <c r="A2999">
        <v>0</v>
      </c>
      <c r="B2999">
        <v>0</v>
      </c>
      <c r="C2999">
        <v>37.216323222197019</v>
      </c>
      <c r="D2999">
        <v>25</v>
      </c>
      <c r="E2999">
        <v>11</v>
      </c>
      <c r="F2999">
        <v>26</v>
      </c>
    </row>
    <row r="3000" spans="1:6" x14ac:dyDescent="0.2">
      <c r="A3000">
        <v>0</v>
      </c>
      <c r="B3000">
        <v>8.4527381056089386</v>
      </c>
      <c r="C3000">
        <v>0</v>
      </c>
      <c r="D3000">
        <v>7.5685569567447812</v>
      </c>
      <c r="E3000">
        <v>15.601388581205605</v>
      </c>
      <c r="F3000">
        <v>2.7725043828348794</v>
      </c>
    </row>
    <row r="3001" spans="1:6" x14ac:dyDescent="0.2">
      <c r="A3001">
        <v>36</v>
      </c>
      <c r="B3001">
        <v>39.964419847754144</v>
      </c>
      <c r="C3001">
        <v>0</v>
      </c>
      <c r="D3001">
        <v>85</v>
      </c>
      <c r="E3001">
        <v>115.12827879090682</v>
      </c>
      <c r="F3001">
        <v>24</v>
      </c>
    </row>
    <row r="3002" spans="1:6" x14ac:dyDescent="0.2">
      <c r="A3002">
        <v>76.057142917375089</v>
      </c>
      <c r="B3002">
        <v>49.932079593828334</v>
      </c>
      <c r="C3002">
        <v>31.035631405380798</v>
      </c>
      <c r="D3002">
        <v>53.804179421121567</v>
      </c>
      <c r="E3002">
        <v>93</v>
      </c>
      <c r="F3002">
        <v>129</v>
      </c>
    </row>
    <row r="3003" spans="1:6" x14ac:dyDescent="0.2">
      <c r="A3003">
        <v>104</v>
      </c>
      <c r="B3003">
        <v>21.778146249597459</v>
      </c>
      <c r="C3003">
        <v>12.350696432735273</v>
      </c>
      <c r="D3003">
        <v>20.261203250107577</v>
      </c>
      <c r="E3003">
        <v>55.653592352905136</v>
      </c>
      <c r="F3003">
        <v>9.8147290238622116</v>
      </c>
    </row>
    <row r="3004" spans="1:6" x14ac:dyDescent="0.2">
      <c r="A3004">
        <v>0</v>
      </c>
      <c r="B3004">
        <v>0</v>
      </c>
      <c r="C3004">
        <v>0</v>
      </c>
      <c r="D3004">
        <v>12.569571675808534</v>
      </c>
      <c r="E3004">
        <v>32.531636649871089</v>
      </c>
      <c r="F3004">
        <v>5.1281451962730413</v>
      </c>
    </row>
    <row r="3005" spans="1:6" x14ac:dyDescent="0.2">
      <c r="A3005">
        <v>0</v>
      </c>
      <c r="B3005">
        <v>0</v>
      </c>
      <c r="C3005">
        <v>22.052275679817011</v>
      </c>
      <c r="D3005">
        <v>36.933025723128267</v>
      </c>
      <c r="E3005">
        <v>103.87035666646241</v>
      </c>
      <c r="F3005">
        <v>19.715194693821253</v>
      </c>
    </row>
    <row r="3006" spans="1:6" x14ac:dyDescent="0.2">
      <c r="A3006">
        <v>0</v>
      </c>
      <c r="B3006">
        <v>0</v>
      </c>
      <c r="C3006">
        <v>0</v>
      </c>
      <c r="D3006">
        <v>30.848812496829002</v>
      </c>
      <c r="E3006">
        <v>70.73958681931947</v>
      </c>
      <c r="F3006">
        <v>13.496994484724546</v>
      </c>
    </row>
    <row r="3007" spans="1:6" x14ac:dyDescent="0.2">
      <c r="A3007">
        <v>0</v>
      </c>
      <c r="B3007">
        <v>0</v>
      </c>
      <c r="C3007">
        <v>0</v>
      </c>
      <c r="D3007">
        <v>32.902420668699861</v>
      </c>
      <c r="E3007">
        <v>81.898816453697464</v>
      </c>
      <c r="F3007">
        <v>15.806062305221221</v>
      </c>
    </row>
    <row r="3008" spans="1:6" x14ac:dyDescent="0.2">
      <c r="A3008">
        <v>27.431950155421735</v>
      </c>
      <c r="B3008">
        <v>0</v>
      </c>
      <c r="C3008">
        <v>0</v>
      </c>
      <c r="D3008">
        <v>20.280001390540939</v>
      </c>
      <c r="E3008">
        <v>57.537721708718465</v>
      </c>
      <c r="F3008">
        <v>10.619877280623372</v>
      </c>
    </row>
    <row r="3009" spans="1:6" x14ac:dyDescent="0.2">
      <c r="A3009">
        <v>0</v>
      </c>
      <c r="B3009">
        <v>0</v>
      </c>
      <c r="C3009">
        <v>0</v>
      </c>
      <c r="D3009">
        <v>15.498534764463034</v>
      </c>
      <c r="E3009">
        <v>41.700069287656902</v>
      </c>
      <c r="F3009">
        <v>7.3786439498887546</v>
      </c>
    </row>
    <row r="3010" spans="1:6" x14ac:dyDescent="0.2">
      <c r="A3010">
        <v>16.070990156096336</v>
      </c>
      <c r="B3010">
        <v>11.438970005980599</v>
      </c>
      <c r="C3010">
        <v>0</v>
      </c>
      <c r="D3010">
        <v>12.448270467729115</v>
      </c>
      <c r="E3010">
        <v>31.993313976781565</v>
      </c>
      <c r="F3010">
        <v>5.6669100464370601</v>
      </c>
    </row>
    <row r="3011" spans="1:6" x14ac:dyDescent="0.2">
      <c r="A3011">
        <v>22.814681846593633</v>
      </c>
      <c r="B3011">
        <v>15.585002305124032</v>
      </c>
      <c r="C3011">
        <v>11.582744711124365</v>
      </c>
      <c r="D3011">
        <v>17.035726097258944</v>
      </c>
      <c r="E3011">
        <v>47.218873580663562</v>
      </c>
      <c r="F3011">
        <v>8.6036547945315007</v>
      </c>
    </row>
    <row r="3012" spans="1:6" x14ac:dyDescent="0.2">
      <c r="A3012">
        <v>0</v>
      </c>
      <c r="B3012">
        <v>0</v>
      </c>
      <c r="C3012">
        <v>0</v>
      </c>
      <c r="D3012">
        <v>22.799661572401146</v>
      </c>
      <c r="E3012">
        <v>58.495736688050002</v>
      </c>
      <c r="F3012">
        <v>10.60347088538262</v>
      </c>
    </row>
    <row r="3013" spans="1:6" x14ac:dyDescent="0.2">
      <c r="A3013">
        <v>0</v>
      </c>
      <c r="B3013">
        <v>0</v>
      </c>
      <c r="C3013">
        <v>0</v>
      </c>
      <c r="D3013">
        <v>10.151705197804448</v>
      </c>
      <c r="E3013">
        <v>28.5330954614228</v>
      </c>
      <c r="F3013">
        <v>4.7151627096214472</v>
      </c>
    </row>
    <row r="3014" spans="1:6" x14ac:dyDescent="0.2">
      <c r="A3014">
        <v>0</v>
      </c>
      <c r="B3014">
        <v>0</v>
      </c>
      <c r="C3014">
        <v>0</v>
      </c>
      <c r="D3014">
        <v>2.8527064812361531</v>
      </c>
      <c r="E3014">
        <v>9.3060039875753571</v>
      </c>
      <c r="F3014">
        <v>2.0679114517428392</v>
      </c>
    </row>
    <row r="3015" spans="1:6" x14ac:dyDescent="0.2">
      <c r="A3015">
        <v>0</v>
      </c>
      <c r="B3015">
        <v>0</v>
      </c>
      <c r="C3015">
        <v>0</v>
      </c>
      <c r="D3015">
        <v>16.943508804566989</v>
      </c>
      <c r="E3015">
        <v>37.014668244099944</v>
      </c>
      <c r="F3015">
        <v>6.3891442627342094</v>
      </c>
    </row>
    <row r="3016" spans="1:6" x14ac:dyDescent="0.2">
      <c r="A3016">
        <v>17.989645929362954</v>
      </c>
      <c r="B3016">
        <v>0</v>
      </c>
      <c r="C3016">
        <v>0</v>
      </c>
      <c r="D3016">
        <v>13.14841252839804</v>
      </c>
      <c r="E3016">
        <v>35.724687616363198</v>
      </c>
      <c r="F3016">
        <v>6.4614735320751553</v>
      </c>
    </row>
    <row r="3017" spans="1:6" x14ac:dyDescent="0.2">
      <c r="A3017">
        <v>41.576238867766619</v>
      </c>
      <c r="B3017">
        <v>29.18060426550722</v>
      </c>
      <c r="C3017">
        <v>141</v>
      </c>
      <c r="D3017">
        <v>23</v>
      </c>
      <c r="E3017">
        <v>138</v>
      </c>
      <c r="F3017">
        <v>259</v>
      </c>
    </row>
    <row r="3018" spans="1:6" x14ac:dyDescent="0.2">
      <c r="A3018">
        <v>0</v>
      </c>
      <c r="B3018">
        <v>0</v>
      </c>
      <c r="C3018">
        <v>0</v>
      </c>
      <c r="D3018">
        <v>1.4109245781869226</v>
      </c>
      <c r="E3018">
        <v>5.6753166257382439</v>
      </c>
      <c r="F3018">
        <v>1.002377825354275</v>
      </c>
    </row>
    <row r="3019" spans="1:6" x14ac:dyDescent="0.2">
      <c r="A3019">
        <v>978</v>
      </c>
      <c r="B3019">
        <v>660</v>
      </c>
      <c r="C3019">
        <v>940</v>
      </c>
      <c r="D3019">
        <v>344</v>
      </c>
      <c r="E3019">
        <v>55.338154775635545</v>
      </c>
      <c r="F3019">
        <v>528</v>
      </c>
    </row>
    <row r="3020" spans="1:6" x14ac:dyDescent="0.2">
      <c r="A3020">
        <v>151.61626743570125</v>
      </c>
      <c r="B3020">
        <v>0</v>
      </c>
      <c r="C3020">
        <v>0</v>
      </c>
      <c r="D3020">
        <v>12.291327077936028</v>
      </c>
      <c r="E3020">
        <v>23.742448763767825</v>
      </c>
      <c r="F3020">
        <v>62.487929897209447</v>
      </c>
    </row>
    <row r="3021" spans="1:6" x14ac:dyDescent="0.2">
      <c r="A3021">
        <v>3340</v>
      </c>
      <c r="B3021">
        <v>2748</v>
      </c>
      <c r="C3021">
        <v>5462</v>
      </c>
      <c r="D3021">
        <v>2099</v>
      </c>
      <c r="E3021">
        <v>1115</v>
      </c>
      <c r="F3021">
        <v>1961</v>
      </c>
    </row>
    <row r="3022" spans="1:6" x14ac:dyDescent="0.2">
      <c r="A3022">
        <v>810</v>
      </c>
      <c r="B3022">
        <v>74</v>
      </c>
      <c r="C3022">
        <v>259</v>
      </c>
      <c r="D3022">
        <v>110</v>
      </c>
      <c r="E3022">
        <v>53</v>
      </c>
      <c r="F3022">
        <v>207</v>
      </c>
    </row>
    <row r="3023" spans="1:6" x14ac:dyDescent="0.2">
      <c r="A3023">
        <v>10667</v>
      </c>
      <c r="B3023">
        <v>14355</v>
      </c>
      <c r="C3023">
        <v>9739</v>
      </c>
      <c r="D3023">
        <v>6184</v>
      </c>
      <c r="E3023">
        <v>2158</v>
      </c>
      <c r="F3023">
        <v>1667</v>
      </c>
    </row>
    <row r="3024" spans="1:6" x14ac:dyDescent="0.2">
      <c r="A3024">
        <v>102</v>
      </c>
      <c r="B3024">
        <v>288</v>
      </c>
      <c r="C3024">
        <v>134</v>
      </c>
      <c r="D3024">
        <v>138</v>
      </c>
      <c r="E3024">
        <v>220</v>
      </c>
      <c r="F3024">
        <v>153</v>
      </c>
    </row>
    <row r="3025" spans="1:6" x14ac:dyDescent="0.2">
      <c r="A3025">
        <v>276.6852098169619</v>
      </c>
      <c r="B3025">
        <v>964</v>
      </c>
      <c r="C3025">
        <v>945</v>
      </c>
      <c r="D3025">
        <v>21.869750017903854</v>
      </c>
      <c r="E3025">
        <v>38.988561533236997</v>
      </c>
      <c r="F3025">
        <v>97.252016073620752</v>
      </c>
    </row>
    <row r="3026" spans="1:6" x14ac:dyDescent="0.2">
      <c r="A3026">
        <v>8748</v>
      </c>
      <c r="B3026">
        <v>11076</v>
      </c>
      <c r="C3026">
        <v>8634</v>
      </c>
      <c r="D3026">
        <v>6874</v>
      </c>
      <c r="E3026">
        <v>2902</v>
      </c>
      <c r="F3026">
        <v>2390</v>
      </c>
    </row>
    <row r="3027" spans="1:6" x14ac:dyDescent="0.2">
      <c r="A3027">
        <v>459</v>
      </c>
      <c r="B3027">
        <v>876</v>
      </c>
      <c r="C3027">
        <v>503</v>
      </c>
      <c r="D3027">
        <v>160</v>
      </c>
      <c r="E3027">
        <v>232</v>
      </c>
      <c r="F3027">
        <v>184</v>
      </c>
    </row>
    <row r="3028" spans="1:6" x14ac:dyDescent="0.2">
      <c r="A3028">
        <v>3703</v>
      </c>
      <c r="B3028">
        <v>4176</v>
      </c>
      <c r="C3028">
        <v>1016</v>
      </c>
      <c r="D3028">
        <v>728</v>
      </c>
      <c r="E3028">
        <v>494</v>
      </c>
      <c r="F3028">
        <v>309</v>
      </c>
    </row>
    <row r="3029" spans="1:6" x14ac:dyDescent="0.2">
      <c r="A3029">
        <v>7987</v>
      </c>
      <c r="B3029">
        <v>9894</v>
      </c>
      <c r="C3029">
        <v>6307</v>
      </c>
      <c r="D3029">
        <v>4762</v>
      </c>
      <c r="E3029">
        <v>1986</v>
      </c>
      <c r="F3029">
        <v>5285</v>
      </c>
    </row>
    <row r="3030" spans="1:6" x14ac:dyDescent="0.2">
      <c r="A3030">
        <v>693</v>
      </c>
      <c r="B3030">
        <v>387</v>
      </c>
      <c r="C3030">
        <v>348</v>
      </c>
      <c r="D3030">
        <v>167</v>
      </c>
      <c r="E3030">
        <v>181</v>
      </c>
      <c r="F3030">
        <v>79</v>
      </c>
    </row>
    <row r="3031" spans="1:6" x14ac:dyDescent="0.2">
      <c r="A3031">
        <v>12809</v>
      </c>
      <c r="B3031">
        <v>12045</v>
      </c>
      <c r="C3031">
        <v>6759</v>
      </c>
      <c r="D3031">
        <v>5202</v>
      </c>
      <c r="E3031">
        <v>1577</v>
      </c>
      <c r="F3031">
        <v>5543</v>
      </c>
    </row>
    <row r="3032" spans="1:6" x14ac:dyDescent="0.2">
      <c r="A3032">
        <v>14217</v>
      </c>
      <c r="B3032">
        <v>14401</v>
      </c>
      <c r="C3032">
        <v>9687</v>
      </c>
      <c r="D3032">
        <v>8886</v>
      </c>
      <c r="E3032">
        <v>2499</v>
      </c>
      <c r="F3032">
        <v>7156</v>
      </c>
    </row>
    <row r="3033" spans="1:6" x14ac:dyDescent="0.2">
      <c r="A3033">
        <v>12389</v>
      </c>
      <c r="B3033">
        <v>12013</v>
      </c>
      <c r="C3033">
        <v>8121</v>
      </c>
      <c r="D3033">
        <v>6094</v>
      </c>
      <c r="E3033">
        <v>3147</v>
      </c>
      <c r="F3033">
        <v>2112</v>
      </c>
    </row>
    <row r="3034" spans="1:6" x14ac:dyDescent="0.2">
      <c r="A3034">
        <v>233.56483516483516</v>
      </c>
      <c r="B3034">
        <v>80.603060381975212</v>
      </c>
      <c r="C3034">
        <v>0</v>
      </c>
      <c r="D3034">
        <v>18.714915276010977</v>
      </c>
      <c r="E3034">
        <v>32.708923077205291</v>
      </c>
      <c r="F3034">
        <v>74.925423598768717</v>
      </c>
    </row>
    <row r="3035" spans="1:6" x14ac:dyDescent="0.2">
      <c r="A3035">
        <v>312</v>
      </c>
      <c r="B3035">
        <v>1693</v>
      </c>
      <c r="C3035">
        <v>1491</v>
      </c>
      <c r="D3035">
        <v>261</v>
      </c>
      <c r="E3035">
        <v>527</v>
      </c>
      <c r="F3035">
        <v>180</v>
      </c>
    </row>
    <row r="3036" spans="1:6" x14ac:dyDescent="0.2">
      <c r="A3036">
        <v>287</v>
      </c>
      <c r="B3036">
        <v>215</v>
      </c>
      <c r="C3036">
        <v>102.77140675254149</v>
      </c>
      <c r="D3036">
        <v>144</v>
      </c>
      <c r="E3036">
        <v>88.048932441870974</v>
      </c>
      <c r="F3036">
        <v>137</v>
      </c>
    </row>
    <row r="3037" spans="1:6" x14ac:dyDescent="0.2">
      <c r="A3037">
        <v>0</v>
      </c>
      <c r="B3037">
        <v>22.471183110645043</v>
      </c>
      <c r="C3037">
        <v>10.745074588269519</v>
      </c>
      <c r="D3037">
        <v>5.1199986415220273</v>
      </c>
      <c r="E3037">
        <v>9.7403015862606317</v>
      </c>
      <c r="F3037">
        <v>21.430232744562726</v>
      </c>
    </row>
    <row r="3038" spans="1:6" x14ac:dyDescent="0.2">
      <c r="A3038">
        <v>16615</v>
      </c>
      <c r="B3038">
        <v>17780</v>
      </c>
      <c r="C3038">
        <v>12415</v>
      </c>
      <c r="D3038">
        <v>10072</v>
      </c>
      <c r="E3038">
        <v>3770</v>
      </c>
      <c r="F3038">
        <v>6361</v>
      </c>
    </row>
    <row r="3039" spans="1:6" x14ac:dyDescent="0.2">
      <c r="A3039">
        <v>100.13325373937462</v>
      </c>
      <c r="B3039">
        <v>37.487087695191256</v>
      </c>
      <c r="C3039">
        <v>0</v>
      </c>
      <c r="D3039">
        <v>6.9117735003769036</v>
      </c>
      <c r="E3039">
        <v>12.266251845302326</v>
      </c>
      <c r="F3039">
        <v>29.875308051010499</v>
      </c>
    </row>
    <row r="3040" spans="1:6" x14ac:dyDescent="0.2">
      <c r="A3040">
        <v>2411</v>
      </c>
      <c r="B3040">
        <v>1689</v>
      </c>
      <c r="C3040">
        <v>678</v>
      </c>
      <c r="D3040">
        <v>69</v>
      </c>
      <c r="E3040">
        <v>612</v>
      </c>
      <c r="F3040">
        <v>194</v>
      </c>
    </row>
    <row r="3041" spans="1:6" x14ac:dyDescent="0.2">
      <c r="A3041">
        <v>6429</v>
      </c>
      <c r="B3041">
        <v>6146</v>
      </c>
      <c r="C3041">
        <v>3470</v>
      </c>
      <c r="D3041">
        <v>2613</v>
      </c>
      <c r="E3041">
        <v>503</v>
      </c>
      <c r="F3041">
        <v>1222</v>
      </c>
    </row>
    <row r="3042" spans="1:6" x14ac:dyDescent="0.2">
      <c r="A3042">
        <v>5933</v>
      </c>
      <c r="B3042">
        <v>4249</v>
      </c>
      <c r="C3042">
        <v>3350</v>
      </c>
      <c r="D3042">
        <v>1979</v>
      </c>
      <c r="E3042">
        <v>852</v>
      </c>
      <c r="F3042">
        <v>1881</v>
      </c>
    </row>
    <row r="3043" spans="1:6" x14ac:dyDescent="0.2">
      <c r="A3043">
        <v>2693</v>
      </c>
      <c r="B3043">
        <v>1243</v>
      </c>
      <c r="C3043">
        <v>497</v>
      </c>
      <c r="D3043">
        <v>345</v>
      </c>
      <c r="E3043">
        <v>209</v>
      </c>
      <c r="F3043">
        <v>323</v>
      </c>
    </row>
    <row r="3044" spans="1:6" x14ac:dyDescent="0.2">
      <c r="A3044">
        <v>0</v>
      </c>
      <c r="B3044">
        <v>0</v>
      </c>
      <c r="C3044">
        <v>0</v>
      </c>
      <c r="D3044">
        <v>2.5461229112478283</v>
      </c>
      <c r="E3044">
        <v>4.7584118040647789</v>
      </c>
      <c r="F3044">
        <v>13.881517168404272</v>
      </c>
    </row>
    <row r="3045" spans="1:6" x14ac:dyDescent="0.2">
      <c r="A3045">
        <v>214</v>
      </c>
      <c r="B3045">
        <v>375</v>
      </c>
      <c r="C3045">
        <v>200</v>
      </c>
      <c r="D3045">
        <v>79</v>
      </c>
      <c r="E3045">
        <v>101.14233099461279</v>
      </c>
      <c r="F3045">
        <v>84</v>
      </c>
    </row>
    <row r="3046" spans="1:6" x14ac:dyDescent="0.2">
      <c r="A3046">
        <v>6083</v>
      </c>
      <c r="B3046">
        <v>5185</v>
      </c>
      <c r="C3046">
        <v>4182</v>
      </c>
      <c r="D3046">
        <v>5280</v>
      </c>
      <c r="E3046">
        <v>1285</v>
      </c>
      <c r="F3046">
        <v>4978</v>
      </c>
    </row>
    <row r="3047" spans="1:6" x14ac:dyDescent="0.2">
      <c r="A3047">
        <v>1469</v>
      </c>
      <c r="B3047">
        <v>2492</v>
      </c>
      <c r="C3047">
        <v>1086</v>
      </c>
      <c r="D3047">
        <v>257</v>
      </c>
      <c r="E3047">
        <v>395</v>
      </c>
      <c r="F3047">
        <v>191.64814161643184</v>
      </c>
    </row>
    <row r="3048" spans="1:6" x14ac:dyDescent="0.2">
      <c r="A3048">
        <v>5301</v>
      </c>
      <c r="B3048">
        <v>5164</v>
      </c>
      <c r="C3048">
        <v>3963</v>
      </c>
      <c r="D3048">
        <v>5292</v>
      </c>
      <c r="E3048">
        <v>1280</v>
      </c>
      <c r="F3048">
        <v>3783</v>
      </c>
    </row>
    <row r="3049" spans="1:6" x14ac:dyDescent="0.2">
      <c r="A3049">
        <v>12095</v>
      </c>
      <c r="B3049">
        <v>11674</v>
      </c>
      <c r="C3049">
        <v>7867</v>
      </c>
      <c r="D3049">
        <v>4829</v>
      </c>
      <c r="E3049">
        <v>2700</v>
      </c>
      <c r="F3049">
        <v>1585</v>
      </c>
    </row>
    <row r="3050" spans="1:6" x14ac:dyDescent="0.2">
      <c r="A3050">
        <v>348</v>
      </c>
      <c r="B3050">
        <v>675</v>
      </c>
      <c r="C3050">
        <v>198</v>
      </c>
      <c r="D3050">
        <v>125</v>
      </c>
      <c r="E3050">
        <v>84.540977291373636</v>
      </c>
      <c r="F3050">
        <v>217</v>
      </c>
    </row>
    <row r="3051" spans="1:6" x14ac:dyDescent="0.2">
      <c r="A3051">
        <v>1729</v>
      </c>
      <c r="B3051">
        <v>1635</v>
      </c>
      <c r="C3051">
        <v>419</v>
      </c>
      <c r="D3051">
        <v>390</v>
      </c>
      <c r="E3051">
        <v>380</v>
      </c>
      <c r="F3051">
        <v>484</v>
      </c>
    </row>
    <row r="3052" spans="1:6" x14ac:dyDescent="0.2">
      <c r="A3052">
        <v>3077</v>
      </c>
      <c r="B3052">
        <v>2017</v>
      </c>
      <c r="C3052">
        <v>2582</v>
      </c>
      <c r="D3052">
        <v>1702</v>
      </c>
      <c r="E3052">
        <v>640</v>
      </c>
      <c r="F3052">
        <v>349</v>
      </c>
    </row>
    <row r="3053" spans="1:6" x14ac:dyDescent="0.2">
      <c r="A3053">
        <v>701</v>
      </c>
      <c r="B3053">
        <v>657</v>
      </c>
      <c r="C3053">
        <v>116</v>
      </c>
      <c r="D3053">
        <v>22.180581590999196</v>
      </c>
      <c r="E3053">
        <v>39.641840519101486</v>
      </c>
      <c r="F3053">
        <v>109.56389882642871</v>
      </c>
    </row>
    <row r="3054" spans="1:6" x14ac:dyDescent="0.2">
      <c r="A3054">
        <v>15657</v>
      </c>
      <c r="B3054">
        <v>17972</v>
      </c>
      <c r="C3054">
        <v>12869</v>
      </c>
      <c r="D3054">
        <v>9979</v>
      </c>
      <c r="E3054">
        <v>5779</v>
      </c>
      <c r="F3054">
        <v>3360</v>
      </c>
    </row>
    <row r="3055" spans="1:6" x14ac:dyDescent="0.2">
      <c r="A3055">
        <v>3890</v>
      </c>
      <c r="B3055">
        <v>4090</v>
      </c>
      <c r="C3055">
        <v>2332</v>
      </c>
      <c r="D3055">
        <v>837</v>
      </c>
      <c r="E3055">
        <v>1179</v>
      </c>
      <c r="F3055">
        <v>640</v>
      </c>
    </row>
    <row r="3056" spans="1:6" x14ac:dyDescent="0.2">
      <c r="A3056">
        <v>1655</v>
      </c>
      <c r="B3056">
        <v>1507</v>
      </c>
      <c r="C3056">
        <v>1421</v>
      </c>
      <c r="D3056">
        <v>1380</v>
      </c>
      <c r="E3056">
        <v>1243</v>
      </c>
      <c r="F3056">
        <v>620</v>
      </c>
    </row>
    <row r="3057" spans="1:6" x14ac:dyDescent="0.2">
      <c r="A3057">
        <v>785</v>
      </c>
      <c r="B3057">
        <v>1745</v>
      </c>
      <c r="C3057">
        <v>721</v>
      </c>
      <c r="D3057">
        <v>409</v>
      </c>
      <c r="E3057">
        <v>139</v>
      </c>
      <c r="F3057">
        <v>129</v>
      </c>
    </row>
    <row r="3058" spans="1:6" x14ac:dyDescent="0.2">
      <c r="A3058">
        <v>0</v>
      </c>
      <c r="B3058">
        <v>0</v>
      </c>
      <c r="C3058">
        <v>0</v>
      </c>
      <c r="D3058">
        <v>0.10228896155433506</v>
      </c>
      <c r="E3058">
        <v>0</v>
      </c>
      <c r="F3058">
        <v>0</v>
      </c>
    </row>
    <row r="3059" spans="1:6" x14ac:dyDescent="0.2">
      <c r="A3059">
        <v>292</v>
      </c>
      <c r="B3059">
        <v>475</v>
      </c>
      <c r="C3059">
        <v>169</v>
      </c>
      <c r="D3059">
        <v>324</v>
      </c>
      <c r="E3059">
        <v>287</v>
      </c>
      <c r="F3059">
        <v>502</v>
      </c>
    </row>
    <row r="3060" spans="1:6" x14ac:dyDescent="0.2">
      <c r="A3060">
        <v>508</v>
      </c>
      <c r="B3060">
        <v>748</v>
      </c>
      <c r="C3060">
        <v>477</v>
      </c>
      <c r="D3060">
        <v>105</v>
      </c>
      <c r="E3060">
        <v>49</v>
      </c>
      <c r="F3060">
        <v>114</v>
      </c>
    </row>
    <row r="3061" spans="1:6" x14ac:dyDescent="0.2">
      <c r="A3061">
        <v>5160</v>
      </c>
      <c r="B3061">
        <v>5833</v>
      </c>
      <c r="C3061">
        <v>5698</v>
      </c>
      <c r="D3061">
        <v>3684</v>
      </c>
      <c r="E3061">
        <v>1277</v>
      </c>
      <c r="F3061">
        <v>1440</v>
      </c>
    </row>
    <row r="3062" spans="1:6" x14ac:dyDescent="0.2">
      <c r="A3062">
        <v>115.58113623178657</v>
      </c>
      <c r="B3062">
        <v>43.438668812188496</v>
      </c>
      <c r="C3062">
        <v>0</v>
      </c>
      <c r="D3062">
        <v>10.31770517631789</v>
      </c>
      <c r="E3062">
        <v>14.733318902637286</v>
      </c>
      <c r="F3062">
        <v>44.605955232973599</v>
      </c>
    </row>
    <row r="3063" spans="1:6" x14ac:dyDescent="0.2">
      <c r="A3063">
        <v>7234</v>
      </c>
      <c r="B3063">
        <v>9419</v>
      </c>
      <c r="C3063">
        <v>8971</v>
      </c>
      <c r="D3063">
        <v>5387</v>
      </c>
      <c r="E3063">
        <v>2564</v>
      </c>
      <c r="F3063">
        <v>2059</v>
      </c>
    </row>
    <row r="3064" spans="1:6" x14ac:dyDescent="0.2">
      <c r="A3064">
        <v>4296</v>
      </c>
      <c r="B3064">
        <v>4535</v>
      </c>
      <c r="C3064">
        <v>4239</v>
      </c>
      <c r="D3064">
        <v>3905</v>
      </c>
      <c r="E3064">
        <v>2029</v>
      </c>
      <c r="F3064">
        <v>3421</v>
      </c>
    </row>
    <row r="3065" spans="1:6" x14ac:dyDescent="0.2">
      <c r="A3065">
        <v>342.85827286714817</v>
      </c>
      <c r="B3065">
        <v>223</v>
      </c>
      <c r="C3065">
        <v>55.995622080713723</v>
      </c>
      <c r="D3065">
        <v>27.500136216948931</v>
      </c>
      <c r="E3065">
        <v>52.646218798396909</v>
      </c>
      <c r="F3065">
        <v>113.5171266055298</v>
      </c>
    </row>
    <row r="3066" spans="1:6" x14ac:dyDescent="0.2">
      <c r="A3066">
        <v>238</v>
      </c>
      <c r="B3066">
        <v>202</v>
      </c>
      <c r="C3066">
        <v>530</v>
      </c>
      <c r="D3066">
        <v>571</v>
      </c>
      <c r="E3066">
        <v>797</v>
      </c>
      <c r="F3066">
        <v>907</v>
      </c>
    </row>
    <row r="3067" spans="1:6" x14ac:dyDescent="0.2">
      <c r="A3067">
        <v>1225</v>
      </c>
      <c r="B3067">
        <v>1120</v>
      </c>
      <c r="C3067">
        <v>1704</v>
      </c>
      <c r="D3067">
        <v>808</v>
      </c>
      <c r="E3067">
        <v>535</v>
      </c>
      <c r="F3067">
        <v>748</v>
      </c>
    </row>
    <row r="3068" spans="1:6" x14ac:dyDescent="0.2">
      <c r="A3068">
        <v>177</v>
      </c>
      <c r="B3068">
        <v>717</v>
      </c>
      <c r="C3068">
        <v>331</v>
      </c>
      <c r="D3068">
        <v>207</v>
      </c>
      <c r="E3068">
        <v>129</v>
      </c>
      <c r="F3068">
        <v>112</v>
      </c>
    </row>
    <row r="3069" spans="1:6" x14ac:dyDescent="0.2">
      <c r="A3069">
        <v>305.43322935671824</v>
      </c>
      <c r="B3069">
        <v>0</v>
      </c>
      <c r="C3069">
        <v>52.295211562393938</v>
      </c>
      <c r="D3069">
        <v>24.475078943074603</v>
      </c>
      <c r="E3069">
        <v>43.859175973624843</v>
      </c>
      <c r="F3069">
        <v>125.30847758671236</v>
      </c>
    </row>
    <row r="3070" spans="1:6" x14ac:dyDescent="0.2">
      <c r="A3070">
        <v>9014</v>
      </c>
      <c r="B3070">
        <v>8796</v>
      </c>
      <c r="C3070">
        <v>6889</v>
      </c>
      <c r="D3070">
        <v>9003</v>
      </c>
      <c r="E3070">
        <v>1241</v>
      </c>
      <c r="F3070">
        <v>5295</v>
      </c>
    </row>
    <row r="3071" spans="1:6" x14ac:dyDescent="0.2">
      <c r="A3071">
        <v>613</v>
      </c>
      <c r="B3071">
        <v>622</v>
      </c>
      <c r="C3071">
        <v>232</v>
      </c>
      <c r="D3071">
        <v>162</v>
      </c>
      <c r="E3071">
        <v>180</v>
      </c>
      <c r="F3071">
        <v>148</v>
      </c>
    </row>
    <row r="3072" spans="1:6" x14ac:dyDescent="0.2">
      <c r="A3072">
        <v>8445</v>
      </c>
      <c r="B3072">
        <v>11126</v>
      </c>
      <c r="C3072">
        <v>5293</v>
      </c>
      <c r="D3072">
        <v>5814</v>
      </c>
      <c r="E3072">
        <v>1356</v>
      </c>
      <c r="F3072">
        <v>4648</v>
      </c>
    </row>
    <row r="3073" spans="1:6" x14ac:dyDescent="0.2">
      <c r="A3073">
        <v>442.12779538747407</v>
      </c>
      <c r="B3073">
        <v>222</v>
      </c>
      <c r="C3073">
        <v>70</v>
      </c>
      <c r="D3073">
        <v>42.053185889253037</v>
      </c>
      <c r="E3073">
        <v>78.033688031893064</v>
      </c>
      <c r="F3073">
        <v>175.36393822031258</v>
      </c>
    </row>
    <row r="3074" spans="1:6" x14ac:dyDescent="0.2">
      <c r="A3074">
        <v>558</v>
      </c>
      <c r="B3074">
        <v>915</v>
      </c>
      <c r="C3074">
        <v>3292</v>
      </c>
      <c r="D3074">
        <v>265</v>
      </c>
      <c r="E3074">
        <v>614</v>
      </c>
      <c r="F3074">
        <v>1044</v>
      </c>
    </row>
    <row r="3075" spans="1:6" x14ac:dyDescent="0.2">
      <c r="A3075">
        <v>4438</v>
      </c>
      <c r="B3075">
        <v>4441</v>
      </c>
      <c r="C3075">
        <v>1798</v>
      </c>
      <c r="D3075">
        <v>1411</v>
      </c>
      <c r="E3075">
        <v>895</v>
      </c>
      <c r="F3075">
        <v>762</v>
      </c>
    </row>
    <row r="3076" spans="1:6" x14ac:dyDescent="0.2">
      <c r="A3076">
        <v>202</v>
      </c>
      <c r="B3076">
        <v>0</v>
      </c>
      <c r="C3076">
        <v>27.192685016081327</v>
      </c>
      <c r="D3076">
        <v>12.809379699761601</v>
      </c>
      <c r="E3076">
        <v>21.965752472900025</v>
      </c>
      <c r="F3076">
        <v>51.436176182274586</v>
      </c>
    </row>
    <row r="3077" spans="1:6" x14ac:dyDescent="0.2">
      <c r="A3077">
        <v>3661</v>
      </c>
      <c r="B3077">
        <v>4530</v>
      </c>
      <c r="C3077">
        <v>3069</v>
      </c>
      <c r="D3077">
        <v>1452</v>
      </c>
      <c r="E3077">
        <v>986</v>
      </c>
      <c r="F3077">
        <v>308</v>
      </c>
    </row>
    <row r="3078" spans="1:6" x14ac:dyDescent="0.2">
      <c r="A3078">
        <v>13880</v>
      </c>
      <c r="B3078">
        <v>13283</v>
      </c>
      <c r="C3078">
        <v>10756</v>
      </c>
      <c r="D3078">
        <v>10610</v>
      </c>
      <c r="E3078">
        <v>7789</v>
      </c>
      <c r="F3078">
        <v>5228</v>
      </c>
    </row>
    <row r="3079" spans="1:6" x14ac:dyDescent="0.2">
      <c r="A3079">
        <v>765</v>
      </c>
      <c r="B3079">
        <v>909</v>
      </c>
      <c r="C3079">
        <v>73</v>
      </c>
      <c r="D3079">
        <v>59.096852834752227</v>
      </c>
      <c r="E3079">
        <v>107.30049386917077</v>
      </c>
      <c r="F3079">
        <v>266.29621624035764</v>
      </c>
    </row>
    <row r="3080" spans="1:6" x14ac:dyDescent="0.2">
      <c r="A3080">
        <v>299</v>
      </c>
      <c r="B3080">
        <v>529</v>
      </c>
      <c r="C3080">
        <v>1119</v>
      </c>
      <c r="D3080">
        <v>90.007942666323103</v>
      </c>
      <c r="E3080">
        <v>161.62836127064114</v>
      </c>
      <c r="F3080">
        <v>368.69928610037198</v>
      </c>
    </row>
    <row r="3081" spans="1:6" x14ac:dyDescent="0.2">
      <c r="A3081">
        <v>911</v>
      </c>
      <c r="B3081">
        <v>957</v>
      </c>
      <c r="C3081">
        <v>663</v>
      </c>
      <c r="D3081">
        <v>85</v>
      </c>
      <c r="E3081">
        <v>211</v>
      </c>
      <c r="F3081">
        <v>55</v>
      </c>
    </row>
    <row r="3082" spans="1:6" x14ac:dyDescent="0.2">
      <c r="A3082">
        <v>0</v>
      </c>
      <c r="B3082">
        <v>0</v>
      </c>
      <c r="C3082">
        <v>0</v>
      </c>
      <c r="D3082">
        <v>2.0029605960174446</v>
      </c>
      <c r="E3082">
        <v>0</v>
      </c>
      <c r="F3082">
        <v>8.7083558550305078</v>
      </c>
    </row>
    <row r="3083" spans="1:6" x14ac:dyDescent="0.2">
      <c r="A3083">
        <v>7157</v>
      </c>
      <c r="B3083">
        <v>9499</v>
      </c>
      <c r="C3083">
        <v>3586</v>
      </c>
      <c r="D3083">
        <v>4628</v>
      </c>
      <c r="E3083">
        <v>1467</v>
      </c>
      <c r="F3083">
        <v>4493</v>
      </c>
    </row>
    <row r="3084" spans="1:6" x14ac:dyDescent="0.2">
      <c r="A3084">
        <v>748</v>
      </c>
      <c r="B3084">
        <v>940</v>
      </c>
      <c r="C3084">
        <v>342</v>
      </c>
      <c r="D3084">
        <v>672</v>
      </c>
      <c r="E3084">
        <v>39.915856048303695</v>
      </c>
      <c r="F3084">
        <v>133</v>
      </c>
    </row>
    <row r="3085" spans="1:6" x14ac:dyDescent="0.2">
      <c r="A3085">
        <v>6114</v>
      </c>
      <c r="B3085">
        <v>5643</v>
      </c>
      <c r="C3085">
        <v>4420</v>
      </c>
      <c r="D3085">
        <v>4717</v>
      </c>
      <c r="E3085">
        <v>2209</v>
      </c>
      <c r="F3085">
        <v>3396</v>
      </c>
    </row>
    <row r="3086" spans="1:6" x14ac:dyDescent="0.2">
      <c r="A3086">
        <v>3064</v>
      </c>
      <c r="B3086">
        <v>2463</v>
      </c>
      <c r="C3086">
        <v>1836</v>
      </c>
      <c r="D3086">
        <v>1710</v>
      </c>
      <c r="E3086">
        <v>1115</v>
      </c>
      <c r="F3086">
        <v>2024</v>
      </c>
    </row>
    <row r="3087" spans="1:6" x14ac:dyDescent="0.2">
      <c r="A3087">
        <v>2034</v>
      </c>
      <c r="B3087">
        <v>4169</v>
      </c>
      <c r="C3087">
        <v>1157</v>
      </c>
      <c r="D3087">
        <v>847</v>
      </c>
      <c r="E3087">
        <v>472</v>
      </c>
      <c r="F3087">
        <v>478</v>
      </c>
    </row>
    <row r="3088" spans="1:6" x14ac:dyDescent="0.2">
      <c r="A3088">
        <v>1435</v>
      </c>
      <c r="B3088">
        <v>1277</v>
      </c>
      <c r="C3088">
        <v>1158</v>
      </c>
      <c r="D3088">
        <v>604</v>
      </c>
      <c r="E3088">
        <v>291</v>
      </c>
      <c r="F3088">
        <v>141</v>
      </c>
    </row>
    <row r="3089" spans="1:6" x14ac:dyDescent="0.2">
      <c r="A3089">
        <v>11457</v>
      </c>
      <c r="B3089">
        <v>13269</v>
      </c>
      <c r="C3089">
        <v>7610</v>
      </c>
      <c r="D3089">
        <v>4980</v>
      </c>
      <c r="E3089">
        <v>2624</v>
      </c>
      <c r="F3089">
        <v>3673</v>
      </c>
    </row>
    <row r="3090" spans="1:6" x14ac:dyDescent="0.2">
      <c r="A3090">
        <v>1040</v>
      </c>
      <c r="B3090">
        <v>1258</v>
      </c>
      <c r="C3090">
        <v>421</v>
      </c>
      <c r="D3090">
        <v>370</v>
      </c>
      <c r="E3090">
        <v>56</v>
      </c>
      <c r="F3090">
        <v>45</v>
      </c>
    </row>
    <row r="3091" spans="1:6" x14ac:dyDescent="0.2">
      <c r="A3091">
        <v>0</v>
      </c>
      <c r="B3091">
        <v>143.59055904856189</v>
      </c>
      <c r="C3091">
        <v>0</v>
      </c>
      <c r="D3091">
        <v>71.008932763893156</v>
      </c>
      <c r="E3091">
        <v>486.51268872614014</v>
      </c>
      <c r="F3091">
        <v>705.6922952684863</v>
      </c>
    </row>
    <row r="3092" spans="1:6" x14ac:dyDescent="0.2">
      <c r="A3092">
        <v>2796</v>
      </c>
      <c r="B3092">
        <v>723</v>
      </c>
      <c r="C3092">
        <v>360</v>
      </c>
      <c r="D3092">
        <v>775</v>
      </c>
      <c r="E3092">
        <v>1725</v>
      </c>
      <c r="F3092">
        <v>1310</v>
      </c>
    </row>
    <row r="3093" spans="1:6" x14ac:dyDescent="0.2">
      <c r="A3093">
        <v>7477</v>
      </c>
      <c r="B3093">
        <v>5144</v>
      </c>
      <c r="C3093">
        <v>2554</v>
      </c>
      <c r="D3093">
        <v>15316</v>
      </c>
      <c r="E3093">
        <v>18970</v>
      </c>
      <c r="F3093">
        <v>23944</v>
      </c>
    </row>
    <row r="3094" spans="1:6" x14ac:dyDescent="0.2">
      <c r="A3094">
        <v>0</v>
      </c>
      <c r="B3094">
        <v>0</v>
      </c>
      <c r="C3094">
        <v>703.07986468558977</v>
      </c>
      <c r="D3094">
        <v>2702</v>
      </c>
      <c r="E3094">
        <v>2657</v>
      </c>
      <c r="F3094">
        <v>2276</v>
      </c>
    </row>
    <row r="3095" spans="1:6" x14ac:dyDescent="0.2">
      <c r="A3095">
        <v>285</v>
      </c>
      <c r="B3095">
        <v>230</v>
      </c>
      <c r="C3095">
        <v>759.92483289375605</v>
      </c>
      <c r="D3095">
        <v>793</v>
      </c>
      <c r="E3095">
        <v>2034</v>
      </c>
      <c r="F3095">
        <v>2172</v>
      </c>
    </row>
    <row r="3096" spans="1:6" x14ac:dyDescent="0.2">
      <c r="A3096">
        <v>4636</v>
      </c>
      <c r="B3096">
        <v>6126</v>
      </c>
      <c r="C3096">
        <v>1061</v>
      </c>
      <c r="D3096">
        <v>11635</v>
      </c>
      <c r="E3096">
        <v>10625</v>
      </c>
      <c r="F3096">
        <v>16038</v>
      </c>
    </row>
    <row r="3097" spans="1:6" x14ac:dyDescent="0.2">
      <c r="A3097">
        <v>310.72605903149395</v>
      </c>
      <c r="B3097">
        <v>195</v>
      </c>
      <c r="C3097">
        <v>755.67931968272615</v>
      </c>
      <c r="D3097">
        <v>96.739579021656212</v>
      </c>
      <c r="E3097">
        <v>629.09174587768155</v>
      </c>
      <c r="F3097">
        <v>955.65138969954569</v>
      </c>
    </row>
    <row r="3098" spans="1:6" x14ac:dyDescent="0.2">
      <c r="A3098">
        <v>19379</v>
      </c>
      <c r="B3098">
        <v>29519</v>
      </c>
      <c r="C3098">
        <v>31539</v>
      </c>
      <c r="D3098">
        <v>47823</v>
      </c>
      <c r="E3098">
        <v>40850</v>
      </c>
      <c r="F3098">
        <v>62922</v>
      </c>
    </row>
    <row r="3099" spans="1:6" x14ac:dyDescent="0.2">
      <c r="A3099">
        <v>0</v>
      </c>
      <c r="B3099">
        <v>0</v>
      </c>
      <c r="C3099">
        <v>264.5515788910493</v>
      </c>
      <c r="D3099">
        <v>34.878452815127957</v>
      </c>
      <c r="E3099">
        <v>236.52593270242917</v>
      </c>
      <c r="F3099">
        <v>380.5548220938112</v>
      </c>
    </row>
    <row r="3100" spans="1:6" x14ac:dyDescent="0.2">
      <c r="A3100">
        <v>345</v>
      </c>
      <c r="B3100">
        <v>150.56432369351</v>
      </c>
      <c r="C3100">
        <v>0</v>
      </c>
      <c r="D3100">
        <v>78.740035933364766</v>
      </c>
      <c r="E3100">
        <v>535.25658164563436</v>
      </c>
      <c r="F3100">
        <v>750.75705915252752</v>
      </c>
    </row>
    <row r="3101" spans="1:6" x14ac:dyDescent="0.2">
      <c r="A3101">
        <v>82440</v>
      </c>
      <c r="B3101">
        <v>67040</v>
      </c>
      <c r="C3101">
        <v>74693</v>
      </c>
      <c r="D3101">
        <v>108069</v>
      </c>
      <c r="E3101">
        <v>99288</v>
      </c>
      <c r="F3101">
        <v>90247</v>
      </c>
    </row>
    <row r="3102" spans="1:6" x14ac:dyDescent="0.2">
      <c r="A3102">
        <v>0</v>
      </c>
      <c r="B3102">
        <v>26.507005317091402</v>
      </c>
      <c r="C3102">
        <v>0</v>
      </c>
      <c r="D3102">
        <v>422</v>
      </c>
      <c r="E3102">
        <v>397</v>
      </c>
      <c r="F3102">
        <v>229.52146307525973</v>
      </c>
    </row>
    <row r="3103" spans="1:6" x14ac:dyDescent="0.2">
      <c r="A3103">
        <v>307.27394096850605</v>
      </c>
      <c r="B3103">
        <v>0</v>
      </c>
      <c r="C3103">
        <v>866.48941767866722</v>
      </c>
      <c r="D3103">
        <v>1513</v>
      </c>
      <c r="E3103">
        <v>653.27659540832144</v>
      </c>
      <c r="F3103">
        <v>1021.1836407089634</v>
      </c>
    </row>
    <row r="3104" spans="1:6" x14ac:dyDescent="0.2">
      <c r="A3104">
        <v>3405</v>
      </c>
      <c r="B3104">
        <v>4352</v>
      </c>
      <c r="C3104">
        <v>3674</v>
      </c>
      <c r="D3104">
        <v>6456</v>
      </c>
      <c r="E3104">
        <v>3961</v>
      </c>
      <c r="F3104">
        <v>9435</v>
      </c>
    </row>
    <row r="3105" spans="1:6" x14ac:dyDescent="0.2">
      <c r="A3105">
        <v>1699</v>
      </c>
      <c r="B3105">
        <v>329</v>
      </c>
      <c r="C3105">
        <v>244.55447827710029</v>
      </c>
      <c r="D3105">
        <v>999</v>
      </c>
      <c r="E3105">
        <v>1502</v>
      </c>
      <c r="F3105">
        <v>1214</v>
      </c>
    </row>
    <row r="3106" spans="1:6" x14ac:dyDescent="0.2">
      <c r="A3106">
        <v>7031</v>
      </c>
      <c r="B3106">
        <v>11202</v>
      </c>
      <c r="C3106">
        <v>10672</v>
      </c>
      <c r="D3106">
        <v>19325</v>
      </c>
      <c r="E3106">
        <v>20564</v>
      </c>
      <c r="F3106">
        <v>30037</v>
      </c>
    </row>
    <row r="3107" spans="1:6" x14ac:dyDescent="0.2">
      <c r="A3107">
        <v>744</v>
      </c>
      <c r="B3107">
        <v>870</v>
      </c>
      <c r="C3107">
        <v>1087</v>
      </c>
      <c r="D3107">
        <v>3260</v>
      </c>
      <c r="E3107">
        <v>3986</v>
      </c>
      <c r="F3107">
        <v>5057</v>
      </c>
    </row>
    <row r="3108" spans="1:6" x14ac:dyDescent="0.2">
      <c r="A3108">
        <v>0</v>
      </c>
      <c r="B3108">
        <v>0</v>
      </c>
      <c r="C3108">
        <v>0</v>
      </c>
      <c r="D3108">
        <v>21.860015492910552</v>
      </c>
      <c r="E3108">
        <v>154.35275311905022</v>
      </c>
      <c r="F3108">
        <v>226.02795029749925</v>
      </c>
    </row>
    <row r="3109" spans="1:6" x14ac:dyDescent="0.2">
      <c r="A3109">
        <v>0</v>
      </c>
      <c r="B3109">
        <v>114.99249968857973</v>
      </c>
      <c r="C3109">
        <v>0</v>
      </c>
      <c r="D3109">
        <v>52.490759211322882</v>
      </c>
      <c r="E3109">
        <v>448.07878705806309</v>
      </c>
      <c r="F3109">
        <v>652.40982774272982</v>
      </c>
    </row>
    <row r="3110" spans="1:6" x14ac:dyDescent="0.2">
      <c r="A3110">
        <v>0</v>
      </c>
      <c r="B3110">
        <v>0</v>
      </c>
      <c r="C3110">
        <v>0</v>
      </c>
      <c r="D3110">
        <v>1.9345211833534575</v>
      </c>
      <c r="E3110">
        <v>16.224701965045639</v>
      </c>
      <c r="F3110">
        <v>27.993467482349935</v>
      </c>
    </row>
    <row r="3111" spans="1:6" x14ac:dyDescent="0.2">
      <c r="A3111">
        <v>0</v>
      </c>
      <c r="B3111">
        <v>0</v>
      </c>
      <c r="C3111">
        <v>0</v>
      </c>
      <c r="D3111">
        <v>34.723602465679463</v>
      </c>
      <c r="E3111">
        <v>229.07174106342558</v>
      </c>
      <c r="F3111">
        <v>338.57605911966959</v>
      </c>
    </row>
    <row r="3112" spans="1:6" x14ac:dyDescent="0.2">
      <c r="A3112">
        <v>315</v>
      </c>
      <c r="B3112">
        <v>36.345612252256977</v>
      </c>
      <c r="C3112">
        <v>128.72050789111131</v>
      </c>
      <c r="D3112">
        <v>16.624101112691552</v>
      </c>
      <c r="E3112">
        <v>103.60847243420889</v>
      </c>
      <c r="F3112">
        <v>151.63202535915769</v>
      </c>
    </row>
    <row r="3113" spans="1:6" x14ac:dyDescent="0.2">
      <c r="A3113">
        <v>735</v>
      </c>
      <c r="B3113">
        <v>849</v>
      </c>
      <c r="C3113">
        <v>616</v>
      </c>
      <c r="D3113">
        <v>1544</v>
      </c>
      <c r="E3113">
        <v>1261</v>
      </c>
      <c r="F3113">
        <v>2692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24D59-DA34-974B-8B46-98A1CCCB8AC2}">
  <dimension ref="A1:M3113"/>
  <sheetViews>
    <sheetView workbookViewId="0">
      <selection activeCell="H10" sqref="H10:M10"/>
    </sheetView>
  </sheetViews>
  <sheetFormatPr baseColWidth="10" defaultRowHeight="16" x14ac:dyDescent="0.2"/>
  <sheetData>
    <row r="1" spans="1:13" x14ac:dyDescent="0.2">
      <c r="A1" t="s">
        <v>5</v>
      </c>
      <c r="H1" t="s">
        <v>16</v>
      </c>
    </row>
    <row r="2" spans="1:13" x14ac:dyDescent="0.2">
      <c r="A2">
        <v>2012</v>
      </c>
      <c r="B2">
        <v>2007</v>
      </c>
      <c r="C2">
        <v>2002</v>
      </c>
      <c r="D2">
        <v>1997</v>
      </c>
      <c r="E2">
        <v>1992</v>
      </c>
      <c r="F2">
        <v>1987</v>
      </c>
      <c r="H2">
        <v>2012</v>
      </c>
      <c r="I2">
        <v>2007</v>
      </c>
      <c r="J2">
        <v>2002</v>
      </c>
      <c r="K2">
        <v>1997</v>
      </c>
      <c r="L2">
        <v>1992</v>
      </c>
      <c r="M2">
        <v>1987</v>
      </c>
    </row>
    <row r="3" spans="1:13" x14ac:dyDescent="0.2">
      <c r="A3">
        <v>53.198314651972055</v>
      </c>
      <c r="B3">
        <v>60.150014416225254</v>
      </c>
      <c r="C3">
        <v>45.630571849490032</v>
      </c>
      <c r="D3">
        <v>25.480611962410869</v>
      </c>
      <c r="E3">
        <v>51.191837125420946</v>
      </c>
      <c r="F3">
        <v>91.634872165529629</v>
      </c>
      <c r="H3" s="2">
        <f>SUM(A3:A3113)</f>
        <v>1077794.9999999993</v>
      </c>
      <c r="I3" s="2">
        <f t="shared" ref="I3:M3" si="0">SUM(B3:B3113)</f>
        <v>1508131.9999999993</v>
      </c>
      <c r="J3" s="2">
        <f t="shared" si="0"/>
        <v>1995809.0000000021</v>
      </c>
      <c r="K3" s="2">
        <f t="shared" si="0"/>
        <v>2679494.9999999995</v>
      </c>
      <c r="L3" s="2">
        <f t="shared" si="0"/>
        <v>4187295.7694637529</v>
      </c>
      <c r="M3" s="2">
        <f t="shared" si="0"/>
        <v>5980305.5493080905</v>
      </c>
    </row>
    <row r="4" spans="1:13" x14ac:dyDescent="0.2">
      <c r="A4">
        <v>2928</v>
      </c>
      <c r="B4">
        <v>3459</v>
      </c>
      <c r="C4">
        <v>2134</v>
      </c>
      <c r="D4">
        <v>1959</v>
      </c>
      <c r="E4">
        <v>2712</v>
      </c>
      <c r="F4">
        <v>2207</v>
      </c>
    </row>
    <row r="5" spans="1:13" x14ac:dyDescent="0.2">
      <c r="A5">
        <v>126</v>
      </c>
      <c r="B5">
        <v>358</v>
      </c>
      <c r="C5">
        <v>317</v>
      </c>
      <c r="D5">
        <v>187</v>
      </c>
      <c r="E5">
        <v>53</v>
      </c>
      <c r="F5">
        <v>164.16578830199572</v>
      </c>
      <c r="H5" t="s">
        <v>21</v>
      </c>
      <c r="J5" t="s">
        <v>19</v>
      </c>
    </row>
    <row r="6" spans="1:13" x14ac:dyDescent="0.2">
      <c r="A6">
        <v>0</v>
      </c>
      <c r="B6">
        <v>0</v>
      </c>
      <c r="C6">
        <v>0</v>
      </c>
      <c r="D6">
        <v>11.405421986667529</v>
      </c>
      <c r="E6">
        <v>22.919609565975488</v>
      </c>
      <c r="F6">
        <v>40.126677584729727</v>
      </c>
      <c r="H6">
        <v>2012</v>
      </c>
      <c r="I6">
        <v>2007</v>
      </c>
      <c r="J6">
        <v>2002</v>
      </c>
      <c r="K6">
        <v>1997</v>
      </c>
      <c r="L6">
        <v>1992</v>
      </c>
      <c r="M6">
        <v>1987</v>
      </c>
    </row>
    <row r="7" spans="1:13" x14ac:dyDescent="0.2">
      <c r="A7">
        <v>0</v>
      </c>
      <c r="B7">
        <v>0</v>
      </c>
      <c r="C7">
        <v>0</v>
      </c>
      <c r="D7">
        <v>33.681291046443356</v>
      </c>
      <c r="E7">
        <v>65.58973520914887</v>
      </c>
      <c r="F7">
        <v>110.63065087889582</v>
      </c>
      <c r="H7" s="2">
        <v>2700000</v>
      </c>
      <c r="I7" s="2">
        <v>3763000</v>
      </c>
      <c r="J7" s="2">
        <v>4995000</v>
      </c>
      <c r="K7" s="2">
        <v>5068000</v>
      </c>
      <c r="L7" s="2">
        <v>7943000</v>
      </c>
      <c r="M7" s="2">
        <v>17907000</v>
      </c>
    </row>
    <row r="8" spans="1:13" x14ac:dyDescent="0.2">
      <c r="A8">
        <v>78.530300183980842</v>
      </c>
      <c r="B8">
        <v>72.93918906673477</v>
      </c>
      <c r="C8">
        <v>0</v>
      </c>
      <c r="D8">
        <v>41.026496609611577</v>
      </c>
      <c r="E8">
        <v>69.108669891793028</v>
      </c>
      <c r="F8">
        <v>123.44216144232296</v>
      </c>
    </row>
    <row r="9" spans="1:13" x14ac:dyDescent="0.2">
      <c r="A9">
        <v>0</v>
      </c>
      <c r="B9">
        <v>0</v>
      </c>
      <c r="C9">
        <v>32.126436985703009</v>
      </c>
      <c r="D9">
        <v>85</v>
      </c>
      <c r="E9">
        <v>46.022014735294619</v>
      </c>
      <c r="F9">
        <v>78.959175458306476</v>
      </c>
    </row>
    <row r="10" spans="1:13" x14ac:dyDescent="0.2">
      <c r="A10">
        <v>0</v>
      </c>
      <c r="B10">
        <v>7</v>
      </c>
      <c r="C10">
        <v>28.884828342986768</v>
      </c>
      <c r="D10">
        <v>76</v>
      </c>
      <c r="E10">
        <v>136</v>
      </c>
      <c r="F10">
        <v>81</v>
      </c>
      <c r="H10" s="3">
        <f>(H7-H3)/H3</f>
        <v>1.5051146089933631</v>
      </c>
      <c r="I10" s="3">
        <f t="shared" ref="I10:M10" si="1">(I7-I3)/I3</f>
        <v>1.495139682733343</v>
      </c>
      <c r="J10" s="3">
        <f t="shared" si="1"/>
        <v>1.5027445011020568</v>
      </c>
      <c r="K10" s="3">
        <f t="shared" si="1"/>
        <v>0.89140117820708786</v>
      </c>
      <c r="L10" s="3">
        <f t="shared" si="1"/>
        <v>0.89692833688154361</v>
      </c>
      <c r="M10" s="3">
        <f t="shared" si="1"/>
        <v>1.9943286095259469</v>
      </c>
    </row>
    <row r="11" spans="1:13" x14ac:dyDescent="0.2">
      <c r="A11">
        <v>138</v>
      </c>
      <c r="B11">
        <v>0</v>
      </c>
      <c r="C11">
        <v>35.747825348205168</v>
      </c>
      <c r="D11">
        <v>22.925377238919783</v>
      </c>
      <c r="E11">
        <v>52.287656199251266</v>
      </c>
      <c r="F11">
        <v>80.661586353514423</v>
      </c>
    </row>
    <row r="12" spans="1:13" x14ac:dyDescent="0.2">
      <c r="A12">
        <v>59.275109508857618</v>
      </c>
      <c r="B12">
        <v>72.376698437281178</v>
      </c>
      <c r="C12">
        <v>46.762207566255753</v>
      </c>
      <c r="D12">
        <v>29.939627866927047</v>
      </c>
      <c r="E12">
        <v>57.990592659703587</v>
      </c>
      <c r="F12">
        <v>94.719110086068696</v>
      </c>
    </row>
    <row r="13" spans="1:13" x14ac:dyDescent="0.2">
      <c r="A13">
        <v>0</v>
      </c>
      <c r="B13">
        <v>54.570303399757805</v>
      </c>
      <c r="C13">
        <v>37.860109306933289</v>
      </c>
      <c r="D13">
        <v>24.012105824690781</v>
      </c>
      <c r="E13">
        <v>47.472447734149299</v>
      </c>
      <c r="F13">
        <v>82.203705313783956</v>
      </c>
    </row>
    <row r="14" spans="1:13" x14ac:dyDescent="0.2">
      <c r="A14">
        <v>0</v>
      </c>
      <c r="B14">
        <v>0</v>
      </c>
      <c r="C14">
        <v>0</v>
      </c>
      <c r="D14">
        <v>15.812642592734566</v>
      </c>
      <c r="E14">
        <v>32.430708217234482</v>
      </c>
      <c r="F14">
        <v>66.821996483240937</v>
      </c>
    </row>
    <row r="15" spans="1:13" x14ac:dyDescent="0.2">
      <c r="A15">
        <v>0</v>
      </c>
      <c r="B15">
        <v>0</v>
      </c>
      <c r="C15">
        <v>0</v>
      </c>
      <c r="D15">
        <v>14.939417631556751</v>
      </c>
      <c r="E15">
        <v>29.316978409887348</v>
      </c>
      <c r="F15">
        <v>74.623397060538935</v>
      </c>
    </row>
    <row r="16" spans="1:13" x14ac:dyDescent="0.2">
      <c r="A16">
        <v>0</v>
      </c>
      <c r="B16">
        <v>0</v>
      </c>
      <c r="C16">
        <v>0</v>
      </c>
      <c r="D16">
        <v>18.298330577462952</v>
      </c>
      <c r="E16">
        <v>32.682708422366197</v>
      </c>
      <c r="F16">
        <v>66.626961468808489</v>
      </c>
    </row>
    <row r="17" spans="1:6" x14ac:dyDescent="0.2">
      <c r="A17">
        <v>0</v>
      </c>
      <c r="B17">
        <v>0</v>
      </c>
      <c r="C17">
        <v>0</v>
      </c>
      <c r="D17">
        <v>12.348680027438553</v>
      </c>
      <c r="E17">
        <v>22.527291064804526</v>
      </c>
      <c r="F17">
        <v>38.830918642690655</v>
      </c>
    </row>
    <row r="18" spans="1:6" x14ac:dyDescent="0.2">
      <c r="A18">
        <v>2268</v>
      </c>
      <c r="B18">
        <v>2206</v>
      </c>
      <c r="C18">
        <v>1549</v>
      </c>
      <c r="D18">
        <v>1050</v>
      </c>
      <c r="E18">
        <v>1423</v>
      </c>
      <c r="F18">
        <v>339</v>
      </c>
    </row>
    <row r="19" spans="1:6" x14ac:dyDescent="0.2">
      <c r="A19">
        <v>0</v>
      </c>
      <c r="B19">
        <v>0</v>
      </c>
      <c r="C19">
        <v>0</v>
      </c>
      <c r="D19">
        <v>28.096396119300248</v>
      </c>
      <c r="E19">
        <v>65.928121848236728</v>
      </c>
      <c r="F19">
        <v>114.57635924779846</v>
      </c>
    </row>
    <row r="20" spans="1:6" x14ac:dyDescent="0.2">
      <c r="A20">
        <v>150</v>
      </c>
      <c r="B20">
        <v>260</v>
      </c>
      <c r="C20">
        <v>0</v>
      </c>
      <c r="D20">
        <v>21.466111576979355</v>
      </c>
      <c r="E20">
        <v>39.358804765893431</v>
      </c>
      <c r="F20">
        <v>80.269937093763431</v>
      </c>
    </row>
    <row r="21" spans="1:6" x14ac:dyDescent="0.2">
      <c r="A21">
        <v>0</v>
      </c>
      <c r="B21">
        <v>0</v>
      </c>
      <c r="C21">
        <v>15.184255693103589</v>
      </c>
      <c r="D21">
        <v>10.144097042744017</v>
      </c>
      <c r="E21">
        <v>19.488015863519035</v>
      </c>
      <c r="F21">
        <v>46.723124995938988</v>
      </c>
    </row>
    <row r="22" spans="1:6" x14ac:dyDescent="0.2">
      <c r="A22">
        <v>698</v>
      </c>
      <c r="B22">
        <v>825</v>
      </c>
      <c r="C22">
        <v>368</v>
      </c>
      <c r="D22">
        <v>1033</v>
      </c>
      <c r="E22">
        <v>653</v>
      </c>
      <c r="F22">
        <v>494</v>
      </c>
    </row>
    <row r="23" spans="1:6" x14ac:dyDescent="0.2">
      <c r="A23">
        <v>61.971666353571223</v>
      </c>
      <c r="B23">
        <v>72.08646851908297</v>
      </c>
      <c r="C23">
        <v>50.200253995068159</v>
      </c>
      <c r="D23">
        <v>31.480841958808139</v>
      </c>
      <c r="E23">
        <v>53.12765688302364</v>
      </c>
      <c r="F23">
        <v>93.319911520990559</v>
      </c>
    </row>
    <row r="24" spans="1:6" x14ac:dyDescent="0.2">
      <c r="A24">
        <v>92.596575034067769</v>
      </c>
      <c r="B24">
        <v>0</v>
      </c>
      <c r="C24">
        <v>89.128830789512719</v>
      </c>
      <c r="D24">
        <v>65</v>
      </c>
      <c r="E24">
        <v>93.95550829928716</v>
      </c>
      <c r="F24">
        <v>115</v>
      </c>
    </row>
    <row r="25" spans="1:6" x14ac:dyDescent="0.2">
      <c r="A25">
        <v>157</v>
      </c>
      <c r="B25">
        <v>861</v>
      </c>
      <c r="C25">
        <v>790</v>
      </c>
      <c r="D25">
        <v>861</v>
      </c>
      <c r="E25">
        <v>296</v>
      </c>
      <c r="F25">
        <v>101.94330177449982</v>
      </c>
    </row>
    <row r="26" spans="1:6" x14ac:dyDescent="0.2">
      <c r="A26">
        <v>460</v>
      </c>
      <c r="B26">
        <v>44</v>
      </c>
      <c r="C26">
        <v>0</v>
      </c>
      <c r="D26">
        <v>638</v>
      </c>
      <c r="E26">
        <v>878</v>
      </c>
      <c r="F26">
        <v>371</v>
      </c>
    </row>
    <row r="27" spans="1:6" x14ac:dyDescent="0.2">
      <c r="A27">
        <v>109.3956661627321</v>
      </c>
      <c r="B27">
        <v>128.09648655995915</v>
      </c>
      <c r="C27">
        <v>91.415212550820186</v>
      </c>
      <c r="D27">
        <v>54.393574336134705</v>
      </c>
      <c r="E27">
        <v>100.57719550761551</v>
      </c>
      <c r="F27">
        <v>168.53552016381425</v>
      </c>
    </row>
    <row r="28" spans="1:6" x14ac:dyDescent="0.2">
      <c r="A28">
        <v>0</v>
      </c>
      <c r="B28">
        <v>55.985514576863196</v>
      </c>
      <c r="C28">
        <v>363</v>
      </c>
      <c r="D28">
        <v>215</v>
      </c>
      <c r="E28">
        <v>155</v>
      </c>
      <c r="F28">
        <v>105</v>
      </c>
    </row>
    <row r="29" spans="1:6" x14ac:dyDescent="0.2">
      <c r="A29">
        <v>120</v>
      </c>
      <c r="B29">
        <v>650</v>
      </c>
      <c r="C29">
        <v>472</v>
      </c>
      <c r="D29">
        <v>297</v>
      </c>
      <c r="E29">
        <v>692</v>
      </c>
      <c r="F29">
        <v>612</v>
      </c>
    </row>
    <row r="30" spans="1:6" x14ac:dyDescent="0.2">
      <c r="A30">
        <v>0</v>
      </c>
      <c r="B30">
        <v>51.294462521933255</v>
      </c>
      <c r="C30">
        <v>0</v>
      </c>
      <c r="D30">
        <v>23.093894336690941</v>
      </c>
      <c r="E30">
        <v>40.96005606933452</v>
      </c>
      <c r="F30">
        <v>79.369775488690578</v>
      </c>
    </row>
    <row r="31" spans="1:6" x14ac:dyDescent="0.2">
      <c r="A31">
        <v>38.686430443611513</v>
      </c>
      <c r="B31">
        <v>7</v>
      </c>
      <c r="C31">
        <v>0</v>
      </c>
      <c r="D31">
        <v>15.313413730217702</v>
      </c>
      <c r="E31">
        <v>30.905820612318159</v>
      </c>
      <c r="F31">
        <v>53.192444320817785</v>
      </c>
    </row>
    <row r="32" spans="1:6" x14ac:dyDescent="0.2">
      <c r="A32">
        <v>0</v>
      </c>
      <c r="B32">
        <v>0</v>
      </c>
      <c r="C32">
        <v>56.222805413498669</v>
      </c>
      <c r="D32">
        <v>31.232078624003098</v>
      </c>
      <c r="E32">
        <v>62.075573257662526</v>
      </c>
      <c r="F32">
        <v>100.7967801511965</v>
      </c>
    </row>
    <row r="33" spans="1:6" x14ac:dyDescent="0.2">
      <c r="A33">
        <v>2998</v>
      </c>
      <c r="B33">
        <v>1851</v>
      </c>
      <c r="C33">
        <v>2898</v>
      </c>
      <c r="D33">
        <v>3906</v>
      </c>
      <c r="E33">
        <v>3853</v>
      </c>
      <c r="F33">
        <v>2220</v>
      </c>
    </row>
    <row r="34" spans="1:6" x14ac:dyDescent="0.2">
      <c r="A34">
        <v>0</v>
      </c>
      <c r="B34">
        <v>0</v>
      </c>
      <c r="C34">
        <v>49.314358096987434</v>
      </c>
      <c r="D34">
        <v>29.969051487172806</v>
      </c>
      <c r="E34">
        <v>61.261345322142262</v>
      </c>
      <c r="F34">
        <v>107.96017145051304</v>
      </c>
    </row>
    <row r="35" spans="1:6" x14ac:dyDescent="0.2">
      <c r="A35">
        <v>0</v>
      </c>
      <c r="B35">
        <v>92.180398052573921</v>
      </c>
      <c r="C35">
        <v>61.833992997516049</v>
      </c>
      <c r="D35">
        <v>38.358430813442546</v>
      </c>
      <c r="E35">
        <v>79.982860561719008</v>
      </c>
      <c r="F35">
        <v>122.05954480154878</v>
      </c>
    </row>
    <row r="36" spans="1:6" x14ac:dyDescent="0.2">
      <c r="A36">
        <v>920</v>
      </c>
      <c r="B36">
        <v>1526</v>
      </c>
      <c r="C36">
        <v>1246</v>
      </c>
      <c r="D36">
        <v>1065</v>
      </c>
      <c r="E36">
        <v>820</v>
      </c>
      <c r="F36">
        <v>160</v>
      </c>
    </row>
    <row r="37" spans="1:6" x14ac:dyDescent="0.2">
      <c r="A37">
        <v>2270</v>
      </c>
      <c r="B37">
        <v>2106</v>
      </c>
      <c r="C37">
        <v>1563</v>
      </c>
      <c r="D37">
        <v>2315</v>
      </c>
      <c r="E37">
        <v>3149</v>
      </c>
      <c r="F37">
        <v>1038</v>
      </c>
    </row>
    <row r="38" spans="1:6" x14ac:dyDescent="0.2">
      <c r="A38">
        <v>0</v>
      </c>
      <c r="B38">
        <v>132.23702745673074</v>
      </c>
      <c r="C38">
        <v>88.371967554848098</v>
      </c>
      <c r="D38">
        <v>53.781028060109385</v>
      </c>
      <c r="E38">
        <v>97.596147626455149</v>
      </c>
      <c r="F38">
        <v>164.25106676984473</v>
      </c>
    </row>
    <row r="39" spans="1:6" x14ac:dyDescent="0.2">
      <c r="A39">
        <v>0</v>
      </c>
      <c r="B39">
        <v>0</v>
      </c>
      <c r="C39">
        <v>0</v>
      </c>
      <c r="D39">
        <v>10.050962773701659</v>
      </c>
      <c r="E39">
        <v>17.06155934289475</v>
      </c>
      <c r="F39">
        <v>35.574544555567485</v>
      </c>
    </row>
    <row r="40" spans="1:6" x14ac:dyDescent="0.2">
      <c r="A40">
        <v>39.256562331338465</v>
      </c>
      <c r="B40">
        <v>0</v>
      </c>
      <c r="C40">
        <v>0</v>
      </c>
      <c r="D40">
        <v>17.350452298802097</v>
      </c>
      <c r="E40">
        <v>26.775976341475921</v>
      </c>
      <c r="F40">
        <v>47.267170036197925</v>
      </c>
    </row>
    <row r="41" spans="1:6" x14ac:dyDescent="0.2">
      <c r="A41">
        <v>27</v>
      </c>
      <c r="B41">
        <v>354</v>
      </c>
      <c r="C41">
        <v>80.131595014178984</v>
      </c>
      <c r="D41">
        <v>51.451455481974193</v>
      </c>
      <c r="E41">
        <v>96.357623891006682</v>
      </c>
      <c r="F41">
        <v>157.89150399154937</v>
      </c>
    </row>
    <row r="42" spans="1:6" x14ac:dyDescent="0.2">
      <c r="A42">
        <v>0</v>
      </c>
      <c r="B42">
        <v>140</v>
      </c>
      <c r="C42">
        <v>90.167640023044768</v>
      </c>
      <c r="D42">
        <v>49.842640014652439</v>
      </c>
      <c r="E42">
        <v>82.791612848082877</v>
      </c>
      <c r="F42">
        <v>148.73591292942689</v>
      </c>
    </row>
    <row r="43" spans="1:6" x14ac:dyDescent="0.2">
      <c r="A43">
        <v>28.160221373385696</v>
      </c>
      <c r="B43">
        <v>34.407219645607995</v>
      </c>
      <c r="C43">
        <v>28.517759303477668</v>
      </c>
      <c r="D43">
        <v>18.428913090454454</v>
      </c>
      <c r="E43">
        <v>32.436435494623836</v>
      </c>
      <c r="F43">
        <v>63.039738511048895</v>
      </c>
    </row>
    <row r="44" spans="1:6" x14ac:dyDescent="0.2">
      <c r="A44">
        <v>0</v>
      </c>
      <c r="B44">
        <v>129.15394716247496</v>
      </c>
      <c r="C44">
        <v>28</v>
      </c>
      <c r="D44">
        <v>31</v>
      </c>
      <c r="E44">
        <v>53</v>
      </c>
      <c r="F44">
        <v>27</v>
      </c>
    </row>
    <row r="45" spans="1:6" x14ac:dyDescent="0.2">
      <c r="A45">
        <v>0</v>
      </c>
      <c r="B45">
        <v>0</v>
      </c>
      <c r="C45">
        <v>0</v>
      </c>
      <c r="D45">
        <v>42.080397189323264</v>
      </c>
      <c r="E45">
        <v>95.318123044838373</v>
      </c>
      <c r="F45">
        <v>164.04497713920964</v>
      </c>
    </row>
    <row r="46" spans="1:6" x14ac:dyDescent="0.2">
      <c r="A46">
        <v>0</v>
      </c>
      <c r="B46">
        <v>63.577232249507787</v>
      </c>
      <c r="C46">
        <v>49.700300570846949</v>
      </c>
      <c r="D46">
        <v>30.96386165597772</v>
      </c>
      <c r="E46">
        <v>66.072258329202214</v>
      </c>
      <c r="F46">
        <v>114.483184625519</v>
      </c>
    </row>
    <row r="47" spans="1:6" x14ac:dyDescent="0.2">
      <c r="A47">
        <v>0</v>
      </c>
      <c r="B47">
        <v>0</v>
      </c>
      <c r="C47">
        <v>0</v>
      </c>
      <c r="D47">
        <v>51.176429742321695</v>
      </c>
      <c r="E47">
        <v>107.08576898750405</v>
      </c>
      <c r="F47">
        <v>185.93706529766988</v>
      </c>
    </row>
    <row r="48" spans="1:6" x14ac:dyDescent="0.2">
      <c r="A48">
        <v>78.929153956482722</v>
      </c>
      <c r="B48">
        <v>97.010303070244092</v>
      </c>
      <c r="C48">
        <v>72.755933904462566</v>
      </c>
      <c r="D48">
        <v>48.250360135567966</v>
      </c>
      <c r="E48">
        <v>95.033190994717856</v>
      </c>
      <c r="F48">
        <v>174.13073519324075</v>
      </c>
    </row>
    <row r="49" spans="1:6" x14ac:dyDescent="0.2">
      <c r="A49">
        <v>0</v>
      </c>
      <c r="B49">
        <v>0</v>
      </c>
      <c r="C49">
        <v>0</v>
      </c>
      <c r="D49">
        <v>23.849667987300979</v>
      </c>
      <c r="E49">
        <v>42.586125574796149</v>
      </c>
      <c r="F49">
        <v>83.37233616949257</v>
      </c>
    </row>
    <row r="50" spans="1:6" x14ac:dyDescent="0.2">
      <c r="A50">
        <v>0</v>
      </c>
      <c r="B50">
        <v>0</v>
      </c>
      <c r="C50">
        <v>0</v>
      </c>
      <c r="D50">
        <v>35.53424961068032</v>
      </c>
      <c r="E50">
        <v>68.189441870801204</v>
      </c>
      <c r="F50">
        <v>107.86067990468921</v>
      </c>
    </row>
    <row r="51" spans="1:6" x14ac:dyDescent="0.2">
      <c r="A51">
        <v>0</v>
      </c>
      <c r="B51">
        <v>61.886493232611976</v>
      </c>
      <c r="C51">
        <v>150</v>
      </c>
      <c r="D51">
        <v>29.501434778638988</v>
      </c>
      <c r="E51">
        <v>49.799631446691393</v>
      </c>
      <c r="F51">
        <v>87.960791509034934</v>
      </c>
    </row>
    <row r="52" spans="1:6" x14ac:dyDescent="0.2">
      <c r="A52">
        <v>202</v>
      </c>
      <c r="B52">
        <v>135</v>
      </c>
      <c r="C52">
        <v>46.217574175000905</v>
      </c>
      <c r="D52">
        <v>78</v>
      </c>
      <c r="E52">
        <v>115</v>
      </c>
      <c r="F52">
        <v>163</v>
      </c>
    </row>
    <row r="53" spans="1:6" x14ac:dyDescent="0.2">
      <c r="A53">
        <v>0</v>
      </c>
      <c r="B53">
        <v>0</v>
      </c>
      <c r="C53">
        <v>240</v>
      </c>
      <c r="D53">
        <v>110</v>
      </c>
      <c r="E53">
        <v>310</v>
      </c>
      <c r="F53">
        <v>461</v>
      </c>
    </row>
    <row r="54" spans="1:6" x14ac:dyDescent="0.2">
      <c r="A54">
        <v>0</v>
      </c>
      <c r="B54">
        <v>0</v>
      </c>
      <c r="C54">
        <v>0</v>
      </c>
      <c r="D54">
        <v>38.593819775408612</v>
      </c>
      <c r="E54">
        <v>74.413560573685018</v>
      </c>
      <c r="F54">
        <v>126.14659433475673</v>
      </c>
    </row>
    <row r="55" spans="1:6" x14ac:dyDescent="0.2">
      <c r="A55">
        <v>120</v>
      </c>
      <c r="B55">
        <v>0</v>
      </c>
      <c r="C55">
        <v>0</v>
      </c>
      <c r="D55">
        <v>140</v>
      </c>
      <c r="E55">
        <v>68.819442383630488</v>
      </c>
      <c r="F55">
        <v>279</v>
      </c>
    </row>
    <row r="56" spans="1:6" x14ac:dyDescent="0.2">
      <c r="A56">
        <v>60</v>
      </c>
      <c r="B56">
        <v>0</v>
      </c>
      <c r="C56">
        <v>0</v>
      </c>
      <c r="D56">
        <v>29.942059571079589</v>
      </c>
      <c r="E56">
        <v>50.689268534504862</v>
      </c>
      <c r="F56">
        <v>85.958326745469378</v>
      </c>
    </row>
    <row r="57" spans="1:6" x14ac:dyDescent="0.2">
      <c r="A57">
        <v>135</v>
      </c>
      <c r="B57">
        <v>0</v>
      </c>
      <c r="C57">
        <v>72.140428841361256</v>
      </c>
      <c r="D57">
        <v>69</v>
      </c>
      <c r="E57">
        <v>127</v>
      </c>
      <c r="F57">
        <v>141.86231049770836</v>
      </c>
    </row>
    <row r="58" spans="1:6" x14ac:dyDescent="0.2">
      <c r="A58">
        <v>0</v>
      </c>
      <c r="B58">
        <v>0</v>
      </c>
      <c r="C58">
        <v>0</v>
      </c>
      <c r="D58">
        <v>26.292071638114116</v>
      </c>
      <c r="E58">
        <v>46.025832920220857</v>
      </c>
      <c r="F58">
        <v>78.745189673240915</v>
      </c>
    </row>
    <row r="59" spans="1:6" x14ac:dyDescent="0.2">
      <c r="A59">
        <v>0</v>
      </c>
      <c r="B59">
        <v>0</v>
      </c>
      <c r="C59">
        <v>0</v>
      </c>
      <c r="D59">
        <v>23.365758860945128</v>
      </c>
      <c r="E59">
        <v>53.750498299116224</v>
      </c>
      <c r="F59">
        <v>113.36350992727927</v>
      </c>
    </row>
    <row r="60" spans="1:6" x14ac:dyDescent="0.2">
      <c r="A60">
        <v>0</v>
      </c>
      <c r="B60">
        <v>0</v>
      </c>
      <c r="C60">
        <v>0</v>
      </c>
      <c r="D60">
        <v>18.687403241869664</v>
      </c>
      <c r="E60">
        <v>37.311303099198277</v>
      </c>
      <c r="F60">
        <v>70.361842514417759</v>
      </c>
    </row>
    <row r="61" spans="1:6" x14ac:dyDescent="0.2">
      <c r="A61">
        <v>0</v>
      </c>
      <c r="B61">
        <v>0</v>
      </c>
      <c r="C61">
        <v>0</v>
      </c>
      <c r="D61">
        <v>16.637962982107304</v>
      </c>
      <c r="E61">
        <v>34.219050582061229</v>
      </c>
      <c r="F61">
        <v>64.267590524985977</v>
      </c>
    </row>
    <row r="62" spans="1:6" x14ac:dyDescent="0.2">
      <c r="A62">
        <v>652</v>
      </c>
      <c r="B62">
        <v>98.520805496288858</v>
      </c>
      <c r="C62">
        <v>68.128475939444385</v>
      </c>
      <c r="D62">
        <v>42.498650303560481</v>
      </c>
      <c r="E62">
        <v>80.145133421084125</v>
      </c>
      <c r="F62">
        <v>164.53374909845533</v>
      </c>
    </row>
    <row r="63" spans="1:6" x14ac:dyDescent="0.2">
      <c r="A63">
        <v>0</v>
      </c>
      <c r="B63">
        <v>0</v>
      </c>
      <c r="C63">
        <v>42.175963019104813</v>
      </c>
      <c r="D63">
        <v>26.641750695249652</v>
      </c>
      <c r="E63">
        <v>49.731381391134889</v>
      </c>
      <c r="F63">
        <v>90.543623623239569</v>
      </c>
    </row>
    <row r="64" spans="1:6" x14ac:dyDescent="0.2">
      <c r="A64">
        <v>0</v>
      </c>
      <c r="B64">
        <v>0</v>
      </c>
      <c r="C64">
        <v>30.075010223451738</v>
      </c>
      <c r="D64">
        <v>100</v>
      </c>
      <c r="E64">
        <v>37.651598830749244</v>
      </c>
      <c r="F64">
        <v>66.988605341723726</v>
      </c>
    </row>
    <row r="65" spans="1:6" x14ac:dyDescent="0.2">
      <c r="A65">
        <v>0</v>
      </c>
      <c r="B65">
        <v>0</v>
      </c>
      <c r="C65">
        <v>39.662329701333157</v>
      </c>
      <c r="D65">
        <v>24.274973043580566</v>
      </c>
      <c r="E65">
        <v>45.910810099317935</v>
      </c>
      <c r="F65">
        <v>95.181824735693866</v>
      </c>
    </row>
    <row r="66" spans="1:6" x14ac:dyDescent="0.2">
      <c r="A66">
        <v>0</v>
      </c>
      <c r="B66">
        <v>0</v>
      </c>
      <c r="C66">
        <v>3</v>
      </c>
      <c r="D66">
        <v>13.362214318218038</v>
      </c>
      <c r="E66">
        <v>23.986314979743245</v>
      </c>
      <c r="F66">
        <v>51.309211489152226</v>
      </c>
    </row>
    <row r="67" spans="1:6" x14ac:dyDescent="0.2">
      <c r="A67">
        <v>0</v>
      </c>
      <c r="B67">
        <v>45.52743613612212</v>
      </c>
      <c r="C67">
        <v>0</v>
      </c>
      <c r="D67">
        <v>21.19059949649635</v>
      </c>
      <c r="E67">
        <v>40.609260329236399</v>
      </c>
      <c r="F67">
        <v>68.327003517687288</v>
      </c>
    </row>
    <row r="68" spans="1:6" x14ac:dyDescent="0.2">
      <c r="A68">
        <v>0</v>
      </c>
      <c r="B68">
        <v>0</v>
      </c>
      <c r="C68">
        <v>61.643332793363896</v>
      </c>
      <c r="D68">
        <v>37.46405002613762</v>
      </c>
      <c r="E68">
        <v>67.419600335048457</v>
      </c>
      <c r="F68">
        <v>123.9301437861256</v>
      </c>
    </row>
    <row r="69" spans="1:6" x14ac:dyDescent="0.2">
      <c r="A69">
        <v>0</v>
      </c>
      <c r="B69">
        <v>0</v>
      </c>
      <c r="C69">
        <v>0</v>
      </c>
      <c r="D69">
        <v>14.368939837370407</v>
      </c>
      <c r="E69">
        <v>27.051840202396622</v>
      </c>
      <c r="F69">
        <v>45.736895307574088</v>
      </c>
    </row>
    <row r="70" spans="1:6" x14ac:dyDescent="0.2">
      <c r="A70">
        <v>229.74947543417829</v>
      </c>
      <c r="B70">
        <v>22</v>
      </c>
      <c r="C70">
        <v>54</v>
      </c>
      <c r="D70">
        <v>0</v>
      </c>
      <c r="E70">
        <v>139.10893118081958</v>
      </c>
      <c r="F70">
        <v>128.40964648132987</v>
      </c>
    </row>
    <row r="71" spans="1:6" x14ac:dyDescent="0.2">
      <c r="A71">
        <v>80</v>
      </c>
      <c r="B71">
        <v>119</v>
      </c>
      <c r="C71">
        <v>459</v>
      </c>
      <c r="D71">
        <v>411</v>
      </c>
      <c r="E71">
        <v>1855</v>
      </c>
      <c r="F71">
        <v>855</v>
      </c>
    </row>
    <row r="72" spans="1:6" x14ac:dyDescent="0.2">
      <c r="A72">
        <v>0</v>
      </c>
      <c r="B72">
        <v>0</v>
      </c>
      <c r="C72">
        <v>39</v>
      </c>
      <c r="D72">
        <v>343.7544271566648</v>
      </c>
      <c r="E72">
        <v>144.01992228863185</v>
      </c>
      <c r="F72">
        <v>131.21291579782005</v>
      </c>
    </row>
    <row r="73" spans="1:6" x14ac:dyDescent="0.2">
      <c r="A73">
        <v>0</v>
      </c>
      <c r="B73">
        <v>0</v>
      </c>
      <c r="C73">
        <v>18</v>
      </c>
      <c r="D73">
        <v>0</v>
      </c>
      <c r="E73">
        <v>27.680953550806965</v>
      </c>
      <c r="F73">
        <v>26.421109362985256</v>
      </c>
    </row>
    <row r="74" spans="1:6" x14ac:dyDescent="0.2">
      <c r="A74">
        <v>370</v>
      </c>
      <c r="B74">
        <v>443.67920374121417</v>
      </c>
      <c r="C74">
        <v>235</v>
      </c>
      <c r="D74">
        <v>68.910056834181418</v>
      </c>
      <c r="E74">
        <v>183</v>
      </c>
      <c r="F74">
        <v>181</v>
      </c>
    </row>
    <row r="75" spans="1:6" x14ac:dyDescent="0.2">
      <c r="A75">
        <v>0</v>
      </c>
      <c r="B75">
        <v>0</v>
      </c>
      <c r="C75">
        <v>0</v>
      </c>
      <c r="D75">
        <v>1.6279195437401095</v>
      </c>
      <c r="E75">
        <v>3.3140185668539881</v>
      </c>
      <c r="F75">
        <v>3.1069673793342933</v>
      </c>
    </row>
    <row r="76" spans="1:6" x14ac:dyDescent="0.2">
      <c r="A76">
        <v>0</v>
      </c>
      <c r="B76">
        <v>0</v>
      </c>
      <c r="C76">
        <v>0</v>
      </c>
      <c r="D76">
        <v>15.437389527650973</v>
      </c>
      <c r="E76">
        <v>5.915626769531622</v>
      </c>
      <c r="F76">
        <v>5.042467638797449</v>
      </c>
    </row>
    <row r="77" spans="1:6" x14ac:dyDescent="0.2">
      <c r="A77">
        <v>1842</v>
      </c>
      <c r="B77">
        <v>160.06826499803697</v>
      </c>
      <c r="C77">
        <v>548</v>
      </c>
      <c r="D77">
        <v>660</v>
      </c>
      <c r="E77">
        <v>562</v>
      </c>
      <c r="F77">
        <v>666</v>
      </c>
    </row>
    <row r="78" spans="1:6" x14ac:dyDescent="0.2">
      <c r="A78">
        <v>0</v>
      </c>
      <c r="B78">
        <v>0</v>
      </c>
      <c r="C78">
        <v>0</v>
      </c>
      <c r="D78">
        <v>55.20350130418516</v>
      </c>
      <c r="E78">
        <v>47.652823906680936</v>
      </c>
      <c r="F78">
        <v>42.364335614630576</v>
      </c>
    </row>
    <row r="79" spans="1:6" x14ac:dyDescent="0.2">
      <c r="A79">
        <v>177.43945656490413</v>
      </c>
      <c r="B79">
        <v>0</v>
      </c>
      <c r="C79">
        <v>0</v>
      </c>
      <c r="D79">
        <v>216.04572778555573</v>
      </c>
      <c r="E79">
        <v>173.82488297988226</v>
      </c>
      <c r="F79">
        <v>170.80011048296058</v>
      </c>
    </row>
    <row r="80" spans="1:6" x14ac:dyDescent="0.2">
      <c r="A80">
        <v>0</v>
      </c>
      <c r="B80">
        <v>0</v>
      </c>
      <c r="C80">
        <v>0</v>
      </c>
      <c r="D80">
        <v>161.29761878793408</v>
      </c>
      <c r="E80">
        <v>83.485165784361101</v>
      </c>
      <c r="F80">
        <v>70.980696063965411</v>
      </c>
    </row>
    <row r="81" spans="1:6" x14ac:dyDescent="0.2">
      <c r="A81">
        <v>0</v>
      </c>
      <c r="B81">
        <v>345.25253126074887</v>
      </c>
      <c r="C81">
        <v>270</v>
      </c>
      <c r="D81">
        <v>72.158090145436802</v>
      </c>
      <c r="E81">
        <v>45.74169835126677</v>
      </c>
      <c r="F81">
        <v>43.513740244458241</v>
      </c>
    </row>
    <row r="82" spans="1:6" x14ac:dyDescent="0.2">
      <c r="A82">
        <v>0</v>
      </c>
      <c r="B82">
        <v>0</v>
      </c>
      <c r="C82">
        <v>0</v>
      </c>
      <c r="D82">
        <v>14.686208126269978</v>
      </c>
      <c r="E82">
        <v>8.0373738163458839</v>
      </c>
      <c r="F82">
        <v>7.6933435824697396</v>
      </c>
    </row>
    <row r="83" spans="1:6" x14ac:dyDescent="0.2">
      <c r="A83">
        <v>0</v>
      </c>
      <c r="B83">
        <v>0</v>
      </c>
      <c r="C83">
        <v>603</v>
      </c>
      <c r="D83">
        <v>42.71763631147617</v>
      </c>
      <c r="E83">
        <v>50.703854131875758</v>
      </c>
      <c r="F83">
        <v>52.402501968215901</v>
      </c>
    </row>
    <row r="84" spans="1:6" x14ac:dyDescent="0.2">
      <c r="A84">
        <v>8.8110680009175653</v>
      </c>
      <c r="B84">
        <v>0</v>
      </c>
      <c r="C84">
        <v>0</v>
      </c>
      <c r="D84">
        <v>13.161424476904752</v>
      </c>
      <c r="E84">
        <v>5.5147486729432869</v>
      </c>
      <c r="F84">
        <v>6.0521653830326239</v>
      </c>
    </row>
    <row r="85" spans="1:6" x14ac:dyDescent="0.2">
      <c r="A85">
        <v>1868</v>
      </c>
      <c r="B85">
        <v>1068</v>
      </c>
      <c r="C85">
        <v>1450</v>
      </c>
      <c r="D85">
        <v>1790</v>
      </c>
      <c r="E85">
        <v>5117</v>
      </c>
      <c r="F85">
        <v>6777</v>
      </c>
    </row>
    <row r="86" spans="1:6" x14ac:dyDescent="0.2">
      <c r="A86">
        <v>1842</v>
      </c>
      <c r="B86">
        <v>1873</v>
      </c>
      <c r="C86">
        <v>3041</v>
      </c>
      <c r="D86">
        <v>3091</v>
      </c>
      <c r="E86">
        <v>2214</v>
      </c>
      <c r="F86">
        <v>1321</v>
      </c>
    </row>
    <row r="87" spans="1:6" x14ac:dyDescent="0.2">
      <c r="A87">
        <v>0</v>
      </c>
      <c r="B87">
        <v>0</v>
      </c>
      <c r="C87">
        <v>0</v>
      </c>
      <c r="D87">
        <v>9.2790054042184273</v>
      </c>
      <c r="E87">
        <v>25.135146169657084</v>
      </c>
      <c r="F87">
        <v>36.310588497324034</v>
      </c>
    </row>
    <row r="88" spans="1:6" x14ac:dyDescent="0.2">
      <c r="A88">
        <v>0</v>
      </c>
      <c r="B88">
        <v>0</v>
      </c>
      <c r="C88">
        <v>0</v>
      </c>
      <c r="D88">
        <v>26.125576555767925</v>
      </c>
      <c r="E88">
        <v>79.640629844306005</v>
      </c>
      <c r="F88">
        <v>106.66116431480478</v>
      </c>
    </row>
    <row r="89" spans="1:6" x14ac:dyDescent="0.2">
      <c r="A89">
        <v>115.91559486965596</v>
      </c>
      <c r="B89">
        <v>0</v>
      </c>
      <c r="C89">
        <v>0</v>
      </c>
      <c r="D89">
        <v>22.703313945256784</v>
      </c>
      <c r="E89">
        <v>68.002461784605643</v>
      </c>
      <c r="F89">
        <v>85.318993386781557</v>
      </c>
    </row>
    <row r="90" spans="1:6" x14ac:dyDescent="0.2">
      <c r="A90">
        <v>0</v>
      </c>
      <c r="B90">
        <v>0</v>
      </c>
      <c r="C90">
        <v>0</v>
      </c>
      <c r="D90">
        <v>2.5461034739032553</v>
      </c>
      <c r="E90">
        <v>8.1867894220451891</v>
      </c>
      <c r="F90">
        <v>11.204992150866875</v>
      </c>
    </row>
    <row r="91" spans="1:6" x14ac:dyDescent="0.2">
      <c r="A91">
        <v>0</v>
      </c>
      <c r="B91">
        <v>0</v>
      </c>
      <c r="C91">
        <v>0</v>
      </c>
      <c r="D91">
        <v>1.5525064158174107</v>
      </c>
      <c r="E91">
        <v>5.1019672587112979</v>
      </c>
      <c r="F91">
        <v>6.9281000375496751</v>
      </c>
    </row>
    <row r="92" spans="1:6" x14ac:dyDescent="0.2">
      <c r="A92">
        <v>0</v>
      </c>
      <c r="B92">
        <v>0</v>
      </c>
      <c r="C92">
        <v>102.55654647532319</v>
      </c>
      <c r="D92">
        <v>21.362777251176787</v>
      </c>
      <c r="E92">
        <v>66.745812924783834</v>
      </c>
      <c r="F92">
        <v>84.874599768217536</v>
      </c>
    </row>
    <row r="93" spans="1:6" x14ac:dyDescent="0.2">
      <c r="A93">
        <v>1161</v>
      </c>
      <c r="B93">
        <v>149.09388921533647</v>
      </c>
      <c r="C93">
        <v>102.5218310730874</v>
      </c>
      <c r="D93">
        <v>284</v>
      </c>
      <c r="E93">
        <v>619</v>
      </c>
      <c r="F93">
        <v>113.07086386630553</v>
      </c>
    </row>
    <row r="94" spans="1:6" x14ac:dyDescent="0.2">
      <c r="A94">
        <v>0</v>
      </c>
      <c r="B94">
        <v>42.719252755276379</v>
      </c>
      <c r="C94">
        <v>0</v>
      </c>
      <c r="D94">
        <v>8.4841629979362416</v>
      </c>
      <c r="E94">
        <v>26.819082753983576</v>
      </c>
      <c r="F94">
        <v>40.312950373637769</v>
      </c>
    </row>
    <row r="95" spans="1:6" x14ac:dyDescent="0.2">
      <c r="A95">
        <v>24</v>
      </c>
      <c r="B95">
        <v>172.56472646342235</v>
      </c>
      <c r="C95">
        <v>73</v>
      </c>
      <c r="D95">
        <v>37</v>
      </c>
      <c r="E95">
        <v>140</v>
      </c>
      <c r="F95">
        <v>326</v>
      </c>
    </row>
    <row r="96" spans="1:6" x14ac:dyDescent="0.2">
      <c r="A96">
        <v>0</v>
      </c>
      <c r="B96">
        <v>0</v>
      </c>
      <c r="C96">
        <v>0</v>
      </c>
      <c r="D96">
        <v>10.346078251135944</v>
      </c>
      <c r="E96">
        <v>29.293610077304756</v>
      </c>
      <c r="F96">
        <v>41.128435570590305</v>
      </c>
    </row>
    <row r="97" spans="1:6" x14ac:dyDescent="0.2">
      <c r="A97">
        <v>0</v>
      </c>
      <c r="B97">
        <v>0</v>
      </c>
      <c r="C97">
        <v>0</v>
      </c>
      <c r="D97">
        <v>2.8918097033702579</v>
      </c>
      <c r="E97">
        <v>9.2493151786021865</v>
      </c>
      <c r="F97">
        <v>12.925475613063199</v>
      </c>
    </row>
    <row r="98" spans="1:6" x14ac:dyDescent="0.2">
      <c r="A98">
        <v>0</v>
      </c>
      <c r="B98">
        <v>0</v>
      </c>
      <c r="C98">
        <v>0</v>
      </c>
      <c r="D98">
        <v>5.0818991932581827</v>
      </c>
      <c r="E98">
        <v>15.522527976564882</v>
      </c>
      <c r="F98">
        <v>23.366787374216958</v>
      </c>
    </row>
    <row r="99" spans="1:6" x14ac:dyDescent="0.2">
      <c r="A99">
        <v>0</v>
      </c>
      <c r="B99">
        <v>97.723528250634814</v>
      </c>
      <c r="C99">
        <v>66.187012546187219</v>
      </c>
      <c r="D99">
        <v>14.336765069730953</v>
      </c>
      <c r="E99">
        <v>45.432397570239644</v>
      </c>
      <c r="F99">
        <v>59.488834566281874</v>
      </c>
    </row>
    <row r="100" spans="1:6" x14ac:dyDescent="0.2">
      <c r="A100">
        <v>0</v>
      </c>
      <c r="B100">
        <v>0</v>
      </c>
      <c r="C100">
        <v>126</v>
      </c>
      <c r="D100">
        <v>36</v>
      </c>
      <c r="E100">
        <v>235</v>
      </c>
      <c r="F100">
        <v>126</v>
      </c>
    </row>
    <row r="101" spans="1:6" x14ac:dyDescent="0.2">
      <c r="A101">
        <v>0</v>
      </c>
      <c r="B101">
        <v>0</v>
      </c>
      <c r="C101">
        <v>0</v>
      </c>
      <c r="D101">
        <v>12.229313817162103</v>
      </c>
      <c r="E101">
        <v>39.514354137188832</v>
      </c>
      <c r="F101">
        <v>46.24407218206958</v>
      </c>
    </row>
    <row r="102" spans="1:6" x14ac:dyDescent="0.2">
      <c r="A102">
        <v>0</v>
      </c>
      <c r="B102">
        <v>0</v>
      </c>
      <c r="C102">
        <v>116.60979908589539</v>
      </c>
      <c r="D102">
        <v>28.176643509952758</v>
      </c>
      <c r="E102">
        <v>88.604725044368266</v>
      </c>
      <c r="F102">
        <v>115.0316934410004</v>
      </c>
    </row>
    <row r="103" spans="1:6" x14ac:dyDescent="0.2">
      <c r="A103">
        <v>0</v>
      </c>
      <c r="B103">
        <v>147.7602180396938</v>
      </c>
      <c r="C103">
        <v>124.31127755112779</v>
      </c>
      <c r="D103">
        <v>30.274315610770632</v>
      </c>
      <c r="E103">
        <v>87.989550014608668</v>
      </c>
      <c r="F103">
        <v>119.7607322732848</v>
      </c>
    </row>
    <row r="104" spans="1:6" x14ac:dyDescent="0.2">
      <c r="A104">
        <v>0</v>
      </c>
      <c r="B104">
        <v>0</v>
      </c>
      <c r="C104">
        <v>0</v>
      </c>
      <c r="D104">
        <v>2.0463976294749071</v>
      </c>
      <c r="E104">
        <v>5.5821237054738502</v>
      </c>
      <c r="F104">
        <v>6.6669615194244241</v>
      </c>
    </row>
    <row r="105" spans="1:6" x14ac:dyDescent="0.2">
      <c r="A105">
        <v>0</v>
      </c>
      <c r="B105">
        <v>0</v>
      </c>
      <c r="C105">
        <v>0</v>
      </c>
      <c r="D105">
        <v>24.311676056660861</v>
      </c>
      <c r="E105">
        <v>71.039566537081143</v>
      </c>
      <c r="F105">
        <v>103.80379440257867</v>
      </c>
    </row>
    <row r="106" spans="1:6" x14ac:dyDescent="0.2">
      <c r="A106">
        <v>0</v>
      </c>
      <c r="B106">
        <v>1013</v>
      </c>
      <c r="C106">
        <v>431</v>
      </c>
      <c r="D106">
        <v>10.796888336809403</v>
      </c>
      <c r="E106">
        <v>29.8938734161711</v>
      </c>
      <c r="F106">
        <v>39.319848694721493</v>
      </c>
    </row>
    <row r="107" spans="1:6" x14ac:dyDescent="0.2">
      <c r="A107">
        <v>83.372285073931678</v>
      </c>
      <c r="B107">
        <v>0</v>
      </c>
      <c r="C107">
        <v>85.818381766558716</v>
      </c>
      <c r="D107">
        <v>18.630341291207603</v>
      </c>
      <c r="E107">
        <v>57.123163230545266</v>
      </c>
      <c r="F107">
        <v>78.79757870674409</v>
      </c>
    </row>
    <row r="108" spans="1:6" x14ac:dyDescent="0.2">
      <c r="A108">
        <v>0</v>
      </c>
      <c r="B108">
        <v>0</v>
      </c>
      <c r="C108">
        <v>0</v>
      </c>
      <c r="D108">
        <v>15.099627006773455</v>
      </c>
      <c r="E108">
        <v>45.753134485270756</v>
      </c>
      <c r="F108">
        <v>58.323755023876906</v>
      </c>
    </row>
    <row r="109" spans="1:6" x14ac:dyDescent="0.2">
      <c r="A109">
        <v>0</v>
      </c>
      <c r="B109">
        <v>0</v>
      </c>
      <c r="C109">
        <v>0</v>
      </c>
      <c r="D109">
        <v>20.068757603263602</v>
      </c>
      <c r="E109">
        <v>60.701155679966725</v>
      </c>
      <c r="F109">
        <v>69.557292680773671</v>
      </c>
    </row>
    <row r="110" spans="1:6" x14ac:dyDescent="0.2">
      <c r="A110">
        <v>0</v>
      </c>
      <c r="B110">
        <v>0</v>
      </c>
      <c r="C110">
        <v>0</v>
      </c>
      <c r="D110">
        <v>3.829815367268111</v>
      </c>
      <c r="E110">
        <v>11.602380001556558</v>
      </c>
      <c r="F110">
        <v>14.552217043111996</v>
      </c>
    </row>
    <row r="111" spans="1:6" x14ac:dyDescent="0.2">
      <c r="A111">
        <v>0</v>
      </c>
      <c r="B111">
        <v>0</v>
      </c>
      <c r="C111">
        <v>0</v>
      </c>
      <c r="D111">
        <v>2.8649390611716248</v>
      </c>
      <c r="E111">
        <v>10.195800867844461</v>
      </c>
      <c r="F111">
        <v>11.91475325141243</v>
      </c>
    </row>
    <row r="112" spans="1:6" x14ac:dyDescent="0.2">
      <c r="A112">
        <v>117.37877265785643</v>
      </c>
      <c r="B112">
        <v>77</v>
      </c>
      <c r="C112">
        <v>170</v>
      </c>
      <c r="D112">
        <v>61</v>
      </c>
      <c r="E112">
        <v>162</v>
      </c>
      <c r="F112">
        <v>209</v>
      </c>
    </row>
    <row r="113" spans="1:6" x14ac:dyDescent="0.2">
      <c r="A113">
        <v>0</v>
      </c>
      <c r="B113">
        <v>0</v>
      </c>
      <c r="C113">
        <v>0</v>
      </c>
      <c r="D113">
        <v>16.689311819337824</v>
      </c>
      <c r="E113">
        <v>45.778348798962973</v>
      </c>
      <c r="F113">
        <v>64.447999515078806</v>
      </c>
    </row>
    <row r="114" spans="1:6" x14ac:dyDescent="0.2">
      <c r="A114">
        <v>0</v>
      </c>
      <c r="B114">
        <v>0</v>
      </c>
      <c r="C114">
        <v>0</v>
      </c>
      <c r="D114">
        <v>6.6344056090755927</v>
      </c>
      <c r="E114">
        <v>21.282507486147278</v>
      </c>
      <c r="F114">
        <v>28.287186820998002</v>
      </c>
    </row>
    <row r="115" spans="1:6" x14ac:dyDescent="0.2">
      <c r="A115">
        <v>0</v>
      </c>
      <c r="B115">
        <v>0</v>
      </c>
      <c r="C115">
        <v>0</v>
      </c>
      <c r="D115">
        <v>9.5166123616273239</v>
      </c>
      <c r="E115">
        <v>28.663252234999316</v>
      </c>
      <c r="F115">
        <v>36.089625135833437</v>
      </c>
    </row>
    <row r="116" spans="1:6" x14ac:dyDescent="0.2">
      <c r="A116">
        <v>0</v>
      </c>
      <c r="B116">
        <v>0</v>
      </c>
      <c r="C116">
        <v>109.81092107879354</v>
      </c>
      <c r="D116">
        <v>24.943532600426749</v>
      </c>
      <c r="E116">
        <v>71.354338775754968</v>
      </c>
      <c r="F116">
        <v>94.532848388650237</v>
      </c>
    </row>
    <row r="117" spans="1:6" x14ac:dyDescent="0.2">
      <c r="A117">
        <v>77.792285739324896</v>
      </c>
      <c r="B117">
        <v>0</v>
      </c>
      <c r="C117">
        <v>81.890963458674435</v>
      </c>
      <c r="D117">
        <v>16.550817886432085</v>
      </c>
      <c r="E117">
        <v>49.857916305702744</v>
      </c>
      <c r="F117">
        <v>61.149407707180906</v>
      </c>
    </row>
    <row r="118" spans="1:6" x14ac:dyDescent="0.2">
      <c r="A118">
        <v>0</v>
      </c>
      <c r="B118">
        <v>0</v>
      </c>
      <c r="C118">
        <v>126.81841627083789</v>
      </c>
      <c r="D118">
        <v>29.522378131540034</v>
      </c>
      <c r="E118">
        <v>99.764363387221692</v>
      </c>
      <c r="F118">
        <v>126.88618395746086</v>
      </c>
    </row>
    <row r="119" spans="1:6" x14ac:dyDescent="0.2">
      <c r="A119">
        <v>0</v>
      </c>
      <c r="B119">
        <v>100</v>
      </c>
      <c r="C119">
        <v>53</v>
      </c>
      <c r="D119">
        <v>25.430640078184918</v>
      </c>
      <c r="E119">
        <v>76.419433489712048</v>
      </c>
      <c r="F119">
        <v>98.606045409556643</v>
      </c>
    </row>
    <row r="120" spans="1:6" x14ac:dyDescent="0.2">
      <c r="A120">
        <v>0</v>
      </c>
      <c r="B120">
        <v>0</v>
      </c>
      <c r="C120">
        <v>0</v>
      </c>
      <c r="D120">
        <v>10.094463319597269</v>
      </c>
      <c r="E120">
        <v>29.528672550112852</v>
      </c>
      <c r="F120">
        <v>40.274889698931254</v>
      </c>
    </row>
    <row r="121" spans="1:6" x14ac:dyDescent="0.2">
      <c r="A121">
        <v>0</v>
      </c>
      <c r="B121">
        <v>50.98028564433946</v>
      </c>
      <c r="C121">
        <v>0</v>
      </c>
      <c r="D121">
        <v>8.6075036506512781</v>
      </c>
      <c r="E121">
        <v>29.238030138520838</v>
      </c>
      <c r="F121">
        <v>38.823297855263363</v>
      </c>
    </row>
    <row r="122" spans="1:6" x14ac:dyDescent="0.2">
      <c r="A122">
        <v>0</v>
      </c>
      <c r="B122">
        <v>0</v>
      </c>
      <c r="C122">
        <v>86</v>
      </c>
      <c r="D122">
        <v>25.864182472478273</v>
      </c>
      <c r="E122">
        <v>76.427838260942792</v>
      </c>
      <c r="F122">
        <v>102.61792245454701</v>
      </c>
    </row>
    <row r="123" spans="1:6" x14ac:dyDescent="0.2">
      <c r="A123">
        <v>117.53113066537699</v>
      </c>
      <c r="B123">
        <v>78</v>
      </c>
      <c r="C123">
        <v>106.09675452750055</v>
      </c>
      <c r="D123">
        <v>24.636678676564983</v>
      </c>
      <c r="E123">
        <v>80.942556020112761</v>
      </c>
      <c r="F123">
        <v>104.76694092084631</v>
      </c>
    </row>
    <row r="124" spans="1:6" x14ac:dyDescent="0.2">
      <c r="A124">
        <v>90.039525574631966</v>
      </c>
      <c r="B124">
        <v>97.139720743051214</v>
      </c>
      <c r="C124">
        <v>75.99392293382985</v>
      </c>
      <c r="D124">
        <v>16.230925093569017</v>
      </c>
      <c r="E124">
        <v>50.614345716469266</v>
      </c>
      <c r="F124">
        <v>75.08349119996673</v>
      </c>
    </row>
    <row r="125" spans="1:6" x14ac:dyDescent="0.2">
      <c r="A125">
        <v>0</v>
      </c>
      <c r="B125">
        <v>0</v>
      </c>
      <c r="C125">
        <v>56.144724101627176</v>
      </c>
      <c r="D125">
        <v>12.892974629235225</v>
      </c>
      <c r="E125">
        <v>38.798592974312974</v>
      </c>
      <c r="F125">
        <v>51.614151452234999</v>
      </c>
    </row>
    <row r="126" spans="1:6" x14ac:dyDescent="0.2">
      <c r="A126">
        <v>89.094274859334249</v>
      </c>
      <c r="B126">
        <v>0</v>
      </c>
      <c r="C126">
        <v>0</v>
      </c>
      <c r="D126">
        <v>17.557894315850358</v>
      </c>
      <c r="E126">
        <v>50.653387234444317</v>
      </c>
      <c r="F126">
        <v>66.250947772472585</v>
      </c>
    </row>
    <row r="127" spans="1:6" x14ac:dyDescent="0.2">
      <c r="A127">
        <v>0</v>
      </c>
      <c r="B127">
        <v>193.9530732461742</v>
      </c>
      <c r="C127">
        <v>137.72286745224284</v>
      </c>
      <c r="D127">
        <v>24</v>
      </c>
      <c r="E127">
        <v>599</v>
      </c>
      <c r="F127">
        <v>362</v>
      </c>
    </row>
    <row r="128" spans="1:6" x14ac:dyDescent="0.2">
      <c r="A128">
        <v>0</v>
      </c>
      <c r="B128">
        <v>135.52898078555194</v>
      </c>
      <c r="C128">
        <v>0</v>
      </c>
      <c r="D128">
        <v>24.854374928607022</v>
      </c>
      <c r="E128">
        <v>72.680937021948736</v>
      </c>
      <c r="F128">
        <v>91.67160192622255</v>
      </c>
    </row>
    <row r="129" spans="1:6" x14ac:dyDescent="0.2">
      <c r="A129">
        <v>0</v>
      </c>
      <c r="B129">
        <v>0</v>
      </c>
      <c r="C129">
        <v>0</v>
      </c>
      <c r="D129">
        <v>12.294684363101073</v>
      </c>
      <c r="E129">
        <v>38.731354804467067</v>
      </c>
      <c r="F129">
        <v>48.169307977640763</v>
      </c>
    </row>
    <row r="130" spans="1:6" x14ac:dyDescent="0.2">
      <c r="A130">
        <v>0</v>
      </c>
      <c r="B130">
        <v>0</v>
      </c>
      <c r="C130">
        <v>0</v>
      </c>
      <c r="D130">
        <v>13.575929443411628</v>
      </c>
      <c r="E130">
        <v>47.137481643469286</v>
      </c>
      <c r="F130">
        <v>61.496887570705191</v>
      </c>
    </row>
    <row r="131" spans="1:6" x14ac:dyDescent="0.2">
      <c r="A131">
        <v>0</v>
      </c>
      <c r="B131">
        <v>0</v>
      </c>
      <c r="C131">
        <v>0</v>
      </c>
      <c r="D131">
        <v>43.095047857701331</v>
      </c>
      <c r="E131">
        <v>131.42649222167927</v>
      </c>
      <c r="F131">
        <v>171.99266486219128</v>
      </c>
    </row>
    <row r="132" spans="1:6" x14ac:dyDescent="0.2">
      <c r="A132">
        <v>0</v>
      </c>
      <c r="B132">
        <v>126.49249695841939</v>
      </c>
      <c r="C132">
        <v>74</v>
      </c>
      <c r="D132">
        <v>20.775147141455864</v>
      </c>
      <c r="E132">
        <v>59.496019934139767</v>
      </c>
      <c r="F132">
        <v>82.678005458535097</v>
      </c>
    </row>
    <row r="133" spans="1:6" x14ac:dyDescent="0.2">
      <c r="A133">
        <v>0</v>
      </c>
      <c r="B133">
        <v>0</v>
      </c>
      <c r="C133">
        <v>0</v>
      </c>
      <c r="D133">
        <v>6.5423406218704407</v>
      </c>
      <c r="E133">
        <v>21.636321242796139</v>
      </c>
      <c r="F133">
        <v>27.497427820837832</v>
      </c>
    </row>
    <row r="134" spans="1:6" x14ac:dyDescent="0.2">
      <c r="A134">
        <v>0</v>
      </c>
      <c r="B134">
        <v>0</v>
      </c>
      <c r="C134">
        <v>0</v>
      </c>
      <c r="D134">
        <v>6.4145949458441534</v>
      </c>
      <c r="E134">
        <v>18.821807367108924</v>
      </c>
      <c r="F134">
        <v>28.229743395283542</v>
      </c>
    </row>
    <row r="135" spans="1:6" x14ac:dyDescent="0.2">
      <c r="A135">
        <v>0</v>
      </c>
      <c r="B135">
        <v>0</v>
      </c>
      <c r="C135">
        <v>0</v>
      </c>
      <c r="D135">
        <v>9.5747586693358411</v>
      </c>
      <c r="E135">
        <v>27.806236691116524</v>
      </c>
      <c r="F135">
        <v>34.573894007011972</v>
      </c>
    </row>
    <row r="136" spans="1:6" x14ac:dyDescent="0.2">
      <c r="A136">
        <v>0</v>
      </c>
      <c r="B136">
        <v>0</v>
      </c>
      <c r="C136">
        <v>0</v>
      </c>
      <c r="D136">
        <v>2.5944706298607945</v>
      </c>
      <c r="E136">
        <v>8.6767062483015032</v>
      </c>
      <c r="F136">
        <v>15.510077356559274</v>
      </c>
    </row>
    <row r="137" spans="1:6" x14ac:dyDescent="0.2">
      <c r="A137">
        <v>31.719765181108674</v>
      </c>
      <c r="B137">
        <v>0</v>
      </c>
      <c r="C137">
        <v>0</v>
      </c>
      <c r="D137">
        <v>6.4058729996878752</v>
      </c>
      <c r="E137">
        <v>18.177080077215447</v>
      </c>
      <c r="F137">
        <v>24.509664856376457</v>
      </c>
    </row>
    <row r="138" spans="1:6" x14ac:dyDescent="0.2">
      <c r="A138">
        <v>0</v>
      </c>
      <c r="B138">
        <v>228.33975319419525</v>
      </c>
      <c r="C138">
        <v>125.51754240683736</v>
      </c>
      <c r="D138">
        <v>31.820566893486063</v>
      </c>
      <c r="E138">
        <v>96.903216587286494</v>
      </c>
      <c r="F138">
        <v>121.07805451451583</v>
      </c>
    </row>
    <row r="139" spans="1:6" x14ac:dyDescent="0.2">
      <c r="A139">
        <v>0</v>
      </c>
      <c r="B139">
        <v>0</v>
      </c>
      <c r="C139">
        <v>0</v>
      </c>
      <c r="D139">
        <v>6.4499232328003888</v>
      </c>
      <c r="E139">
        <v>19.214933763385435</v>
      </c>
      <c r="F139">
        <v>24.105798808101778</v>
      </c>
    </row>
    <row r="140" spans="1:6" x14ac:dyDescent="0.2">
      <c r="A140">
        <v>0</v>
      </c>
      <c r="B140">
        <v>0</v>
      </c>
      <c r="C140">
        <v>67</v>
      </c>
      <c r="D140">
        <v>40</v>
      </c>
      <c r="E140">
        <v>109.69175381898771</v>
      </c>
      <c r="F140">
        <v>32</v>
      </c>
    </row>
    <row r="141" spans="1:6" x14ac:dyDescent="0.2">
      <c r="A141">
        <v>0</v>
      </c>
      <c r="B141">
        <v>0</v>
      </c>
      <c r="C141">
        <v>0</v>
      </c>
      <c r="D141">
        <v>11.735246402572157</v>
      </c>
      <c r="E141">
        <v>33.312988577166323</v>
      </c>
      <c r="F141">
        <v>39.614466510042291</v>
      </c>
    </row>
    <row r="142" spans="1:6" x14ac:dyDescent="0.2">
      <c r="A142">
        <v>0</v>
      </c>
      <c r="B142">
        <v>0</v>
      </c>
      <c r="C142">
        <v>0</v>
      </c>
      <c r="D142">
        <v>13.400080912826475</v>
      </c>
      <c r="E142">
        <v>42.393394966195913</v>
      </c>
      <c r="F142">
        <v>55.051241826426057</v>
      </c>
    </row>
    <row r="143" spans="1:6" x14ac:dyDescent="0.2">
      <c r="A143">
        <v>124.04871773857187</v>
      </c>
      <c r="B143">
        <v>336</v>
      </c>
      <c r="C143">
        <v>610</v>
      </c>
      <c r="D143">
        <v>404</v>
      </c>
      <c r="E143">
        <v>1436</v>
      </c>
      <c r="F143">
        <v>2248</v>
      </c>
    </row>
    <row r="144" spans="1:6" x14ac:dyDescent="0.2">
      <c r="A144">
        <v>0</v>
      </c>
      <c r="B144">
        <v>0</v>
      </c>
      <c r="C144">
        <v>0</v>
      </c>
      <c r="D144">
        <v>120</v>
      </c>
      <c r="E144">
        <v>30.33715731817944</v>
      </c>
      <c r="F144">
        <v>50.019832078417679</v>
      </c>
    </row>
    <row r="145" spans="1:6" x14ac:dyDescent="0.2">
      <c r="A145">
        <v>0</v>
      </c>
      <c r="B145">
        <v>0</v>
      </c>
      <c r="C145">
        <v>94.007020326902165</v>
      </c>
      <c r="D145">
        <v>23.41454900909142</v>
      </c>
      <c r="E145">
        <v>68.850801435605092</v>
      </c>
      <c r="F145">
        <v>88.27715360424898</v>
      </c>
    </row>
    <row r="146" spans="1:6" x14ac:dyDescent="0.2">
      <c r="A146">
        <v>0</v>
      </c>
      <c r="B146">
        <v>0</v>
      </c>
      <c r="C146">
        <v>106.52402101655645</v>
      </c>
      <c r="D146">
        <v>25.538739350243027</v>
      </c>
      <c r="E146">
        <v>82.800823827063937</v>
      </c>
      <c r="F146">
        <v>97.076570148202279</v>
      </c>
    </row>
    <row r="147" spans="1:6" x14ac:dyDescent="0.2">
      <c r="A147">
        <v>0</v>
      </c>
      <c r="B147">
        <v>0</v>
      </c>
      <c r="C147">
        <v>0</v>
      </c>
      <c r="D147">
        <v>4.4248459161519378</v>
      </c>
      <c r="E147">
        <v>12.365587453638197</v>
      </c>
      <c r="F147">
        <v>19.471911662583661</v>
      </c>
    </row>
    <row r="148" spans="1:6" x14ac:dyDescent="0.2">
      <c r="A148">
        <v>0</v>
      </c>
      <c r="B148">
        <v>0</v>
      </c>
      <c r="C148">
        <v>0</v>
      </c>
      <c r="D148">
        <v>10.19613125762095</v>
      </c>
      <c r="E148">
        <v>31.114463096196513</v>
      </c>
      <c r="F148">
        <v>39.654641666676945</v>
      </c>
    </row>
    <row r="149" spans="1:6" x14ac:dyDescent="0.2">
      <c r="A149">
        <v>0</v>
      </c>
      <c r="B149">
        <v>0</v>
      </c>
      <c r="C149">
        <v>0</v>
      </c>
      <c r="D149">
        <v>16.587115278516794</v>
      </c>
      <c r="E149">
        <v>53.006994300703894</v>
      </c>
      <c r="F149">
        <v>69.172456969852249</v>
      </c>
    </row>
    <row r="150" spans="1:6" x14ac:dyDescent="0.2">
      <c r="A150">
        <v>0</v>
      </c>
      <c r="B150">
        <v>0</v>
      </c>
      <c r="C150">
        <v>0</v>
      </c>
      <c r="D150">
        <v>10.127148592566755</v>
      </c>
      <c r="E150">
        <v>31.184141360915866</v>
      </c>
      <c r="F150">
        <v>41.918194570750479</v>
      </c>
    </row>
    <row r="151" spans="1:6" x14ac:dyDescent="0.2">
      <c r="A151">
        <v>0</v>
      </c>
      <c r="B151">
        <v>0</v>
      </c>
      <c r="C151">
        <v>0</v>
      </c>
      <c r="D151">
        <v>11.758416825189338</v>
      </c>
      <c r="E151">
        <v>35.612642434557614</v>
      </c>
      <c r="F151">
        <v>44.565173531126675</v>
      </c>
    </row>
    <row r="152" spans="1:6" x14ac:dyDescent="0.2">
      <c r="A152">
        <v>0</v>
      </c>
      <c r="B152">
        <v>0</v>
      </c>
      <c r="C152">
        <v>0</v>
      </c>
      <c r="D152">
        <v>15.294064735732087</v>
      </c>
      <c r="E152">
        <v>43.111867345597815</v>
      </c>
      <c r="F152">
        <v>53.713479593223013</v>
      </c>
    </row>
    <row r="153" spans="1:6" x14ac:dyDescent="0.2">
      <c r="A153">
        <v>0</v>
      </c>
      <c r="B153">
        <v>0</v>
      </c>
      <c r="C153">
        <v>0</v>
      </c>
      <c r="D153">
        <v>12.550175715153648</v>
      </c>
      <c r="E153">
        <v>36.956321344865465</v>
      </c>
      <c r="F153">
        <v>47.347126921249114</v>
      </c>
    </row>
    <row r="154" spans="1:6" x14ac:dyDescent="0.2">
      <c r="A154">
        <v>0</v>
      </c>
      <c r="B154">
        <v>0</v>
      </c>
      <c r="C154">
        <v>0</v>
      </c>
      <c r="D154">
        <v>3.0086309215846425</v>
      </c>
      <c r="E154">
        <v>8.4562843447340512</v>
      </c>
      <c r="F154">
        <v>12.18646417917838</v>
      </c>
    </row>
    <row r="155" spans="1:6" x14ac:dyDescent="0.2">
      <c r="A155">
        <v>0</v>
      </c>
      <c r="B155">
        <v>0</v>
      </c>
      <c r="C155">
        <v>0</v>
      </c>
      <c r="D155">
        <v>11.665999436119286</v>
      </c>
      <c r="E155">
        <v>32.515619796856519</v>
      </c>
      <c r="F155">
        <v>43.291198169422515</v>
      </c>
    </row>
    <row r="156" spans="1:6" x14ac:dyDescent="0.2">
      <c r="A156">
        <v>140.52637148092188</v>
      </c>
      <c r="B156">
        <v>170.87335569681832</v>
      </c>
      <c r="C156">
        <v>0</v>
      </c>
      <c r="D156">
        <v>40</v>
      </c>
      <c r="E156">
        <v>73</v>
      </c>
      <c r="F156">
        <v>127.80986014640321</v>
      </c>
    </row>
    <row r="157" spans="1:6" x14ac:dyDescent="0.2">
      <c r="A157">
        <v>0</v>
      </c>
      <c r="B157">
        <v>214.8307190070864</v>
      </c>
      <c r="C157">
        <v>150.46799792801804</v>
      </c>
      <c r="D157">
        <v>1201</v>
      </c>
      <c r="E157">
        <v>1543</v>
      </c>
      <c r="F157">
        <v>409</v>
      </c>
    </row>
    <row r="158" spans="1:6" x14ac:dyDescent="0.2">
      <c r="A158">
        <v>123.58127615928539</v>
      </c>
      <c r="B158">
        <v>58</v>
      </c>
      <c r="C158">
        <v>0</v>
      </c>
      <c r="D158">
        <v>25.084933848717917</v>
      </c>
      <c r="E158">
        <v>74.515888366775926</v>
      </c>
      <c r="F158">
        <v>95.011073718064495</v>
      </c>
    </row>
    <row r="159" spans="1:6" x14ac:dyDescent="0.2">
      <c r="A159">
        <v>0</v>
      </c>
      <c r="B159">
        <v>0</v>
      </c>
      <c r="C159">
        <v>0</v>
      </c>
      <c r="D159">
        <v>16.605175874092925</v>
      </c>
      <c r="E159">
        <v>51.611531154748583</v>
      </c>
      <c r="F159">
        <v>69.310603122490704</v>
      </c>
    </row>
    <row r="160" spans="1:6" x14ac:dyDescent="0.2">
      <c r="A160">
        <v>0</v>
      </c>
      <c r="B160">
        <v>0</v>
      </c>
      <c r="C160">
        <v>0</v>
      </c>
      <c r="D160">
        <v>69.304919324010598</v>
      </c>
      <c r="E160">
        <v>326.3254916589749</v>
      </c>
      <c r="F160">
        <v>217.31817951600976</v>
      </c>
    </row>
    <row r="161" spans="1:6" x14ac:dyDescent="0.2">
      <c r="A161">
        <v>0</v>
      </c>
      <c r="B161">
        <v>0</v>
      </c>
      <c r="C161">
        <v>0</v>
      </c>
      <c r="D161">
        <v>1.0586274730702903</v>
      </c>
      <c r="E161">
        <v>5.4348067129254192</v>
      </c>
      <c r="F161">
        <v>6.2932165664150608</v>
      </c>
    </row>
    <row r="162" spans="1:6" x14ac:dyDescent="0.2">
      <c r="A162">
        <v>0</v>
      </c>
      <c r="B162">
        <v>0</v>
      </c>
      <c r="C162">
        <v>118.87863835913403</v>
      </c>
      <c r="D162">
        <v>54.891257798229624</v>
      </c>
      <c r="E162">
        <v>269.25774147245562</v>
      </c>
      <c r="F162">
        <v>196.83257516699814</v>
      </c>
    </row>
    <row r="163" spans="1:6" x14ac:dyDescent="0.2">
      <c r="A163">
        <v>174.11671023477024</v>
      </c>
      <c r="B163">
        <v>0</v>
      </c>
      <c r="C163">
        <v>0</v>
      </c>
      <c r="D163">
        <v>108.53912513468465</v>
      </c>
      <c r="E163">
        <v>515.60790943197867</v>
      </c>
      <c r="F163">
        <v>445.42498763263774</v>
      </c>
    </row>
    <row r="164" spans="1:6" x14ac:dyDescent="0.2">
      <c r="A164">
        <v>0</v>
      </c>
      <c r="B164">
        <v>0</v>
      </c>
      <c r="C164">
        <v>0</v>
      </c>
      <c r="D164">
        <v>65.826111539598486</v>
      </c>
      <c r="E164">
        <v>280.49096717628947</v>
      </c>
      <c r="F164">
        <v>228.25722563009464</v>
      </c>
    </row>
    <row r="165" spans="1:6" x14ac:dyDescent="0.2">
      <c r="A165">
        <v>207.03820768957777</v>
      </c>
      <c r="B165">
        <v>114.23176170866762</v>
      </c>
      <c r="C165">
        <v>310</v>
      </c>
      <c r="D165">
        <v>115.73413965992545</v>
      </c>
      <c r="E165">
        <v>513.20168523504378</v>
      </c>
      <c r="F165">
        <v>410.96046227163794</v>
      </c>
    </row>
    <row r="166" spans="1:6" x14ac:dyDescent="0.2">
      <c r="A166">
        <v>0</v>
      </c>
      <c r="B166">
        <v>0</v>
      </c>
      <c r="C166">
        <v>77.359534227255423</v>
      </c>
      <c r="D166">
        <v>39.707660969228826</v>
      </c>
      <c r="E166">
        <v>185.83665001017377</v>
      </c>
      <c r="F166">
        <v>180.3767190530146</v>
      </c>
    </row>
    <row r="167" spans="1:6" x14ac:dyDescent="0.2">
      <c r="A167">
        <v>0</v>
      </c>
      <c r="B167">
        <v>0</v>
      </c>
      <c r="C167">
        <v>0</v>
      </c>
      <c r="D167">
        <v>3.572532033042636</v>
      </c>
      <c r="E167">
        <v>14.355275952722886</v>
      </c>
      <c r="F167">
        <v>11.834345565496992</v>
      </c>
    </row>
    <row r="168" spans="1:6" x14ac:dyDescent="0.2">
      <c r="A168">
        <v>0</v>
      </c>
      <c r="B168">
        <v>0</v>
      </c>
      <c r="C168">
        <v>0</v>
      </c>
      <c r="D168">
        <v>27.587155200055463</v>
      </c>
      <c r="E168">
        <v>116.29665673371532</v>
      </c>
      <c r="F168">
        <v>115.41166519788089</v>
      </c>
    </row>
    <row r="169" spans="1:6" x14ac:dyDescent="0.2">
      <c r="A169">
        <v>1624</v>
      </c>
      <c r="B169">
        <v>2411</v>
      </c>
      <c r="C169">
        <v>2794</v>
      </c>
      <c r="D169">
        <v>1493</v>
      </c>
      <c r="E169">
        <v>1484</v>
      </c>
      <c r="F169">
        <v>1139</v>
      </c>
    </row>
    <row r="170" spans="1:6" x14ac:dyDescent="0.2">
      <c r="A170">
        <v>1200</v>
      </c>
      <c r="B170">
        <v>604</v>
      </c>
      <c r="C170">
        <v>260</v>
      </c>
      <c r="D170">
        <v>185</v>
      </c>
      <c r="E170">
        <v>587</v>
      </c>
      <c r="F170">
        <v>290</v>
      </c>
    </row>
    <row r="171" spans="1:6" x14ac:dyDescent="0.2">
      <c r="A171">
        <v>271.25985015243049</v>
      </c>
      <c r="B171">
        <v>0</v>
      </c>
      <c r="C171">
        <v>388.16988469200282</v>
      </c>
      <c r="D171">
        <v>156.97818007447015</v>
      </c>
      <c r="E171">
        <v>681.36381492419798</v>
      </c>
      <c r="F171">
        <v>555.07395072776728</v>
      </c>
    </row>
    <row r="172" spans="1:6" x14ac:dyDescent="0.2">
      <c r="A172">
        <v>235.70068462470505</v>
      </c>
      <c r="B172">
        <v>1026</v>
      </c>
      <c r="C172">
        <v>314.79534190636417</v>
      </c>
      <c r="D172">
        <v>131.5163363462255</v>
      </c>
      <c r="E172">
        <v>607.38752388626597</v>
      </c>
      <c r="F172">
        <v>489.04426513061236</v>
      </c>
    </row>
    <row r="173" spans="1:6" x14ac:dyDescent="0.2">
      <c r="A173">
        <v>0</v>
      </c>
      <c r="B173">
        <v>0</v>
      </c>
      <c r="C173">
        <v>0</v>
      </c>
      <c r="D173">
        <v>53.349775886655941</v>
      </c>
      <c r="E173">
        <v>282.16996681725828</v>
      </c>
      <c r="F173">
        <v>197.9890786837116</v>
      </c>
    </row>
    <row r="174" spans="1:6" x14ac:dyDescent="0.2">
      <c r="A174">
        <v>1837</v>
      </c>
      <c r="B174">
        <v>420</v>
      </c>
      <c r="C174">
        <v>1013</v>
      </c>
      <c r="D174">
        <v>324</v>
      </c>
      <c r="E174">
        <v>227</v>
      </c>
      <c r="F174">
        <v>2735.4983041260994</v>
      </c>
    </row>
    <row r="175" spans="1:6" x14ac:dyDescent="0.2">
      <c r="A175">
        <v>404</v>
      </c>
      <c r="B175">
        <v>625</v>
      </c>
      <c r="C175">
        <v>962</v>
      </c>
      <c r="D175">
        <v>313</v>
      </c>
      <c r="E175">
        <v>1044</v>
      </c>
      <c r="F175">
        <v>634</v>
      </c>
    </row>
    <row r="176" spans="1:6" x14ac:dyDescent="0.2">
      <c r="A176">
        <v>68.875947612310156</v>
      </c>
      <c r="B176">
        <v>108</v>
      </c>
      <c r="C176">
        <v>88.197020939789994</v>
      </c>
      <c r="D176">
        <v>37.189459595565687</v>
      </c>
      <c r="E176">
        <v>187.08364634908745</v>
      </c>
      <c r="F176">
        <v>139.52170112886677</v>
      </c>
    </row>
    <row r="177" spans="1:6" x14ac:dyDescent="0.2">
      <c r="A177">
        <v>220.57339318017972</v>
      </c>
      <c r="B177">
        <v>77</v>
      </c>
      <c r="C177">
        <v>570</v>
      </c>
      <c r="D177">
        <v>121.87536062749811</v>
      </c>
      <c r="E177">
        <v>555.67593073498927</v>
      </c>
      <c r="F177">
        <v>466.54288596041329</v>
      </c>
    </row>
    <row r="178" spans="1:6" x14ac:dyDescent="0.2">
      <c r="A178">
        <v>41.899713779931837</v>
      </c>
      <c r="B178">
        <v>0</v>
      </c>
      <c r="C178">
        <v>0</v>
      </c>
      <c r="D178">
        <v>35.13665685478707</v>
      </c>
      <c r="E178">
        <v>209.24119829802981</v>
      </c>
      <c r="F178">
        <v>252.33753833985656</v>
      </c>
    </row>
    <row r="179" spans="1:6" x14ac:dyDescent="0.2">
      <c r="A179">
        <v>993</v>
      </c>
      <c r="B179">
        <v>1842</v>
      </c>
      <c r="C179">
        <v>1225</v>
      </c>
      <c r="D179">
        <v>1723</v>
      </c>
      <c r="E179">
        <v>2435</v>
      </c>
      <c r="F179">
        <v>1585</v>
      </c>
    </row>
    <row r="180" spans="1:6" x14ac:dyDescent="0.2">
      <c r="A180">
        <v>78.086307974344066</v>
      </c>
      <c r="B180">
        <v>32.112412868647176</v>
      </c>
      <c r="C180">
        <v>92.243244579341862</v>
      </c>
      <c r="D180">
        <v>40.192126712866269</v>
      </c>
      <c r="E180">
        <v>192.49679590439007</v>
      </c>
      <c r="F180">
        <v>150.94892863396308</v>
      </c>
    </row>
    <row r="181" spans="1:6" x14ac:dyDescent="0.2">
      <c r="A181">
        <v>0</v>
      </c>
      <c r="B181">
        <v>0</v>
      </c>
      <c r="C181">
        <v>0</v>
      </c>
      <c r="D181">
        <v>53.234836120427104</v>
      </c>
      <c r="E181">
        <v>234.96648200273071</v>
      </c>
      <c r="F181">
        <v>213.20466583935061</v>
      </c>
    </row>
    <row r="182" spans="1:6" x14ac:dyDescent="0.2">
      <c r="A182">
        <v>0</v>
      </c>
      <c r="B182">
        <v>0</v>
      </c>
      <c r="C182">
        <v>433.1969814435837</v>
      </c>
      <c r="D182">
        <v>50</v>
      </c>
      <c r="E182">
        <v>286</v>
      </c>
      <c r="F182">
        <v>53</v>
      </c>
    </row>
    <row r="183" spans="1:6" x14ac:dyDescent="0.2">
      <c r="A183">
        <v>6511</v>
      </c>
      <c r="B183">
        <v>7530</v>
      </c>
      <c r="C183">
        <v>6223</v>
      </c>
      <c r="D183">
        <v>4072</v>
      </c>
      <c r="E183">
        <v>6919</v>
      </c>
      <c r="F183">
        <v>6759</v>
      </c>
    </row>
    <row r="184" spans="1:6" x14ac:dyDescent="0.2">
      <c r="A184">
        <v>239.23722537597178</v>
      </c>
      <c r="B184">
        <v>144.02456325721374</v>
      </c>
      <c r="C184">
        <v>750</v>
      </c>
      <c r="D184">
        <v>594</v>
      </c>
      <c r="E184">
        <v>541</v>
      </c>
      <c r="F184">
        <v>986</v>
      </c>
    </row>
    <row r="185" spans="1:6" x14ac:dyDescent="0.2">
      <c r="A185">
        <v>0</v>
      </c>
      <c r="B185">
        <v>0</v>
      </c>
      <c r="C185">
        <v>0</v>
      </c>
      <c r="D185">
        <v>18.479790031554003</v>
      </c>
      <c r="E185">
        <v>117.73970734163554</v>
      </c>
      <c r="F185">
        <v>65.661297794712738</v>
      </c>
    </row>
    <row r="186" spans="1:6" x14ac:dyDescent="0.2">
      <c r="A186">
        <v>0</v>
      </c>
      <c r="B186">
        <v>203</v>
      </c>
      <c r="C186">
        <v>272</v>
      </c>
      <c r="D186">
        <v>414.65970841674391</v>
      </c>
      <c r="E186">
        <v>1564.761554059633</v>
      </c>
      <c r="F186">
        <v>1247.2061780375079</v>
      </c>
    </row>
    <row r="187" spans="1:6" x14ac:dyDescent="0.2">
      <c r="A187">
        <v>0</v>
      </c>
      <c r="B187">
        <v>0</v>
      </c>
      <c r="C187">
        <v>0</v>
      </c>
      <c r="D187">
        <v>57.040470296195515</v>
      </c>
      <c r="E187">
        <v>268.19540089853643</v>
      </c>
      <c r="F187">
        <v>232.55898637450542</v>
      </c>
    </row>
    <row r="188" spans="1:6" x14ac:dyDescent="0.2">
      <c r="A188">
        <v>0</v>
      </c>
      <c r="B188">
        <v>0</v>
      </c>
      <c r="C188">
        <v>0</v>
      </c>
      <c r="D188">
        <v>16.857474312422188</v>
      </c>
      <c r="E188">
        <v>82.606098425423241</v>
      </c>
      <c r="F188">
        <v>50.600631670907646</v>
      </c>
    </row>
    <row r="189" spans="1:6" x14ac:dyDescent="0.2">
      <c r="A189">
        <v>0</v>
      </c>
      <c r="B189">
        <v>0</v>
      </c>
      <c r="C189">
        <v>0</v>
      </c>
      <c r="D189">
        <v>15.606295875833023</v>
      </c>
      <c r="E189">
        <v>69.234513368936646</v>
      </c>
      <c r="F189">
        <v>98.074920891260447</v>
      </c>
    </row>
    <row r="190" spans="1:6" x14ac:dyDescent="0.2">
      <c r="A190">
        <v>0</v>
      </c>
      <c r="B190">
        <v>0</v>
      </c>
      <c r="C190">
        <v>80.404611430568281</v>
      </c>
      <c r="D190">
        <v>37.488893799643151</v>
      </c>
      <c r="E190">
        <v>156.98361680457791</v>
      </c>
      <c r="F190">
        <v>151.51907405925874</v>
      </c>
    </row>
    <row r="191" spans="1:6" x14ac:dyDescent="0.2">
      <c r="A191">
        <v>0</v>
      </c>
      <c r="B191">
        <v>0</v>
      </c>
      <c r="C191">
        <v>0</v>
      </c>
      <c r="D191">
        <v>55</v>
      </c>
      <c r="E191">
        <v>136.22808084911253</v>
      </c>
      <c r="F191">
        <v>79.380816148746547</v>
      </c>
    </row>
    <row r="192" spans="1:6" x14ac:dyDescent="0.2">
      <c r="A192">
        <v>157.22000597348503</v>
      </c>
      <c r="B192">
        <v>85.477207296125997</v>
      </c>
      <c r="C192">
        <v>108</v>
      </c>
      <c r="D192">
        <v>2303</v>
      </c>
      <c r="E192">
        <v>2042</v>
      </c>
      <c r="F192">
        <v>1857</v>
      </c>
    </row>
    <row r="193" spans="1:6" x14ac:dyDescent="0.2">
      <c r="A193">
        <v>112.80006706844196</v>
      </c>
      <c r="B193">
        <v>200</v>
      </c>
      <c r="C193">
        <v>618</v>
      </c>
      <c r="D193">
        <v>82.723062827804881</v>
      </c>
      <c r="E193">
        <v>432.05345547275641</v>
      </c>
      <c r="F193">
        <v>371.29257178910098</v>
      </c>
    </row>
    <row r="194" spans="1:6" x14ac:dyDescent="0.2">
      <c r="A194">
        <v>276.15955165586524</v>
      </c>
      <c r="B194">
        <v>250</v>
      </c>
      <c r="C194">
        <v>110</v>
      </c>
      <c r="D194">
        <v>137.38282978844279</v>
      </c>
      <c r="E194">
        <v>378</v>
      </c>
      <c r="F194">
        <v>709</v>
      </c>
    </row>
    <row r="195" spans="1:6" x14ac:dyDescent="0.2">
      <c r="A195">
        <v>0</v>
      </c>
      <c r="B195">
        <v>278</v>
      </c>
      <c r="C195">
        <v>682</v>
      </c>
      <c r="D195">
        <v>248.14501890640392</v>
      </c>
      <c r="E195">
        <v>1467.0524378182993</v>
      </c>
      <c r="F195">
        <v>1515.3114348848301</v>
      </c>
    </row>
    <row r="196" spans="1:6" x14ac:dyDescent="0.2">
      <c r="A196">
        <v>101.23764891512111</v>
      </c>
      <c r="B196">
        <v>73.221602207768314</v>
      </c>
      <c r="C196">
        <v>1015</v>
      </c>
      <c r="D196">
        <v>127.53506991084573</v>
      </c>
      <c r="E196">
        <v>590.2829287658468</v>
      </c>
      <c r="F196">
        <v>477.34052159776604</v>
      </c>
    </row>
    <row r="197" spans="1:6" x14ac:dyDescent="0.2">
      <c r="A197">
        <v>0</v>
      </c>
      <c r="B197">
        <v>0</v>
      </c>
      <c r="C197">
        <v>0</v>
      </c>
      <c r="D197">
        <v>5.6395679691720177E-3</v>
      </c>
      <c r="E197">
        <v>7.9789528084056073E-3</v>
      </c>
      <c r="F197">
        <v>0</v>
      </c>
    </row>
    <row r="198" spans="1:6" x14ac:dyDescent="0.2">
      <c r="A198">
        <v>1890</v>
      </c>
      <c r="B198">
        <v>1615</v>
      </c>
      <c r="C198">
        <v>3918</v>
      </c>
      <c r="D198">
        <v>2048</v>
      </c>
      <c r="E198">
        <v>3126</v>
      </c>
      <c r="F198">
        <v>3105</v>
      </c>
    </row>
    <row r="199" spans="1:6" x14ac:dyDescent="0.2">
      <c r="A199">
        <v>355</v>
      </c>
      <c r="B199">
        <v>555</v>
      </c>
      <c r="C199">
        <v>1579</v>
      </c>
      <c r="D199">
        <v>822</v>
      </c>
      <c r="E199">
        <v>975</v>
      </c>
      <c r="F199">
        <v>1968</v>
      </c>
    </row>
    <row r="200" spans="1:6" x14ac:dyDescent="0.2">
      <c r="A200">
        <v>90</v>
      </c>
      <c r="B200">
        <v>13.755509572374404</v>
      </c>
      <c r="C200">
        <v>350</v>
      </c>
      <c r="D200">
        <v>189</v>
      </c>
      <c r="E200">
        <v>65.447930336147593</v>
      </c>
      <c r="F200">
        <v>233</v>
      </c>
    </row>
    <row r="201" spans="1:6" x14ac:dyDescent="0.2">
      <c r="A201">
        <v>166</v>
      </c>
      <c r="B201">
        <v>175.1816152778085</v>
      </c>
      <c r="C201">
        <v>232</v>
      </c>
      <c r="D201">
        <v>113</v>
      </c>
      <c r="E201">
        <v>1188</v>
      </c>
      <c r="F201">
        <v>1201</v>
      </c>
    </row>
    <row r="202" spans="1:6" x14ac:dyDescent="0.2">
      <c r="A202">
        <v>0</v>
      </c>
      <c r="B202">
        <v>72.252266346049552</v>
      </c>
      <c r="C202">
        <v>196.46411939677</v>
      </c>
      <c r="D202">
        <v>85.574804364216206</v>
      </c>
      <c r="E202">
        <v>390.57315952265805</v>
      </c>
      <c r="F202">
        <v>312.99812933955906</v>
      </c>
    </row>
    <row r="203" spans="1:6" x14ac:dyDescent="0.2">
      <c r="A203">
        <v>0</v>
      </c>
      <c r="B203">
        <v>0</v>
      </c>
      <c r="C203">
        <v>0</v>
      </c>
      <c r="D203">
        <v>19.097994101317525</v>
      </c>
      <c r="E203">
        <v>60.303785475528372</v>
      </c>
      <c r="F203">
        <v>49.723346292964571</v>
      </c>
    </row>
    <row r="204" spans="1:6" x14ac:dyDescent="0.2">
      <c r="A204">
        <v>0</v>
      </c>
      <c r="B204">
        <v>0</v>
      </c>
      <c r="C204">
        <v>204.41022172280881</v>
      </c>
      <c r="D204">
        <v>85.061603679021545</v>
      </c>
      <c r="E204">
        <v>442.35770309961163</v>
      </c>
      <c r="F204">
        <v>339.88233258477976</v>
      </c>
    </row>
    <row r="205" spans="1:6" x14ac:dyDescent="0.2">
      <c r="A205">
        <v>0</v>
      </c>
      <c r="B205">
        <v>0</v>
      </c>
      <c r="C205">
        <v>0</v>
      </c>
      <c r="D205">
        <v>12.449749118230741</v>
      </c>
      <c r="E205">
        <v>63.20014534497961</v>
      </c>
      <c r="F205">
        <v>46.252935039150735</v>
      </c>
    </row>
    <row r="206" spans="1:6" x14ac:dyDescent="0.2">
      <c r="A206">
        <v>330.32771220530958</v>
      </c>
      <c r="B206">
        <v>143.97492786384709</v>
      </c>
      <c r="C206">
        <v>1453</v>
      </c>
      <c r="D206">
        <v>1754</v>
      </c>
      <c r="E206">
        <v>1803</v>
      </c>
      <c r="F206">
        <v>1929</v>
      </c>
    </row>
    <row r="207" spans="1:6" x14ac:dyDescent="0.2">
      <c r="A207">
        <v>186.03557001956648</v>
      </c>
      <c r="B207">
        <v>198</v>
      </c>
      <c r="C207">
        <v>214</v>
      </c>
      <c r="D207">
        <v>405</v>
      </c>
      <c r="E207">
        <v>1329</v>
      </c>
      <c r="F207">
        <v>797</v>
      </c>
    </row>
    <row r="208" spans="1:6" x14ac:dyDescent="0.2">
      <c r="A208">
        <v>574</v>
      </c>
      <c r="B208">
        <v>1968</v>
      </c>
      <c r="C208">
        <v>2176</v>
      </c>
      <c r="D208">
        <v>814</v>
      </c>
      <c r="E208">
        <v>2395</v>
      </c>
      <c r="F208">
        <v>4212</v>
      </c>
    </row>
    <row r="209" spans="1:6" x14ac:dyDescent="0.2">
      <c r="A209">
        <v>4385</v>
      </c>
      <c r="B209">
        <v>2521</v>
      </c>
      <c r="C209">
        <v>2627</v>
      </c>
      <c r="D209">
        <v>1272</v>
      </c>
      <c r="E209">
        <v>4667</v>
      </c>
      <c r="F209">
        <v>3907</v>
      </c>
    </row>
    <row r="210" spans="1:6" x14ac:dyDescent="0.2">
      <c r="A210">
        <v>284</v>
      </c>
      <c r="B210">
        <v>421</v>
      </c>
      <c r="C210">
        <v>668</v>
      </c>
      <c r="D210">
        <v>93.549422023481114</v>
      </c>
      <c r="E210">
        <v>362.65024424444204</v>
      </c>
      <c r="F210">
        <v>320.62618875003125</v>
      </c>
    </row>
    <row r="211" spans="1:6" x14ac:dyDescent="0.2">
      <c r="A211">
        <v>259</v>
      </c>
      <c r="B211">
        <v>149</v>
      </c>
      <c r="C211">
        <v>238</v>
      </c>
      <c r="D211">
        <v>502</v>
      </c>
      <c r="E211">
        <v>521</v>
      </c>
      <c r="F211">
        <v>894</v>
      </c>
    </row>
    <row r="212" spans="1:6" x14ac:dyDescent="0.2">
      <c r="A212">
        <v>0</v>
      </c>
      <c r="B212">
        <v>0</v>
      </c>
      <c r="C212">
        <v>0</v>
      </c>
      <c r="D212">
        <v>31.756675785263308</v>
      </c>
      <c r="E212">
        <v>132.31725412259257</v>
      </c>
      <c r="F212">
        <v>93.682189075830891</v>
      </c>
    </row>
    <row r="213" spans="1:6" x14ac:dyDescent="0.2">
      <c r="A213">
        <v>1116</v>
      </c>
      <c r="B213">
        <v>823</v>
      </c>
      <c r="C213">
        <v>1287</v>
      </c>
      <c r="D213">
        <v>575</v>
      </c>
      <c r="E213">
        <v>2739</v>
      </c>
      <c r="F213">
        <v>1567</v>
      </c>
    </row>
    <row r="214" spans="1:6" x14ac:dyDescent="0.2">
      <c r="A214">
        <v>0</v>
      </c>
      <c r="B214">
        <v>0</v>
      </c>
      <c r="C214">
        <v>0</v>
      </c>
      <c r="D214">
        <v>40.915065616342993</v>
      </c>
      <c r="E214">
        <v>156.76362567714614</v>
      </c>
      <c r="F214">
        <v>109.0923282249357</v>
      </c>
    </row>
    <row r="215" spans="1:6" x14ac:dyDescent="0.2">
      <c r="A215">
        <v>128.43140353798955</v>
      </c>
      <c r="B215">
        <v>507</v>
      </c>
      <c r="C215">
        <v>203.5180685988943</v>
      </c>
      <c r="D215">
        <v>92.993521752234159</v>
      </c>
      <c r="E215">
        <v>365.4326190737732</v>
      </c>
      <c r="F215">
        <v>296.29548041904945</v>
      </c>
    </row>
    <row r="216" spans="1:6" x14ac:dyDescent="0.2">
      <c r="A216">
        <v>527</v>
      </c>
      <c r="B216">
        <v>769</v>
      </c>
      <c r="C216">
        <v>324</v>
      </c>
      <c r="D216">
        <v>1772</v>
      </c>
      <c r="E216">
        <v>1456</v>
      </c>
      <c r="F216">
        <v>371</v>
      </c>
    </row>
    <row r="217" spans="1:6" x14ac:dyDescent="0.2">
      <c r="A217">
        <v>21</v>
      </c>
      <c r="B217">
        <v>38.768133601497603</v>
      </c>
      <c r="C217">
        <v>143.36233270348654</v>
      </c>
      <c r="D217">
        <v>55.982648475692251</v>
      </c>
      <c r="E217">
        <v>267.61521704432522</v>
      </c>
      <c r="F217">
        <v>200.62994185427536</v>
      </c>
    </row>
    <row r="218" spans="1:6" x14ac:dyDescent="0.2">
      <c r="A218">
        <v>0</v>
      </c>
      <c r="B218">
        <v>0</v>
      </c>
      <c r="C218">
        <v>81.565752339358781</v>
      </c>
      <c r="D218">
        <v>104.70783920209207</v>
      </c>
      <c r="E218">
        <v>740</v>
      </c>
      <c r="F218">
        <v>4446</v>
      </c>
    </row>
    <row r="219" spans="1:6" x14ac:dyDescent="0.2">
      <c r="A219">
        <v>620</v>
      </c>
      <c r="B219">
        <v>924</v>
      </c>
      <c r="C219">
        <v>380</v>
      </c>
      <c r="D219">
        <v>1148</v>
      </c>
      <c r="E219">
        <v>559</v>
      </c>
      <c r="F219">
        <v>1077</v>
      </c>
    </row>
    <row r="220" spans="1:6" x14ac:dyDescent="0.2">
      <c r="A220">
        <v>0</v>
      </c>
      <c r="B220">
        <v>0</v>
      </c>
      <c r="C220">
        <v>68</v>
      </c>
      <c r="D220">
        <v>51.74522086399481</v>
      </c>
      <c r="E220">
        <v>63.720734415313053</v>
      </c>
      <c r="F220">
        <v>155</v>
      </c>
    </row>
    <row r="221" spans="1:6" x14ac:dyDescent="0.2">
      <c r="A221">
        <v>0</v>
      </c>
      <c r="B221">
        <v>0</v>
      </c>
      <c r="C221">
        <v>0</v>
      </c>
      <c r="D221">
        <v>17.511065161129018</v>
      </c>
      <c r="E221">
        <v>30.686611474017166</v>
      </c>
      <c r="F221">
        <v>99.108950487240364</v>
      </c>
    </row>
    <row r="222" spans="1:6" x14ac:dyDescent="0.2">
      <c r="A222">
        <v>360</v>
      </c>
      <c r="B222">
        <v>281.97257765271854</v>
      </c>
      <c r="C222">
        <v>125.62528872456662</v>
      </c>
      <c r="D222">
        <v>177.53938521626898</v>
      </c>
      <c r="E222">
        <v>248.15937900406604</v>
      </c>
      <c r="F222">
        <v>803.11680368122461</v>
      </c>
    </row>
    <row r="223" spans="1:6" x14ac:dyDescent="0.2">
      <c r="A223">
        <v>0</v>
      </c>
      <c r="B223">
        <v>0</v>
      </c>
      <c r="C223">
        <v>0</v>
      </c>
      <c r="D223">
        <v>82</v>
      </c>
      <c r="E223">
        <v>78</v>
      </c>
      <c r="F223">
        <v>264</v>
      </c>
    </row>
    <row r="224" spans="1:6" x14ac:dyDescent="0.2">
      <c r="A224">
        <v>95</v>
      </c>
      <c r="B224">
        <v>29.84035436144141</v>
      </c>
      <c r="C224">
        <v>0</v>
      </c>
      <c r="D224">
        <v>557</v>
      </c>
      <c r="E224">
        <v>126</v>
      </c>
      <c r="F224">
        <v>462</v>
      </c>
    </row>
    <row r="225" spans="1:6" x14ac:dyDescent="0.2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</row>
    <row r="226" spans="1:6" x14ac:dyDescent="0.2">
      <c r="A226">
        <v>0</v>
      </c>
      <c r="B226">
        <v>0</v>
      </c>
      <c r="C226">
        <v>0</v>
      </c>
      <c r="D226">
        <v>13.305114638447971</v>
      </c>
      <c r="E226">
        <v>16.614372759083864</v>
      </c>
      <c r="F226">
        <v>64.801935062910957</v>
      </c>
    </row>
    <row r="227" spans="1:6" x14ac:dyDescent="0.2">
      <c r="A227">
        <v>0</v>
      </c>
      <c r="B227">
        <v>194.98647508396115</v>
      </c>
      <c r="C227">
        <v>0</v>
      </c>
      <c r="D227">
        <v>123.68481690959341</v>
      </c>
      <c r="E227">
        <v>180.42934055080082</v>
      </c>
      <c r="F227">
        <v>531.06193745762153</v>
      </c>
    </row>
    <row r="228" spans="1:6" x14ac:dyDescent="0.2">
      <c r="A228">
        <v>0</v>
      </c>
      <c r="B228">
        <v>0</v>
      </c>
      <c r="C228">
        <v>0</v>
      </c>
      <c r="D228">
        <v>0.7948130579037348</v>
      </c>
      <c r="E228">
        <v>1.4071646556991502</v>
      </c>
      <c r="F228">
        <v>5.1921569437725372</v>
      </c>
    </row>
    <row r="229" spans="1:6" x14ac:dyDescent="0.2">
      <c r="A229">
        <v>1136</v>
      </c>
      <c r="B229">
        <v>954</v>
      </c>
      <c r="C229">
        <v>450</v>
      </c>
      <c r="D229">
        <v>2494</v>
      </c>
      <c r="E229">
        <v>2944</v>
      </c>
      <c r="F229">
        <v>2990</v>
      </c>
    </row>
    <row r="230" spans="1:6" x14ac:dyDescent="0.2">
      <c r="A230">
        <v>59</v>
      </c>
      <c r="B230">
        <v>587</v>
      </c>
      <c r="C230">
        <v>848</v>
      </c>
      <c r="D230">
        <v>283</v>
      </c>
      <c r="E230">
        <v>305</v>
      </c>
      <c r="F230">
        <v>712</v>
      </c>
    </row>
    <row r="231" spans="1:6" x14ac:dyDescent="0.2">
      <c r="A231">
        <v>0</v>
      </c>
      <c r="B231">
        <v>0</v>
      </c>
      <c r="C231">
        <v>0</v>
      </c>
      <c r="D231">
        <v>60.570536601187939</v>
      </c>
      <c r="E231">
        <v>83.649217788675045</v>
      </c>
      <c r="F231">
        <v>251.54353798644973</v>
      </c>
    </row>
    <row r="232" spans="1:6" x14ac:dyDescent="0.2">
      <c r="A232">
        <v>0</v>
      </c>
      <c r="B232">
        <v>0</v>
      </c>
      <c r="C232">
        <v>0</v>
      </c>
      <c r="D232">
        <v>22.418732726523277</v>
      </c>
      <c r="E232">
        <v>30.950319144099094</v>
      </c>
      <c r="F232">
        <v>92.537963483710797</v>
      </c>
    </row>
    <row r="233" spans="1:6" x14ac:dyDescent="0.2">
      <c r="A233">
        <v>74</v>
      </c>
      <c r="B233">
        <v>151</v>
      </c>
      <c r="C233">
        <v>263</v>
      </c>
      <c r="D233">
        <v>730</v>
      </c>
      <c r="E233">
        <v>617</v>
      </c>
      <c r="F233">
        <v>534</v>
      </c>
    </row>
    <row r="234" spans="1:6" x14ac:dyDescent="0.2">
      <c r="A234">
        <v>0</v>
      </c>
      <c r="B234">
        <v>0</v>
      </c>
      <c r="C234">
        <v>0</v>
      </c>
      <c r="D234">
        <v>1.1501010223871016E-2</v>
      </c>
      <c r="E234">
        <v>0</v>
      </c>
      <c r="F234">
        <v>2.7084161888084369E-2</v>
      </c>
    </row>
    <row r="235" spans="1:6" x14ac:dyDescent="0.2">
      <c r="A235">
        <v>0</v>
      </c>
      <c r="B235">
        <v>288</v>
      </c>
      <c r="C235">
        <v>228</v>
      </c>
      <c r="D235">
        <v>410</v>
      </c>
      <c r="E235">
        <v>130</v>
      </c>
      <c r="F235">
        <v>71</v>
      </c>
    </row>
    <row r="236" spans="1:6" x14ac:dyDescent="0.2">
      <c r="A236">
        <v>27.697604748746173</v>
      </c>
      <c r="B236">
        <v>41.012388127439415</v>
      </c>
      <c r="C236">
        <v>0</v>
      </c>
      <c r="D236">
        <v>210</v>
      </c>
      <c r="E236">
        <v>199</v>
      </c>
      <c r="F236">
        <v>307</v>
      </c>
    </row>
    <row r="237" spans="1:6" x14ac:dyDescent="0.2">
      <c r="A237">
        <v>0</v>
      </c>
      <c r="B237">
        <v>0</v>
      </c>
      <c r="C237">
        <v>0</v>
      </c>
      <c r="D237">
        <v>160</v>
      </c>
      <c r="E237">
        <v>94</v>
      </c>
      <c r="F237">
        <v>106</v>
      </c>
    </row>
    <row r="238" spans="1:6" x14ac:dyDescent="0.2">
      <c r="A238">
        <v>1296</v>
      </c>
      <c r="B238">
        <v>132</v>
      </c>
      <c r="C238">
        <v>467</v>
      </c>
      <c r="D238">
        <v>676</v>
      </c>
      <c r="E238">
        <v>1181</v>
      </c>
      <c r="F238">
        <v>1531</v>
      </c>
    </row>
    <row r="239" spans="1:6" x14ac:dyDescent="0.2">
      <c r="A239">
        <v>0</v>
      </c>
      <c r="B239">
        <v>0</v>
      </c>
      <c r="C239">
        <v>0</v>
      </c>
      <c r="D239">
        <v>134.74101779210335</v>
      </c>
      <c r="E239">
        <v>169.23952931057289</v>
      </c>
      <c r="F239">
        <v>564.96576819929874</v>
      </c>
    </row>
    <row r="240" spans="1:6" x14ac:dyDescent="0.2">
      <c r="A240">
        <v>0</v>
      </c>
      <c r="B240">
        <v>0</v>
      </c>
      <c r="C240">
        <v>0</v>
      </c>
      <c r="D240">
        <v>21</v>
      </c>
      <c r="E240">
        <v>65.460889220284812</v>
      </c>
      <c r="F240">
        <v>187.82681604646362</v>
      </c>
    </row>
    <row r="241" spans="1:6" x14ac:dyDescent="0.2">
      <c r="A241">
        <v>0</v>
      </c>
      <c r="B241">
        <v>72.684980303167833</v>
      </c>
      <c r="C241">
        <v>34</v>
      </c>
      <c r="D241">
        <v>430</v>
      </c>
      <c r="E241">
        <v>770</v>
      </c>
      <c r="F241">
        <v>1159</v>
      </c>
    </row>
    <row r="242" spans="1:6" x14ac:dyDescent="0.2">
      <c r="A242">
        <v>0</v>
      </c>
      <c r="B242">
        <v>0</v>
      </c>
      <c r="C242">
        <v>0</v>
      </c>
      <c r="D242">
        <v>1.3631805496428739</v>
      </c>
      <c r="E242">
        <v>2.624443998060864</v>
      </c>
      <c r="F242">
        <v>9.5656335395643417</v>
      </c>
    </row>
    <row r="243" spans="1:6" x14ac:dyDescent="0.2">
      <c r="A243">
        <v>0</v>
      </c>
      <c r="B243">
        <v>0</v>
      </c>
      <c r="C243">
        <v>0</v>
      </c>
      <c r="D243">
        <v>39.041577976443875</v>
      </c>
      <c r="E243">
        <v>59.046437008718641</v>
      </c>
      <c r="F243">
        <v>196.71596108795967</v>
      </c>
    </row>
    <row r="244" spans="1:6" x14ac:dyDescent="0.2">
      <c r="A244">
        <v>0</v>
      </c>
      <c r="B244">
        <v>0</v>
      </c>
      <c r="C244">
        <v>0</v>
      </c>
      <c r="D244">
        <v>30.311378702183301</v>
      </c>
      <c r="E244">
        <v>35.003048097783335</v>
      </c>
      <c r="F244">
        <v>138.63397591896276</v>
      </c>
    </row>
    <row r="245" spans="1:6" x14ac:dyDescent="0.2">
      <c r="A245">
        <v>1.4171801464823555</v>
      </c>
      <c r="B245">
        <v>0</v>
      </c>
      <c r="C245">
        <v>0</v>
      </c>
      <c r="D245">
        <v>1.3729719502388724</v>
      </c>
      <c r="E245">
        <v>1.7806189309948146</v>
      </c>
      <c r="F245">
        <v>6.0933208756851629</v>
      </c>
    </row>
    <row r="246" spans="1:6" x14ac:dyDescent="0.2">
      <c r="A246">
        <v>0</v>
      </c>
      <c r="B246">
        <v>0</v>
      </c>
      <c r="C246">
        <v>0</v>
      </c>
      <c r="D246">
        <v>99.642887550933523</v>
      </c>
      <c r="E246">
        <v>126.67343998011056</v>
      </c>
      <c r="F246">
        <v>395.82887050301485</v>
      </c>
    </row>
    <row r="247" spans="1:6" x14ac:dyDescent="0.2">
      <c r="A247">
        <v>0</v>
      </c>
      <c r="B247">
        <v>0</v>
      </c>
      <c r="C247">
        <v>0</v>
      </c>
      <c r="D247">
        <v>74.144681627440249</v>
      </c>
      <c r="E247">
        <v>93.169735790966683</v>
      </c>
      <c r="F247">
        <v>283.20061438968361</v>
      </c>
    </row>
    <row r="248" spans="1:6" x14ac:dyDescent="0.2">
      <c r="A248">
        <v>0</v>
      </c>
      <c r="B248">
        <v>0</v>
      </c>
      <c r="C248">
        <v>0</v>
      </c>
      <c r="D248">
        <v>15.172474609256218</v>
      </c>
      <c r="E248">
        <v>20.423527412707401</v>
      </c>
      <c r="F248">
        <v>56.84657805741999</v>
      </c>
    </row>
    <row r="249" spans="1:6" x14ac:dyDescent="0.2">
      <c r="A249">
        <v>0</v>
      </c>
      <c r="B249">
        <v>0</v>
      </c>
      <c r="C249">
        <v>0</v>
      </c>
      <c r="D249">
        <v>142.02208977815619</v>
      </c>
      <c r="E249">
        <v>173.39312250034385</v>
      </c>
      <c r="F249">
        <v>613.5701433548677</v>
      </c>
    </row>
    <row r="250" spans="1:6" x14ac:dyDescent="0.2">
      <c r="A250">
        <v>190.65282690380477</v>
      </c>
      <c r="B250">
        <v>293.12315258237271</v>
      </c>
      <c r="C250">
        <v>189</v>
      </c>
      <c r="D250">
        <v>160</v>
      </c>
      <c r="E250">
        <v>491</v>
      </c>
      <c r="F250">
        <v>1054</v>
      </c>
    </row>
    <row r="251" spans="1:6" x14ac:dyDescent="0.2">
      <c r="A251">
        <v>0</v>
      </c>
      <c r="B251">
        <v>0</v>
      </c>
      <c r="C251">
        <v>0</v>
      </c>
      <c r="D251">
        <v>2.6713427530796623</v>
      </c>
      <c r="E251">
        <v>2.8445293664301379</v>
      </c>
      <c r="F251">
        <v>6.7987401830429963</v>
      </c>
    </row>
    <row r="252" spans="1:6" x14ac:dyDescent="0.2">
      <c r="A252">
        <v>183</v>
      </c>
      <c r="B252">
        <v>513</v>
      </c>
      <c r="C252">
        <v>172</v>
      </c>
      <c r="D252">
        <v>2464</v>
      </c>
      <c r="E252">
        <v>2570</v>
      </c>
      <c r="F252">
        <v>2418</v>
      </c>
    </row>
    <row r="253" spans="1:6" x14ac:dyDescent="0.2">
      <c r="A253">
        <v>0</v>
      </c>
      <c r="B253">
        <v>123</v>
      </c>
      <c r="C253">
        <v>60.650568383378925</v>
      </c>
      <c r="D253">
        <v>247</v>
      </c>
      <c r="E253">
        <v>403</v>
      </c>
      <c r="F253">
        <v>639</v>
      </c>
    </row>
    <row r="254" spans="1:6" x14ac:dyDescent="0.2">
      <c r="A254">
        <v>0</v>
      </c>
      <c r="B254">
        <v>18</v>
      </c>
      <c r="C254">
        <v>0</v>
      </c>
      <c r="D254">
        <v>344.25196807827717</v>
      </c>
      <c r="E254">
        <v>451.41127617578962</v>
      </c>
      <c r="F254">
        <v>1323.3247632621963</v>
      </c>
    </row>
    <row r="255" spans="1:6" x14ac:dyDescent="0.2">
      <c r="A255">
        <v>204.03115150334165</v>
      </c>
      <c r="B255">
        <v>0</v>
      </c>
      <c r="C255">
        <v>0</v>
      </c>
      <c r="D255">
        <v>256.18080642218575</v>
      </c>
      <c r="E255">
        <v>327.68954614957516</v>
      </c>
      <c r="F255">
        <v>994.19802799819513</v>
      </c>
    </row>
    <row r="256" spans="1:6" x14ac:dyDescent="0.2">
      <c r="A256">
        <v>265</v>
      </c>
      <c r="B256">
        <v>205</v>
      </c>
      <c r="C256">
        <v>344</v>
      </c>
      <c r="D256">
        <v>175.43019319264531</v>
      </c>
      <c r="E256">
        <v>461</v>
      </c>
      <c r="F256">
        <v>4232</v>
      </c>
    </row>
    <row r="257" spans="1:6" x14ac:dyDescent="0.2">
      <c r="A257">
        <v>70</v>
      </c>
      <c r="B257">
        <v>56</v>
      </c>
      <c r="C257">
        <v>89</v>
      </c>
      <c r="D257">
        <v>446</v>
      </c>
      <c r="E257">
        <v>913</v>
      </c>
      <c r="F257">
        <v>724</v>
      </c>
    </row>
    <row r="258" spans="1:6" x14ac:dyDescent="0.2">
      <c r="A258">
        <v>0</v>
      </c>
      <c r="B258">
        <v>0</v>
      </c>
      <c r="C258">
        <v>0</v>
      </c>
      <c r="D258">
        <v>0</v>
      </c>
      <c r="E258">
        <v>3.0671807525472148</v>
      </c>
      <c r="F258">
        <v>7.4069027272572541</v>
      </c>
    </row>
    <row r="259" spans="1:6" x14ac:dyDescent="0.2">
      <c r="A259">
        <v>0</v>
      </c>
      <c r="B259">
        <v>810</v>
      </c>
      <c r="C259">
        <v>918</v>
      </c>
      <c r="D259">
        <v>533</v>
      </c>
      <c r="E259">
        <v>1622</v>
      </c>
      <c r="F259">
        <v>1737</v>
      </c>
    </row>
    <row r="260" spans="1:6" x14ac:dyDescent="0.2">
      <c r="A260">
        <v>95.640411495887989</v>
      </c>
      <c r="B260">
        <v>152.65274285195608</v>
      </c>
      <c r="C260">
        <v>113</v>
      </c>
      <c r="D260">
        <v>1265</v>
      </c>
      <c r="E260">
        <v>1385</v>
      </c>
      <c r="F260">
        <v>649</v>
      </c>
    </row>
    <row r="261" spans="1:6" x14ac:dyDescent="0.2">
      <c r="A261">
        <v>299</v>
      </c>
      <c r="B261">
        <v>124</v>
      </c>
      <c r="C261">
        <v>192</v>
      </c>
      <c r="D261">
        <v>679</v>
      </c>
      <c r="E261">
        <v>834</v>
      </c>
      <c r="F261">
        <v>1432</v>
      </c>
    </row>
    <row r="262" spans="1:6" x14ac:dyDescent="0.2">
      <c r="A262">
        <v>198</v>
      </c>
      <c r="B262">
        <v>316</v>
      </c>
      <c r="C262">
        <v>88.132561036176298</v>
      </c>
      <c r="D262">
        <v>240</v>
      </c>
      <c r="E262">
        <v>248</v>
      </c>
      <c r="F262">
        <v>776</v>
      </c>
    </row>
    <row r="263" spans="1:6" x14ac:dyDescent="0.2">
      <c r="A263">
        <v>0</v>
      </c>
      <c r="B263">
        <v>97</v>
      </c>
      <c r="C263">
        <v>63.533917746016982</v>
      </c>
      <c r="D263">
        <v>369</v>
      </c>
      <c r="E263">
        <v>271</v>
      </c>
      <c r="F263">
        <v>251</v>
      </c>
    </row>
    <row r="264" spans="1:6" x14ac:dyDescent="0.2">
      <c r="A264">
        <v>0</v>
      </c>
      <c r="B264">
        <v>0</v>
      </c>
      <c r="C264">
        <v>0</v>
      </c>
      <c r="D264">
        <v>18.169420286917095</v>
      </c>
      <c r="E264">
        <v>23.545581467861485</v>
      </c>
      <c r="F264">
        <v>0</v>
      </c>
    </row>
    <row r="265" spans="1:6" x14ac:dyDescent="0.2">
      <c r="A265">
        <v>0</v>
      </c>
      <c r="B265">
        <v>0</v>
      </c>
      <c r="C265">
        <v>0</v>
      </c>
      <c r="D265">
        <v>48.363613020062573</v>
      </c>
      <c r="E265">
        <v>76.763802627396672</v>
      </c>
      <c r="F265">
        <v>246.27505295008351</v>
      </c>
    </row>
    <row r="266" spans="1:6" x14ac:dyDescent="0.2">
      <c r="A266">
        <v>0</v>
      </c>
      <c r="B266">
        <v>0</v>
      </c>
      <c r="C266">
        <v>208</v>
      </c>
      <c r="D266">
        <v>72.017460993195343</v>
      </c>
      <c r="E266">
        <v>90.730242456728249</v>
      </c>
      <c r="F266">
        <v>277.16761732911283</v>
      </c>
    </row>
    <row r="267" spans="1:6" x14ac:dyDescent="0.2">
      <c r="A267">
        <v>0</v>
      </c>
      <c r="B267">
        <v>0</v>
      </c>
      <c r="C267">
        <v>2.7757920710124475</v>
      </c>
      <c r="D267">
        <v>44</v>
      </c>
      <c r="E267">
        <v>21</v>
      </c>
      <c r="F267">
        <v>90</v>
      </c>
    </row>
    <row r="268" spans="1:6" x14ac:dyDescent="0.2">
      <c r="A268">
        <v>141.51237535592304</v>
      </c>
      <c r="B268">
        <v>380</v>
      </c>
      <c r="C268">
        <v>0</v>
      </c>
      <c r="D268">
        <v>134.11934156378601</v>
      </c>
      <c r="E268">
        <v>198.24658347566256</v>
      </c>
      <c r="F268">
        <v>543.01590163640788</v>
      </c>
    </row>
    <row r="269" spans="1:6" x14ac:dyDescent="0.2">
      <c r="A269">
        <v>0</v>
      </c>
      <c r="B269">
        <v>197.37057347735319</v>
      </c>
      <c r="C269">
        <v>90.040220416078711</v>
      </c>
      <c r="D269">
        <v>70</v>
      </c>
      <c r="E269">
        <v>77</v>
      </c>
      <c r="F269">
        <v>306</v>
      </c>
    </row>
    <row r="270" spans="1:6" x14ac:dyDescent="0.2">
      <c r="A270">
        <v>0</v>
      </c>
      <c r="B270">
        <v>83.792854316057003</v>
      </c>
      <c r="C270">
        <v>0</v>
      </c>
      <c r="D270">
        <v>72.467554582497115</v>
      </c>
      <c r="E270">
        <v>107.87893906529698</v>
      </c>
      <c r="F270">
        <v>311.14223622117942</v>
      </c>
    </row>
    <row r="271" spans="1:6" x14ac:dyDescent="0.2">
      <c r="A271">
        <v>306</v>
      </c>
      <c r="B271">
        <v>38.779368612144864</v>
      </c>
      <c r="C271">
        <v>0</v>
      </c>
      <c r="D271">
        <v>746</v>
      </c>
      <c r="E271">
        <v>482</v>
      </c>
      <c r="F271">
        <v>539</v>
      </c>
    </row>
    <row r="272" spans="1:6" x14ac:dyDescent="0.2">
      <c r="A272">
        <v>0</v>
      </c>
      <c r="B272">
        <v>115.53394136334755</v>
      </c>
      <c r="C272">
        <v>0</v>
      </c>
      <c r="D272">
        <v>180</v>
      </c>
      <c r="E272">
        <v>403</v>
      </c>
      <c r="F272">
        <v>1001</v>
      </c>
    </row>
    <row r="273" spans="1:6" x14ac:dyDescent="0.2">
      <c r="A273">
        <v>43.118197552340284</v>
      </c>
      <c r="B273">
        <v>779</v>
      </c>
      <c r="C273">
        <v>434</v>
      </c>
      <c r="D273">
        <v>355</v>
      </c>
      <c r="E273">
        <v>708</v>
      </c>
      <c r="F273">
        <v>247</v>
      </c>
    </row>
    <row r="274" spans="1:6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">
      <c r="A275">
        <v>0</v>
      </c>
      <c r="B275">
        <v>0</v>
      </c>
      <c r="C275">
        <v>0</v>
      </c>
      <c r="D275">
        <v>25.168095846256765</v>
      </c>
      <c r="E275">
        <v>115</v>
      </c>
      <c r="F275">
        <v>215</v>
      </c>
    </row>
    <row r="276" spans="1:6" x14ac:dyDescent="0.2">
      <c r="A276">
        <v>0</v>
      </c>
      <c r="B276">
        <v>303</v>
      </c>
      <c r="C276">
        <v>31.888469543007151</v>
      </c>
      <c r="D276">
        <v>45.721955306885064</v>
      </c>
      <c r="E276">
        <v>61.267424062432603</v>
      </c>
      <c r="F276">
        <v>199.6139664099847</v>
      </c>
    </row>
    <row r="277" spans="1:6" x14ac:dyDescent="0.2">
      <c r="A277">
        <v>0</v>
      </c>
      <c r="B277">
        <v>0</v>
      </c>
      <c r="C277">
        <v>0</v>
      </c>
      <c r="D277">
        <v>5.3683296505774152</v>
      </c>
      <c r="E277">
        <v>7.5928465157496436</v>
      </c>
      <c r="F277">
        <v>21.155192631129172</v>
      </c>
    </row>
    <row r="278" spans="1:6" x14ac:dyDescent="0.2">
      <c r="A278">
        <v>0</v>
      </c>
      <c r="B278">
        <v>0</v>
      </c>
      <c r="C278">
        <v>0</v>
      </c>
      <c r="D278">
        <v>12.968632379871204</v>
      </c>
      <c r="E278">
        <v>20.530115842231535</v>
      </c>
      <c r="F278">
        <v>51.263547413671688</v>
      </c>
    </row>
    <row r="279" spans="1:6" x14ac:dyDescent="0.2">
      <c r="A279">
        <v>0</v>
      </c>
      <c r="B279">
        <v>677</v>
      </c>
      <c r="C279">
        <v>163.78742974040409</v>
      </c>
      <c r="D279">
        <v>1386</v>
      </c>
      <c r="E279">
        <v>775</v>
      </c>
      <c r="F279">
        <v>1814</v>
      </c>
    </row>
    <row r="280" spans="1:6" x14ac:dyDescent="0.2">
      <c r="A280">
        <v>270.93025229347376</v>
      </c>
      <c r="B280">
        <v>693</v>
      </c>
      <c r="C280">
        <v>128</v>
      </c>
      <c r="D280">
        <v>1002</v>
      </c>
      <c r="E280">
        <v>1565</v>
      </c>
      <c r="F280">
        <v>3846</v>
      </c>
    </row>
    <row r="281" spans="1:6" x14ac:dyDescent="0.2">
      <c r="A281">
        <v>0</v>
      </c>
      <c r="B281">
        <v>289.2505912680403</v>
      </c>
      <c r="C281">
        <v>580</v>
      </c>
      <c r="D281">
        <v>291</v>
      </c>
      <c r="E281">
        <v>141</v>
      </c>
      <c r="F281">
        <v>2337</v>
      </c>
    </row>
    <row r="282" spans="1:6" x14ac:dyDescent="0.2">
      <c r="A282">
        <v>0</v>
      </c>
      <c r="B282">
        <v>0</v>
      </c>
      <c r="C282">
        <v>0</v>
      </c>
      <c r="D282">
        <v>4.2848853228243895</v>
      </c>
      <c r="E282">
        <v>0.31572408686468417</v>
      </c>
      <c r="F282">
        <v>0</v>
      </c>
    </row>
    <row r="283" spans="1:6" x14ac:dyDescent="0.2">
      <c r="A283">
        <v>36.266994633273704</v>
      </c>
      <c r="B283">
        <v>1.8814825190820221</v>
      </c>
      <c r="C283">
        <v>11.943388252174438</v>
      </c>
      <c r="D283">
        <v>18.99997495220045</v>
      </c>
      <c r="E283">
        <v>300</v>
      </c>
      <c r="F283">
        <v>25</v>
      </c>
    </row>
    <row r="284" spans="1:6" x14ac:dyDescent="0.2">
      <c r="A284">
        <v>61.021690518783544</v>
      </c>
      <c r="B284">
        <v>3.0738664391073138</v>
      </c>
      <c r="C284">
        <v>22.265119847141179</v>
      </c>
      <c r="D284">
        <v>32.504813352147011</v>
      </c>
      <c r="E284">
        <v>155</v>
      </c>
      <c r="F284">
        <v>90</v>
      </c>
    </row>
    <row r="285" spans="1:6" x14ac:dyDescent="0.2">
      <c r="A285">
        <v>0</v>
      </c>
      <c r="B285">
        <v>0</v>
      </c>
      <c r="C285">
        <v>4.2370093086192631</v>
      </c>
      <c r="D285">
        <v>6.7071828739845207</v>
      </c>
      <c r="E285">
        <v>0.62764998922573312</v>
      </c>
      <c r="F285">
        <v>0</v>
      </c>
    </row>
    <row r="286" spans="1:6" x14ac:dyDescent="0.2">
      <c r="A286">
        <v>0</v>
      </c>
      <c r="B286">
        <v>0</v>
      </c>
      <c r="C286">
        <v>0</v>
      </c>
      <c r="D286">
        <v>8.8185704385869705</v>
      </c>
      <c r="E286">
        <v>0.81920509435907318</v>
      </c>
      <c r="F286">
        <v>0</v>
      </c>
    </row>
    <row r="287" spans="1:6" x14ac:dyDescent="0.2">
      <c r="A287">
        <v>43.711314847942752</v>
      </c>
      <c r="B287">
        <v>0</v>
      </c>
      <c r="C287">
        <v>14.00978097575355</v>
      </c>
      <c r="D287">
        <v>24.385969892544939</v>
      </c>
      <c r="E287">
        <v>2.0885900070115202</v>
      </c>
      <c r="F287">
        <v>0</v>
      </c>
    </row>
    <row r="288" spans="1:6" x14ac:dyDescent="0.2">
      <c r="A288">
        <v>0</v>
      </c>
      <c r="B288">
        <v>0</v>
      </c>
      <c r="C288">
        <v>0</v>
      </c>
      <c r="D288">
        <v>13.009033906371325</v>
      </c>
      <c r="E288">
        <v>1.2253892754853382</v>
      </c>
      <c r="F288">
        <v>0</v>
      </c>
    </row>
    <row r="289" spans="1:6" x14ac:dyDescent="0.2">
      <c r="A289">
        <v>0</v>
      </c>
      <c r="B289">
        <v>0</v>
      </c>
      <c r="C289">
        <v>14.544701616311571</v>
      </c>
      <c r="D289">
        <v>20.28956926134039</v>
      </c>
      <c r="E289">
        <v>1.7491589185366458</v>
      </c>
      <c r="F289">
        <v>0</v>
      </c>
    </row>
    <row r="290" spans="1:6" x14ac:dyDescent="0.2">
      <c r="A290">
        <v>28.107297327052681</v>
      </c>
      <c r="B290">
        <v>102.49943311363891</v>
      </c>
      <c r="C290">
        <v>173</v>
      </c>
      <c r="D290">
        <v>428</v>
      </c>
      <c r="E290">
        <v>480</v>
      </c>
      <c r="F290">
        <v>414</v>
      </c>
    </row>
    <row r="291" spans="1:6" x14ac:dyDescent="0.2">
      <c r="A291">
        <v>10.470866132444186</v>
      </c>
      <c r="B291">
        <v>39.500566886361085</v>
      </c>
      <c r="C291">
        <v>14.259601805209851</v>
      </c>
      <c r="D291">
        <v>71</v>
      </c>
      <c r="E291">
        <v>56.708463709821494</v>
      </c>
      <c r="F291">
        <v>81</v>
      </c>
    </row>
    <row r="292" spans="1:6" x14ac:dyDescent="0.2">
      <c r="A292">
        <v>44.421836540503136</v>
      </c>
      <c r="B292">
        <v>0</v>
      </c>
      <c r="C292">
        <v>56.740398194790146</v>
      </c>
      <c r="D292">
        <v>77</v>
      </c>
      <c r="E292">
        <v>198.2915362901785</v>
      </c>
      <c r="F292">
        <v>78</v>
      </c>
    </row>
    <row r="293" spans="1:6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">
      <c r="A294">
        <v>0</v>
      </c>
      <c r="B294">
        <v>103.38884829689459</v>
      </c>
      <c r="C294">
        <v>0</v>
      </c>
      <c r="D294">
        <v>140</v>
      </c>
      <c r="E294">
        <v>194</v>
      </c>
      <c r="F294">
        <v>164</v>
      </c>
    </row>
    <row r="295" spans="1:6" x14ac:dyDescent="0.2">
      <c r="A295">
        <v>6</v>
      </c>
      <c r="B295">
        <v>0</v>
      </c>
      <c r="C295">
        <v>0</v>
      </c>
      <c r="D295">
        <v>1.7985090793371545</v>
      </c>
      <c r="E295">
        <v>4.0154317965393709</v>
      </c>
      <c r="F295">
        <v>6.4642796858326736</v>
      </c>
    </row>
    <row r="296" spans="1:6" x14ac:dyDescent="0.2">
      <c r="A296">
        <v>0</v>
      </c>
      <c r="B296">
        <v>0</v>
      </c>
      <c r="C296">
        <v>0</v>
      </c>
      <c r="D296">
        <v>0.9288502586956443</v>
      </c>
      <c r="E296">
        <v>1.4978549332919742</v>
      </c>
      <c r="F296">
        <v>2.6489270087487009</v>
      </c>
    </row>
    <row r="297" spans="1:6" x14ac:dyDescent="0.2">
      <c r="A297">
        <v>0</v>
      </c>
      <c r="B297">
        <v>0</v>
      </c>
      <c r="C297">
        <v>0</v>
      </c>
      <c r="D297">
        <v>6.0128290884874458</v>
      </c>
      <c r="E297">
        <v>5.9405894070244365</v>
      </c>
      <c r="F297">
        <v>9.5280849376532153</v>
      </c>
    </row>
    <row r="298" spans="1:6" x14ac:dyDescent="0.2">
      <c r="A298">
        <v>0</v>
      </c>
      <c r="B298">
        <v>0</v>
      </c>
      <c r="C298">
        <v>0</v>
      </c>
      <c r="D298">
        <v>38.160264794746055</v>
      </c>
      <c r="E298">
        <v>32.748503415085523</v>
      </c>
      <c r="F298">
        <v>38.197953219623777</v>
      </c>
    </row>
    <row r="299" spans="1:6" x14ac:dyDescent="0.2">
      <c r="A299">
        <v>0</v>
      </c>
      <c r="B299">
        <v>0</v>
      </c>
      <c r="C299">
        <v>0</v>
      </c>
      <c r="D299">
        <v>4.2630253183183786</v>
      </c>
      <c r="E299">
        <v>3.8917993258549544</v>
      </c>
      <c r="F299">
        <v>8.3089028613868887</v>
      </c>
    </row>
    <row r="300" spans="1:6" x14ac:dyDescent="0.2">
      <c r="A300">
        <v>0</v>
      </c>
      <c r="B300">
        <v>0</v>
      </c>
      <c r="C300">
        <v>0</v>
      </c>
      <c r="D300">
        <v>6.0431836721049503</v>
      </c>
      <c r="E300">
        <v>7.1021443437995151</v>
      </c>
      <c r="F300">
        <v>11.145022563189196</v>
      </c>
    </row>
    <row r="301" spans="1:6" x14ac:dyDescent="0.2">
      <c r="A301">
        <v>0</v>
      </c>
      <c r="B301">
        <v>0</v>
      </c>
      <c r="C301">
        <v>0</v>
      </c>
      <c r="D301">
        <v>40.059771852301452</v>
      </c>
      <c r="E301">
        <v>37.254037936924263</v>
      </c>
      <c r="F301">
        <v>49.601204516370238</v>
      </c>
    </row>
    <row r="302" spans="1:6" x14ac:dyDescent="0.2">
      <c r="A302">
        <v>0</v>
      </c>
      <c r="B302">
        <v>0</v>
      </c>
      <c r="C302">
        <v>0</v>
      </c>
      <c r="D302">
        <v>6.7872848968740547</v>
      </c>
      <c r="E302">
        <v>11.588002610356913</v>
      </c>
      <c r="F302">
        <v>17.183780169262185</v>
      </c>
    </row>
    <row r="303" spans="1:6" x14ac:dyDescent="0.2">
      <c r="A303">
        <v>0</v>
      </c>
      <c r="B303">
        <v>0</v>
      </c>
      <c r="C303">
        <v>0</v>
      </c>
      <c r="D303">
        <v>9.7733480725560415</v>
      </c>
      <c r="E303">
        <v>14.10557947360431</v>
      </c>
      <c r="F303">
        <v>19.435183016495316</v>
      </c>
    </row>
    <row r="304" spans="1:6" x14ac:dyDescent="0.2">
      <c r="A304">
        <v>0</v>
      </c>
      <c r="B304">
        <v>0</v>
      </c>
      <c r="C304">
        <v>0</v>
      </c>
      <c r="D304">
        <v>38.257675413082232</v>
      </c>
      <c r="E304">
        <v>49.514804509108977</v>
      </c>
      <c r="F304">
        <v>76.861689988217776</v>
      </c>
    </row>
    <row r="305" spans="1:6" x14ac:dyDescent="0.2">
      <c r="A305">
        <v>89.062108486499952</v>
      </c>
      <c r="B305">
        <v>0</v>
      </c>
      <c r="C305">
        <v>93.331440656742771</v>
      </c>
      <c r="D305">
        <v>13.397409405725945</v>
      </c>
      <c r="E305">
        <v>15.899726017674455</v>
      </c>
      <c r="F305">
        <v>22.819460307721599</v>
      </c>
    </row>
    <row r="306" spans="1:6" x14ac:dyDescent="0.2">
      <c r="A306">
        <v>0</v>
      </c>
      <c r="B306">
        <v>0</v>
      </c>
      <c r="C306">
        <v>0</v>
      </c>
      <c r="D306">
        <v>44.483538488412528</v>
      </c>
      <c r="E306">
        <v>54.867729758397402</v>
      </c>
      <c r="F306">
        <v>81.310119560474405</v>
      </c>
    </row>
    <row r="307" spans="1:6" x14ac:dyDescent="0.2">
      <c r="A307">
        <v>0</v>
      </c>
      <c r="B307">
        <v>0</v>
      </c>
      <c r="C307">
        <v>0</v>
      </c>
      <c r="D307">
        <v>4.6232790357061271</v>
      </c>
      <c r="E307">
        <v>5.19666298859579</v>
      </c>
      <c r="F307">
        <v>13.053971534378643</v>
      </c>
    </row>
    <row r="308" spans="1:6" x14ac:dyDescent="0.2">
      <c r="A308">
        <v>0</v>
      </c>
      <c r="B308">
        <v>0</v>
      </c>
      <c r="C308">
        <v>0</v>
      </c>
      <c r="D308">
        <v>4.9024032296070912</v>
      </c>
      <c r="E308">
        <v>6.5651465434129559</v>
      </c>
      <c r="F308">
        <v>9.6641409370543538</v>
      </c>
    </row>
    <row r="309" spans="1:6" x14ac:dyDescent="0.2">
      <c r="A309">
        <v>65.476025858366228</v>
      </c>
      <c r="B309">
        <v>49.035874272226977</v>
      </c>
      <c r="C309">
        <v>132</v>
      </c>
      <c r="D309">
        <v>134</v>
      </c>
      <c r="E309">
        <v>555</v>
      </c>
      <c r="F309">
        <v>897</v>
      </c>
    </row>
    <row r="310" spans="1:6" x14ac:dyDescent="0.2">
      <c r="A310">
        <v>0</v>
      </c>
      <c r="B310">
        <v>0</v>
      </c>
      <c r="C310">
        <v>0</v>
      </c>
      <c r="D310">
        <v>12.10554592204096</v>
      </c>
      <c r="E310">
        <v>8.5688452062293692</v>
      </c>
      <c r="F310">
        <v>19.282004323291993</v>
      </c>
    </row>
    <row r="311" spans="1:6" x14ac:dyDescent="0.2">
      <c r="A311">
        <v>0</v>
      </c>
      <c r="B311">
        <v>0</v>
      </c>
      <c r="C311">
        <v>0</v>
      </c>
      <c r="D311">
        <v>0.70712382290778031</v>
      </c>
      <c r="E311">
        <v>0</v>
      </c>
      <c r="F311">
        <v>0</v>
      </c>
    </row>
    <row r="312" spans="1:6" x14ac:dyDescent="0.2">
      <c r="A312">
        <v>0</v>
      </c>
      <c r="B312">
        <v>0</v>
      </c>
      <c r="C312">
        <v>70.484493182201021</v>
      </c>
      <c r="D312">
        <v>7.9933276941495492</v>
      </c>
      <c r="E312">
        <v>9.4860866399278141</v>
      </c>
      <c r="F312">
        <v>14.37241895714682</v>
      </c>
    </row>
    <row r="313" spans="1:6" x14ac:dyDescent="0.2">
      <c r="A313">
        <v>73.657895441654503</v>
      </c>
      <c r="B313">
        <v>42.528423692094051</v>
      </c>
      <c r="C313">
        <v>0</v>
      </c>
      <c r="D313">
        <v>10.774497430413378</v>
      </c>
      <c r="E313">
        <v>11.63965278047043</v>
      </c>
      <c r="F313">
        <v>20.246428482312311</v>
      </c>
    </row>
    <row r="314" spans="1:6" x14ac:dyDescent="0.2">
      <c r="A314">
        <v>0</v>
      </c>
      <c r="B314">
        <v>0</v>
      </c>
      <c r="C314">
        <v>0</v>
      </c>
      <c r="D314">
        <v>52.482661148525416</v>
      </c>
      <c r="E314">
        <v>60.662714876339926</v>
      </c>
      <c r="F314">
        <v>51.421763365499764</v>
      </c>
    </row>
    <row r="315" spans="1:6" x14ac:dyDescent="0.2">
      <c r="A315">
        <v>0</v>
      </c>
      <c r="B315">
        <v>0</v>
      </c>
      <c r="C315">
        <v>0</v>
      </c>
      <c r="D315">
        <v>0.52747987804418428</v>
      </c>
      <c r="E315">
        <v>2.3288487813405485</v>
      </c>
      <c r="F315">
        <v>7.7848095983876036</v>
      </c>
    </row>
    <row r="316" spans="1:6" x14ac:dyDescent="0.2">
      <c r="A316">
        <v>63.105741751619618</v>
      </c>
      <c r="B316">
        <v>38.749807521977331</v>
      </c>
      <c r="C316">
        <v>53.817093143386742</v>
      </c>
      <c r="D316">
        <v>9.1586677543015718</v>
      </c>
      <c r="E316">
        <v>11.38025414834477</v>
      </c>
      <c r="F316">
        <v>17.030832863812947</v>
      </c>
    </row>
    <row r="317" spans="1:6" x14ac:dyDescent="0.2">
      <c r="A317">
        <v>0</v>
      </c>
      <c r="B317">
        <v>167.41895583432904</v>
      </c>
      <c r="C317">
        <v>0</v>
      </c>
      <c r="D317">
        <v>47.690224296841741</v>
      </c>
      <c r="E317">
        <v>53.717980574791127</v>
      </c>
      <c r="F317">
        <v>70.316887363964028</v>
      </c>
    </row>
    <row r="318" spans="1:6" x14ac:dyDescent="0.2">
      <c r="A318">
        <v>0</v>
      </c>
      <c r="B318">
        <v>0</v>
      </c>
      <c r="C318">
        <v>0</v>
      </c>
      <c r="D318">
        <v>83.430538900372269</v>
      </c>
      <c r="E318">
        <v>86.876405974904557</v>
      </c>
      <c r="F318">
        <v>126.13201001624851</v>
      </c>
    </row>
    <row r="319" spans="1:6" x14ac:dyDescent="0.2">
      <c r="A319">
        <v>0</v>
      </c>
      <c r="B319">
        <v>0</v>
      </c>
      <c r="C319">
        <v>0</v>
      </c>
      <c r="D319">
        <v>7.3125571688369657</v>
      </c>
      <c r="E319">
        <v>10.005211841767156</v>
      </c>
      <c r="F319">
        <v>15.310233524447526</v>
      </c>
    </row>
    <row r="320" spans="1:6" x14ac:dyDescent="0.2">
      <c r="A320">
        <v>0</v>
      </c>
      <c r="B320">
        <v>0</v>
      </c>
      <c r="C320">
        <v>0</v>
      </c>
      <c r="D320">
        <v>67.549848603974283</v>
      </c>
      <c r="E320">
        <v>79.333841450391063</v>
      </c>
      <c r="F320">
        <v>95.651301170819934</v>
      </c>
    </row>
    <row r="321" spans="1:6" x14ac:dyDescent="0.2">
      <c r="A321">
        <v>0</v>
      </c>
      <c r="B321">
        <v>0</v>
      </c>
      <c r="C321">
        <v>0</v>
      </c>
      <c r="D321">
        <v>34.149182520452968</v>
      </c>
      <c r="E321">
        <v>43.524368588705144</v>
      </c>
      <c r="F321">
        <v>66.628335176117844</v>
      </c>
    </row>
    <row r="322" spans="1:6" x14ac:dyDescent="0.2">
      <c r="A322">
        <v>177</v>
      </c>
      <c r="B322">
        <v>530</v>
      </c>
      <c r="C322">
        <v>482</v>
      </c>
      <c r="D322">
        <v>277</v>
      </c>
      <c r="E322">
        <v>398</v>
      </c>
      <c r="F322">
        <v>548</v>
      </c>
    </row>
    <row r="323" spans="1:6" x14ac:dyDescent="0.2">
      <c r="A323">
        <v>0</v>
      </c>
      <c r="B323">
        <v>0</v>
      </c>
      <c r="C323">
        <v>0</v>
      </c>
      <c r="D323">
        <v>23.234916030018987</v>
      </c>
      <c r="E323">
        <v>28.64092115631188</v>
      </c>
      <c r="F323">
        <v>45.275873229286077</v>
      </c>
    </row>
    <row r="324" spans="1:6" x14ac:dyDescent="0.2">
      <c r="A324">
        <v>305</v>
      </c>
      <c r="B324">
        <v>786</v>
      </c>
      <c r="C324">
        <v>1207</v>
      </c>
      <c r="D324">
        <v>2676</v>
      </c>
      <c r="E324">
        <v>2854</v>
      </c>
      <c r="F324">
        <v>4084</v>
      </c>
    </row>
    <row r="325" spans="1:6" x14ac:dyDescent="0.2">
      <c r="A325">
        <v>113.70340648363715</v>
      </c>
      <c r="B325">
        <v>88.188845843382509</v>
      </c>
      <c r="C325">
        <v>137.29373828285875</v>
      </c>
      <c r="D325">
        <v>17.466303364272374</v>
      </c>
      <c r="E325">
        <v>19.406034708809166</v>
      </c>
      <c r="F325">
        <v>317</v>
      </c>
    </row>
    <row r="326" spans="1:6" x14ac:dyDescent="0.2">
      <c r="A326">
        <v>80.135794117092729</v>
      </c>
      <c r="B326">
        <v>0</v>
      </c>
      <c r="C326">
        <v>0</v>
      </c>
      <c r="D326">
        <v>12.891591662354253</v>
      </c>
      <c r="E326">
        <v>15.713621436471787</v>
      </c>
      <c r="F326">
        <v>21.946434311564293</v>
      </c>
    </row>
    <row r="327" spans="1:6" x14ac:dyDescent="0.2">
      <c r="A327">
        <v>0</v>
      </c>
      <c r="B327">
        <v>0</v>
      </c>
      <c r="C327">
        <v>0</v>
      </c>
      <c r="D327">
        <v>25.56835565792462</v>
      </c>
      <c r="E327">
        <v>32.645858950034537</v>
      </c>
      <c r="F327">
        <v>53.83398070182097</v>
      </c>
    </row>
    <row r="328" spans="1:6" x14ac:dyDescent="0.2">
      <c r="A328">
        <v>0</v>
      </c>
      <c r="B328">
        <v>0</v>
      </c>
      <c r="C328">
        <v>0</v>
      </c>
      <c r="D328">
        <v>17.79896200564421</v>
      </c>
      <c r="E328">
        <v>17.498913665665327</v>
      </c>
      <c r="F328">
        <v>30.697056395496713</v>
      </c>
    </row>
    <row r="329" spans="1:6" x14ac:dyDescent="0.2">
      <c r="A329">
        <v>0</v>
      </c>
      <c r="B329">
        <v>0</v>
      </c>
      <c r="C329">
        <v>130</v>
      </c>
      <c r="D329">
        <v>9.3187191951938679</v>
      </c>
      <c r="E329">
        <v>16.522151559740831</v>
      </c>
      <c r="F329">
        <v>23.574941324804453</v>
      </c>
    </row>
    <row r="330" spans="1:6" x14ac:dyDescent="0.2">
      <c r="A330">
        <v>1910</v>
      </c>
      <c r="B330">
        <v>104.2137195488482</v>
      </c>
      <c r="C330">
        <v>186.5180643330701</v>
      </c>
      <c r="D330">
        <v>104</v>
      </c>
      <c r="E330">
        <v>132</v>
      </c>
      <c r="F330">
        <v>100</v>
      </c>
    </row>
    <row r="331" spans="1:6" x14ac:dyDescent="0.2">
      <c r="A331">
        <v>0</v>
      </c>
      <c r="B331">
        <v>0</v>
      </c>
      <c r="C331">
        <v>0</v>
      </c>
      <c r="D331">
        <v>0.99866580101590519</v>
      </c>
      <c r="E331">
        <v>1.9246657041030315</v>
      </c>
      <c r="F331">
        <v>4.0509054107410467</v>
      </c>
    </row>
    <row r="332" spans="1:6" x14ac:dyDescent="0.2">
      <c r="A332">
        <v>125.54429242134019</v>
      </c>
      <c r="B332">
        <v>0</v>
      </c>
      <c r="C332">
        <v>162.39672743087246</v>
      </c>
      <c r="D332">
        <v>18.154386584729174</v>
      </c>
      <c r="E332">
        <v>64</v>
      </c>
      <c r="F332">
        <v>30.583213620487598</v>
      </c>
    </row>
    <row r="333" spans="1:6" x14ac:dyDescent="0.2">
      <c r="A333">
        <v>0</v>
      </c>
      <c r="B333">
        <v>0</v>
      </c>
      <c r="C333">
        <v>311.59545591088346</v>
      </c>
      <c r="D333">
        <v>36.976436033663369</v>
      </c>
      <c r="E333">
        <v>49.141283596351549</v>
      </c>
      <c r="F333">
        <v>76.216349542078703</v>
      </c>
    </row>
    <row r="334" spans="1:6" x14ac:dyDescent="0.2">
      <c r="A334">
        <v>202</v>
      </c>
      <c r="B334">
        <v>247</v>
      </c>
      <c r="C334">
        <v>279.87122753687515</v>
      </c>
      <c r="D334">
        <v>358</v>
      </c>
      <c r="E334">
        <v>137</v>
      </c>
      <c r="F334">
        <v>151</v>
      </c>
    </row>
    <row r="335" spans="1:6" x14ac:dyDescent="0.2">
      <c r="A335">
        <v>0</v>
      </c>
      <c r="B335">
        <v>0</v>
      </c>
      <c r="C335">
        <v>0</v>
      </c>
      <c r="D335">
        <v>25.349388729738347</v>
      </c>
      <c r="E335">
        <v>31.28327827180177</v>
      </c>
      <c r="F335">
        <v>53.571355600936123</v>
      </c>
    </row>
    <row r="336" spans="1:6" x14ac:dyDescent="0.2">
      <c r="A336">
        <v>0</v>
      </c>
      <c r="B336">
        <v>0</v>
      </c>
      <c r="C336">
        <v>0</v>
      </c>
      <c r="D336">
        <v>11.740739017110586</v>
      </c>
      <c r="E336">
        <v>13.721072651648132</v>
      </c>
      <c r="F336">
        <v>19.219298241935345</v>
      </c>
    </row>
    <row r="337" spans="1:6" x14ac:dyDescent="0.2">
      <c r="A337">
        <v>0</v>
      </c>
      <c r="B337">
        <v>0</v>
      </c>
      <c r="C337">
        <v>0</v>
      </c>
      <c r="D337">
        <v>0.17122744667874251</v>
      </c>
      <c r="E337">
        <v>5.2470014083572164E-3</v>
      </c>
      <c r="F337">
        <v>6.2474693602563693E-3</v>
      </c>
    </row>
    <row r="338" spans="1:6" x14ac:dyDescent="0.2">
      <c r="A338">
        <v>0</v>
      </c>
      <c r="B338">
        <v>0</v>
      </c>
      <c r="C338">
        <v>0</v>
      </c>
      <c r="D338">
        <v>4.8519042404979702</v>
      </c>
      <c r="E338">
        <v>7.3723649163299116</v>
      </c>
      <c r="F338">
        <v>11.337768562340809</v>
      </c>
    </row>
    <row r="339" spans="1:6" x14ac:dyDescent="0.2">
      <c r="A339">
        <v>53.975758525632699</v>
      </c>
      <c r="B339">
        <v>39.403603227840492</v>
      </c>
      <c r="C339">
        <v>57.015479596562052</v>
      </c>
      <c r="D339">
        <v>7.0121847664037489</v>
      </c>
      <c r="E339">
        <v>316</v>
      </c>
      <c r="F339">
        <v>570</v>
      </c>
    </row>
    <row r="340" spans="1:6" x14ac:dyDescent="0.2">
      <c r="A340">
        <v>0</v>
      </c>
      <c r="B340">
        <v>0</v>
      </c>
      <c r="C340">
        <v>0</v>
      </c>
      <c r="D340">
        <v>54.068550167159955</v>
      </c>
      <c r="E340">
        <v>57.698159080618098</v>
      </c>
      <c r="F340">
        <v>88.89200209853071</v>
      </c>
    </row>
    <row r="341" spans="1:6" x14ac:dyDescent="0.2">
      <c r="A341">
        <v>0</v>
      </c>
      <c r="B341">
        <v>0</v>
      </c>
      <c r="C341">
        <v>0</v>
      </c>
      <c r="D341">
        <v>24.148037095385558</v>
      </c>
      <c r="E341">
        <v>22.696232529437165</v>
      </c>
      <c r="F341">
        <v>37.461677386129864</v>
      </c>
    </row>
    <row r="342" spans="1:6" x14ac:dyDescent="0.2">
      <c r="A342">
        <v>0</v>
      </c>
      <c r="B342">
        <v>0</v>
      </c>
      <c r="C342">
        <v>0</v>
      </c>
      <c r="D342">
        <v>84.278811537101447</v>
      </c>
      <c r="E342">
        <v>117.49052759834677</v>
      </c>
      <c r="F342">
        <v>182.11280630045684</v>
      </c>
    </row>
    <row r="343" spans="1:6" x14ac:dyDescent="0.2">
      <c r="A343">
        <v>0</v>
      </c>
      <c r="B343">
        <v>314.43087205179853</v>
      </c>
      <c r="C343">
        <v>0</v>
      </c>
      <c r="D343">
        <v>83.434126260254345</v>
      </c>
      <c r="E343">
        <v>104.60126863871727</v>
      </c>
      <c r="F343">
        <v>152.58587777736074</v>
      </c>
    </row>
    <row r="344" spans="1:6" x14ac:dyDescent="0.2">
      <c r="A344">
        <v>150.22246150458236</v>
      </c>
      <c r="B344">
        <v>69</v>
      </c>
      <c r="C344">
        <v>0</v>
      </c>
      <c r="D344">
        <v>22.343595074704982</v>
      </c>
      <c r="E344">
        <v>36.275144236677619</v>
      </c>
      <c r="F344">
        <v>50.663042919859734</v>
      </c>
    </row>
    <row r="345" spans="1:6" x14ac:dyDescent="0.2">
      <c r="A345">
        <v>0</v>
      </c>
      <c r="B345">
        <v>0</v>
      </c>
      <c r="C345">
        <v>0</v>
      </c>
      <c r="D345">
        <v>0.26146334525077924</v>
      </c>
      <c r="E345">
        <v>0.67604333770802516</v>
      </c>
      <c r="F345">
        <v>1.9781339096604336</v>
      </c>
    </row>
    <row r="346" spans="1:6" x14ac:dyDescent="0.2">
      <c r="A346">
        <v>0</v>
      </c>
      <c r="B346">
        <v>0</v>
      </c>
      <c r="C346">
        <v>0</v>
      </c>
      <c r="D346">
        <v>85.750180990269953</v>
      </c>
      <c r="E346">
        <v>100.24002665560836</v>
      </c>
      <c r="F346">
        <v>139.40209771294121</v>
      </c>
    </row>
    <row r="347" spans="1:6" x14ac:dyDescent="0.2">
      <c r="A347">
        <v>0</v>
      </c>
      <c r="B347">
        <v>0</v>
      </c>
      <c r="C347">
        <v>0</v>
      </c>
      <c r="D347">
        <v>11.837459758546363</v>
      </c>
      <c r="E347">
        <v>17.318547992253048</v>
      </c>
      <c r="F347">
        <v>24.756869972663324</v>
      </c>
    </row>
    <row r="348" spans="1:6" x14ac:dyDescent="0.2">
      <c r="A348">
        <v>29.524961140037714</v>
      </c>
      <c r="B348">
        <v>0</v>
      </c>
      <c r="C348">
        <v>0</v>
      </c>
      <c r="D348">
        <v>6.8478560887289843</v>
      </c>
      <c r="E348">
        <v>8.0080719307111909</v>
      </c>
      <c r="F348">
        <v>11.43379448028549</v>
      </c>
    </row>
    <row r="349" spans="1:6" x14ac:dyDescent="0.2">
      <c r="A349">
        <v>0</v>
      </c>
      <c r="B349">
        <v>0</v>
      </c>
      <c r="C349">
        <v>0</v>
      </c>
      <c r="D349">
        <v>31.377533085414626</v>
      </c>
      <c r="E349">
        <v>49.292626793223853</v>
      </c>
      <c r="F349">
        <v>68.822353860338254</v>
      </c>
    </row>
    <row r="350" spans="1:6" x14ac:dyDescent="0.2">
      <c r="A350">
        <v>0</v>
      </c>
      <c r="B350">
        <v>0</v>
      </c>
      <c r="C350">
        <v>86.672962778641391</v>
      </c>
      <c r="D350">
        <v>12.137832160979579</v>
      </c>
      <c r="E350">
        <v>12.997806301264893</v>
      </c>
      <c r="F350">
        <v>18.89674371274285</v>
      </c>
    </row>
    <row r="351" spans="1:6" x14ac:dyDescent="0.2">
      <c r="A351">
        <v>0</v>
      </c>
      <c r="B351">
        <v>0</v>
      </c>
      <c r="C351">
        <v>0</v>
      </c>
      <c r="D351">
        <v>17.751222524136679</v>
      </c>
      <c r="E351">
        <v>24.798968343836318</v>
      </c>
      <c r="F351">
        <v>38.58761019750051</v>
      </c>
    </row>
    <row r="352" spans="1:6" x14ac:dyDescent="0.2">
      <c r="A352">
        <v>0</v>
      </c>
      <c r="B352">
        <v>0</v>
      </c>
      <c r="C352">
        <v>0</v>
      </c>
      <c r="D352">
        <v>5.1357195973216392</v>
      </c>
      <c r="E352">
        <v>9.7794268124137851</v>
      </c>
      <c r="F352">
        <v>13.867762265490555</v>
      </c>
    </row>
    <row r="353" spans="1:6" x14ac:dyDescent="0.2">
      <c r="A353">
        <v>0</v>
      </c>
      <c r="B353">
        <v>95.580386133731125</v>
      </c>
      <c r="C353">
        <v>0</v>
      </c>
      <c r="D353">
        <v>25.301097346710499</v>
      </c>
      <c r="E353">
        <v>41.538214586847928</v>
      </c>
      <c r="F353">
        <v>58.748656598555982</v>
      </c>
    </row>
    <row r="354" spans="1:6" x14ac:dyDescent="0.2">
      <c r="A354">
        <v>496</v>
      </c>
      <c r="B354">
        <v>100.18865888576202</v>
      </c>
      <c r="C354">
        <v>176.0033171479061</v>
      </c>
      <c r="D354">
        <v>144</v>
      </c>
      <c r="E354">
        <v>184</v>
      </c>
      <c r="F354">
        <v>924</v>
      </c>
    </row>
    <row r="355" spans="1:6" x14ac:dyDescent="0.2">
      <c r="A355">
        <v>0</v>
      </c>
      <c r="B355">
        <v>0</v>
      </c>
      <c r="C355">
        <v>0</v>
      </c>
      <c r="D355">
        <v>7.8347939824381267</v>
      </c>
      <c r="E355">
        <v>0</v>
      </c>
      <c r="F355">
        <v>17.896917227347746</v>
      </c>
    </row>
    <row r="356" spans="1:6" x14ac:dyDescent="0.2">
      <c r="A356">
        <v>40.591554269536864</v>
      </c>
      <c r="B356">
        <v>0</v>
      </c>
      <c r="C356">
        <v>0</v>
      </c>
      <c r="D356">
        <v>8.6238751811131689</v>
      </c>
      <c r="E356">
        <v>7.9164133748589505</v>
      </c>
      <c r="F356">
        <v>15.576329441643631</v>
      </c>
    </row>
    <row r="357" spans="1:6" x14ac:dyDescent="0.2">
      <c r="A357">
        <v>0</v>
      </c>
      <c r="B357">
        <v>0</v>
      </c>
      <c r="C357">
        <v>0</v>
      </c>
      <c r="D357">
        <v>15.384530829631869</v>
      </c>
      <c r="E357">
        <v>22.66179908269482</v>
      </c>
      <c r="F357">
        <v>44.604154579181476</v>
      </c>
    </row>
    <row r="358" spans="1:6" x14ac:dyDescent="0.2">
      <c r="A358">
        <v>0</v>
      </c>
      <c r="B358">
        <v>0</v>
      </c>
      <c r="C358">
        <v>0</v>
      </c>
      <c r="D358">
        <v>1.5765066927891314</v>
      </c>
      <c r="E358">
        <v>1.4230851632228838</v>
      </c>
      <c r="F358">
        <v>0</v>
      </c>
    </row>
    <row r="359" spans="1:6" x14ac:dyDescent="0.2">
      <c r="A359">
        <v>650</v>
      </c>
      <c r="B359">
        <v>75.872004691115094</v>
      </c>
      <c r="C359">
        <v>408</v>
      </c>
      <c r="D359">
        <v>233</v>
      </c>
      <c r="E359">
        <v>375</v>
      </c>
      <c r="F359">
        <v>1383</v>
      </c>
    </row>
    <row r="360" spans="1:6" x14ac:dyDescent="0.2">
      <c r="A360">
        <v>0</v>
      </c>
      <c r="B360">
        <v>371</v>
      </c>
      <c r="C360">
        <v>394</v>
      </c>
      <c r="D360">
        <v>507</v>
      </c>
      <c r="E360">
        <v>719</v>
      </c>
      <c r="F360">
        <v>524</v>
      </c>
    </row>
    <row r="361" spans="1:6" x14ac:dyDescent="0.2">
      <c r="A361">
        <v>0</v>
      </c>
      <c r="B361">
        <v>95.326179257876291</v>
      </c>
      <c r="C361">
        <v>165</v>
      </c>
      <c r="D361">
        <v>83.453799222827925</v>
      </c>
      <c r="E361">
        <v>88.820798311171629</v>
      </c>
      <c r="F361">
        <v>121.64228026753264</v>
      </c>
    </row>
    <row r="362" spans="1:6" x14ac:dyDescent="0.2">
      <c r="A362">
        <v>240</v>
      </c>
      <c r="B362">
        <v>72.470271598937245</v>
      </c>
      <c r="C362">
        <v>59.949831828524246</v>
      </c>
      <c r="D362">
        <v>70</v>
      </c>
      <c r="E362">
        <v>65.357827285406941</v>
      </c>
      <c r="F362">
        <v>86.92584275531938</v>
      </c>
    </row>
    <row r="363" spans="1:6" x14ac:dyDescent="0.2">
      <c r="A363">
        <v>98.839834843100448</v>
      </c>
      <c r="B363">
        <v>59.356657037065681</v>
      </c>
      <c r="C363">
        <v>83</v>
      </c>
      <c r="D363">
        <v>54.65035730389701</v>
      </c>
      <c r="E363">
        <v>66.266755464603676</v>
      </c>
      <c r="F363">
        <v>90.28846737714575</v>
      </c>
    </row>
    <row r="364" spans="1:6" x14ac:dyDescent="0.2">
      <c r="A364">
        <v>480</v>
      </c>
      <c r="B364">
        <v>732</v>
      </c>
      <c r="C364">
        <v>363</v>
      </c>
      <c r="D364">
        <v>171</v>
      </c>
      <c r="E364">
        <v>329</v>
      </c>
      <c r="F364">
        <v>255</v>
      </c>
    </row>
    <row r="365" spans="1:6" x14ac:dyDescent="0.2">
      <c r="A365">
        <v>0</v>
      </c>
      <c r="B365">
        <v>0</v>
      </c>
      <c r="C365">
        <v>0</v>
      </c>
      <c r="D365">
        <v>23.5404988576826</v>
      </c>
      <c r="E365">
        <v>57</v>
      </c>
      <c r="F365">
        <v>40.46905423827306</v>
      </c>
    </row>
    <row r="366" spans="1:6" x14ac:dyDescent="0.2">
      <c r="A366">
        <v>120</v>
      </c>
      <c r="B366">
        <v>0</v>
      </c>
      <c r="C366">
        <v>48.933569142762877</v>
      </c>
      <c r="D366">
        <v>36.80879413724184</v>
      </c>
      <c r="E366">
        <v>41.572523396093779</v>
      </c>
      <c r="F366">
        <v>60.010428194928892</v>
      </c>
    </row>
    <row r="367" spans="1:6" x14ac:dyDescent="0.2">
      <c r="A367">
        <v>0</v>
      </c>
      <c r="B367">
        <v>0</v>
      </c>
      <c r="C367">
        <v>0</v>
      </c>
      <c r="D367">
        <v>31.986498431357479</v>
      </c>
      <c r="E367">
        <v>30.172207548502094</v>
      </c>
      <c r="F367">
        <v>44.620209897737467</v>
      </c>
    </row>
    <row r="368" spans="1:6" x14ac:dyDescent="0.2">
      <c r="A368">
        <v>0</v>
      </c>
      <c r="B368">
        <v>0</v>
      </c>
      <c r="C368">
        <v>0</v>
      </c>
      <c r="D368">
        <v>65.418289156804818</v>
      </c>
      <c r="E368">
        <v>71.599134115891204</v>
      </c>
      <c r="F368">
        <v>97.055860333077291</v>
      </c>
    </row>
    <row r="369" spans="1:6" x14ac:dyDescent="0.2">
      <c r="A369">
        <v>0</v>
      </c>
      <c r="B369">
        <v>70.147325990532423</v>
      </c>
      <c r="C369">
        <v>58</v>
      </c>
      <c r="D369">
        <v>41.368873635180748</v>
      </c>
      <c r="E369">
        <v>39.6149614101571</v>
      </c>
      <c r="F369">
        <v>63.806689435203182</v>
      </c>
    </row>
    <row r="370" spans="1:6" x14ac:dyDescent="0.2">
      <c r="A370">
        <v>245.4719389183868</v>
      </c>
      <c r="B370">
        <v>0</v>
      </c>
      <c r="C370">
        <v>106.65810743145461</v>
      </c>
      <c r="D370">
        <v>32</v>
      </c>
      <c r="E370">
        <v>440</v>
      </c>
      <c r="F370">
        <v>72</v>
      </c>
    </row>
    <row r="371" spans="1:6" x14ac:dyDescent="0.2">
      <c r="A371">
        <v>25.196883957751076</v>
      </c>
      <c r="B371">
        <v>96</v>
      </c>
      <c r="C371">
        <v>40</v>
      </c>
      <c r="D371">
        <v>17.116977550616561</v>
      </c>
      <c r="E371">
        <v>14.395570838111304</v>
      </c>
      <c r="F371">
        <v>18.547669582923504</v>
      </c>
    </row>
    <row r="372" spans="1:6" x14ac:dyDescent="0.2">
      <c r="A372">
        <v>488</v>
      </c>
      <c r="B372">
        <v>0</v>
      </c>
      <c r="C372">
        <v>101</v>
      </c>
      <c r="D372">
        <v>125</v>
      </c>
      <c r="E372">
        <v>349</v>
      </c>
      <c r="F372">
        <v>428</v>
      </c>
    </row>
    <row r="373" spans="1:6" x14ac:dyDescent="0.2">
      <c r="A373">
        <v>101</v>
      </c>
      <c r="B373">
        <v>23.780393082890058</v>
      </c>
      <c r="C373">
        <v>27.398661793290305</v>
      </c>
      <c r="D373">
        <v>203</v>
      </c>
      <c r="E373">
        <v>101</v>
      </c>
      <c r="F373">
        <v>32.359716759778884</v>
      </c>
    </row>
    <row r="374" spans="1:6" x14ac:dyDescent="0.2">
      <c r="A374">
        <v>0</v>
      </c>
      <c r="B374">
        <v>1620</v>
      </c>
      <c r="C374">
        <v>446</v>
      </c>
      <c r="D374">
        <v>146.91322469601658</v>
      </c>
      <c r="E374">
        <v>317</v>
      </c>
      <c r="F374">
        <v>478</v>
      </c>
    </row>
    <row r="375" spans="1:6" x14ac:dyDescent="0.2">
      <c r="A375">
        <v>0</v>
      </c>
      <c r="B375">
        <v>19.043461169508596</v>
      </c>
      <c r="C375">
        <v>14.542823114600717</v>
      </c>
      <c r="D375">
        <v>19.764740620787624</v>
      </c>
      <c r="E375">
        <v>13.421839446138501</v>
      </c>
      <c r="F375">
        <v>21.926929880649404</v>
      </c>
    </row>
    <row r="376" spans="1:6" x14ac:dyDescent="0.2">
      <c r="A376">
        <v>336</v>
      </c>
      <c r="B376">
        <v>1492</v>
      </c>
      <c r="C376">
        <v>335</v>
      </c>
      <c r="D376">
        <v>304</v>
      </c>
      <c r="E376">
        <v>224</v>
      </c>
      <c r="F376">
        <v>256</v>
      </c>
    </row>
    <row r="377" spans="1:6" x14ac:dyDescent="0.2">
      <c r="A377">
        <v>513</v>
      </c>
      <c r="B377">
        <v>814</v>
      </c>
      <c r="C377">
        <v>813</v>
      </c>
      <c r="D377">
        <v>1397</v>
      </c>
      <c r="E377">
        <v>1797</v>
      </c>
      <c r="F377">
        <v>1097</v>
      </c>
    </row>
    <row r="378" spans="1:6" x14ac:dyDescent="0.2">
      <c r="A378">
        <v>36.18821589476218</v>
      </c>
      <c r="B378">
        <v>23.870495215579702</v>
      </c>
      <c r="C378">
        <v>73</v>
      </c>
      <c r="D378">
        <v>21.3248494793033</v>
      </c>
      <c r="E378">
        <v>24.585665647105845</v>
      </c>
      <c r="F378">
        <v>32.33642681351953</v>
      </c>
    </row>
    <row r="379" spans="1:6" x14ac:dyDescent="0.2">
      <c r="A379">
        <v>163</v>
      </c>
      <c r="B379">
        <v>255</v>
      </c>
      <c r="C379">
        <v>329</v>
      </c>
      <c r="D379">
        <v>277</v>
      </c>
      <c r="E379">
        <v>292</v>
      </c>
      <c r="F379">
        <v>308</v>
      </c>
    </row>
    <row r="380" spans="1:6" x14ac:dyDescent="0.2">
      <c r="A380">
        <v>0</v>
      </c>
      <c r="B380">
        <v>0</v>
      </c>
      <c r="C380">
        <v>0</v>
      </c>
      <c r="D380">
        <v>14.711260210856683</v>
      </c>
      <c r="E380">
        <v>15.101673377320621</v>
      </c>
      <c r="F380">
        <v>25.318389674034961</v>
      </c>
    </row>
    <row r="381" spans="1:6" x14ac:dyDescent="0.2">
      <c r="A381">
        <v>0</v>
      </c>
      <c r="B381">
        <v>69.3917820653745</v>
      </c>
      <c r="C381">
        <v>132</v>
      </c>
      <c r="D381">
        <v>336</v>
      </c>
      <c r="E381">
        <v>48.033487869883928</v>
      </c>
      <c r="F381">
        <v>58</v>
      </c>
    </row>
    <row r="382" spans="1:6" x14ac:dyDescent="0.2">
      <c r="A382">
        <v>0</v>
      </c>
      <c r="B382">
        <v>0</v>
      </c>
      <c r="C382">
        <v>79.791820625979469</v>
      </c>
      <c r="D382">
        <v>60.467988497337615</v>
      </c>
      <c r="E382">
        <v>69.473252096769954</v>
      </c>
      <c r="F382">
        <v>97.479515545985493</v>
      </c>
    </row>
    <row r="383" spans="1:6" x14ac:dyDescent="0.2">
      <c r="A383">
        <v>0</v>
      </c>
      <c r="B383">
        <v>0</v>
      </c>
      <c r="C383">
        <v>0</v>
      </c>
      <c r="D383">
        <v>16.968026331901985</v>
      </c>
      <c r="E383">
        <v>24.785966486595498</v>
      </c>
      <c r="F383">
        <v>35.890916230720549</v>
      </c>
    </row>
    <row r="384" spans="1:6" x14ac:dyDescent="0.2">
      <c r="A384">
        <v>0</v>
      </c>
      <c r="B384">
        <v>0</v>
      </c>
      <c r="C384">
        <v>0</v>
      </c>
      <c r="D384">
        <v>15.796587059719652</v>
      </c>
      <c r="E384">
        <v>18.260198800029286</v>
      </c>
      <c r="F384">
        <v>28.566782654684502</v>
      </c>
    </row>
    <row r="385" spans="1:6" x14ac:dyDescent="0.2">
      <c r="A385">
        <v>0</v>
      </c>
      <c r="B385">
        <v>0</v>
      </c>
      <c r="C385">
        <v>0</v>
      </c>
      <c r="D385">
        <v>6.7446973724193429</v>
      </c>
      <c r="E385">
        <v>7.168750213331311</v>
      </c>
      <c r="F385">
        <v>11.801348483131369</v>
      </c>
    </row>
    <row r="386" spans="1:6" x14ac:dyDescent="0.2">
      <c r="A386">
        <v>0</v>
      </c>
      <c r="B386">
        <v>0</v>
      </c>
      <c r="C386">
        <v>0</v>
      </c>
      <c r="D386">
        <v>3.157455521709998</v>
      </c>
      <c r="E386">
        <v>4.9662825791110672</v>
      </c>
      <c r="F386">
        <v>4.7334043159481896</v>
      </c>
    </row>
    <row r="387" spans="1:6" x14ac:dyDescent="0.2">
      <c r="A387">
        <v>0</v>
      </c>
      <c r="B387">
        <v>0</v>
      </c>
      <c r="C387">
        <v>0</v>
      </c>
      <c r="D387">
        <v>42.920448830124236</v>
      </c>
      <c r="E387">
        <v>44.311090336006913</v>
      </c>
      <c r="F387">
        <v>61.347936537251648</v>
      </c>
    </row>
    <row r="388" spans="1:6" x14ac:dyDescent="0.2">
      <c r="A388">
        <v>0</v>
      </c>
      <c r="B388">
        <v>0</v>
      </c>
      <c r="C388">
        <v>0</v>
      </c>
      <c r="D388">
        <v>24.95475964787359</v>
      </c>
      <c r="E388">
        <v>28.312271181812473</v>
      </c>
      <c r="F388">
        <v>42.17809267568547</v>
      </c>
    </row>
    <row r="389" spans="1:6" x14ac:dyDescent="0.2">
      <c r="A389">
        <v>0</v>
      </c>
      <c r="B389">
        <v>0</v>
      </c>
      <c r="C389">
        <v>0</v>
      </c>
      <c r="D389">
        <v>9.8214709839922794</v>
      </c>
      <c r="E389">
        <v>9.7280563179028672</v>
      </c>
      <c r="F389">
        <v>15.609809219065315</v>
      </c>
    </row>
    <row r="390" spans="1:6" x14ac:dyDescent="0.2">
      <c r="A390">
        <v>0</v>
      </c>
      <c r="B390">
        <v>41.828037973401678</v>
      </c>
      <c r="C390">
        <v>35.980241413756815</v>
      </c>
      <c r="D390">
        <v>34.374372656375506</v>
      </c>
      <c r="E390">
        <v>119</v>
      </c>
      <c r="F390">
        <v>51.105905408436854</v>
      </c>
    </row>
    <row r="391" spans="1:6" x14ac:dyDescent="0.2">
      <c r="A391">
        <v>0</v>
      </c>
      <c r="B391">
        <v>0</v>
      </c>
      <c r="C391">
        <v>0</v>
      </c>
      <c r="D391">
        <v>3.818426554755924</v>
      </c>
      <c r="E391">
        <v>3.803191149805611</v>
      </c>
      <c r="F391">
        <v>8.9034137414320664</v>
      </c>
    </row>
    <row r="392" spans="1:6" x14ac:dyDescent="0.2">
      <c r="A392">
        <v>0</v>
      </c>
      <c r="B392">
        <v>0</v>
      </c>
      <c r="C392">
        <v>0</v>
      </c>
      <c r="D392">
        <v>12.541382300728214</v>
      </c>
      <c r="E392">
        <v>11.414623050412372</v>
      </c>
      <c r="F392">
        <v>16.355087499364561</v>
      </c>
    </row>
    <row r="393" spans="1:6" x14ac:dyDescent="0.2">
      <c r="A393">
        <v>0</v>
      </c>
      <c r="B393">
        <v>7.9787315624441879</v>
      </c>
      <c r="C393">
        <v>0</v>
      </c>
      <c r="D393">
        <v>7.6849519405550959</v>
      </c>
      <c r="E393">
        <v>8.5775888910862559</v>
      </c>
      <c r="F393">
        <v>14.883384704785543</v>
      </c>
    </row>
    <row r="394" spans="1:6" x14ac:dyDescent="0.2">
      <c r="A394">
        <v>269</v>
      </c>
      <c r="B394">
        <v>1508</v>
      </c>
      <c r="C394">
        <v>312</v>
      </c>
      <c r="D394">
        <v>487</v>
      </c>
      <c r="E394">
        <v>172</v>
      </c>
      <c r="F394">
        <v>310</v>
      </c>
    </row>
    <row r="395" spans="1:6" x14ac:dyDescent="0.2">
      <c r="A395">
        <v>322.66627780892117</v>
      </c>
      <c r="B395">
        <v>184.52259780121042</v>
      </c>
      <c r="C395">
        <v>510</v>
      </c>
      <c r="D395">
        <v>287</v>
      </c>
      <c r="E395">
        <v>229</v>
      </c>
      <c r="F395">
        <v>334</v>
      </c>
    </row>
    <row r="396" spans="1:6" x14ac:dyDescent="0.2">
      <c r="A396">
        <v>22.419099508394332</v>
      </c>
      <c r="B396">
        <v>3</v>
      </c>
      <c r="C396">
        <v>0</v>
      </c>
      <c r="D396">
        <v>22.611105315911452</v>
      </c>
      <c r="E396">
        <v>22.709738877263689</v>
      </c>
      <c r="F396">
        <v>29.990796511684849</v>
      </c>
    </row>
    <row r="397" spans="1:6" x14ac:dyDescent="0.2">
      <c r="A397">
        <v>0</v>
      </c>
      <c r="B397">
        <v>61.136174157686099</v>
      </c>
      <c r="C397">
        <v>57.267611348512787</v>
      </c>
      <c r="D397">
        <v>64.986951252610524</v>
      </c>
      <c r="E397">
        <v>61.130469651976185</v>
      </c>
      <c r="F397">
        <v>72.392916289484077</v>
      </c>
    </row>
    <row r="398" spans="1:6" x14ac:dyDescent="0.2">
      <c r="A398">
        <v>94.810934908543587</v>
      </c>
      <c r="B398">
        <v>70.070363752193359</v>
      </c>
      <c r="C398">
        <v>44</v>
      </c>
      <c r="D398">
        <v>98</v>
      </c>
      <c r="E398">
        <v>155</v>
      </c>
      <c r="F398">
        <v>21</v>
      </c>
    </row>
    <row r="399" spans="1:6" x14ac:dyDescent="0.2">
      <c r="A399">
        <v>0</v>
      </c>
      <c r="B399">
        <v>0</v>
      </c>
      <c r="C399">
        <v>32.336694124537708</v>
      </c>
      <c r="D399">
        <v>29.006698269468508</v>
      </c>
      <c r="E399">
        <v>31.9580831005905</v>
      </c>
      <c r="F399">
        <v>44.544794833659566</v>
      </c>
    </row>
    <row r="400" spans="1:6" x14ac:dyDescent="0.2">
      <c r="A400">
        <v>1211</v>
      </c>
      <c r="B400">
        <v>340</v>
      </c>
      <c r="C400">
        <v>318</v>
      </c>
      <c r="D400">
        <v>158</v>
      </c>
      <c r="E400">
        <v>305</v>
      </c>
      <c r="F400">
        <v>542</v>
      </c>
    </row>
    <row r="401" spans="1:6" x14ac:dyDescent="0.2">
      <c r="A401">
        <v>0</v>
      </c>
      <c r="B401">
        <v>0</v>
      </c>
      <c r="C401">
        <v>0</v>
      </c>
      <c r="D401">
        <v>19.940068617816237</v>
      </c>
      <c r="E401">
        <v>21.714967481142814</v>
      </c>
      <c r="F401">
        <v>30.941248128078382</v>
      </c>
    </row>
    <row r="402" spans="1:6" x14ac:dyDescent="0.2">
      <c r="A402">
        <v>0</v>
      </c>
      <c r="B402">
        <v>0</v>
      </c>
      <c r="C402">
        <v>0</v>
      </c>
      <c r="D402">
        <v>14.847023040414237</v>
      </c>
      <c r="E402">
        <v>16.040899162490582</v>
      </c>
      <c r="F402">
        <v>19.837488987667587</v>
      </c>
    </row>
    <row r="403" spans="1:6" x14ac:dyDescent="0.2">
      <c r="A403">
        <v>637</v>
      </c>
      <c r="B403">
        <v>1919</v>
      </c>
      <c r="C403">
        <v>1856</v>
      </c>
      <c r="D403">
        <v>602</v>
      </c>
      <c r="E403">
        <v>418</v>
      </c>
      <c r="F403">
        <v>381</v>
      </c>
    </row>
    <row r="404" spans="1:6" x14ac:dyDescent="0.2">
      <c r="A404">
        <v>0</v>
      </c>
      <c r="B404">
        <v>0</v>
      </c>
      <c r="C404">
        <v>0</v>
      </c>
      <c r="D404">
        <v>4.7959189275703213</v>
      </c>
      <c r="E404">
        <v>2.563514105401171</v>
      </c>
      <c r="F404">
        <v>4.2598420753413766</v>
      </c>
    </row>
    <row r="405" spans="1:6" x14ac:dyDescent="0.2">
      <c r="A405">
        <v>317</v>
      </c>
      <c r="B405">
        <v>467</v>
      </c>
      <c r="C405">
        <v>163</v>
      </c>
      <c r="D405">
        <v>171</v>
      </c>
      <c r="E405">
        <v>392</v>
      </c>
      <c r="F405">
        <v>163</v>
      </c>
    </row>
    <row r="406" spans="1:6" x14ac:dyDescent="0.2">
      <c r="A406">
        <v>217.11560327023983</v>
      </c>
      <c r="B406">
        <v>0</v>
      </c>
      <c r="C406">
        <v>144.80345349310943</v>
      </c>
      <c r="D406">
        <v>127.76678679041395</v>
      </c>
      <c r="E406">
        <v>124</v>
      </c>
      <c r="F406">
        <v>307</v>
      </c>
    </row>
    <row r="407" spans="1:6" x14ac:dyDescent="0.2">
      <c r="A407">
        <v>0</v>
      </c>
      <c r="B407">
        <v>82.423741569496073</v>
      </c>
      <c r="C407">
        <v>82.800417491833045</v>
      </c>
      <c r="D407">
        <v>343</v>
      </c>
      <c r="E407">
        <v>275</v>
      </c>
      <c r="F407">
        <v>309</v>
      </c>
    </row>
    <row r="408" spans="1:6" x14ac:dyDescent="0.2">
      <c r="A408">
        <v>0</v>
      </c>
      <c r="B408">
        <v>0</v>
      </c>
      <c r="C408">
        <v>0</v>
      </c>
      <c r="D408">
        <v>7.5856511280787133</v>
      </c>
      <c r="E408">
        <v>6.859882952437605</v>
      </c>
      <c r="F408">
        <v>11.944415295867385</v>
      </c>
    </row>
    <row r="409" spans="1:6" x14ac:dyDescent="0.2">
      <c r="A409">
        <v>581</v>
      </c>
      <c r="B409">
        <v>1074</v>
      </c>
      <c r="C409">
        <v>1617</v>
      </c>
      <c r="D409">
        <v>886</v>
      </c>
      <c r="E409">
        <v>572</v>
      </c>
      <c r="F409">
        <v>502</v>
      </c>
    </row>
    <row r="410" spans="1:6" x14ac:dyDescent="0.2">
      <c r="A410">
        <v>0</v>
      </c>
      <c r="B410">
        <v>0</v>
      </c>
      <c r="C410">
        <v>0</v>
      </c>
      <c r="D410">
        <v>13.883494844354331</v>
      </c>
      <c r="E410">
        <v>13.770261914830584</v>
      </c>
      <c r="F410">
        <v>15.243824349275506</v>
      </c>
    </row>
    <row r="411" spans="1:6" x14ac:dyDescent="0.2">
      <c r="A411">
        <v>69.211845562253487</v>
      </c>
      <c r="B411">
        <v>300</v>
      </c>
      <c r="C411">
        <v>45.095891483783134</v>
      </c>
      <c r="D411">
        <v>40.712557327719658</v>
      </c>
      <c r="E411">
        <v>36.8410472632752</v>
      </c>
      <c r="F411">
        <v>62.19857409824796</v>
      </c>
    </row>
    <row r="412" spans="1:6" x14ac:dyDescent="0.2">
      <c r="A412">
        <v>0</v>
      </c>
      <c r="B412">
        <v>59.04974664759159</v>
      </c>
      <c r="C412">
        <v>53.770721500204537</v>
      </c>
      <c r="D412">
        <v>255</v>
      </c>
      <c r="E412">
        <v>67</v>
      </c>
      <c r="F412">
        <v>56</v>
      </c>
    </row>
    <row r="413" spans="1:6" x14ac:dyDescent="0.2">
      <c r="A413">
        <v>193</v>
      </c>
      <c r="B413">
        <v>381</v>
      </c>
      <c r="C413">
        <v>407</v>
      </c>
      <c r="D413">
        <v>225</v>
      </c>
      <c r="E413">
        <v>598</v>
      </c>
      <c r="F413">
        <v>137</v>
      </c>
    </row>
    <row r="414" spans="1:6" x14ac:dyDescent="0.2">
      <c r="A414">
        <v>0</v>
      </c>
      <c r="B414">
        <v>0</v>
      </c>
      <c r="C414">
        <v>50</v>
      </c>
      <c r="D414">
        <v>111</v>
      </c>
      <c r="E414">
        <v>90</v>
      </c>
      <c r="F414">
        <v>88</v>
      </c>
    </row>
    <row r="415" spans="1:6" x14ac:dyDescent="0.2">
      <c r="A415">
        <v>0</v>
      </c>
      <c r="B415">
        <v>0</v>
      </c>
      <c r="C415">
        <v>0</v>
      </c>
      <c r="D415">
        <v>11.677154917144691</v>
      </c>
      <c r="E415">
        <v>13.109605784581102</v>
      </c>
      <c r="F415">
        <v>21.529891749180457</v>
      </c>
    </row>
    <row r="416" spans="1:6" x14ac:dyDescent="0.2">
      <c r="A416">
        <v>0</v>
      </c>
      <c r="B416">
        <v>0</v>
      </c>
      <c r="C416">
        <v>28</v>
      </c>
      <c r="D416">
        <v>14.235702413606504</v>
      </c>
      <c r="E416">
        <v>18.693622885479584</v>
      </c>
      <c r="F416">
        <v>30.076192981302469</v>
      </c>
    </row>
    <row r="417" spans="1:6" x14ac:dyDescent="0.2">
      <c r="A417">
        <v>0</v>
      </c>
      <c r="B417">
        <v>0</v>
      </c>
      <c r="C417">
        <v>77.412240067385227</v>
      </c>
      <c r="D417">
        <v>64.675084638426881</v>
      </c>
      <c r="E417">
        <v>61.99142662171532</v>
      </c>
      <c r="F417">
        <v>92.21931482655198</v>
      </c>
    </row>
    <row r="418" spans="1:6" x14ac:dyDescent="0.2">
      <c r="A418">
        <v>0</v>
      </c>
      <c r="B418">
        <v>0</v>
      </c>
      <c r="C418">
        <v>0</v>
      </c>
      <c r="D418">
        <v>23.998989327788401</v>
      </c>
      <c r="E418">
        <v>30.516422016364565</v>
      </c>
      <c r="F418">
        <v>47.588014478214816</v>
      </c>
    </row>
    <row r="419" spans="1:6" x14ac:dyDescent="0.2">
      <c r="A419">
        <v>132.29990014496389</v>
      </c>
      <c r="B419">
        <v>0</v>
      </c>
      <c r="C419">
        <v>73.013364570931543</v>
      </c>
      <c r="D419">
        <v>60.008722239634345</v>
      </c>
      <c r="E419">
        <v>62.817877984651609</v>
      </c>
      <c r="F419">
        <v>83.598707575412035</v>
      </c>
    </row>
    <row r="420" spans="1:6" x14ac:dyDescent="0.2">
      <c r="A420">
        <v>0</v>
      </c>
      <c r="B420">
        <v>0</v>
      </c>
      <c r="C420">
        <v>0</v>
      </c>
      <c r="D420">
        <v>21.077373235709814</v>
      </c>
      <c r="E420">
        <v>18.494163646155855</v>
      </c>
      <c r="F420">
        <v>36.412167408906036</v>
      </c>
    </row>
    <row r="421" spans="1:6" x14ac:dyDescent="0.2">
      <c r="A421">
        <v>0</v>
      </c>
      <c r="B421">
        <v>0</v>
      </c>
      <c r="C421">
        <v>0</v>
      </c>
      <c r="D421">
        <v>17.884231484516114</v>
      </c>
      <c r="E421">
        <v>21.356445810459658</v>
      </c>
      <c r="F421">
        <v>30.496521059030766</v>
      </c>
    </row>
    <row r="422" spans="1:6" x14ac:dyDescent="0.2">
      <c r="A422">
        <v>0</v>
      </c>
      <c r="B422">
        <v>19.928526910407886</v>
      </c>
      <c r="C422">
        <v>56</v>
      </c>
      <c r="D422">
        <v>15.691855734060967</v>
      </c>
      <c r="E422">
        <v>222</v>
      </c>
      <c r="F422">
        <v>115</v>
      </c>
    </row>
    <row r="423" spans="1:6" x14ac:dyDescent="0.2">
      <c r="A423">
        <v>0</v>
      </c>
      <c r="B423">
        <v>0</v>
      </c>
      <c r="C423">
        <v>0</v>
      </c>
      <c r="D423">
        <v>6.0061475796262425</v>
      </c>
      <c r="E423">
        <v>8.1475312062996501</v>
      </c>
      <c r="F423">
        <v>11.396547036242641</v>
      </c>
    </row>
    <row r="424" spans="1:6" x14ac:dyDescent="0.2">
      <c r="A424">
        <v>145.36900800404464</v>
      </c>
      <c r="B424">
        <v>0</v>
      </c>
      <c r="C424">
        <v>64.776811415498102</v>
      </c>
      <c r="D424">
        <v>53.416855023916938</v>
      </c>
      <c r="E424">
        <v>62.168162656559126</v>
      </c>
      <c r="F424">
        <v>80.102997546389375</v>
      </c>
    </row>
    <row r="425" spans="1:6" x14ac:dyDescent="0.2">
      <c r="A425">
        <v>124</v>
      </c>
      <c r="B425">
        <v>674</v>
      </c>
      <c r="C425">
        <v>865</v>
      </c>
      <c r="D425">
        <v>552</v>
      </c>
      <c r="E425">
        <v>817</v>
      </c>
      <c r="F425">
        <v>648</v>
      </c>
    </row>
    <row r="426" spans="1:6" x14ac:dyDescent="0.2">
      <c r="A426">
        <v>0</v>
      </c>
      <c r="B426">
        <v>0</v>
      </c>
      <c r="C426">
        <v>0</v>
      </c>
      <c r="D426">
        <v>40.671440585053652</v>
      </c>
      <c r="E426">
        <v>39.343124556564</v>
      </c>
      <c r="F426">
        <v>59.616717198639854</v>
      </c>
    </row>
    <row r="427" spans="1:6" x14ac:dyDescent="0.2">
      <c r="A427">
        <v>0</v>
      </c>
      <c r="B427">
        <v>7.8370084162344398</v>
      </c>
      <c r="C427">
        <v>0</v>
      </c>
      <c r="D427">
        <v>24.328699056713894</v>
      </c>
      <c r="E427">
        <v>20.399546421805312</v>
      </c>
      <c r="F427">
        <v>32.644741340190947</v>
      </c>
    </row>
    <row r="428" spans="1:6" x14ac:dyDescent="0.2">
      <c r="A428">
        <v>0</v>
      </c>
      <c r="B428">
        <v>0</v>
      </c>
      <c r="C428">
        <v>0</v>
      </c>
      <c r="D428">
        <v>24.26508447372121</v>
      </c>
      <c r="E428">
        <v>30.359884385502902</v>
      </c>
      <c r="F428">
        <v>44.235371261928179</v>
      </c>
    </row>
    <row r="429" spans="1:6" x14ac:dyDescent="0.2">
      <c r="A429">
        <v>88.979812530873573</v>
      </c>
      <c r="B429">
        <v>0</v>
      </c>
      <c r="C429">
        <v>0</v>
      </c>
      <c r="D429">
        <v>39.615593664894611</v>
      </c>
      <c r="E429">
        <v>45.399279350545228</v>
      </c>
      <c r="F429">
        <v>67.322362275305281</v>
      </c>
    </row>
    <row r="430" spans="1:6" x14ac:dyDescent="0.2">
      <c r="A430">
        <v>54.705067378182157</v>
      </c>
      <c r="B430">
        <v>0</v>
      </c>
      <c r="C430">
        <v>35.773395080911435</v>
      </c>
      <c r="D430">
        <v>26.1075800177166</v>
      </c>
      <c r="E430">
        <v>29.781705071513866</v>
      </c>
      <c r="F430">
        <v>49.475609170282254</v>
      </c>
    </row>
    <row r="431" spans="1:6" x14ac:dyDescent="0.2">
      <c r="A431">
        <v>0</v>
      </c>
      <c r="B431">
        <v>0</v>
      </c>
      <c r="C431">
        <v>0</v>
      </c>
      <c r="D431">
        <v>23.82443711835726</v>
      </c>
      <c r="E431">
        <v>26.534811631383295</v>
      </c>
      <c r="F431">
        <v>40.568868293670285</v>
      </c>
    </row>
    <row r="432" spans="1:6" x14ac:dyDescent="0.2">
      <c r="A432">
        <v>0</v>
      </c>
      <c r="B432">
        <v>0</v>
      </c>
      <c r="C432">
        <v>56.767450133845664</v>
      </c>
      <c r="D432">
        <v>36.415469825323662</v>
      </c>
      <c r="E432">
        <v>26.120744349749227</v>
      </c>
      <c r="F432">
        <v>42.744814701329688</v>
      </c>
    </row>
    <row r="433" spans="1:6" x14ac:dyDescent="0.2">
      <c r="A433">
        <v>125</v>
      </c>
      <c r="B433">
        <v>66.079590125147988</v>
      </c>
      <c r="C433">
        <v>196</v>
      </c>
      <c r="D433">
        <v>105</v>
      </c>
      <c r="E433">
        <v>178</v>
      </c>
      <c r="F433">
        <v>132</v>
      </c>
    </row>
    <row r="434" spans="1:6" x14ac:dyDescent="0.2">
      <c r="A434">
        <v>0</v>
      </c>
      <c r="B434">
        <v>0</v>
      </c>
      <c r="C434">
        <v>0</v>
      </c>
      <c r="D434">
        <v>21.443544981716478</v>
      </c>
      <c r="E434">
        <v>20.402071222303082</v>
      </c>
      <c r="F434">
        <v>36.78258845893572</v>
      </c>
    </row>
    <row r="435" spans="1:6" x14ac:dyDescent="0.2">
      <c r="A435">
        <v>0</v>
      </c>
      <c r="B435">
        <v>0</v>
      </c>
      <c r="C435">
        <v>0</v>
      </c>
      <c r="D435">
        <v>126</v>
      </c>
      <c r="E435">
        <v>406</v>
      </c>
      <c r="F435">
        <v>251</v>
      </c>
    </row>
    <row r="436" spans="1:6" x14ac:dyDescent="0.2">
      <c r="A436">
        <v>0</v>
      </c>
      <c r="B436">
        <v>510</v>
      </c>
      <c r="C436">
        <v>162</v>
      </c>
      <c r="D436">
        <v>314</v>
      </c>
      <c r="E436">
        <v>360</v>
      </c>
      <c r="F436">
        <v>571</v>
      </c>
    </row>
    <row r="437" spans="1:6" x14ac:dyDescent="0.2">
      <c r="A437">
        <v>0</v>
      </c>
      <c r="B437">
        <v>171</v>
      </c>
      <c r="C437">
        <v>258</v>
      </c>
      <c r="D437">
        <v>62</v>
      </c>
      <c r="E437">
        <v>113.82389764057524</v>
      </c>
      <c r="F437">
        <v>30</v>
      </c>
    </row>
    <row r="438" spans="1:6" x14ac:dyDescent="0.2">
      <c r="A438">
        <v>0</v>
      </c>
      <c r="B438">
        <v>0</v>
      </c>
      <c r="C438">
        <v>0</v>
      </c>
      <c r="D438">
        <v>60.111126202500614</v>
      </c>
      <c r="E438">
        <v>69.91509218387948</v>
      </c>
      <c r="F438">
        <v>96.628877984989188</v>
      </c>
    </row>
    <row r="439" spans="1:6" x14ac:dyDescent="0.2">
      <c r="A439">
        <v>0</v>
      </c>
      <c r="B439">
        <v>0</v>
      </c>
      <c r="C439">
        <v>325</v>
      </c>
      <c r="D439">
        <v>175</v>
      </c>
      <c r="E439">
        <v>51.178547689937822</v>
      </c>
      <c r="F439">
        <v>67.851376768910541</v>
      </c>
    </row>
    <row r="440" spans="1:6" x14ac:dyDescent="0.2">
      <c r="A440">
        <v>135.01435863952938</v>
      </c>
      <c r="B440">
        <v>51</v>
      </c>
      <c r="C440">
        <v>0</v>
      </c>
      <c r="D440">
        <v>45</v>
      </c>
      <c r="E440">
        <v>61.122053650316957</v>
      </c>
      <c r="F440">
        <v>84.082251221558565</v>
      </c>
    </row>
    <row r="441" spans="1:6" x14ac:dyDescent="0.2">
      <c r="A441">
        <v>2064</v>
      </c>
      <c r="B441">
        <v>526</v>
      </c>
      <c r="C441">
        <v>1118</v>
      </c>
      <c r="D441">
        <v>892</v>
      </c>
      <c r="E441">
        <v>1542</v>
      </c>
      <c r="F441">
        <v>1459</v>
      </c>
    </row>
    <row r="442" spans="1:6" x14ac:dyDescent="0.2">
      <c r="A442">
        <v>162</v>
      </c>
      <c r="B442">
        <v>544</v>
      </c>
      <c r="C442">
        <v>217</v>
      </c>
      <c r="D442">
        <v>323</v>
      </c>
      <c r="E442">
        <v>452</v>
      </c>
      <c r="F442">
        <v>370</v>
      </c>
    </row>
    <row r="443" spans="1:6" x14ac:dyDescent="0.2">
      <c r="A443">
        <v>194</v>
      </c>
      <c r="B443">
        <v>223</v>
      </c>
      <c r="C443">
        <v>545</v>
      </c>
      <c r="D443">
        <v>549</v>
      </c>
      <c r="E443">
        <v>871</v>
      </c>
      <c r="F443">
        <v>656</v>
      </c>
    </row>
    <row r="444" spans="1:6" x14ac:dyDescent="0.2">
      <c r="A444">
        <v>0</v>
      </c>
      <c r="B444">
        <v>0</v>
      </c>
      <c r="C444">
        <v>0</v>
      </c>
      <c r="D444">
        <v>23.972612549474363</v>
      </c>
      <c r="E444">
        <v>26.421195608983705</v>
      </c>
      <c r="F444">
        <v>35.847663473381751</v>
      </c>
    </row>
    <row r="445" spans="1:6" x14ac:dyDescent="0.2">
      <c r="A445">
        <v>60.72274459564261</v>
      </c>
      <c r="B445">
        <v>0</v>
      </c>
      <c r="C445">
        <v>0</v>
      </c>
      <c r="D445">
        <v>29.390713130217023</v>
      </c>
      <c r="E445">
        <v>33.421625789130431</v>
      </c>
      <c r="F445">
        <v>42.086041935708032</v>
      </c>
    </row>
    <row r="446" spans="1:6" x14ac:dyDescent="0.2">
      <c r="A446">
        <v>71.216026455781986</v>
      </c>
      <c r="B446">
        <v>100</v>
      </c>
      <c r="C446">
        <v>43.880245412880342</v>
      </c>
      <c r="D446">
        <v>33.2735300555631</v>
      </c>
      <c r="E446">
        <v>68</v>
      </c>
      <c r="F446">
        <v>56.038937835179489</v>
      </c>
    </row>
    <row r="447" spans="1:6" x14ac:dyDescent="0.2">
      <c r="A447">
        <v>1612</v>
      </c>
      <c r="B447">
        <v>724</v>
      </c>
      <c r="C447">
        <v>715</v>
      </c>
      <c r="D447">
        <v>1079</v>
      </c>
      <c r="E447">
        <v>1604</v>
      </c>
      <c r="F447">
        <v>1327</v>
      </c>
    </row>
    <row r="448" spans="1:6" x14ac:dyDescent="0.2">
      <c r="A448">
        <v>1216</v>
      </c>
      <c r="B448">
        <v>118.52747842545897</v>
      </c>
      <c r="C448">
        <v>55</v>
      </c>
      <c r="D448">
        <v>160</v>
      </c>
      <c r="E448">
        <v>428</v>
      </c>
      <c r="F448">
        <v>470</v>
      </c>
    </row>
    <row r="449" spans="1:6" x14ac:dyDescent="0.2">
      <c r="A449">
        <v>0</v>
      </c>
      <c r="B449">
        <v>0</v>
      </c>
      <c r="C449">
        <v>0</v>
      </c>
      <c r="D449">
        <v>16.283005883334436</v>
      </c>
      <c r="E449">
        <v>13.11465538557664</v>
      </c>
      <c r="F449">
        <v>20.237854254316439</v>
      </c>
    </row>
    <row r="450" spans="1:6" x14ac:dyDescent="0.2">
      <c r="A450">
        <v>0</v>
      </c>
      <c r="B450">
        <v>0</v>
      </c>
      <c r="C450">
        <v>0</v>
      </c>
      <c r="D450">
        <v>24.185954138779092</v>
      </c>
      <c r="E450">
        <v>27.484136618544333</v>
      </c>
      <c r="F450">
        <v>40.238372865799484</v>
      </c>
    </row>
    <row r="451" spans="1:6" x14ac:dyDescent="0.2">
      <c r="A451">
        <v>0</v>
      </c>
      <c r="B451">
        <v>0</v>
      </c>
      <c r="C451">
        <v>20.026794127620363</v>
      </c>
      <c r="D451">
        <v>14.642990902279168</v>
      </c>
      <c r="E451">
        <v>10.073112385931259</v>
      </c>
      <c r="F451">
        <v>13.729977842417663</v>
      </c>
    </row>
    <row r="452" spans="1:6" x14ac:dyDescent="0.2">
      <c r="A452">
        <v>112</v>
      </c>
      <c r="B452">
        <v>82</v>
      </c>
      <c r="C452">
        <v>271</v>
      </c>
      <c r="D452">
        <v>55.979281458366103</v>
      </c>
      <c r="E452">
        <v>61.456168916188346</v>
      </c>
      <c r="F452">
        <v>80.251609584425239</v>
      </c>
    </row>
    <row r="453" spans="1:6" x14ac:dyDescent="0.2">
      <c r="A453">
        <v>0</v>
      </c>
      <c r="B453">
        <v>0</v>
      </c>
      <c r="C453">
        <v>0</v>
      </c>
      <c r="D453">
        <v>19.571569509017159</v>
      </c>
      <c r="E453">
        <v>19.595818263348939</v>
      </c>
      <c r="F453">
        <v>28.681014295861321</v>
      </c>
    </row>
    <row r="454" spans="1:6" x14ac:dyDescent="0.2">
      <c r="A454">
        <v>0</v>
      </c>
      <c r="B454">
        <v>0</v>
      </c>
      <c r="C454">
        <v>0</v>
      </c>
      <c r="D454">
        <v>31.929090149144567</v>
      </c>
      <c r="E454">
        <v>28.433461605705372</v>
      </c>
      <c r="F454">
        <v>42.728179025430151</v>
      </c>
    </row>
    <row r="455" spans="1:6" x14ac:dyDescent="0.2">
      <c r="A455">
        <v>0</v>
      </c>
      <c r="B455">
        <v>0</v>
      </c>
      <c r="C455">
        <v>0</v>
      </c>
      <c r="D455">
        <v>3.2621868473686835</v>
      </c>
      <c r="E455">
        <v>6.7353261278810148</v>
      </c>
      <c r="F455">
        <v>5.6239674991033901</v>
      </c>
    </row>
    <row r="456" spans="1:6" x14ac:dyDescent="0.2">
      <c r="A456">
        <v>173.07839200594589</v>
      </c>
      <c r="B456">
        <v>251</v>
      </c>
      <c r="C456">
        <v>129</v>
      </c>
      <c r="D456">
        <v>192</v>
      </c>
      <c r="E456">
        <v>397</v>
      </c>
      <c r="F456">
        <v>733</v>
      </c>
    </row>
    <row r="457" spans="1:6" x14ac:dyDescent="0.2">
      <c r="A457">
        <v>222</v>
      </c>
      <c r="B457">
        <v>147</v>
      </c>
      <c r="C457">
        <v>32</v>
      </c>
      <c r="D457">
        <v>54.053000853843763</v>
      </c>
      <c r="E457">
        <v>51.974701446900895</v>
      </c>
      <c r="F457">
        <v>69.714572469658663</v>
      </c>
    </row>
    <row r="458" spans="1:6" x14ac:dyDescent="0.2">
      <c r="A458">
        <v>121</v>
      </c>
      <c r="B458">
        <v>304</v>
      </c>
      <c r="C458">
        <v>43.854813486710832</v>
      </c>
      <c r="D458">
        <v>40.065550471428217</v>
      </c>
      <c r="E458">
        <v>38.249044340864224</v>
      </c>
      <c r="F458">
        <v>46.044223754737807</v>
      </c>
    </row>
    <row r="459" spans="1:6" x14ac:dyDescent="0.2">
      <c r="A459">
        <v>0</v>
      </c>
      <c r="B459">
        <v>0</v>
      </c>
      <c r="C459">
        <v>71.32383694240346</v>
      </c>
      <c r="D459">
        <v>53.417630811514407</v>
      </c>
      <c r="E459">
        <v>57.842337803715388</v>
      </c>
      <c r="F459">
        <v>86.486660911571619</v>
      </c>
    </row>
    <row r="460" spans="1:6" x14ac:dyDescent="0.2">
      <c r="A460">
        <v>198</v>
      </c>
      <c r="B460">
        <v>656</v>
      </c>
      <c r="C460">
        <v>427</v>
      </c>
      <c r="D460">
        <v>582</v>
      </c>
      <c r="E460">
        <v>1484</v>
      </c>
      <c r="F460">
        <v>686</v>
      </c>
    </row>
    <row r="461" spans="1:6" x14ac:dyDescent="0.2">
      <c r="A461">
        <v>1399</v>
      </c>
      <c r="B461">
        <v>1264</v>
      </c>
      <c r="C461">
        <v>661</v>
      </c>
      <c r="D461">
        <v>549</v>
      </c>
      <c r="E461">
        <v>941</v>
      </c>
      <c r="F461">
        <v>1416</v>
      </c>
    </row>
    <row r="462" spans="1:6" x14ac:dyDescent="0.2">
      <c r="A462">
        <v>0</v>
      </c>
      <c r="B462">
        <v>0</v>
      </c>
      <c r="C462">
        <v>52.253283238756836</v>
      </c>
      <c r="D462">
        <v>44.049219784445626</v>
      </c>
      <c r="E462">
        <v>37.534525799995677</v>
      </c>
      <c r="F462">
        <v>43.704138678202973</v>
      </c>
    </row>
    <row r="463" spans="1:6" x14ac:dyDescent="0.2">
      <c r="A463">
        <v>42</v>
      </c>
      <c r="B463">
        <v>356</v>
      </c>
      <c r="C463">
        <v>318</v>
      </c>
      <c r="D463">
        <v>471</v>
      </c>
      <c r="E463">
        <v>400</v>
      </c>
      <c r="F463">
        <v>142</v>
      </c>
    </row>
    <row r="464" spans="1:6" x14ac:dyDescent="0.2">
      <c r="A464">
        <v>365</v>
      </c>
      <c r="B464">
        <v>40</v>
      </c>
      <c r="C464">
        <v>75.609964232838976</v>
      </c>
      <c r="D464">
        <v>67.993128192813529</v>
      </c>
      <c r="E464">
        <v>78.320153040951539</v>
      </c>
      <c r="F464">
        <v>113.4309106435213</v>
      </c>
    </row>
    <row r="465" spans="1:6" x14ac:dyDescent="0.2">
      <c r="A465">
        <v>0</v>
      </c>
      <c r="B465">
        <v>0</v>
      </c>
      <c r="C465">
        <v>35.463973312515677</v>
      </c>
      <c r="D465">
        <v>26.998959967211636</v>
      </c>
      <c r="E465">
        <v>27.730725467159747</v>
      </c>
      <c r="F465">
        <v>37.400326557338516</v>
      </c>
    </row>
    <row r="466" spans="1:6" x14ac:dyDescent="0.2">
      <c r="A466">
        <v>0</v>
      </c>
      <c r="B466">
        <v>0</v>
      </c>
      <c r="C466">
        <v>0</v>
      </c>
      <c r="D466">
        <v>6.5934187909123523</v>
      </c>
      <c r="E466">
        <v>4.0985928080445513</v>
      </c>
      <c r="F466">
        <v>5.8823749980761937</v>
      </c>
    </row>
    <row r="467" spans="1:6" x14ac:dyDescent="0.2">
      <c r="A467">
        <v>448</v>
      </c>
      <c r="B467">
        <v>36.166620636069204</v>
      </c>
      <c r="C467">
        <v>38.011404583828714</v>
      </c>
      <c r="D467">
        <v>29</v>
      </c>
      <c r="E467">
        <v>38.583159606735613</v>
      </c>
      <c r="F467">
        <v>48.59170025748687</v>
      </c>
    </row>
    <row r="468" spans="1:6" x14ac:dyDescent="0.2">
      <c r="A468">
        <v>0</v>
      </c>
      <c r="B468">
        <v>0</v>
      </c>
      <c r="C468">
        <v>0</v>
      </c>
      <c r="D468">
        <v>39.762217520816769</v>
      </c>
      <c r="E468">
        <v>46</v>
      </c>
      <c r="F468">
        <v>53</v>
      </c>
    </row>
    <row r="469" spans="1:6" x14ac:dyDescent="0.2">
      <c r="A469">
        <v>0</v>
      </c>
      <c r="B469">
        <v>81.317174752401414</v>
      </c>
      <c r="C469">
        <v>47.59330663362946</v>
      </c>
      <c r="D469">
        <v>139</v>
      </c>
      <c r="E469">
        <v>250</v>
      </c>
      <c r="F469">
        <v>84</v>
      </c>
    </row>
    <row r="470" spans="1:6" x14ac:dyDescent="0.2">
      <c r="A470">
        <v>0</v>
      </c>
      <c r="B470">
        <v>0</v>
      </c>
      <c r="C470">
        <v>0</v>
      </c>
      <c r="D470">
        <v>14.250442377958466</v>
      </c>
      <c r="E470">
        <v>15.690793493466655</v>
      </c>
      <c r="F470">
        <v>28.559019339264719</v>
      </c>
    </row>
    <row r="471" spans="1:6" x14ac:dyDescent="0.2">
      <c r="A471">
        <v>0</v>
      </c>
      <c r="B471">
        <v>0</v>
      </c>
      <c r="C471">
        <v>32.95977631569081</v>
      </c>
      <c r="D471">
        <v>23</v>
      </c>
      <c r="E471">
        <v>165</v>
      </c>
      <c r="F471">
        <v>146</v>
      </c>
    </row>
    <row r="472" spans="1:6" x14ac:dyDescent="0.2">
      <c r="A472">
        <v>0</v>
      </c>
      <c r="B472">
        <v>0</v>
      </c>
      <c r="C472">
        <v>0</v>
      </c>
      <c r="D472">
        <v>12.354417489737523</v>
      </c>
      <c r="E472">
        <v>15.362569428756721</v>
      </c>
      <c r="F472">
        <v>19.69664026505151</v>
      </c>
    </row>
    <row r="473" spans="1:6" x14ac:dyDescent="0.2">
      <c r="A473">
        <v>0</v>
      </c>
      <c r="B473">
        <v>308</v>
      </c>
      <c r="C473">
        <v>0</v>
      </c>
      <c r="D473">
        <v>77.937949404803817</v>
      </c>
      <c r="E473">
        <v>68.089661423992695</v>
      </c>
      <c r="F473">
        <v>105.94152935354985</v>
      </c>
    </row>
    <row r="474" spans="1:6" x14ac:dyDescent="0.2">
      <c r="A474">
        <v>0</v>
      </c>
      <c r="B474">
        <v>43.266856404789394</v>
      </c>
      <c r="C474">
        <v>37.226405796063027</v>
      </c>
      <c r="D474">
        <v>37.215306838317034</v>
      </c>
      <c r="E474">
        <v>38.250727541196071</v>
      </c>
      <c r="F474">
        <v>53.656709046365826</v>
      </c>
    </row>
    <row r="475" spans="1:6" x14ac:dyDescent="0.2">
      <c r="A475">
        <v>0</v>
      </c>
      <c r="B475">
        <v>0</v>
      </c>
      <c r="C475">
        <v>44.116762326256826</v>
      </c>
      <c r="D475">
        <v>39.122192752902578</v>
      </c>
      <c r="E475">
        <v>38.725390034776588</v>
      </c>
      <c r="F475">
        <v>52.074101745789896</v>
      </c>
    </row>
    <row r="476" spans="1:6" x14ac:dyDescent="0.2">
      <c r="A476">
        <v>0</v>
      </c>
      <c r="B476">
        <v>0</v>
      </c>
      <c r="C476">
        <v>126</v>
      </c>
      <c r="D476">
        <v>235</v>
      </c>
      <c r="E476">
        <v>121</v>
      </c>
      <c r="F476">
        <v>95.821493181331661</v>
      </c>
    </row>
    <row r="477" spans="1:6" x14ac:dyDescent="0.2">
      <c r="A477">
        <v>0</v>
      </c>
      <c r="B477">
        <v>0</v>
      </c>
      <c r="C477">
        <v>0</v>
      </c>
      <c r="D477">
        <v>24.27439392489087</v>
      </c>
      <c r="E477">
        <v>29.242239365157285</v>
      </c>
      <c r="F477">
        <v>46.928132667533198</v>
      </c>
    </row>
    <row r="478" spans="1:6" x14ac:dyDescent="0.2">
      <c r="A478">
        <v>0</v>
      </c>
      <c r="B478">
        <v>0</v>
      </c>
      <c r="C478">
        <v>0</v>
      </c>
      <c r="D478">
        <v>8.8036376561093519</v>
      </c>
      <c r="E478">
        <v>9.7280563179028672</v>
      </c>
      <c r="F478">
        <v>19.580190533754752</v>
      </c>
    </row>
    <row r="479" spans="1:6" x14ac:dyDescent="0.2">
      <c r="A479">
        <v>0</v>
      </c>
      <c r="B479">
        <v>0</v>
      </c>
      <c r="C479">
        <v>8.4578109131082098</v>
      </c>
      <c r="D479">
        <v>8.4289322465304988</v>
      </c>
      <c r="E479">
        <v>10.716094912696359</v>
      </c>
      <c r="F479">
        <v>15.944740827175988</v>
      </c>
    </row>
    <row r="480" spans="1:6" x14ac:dyDescent="0.2">
      <c r="A480">
        <v>0</v>
      </c>
      <c r="B480">
        <v>205</v>
      </c>
      <c r="C480">
        <v>108</v>
      </c>
      <c r="D480">
        <v>73.145909415220856</v>
      </c>
      <c r="E480">
        <v>80.689257508024511</v>
      </c>
      <c r="F480">
        <v>113.35327748932346</v>
      </c>
    </row>
    <row r="481" spans="1:6" x14ac:dyDescent="0.2">
      <c r="A481">
        <v>57</v>
      </c>
      <c r="B481">
        <v>69</v>
      </c>
      <c r="C481">
        <v>86</v>
      </c>
      <c r="D481">
        <v>121</v>
      </c>
      <c r="E481">
        <v>114</v>
      </c>
      <c r="F481">
        <v>129</v>
      </c>
    </row>
    <row r="482" spans="1:6" x14ac:dyDescent="0.2">
      <c r="A482">
        <v>0</v>
      </c>
      <c r="B482">
        <v>0</v>
      </c>
      <c r="C482">
        <v>0</v>
      </c>
      <c r="D482">
        <v>9.3047964440760982</v>
      </c>
      <c r="E482">
        <v>10.802779729786419</v>
      </c>
      <c r="F482">
        <v>14.761389748188941</v>
      </c>
    </row>
    <row r="483" spans="1:6" x14ac:dyDescent="0.2">
      <c r="A483">
        <v>0</v>
      </c>
      <c r="B483">
        <v>34.034203495747697</v>
      </c>
      <c r="C483">
        <v>30.030866151835056</v>
      </c>
      <c r="D483">
        <v>113</v>
      </c>
      <c r="E483">
        <v>231</v>
      </c>
      <c r="F483">
        <v>42.145930368946367</v>
      </c>
    </row>
    <row r="484" spans="1:6" x14ac:dyDescent="0.2">
      <c r="A484">
        <v>303</v>
      </c>
      <c r="B484">
        <v>585</v>
      </c>
      <c r="C484">
        <v>447</v>
      </c>
      <c r="D484">
        <v>675</v>
      </c>
      <c r="E484">
        <v>733</v>
      </c>
      <c r="F484">
        <v>455</v>
      </c>
    </row>
    <row r="485" spans="1:6" x14ac:dyDescent="0.2">
      <c r="A485">
        <v>150.96051866088291</v>
      </c>
      <c r="B485">
        <v>1192</v>
      </c>
      <c r="C485">
        <v>955</v>
      </c>
      <c r="D485">
        <v>440</v>
      </c>
      <c r="E485">
        <v>739</v>
      </c>
      <c r="F485">
        <v>719</v>
      </c>
    </row>
    <row r="486" spans="1:6" x14ac:dyDescent="0.2">
      <c r="A486">
        <v>0</v>
      </c>
      <c r="B486">
        <v>0</v>
      </c>
      <c r="C486">
        <v>0</v>
      </c>
      <c r="D486">
        <v>20.701116250936018</v>
      </c>
      <c r="E486">
        <v>20.270781596419109</v>
      </c>
      <c r="F486">
        <v>39.927840249008135</v>
      </c>
    </row>
    <row r="487" spans="1:6" x14ac:dyDescent="0.2">
      <c r="A487">
        <v>0</v>
      </c>
      <c r="B487">
        <v>0</v>
      </c>
      <c r="C487">
        <v>0</v>
      </c>
      <c r="D487">
        <v>15.20854006083607</v>
      </c>
      <c r="E487">
        <v>13.062476175289421</v>
      </c>
      <c r="F487">
        <v>16.89630148862949</v>
      </c>
    </row>
    <row r="488" spans="1:6" x14ac:dyDescent="0.2">
      <c r="A488">
        <v>0</v>
      </c>
      <c r="B488">
        <v>415</v>
      </c>
      <c r="C488">
        <v>28.682974064850786</v>
      </c>
      <c r="D488">
        <v>43.606245066289262</v>
      </c>
      <c r="E488">
        <v>41.274596937357067</v>
      </c>
      <c r="F488">
        <v>53.137675958300278</v>
      </c>
    </row>
    <row r="489" spans="1:6" x14ac:dyDescent="0.2">
      <c r="A489">
        <v>425</v>
      </c>
      <c r="B489">
        <v>682</v>
      </c>
      <c r="C489">
        <v>300</v>
      </c>
      <c r="D489">
        <v>105</v>
      </c>
      <c r="E489">
        <v>928</v>
      </c>
      <c r="F489">
        <v>1121</v>
      </c>
    </row>
    <row r="490" spans="1:6" x14ac:dyDescent="0.2">
      <c r="A490">
        <v>0</v>
      </c>
      <c r="B490">
        <v>39.099632767893475</v>
      </c>
      <c r="C490">
        <v>38.33015139181996</v>
      </c>
      <c r="D490">
        <v>28.301507343366694</v>
      </c>
      <c r="E490">
        <v>32.244227157004289</v>
      </c>
      <c r="F490">
        <v>43.090836760040055</v>
      </c>
    </row>
    <row r="491" spans="1:6" x14ac:dyDescent="0.2">
      <c r="A491">
        <v>23.615446600261471</v>
      </c>
      <c r="B491">
        <v>0</v>
      </c>
      <c r="C491">
        <v>0</v>
      </c>
      <c r="D491">
        <v>12.691109307040261</v>
      </c>
      <c r="E491">
        <v>16.254665604635001</v>
      </c>
      <c r="F491">
        <v>21.178324465170249</v>
      </c>
    </row>
    <row r="492" spans="1:6" x14ac:dyDescent="0.2">
      <c r="A492">
        <v>183.99612891441581</v>
      </c>
      <c r="B492">
        <v>156</v>
      </c>
      <c r="C492">
        <v>192</v>
      </c>
      <c r="D492">
        <v>207</v>
      </c>
      <c r="E492">
        <v>204</v>
      </c>
      <c r="F492">
        <v>185</v>
      </c>
    </row>
    <row r="493" spans="1:6" x14ac:dyDescent="0.2">
      <c r="A493">
        <v>99</v>
      </c>
      <c r="B493">
        <v>81.333130338398547</v>
      </c>
      <c r="C493">
        <v>478</v>
      </c>
      <c r="D493">
        <v>173</v>
      </c>
      <c r="E493">
        <v>246</v>
      </c>
      <c r="F493">
        <v>106</v>
      </c>
    </row>
    <row r="494" spans="1:6" x14ac:dyDescent="0.2">
      <c r="A494">
        <v>180</v>
      </c>
      <c r="B494">
        <v>2442</v>
      </c>
      <c r="C494">
        <v>917</v>
      </c>
      <c r="D494">
        <v>813</v>
      </c>
      <c r="E494">
        <v>1226</v>
      </c>
      <c r="F494">
        <v>556</v>
      </c>
    </row>
    <row r="495" spans="1:6" x14ac:dyDescent="0.2">
      <c r="A495">
        <v>206.54016882010097</v>
      </c>
      <c r="B495">
        <v>128.11396991808394</v>
      </c>
      <c r="C495">
        <v>154</v>
      </c>
      <c r="D495">
        <v>628</v>
      </c>
      <c r="E495">
        <v>652</v>
      </c>
      <c r="F495">
        <v>400</v>
      </c>
    </row>
    <row r="496" spans="1:6" x14ac:dyDescent="0.2">
      <c r="A496">
        <v>296.44762101305179</v>
      </c>
      <c r="B496">
        <v>191.66976176403981</v>
      </c>
      <c r="C496">
        <v>368</v>
      </c>
      <c r="D496">
        <v>500</v>
      </c>
      <c r="E496">
        <v>533</v>
      </c>
      <c r="F496">
        <v>525</v>
      </c>
    </row>
    <row r="497" spans="1:6" x14ac:dyDescent="0.2">
      <c r="A497">
        <v>160</v>
      </c>
      <c r="B497">
        <v>274</v>
      </c>
      <c r="C497">
        <v>71</v>
      </c>
      <c r="D497">
        <v>169</v>
      </c>
      <c r="E497">
        <v>152</v>
      </c>
      <c r="F497">
        <v>169</v>
      </c>
    </row>
    <row r="498" spans="1:6" x14ac:dyDescent="0.2">
      <c r="A498">
        <v>108</v>
      </c>
      <c r="B498">
        <v>84.366568805616467</v>
      </c>
      <c r="C498">
        <v>160</v>
      </c>
      <c r="D498">
        <v>197</v>
      </c>
      <c r="E498">
        <v>580</v>
      </c>
      <c r="F498">
        <v>126</v>
      </c>
    </row>
    <row r="499" spans="1:6" x14ac:dyDescent="0.2">
      <c r="A499">
        <v>0</v>
      </c>
      <c r="B499">
        <v>0</v>
      </c>
      <c r="C499">
        <v>0</v>
      </c>
      <c r="D499">
        <v>6.7555583987839469</v>
      </c>
      <c r="E499">
        <v>8.3402576442959955</v>
      </c>
      <c r="F499">
        <v>11.798021347951462</v>
      </c>
    </row>
    <row r="500" spans="1:6" x14ac:dyDescent="0.2">
      <c r="A500">
        <v>60.139118904188109</v>
      </c>
      <c r="B500">
        <v>28.254527109260067</v>
      </c>
      <c r="C500">
        <v>29.399306651958778</v>
      </c>
      <c r="D500">
        <v>32.604025358944988</v>
      </c>
      <c r="E500">
        <v>27.604485442271308</v>
      </c>
      <c r="F500">
        <v>40.113050774022973</v>
      </c>
    </row>
    <row r="501" spans="1:6" x14ac:dyDescent="0.2">
      <c r="A501">
        <v>0</v>
      </c>
      <c r="B501">
        <v>0</v>
      </c>
      <c r="C501">
        <v>0</v>
      </c>
      <c r="D501">
        <v>33.361194054077409</v>
      </c>
      <c r="E501">
        <v>34.322979566833865</v>
      </c>
      <c r="F501">
        <v>58.239283234158215</v>
      </c>
    </row>
    <row r="502" spans="1:6" x14ac:dyDescent="0.2">
      <c r="A502">
        <v>148.82283980860529</v>
      </c>
      <c r="B502">
        <v>194</v>
      </c>
      <c r="C502">
        <v>140</v>
      </c>
      <c r="D502">
        <v>66</v>
      </c>
      <c r="E502">
        <v>171</v>
      </c>
      <c r="F502">
        <v>336</v>
      </c>
    </row>
    <row r="503" spans="1:6" x14ac:dyDescent="0.2">
      <c r="A503">
        <v>0</v>
      </c>
      <c r="B503">
        <v>0</v>
      </c>
      <c r="C503">
        <v>0</v>
      </c>
      <c r="D503">
        <v>20.327186628954635</v>
      </c>
      <c r="E503">
        <v>26.225102770323666</v>
      </c>
      <c r="F503">
        <v>35.148965085601212</v>
      </c>
    </row>
    <row r="504" spans="1:6" x14ac:dyDescent="0.2">
      <c r="A504">
        <v>0</v>
      </c>
      <c r="B504">
        <v>0</v>
      </c>
      <c r="C504">
        <v>0</v>
      </c>
      <c r="D504">
        <v>17.18835000958396</v>
      </c>
      <c r="E504">
        <v>18.492480445824008</v>
      </c>
      <c r="F504">
        <v>25.664411732745325</v>
      </c>
    </row>
    <row r="505" spans="1:6" x14ac:dyDescent="0.2">
      <c r="A505">
        <v>18</v>
      </c>
      <c r="B505">
        <v>28</v>
      </c>
      <c r="C505">
        <v>0</v>
      </c>
      <c r="D505">
        <v>29.115308533114554</v>
      </c>
      <c r="E505">
        <v>27.6591894530563</v>
      </c>
      <c r="F505">
        <v>44.949596280548292</v>
      </c>
    </row>
    <row r="506" spans="1:6" x14ac:dyDescent="0.2">
      <c r="A506">
        <v>0</v>
      </c>
      <c r="B506">
        <v>0</v>
      </c>
      <c r="C506">
        <v>0</v>
      </c>
      <c r="D506">
        <v>66.443104573064986</v>
      </c>
      <c r="E506">
        <v>74.758501138765794</v>
      </c>
      <c r="F506">
        <v>105.62877864663857</v>
      </c>
    </row>
    <row r="507" spans="1:6" x14ac:dyDescent="0.2">
      <c r="A507">
        <v>89.784223307951621</v>
      </c>
      <c r="B507">
        <v>50.397126217739455</v>
      </c>
      <c r="C507">
        <v>56.065528971567062</v>
      </c>
      <c r="D507">
        <v>46.410717231149611</v>
      </c>
      <c r="E507">
        <v>409</v>
      </c>
      <c r="F507">
        <v>152</v>
      </c>
    </row>
    <row r="508" spans="1:6" x14ac:dyDescent="0.2">
      <c r="A508">
        <v>331</v>
      </c>
      <c r="B508">
        <v>0</v>
      </c>
      <c r="C508">
        <v>55.33478495962968</v>
      </c>
      <c r="D508">
        <v>49.886245667823026</v>
      </c>
      <c r="E508">
        <v>45.358040942415009</v>
      </c>
      <c r="F508">
        <v>68.951549468399918</v>
      </c>
    </row>
    <row r="509" spans="1:6" x14ac:dyDescent="0.2">
      <c r="A509">
        <v>0</v>
      </c>
      <c r="B509">
        <v>34.91082216170733</v>
      </c>
      <c r="C509">
        <v>220</v>
      </c>
      <c r="D509">
        <v>34.481431344826603</v>
      </c>
      <c r="E509">
        <v>39.555207798376571</v>
      </c>
      <c r="F509">
        <v>58.315807343296086</v>
      </c>
    </row>
    <row r="510" spans="1:6" x14ac:dyDescent="0.2">
      <c r="A510">
        <v>170.98350096095965</v>
      </c>
      <c r="B510">
        <v>677</v>
      </c>
      <c r="C510">
        <v>360</v>
      </c>
      <c r="D510">
        <v>551</v>
      </c>
      <c r="E510">
        <v>861</v>
      </c>
      <c r="F510">
        <v>1324</v>
      </c>
    </row>
    <row r="511" spans="1:6" x14ac:dyDescent="0.2">
      <c r="A511">
        <v>102</v>
      </c>
      <c r="B511">
        <v>53.301042869216026</v>
      </c>
      <c r="C511">
        <v>159</v>
      </c>
      <c r="D511">
        <v>50.588333443534957</v>
      </c>
      <c r="E511">
        <v>147</v>
      </c>
      <c r="F511">
        <v>189</v>
      </c>
    </row>
    <row r="512" spans="1:6" x14ac:dyDescent="0.2">
      <c r="A512">
        <v>237</v>
      </c>
      <c r="B512">
        <v>395</v>
      </c>
      <c r="C512">
        <v>260</v>
      </c>
      <c r="D512">
        <v>90</v>
      </c>
      <c r="E512">
        <v>93</v>
      </c>
      <c r="F512">
        <v>84</v>
      </c>
    </row>
    <row r="513" spans="1:6" x14ac:dyDescent="0.2">
      <c r="A513">
        <v>320</v>
      </c>
      <c r="B513">
        <v>974</v>
      </c>
      <c r="C513">
        <v>541</v>
      </c>
      <c r="D513">
        <v>240</v>
      </c>
      <c r="E513">
        <v>488</v>
      </c>
      <c r="F513">
        <v>450</v>
      </c>
    </row>
    <row r="514" spans="1:6" x14ac:dyDescent="0.2">
      <c r="A514">
        <v>40.177751046610958</v>
      </c>
      <c r="B514">
        <v>0</v>
      </c>
      <c r="C514">
        <v>0</v>
      </c>
      <c r="D514">
        <v>20.415626415066416</v>
      </c>
      <c r="E514">
        <v>20.305287203221948</v>
      </c>
      <c r="F514">
        <v>25.550180091568507</v>
      </c>
    </row>
    <row r="515" spans="1:6" x14ac:dyDescent="0.2">
      <c r="A515">
        <v>0</v>
      </c>
      <c r="B515">
        <v>0</v>
      </c>
      <c r="C515">
        <v>36.70844223307725</v>
      </c>
      <c r="D515">
        <v>30.060993614432608</v>
      </c>
      <c r="E515">
        <v>32.56235201972315</v>
      </c>
      <c r="F515">
        <v>47.869711923446978</v>
      </c>
    </row>
    <row r="516" spans="1:6" x14ac:dyDescent="0.2">
      <c r="A516">
        <v>0</v>
      </c>
      <c r="B516">
        <v>0</v>
      </c>
      <c r="C516">
        <v>86.607576839409361</v>
      </c>
      <c r="D516">
        <v>153</v>
      </c>
      <c r="E516">
        <v>289</v>
      </c>
      <c r="F516">
        <v>257</v>
      </c>
    </row>
    <row r="517" spans="1:6" x14ac:dyDescent="0.2">
      <c r="A517">
        <v>0</v>
      </c>
      <c r="B517">
        <v>0</v>
      </c>
      <c r="C517">
        <v>0</v>
      </c>
      <c r="D517">
        <v>73.691288096243497</v>
      </c>
      <c r="E517">
        <v>78.334460243772227</v>
      </c>
      <c r="F517">
        <v>115.53033294204283</v>
      </c>
    </row>
    <row r="518" spans="1:6" x14ac:dyDescent="0.2">
      <c r="A518">
        <v>27.226737535654404</v>
      </c>
      <c r="B518">
        <v>69</v>
      </c>
      <c r="C518">
        <v>25.988885352626884</v>
      </c>
      <c r="D518">
        <v>210</v>
      </c>
      <c r="E518">
        <v>120</v>
      </c>
      <c r="F518">
        <v>47.936254627045123</v>
      </c>
    </row>
    <row r="519" spans="1:6" x14ac:dyDescent="0.2">
      <c r="A519">
        <v>302</v>
      </c>
      <c r="B519">
        <v>442</v>
      </c>
      <c r="C519">
        <v>386</v>
      </c>
      <c r="D519">
        <v>500</v>
      </c>
      <c r="E519">
        <v>492</v>
      </c>
      <c r="F519">
        <v>494</v>
      </c>
    </row>
    <row r="520" spans="1:6" x14ac:dyDescent="0.2">
      <c r="A520">
        <v>70</v>
      </c>
      <c r="B520">
        <v>72</v>
      </c>
      <c r="C520">
        <v>40</v>
      </c>
      <c r="D520">
        <v>142</v>
      </c>
      <c r="E520">
        <v>167</v>
      </c>
      <c r="F520">
        <v>695</v>
      </c>
    </row>
    <row r="521" spans="1:6" x14ac:dyDescent="0.2">
      <c r="A521">
        <v>23.59229833400126</v>
      </c>
      <c r="B521">
        <v>131.22992723953118</v>
      </c>
      <c r="C521">
        <v>114.66642482428519</v>
      </c>
      <c r="D521">
        <v>443</v>
      </c>
      <c r="E521">
        <v>328</v>
      </c>
      <c r="F521">
        <v>381</v>
      </c>
    </row>
    <row r="522" spans="1:6" x14ac:dyDescent="0.2">
      <c r="A522">
        <v>126</v>
      </c>
      <c r="B522">
        <v>161</v>
      </c>
      <c r="C522">
        <v>248</v>
      </c>
      <c r="D522">
        <v>460</v>
      </c>
      <c r="E522">
        <v>230</v>
      </c>
      <c r="F522">
        <v>563</v>
      </c>
    </row>
    <row r="523" spans="1:6" x14ac:dyDescent="0.2">
      <c r="A523">
        <v>477</v>
      </c>
      <c r="B523">
        <v>180</v>
      </c>
      <c r="C523">
        <v>334</v>
      </c>
      <c r="D523">
        <v>734</v>
      </c>
      <c r="E523">
        <v>700</v>
      </c>
      <c r="F523">
        <v>651</v>
      </c>
    </row>
    <row r="524" spans="1:6" x14ac:dyDescent="0.2">
      <c r="A524">
        <v>794</v>
      </c>
      <c r="B524">
        <v>960</v>
      </c>
      <c r="C524">
        <v>340</v>
      </c>
      <c r="D524">
        <v>530</v>
      </c>
      <c r="E524">
        <v>625</v>
      </c>
      <c r="F524">
        <v>753</v>
      </c>
    </row>
    <row r="525" spans="1:6" x14ac:dyDescent="0.2">
      <c r="A525">
        <v>335</v>
      </c>
      <c r="B525">
        <v>282</v>
      </c>
      <c r="C525">
        <v>611</v>
      </c>
      <c r="D525">
        <v>718</v>
      </c>
      <c r="E525">
        <v>942</v>
      </c>
      <c r="F525">
        <v>2006</v>
      </c>
    </row>
    <row r="526" spans="1:6" x14ac:dyDescent="0.2">
      <c r="A526">
        <v>0</v>
      </c>
      <c r="B526">
        <v>0</v>
      </c>
      <c r="C526">
        <v>298</v>
      </c>
      <c r="D526">
        <v>315</v>
      </c>
      <c r="E526">
        <v>426</v>
      </c>
      <c r="F526">
        <v>458</v>
      </c>
    </row>
    <row r="527" spans="1:6" x14ac:dyDescent="0.2">
      <c r="A527">
        <v>0</v>
      </c>
      <c r="B527">
        <v>0</v>
      </c>
      <c r="C527">
        <v>0</v>
      </c>
      <c r="D527">
        <v>5.4815951125729327</v>
      </c>
      <c r="E527">
        <v>69.926556426932436</v>
      </c>
      <c r="F527">
        <v>77</v>
      </c>
    </row>
    <row r="528" spans="1:6" x14ac:dyDescent="0.2">
      <c r="A528">
        <v>206</v>
      </c>
      <c r="B528">
        <v>86</v>
      </c>
      <c r="C528">
        <v>262</v>
      </c>
      <c r="D528">
        <v>478</v>
      </c>
      <c r="E528">
        <v>1063</v>
      </c>
      <c r="F528">
        <v>2292</v>
      </c>
    </row>
    <row r="529" spans="1:6" x14ac:dyDescent="0.2">
      <c r="A529">
        <v>13</v>
      </c>
      <c r="B529">
        <v>210</v>
      </c>
      <c r="C529">
        <v>576</v>
      </c>
      <c r="D529">
        <v>213</v>
      </c>
      <c r="E529">
        <v>300</v>
      </c>
      <c r="F529">
        <v>621</v>
      </c>
    </row>
    <row r="530" spans="1:6" x14ac:dyDescent="0.2">
      <c r="A530">
        <v>56</v>
      </c>
      <c r="B530">
        <v>188</v>
      </c>
      <c r="C530">
        <v>382</v>
      </c>
      <c r="D530">
        <v>369</v>
      </c>
      <c r="E530">
        <v>563</v>
      </c>
      <c r="F530">
        <v>863</v>
      </c>
    </row>
    <row r="531" spans="1:6" x14ac:dyDescent="0.2">
      <c r="A531">
        <v>876</v>
      </c>
      <c r="B531">
        <v>106.72714477688953</v>
      </c>
      <c r="C531">
        <v>311</v>
      </c>
      <c r="D531">
        <v>311</v>
      </c>
      <c r="E531">
        <v>611</v>
      </c>
      <c r="F531">
        <v>756</v>
      </c>
    </row>
    <row r="532" spans="1:6" x14ac:dyDescent="0.2">
      <c r="A532">
        <v>29.032345279670235</v>
      </c>
      <c r="B532">
        <v>0</v>
      </c>
      <c r="C532">
        <v>78.30849321659106</v>
      </c>
      <c r="D532">
        <v>171</v>
      </c>
      <c r="E532">
        <v>112.71569332308616</v>
      </c>
      <c r="F532">
        <v>195</v>
      </c>
    </row>
    <row r="533" spans="1:6" x14ac:dyDescent="0.2">
      <c r="A533">
        <v>741</v>
      </c>
      <c r="B533">
        <v>312</v>
      </c>
      <c r="C533">
        <v>426</v>
      </c>
      <c r="D533">
        <v>224</v>
      </c>
      <c r="E533">
        <v>281</v>
      </c>
      <c r="F533">
        <v>803</v>
      </c>
    </row>
    <row r="534" spans="1:6" x14ac:dyDescent="0.2">
      <c r="A534">
        <v>2845</v>
      </c>
      <c r="B534">
        <v>548</v>
      </c>
      <c r="C534">
        <v>281</v>
      </c>
      <c r="D534">
        <v>313</v>
      </c>
      <c r="E534">
        <v>327</v>
      </c>
      <c r="F534">
        <v>478</v>
      </c>
    </row>
    <row r="535" spans="1:6" x14ac:dyDescent="0.2">
      <c r="A535">
        <v>184</v>
      </c>
      <c r="B535">
        <v>211</v>
      </c>
      <c r="C535">
        <v>270</v>
      </c>
      <c r="D535">
        <v>181</v>
      </c>
      <c r="E535">
        <v>751</v>
      </c>
      <c r="F535">
        <v>995</v>
      </c>
    </row>
    <row r="536" spans="1:6" x14ac:dyDescent="0.2">
      <c r="A536">
        <v>180</v>
      </c>
      <c r="B536">
        <v>0</v>
      </c>
      <c r="C536">
        <v>103.78758631537069</v>
      </c>
      <c r="D536">
        <v>25.960557606125359</v>
      </c>
      <c r="E536">
        <v>210</v>
      </c>
      <c r="F536">
        <v>249</v>
      </c>
    </row>
    <row r="537" spans="1:6" x14ac:dyDescent="0.2">
      <c r="A537">
        <v>12.57573567298334</v>
      </c>
      <c r="B537">
        <v>107</v>
      </c>
      <c r="C537">
        <v>76</v>
      </c>
      <c r="D537">
        <v>230</v>
      </c>
      <c r="E537">
        <v>270</v>
      </c>
      <c r="F537">
        <v>183</v>
      </c>
    </row>
    <row r="538" spans="1:6" x14ac:dyDescent="0.2">
      <c r="A538">
        <v>0</v>
      </c>
      <c r="B538">
        <v>109.3826404319889</v>
      </c>
      <c r="C538">
        <v>76.792728228788548</v>
      </c>
      <c r="D538">
        <v>150</v>
      </c>
      <c r="E538">
        <v>213</v>
      </c>
      <c r="F538">
        <v>645</v>
      </c>
    </row>
    <row r="539" spans="1:6" x14ac:dyDescent="0.2">
      <c r="A539">
        <v>60</v>
      </c>
      <c r="B539">
        <v>305.22786708944892</v>
      </c>
      <c r="C539">
        <v>201.96620014988574</v>
      </c>
      <c r="D539">
        <v>182</v>
      </c>
      <c r="E539">
        <v>429</v>
      </c>
      <c r="F539">
        <v>226</v>
      </c>
    </row>
    <row r="540" spans="1:6" x14ac:dyDescent="0.2">
      <c r="A540">
        <v>107</v>
      </c>
      <c r="B540">
        <v>428</v>
      </c>
      <c r="C540">
        <v>566</v>
      </c>
      <c r="D540">
        <v>278</v>
      </c>
      <c r="E540">
        <v>306</v>
      </c>
      <c r="F540">
        <v>751</v>
      </c>
    </row>
    <row r="541" spans="1:6" x14ac:dyDescent="0.2">
      <c r="A541">
        <v>1018</v>
      </c>
      <c r="B541">
        <v>215</v>
      </c>
      <c r="C541">
        <v>301</v>
      </c>
      <c r="D541">
        <v>118</v>
      </c>
      <c r="E541">
        <v>696</v>
      </c>
      <c r="F541">
        <v>423</v>
      </c>
    </row>
    <row r="542" spans="1:6" x14ac:dyDescent="0.2">
      <c r="A542">
        <v>105</v>
      </c>
      <c r="B542">
        <v>385</v>
      </c>
      <c r="C542">
        <v>100</v>
      </c>
      <c r="D542">
        <v>22.063477602641996</v>
      </c>
      <c r="E542">
        <v>190</v>
      </c>
      <c r="F542">
        <v>463</v>
      </c>
    </row>
    <row r="543" spans="1:6" x14ac:dyDescent="0.2">
      <c r="A543">
        <v>183</v>
      </c>
      <c r="B543">
        <v>405</v>
      </c>
      <c r="C543">
        <v>159</v>
      </c>
      <c r="D543">
        <v>270</v>
      </c>
      <c r="E543">
        <v>388</v>
      </c>
      <c r="F543">
        <v>346</v>
      </c>
    </row>
    <row r="544" spans="1:6" x14ac:dyDescent="0.2">
      <c r="A544">
        <v>2423</v>
      </c>
      <c r="B544">
        <v>2820</v>
      </c>
      <c r="C544">
        <v>2850</v>
      </c>
      <c r="D544">
        <v>2922</v>
      </c>
      <c r="E544">
        <v>283</v>
      </c>
      <c r="F544">
        <v>1002</v>
      </c>
    </row>
    <row r="545" spans="1:6" x14ac:dyDescent="0.2">
      <c r="A545">
        <v>70</v>
      </c>
      <c r="B545">
        <v>900</v>
      </c>
      <c r="C545">
        <v>567</v>
      </c>
      <c r="D545">
        <v>709</v>
      </c>
      <c r="E545">
        <v>725</v>
      </c>
      <c r="F545">
        <v>672</v>
      </c>
    </row>
    <row r="546" spans="1:6" x14ac:dyDescent="0.2">
      <c r="A546">
        <v>162</v>
      </c>
      <c r="B546">
        <v>0</v>
      </c>
      <c r="C546">
        <v>108.74694523002526</v>
      </c>
      <c r="D546">
        <v>108</v>
      </c>
      <c r="E546">
        <v>209</v>
      </c>
      <c r="F546">
        <v>141</v>
      </c>
    </row>
    <row r="547" spans="1:6" x14ac:dyDescent="0.2">
      <c r="A547">
        <v>400</v>
      </c>
      <c r="B547">
        <v>1065</v>
      </c>
      <c r="C547">
        <v>1552</v>
      </c>
      <c r="D547">
        <v>2986</v>
      </c>
      <c r="E547">
        <v>2180</v>
      </c>
      <c r="F547">
        <v>1633</v>
      </c>
    </row>
    <row r="548" spans="1:6" x14ac:dyDescent="0.2">
      <c r="A548">
        <v>56</v>
      </c>
      <c r="B548">
        <v>45</v>
      </c>
      <c r="C548">
        <v>321</v>
      </c>
      <c r="D548">
        <v>649</v>
      </c>
      <c r="E548">
        <v>735</v>
      </c>
      <c r="F548">
        <v>1187</v>
      </c>
    </row>
    <row r="549" spans="1:6" x14ac:dyDescent="0.2">
      <c r="A549">
        <v>162</v>
      </c>
      <c r="B549">
        <v>147</v>
      </c>
      <c r="C549">
        <v>137</v>
      </c>
      <c r="D549">
        <v>441</v>
      </c>
      <c r="E549">
        <v>174</v>
      </c>
      <c r="F549">
        <v>482</v>
      </c>
    </row>
    <row r="550" spans="1:6" x14ac:dyDescent="0.2">
      <c r="A550">
        <v>1054</v>
      </c>
      <c r="B550">
        <v>6574</v>
      </c>
      <c r="C550">
        <v>3062</v>
      </c>
      <c r="D550">
        <v>1388</v>
      </c>
      <c r="E550">
        <v>954</v>
      </c>
      <c r="F550">
        <v>617</v>
      </c>
    </row>
    <row r="551" spans="1:6" x14ac:dyDescent="0.2">
      <c r="A551">
        <v>246</v>
      </c>
      <c r="B551">
        <v>162</v>
      </c>
      <c r="C551">
        <v>78</v>
      </c>
      <c r="D551">
        <v>440</v>
      </c>
      <c r="E551">
        <v>171</v>
      </c>
      <c r="F551">
        <v>359</v>
      </c>
    </row>
    <row r="552" spans="1:6" x14ac:dyDescent="0.2">
      <c r="A552">
        <v>0</v>
      </c>
      <c r="B552">
        <v>185.51477606420613</v>
      </c>
      <c r="C552">
        <v>36</v>
      </c>
      <c r="D552">
        <v>201</v>
      </c>
      <c r="E552">
        <v>376</v>
      </c>
      <c r="F552">
        <v>406</v>
      </c>
    </row>
    <row r="553" spans="1:6" x14ac:dyDescent="0.2">
      <c r="A553">
        <v>0</v>
      </c>
      <c r="B553">
        <v>114</v>
      </c>
      <c r="C553">
        <v>479</v>
      </c>
      <c r="D553">
        <v>124</v>
      </c>
      <c r="E553">
        <v>90</v>
      </c>
      <c r="F553">
        <v>215</v>
      </c>
    </row>
    <row r="554" spans="1:6" x14ac:dyDescent="0.2">
      <c r="A554">
        <v>55.799620713345163</v>
      </c>
      <c r="B554">
        <v>173</v>
      </c>
      <c r="C554">
        <v>560</v>
      </c>
      <c r="D554">
        <v>115</v>
      </c>
      <c r="E554">
        <v>130</v>
      </c>
      <c r="F554">
        <v>281</v>
      </c>
    </row>
    <row r="555" spans="1:6" x14ac:dyDescent="0.2">
      <c r="A555">
        <v>252</v>
      </c>
      <c r="B555">
        <v>769</v>
      </c>
      <c r="C555">
        <v>455</v>
      </c>
      <c r="D555">
        <v>298</v>
      </c>
      <c r="E555">
        <v>296</v>
      </c>
      <c r="F555">
        <v>273</v>
      </c>
    </row>
    <row r="556" spans="1:6" x14ac:dyDescent="0.2">
      <c r="A556">
        <v>620</v>
      </c>
      <c r="B556">
        <v>196</v>
      </c>
      <c r="C556">
        <v>126</v>
      </c>
      <c r="D556">
        <v>143</v>
      </c>
      <c r="E556">
        <v>123</v>
      </c>
      <c r="F556">
        <v>294</v>
      </c>
    </row>
    <row r="557" spans="1:6" x14ac:dyDescent="0.2">
      <c r="A557">
        <v>0</v>
      </c>
      <c r="B557">
        <v>35</v>
      </c>
      <c r="C557">
        <v>19</v>
      </c>
      <c r="D557">
        <v>83</v>
      </c>
      <c r="E557">
        <v>129.50335925427035</v>
      </c>
      <c r="F557">
        <v>218</v>
      </c>
    </row>
    <row r="558" spans="1:6" x14ac:dyDescent="0.2">
      <c r="A558">
        <v>0</v>
      </c>
      <c r="B558">
        <v>397.3977872602083</v>
      </c>
      <c r="C558">
        <v>98</v>
      </c>
      <c r="D558">
        <v>80</v>
      </c>
      <c r="E558">
        <v>81</v>
      </c>
      <c r="F558">
        <v>781</v>
      </c>
    </row>
    <row r="559" spans="1:6" x14ac:dyDescent="0.2">
      <c r="A559">
        <v>0</v>
      </c>
      <c r="B559">
        <v>0</v>
      </c>
      <c r="C559">
        <v>0</v>
      </c>
      <c r="D559">
        <v>0.49436967865970888</v>
      </c>
      <c r="E559">
        <v>3.8543909957110629</v>
      </c>
      <c r="F559">
        <v>0</v>
      </c>
    </row>
    <row r="560" spans="1:6" x14ac:dyDescent="0.2">
      <c r="A560">
        <v>709</v>
      </c>
      <c r="B560">
        <v>107.87389613441503</v>
      </c>
      <c r="C560">
        <v>72.731622035053519</v>
      </c>
      <c r="D560">
        <v>279</v>
      </c>
      <c r="E560">
        <v>793</v>
      </c>
      <c r="F560">
        <v>472</v>
      </c>
    </row>
    <row r="561" spans="1:6" x14ac:dyDescent="0.2">
      <c r="A561">
        <v>83</v>
      </c>
      <c r="B561">
        <v>366</v>
      </c>
      <c r="C561">
        <v>316</v>
      </c>
      <c r="D561">
        <v>505</v>
      </c>
      <c r="E561">
        <v>770</v>
      </c>
      <c r="F561">
        <v>875</v>
      </c>
    </row>
    <row r="562" spans="1:6" x14ac:dyDescent="0.2">
      <c r="A562">
        <v>120</v>
      </c>
      <c r="B562">
        <v>54.645961003311989</v>
      </c>
      <c r="C562">
        <v>985</v>
      </c>
      <c r="D562">
        <v>1701</v>
      </c>
      <c r="E562">
        <v>1842</v>
      </c>
      <c r="F562">
        <v>1532</v>
      </c>
    </row>
    <row r="563" spans="1:6" x14ac:dyDescent="0.2">
      <c r="A563">
        <v>45</v>
      </c>
      <c r="B563">
        <v>115</v>
      </c>
      <c r="C563">
        <v>200</v>
      </c>
      <c r="D563">
        <v>350</v>
      </c>
      <c r="E563">
        <v>679</v>
      </c>
      <c r="F563">
        <v>1035</v>
      </c>
    </row>
    <row r="564" spans="1:6" x14ac:dyDescent="0.2">
      <c r="A564">
        <v>211</v>
      </c>
      <c r="B564">
        <v>203</v>
      </c>
      <c r="C564">
        <v>473</v>
      </c>
      <c r="D564">
        <v>429</v>
      </c>
      <c r="E564">
        <v>1120</v>
      </c>
      <c r="F564">
        <v>2224</v>
      </c>
    </row>
    <row r="565" spans="1:6" x14ac:dyDescent="0.2">
      <c r="A565">
        <v>0</v>
      </c>
      <c r="B565">
        <v>0</v>
      </c>
      <c r="C565">
        <v>0</v>
      </c>
      <c r="D565">
        <v>20.838837289445905</v>
      </c>
      <c r="E565">
        <v>26.642507747074038</v>
      </c>
      <c r="F565">
        <v>39.413776969347204</v>
      </c>
    </row>
    <row r="566" spans="1:6" x14ac:dyDescent="0.2">
      <c r="A566">
        <v>60</v>
      </c>
      <c r="B566">
        <v>0</v>
      </c>
      <c r="C566">
        <v>25.925120628344967</v>
      </c>
      <c r="D566">
        <v>127</v>
      </c>
      <c r="E566">
        <v>111</v>
      </c>
      <c r="F566">
        <v>481</v>
      </c>
    </row>
    <row r="567" spans="1:6" x14ac:dyDescent="0.2">
      <c r="A567">
        <v>106</v>
      </c>
      <c r="B567">
        <v>716</v>
      </c>
      <c r="C567">
        <v>623</v>
      </c>
      <c r="D567">
        <v>824</v>
      </c>
      <c r="E567">
        <v>2057</v>
      </c>
      <c r="F567">
        <v>3153</v>
      </c>
    </row>
    <row r="568" spans="1:6" x14ac:dyDescent="0.2">
      <c r="A568">
        <v>10.347916315266984</v>
      </c>
      <c r="B568">
        <v>53</v>
      </c>
      <c r="C568">
        <v>84</v>
      </c>
      <c r="D568">
        <v>138</v>
      </c>
      <c r="E568">
        <v>307</v>
      </c>
      <c r="F568">
        <v>454</v>
      </c>
    </row>
    <row r="569" spans="1:6" x14ac:dyDescent="0.2">
      <c r="A569">
        <v>256</v>
      </c>
      <c r="B569">
        <v>178</v>
      </c>
      <c r="C569">
        <v>884</v>
      </c>
      <c r="D569">
        <v>962</v>
      </c>
      <c r="E569">
        <v>2662</v>
      </c>
      <c r="F569">
        <v>3443</v>
      </c>
    </row>
    <row r="570" spans="1:6" x14ac:dyDescent="0.2">
      <c r="A570">
        <v>0</v>
      </c>
      <c r="B570">
        <v>0</v>
      </c>
      <c r="C570">
        <v>12.161190929062235</v>
      </c>
      <c r="D570">
        <v>29.084035494752342</v>
      </c>
      <c r="E570">
        <v>38.290393628191666</v>
      </c>
      <c r="F570">
        <v>54.666686442951935</v>
      </c>
    </row>
    <row r="571" spans="1:6" x14ac:dyDescent="0.2">
      <c r="A571">
        <v>412</v>
      </c>
      <c r="B571">
        <v>574</v>
      </c>
      <c r="C571">
        <v>1407</v>
      </c>
      <c r="D571">
        <v>2244</v>
      </c>
      <c r="E571">
        <v>3134</v>
      </c>
      <c r="F571">
        <v>5017</v>
      </c>
    </row>
    <row r="572" spans="1:6" x14ac:dyDescent="0.2">
      <c r="A572">
        <v>13.746356142634285</v>
      </c>
      <c r="B572">
        <v>0</v>
      </c>
      <c r="C572">
        <v>28</v>
      </c>
      <c r="D572">
        <v>168</v>
      </c>
      <c r="E572">
        <v>80.455732834788847</v>
      </c>
      <c r="F572">
        <v>203</v>
      </c>
    </row>
    <row r="573" spans="1:6" x14ac:dyDescent="0.2">
      <c r="A573">
        <v>206</v>
      </c>
      <c r="B573">
        <v>304</v>
      </c>
      <c r="C573">
        <v>403</v>
      </c>
      <c r="D573">
        <v>891</v>
      </c>
      <c r="E573">
        <v>1563</v>
      </c>
      <c r="F573">
        <v>2003</v>
      </c>
    </row>
    <row r="574" spans="1:6" x14ac:dyDescent="0.2">
      <c r="A574">
        <v>514</v>
      </c>
      <c r="B574">
        <v>846</v>
      </c>
      <c r="C574">
        <v>629</v>
      </c>
      <c r="D574">
        <v>609</v>
      </c>
      <c r="E574">
        <v>353</v>
      </c>
      <c r="F574">
        <v>538</v>
      </c>
    </row>
    <row r="575" spans="1:6" x14ac:dyDescent="0.2">
      <c r="A575">
        <v>0</v>
      </c>
      <c r="B575">
        <v>35.985928766751314</v>
      </c>
      <c r="C575">
        <v>37.05599871847221</v>
      </c>
      <c r="D575">
        <v>125</v>
      </c>
      <c r="E575">
        <v>147</v>
      </c>
      <c r="F575">
        <v>278</v>
      </c>
    </row>
    <row r="576" spans="1:6" x14ac:dyDescent="0.2">
      <c r="A576">
        <v>15</v>
      </c>
      <c r="B576">
        <v>31.633353903305725</v>
      </c>
      <c r="C576">
        <v>0</v>
      </c>
      <c r="D576">
        <v>69.7893479408622</v>
      </c>
      <c r="E576">
        <v>61</v>
      </c>
      <c r="F576">
        <v>275</v>
      </c>
    </row>
    <row r="577" spans="1:6" x14ac:dyDescent="0.2">
      <c r="A577">
        <v>116</v>
      </c>
      <c r="B577">
        <v>81</v>
      </c>
      <c r="C577">
        <v>173</v>
      </c>
      <c r="D577">
        <v>171</v>
      </c>
      <c r="E577">
        <v>160</v>
      </c>
      <c r="F577">
        <v>543</v>
      </c>
    </row>
    <row r="578" spans="1:6" x14ac:dyDescent="0.2">
      <c r="A578">
        <v>15</v>
      </c>
      <c r="B578">
        <v>114</v>
      </c>
      <c r="C578">
        <v>40</v>
      </c>
      <c r="D578">
        <v>159</v>
      </c>
      <c r="E578">
        <v>185</v>
      </c>
      <c r="F578">
        <v>490</v>
      </c>
    </row>
    <row r="579" spans="1:6" x14ac:dyDescent="0.2">
      <c r="A579">
        <v>90</v>
      </c>
      <c r="B579">
        <v>150</v>
      </c>
      <c r="C579">
        <v>67</v>
      </c>
      <c r="D579">
        <v>220</v>
      </c>
      <c r="E579">
        <v>333</v>
      </c>
      <c r="F579">
        <v>848</v>
      </c>
    </row>
    <row r="580" spans="1:6" x14ac:dyDescent="0.2">
      <c r="A580">
        <v>0</v>
      </c>
      <c r="B580">
        <v>30.9582766575829</v>
      </c>
      <c r="C580">
        <v>28.757370539476135</v>
      </c>
      <c r="D580">
        <v>122</v>
      </c>
      <c r="E580">
        <v>322</v>
      </c>
      <c r="F580">
        <v>108</v>
      </c>
    </row>
    <row r="581" spans="1:6" x14ac:dyDescent="0.2">
      <c r="A581">
        <v>0</v>
      </c>
      <c r="B581">
        <v>21.856492666846968</v>
      </c>
      <c r="C581">
        <v>0</v>
      </c>
      <c r="D581">
        <v>142</v>
      </c>
      <c r="E581">
        <v>103</v>
      </c>
      <c r="F581">
        <v>225</v>
      </c>
    </row>
    <row r="582" spans="1:6" x14ac:dyDescent="0.2">
      <c r="A582">
        <v>2842</v>
      </c>
      <c r="B582">
        <v>1387</v>
      </c>
      <c r="C582">
        <v>1112</v>
      </c>
      <c r="D582">
        <v>2319</v>
      </c>
      <c r="E582">
        <v>2671</v>
      </c>
      <c r="F582">
        <v>3044</v>
      </c>
    </row>
    <row r="583" spans="1:6" x14ac:dyDescent="0.2">
      <c r="A583">
        <v>38</v>
      </c>
      <c r="B583">
        <v>29.951841710632124</v>
      </c>
      <c r="C583">
        <v>162</v>
      </c>
      <c r="D583">
        <v>200</v>
      </c>
      <c r="E583">
        <v>331</v>
      </c>
      <c r="F583">
        <v>758</v>
      </c>
    </row>
    <row r="584" spans="1:6" x14ac:dyDescent="0.2">
      <c r="A584">
        <v>1593</v>
      </c>
      <c r="B584">
        <v>782</v>
      </c>
      <c r="C584">
        <v>914</v>
      </c>
      <c r="D584">
        <v>1245</v>
      </c>
      <c r="E584">
        <v>1271</v>
      </c>
      <c r="F584">
        <v>1339</v>
      </c>
    </row>
    <row r="585" spans="1:6" x14ac:dyDescent="0.2">
      <c r="A585">
        <v>0.54567664404002358</v>
      </c>
      <c r="B585">
        <v>1.1981942717742304</v>
      </c>
      <c r="C585">
        <v>45</v>
      </c>
      <c r="D585">
        <v>155</v>
      </c>
      <c r="E585">
        <v>82</v>
      </c>
      <c r="F585">
        <v>410</v>
      </c>
    </row>
    <row r="586" spans="1:6" x14ac:dyDescent="0.2">
      <c r="A586">
        <v>26.462457926443971</v>
      </c>
      <c r="B586">
        <v>399</v>
      </c>
      <c r="C586">
        <v>313</v>
      </c>
      <c r="D586">
        <v>359</v>
      </c>
      <c r="E586">
        <v>364</v>
      </c>
      <c r="F586">
        <v>1267</v>
      </c>
    </row>
    <row r="587" spans="1:6" x14ac:dyDescent="0.2">
      <c r="A587">
        <v>0</v>
      </c>
      <c r="B587">
        <v>60</v>
      </c>
      <c r="C587">
        <v>176</v>
      </c>
      <c r="D587">
        <v>33.011489761677375</v>
      </c>
      <c r="E587">
        <v>44.681537634133221</v>
      </c>
      <c r="F587">
        <v>71.498282834139445</v>
      </c>
    </row>
    <row r="588" spans="1:6" x14ac:dyDescent="0.2">
      <c r="A588">
        <v>65</v>
      </c>
      <c r="B588">
        <v>0</v>
      </c>
      <c r="C588">
        <v>116</v>
      </c>
      <c r="D588">
        <v>185</v>
      </c>
      <c r="E588">
        <v>131</v>
      </c>
      <c r="F588">
        <v>341</v>
      </c>
    </row>
    <row r="589" spans="1:6" x14ac:dyDescent="0.2">
      <c r="A589">
        <v>42</v>
      </c>
      <c r="B589">
        <v>45.717412993169297</v>
      </c>
      <c r="C589">
        <v>116</v>
      </c>
      <c r="D589">
        <v>373</v>
      </c>
      <c r="E589">
        <v>122</v>
      </c>
      <c r="F589">
        <v>858</v>
      </c>
    </row>
    <row r="590" spans="1:6" x14ac:dyDescent="0.2">
      <c r="A590">
        <v>153</v>
      </c>
      <c r="B590">
        <v>70</v>
      </c>
      <c r="C590">
        <v>348</v>
      </c>
      <c r="D590">
        <v>688</v>
      </c>
      <c r="E590">
        <v>1138</v>
      </c>
      <c r="F590">
        <v>1609</v>
      </c>
    </row>
    <row r="591" spans="1:6" x14ac:dyDescent="0.2">
      <c r="A591">
        <v>0</v>
      </c>
      <c r="B591">
        <v>31.338327960947623</v>
      </c>
      <c r="C591">
        <v>24.185634915687114</v>
      </c>
      <c r="D591">
        <v>52.502877541203858</v>
      </c>
      <c r="E591">
        <v>61.669142315670861</v>
      </c>
      <c r="F591">
        <v>89.970591764885143</v>
      </c>
    </row>
    <row r="592" spans="1:6" x14ac:dyDescent="0.2">
      <c r="A592">
        <v>104</v>
      </c>
      <c r="B592">
        <v>213</v>
      </c>
      <c r="C592">
        <v>449</v>
      </c>
      <c r="D592">
        <v>1023</v>
      </c>
      <c r="E592">
        <v>1041</v>
      </c>
      <c r="F592">
        <v>2004</v>
      </c>
    </row>
    <row r="593" spans="1:6" x14ac:dyDescent="0.2">
      <c r="A593">
        <v>0</v>
      </c>
      <c r="B593">
        <v>0</v>
      </c>
      <c r="C593">
        <v>20.787419558739924</v>
      </c>
      <c r="D593">
        <v>55.872232195536967</v>
      </c>
      <c r="E593">
        <v>66.050400799037064</v>
      </c>
      <c r="F593">
        <v>91.779582513628782</v>
      </c>
    </row>
    <row r="594" spans="1:6" x14ac:dyDescent="0.2">
      <c r="A594">
        <v>21.830376541018726</v>
      </c>
      <c r="B594">
        <v>41.169159196059518</v>
      </c>
      <c r="C594">
        <v>24</v>
      </c>
      <c r="D594">
        <v>95.771530690931314</v>
      </c>
      <c r="E594">
        <v>116.67285578917715</v>
      </c>
      <c r="F594">
        <v>159.96731519398514</v>
      </c>
    </row>
    <row r="595" spans="1:6" x14ac:dyDescent="0.2">
      <c r="A595">
        <v>85</v>
      </c>
      <c r="B595">
        <v>63</v>
      </c>
      <c r="C595">
        <v>145</v>
      </c>
      <c r="D595">
        <v>431</v>
      </c>
      <c r="E595">
        <v>582</v>
      </c>
      <c r="F595">
        <v>621</v>
      </c>
    </row>
    <row r="596" spans="1:6" x14ac:dyDescent="0.2">
      <c r="A596">
        <v>0</v>
      </c>
      <c r="B596">
        <v>33.146775178386434</v>
      </c>
      <c r="C596">
        <v>36</v>
      </c>
      <c r="D596">
        <v>62.791322573333211</v>
      </c>
      <c r="E596">
        <v>77.432453197428742</v>
      </c>
      <c r="F596">
        <v>110.51941064872058</v>
      </c>
    </row>
    <row r="597" spans="1:6" x14ac:dyDescent="0.2">
      <c r="A597">
        <v>29.064279078900661</v>
      </c>
      <c r="B597">
        <v>67</v>
      </c>
      <c r="C597">
        <v>488</v>
      </c>
      <c r="D597">
        <v>574</v>
      </c>
      <c r="E597">
        <v>740</v>
      </c>
      <c r="F597">
        <v>1970</v>
      </c>
    </row>
    <row r="598" spans="1:6" x14ac:dyDescent="0.2">
      <c r="A598">
        <v>0</v>
      </c>
      <c r="B598">
        <v>0</v>
      </c>
      <c r="C598">
        <v>0</v>
      </c>
      <c r="D598">
        <v>11.478901618024747</v>
      </c>
      <c r="E598">
        <v>14.588572745665481</v>
      </c>
      <c r="F598">
        <v>19.74248579815514</v>
      </c>
    </row>
    <row r="599" spans="1:6" x14ac:dyDescent="0.2">
      <c r="A599">
        <v>70</v>
      </c>
      <c r="B599">
        <v>25.694995755412076</v>
      </c>
      <c r="C599">
        <v>301</v>
      </c>
      <c r="D599">
        <v>640</v>
      </c>
      <c r="E599">
        <v>898</v>
      </c>
      <c r="F599">
        <v>1753</v>
      </c>
    </row>
    <row r="600" spans="1:6" x14ac:dyDescent="0.2">
      <c r="A600">
        <v>430</v>
      </c>
      <c r="B600">
        <v>606</v>
      </c>
      <c r="C600">
        <v>1861</v>
      </c>
      <c r="D600">
        <v>4805</v>
      </c>
      <c r="E600">
        <v>9012</v>
      </c>
      <c r="F600">
        <v>10885</v>
      </c>
    </row>
    <row r="601" spans="1:6" x14ac:dyDescent="0.2">
      <c r="A601">
        <v>369</v>
      </c>
      <c r="B601">
        <v>961</v>
      </c>
      <c r="C601">
        <v>699</v>
      </c>
      <c r="D601">
        <v>1207</v>
      </c>
      <c r="E601">
        <v>2278</v>
      </c>
      <c r="F601">
        <v>2814</v>
      </c>
    </row>
    <row r="602" spans="1:6" x14ac:dyDescent="0.2">
      <c r="A602">
        <v>0</v>
      </c>
      <c r="B602">
        <v>0</v>
      </c>
      <c r="C602">
        <v>35</v>
      </c>
      <c r="D602">
        <v>56</v>
      </c>
      <c r="E602">
        <v>170</v>
      </c>
      <c r="F602">
        <v>41</v>
      </c>
    </row>
    <row r="603" spans="1:6" x14ac:dyDescent="0.2">
      <c r="A603">
        <v>18.868884351811992</v>
      </c>
      <c r="B603">
        <v>12</v>
      </c>
      <c r="C603">
        <v>74</v>
      </c>
      <c r="D603">
        <v>111</v>
      </c>
      <c r="E603">
        <v>128</v>
      </c>
      <c r="F603">
        <v>216</v>
      </c>
    </row>
    <row r="604" spans="1:6" x14ac:dyDescent="0.2">
      <c r="A604">
        <v>51</v>
      </c>
      <c r="B604">
        <v>56</v>
      </c>
      <c r="C604">
        <v>34.899273319243683</v>
      </c>
      <c r="D604">
        <v>25</v>
      </c>
      <c r="E604">
        <v>204</v>
      </c>
      <c r="F604">
        <v>108</v>
      </c>
    </row>
    <row r="605" spans="1:6" x14ac:dyDescent="0.2">
      <c r="A605">
        <v>0</v>
      </c>
      <c r="B605">
        <v>28.562189622406802</v>
      </c>
      <c r="C605">
        <v>0</v>
      </c>
      <c r="D605">
        <v>47.993643164767079</v>
      </c>
      <c r="E605">
        <v>69.406740594667966</v>
      </c>
      <c r="F605">
        <v>106.18678611542968</v>
      </c>
    </row>
    <row r="606" spans="1:6" x14ac:dyDescent="0.2">
      <c r="A606">
        <v>2137</v>
      </c>
      <c r="B606">
        <v>1615</v>
      </c>
      <c r="C606">
        <v>3056</v>
      </c>
      <c r="D606">
        <v>5597</v>
      </c>
      <c r="E606">
        <v>7139</v>
      </c>
      <c r="F606">
        <v>10444</v>
      </c>
    </row>
    <row r="607" spans="1:6" x14ac:dyDescent="0.2">
      <c r="A607">
        <v>0</v>
      </c>
      <c r="B607">
        <v>0</v>
      </c>
      <c r="C607">
        <v>0</v>
      </c>
      <c r="D607">
        <v>30.498433570037683</v>
      </c>
      <c r="E607">
        <v>36.371936384357312</v>
      </c>
      <c r="F607">
        <v>53.780529078555453</v>
      </c>
    </row>
    <row r="608" spans="1:6" x14ac:dyDescent="0.2">
      <c r="A608">
        <v>294</v>
      </c>
      <c r="B608">
        <v>316</v>
      </c>
      <c r="C608">
        <v>590</v>
      </c>
      <c r="D608">
        <v>1032</v>
      </c>
      <c r="E608">
        <v>2376</v>
      </c>
      <c r="F608">
        <v>4031</v>
      </c>
    </row>
    <row r="609" spans="1:6" x14ac:dyDescent="0.2">
      <c r="A609">
        <v>80</v>
      </c>
      <c r="B609">
        <v>223</v>
      </c>
      <c r="C609">
        <v>371</v>
      </c>
      <c r="D609">
        <v>813</v>
      </c>
      <c r="E609">
        <v>2073</v>
      </c>
      <c r="F609">
        <v>2740</v>
      </c>
    </row>
    <row r="610" spans="1:6" x14ac:dyDescent="0.2">
      <c r="A610">
        <v>115</v>
      </c>
      <c r="B610">
        <v>25.156652556556292</v>
      </c>
      <c r="C610">
        <v>341</v>
      </c>
      <c r="D610">
        <v>451</v>
      </c>
      <c r="E610">
        <v>651</v>
      </c>
      <c r="F610">
        <v>829</v>
      </c>
    </row>
    <row r="611" spans="1:6" x14ac:dyDescent="0.2">
      <c r="A611">
        <v>257</v>
      </c>
      <c r="B611">
        <v>637</v>
      </c>
      <c r="C611">
        <v>1191</v>
      </c>
      <c r="D611">
        <v>2052</v>
      </c>
      <c r="E611">
        <v>3160</v>
      </c>
      <c r="F611">
        <v>3230</v>
      </c>
    </row>
    <row r="612" spans="1:6" x14ac:dyDescent="0.2">
      <c r="A612">
        <v>2.2602841575176873</v>
      </c>
      <c r="B612">
        <v>1047</v>
      </c>
      <c r="C612">
        <v>447</v>
      </c>
      <c r="D612">
        <v>319</v>
      </c>
      <c r="E612">
        <v>886</v>
      </c>
      <c r="F612">
        <v>993</v>
      </c>
    </row>
    <row r="613" spans="1:6" x14ac:dyDescent="0.2">
      <c r="A613">
        <v>372</v>
      </c>
      <c r="B613">
        <v>639</v>
      </c>
      <c r="C613">
        <v>757</v>
      </c>
      <c r="D613">
        <v>1680</v>
      </c>
      <c r="E613">
        <v>2094</v>
      </c>
      <c r="F613">
        <v>3164</v>
      </c>
    </row>
    <row r="614" spans="1:6" x14ac:dyDescent="0.2">
      <c r="A614">
        <v>0</v>
      </c>
      <c r="B614">
        <v>0</v>
      </c>
      <c r="C614">
        <v>44</v>
      </c>
      <c r="D614">
        <v>53.357421893014326</v>
      </c>
      <c r="E614">
        <v>65.033933464798835</v>
      </c>
      <c r="F614">
        <v>90.867536193972995</v>
      </c>
    </row>
    <row r="615" spans="1:6" x14ac:dyDescent="0.2">
      <c r="A615">
        <v>209</v>
      </c>
      <c r="B615">
        <v>321</v>
      </c>
      <c r="C615">
        <v>812</v>
      </c>
      <c r="D615">
        <v>1315</v>
      </c>
      <c r="E615">
        <v>2823</v>
      </c>
      <c r="F615">
        <v>4236</v>
      </c>
    </row>
    <row r="616" spans="1:6" x14ac:dyDescent="0.2">
      <c r="A616">
        <v>509</v>
      </c>
      <c r="B616">
        <v>470</v>
      </c>
      <c r="C616">
        <v>1044</v>
      </c>
      <c r="D616">
        <v>1471</v>
      </c>
      <c r="E616">
        <v>2457</v>
      </c>
      <c r="F616">
        <v>3310</v>
      </c>
    </row>
    <row r="617" spans="1:6" x14ac:dyDescent="0.2">
      <c r="A617">
        <v>285</v>
      </c>
      <c r="B617">
        <v>185</v>
      </c>
      <c r="C617">
        <v>354</v>
      </c>
      <c r="D617">
        <v>548</v>
      </c>
      <c r="E617">
        <v>844</v>
      </c>
      <c r="F617">
        <v>1306</v>
      </c>
    </row>
    <row r="618" spans="1:6" x14ac:dyDescent="0.2">
      <c r="A618">
        <v>161</v>
      </c>
      <c r="B618">
        <v>460</v>
      </c>
      <c r="C618">
        <v>617</v>
      </c>
      <c r="D618">
        <v>667</v>
      </c>
      <c r="E618">
        <v>588</v>
      </c>
      <c r="F618">
        <v>890</v>
      </c>
    </row>
    <row r="619" spans="1:6" x14ac:dyDescent="0.2">
      <c r="A619">
        <v>187</v>
      </c>
      <c r="B619">
        <v>601</v>
      </c>
      <c r="C619">
        <v>905</v>
      </c>
      <c r="D619">
        <v>2390</v>
      </c>
      <c r="E619">
        <v>3053</v>
      </c>
      <c r="F619">
        <v>5210</v>
      </c>
    </row>
    <row r="620" spans="1:6" x14ac:dyDescent="0.2">
      <c r="A620">
        <v>245</v>
      </c>
      <c r="B620">
        <v>352</v>
      </c>
      <c r="C620">
        <v>627</v>
      </c>
      <c r="D620">
        <v>881</v>
      </c>
      <c r="E620">
        <v>1341</v>
      </c>
      <c r="F620">
        <v>2248</v>
      </c>
    </row>
    <row r="621" spans="1:6" x14ac:dyDescent="0.2">
      <c r="A621">
        <v>26</v>
      </c>
      <c r="B621">
        <v>43.809618767036575</v>
      </c>
      <c r="C621">
        <v>193</v>
      </c>
      <c r="D621">
        <v>136</v>
      </c>
      <c r="E621">
        <v>303</v>
      </c>
      <c r="F621">
        <v>375</v>
      </c>
    </row>
    <row r="622" spans="1:6" x14ac:dyDescent="0.2">
      <c r="A622">
        <v>33.001849236459186</v>
      </c>
      <c r="B622">
        <v>59.431521310142344</v>
      </c>
      <c r="C622">
        <v>70</v>
      </c>
      <c r="D622">
        <v>57</v>
      </c>
      <c r="E622">
        <v>57</v>
      </c>
      <c r="F622">
        <v>437</v>
      </c>
    </row>
    <row r="623" spans="1:6" x14ac:dyDescent="0.2">
      <c r="A623">
        <v>320</v>
      </c>
      <c r="B623">
        <v>47.176412007038323</v>
      </c>
      <c r="C623">
        <v>0</v>
      </c>
      <c r="D623">
        <v>14</v>
      </c>
      <c r="E623">
        <v>240</v>
      </c>
      <c r="F623">
        <v>287</v>
      </c>
    </row>
    <row r="624" spans="1:6" x14ac:dyDescent="0.2">
      <c r="A624">
        <v>0</v>
      </c>
      <c r="B624">
        <v>0</v>
      </c>
      <c r="C624">
        <v>35.24988924941033</v>
      </c>
      <c r="D624">
        <v>112</v>
      </c>
      <c r="E624">
        <v>100</v>
      </c>
      <c r="F624">
        <v>230</v>
      </c>
    </row>
    <row r="625" spans="1:6" x14ac:dyDescent="0.2">
      <c r="A625">
        <v>673</v>
      </c>
      <c r="B625">
        <v>255</v>
      </c>
      <c r="C625">
        <v>503</v>
      </c>
      <c r="D625">
        <v>1252</v>
      </c>
      <c r="E625">
        <v>1100</v>
      </c>
      <c r="F625">
        <v>1558</v>
      </c>
    </row>
    <row r="626" spans="1:6" x14ac:dyDescent="0.2">
      <c r="A626">
        <v>193</v>
      </c>
      <c r="B626">
        <v>373</v>
      </c>
      <c r="C626">
        <v>558</v>
      </c>
      <c r="D626">
        <v>913</v>
      </c>
      <c r="E626">
        <v>1250</v>
      </c>
      <c r="F626">
        <v>1271</v>
      </c>
    </row>
    <row r="627" spans="1:6" x14ac:dyDescent="0.2">
      <c r="A627">
        <v>7.6937246520199087</v>
      </c>
      <c r="B627">
        <v>0</v>
      </c>
      <c r="C627">
        <v>151</v>
      </c>
      <c r="D627">
        <v>30.337055368806286</v>
      </c>
      <c r="E627">
        <v>37.96885804287141</v>
      </c>
      <c r="F627">
        <v>55.985944454707138</v>
      </c>
    </row>
    <row r="628" spans="1:6" x14ac:dyDescent="0.2">
      <c r="A628">
        <v>40</v>
      </c>
      <c r="B628">
        <v>25.416251265161627</v>
      </c>
      <c r="C628">
        <v>17</v>
      </c>
      <c r="D628">
        <v>156</v>
      </c>
      <c r="E628">
        <v>153</v>
      </c>
      <c r="F628">
        <v>132</v>
      </c>
    </row>
    <row r="629" spans="1:6" x14ac:dyDescent="0.2">
      <c r="A629">
        <v>216</v>
      </c>
      <c r="B629">
        <v>377</v>
      </c>
      <c r="C629">
        <v>705</v>
      </c>
      <c r="D629">
        <v>1265</v>
      </c>
      <c r="E629">
        <v>2067</v>
      </c>
      <c r="F629">
        <v>3295</v>
      </c>
    </row>
    <row r="630" spans="1:6" x14ac:dyDescent="0.2">
      <c r="A630">
        <v>14.537406688524076</v>
      </c>
      <c r="B630">
        <v>26.854446201337542</v>
      </c>
      <c r="C630">
        <v>0</v>
      </c>
      <c r="D630">
        <v>54.605764138047071</v>
      </c>
      <c r="E630">
        <v>173</v>
      </c>
      <c r="F630">
        <v>181</v>
      </c>
    </row>
    <row r="631" spans="1:6" x14ac:dyDescent="0.2">
      <c r="A631">
        <v>292</v>
      </c>
      <c r="B631">
        <v>52.427029557569867</v>
      </c>
      <c r="C631">
        <v>22</v>
      </c>
      <c r="D631">
        <v>119</v>
      </c>
      <c r="E631">
        <v>178</v>
      </c>
      <c r="F631">
        <v>506</v>
      </c>
    </row>
    <row r="632" spans="1:6" x14ac:dyDescent="0.2">
      <c r="A632">
        <v>34</v>
      </c>
      <c r="B632">
        <v>48.318525721552867</v>
      </c>
      <c r="C632">
        <v>100</v>
      </c>
      <c r="D632">
        <v>115</v>
      </c>
      <c r="E632">
        <v>279</v>
      </c>
      <c r="F632">
        <v>702</v>
      </c>
    </row>
    <row r="633" spans="1:6" x14ac:dyDescent="0.2">
      <c r="A633">
        <v>285</v>
      </c>
      <c r="B633">
        <v>486</v>
      </c>
      <c r="C633">
        <v>548</v>
      </c>
      <c r="D633">
        <v>790</v>
      </c>
      <c r="E633">
        <v>1176</v>
      </c>
      <c r="F633">
        <v>985</v>
      </c>
    </row>
    <row r="634" spans="1:6" x14ac:dyDescent="0.2">
      <c r="A634">
        <v>517</v>
      </c>
      <c r="B634">
        <v>649</v>
      </c>
      <c r="C634">
        <v>1577</v>
      </c>
      <c r="D634">
        <v>2630</v>
      </c>
      <c r="E634">
        <v>5284</v>
      </c>
      <c r="F634">
        <v>6673</v>
      </c>
    </row>
    <row r="635" spans="1:6" x14ac:dyDescent="0.2">
      <c r="A635">
        <v>204</v>
      </c>
      <c r="B635">
        <v>290</v>
      </c>
      <c r="C635">
        <v>543</v>
      </c>
      <c r="D635">
        <v>961</v>
      </c>
      <c r="E635">
        <v>1501</v>
      </c>
      <c r="F635">
        <v>1460</v>
      </c>
    </row>
    <row r="636" spans="1:6" x14ac:dyDescent="0.2">
      <c r="A636">
        <v>0</v>
      </c>
      <c r="B636">
        <v>30.204204218300728</v>
      </c>
      <c r="C636">
        <v>26.10964824456703</v>
      </c>
      <c r="D636">
        <v>44</v>
      </c>
      <c r="E636">
        <v>61</v>
      </c>
      <c r="F636">
        <v>118</v>
      </c>
    </row>
    <row r="637" spans="1:6" x14ac:dyDescent="0.2">
      <c r="A637">
        <v>19.492063332222841</v>
      </c>
      <c r="B637">
        <v>30</v>
      </c>
      <c r="C637">
        <v>115</v>
      </c>
      <c r="D637">
        <v>174</v>
      </c>
      <c r="E637">
        <v>100</v>
      </c>
      <c r="F637">
        <v>472</v>
      </c>
    </row>
    <row r="638" spans="1:6" x14ac:dyDescent="0.2">
      <c r="A638">
        <v>291</v>
      </c>
      <c r="B638">
        <v>57</v>
      </c>
      <c r="C638">
        <v>259</v>
      </c>
      <c r="D638">
        <v>348</v>
      </c>
      <c r="E638">
        <v>415</v>
      </c>
      <c r="F638">
        <v>928</v>
      </c>
    </row>
    <row r="639" spans="1:6" x14ac:dyDescent="0.2">
      <c r="A639">
        <v>32</v>
      </c>
      <c r="B639">
        <v>0</v>
      </c>
      <c r="C639">
        <v>10.354946866553075</v>
      </c>
      <c r="D639">
        <v>21.117448568021128</v>
      </c>
      <c r="E639">
        <v>26.121597049709326</v>
      </c>
      <c r="F639">
        <v>40.577701249546607</v>
      </c>
    </row>
    <row r="640" spans="1:6" x14ac:dyDescent="0.2">
      <c r="A640">
        <v>0</v>
      </c>
      <c r="B640">
        <v>0</v>
      </c>
      <c r="C640">
        <v>11.613933972418252</v>
      </c>
      <c r="D640">
        <v>24.302329227830661</v>
      </c>
      <c r="E640">
        <v>31.664148334058954</v>
      </c>
      <c r="F640">
        <v>44.389310558244084</v>
      </c>
    </row>
    <row r="641" spans="1:6" x14ac:dyDescent="0.2">
      <c r="A641">
        <v>4.5248572792811395</v>
      </c>
      <c r="B641">
        <v>15</v>
      </c>
      <c r="C641">
        <v>86</v>
      </c>
      <c r="D641">
        <v>146</v>
      </c>
      <c r="E641">
        <v>223</v>
      </c>
      <c r="F641">
        <v>423</v>
      </c>
    </row>
    <row r="642" spans="1:6" x14ac:dyDescent="0.2">
      <c r="A642">
        <v>20.962952333559628</v>
      </c>
      <c r="B642">
        <v>38.129653294258809</v>
      </c>
      <c r="C642">
        <v>69</v>
      </c>
      <c r="D642">
        <v>76.731826463764449</v>
      </c>
      <c r="E642">
        <v>103.95087970906856</v>
      </c>
      <c r="F642">
        <v>147.66089244082957</v>
      </c>
    </row>
    <row r="643" spans="1:6" x14ac:dyDescent="0.2">
      <c r="A643">
        <v>0</v>
      </c>
      <c r="B643">
        <v>17</v>
      </c>
      <c r="C643">
        <v>0</v>
      </c>
      <c r="D643">
        <v>57.658794129821537</v>
      </c>
      <c r="E643">
        <v>78</v>
      </c>
      <c r="F643">
        <v>208</v>
      </c>
    </row>
    <row r="644" spans="1:6" x14ac:dyDescent="0.2">
      <c r="A644">
        <v>258</v>
      </c>
      <c r="B644">
        <v>859</v>
      </c>
      <c r="C644">
        <v>475</v>
      </c>
      <c r="D644">
        <v>891</v>
      </c>
      <c r="E644">
        <v>2002</v>
      </c>
      <c r="F644">
        <v>2413</v>
      </c>
    </row>
    <row r="645" spans="1:6" x14ac:dyDescent="0.2">
      <c r="A645">
        <v>18.956544761396469</v>
      </c>
      <c r="B645">
        <v>46.211132952915221</v>
      </c>
      <c r="C645">
        <v>28</v>
      </c>
      <c r="D645">
        <v>148</v>
      </c>
      <c r="E645">
        <v>90</v>
      </c>
      <c r="F645">
        <v>84</v>
      </c>
    </row>
    <row r="646" spans="1:6" x14ac:dyDescent="0.2">
      <c r="A646">
        <v>0</v>
      </c>
      <c r="B646">
        <v>0</v>
      </c>
      <c r="C646">
        <v>0</v>
      </c>
      <c r="D646">
        <v>38.204535030650824</v>
      </c>
      <c r="E646">
        <v>54.435552027044331</v>
      </c>
      <c r="F646">
        <v>75.2532600532072</v>
      </c>
    </row>
    <row r="647" spans="1:6" x14ac:dyDescent="0.2">
      <c r="A647">
        <v>29</v>
      </c>
      <c r="B647">
        <v>0</v>
      </c>
      <c r="C647">
        <v>110</v>
      </c>
      <c r="D647">
        <v>762</v>
      </c>
      <c r="E647">
        <v>525</v>
      </c>
      <c r="F647">
        <v>1037</v>
      </c>
    </row>
    <row r="648" spans="1:6" x14ac:dyDescent="0.2">
      <c r="A648">
        <v>0</v>
      </c>
      <c r="B648">
        <v>59</v>
      </c>
      <c r="C648">
        <v>240</v>
      </c>
      <c r="D648">
        <v>224</v>
      </c>
      <c r="E648">
        <v>263</v>
      </c>
      <c r="F648">
        <v>1052</v>
      </c>
    </row>
    <row r="649" spans="1:6" x14ac:dyDescent="0.2">
      <c r="A649">
        <v>30</v>
      </c>
      <c r="B649">
        <v>20.462016444663824</v>
      </c>
      <c r="C649">
        <v>94</v>
      </c>
      <c r="D649">
        <v>42.545667114138226</v>
      </c>
      <c r="E649">
        <v>49.50457141393705</v>
      </c>
      <c r="F649">
        <v>81.165110857315454</v>
      </c>
    </row>
    <row r="650" spans="1:6" x14ac:dyDescent="0.2">
      <c r="A650">
        <v>130</v>
      </c>
      <c r="B650">
        <v>210</v>
      </c>
      <c r="C650">
        <v>161</v>
      </c>
      <c r="D650">
        <v>201</v>
      </c>
      <c r="E650">
        <v>289</v>
      </c>
      <c r="F650">
        <v>667</v>
      </c>
    </row>
    <row r="651" spans="1:6" x14ac:dyDescent="0.2">
      <c r="A651">
        <v>0</v>
      </c>
      <c r="B651">
        <v>0</v>
      </c>
      <c r="C651">
        <v>120</v>
      </c>
      <c r="D651">
        <v>442</v>
      </c>
      <c r="E651">
        <v>572</v>
      </c>
      <c r="F651">
        <v>1641</v>
      </c>
    </row>
    <row r="652" spans="1:6" x14ac:dyDescent="0.2">
      <c r="A652">
        <v>928</v>
      </c>
      <c r="B652">
        <v>1562</v>
      </c>
      <c r="C652">
        <v>3138</v>
      </c>
      <c r="D652">
        <v>5582</v>
      </c>
      <c r="E652">
        <v>9405</v>
      </c>
      <c r="F652">
        <v>13281</v>
      </c>
    </row>
    <row r="653" spans="1:6" x14ac:dyDescent="0.2">
      <c r="A653">
        <v>146</v>
      </c>
      <c r="B653">
        <v>173</v>
      </c>
      <c r="C653">
        <v>445</v>
      </c>
      <c r="D653">
        <v>611</v>
      </c>
      <c r="E653">
        <v>1222</v>
      </c>
      <c r="F653">
        <v>1270</v>
      </c>
    </row>
    <row r="654" spans="1:6" x14ac:dyDescent="0.2">
      <c r="A654">
        <v>0</v>
      </c>
      <c r="B654">
        <v>0</v>
      </c>
      <c r="C654">
        <v>29</v>
      </c>
      <c r="D654">
        <v>28</v>
      </c>
      <c r="E654">
        <v>78</v>
      </c>
      <c r="F654">
        <v>56</v>
      </c>
    </row>
    <row r="655" spans="1:6" x14ac:dyDescent="0.2">
      <c r="A655">
        <v>124</v>
      </c>
      <c r="B655">
        <v>172</v>
      </c>
      <c r="C655">
        <v>334</v>
      </c>
      <c r="D655">
        <v>794</v>
      </c>
      <c r="E655">
        <v>999</v>
      </c>
      <c r="F655">
        <v>1771</v>
      </c>
    </row>
    <row r="656" spans="1:6" x14ac:dyDescent="0.2">
      <c r="A656">
        <v>0</v>
      </c>
      <c r="B656">
        <v>0</v>
      </c>
      <c r="C656">
        <v>0</v>
      </c>
      <c r="D656">
        <v>35.568691077204633</v>
      </c>
      <c r="E656">
        <v>44.376136450943733</v>
      </c>
      <c r="F656">
        <v>63.840545609732089</v>
      </c>
    </row>
    <row r="657" spans="1:6" x14ac:dyDescent="0.2">
      <c r="A657">
        <v>211</v>
      </c>
      <c r="B657">
        <v>136</v>
      </c>
      <c r="C657">
        <v>806</v>
      </c>
      <c r="D657">
        <v>1135</v>
      </c>
      <c r="E657">
        <v>2355</v>
      </c>
      <c r="F657">
        <v>2619</v>
      </c>
    </row>
    <row r="658" spans="1:6" x14ac:dyDescent="0.2">
      <c r="A658">
        <v>26.704370558902419</v>
      </c>
      <c r="B658">
        <v>31</v>
      </c>
      <c r="C658">
        <v>44.72351822316832</v>
      </c>
      <c r="D658">
        <v>197</v>
      </c>
      <c r="E658">
        <v>197</v>
      </c>
      <c r="F658">
        <v>346</v>
      </c>
    </row>
    <row r="659" spans="1:6" x14ac:dyDescent="0.2">
      <c r="A659">
        <v>0</v>
      </c>
      <c r="B659">
        <v>0</v>
      </c>
      <c r="C659">
        <v>186</v>
      </c>
      <c r="D659">
        <v>150</v>
      </c>
      <c r="E659">
        <v>20</v>
      </c>
      <c r="F659">
        <v>76</v>
      </c>
    </row>
    <row r="660" spans="1:6" x14ac:dyDescent="0.2">
      <c r="A660">
        <v>0</v>
      </c>
      <c r="B660">
        <v>0</v>
      </c>
      <c r="C660">
        <v>0</v>
      </c>
      <c r="D660">
        <v>74.956958602032884</v>
      </c>
      <c r="E660">
        <v>90.26544933029426</v>
      </c>
      <c r="F660">
        <v>147.79734880917547</v>
      </c>
    </row>
    <row r="661" spans="1:6" x14ac:dyDescent="0.2">
      <c r="A661">
        <v>511</v>
      </c>
      <c r="B661">
        <v>576</v>
      </c>
      <c r="C661">
        <v>1277</v>
      </c>
      <c r="D661">
        <v>2466</v>
      </c>
      <c r="E661">
        <v>3667</v>
      </c>
      <c r="F661">
        <v>4960</v>
      </c>
    </row>
    <row r="662" spans="1:6" x14ac:dyDescent="0.2">
      <c r="A662">
        <v>388</v>
      </c>
      <c r="B662">
        <v>596</v>
      </c>
      <c r="C662">
        <v>715</v>
      </c>
      <c r="D662">
        <v>1769</v>
      </c>
      <c r="E662">
        <v>3055</v>
      </c>
      <c r="F662">
        <v>4517</v>
      </c>
    </row>
    <row r="663" spans="1:6" x14ac:dyDescent="0.2">
      <c r="A663">
        <v>61</v>
      </c>
      <c r="B663">
        <v>14.189587020190951</v>
      </c>
      <c r="C663">
        <v>14.17605483485673</v>
      </c>
      <c r="D663">
        <v>26.9808565460953</v>
      </c>
      <c r="E663">
        <v>34.416600507081213</v>
      </c>
      <c r="F663">
        <v>54.936902413470889</v>
      </c>
    </row>
    <row r="664" spans="1:6" x14ac:dyDescent="0.2">
      <c r="A664">
        <v>613</v>
      </c>
      <c r="B664">
        <v>1223</v>
      </c>
      <c r="C664">
        <v>1165</v>
      </c>
      <c r="D664">
        <v>1576</v>
      </c>
      <c r="E664">
        <v>3407</v>
      </c>
      <c r="F664">
        <v>5186</v>
      </c>
    </row>
    <row r="665" spans="1:6" x14ac:dyDescent="0.2">
      <c r="A665">
        <v>254</v>
      </c>
      <c r="B665">
        <v>523</v>
      </c>
      <c r="C665">
        <v>712</v>
      </c>
      <c r="D665">
        <v>812</v>
      </c>
      <c r="E665">
        <v>1043</v>
      </c>
      <c r="F665">
        <v>1605</v>
      </c>
    </row>
    <row r="666" spans="1:6" x14ac:dyDescent="0.2">
      <c r="A666">
        <v>968</v>
      </c>
      <c r="B666">
        <v>1221</v>
      </c>
      <c r="C666">
        <v>1390</v>
      </c>
      <c r="D666">
        <v>1390</v>
      </c>
      <c r="E666">
        <v>1990</v>
      </c>
      <c r="F666">
        <v>2841</v>
      </c>
    </row>
    <row r="667" spans="1:6" x14ac:dyDescent="0.2">
      <c r="A667">
        <v>779</v>
      </c>
      <c r="B667">
        <v>988</v>
      </c>
      <c r="C667">
        <v>1293</v>
      </c>
      <c r="D667">
        <v>2157</v>
      </c>
      <c r="E667">
        <v>2667</v>
      </c>
      <c r="F667">
        <v>5060</v>
      </c>
    </row>
    <row r="668" spans="1:6" x14ac:dyDescent="0.2">
      <c r="A668">
        <v>0</v>
      </c>
      <c r="B668">
        <v>0</v>
      </c>
      <c r="C668">
        <v>0</v>
      </c>
      <c r="D668">
        <v>140</v>
      </c>
      <c r="E668">
        <v>46</v>
      </c>
      <c r="F668">
        <v>87</v>
      </c>
    </row>
    <row r="669" spans="1:6" x14ac:dyDescent="0.2">
      <c r="A669">
        <v>36.746224110048495</v>
      </c>
      <c r="B669">
        <v>31.993549544680256</v>
      </c>
      <c r="C669">
        <v>146</v>
      </c>
      <c r="D669">
        <v>323</v>
      </c>
      <c r="E669">
        <v>787</v>
      </c>
      <c r="F669">
        <v>971</v>
      </c>
    </row>
    <row r="670" spans="1:6" x14ac:dyDescent="0.2">
      <c r="A670">
        <v>12.720152545479236</v>
      </c>
      <c r="B670">
        <v>498</v>
      </c>
      <c r="C670">
        <v>17.032563127361918</v>
      </c>
      <c r="D670">
        <v>63</v>
      </c>
      <c r="E670">
        <v>207</v>
      </c>
      <c r="F670">
        <v>329</v>
      </c>
    </row>
    <row r="671" spans="1:6" x14ac:dyDescent="0.2">
      <c r="A671">
        <v>0</v>
      </c>
      <c r="B671">
        <v>26.31053301169662</v>
      </c>
      <c r="C671">
        <v>0</v>
      </c>
      <c r="D671">
        <v>116</v>
      </c>
      <c r="E671">
        <v>319</v>
      </c>
      <c r="F671">
        <v>642</v>
      </c>
    </row>
    <row r="672" spans="1:6" x14ac:dyDescent="0.2">
      <c r="A672">
        <v>0</v>
      </c>
      <c r="B672">
        <v>0</v>
      </c>
      <c r="C672">
        <v>3.5800179588173213</v>
      </c>
      <c r="D672">
        <v>6.1531241204615821</v>
      </c>
      <c r="E672">
        <v>4.9580844904849348</v>
      </c>
      <c r="F672">
        <v>11.5098361446673</v>
      </c>
    </row>
    <row r="673" spans="1:6" x14ac:dyDescent="0.2">
      <c r="A673">
        <v>11</v>
      </c>
      <c r="B673">
        <v>0</v>
      </c>
      <c r="C673">
        <v>18</v>
      </c>
      <c r="D673">
        <v>231</v>
      </c>
      <c r="E673">
        <v>330</v>
      </c>
      <c r="F673">
        <v>945</v>
      </c>
    </row>
    <row r="674" spans="1:6" x14ac:dyDescent="0.2">
      <c r="A674">
        <v>66</v>
      </c>
      <c r="B674">
        <v>26.9594771705125</v>
      </c>
      <c r="C674">
        <v>108</v>
      </c>
      <c r="D674">
        <v>304</v>
      </c>
      <c r="E674">
        <v>695</v>
      </c>
      <c r="F674">
        <v>843</v>
      </c>
    </row>
    <row r="675" spans="1:6" x14ac:dyDescent="0.2">
      <c r="A675">
        <v>11.352168863591258</v>
      </c>
      <c r="B675">
        <v>10.23897548812211</v>
      </c>
      <c r="C675">
        <v>17.663411804460036</v>
      </c>
      <c r="D675">
        <v>44</v>
      </c>
      <c r="E675">
        <v>119</v>
      </c>
      <c r="F675">
        <v>91</v>
      </c>
    </row>
    <row r="676" spans="1:6" x14ac:dyDescent="0.2">
      <c r="A676">
        <v>23.541604443418866</v>
      </c>
      <c r="B676">
        <v>18.614525486165412</v>
      </c>
      <c r="C676">
        <v>24</v>
      </c>
      <c r="D676">
        <v>28</v>
      </c>
      <c r="E676">
        <v>65</v>
      </c>
      <c r="F676">
        <v>99</v>
      </c>
    </row>
    <row r="677" spans="1:6" x14ac:dyDescent="0.2">
      <c r="A677">
        <v>0</v>
      </c>
      <c r="B677">
        <v>0</v>
      </c>
      <c r="C677">
        <v>42.944413562880264</v>
      </c>
      <c r="D677">
        <v>138</v>
      </c>
      <c r="E677">
        <v>139</v>
      </c>
      <c r="F677">
        <v>433</v>
      </c>
    </row>
    <row r="678" spans="1:6" x14ac:dyDescent="0.2">
      <c r="A678">
        <v>6.7068055757347853</v>
      </c>
      <c r="B678">
        <v>117</v>
      </c>
      <c r="C678">
        <v>9.6479640430118589</v>
      </c>
      <c r="D678">
        <v>82</v>
      </c>
      <c r="E678">
        <v>13.130845442457419</v>
      </c>
      <c r="F678">
        <v>46</v>
      </c>
    </row>
    <row r="679" spans="1:6" x14ac:dyDescent="0.2">
      <c r="A679">
        <v>113</v>
      </c>
      <c r="B679">
        <v>23.553258713024885</v>
      </c>
      <c r="C679">
        <v>36.278627304591907</v>
      </c>
      <c r="D679">
        <v>66</v>
      </c>
      <c r="E679">
        <v>286</v>
      </c>
      <c r="F679">
        <v>335</v>
      </c>
    </row>
    <row r="680" spans="1:6" x14ac:dyDescent="0.2">
      <c r="A680">
        <v>0</v>
      </c>
      <c r="B680">
        <v>7.7771698479609368</v>
      </c>
      <c r="C680">
        <v>8</v>
      </c>
      <c r="D680">
        <v>71</v>
      </c>
      <c r="E680">
        <v>138</v>
      </c>
      <c r="F680">
        <v>101</v>
      </c>
    </row>
    <row r="681" spans="1:6" x14ac:dyDescent="0.2">
      <c r="A681">
        <v>26.959034359767649</v>
      </c>
      <c r="B681">
        <v>24.183536719084</v>
      </c>
      <c r="C681">
        <v>49</v>
      </c>
      <c r="D681">
        <v>196</v>
      </c>
      <c r="E681">
        <v>232</v>
      </c>
      <c r="F681">
        <v>291</v>
      </c>
    </row>
    <row r="682" spans="1:6" x14ac:dyDescent="0.2">
      <c r="A682">
        <v>139</v>
      </c>
      <c r="B682">
        <v>128</v>
      </c>
      <c r="C682">
        <v>560</v>
      </c>
      <c r="D682">
        <v>361</v>
      </c>
      <c r="E682">
        <v>1118</v>
      </c>
      <c r="F682">
        <v>2728</v>
      </c>
    </row>
    <row r="683" spans="1:6" x14ac:dyDescent="0.2">
      <c r="A683">
        <v>25.331328894852444</v>
      </c>
      <c r="B683">
        <v>18.249117824920642</v>
      </c>
      <c r="C683">
        <v>44</v>
      </c>
      <c r="D683">
        <v>348</v>
      </c>
      <c r="E683">
        <v>598</v>
      </c>
      <c r="F683">
        <v>823</v>
      </c>
    </row>
    <row r="684" spans="1:6" x14ac:dyDescent="0.2">
      <c r="A684">
        <v>22</v>
      </c>
      <c r="B684">
        <v>41</v>
      </c>
      <c r="C684">
        <v>0</v>
      </c>
      <c r="D684">
        <v>104</v>
      </c>
      <c r="E684">
        <v>330</v>
      </c>
      <c r="F684">
        <v>256</v>
      </c>
    </row>
    <row r="685" spans="1:6" x14ac:dyDescent="0.2">
      <c r="A685">
        <v>157</v>
      </c>
      <c r="B685">
        <v>310</v>
      </c>
      <c r="C685">
        <v>477</v>
      </c>
      <c r="D685">
        <v>826</v>
      </c>
      <c r="E685">
        <v>1426</v>
      </c>
      <c r="F685">
        <v>3624</v>
      </c>
    </row>
    <row r="686" spans="1:6" x14ac:dyDescent="0.2">
      <c r="A686">
        <v>11.308376042079153</v>
      </c>
      <c r="B686">
        <v>10.928559878256516</v>
      </c>
      <c r="C686">
        <v>18.770074540822254</v>
      </c>
      <c r="D686">
        <v>111</v>
      </c>
      <c r="E686">
        <v>269</v>
      </c>
      <c r="F686">
        <v>155</v>
      </c>
    </row>
    <row r="687" spans="1:6" x14ac:dyDescent="0.2">
      <c r="A687">
        <v>0</v>
      </c>
      <c r="B687">
        <v>0</v>
      </c>
      <c r="C687">
        <v>0</v>
      </c>
      <c r="D687">
        <v>8.1376462546741184</v>
      </c>
      <c r="E687">
        <v>6.5588280621857233</v>
      </c>
      <c r="F687">
        <v>14.467473444762186</v>
      </c>
    </row>
    <row r="688" spans="1:6" x14ac:dyDescent="0.2">
      <c r="A688">
        <v>0</v>
      </c>
      <c r="B688">
        <v>22.296246907126292</v>
      </c>
      <c r="C688">
        <v>27</v>
      </c>
      <c r="D688">
        <v>325</v>
      </c>
      <c r="E688">
        <v>728</v>
      </c>
      <c r="F688">
        <v>684</v>
      </c>
    </row>
    <row r="689" spans="1:6" x14ac:dyDescent="0.2">
      <c r="A689">
        <v>11</v>
      </c>
      <c r="B689">
        <v>0</v>
      </c>
      <c r="C689">
        <v>43</v>
      </c>
      <c r="D689">
        <v>206</v>
      </c>
      <c r="E689">
        <v>219</v>
      </c>
      <c r="F689">
        <v>220</v>
      </c>
    </row>
    <row r="690" spans="1:6" x14ac:dyDescent="0.2">
      <c r="A690">
        <v>27.231185788504582</v>
      </c>
      <c r="B690">
        <v>21.83786290271966</v>
      </c>
      <c r="C690">
        <v>135</v>
      </c>
      <c r="D690">
        <v>115</v>
      </c>
      <c r="E690">
        <v>265</v>
      </c>
      <c r="F690">
        <v>619</v>
      </c>
    </row>
    <row r="691" spans="1:6" x14ac:dyDescent="0.2">
      <c r="A691">
        <v>0</v>
      </c>
      <c r="B691">
        <v>0</v>
      </c>
      <c r="C691">
        <v>37.04484595943638</v>
      </c>
      <c r="D691">
        <v>66.001164006272361</v>
      </c>
      <c r="E691">
        <v>52.987865588423986</v>
      </c>
      <c r="F691">
        <v>111.10915687380536</v>
      </c>
    </row>
    <row r="692" spans="1:6" x14ac:dyDescent="0.2">
      <c r="A692">
        <v>26.504051514486786</v>
      </c>
      <c r="B692">
        <v>60</v>
      </c>
      <c r="C692">
        <v>172</v>
      </c>
      <c r="D692">
        <v>227</v>
      </c>
      <c r="E692">
        <v>363</v>
      </c>
      <c r="F692">
        <v>719</v>
      </c>
    </row>
    <row r="693" spans="1:6" x14ac:dyDescent="0.2">
      <c r="A693">
        <v>26.172497941718586</v>
      </c>
      <c r="B693">
        <v>40</v>
      </c>
      <c r="C693">
        <v>25</v>
      </c>
      <c r="D693">
        <v>96</v>
      </c>
      <c r="E693">
        <v>95</v>
      </c>
      <c r="F693">
        <v>74</v>
      </c>
    </row>
    <row r="694" spans="1:6" x14ac:dyDescent="0.2">
      <c r="A694">
        <v>18.912428601137822</v>
      </c>
      <c r="B694">
        <v>44</v>
      </c>
      <c r="C694">
        <v>48</v>
      </c>
      <c r="D694">
        <v>83</v>
      </c>
      <c r="E694">
        <v>273</v>
      </c>
      <c r="F694">
        <v>427</v>
      </c>
    </row>
    <row r="695" spans="1:6" x14ac:dyDescent="0.2">
      <c r="A695">
        <v>22</v>
      </c>
      <c r="B695">
        <v>71</v>
      </c>
      <c r="C695">
        <v>149</v>
      </c>
      <c r="D695">
        <v>248</v>
      </c>
      <c r="E695">
        <v>132</v>
      </c>
      <c r="F695">
        <v>541</v>
      </c>
    </row>
    <row r="696" spans="1:6" x14ac:dyDescent="0.2">
      <c r="A696">
        <v>19.510930495136567</v>
      </c>
      <c r="B696">
        <v>35</v>
      </c>
      <c r="C696">
        <v>56</v>
      </c>
      <c r="D696">
        <v>145</v>
      </c>
      <c r="E696">
        <v>452</v>
      </c>
      <c r="F696">
        <v>814</v>
      </c>
    </row>
    <row r="697" spans="1:6" x14ac:dyDescent="0.2">
      <c r="A697">
        <v>0</v>
      </c>
      <c r="B697">
        <v>0</v>
      </c>
      <c r="C697">
        <v>31.984185948303882</v>
      </c>
      <c r="D697">
        <v>155</v>
      </c>
      <c r="E697">
        <v>375</v>
      </c>
      <c r="F697">
        <v>800</v>
      </c>
    </row>
    <row r="698" spans="1:6" x14ac:dyDescent="0.2">
      <c r="A698">
        <v>131</v>
      </c>
      <c r="B698">
        <v>22</v>
      </c>
      <c r="C698">
        <v>139</v>
      </c>
      <c r="D698">
        <v>239</v>
      </c>
      <c r="E698">
        <v>310</v>
      </c>
      <c r="F698">
        <v>612</v>
      </c>
    </row>
    <row r="699" spans="1:6" x14ac:dyDescent="0.2">
      <c r="A699">
        <v>20.840035401490699</v>
      </c>
      <c r="B699">
        <v>469</v>
      </c>
      <c r="C699">
        <v>58</v>
      </c>
      <c r="D699">
        <v>261</v>
      </c>
      <c r="E699">
        <v>333</v>
      </c>
      <c r="F699">
        <v>338</v>
      </c>
    </row>
    <row r="700" spans="1:6" x14ac:dyDescent="0.2">
      <c r="A700">
        <v>27.294345732401574</v>
      </c>
      <c r="B700">
        <v>63</v>
      </c>
      <c r="C700">
        <v>346</v>
      </c>
      <c r="D700">
        <v>585</v>
      </c>
      <c r="E700">
        <v>891</v>
      </c>
      <c r="F700">
        <v>1374</v>
      </c>
    </row>
    <row r="701" spans="1:6" x14ac:dyDescent="0.2">
      <c r="A701">
        <v>26.57602783499183</v>
      </c>
      <c r="B701">
        <v>0</v>
      </c>
      <c r="C701">
        <v>0</v>
      </c>
      <c r="D701">
        <v>43</v>
      </c>
      <c r="E701">
        <v>180</v>
      </c>
      <c r="F701">
        <v>154</v>
      </c>
    </row>
    <row r="702" spans="1:6" x14ac:dyDescent="0.2">
      <c r="A702">
        <v>0</v>
      </c>
      <c r="B702">
        <v>0</v>
      </c>
      <c r="C702">
        <v>49.226212608028192</v>
      </c>
      <c r="D702">
        <v>213</v>
      </c>
      <c r="E702">
        <v>546</v>
      </c>
      <c r="F702">
        <v>934</v>
      </c>
    </row>
    <row r="703" spans="1:6" x14ac:dyDescent="0.2">
      <c r="A703">
        <v>169</v>
      </c>
      <c r="B703">
        <v>626</v>
      </c>
      <c r="C703">
        <v>438</v>
      </c>
      <c r="D703">
        <v>792</v>
      </c>
      <c r="E703">
        <v>1424</v>
      </c>
      <c r="F703">
        <v>1630</v>
      </c>
    </row>
    <row r="704" spans="1:6" x14ac:dyDescent="0.2">
      <c r="A704">
        <v>62</v>
      </c>
      <c r="B704">
        <v>12.11102521333537</v>
      </c>
      <c r="C704">
        <v>9</v>
      </c>
      <c r="D704">
        <v>65</v>
      </c>
      <c r="E704">
        <v>90</v>
      </c>
      <c r="F704">
        <v>232</v>
      </c>
    </row>
    <row r="705" spans="1:6" x14ac:dyDescent="0.2">
      <c r="A705">
        <v>0</v>
      </c>
      <c r="B705">
        <v>16.342453018962242</v>
      </c>
      <c r="C705">
        <v>0</v>
      </c>
      <c r="D705">
        <v>59</v>
      </c>
      <c r="E705">
        <v>25</v>
      </c>
      <c r="F705">
        <v>132</v>
      </c>
    </row>
    <row r="706" spans="1:6" x14ac:dyDescent="0.2">
      <c r="A706">
        <v>20.905796899140888</v>
      </c>
      <c r="B706">
        <v>16.797292817149234</v>
      </c>
      <c r="C706">
        <v>15</v>
      </c>
      <c r="D706">
        <v>87</v>
      </c>
      <c r="E706">
        <v>103</v>
      </c>
      <c r="F706">
        <v>133</v>
      </c>
    </row>
    <row r="707" spans="1:6" x14ac:dyDescent="0.2">
      <c r="A707">
        <v>47.592390768643469</v>
      </c>
      <c r="B707">
        <v>75</v>
      </c>
      <c r="C707">
        <v>0</v>
      </c>
      <c r="D707">
        <v>79.547561416911265</v>
      </c>
      <c r="E707">
        <v>67.185067398132233</v>
      </c>
      <c r="F707">
        <v>138.5749154634189</v>
      </c>
    </row>
    <row r="708" spans="1:6" x14ac:dyDescent="0.2">
      <c r="A708">
        <v>150</v>
      </c>
      <c r="B708">
        <v>47</v>
      </c>
      <c r="C708">
        <v>321</v>
      </c>
      <c r="D708">
        <v>508</v>
      </c>
      <c r="E708">
        <v>1500</v>
      </c>
      <c r="F708">
        <v>2231</v>
      </c>
    </row>
    <row r="709" spans="1:6" x14ac:dyDescent="0.2">
      <c r="A709">
        <v>502</v>
      </c>
      <c r="B709">
        <v>462</v>
      </c>
      <c r="C709">
        <v>1140</v>
      </c>
      <c r="D709">
        <v>2106</v>
      </c>
      <c r="E709">
        <v>3983</v>
      </c>
      <c r="F709">
        <v>5458</v>
      </c>
    </row>
    <row r="710" spans="1:6" x14ac:dyDescent="0.2">
      <c r="A710">
        <v>19.23184158972445</v>
      </c>
      <c r="B710">
        <v>0</v>
      </c>
      <c r="C710">
        <v>115</v>
      </c>
      <c r="D710">
        <v>270</v>
      </c>
      <c r="E710">
        <v>517</v>
      </c>
      <c r="F710">
        <v>1113</v>
      </c>
    </row>
    <row r="711" spans="1:6" x14ac:dyDescent="0.2">
      <c r="A711">
        <v>58</v>
      </c>
      <c r="B711">
        <v>180</v>
      </c>
      <c r="C711">
        <v>193</v>
      </c>
      <c r="D711">
        <v>343</v>
      </c>
      <c r="E711">
        <v>795</v>
      </c>
      <c r="F711">
        <v>1363</v>
      </c>
    </row>
    <row r="712" spans="1:6" x14ac:dyDescent="0.2">
      <c r="A712">
        <v>19.466704081332267</v>
      </c>
      <c r="B712">
        <v>26</v>
      </c>
      <c r="C712">
        <v>52</v>
      </c>
      <c r="D712">
        <v>133</v>
      </c>
      <c r="E712">
        <v>168</v>
      </c>
      <c r="F712">
        <v>258</v>
      </c>
    </row>
    <row r="713" spans="1:6" x14ac:dyDescent="0.2">
      <c r="A713">
        <v>0</v>
      </c>
      <c r="B713">
        <v>25.678364762320363</v>
      </c>
      <c r="C713">
        <v>42.770065459245856</v>
      </c>
      <c r="D713">
        <v>130</v>
      </c>
      <c r="E713">
        <v>316</v>
      </c>
      <c r="F713">
        <v>553</v>
      </c>
    </row>
    <row r="714" spans="1:6" x14ac:dyDescent="0.2">
      <c r="A714">
        <v>2.9014550886319244</v>
      </c>
      <c r="B714">
        <v>0</v>
      </c>
      <c r="C714">
        <v>4.1597736871162327</v>
      </c>
      <c r="D714">
        <v>8.2300550842346514</v>
      </c>
      <c r="E714">
        <v>8.5253553888041331</v>
      </c>
      <c r="F714">
        <v>25.4294994397981</v>
      </c>
    </row>
    <row r="715" spans="1:6" x14ac:dyDescent="0.2">
      <c r="A715">
        <v>53</v>
      </c>
      <c r="B715">
        <v>171</v>
      </c>
      <c r="C715">
        <v>221</v>
      </c>
      <c r="D715">
        <v>627</v>
      </c>
      <c r="E715">
        <v>841</v>
      </c>
      <c r="F715">
        <v>1116</v>
      </c>
    </row>
    <row r="716" spans="1:6" x14ac:dyDescent="0.2">
      <c r="A716">
        <v>9.0395321077656323</v>
      </c>
      <c r="B716">
        <v>7.2456570552224244</v>
      </c>
      <c r="C716">
        <v>0</v>
      </c>
      <c r="D716">
        <v>19.872150295524907</v>
      </c>
      <c r="E716">
        <v>15.738373628054061</v>
      </c>
      <c r="F716">
        <v>30.177933942040397</v>
      </c>
    </row>
    <row r="717" spans="1:6" x14ac:dyDescent="0.2">
      <c r="A717">
        <v>22</v>
      </c>
      <c r="B717">
        <v>12</v>
      </c>
      <c r="C717">
        <v>40</v>
      </c>
      <c r="D717">
        <v>209</v>
      </c>
      <c r="E717">
        <v>378</v>
      </c>
      <c r="F717">
        <v>978</v>
      </c>
    </row>
    <row r="718" spans="1:6" x14ac:dyDescent="0.2">
      <c r="A718">
        <v>0</v>
      </c>
      <c r="B718">
        <v>0</v>
      </c>
      <c r="C718">
        <v>0</v>
      </c>
      <c r="D718">
        <v>78</v>
      </c>
      <c r="E718">
        <v>131</v>
      </c>
      <c r="F718">
        <v>179</v>
      </c>
    </row>
    <row r="719" spans="1:6" x14ac:dyDescent="0.2">
      <c r="A719">
        <v>41.472958218074325</v>
      </c>
      <c r="B719">
        <v>69</v>
      </c>
      <c r="C719">
        <v>102</v>
      </c>
      <c r="D719">
        <v>176</v>
      </c>
      <c r="E719">
        <v>635</v>
      </c>
      <c r="F719">
        <v>753</v>
      </c>
    </row>
    <row r="720" spans="1:6" x14ac:dyDescent="0.2">
      <c r="A720">
        <v>19.828030991498135</v>
      </c>
      <c r="B720">
        <v>0</v>
      </c>
      <c r="C720">
        <v>0</v>
      </c>
      <c r="D720">
        <v>49</v>
      </c>
      <c r="E720">
        <v>198</v>
      </c>
      <c r="F720">
        <v>224</v>
      </c>
    </row>
    <row r="721" spans="1:6" x14ac:dyDescent="0.2">
      <c r="A721">
        <v>27.754242623660694</v>
      </c>
      <c r="B721">
        <v>22.497675960609101</v>
      </c>
      <c r="C721">
        <v>21</v>
      </c>
      <c r="D721">
        <v>163</v>
      </c>
      <c r="E721">
        <v>299</v>
      </c>
      <c r="F721">
        <v>453</v>
      </c>
    </row>
    <row r="722" spans="1:6" x14ac:dyDescent="0.2">
      <c r="A722">
        <v>159</v>
      </c>
      <c r="B722">
        <v>88</v>
      </c>
      <c r="C722">
        <v>156</v>
      </c>
      <c r="D722">
        <v>564</v>
      </c>
      <c r="E722">
        <v>1274</v>
      </c>
      <c r="F722">
        <v>2664</v>
      </c>
    </row>
    <row r="723" spans="1:6" x14ac:dyDescent="0.2">
      <c r="A723">
        <v>0</v>
      </c>
      <c r="B723">
        <v>0</v>
      </c>
      <c r="C723">
        <v>0</v>
      </c>
      <c r="D723">
        <v>8.4698645008242526</v>
      </c>
      <c r="E723">
        <v>7.1042063650406613</v>
      </c>
      <c r="F723">
        <v>16.676183050512282</v>
      </c>
    </row>
    <row r="724" spans="1:6" x14ac:dyDescent="0.2">
      <c r="A724">
        <v>45</v>
      </c>
      <c r="B724">
        <v>54</v>
      </c>
      <c r="C724">
        <v>189</v>
      </c>
      <c r="D724">
        <v>75</v>
      </c>
      <c r="E724">
        <v>57</v>
      </c>
      <c r="F724">
        <v>255</v>
      </c>
    </row>
    <row r="725" spans="1:6" x14ac:dyDescent="0.2">
      <c r="A725">
        <v>0</v>
      </c>
      <c r="B725">
        <v>72</v>
      </c>
      <c r="C725">
        <v>17.325776957240532</v>
      </c>
      <c r="D725">
        <v>161</v>
      </c>
      <c r="E725">
        <v>148</v>
      </c>
      <c r="F725">
        <v>280</v>
      </c>
    </row>
    <row r="726" spans="1:6" x14ac:dyDescent="0.2">
      <c r="A726">
        <v>31</v>
      </c>
      <c r="B726">
        <v>16</v>
      </c>
      <c r="C726">
        <v>28.92510537466611</v>
      </c>
      <c r="D726">
        <v>80</v>
      </c>
      <c r="E726">
        <v>163</v>
      </c>
      <c r="F726">
        <v>357</v>
      </c>
    </row>
    <row r="727" spans="1:6" x14ac:dyDescent="0.2">
      <c r="A727">
        <v>0</v>
      </c>
      <c r="B727">
        <v>0</v>
      </c>
      <c r="C727">
        <v>13.393726825425235</v>
      </c>
      <c r="D727">
        <v>51</v>
      </c>
      <c r="E727">
        <v>100</v>
      </c>
      <c r="F727">
        <v>108</v>
      </c>
    </row>
    <row r="728" spans="1:6" x14ac:dyDescent="0.2">
      <c r="A728">
        <v>0</v>
      </c>
      <c r="B728">
        <v>0</v>
      </c>
      <c r="C728">
        <v>0</v>
      </c>
      <c r="D728">
        <v>23.87804471070725</v>
      </c>
      <c r="E728">
        <v>18.765322128784611</v>
      </c>
      <c r="F728">
        <v>44.325590177614679</v>
      </c>
    </row>
    <row r="729" spans="1:6" x14ac:dyDescent="0.2">
      <c r="A729">
        <v>73</v>
      </c>
      <c r="B729">
        <v>33</v>
      </c>
      <c r="C729">
        <v>267</v>
      </c>
      <c r="D729">
        <v>482</v>
      </c>
      <c r="E729">
        <v>649</v>
      </c>
      <c r="F729">
        <v>1079</v>
      </c>
    </row>
    <row r="730" spans="1:6" x14ac:dyDescent="0.2">
      <c r="A730">
        <v>0</v>
      </c>
      <c r="B730">
        <v>0</v>
      </c>
      <c r="C730">
        <v>0</v>
      </c>
      <c r="D730">
        <v>55.36167624944715</v>
      </c>
      <c r="E730">
        <v>48.571642249304396</v>
      </c>
      <c r="F730">
        <v>97.236973444464368</v>
      </c>
    </row>
    <row r="731" spans="1:6" x14ac:dyDescent="0.2">
      <c r="A731">
        <v>0</v>
      </c>
      <c r="B731">
        <v>0</v>
      </c>
      <c r="C731">
        <v>44</v>
      </c>
      <c r="D731">
        <v>334</v>
      </c>
      <c r="E731">
        <v>370</v>
      </c>
      <c r="F731">
        <v>480</v>
      </c>
    </row>
    <row r="732" spans="1:6" x14ac:dyDescent="0.2">
      <c r="A732">
        <v>0</v>
      </c>
      <c r="B732">
        <v>0</v>
      </c>
      <c r="C732">
        <v>31.699399821319986</v>
      </c>
      <c r="D732">
        <v>228</v>
      </c>
      <c r="E732">
        <v>282</v>
      </c>
      <c r="F732">
        <v>817</v>
      </c>
    </row>
    <row r="733" spans="1:6" x14ac:dyDescent="0.2">
      <c r="A733">
        <v>43</v>
      </c>
      <c r="B733">
        <v>139</v>
      </c>
      <c r="C733">
        <v>186</v>
      </c>
      <c r="D733">
        <v>687</v>
      </c>
      <c r="E733">
        <v>1082</v>
      </c>
      <c r="F733">
        <v>2069</v>
      </c>
    </row>
    <row r="734" spans="1:6" x14ac:dyDescent="0.2">
      <c r="A734">
        <v>24.094868208264842</v>
      </c>
      <c r="B734">
        <v>18.786301347610578</v>
      </c>
      <c r="C734">
        <v>43</v>
      </c>
      <c r="D734">
        <v>172</v>
      </c>
      <c r="E734">
        <v>263</v>
      </c>
      <c r="F734">
        <v>401</v>
      </c>
    </row>
    <row r="735" spans="1:6" x14ac:dyDescent="0.2">
      <c r="A735">
        <v>30.000539758779865</v>
      </c>
      <c r="B735">
        <v>26</v>
      </c>
      <c r="C735">
        <v>38</v>
      </c>
      <c r="D735">
        <v>245</v>
      </c>
      <c r="E735">
        <v>307</v>
      </c>
      <c r="F735">
        <v>399</v>
      </c>
    </row>
    <row r="736" spans="1:6" x14ac:dyDescent="0.2">
      <c r="A736">
        <v>0</v>
      </c>
      <c r="B736">
        <v>0</v>
      </c>
      <c r="C736">
        <v>39</v>
      </c>
      <c r="D736">
        <v>144</v>
      </c>
      <c r="E736">
        <v>702</v>
      </c>
      <c r="F736">
        <v>942</v>
      </c>
    </row>
    <row r="737" spans="1:6" x14ac:dyDescent="0.2">
      <c r="A737">
        <v>0</v>
      </c>
      <c r="B737">
        <v>0</v>
      </c>
      <c r="C737">
        <v>0</v>
      </c>
      <c r="D737">
        <v>16.26282015198424</v>
      </c>
      <c r="E737">
        <v>13.921764883679533</v>
      </c>
      <c r="F737">
        <v>28.452085612907339</v>
      </c>
    </row>
    <row r="738" spans="1:6" x14ac:dyDescent="0.2">
      <c r="A738">
        <v>33.684195342538864</v>
      </c>
      <c r="B738">
        <v>24.269779070428545</v>
      </c>
      <c r="C738">
        <v>193</v>
      </c>
      <c r="D738">
        <v>123</v>
      </c>
      <c r="E738">
        <v>186</v>
      </c>
      <c r="F738">
        <v>272</v>
      </c>
    </row>
    <row r="739" spans="1:6" x14ac:dyDescent="0.2">
      <c r="A739">
        <v>24.628909381489997</v>
      </c>
      <c r="B739">
        <v>114</v>
      </c>
      <c r="C739">
        <v>0</v>
      </c>
      <c r="D739">
        <v>29</v>
      </c>
      <c r="E739">
        <v>213</v>
      </c>
      <c r="F739">
        <v>358</v>
      </c>
    </row>
    <row r="740" spans="1:6" x14ac:dyDescent="0.2">
      <c r="A740">
        <v>0</v>
      </c>
      <c r="B740">
        <v>110</v>
      </c>
      <c r="C740">
        <v>46</v>
      </c>
      <c r="D740">
        <v>25</v>
      </c>
      <c r="E740">
        <v>159</v>
      </c>
      <c r="F740">
        <v>466</v>
      </c>
    </row>
    <row r="741" spans="1:6" x14ac:dyDescent="0.2">
      <c r="A741">
        <v>68</v>
      </c>
      <c r="B741">
        <v>78</v>
      </c>
      <c r="C741">
        <v>150</v>
      </c>
      <c r="D741">
        <v>529</v>
      </c>
      <c r="E741">
        <v>669</v>
      </c>
      <c r="F741">
        <v>1399</v>
      </c>
    </row>
    <row r="742" spans="1:6" x14ac:dyDescent="0.2">
      <c r="A742">
        <v>0</v>
      </c>
      <c r="B742">
        <v>0</v>
      </c>
      <c r="C742">
        <v>0</v>
      </c>
      <c r="D742">
        <v>50.143128543283339</v>
      </c>
      <c r="E742">
        <v>39.792172665377201</v>
      </c>
      <c r="F742">
        <v>84.634204540107305</v>
      </c>
    </row>
    <row r="743" spans="1:6" x14ac:dyDescent="0.2">
      <c r="A743">
        <v>7.3015496698678044</v>
      </c>
      <c r="B743">
        <v>5.6070523796760448</v>
      </c>
      <c r="C743">
        <v>10.577293864297788</v>
      </c>
      <c r="D743">
        <v>17</v>
      </c>
      <c r="E743">
        <v>32</v>
      </c>
      <c r="F743">
        <v>89</v>
      </c>
    </row>
    <row r="744" spans="1:6" x14ac:dyDescent="0.2">
      <c r="A744">
        <v>90</v>
      </c>
      <c r="B744">
        <v>29</v>
      </c>
      <c r="C744">
        <v>65</v>
      </c>
      <c r="D744">
        <v>310</v>
      </c>
      <c r="E744">
        <v>866</v>
      </c>
      <c r="F744">
        <v>1031</v>
      </c>
    </row>
    <row r="745" spans="1:6" x14ac:dyDescent="0.2">
      <c r="A745">
        <v>0</v>
      </c>
      <c r="B745">
        <v>19.596506889420027</v>
      </c>
      <c r="C745">
        <v>101</v>
      </c>
      <c r="D745">
        <v>105</v>
      </c>
      <c r="E745">
        <v>200</v>
      </c>
      <c r="F745">
        <v>229</v>
      </c>
    </row>
    <row r="746" spans="1:6" x14ac:dyDescent="0.2">
      <c r="A746">
        <v>10.766241146066285</v>
      </c>
      <c r="B746">
        <v>138</v>
      </c>
      <c r="C746">
        <v>26</v>
      </c>
      <c r="D746">
        <v>86</v>
      </c>
      <c r="E746">
        <v>216</v>
      </c>
      <c r="F746">
        <v>276</v>
      </c>
    </row>
    <row r="747" spans="1:6" x14ac:dyDescent="0.2">
      <c r="A747">
        <v>0</v>
      </c>
      <c r="B747">
        <v>0</v>
      </c>
      <c r="C747">
        <v>0</v>
      </c>
      <c r="D747">
        <v>20.441059868923645</v>
      </c>
      <c r="E747">
        <v>17.796346893401875</v>
      </c>
      <c r="F747">
        <v>38.455107903641697</v>
      </c>
    </row>
    <row r="748" spans="1:6" x14ac:dyDescent="0.2">
      <c r="A748">
        <v>17.111575280871136</v>
      </c>
      <c r="B748">
        <v>30</v>
      </c>
      <c r="C748">
        <v>19.274507674499652</v>
      </c>
      <c r="D748">
        <v>78</v>
      </c>
      <c r="E748">
        <v>110</v>
      </c>
      <c r="F748">
        <v>174</v>
      </c>
    </row>
    <row r="749" spans="1:6" x14ac:dyDescent="0.2">
      <c r="A749">
        <v>0</v>
      </c>
      <c r="B749">
        <v>14.348600740000723</v>
      </c>
      <c r="C749">
        <v>0</v>
      </c>
      <c r="D749">
        <v>32.566742390736202</v>
      </c>
      <c r="E749">
        <v>31.813074867300408</v>
      </c>
      <c r="F749">
        <v>66.183797448147814</v>
      </c>
    </row>
    <row r="750" spans="1:6" x14ac:dyDescent="0.2">
      <c r="A750">
        <v>28.557544610341452</v>
      </c>
      <c r="B750">
        <v>109</v>
      </c>
      <c r="C750">
        <v>58</v>
      </c>
      <c r="D750">
        <v>344</v>
      </c>
      <c r="E750">
        <v>846</v>
      </c>
      <c r="F750">
        <v>1229</v>
      </c>
    </row>
    <row r="751" spans="1:6" x14ac:dyDescent="0.2">
      <c r="A751">
        <v>0</v>
      </c>
      <c r="B751">
        <v>453</v>
      </c>
      <c r="C751">
        <v>303</v>
      </c>
      <c r="D751">
        <v>391</v>
      </c>
      <c r="E751">
        <v>416</v>
      </c>
      <c r="F751">
        <v>568</v>
      </c>
    </row>
    <row r="752" spans="1:6" x14ac:dyDescent="0.2">
      <c r="A752">
        <v>0</v>
      </c>
      <c r="B752">
        <v>0</v>
      </c>
      <c r="C752">
        <v>0</v>
      </c>
      <c r="D752">
        <v>27.934962406015039</v>
      </c>
      <c r="E752">
        <v>21.151049948568829</v>
      </c>
      <c r="F752">
        <v>44.767242514112262</v>
      </c>
    </row>
    <row r="753" spans="1:6" x14ac:dyDescent="0.2">
      <c r="A753">
        <v>10</v>
      </c>
      <c r="B753">
        <v>16</v>
      </c>
      <c r="C753">
        <v>31.702033478474583</v>
      </c>
      <c r="D753">
        <v>52</v>
      </c>
      <c r="E753">
        <v>255</v>
      </c>
      <c r="F753">
        <v>221</v>
      </c>
    </row>
    <row r="754" spans="1:6" x14ac:dyDescent="0.2">
      <c r="A754">
        <v>42</v>
      </c>
      <c r="B754">
        <v>38</v>
      </c>
      <c r="C754">
        <v>107</v>
      </c>
      <c r="D754">
        <v>818</v>
      </c>
      <c r="E754">
        <v>752</v>
      </c>
      <c r="F754">
        <v>1410</v>
      </c>
    </row>
    <row r="755" spans="1:6" x14ac:dyDescent="0.2">
      <c r="A755">
        <v>28.954426088467642</v>
      </c>
      <c r="B755">
        <v>150</v>
      </c>
      <c r="C755">
        <v>324</v>
      </c>
      <c r="D755">
        <v>285</v>
      </c>
      <c r="E755">
        <v>680</v>
      </c>
      <c r="F755">
        <v>1254</v>
      </c>
    </row>
    <row r="756" spans="1:6" x14ac:dyDescent="0.2">
      <c r="A756">
        <v>0</v>
      </c>
      <c r="B756">
        <v>37.581581350977572</v>
      </c>
      <c r="C756">
        <v>54</v>
      </c>
      <c r="D756">
        <v>479</v>
      </c>
      <c r="E756">
        <v>746</v>
      </c>
      <c r="F756">
        <v>1140</v>
      </c>
    </row>
    <row r="757" spans="1:6" x14ac:dyDescent="0.2">
      <c r="A757">
        <v>117</v>
      </c>
      <c r="B757">
        <v>16.194895900017944</v>
      </c>
      <c r="C757">
        <v>180</v>
      </c>
      <c r="D757">
        <v>399</v>
      </c>
      <c r="E757">
        <v>1101</v>
      </c>
      <c r="F757">
        <v>2528</v>
      </c>
    </row>
    <row r="758" spans="1:6" x14ac:dyDescent="0.2">
      <c r="A758">
        <v>969</v>
      </c>
      <c r="B758">
        <v>924</v>
      </c>
      <c r="C758">
        <v>3006</v>
      </c>
      <c r="D758">
        <v>2923</v>
      </c>
      <c r="E758">
        <v>5205</v>
      </c>
      <c r="F758">
        <v>6998</v>
      </c>
    </row>
    <row r="759" spans="1:6" x14ac:dyDescent="0.2">
      <c r="A759">
        <v>635</v>
      </c>
      <c r="B759">
        <v>285</v>
      </c>
      <c r="C759">
        <v>1522</v>
      </c>
      <c r="D759">
        <v>1729</v>
      </c>
      <c r="E759">
        <v>2221</v>
      </c>
      <c r="F759">
        <v>4495</v>
      </c>
    </row>
    <row r="760" spans="1:6" x14ac:dyDescent="0.2">
      <c r="A760">
        <v>2634</v>
      </c>
      <c r="B760">
        <v>4455</v>
      </c>
      <c r="C760">
        <v>5554</v>
      </c>
      <c r="D760">
        <v>7492</v>
      </c>
      <c r="E760">
        <v>11548</v>
      </c>
      <c r="F760">
        <v>14044</v>
      </c>
    </row>
    <row r="761" spans="1:6" x14ac:dyDescent="0.2">
      <c r="A761">
        <v>250</v>
      </c>
      <c r="B761">
        <v>144</v>
      </c>
      <c r="C761">
        <v>878</v>
      </c>
      <c r="D761">
        <v>586</v>
      </c>
      <c r="E761">
        <v>1139</v>
      </c>
      <c r="F761">
        <v>1461</v>
      </c>
    </row>
    <row r="762" spans="1:6" x14ac:dyDescent="0.2">
      <c r="A762">
        <v>136</v>
      </c>
      <c r="B762">
        <v>194</v>
      </c>
      <c r="C762">
        <v>1184</v>
      </c>
      <c r="D762">
        <v>1411</v>
      </c>
      <c r="E762">
        <v>3579</v>
      </c>
      <c r="F762">
        <v>5359</v>
      </c>
    </row>
    <row r="763" spans="1:6" x14ac:dyDescent="0.2">
      <c r="A763">
        <v>430</v>
      </c>
      <c r="B763">
        <v>783</v>
      </c>
      <c r="C763">
        <v>1586</v>
      </c>
      <c r="D763">
        <v>3635</v>
      </c>
      <c r="E763">
        <v>6192</v>
      </c>
      <c r="F763">
        <v>9097</v>
      </c>
    </row>
    <row r="764" spans="1:6" x14ac:dyDescent="0.2">
      <c r="A764">
        <v>498</v>
      </c>
      <c r="B764">
        <v>524</v>
      </c>
      <c r="C764">
        <v>1007</v>
      </c>
      <c r="D764">
        <v>1229</v>
      </c>
      <c r="E764">
        <v>2978</v>
      </c>
      <c r="F764">
        <v>4596</v>
      </c>
    </row>
    <row r="765" spans="1:6" x14ac:dyDescent="0.2">
      <c r="A765">
        <v>175</v>
      </c>
      <c r="B765">
        <v>543</v>
      </c>
      <c r="C765">
        <v>1099</v>
      </c>
      <c r="D765">
        <v>1224</v>
      </c>
      <c r="E765">
        <v>1880</v>
      </c>
      <c r="F765">
        <v>3031</v>
      </c>
    </row>
    <row r="766" spans="1:6" x14ac:dyDescent="0.2">
      <c r="A766">
        <v>752</v>
      </c>
      <c r="B766">
        <v>738</v>
      </c>
      <c r="C766">
        <v>1353</v>
      </c>
      <c r="D766">
        <v>1960</v>
      </c>
      <c r="E766">
        <v>4205</v>
      </c>
      <c r="F766">
        <v>6102</v>
      </c>
    </row>
    <row r="767" spans="1:6" x14ac:dyDescent="0.2">
      <c r="A767">
        <v>940</v>
      </c>
      <c r="B767">
        <v>1106</v>
      </c>
      <c r="C767">
        <v>2613</v>
      </c>
      <c r="D767">
        <v>3731</v>
      </c>
      <c r="E767">
        <v>4780</v>
      </c>
      <c r="F767">
        <v>8399</v>
      </c>
    </row>
    <row r="768" spans="1:6" x14ac:dyDescent="0.2">
      <c r="A768">
        <v>200</v>
      </c>
      <c r="B768">
        <v>158</v>
      </c>
      <c r="C768">
        <v>803</v>
      </c>
      <c r="D768">
        <v>1448</v>
      </c>
      <c r="E768">
        <v>2352</v>
      </c>
      <c r="F768">
        <v>3160</v>
      </c>
    </row>
    <row r="769" spans="1:6" x14ac:dyDescent="0.2">
      <c r="A769">
        <v>647</v>
      </c>
      <c r="B769">
        <v>521</v>
      </c>
      <c r="C769">
        <v>1474</v>
      </c>
      <c r="D769">
        <v>2416</v>
      </c>
      <c r="E769">
        <v>4571</v>
      </c>
      <c r="F769">
        <v>6881</v>
      </c>
    </row>
    <row r="770" spans="1:6" x14ac:dyDescent="0.2">
      <c r="A770">
        <v>363</v>
      </c>
      <c r="B770">
        <v>346</v>
      </c>
      <c r="C770">
        <v>531</v>
      </c>
      <c r="D770">
        <v>885</v>
      </c>
      <c r="E770">
        <v>2337</v>
      </c>
      <c r="F770">
        <v>2913</v>
      </c>
    </row>
    <row r="771" spans="1:6" x14ac:dyDescent="0.2">
      <c r="A771">
        <v>102</v>
      </c>
      <c r="B771">
        <v>1195</v>
      </c>
      <c r="C771">
        <v>1736</v>
      </c>
      <c r="D771">
        <v>2324</v>
      </c>
      <c r="E771">
        <v>4933</v>
      </c>
      <c r="F771">
        <v>8249</v>
      </c>
    </row>
    <row r="772" spans="1:6" x14ac:dyDescent="0.2">
      <c r="A772">
        <v>444</v>
      </c>
      <c r="B772">
        <v>253</v>
      </c>
      <c r="C772">
        <v>1355</v>
      </c>
      <c r="D772">
        <v>1607</v>
      </c>
      <c r="E772">
        <v>2846</v>
      </c>
      <c r="F772">
        <v>3618</v>
      </c>
    </row>
    <row r="773" spans="1:6" x14ac:dyDescent="0.2">
      <c r="A773">
        <v>377</v>
      </c>
      <c r="B773">
        <v>427</v>
      </c>
      <c r="C773">
        <v>853</v>
      </c>
      <c r="D773">
        <v>2171</v>
      </c>
      <c r="E773">
        <v>3859</v>
      </c>
      <c r="F773">
        <v>5739</v>
      </c>
    </row>
    <row r="774" spans="1:6" x14ac:dyDescent="0.2">
      <c r="A774">
        <v>240</v>
      </c>
      <c r="B774">
        <v>279</v>
      </c>
      <c r="C774">
        <v>920</v>
      </c>
      <c r="D774">
        <v>1301</v>
      </c>
      <c r="E774">
        <v>2473</v>
      </c>
      <c r="F774">
        <v>3600</v>
      </c>
    </row>
    <row r="775" spans="1:6" x14ac:dyDescent="0.2">
      <c r="A775">
        <v>127</v>
      </c>
      <c r="B775">
        <v>276</v>
      </c>
      <c r="C775">
        <v>1008</v>
      </c>
      <c r="D775">
        <v>1190</v>
      </c>
      <c r="E775">
        <v>2239</v>
      </c>
      <c r="F775">
        <v>4098</v>
      </c>
    </row>
    <row r="776" spans="1:6" x14ac:dyDescent="0.2">
      <c r="A776">
        <v>609</v>
      </c>
      <c r="B776">
        <v>1004</v>
      </c>
      <c r="C776">
        <v>1563</v>
      </c>
      <c r="D776">
        <v>2482</v>
      </c>
      <c r="E776">
        <v>5061</v>
      </c>
      <c r="F776">
        <v>7470</v>
      </c>
    </row>
    <row r="777" spans="1:6" x14ac:dyDescent="0.2">
      <c r="A777">
        <v>549</v>
      </c>
      <c r="B777">
        <v>2781</v>
      </c>
      <c r="C777">
        <v>1933</v>
      </c>
      <c r="D777">
        <v>1701</v>
      </c>
      <c r="E777">
        <v>2932</v>
      </c>
      <c r="F777">
        <v>3347</v>
      </c>
    </row>
    <row r="778" spans="1:6" x14ac:dyDescent="0.2">
      <c r="A778">
        <v>68</v>
      </c>
      <c r="B778">
        <v>195</v>
      </c>
      <c r="C778">
        <v>456</v>
      </c>
      <c r="D778">
        <v>649</v>
      </c>
      <c r="E778">
        <v>1052</v>
      </c>
      <c r="F778">
        <v>2587</v>
      </c>
    </row>
    <row r="779" spans="1:6" x14ac:dyDescent="0.2">
      <c r="A779">
        <v>2753</v>
      </c>
      <c r="B779">
        <v>2028</v>
      </c>
      <c r="C779">
        <v>7022</v>
      </c>
      <c r="D779">
        <v>10503</v>
      </c>
      <c r="E779">
        <v>14521</v>
      </c>
      <c r="F779">
        <v>22492</v>
      </c>
    </row>
    <row r="780" spans="1:6" x14ac:dyDescent="0.2">
      <c r="A780">
        <v>442</v>
      </c>
      <c r="B780">
        <v>559</v>
      </c>
      <c r="C780">
        <v>1567</v>
      </c>
      <c r="D780">
        <v>3554</v>
      </c>
      <c r="E780">
        <v>5229</v>
      </c>
      <c r="F780">
        <v>7919</v>
      </c>
    </row>
    <row r="781" spans="1:6" x14ac:dyDescent="0.2">
      <c r="A781">
        <v>709</v>
      </c>
      <c r="B781">
        <v>480</v>
      </c>
      <c r="C781">
        <v>1105</v>
      </c>
      <c r="D781">
        <v>2235</v>
      </c>
      <c r="E781">
        <v>7373</v>
      </c>
      <c r="F781">
        <v>11605</v>
      </c>
    </row>
    <row r="782" spans="1:6" x14ac:dyDescent="0.2">
      <c r="A782">
        <v>284</v>
      </c>
      <c r="B782">
        <v>73</v>
      </c>
      <c r="C782">
        <v>224</v>
      </c>
      <c r="D782">
        <v>886</v>
      </c>
      <c r="E782">
        <v>1210</v>
      </c>
      <c r="F782">
        <v>2441</v>
      </c>
    </row>
    <row r="783" spans="1:6" x14ac:dyDescent="0.2">
      <c r="A783">
        <v>662</v>
      </c>
      <c r="B783">
        <v>291</v>
      </c>
      <c r="C783">
        <v>1480</v>
      </c>
      <c r="D783">
        <v>1850</v>
      </c>
      <c r="E783">
        <v>1776</v>
      </c>
      <c r="F783">
        <v>2702</v>
      </c>
    </row>
    <row r="784" spans="1:6" x14ac:dyDescent="0.2">
      <c r="A784">
        <v>115</v>
      </c>
      <c r="B784">
        <v>1938</v>
      </c>
      <c r="C784">
        <v>393</v>
      </c>
      <c r="D784">
        <v>752</v>
      </c>
      <c r="E784">
        <v>452</v>
      </c>
      <c r="F784">
        <v>1180</v>
      </c>
    </row>
    <row r="785" spans="1:6" x14ac:dyDescent="0.2">
      <c r="A785">
        <v>2306</v>
      </c>
      <c r="B785">
        <v>1962</v>
      </c>
      <c r="C785">
        <v>3880</v>
      </c>
      <c r="D785">
        <v>6268</v>
      </c>
      <c r="E785">
        <v>10952</v>
      </c>
      <c r="F785">
        <v>17382</v>
      </c>
    </row>
    <row r="786" spans="1:6" x14ac:dyDescent="0.2">
      <c r="A786">
        <v>26</v>
      </c>
      <c r="B786">
        <v>95</v>
      </c>
      <c r="C786">
        <v>282</v>
      </c>
      <c r="D786">
        <v>419</v>
      </c>
      <c r="E786">
        <v>909</v>
      </c>
      <c r="F786">
        <v>1072</v>
      </c>
    </row>
    <row r="787" spans="1:6" x14ac:dyDescent="0.2">
      <c r="A787">
        <v>66</v>
      </c>
      <c r="B787">
        <v>113</v>
      </c>
      <c r="C787">
        <v>469</v>
      </c>
      <c r="D787">
        <v>409</v>
      </c>
      <c r="E787">
        <v>1122</v>
      </c>
      <c r="F787">
        <v>2212</v>
      </c>
    </row>
    <row r="788" spans="1:6" x14ac:dyDescent="0.2">
      <c r="A788">
        <v>2926</v>
      </c>
      <c r="B788">
        <v>3409</v>
      </c>
      <c r="C788">
        <v>6593</v>
      </c>
      <c r="D788">
        <v>10651</v>
      </c>
      <c r="E788">
        <v>16766</v>
      </c>
      <c r="F788">
        <v>22459</v>
      </c>
    </row>
    <row r="789" spans="1:6" x14ac:dyDescent="0.2">
      <c r="A789">
        <v>48</v>
      </c>
      <c r="B789">
        <v>178</v>
      </c>
      <c r="C789">
        <v>276</v>
      </c>
      <c r="D789">
        <v>360</v>
      </c>
      <c r="E789">
        <v>489</v>
      </c>
      <c r="F789">
        <v>1074</v>
      </c>
    </row>
    <row r="790" spans="1:6" x14ac:dyDescent="0.2">
      <c r="A790">
        <v>940</v>
      </c>
      <c r="B790">
        <v>1664</v>
      </c>
      <c r="C790">
        <v>3622</v>
      </c>
      <c r="D790">
        <v>6386</v>
      </c>
      <c r="E790">
        <v>10446</v>
      </c>
      <c r="F790">
        <v>14940</v>
      </c>
    </row>
    <row r="791" spans="1:6" x14ac:dyDescent="0.2">
      <c r="A791">
        <v>266</v>
      </c>
      <c r="B791">
        <v>293</v>
      </c>
      <c r="C791">
        <v>1126</v>
      </c>
      <c r="D791">
        <v>1728</v>
      </c>
      <c r="E791">
        <v>2638</v>
      </c>
      <c r="F791">
        <v>4573</v>
      </c>
    </row>
    <row r="792" spans="1:6" x14ac:dyDescent="0.2">
      <c r="A792">
        <v>677</v>
      </c>
      <c r="B792">
        <v>566</v>
      </c>
      <c r="C792">
        <v>1199</v>
      </c>
      <c r="D792">
        <v>1050</v>
      </c>
      <c r="E792">
        <v>2403</v>
      </c>
      <c r="F792">
        <v>2772</v>
      </c>
    </row>
    <row r="793" spans="1:6" x14ac:dyDescent="0.2">
      <c r="A793">
        <v>11.393698771760905</v>
      </c>
      <c r="B793">
        <v>51.596459484460766</v>
      </c>
      <c r="C793">
        <v>30</v>
      </c>
      <c r="D793">
        <v>97</v>
      </c>
      <c r="E793">
        <v>349</v>
      </c>
      <c r="F793">
        <v>437</v>
      </c>
    </row>
    <row r="794" spans="1:6" x14ac:dyDescent="0.2">
      <c r="A794">
        <v>212</v>
      </c>
      <c r="B794">
        <v>502</v>
      </c>
      <c r="C794">
        <v>632</v>
      </c>
      <c r="D794">
        <v>652</v>
      </c>
      <c r="E794">
        <v>1372</v>
      </c>
      <c r="F794">
        <v>2336</v>
      </c>
    </row>
    <row r="795" spans="1:6" x14ac:dyDescent="0.2">
      <c r="A795">
        <v>12.606301228239095</v>
      </c>
      <c r="B795">
        <v>144</v>
      </c>
      <c r="C795">
        <v>451</v>
      </c>
      <c r="D795">
        <v>1032</v>
      </c>
      <c r="E795">
        <v>2193</v>
      </c>
      <c r="F795">
        <v>2666</v>
      </c>
    </row>
    <row r="796" spans="1:6" x14ac:dyDescent="0.2">
      <c r="A796">
        <v>466</v>
      </c>
      <c r="B796">
        <v>679</v>
      </c>
      <c r="C796">
        <v>849</v>
      </c>
      <c r="D796">
        <v>1855</v>
      </c>
      <c r="E796">
        <v>3347</v>
      </c>
      <c r="F796">
        <v>5183</v>
      </c>
    </row>
    <row r="797" spans="1:6" x14ac:dyDescent="0.2">
      <c r="A797">
        <v>66</v>
      </c>
      <c r="B797">
        <v>157</v>
      </c>
      <c r="C797">
        <v>483</v>
      </c>
      <c r="D797">
        <v>791</v>
      </c>
      <c r="E797">
        <v>1018</v>
      </c>
      <c r="F797">
        <v>1483</v>
      </c>
    </row>
    <row r="798" spans="1:6" x14ac:dyDescent="0.2">
      <c r="A798">
        <v>200</v>
      </c>
      <c r="B798">
        <v>303</v>
      </c>
      <c r="C798">
        <v>575</v>
      </c>
      <c r="D798">
        <v>887</v>
      </c>
      <c r="E798">
        <v>2159</v>
      </c>
      <c r="F798">
        <v>3471</v>
      </c>
    </row>
    <row r="799" spans="1:6" x14ac:dyDescent="0.2">
      <c r="A799">
        <v>267</v>
      </c>
      <c r="B799">
        <v>264</v>
      </c>
      <c r="C799">
        <v>418</v>
      </c>
      <c r="D799">
        <v>682</v>
      </c>
      <c r="E799">
        <v>1511</v>
      </c>
      <c r="F799">
        <v>2681</v>
      </c>
    </row>
    <row r="800" spans="1:6" x14ac:dyDescent="0.2">
      <c r="A800">
        <v>87</v>
      </c>
      <c r="B800">
        <v>39</v>
      </c>
      <c r="C800">
        <v>328</v>
      </c>
      <c r="D800">
        <v>477</v>
      </c>
      <c r="E800">
        <v>1868</v>
      </c>
      <c r="F800">
        <v>3325</v>
      </c>
    </row>
    <row r="801" spans="1:6" x14ac:dyDescent="0.2">
      <c r="A801">
        <v>155</v>
      </c>
      <c r="B801">
        <v>493</v>
      </c>
      <c r="C801">
        <v>622</v>
      </c>
      <c r="D801">
        <v>995</v>
      </c>
      <c r="E801">
        <v>1201</v>
      </c>
      <c r="F801">
        <v>1925</v>
      </c>
    </row>
    <row r="802" spans="1:6" x14ac:dyDescent="0.2">
      <c r="A802">
        <v>1014</v>
      </c>
      <c r="B802">
        <v>2004</v>
      </c>
      <c r="C802">
        <v>2551</v>
      </c>
      <c r="D802">
        <v>3137</v>
      </c>
      <c r="E802">
        <v>5158</v>
      </c>
      <c r="F802">
        <v>9270</v>
      </c>
    </row>
    <row r="803" spans="1:6" x14ac:dyDescent="0.2">
      <c r="A803">
        <v>186</v>
      </c>
      <c r="B803">
        <v>88</v>
      </c>
      <c r="C803">
        <v>290</v>
      </c>
      <c r="D803">
        <v>440</v>
      </c>
      <c r="E803">
        <v>1181</v>
      </c>
      <c r="F803">
        <v>2107</v>
      </c>
    </row>
    <row r="804" spans="1:6" x14ac:dyDescent="0.2">
      <c r="A804">
        <v>395</v>
      </c>
      <c r="B804">
        <v>188</v>
      </c>
      <c r="C804">
        <v>552</v>
      </c>
      <c r="D804">
        <v>1175</v>
      </c>
      <c r="E804">
        <v>3512</v>
      </c>
      <c r="F804">
        <v>4566</v>
      </c>
    </row>
    <row r="805" spans="1:6" x14ac:dyDescent="0.2">
      <c r="A805">
        <v>590</v>
      </c>
      <c r="B805">
        <v>711</v>
      </c>
      <c r="C805">
        <v>2408</v>
      </c>
      <c r="D805">
        <v>3601</v>
      </c>
      <c r="E805">
        <v>6159</v>
      </c>
      <c r="F805">
        <v>9024</v>
      </c>
    </row>
    <row r="806" spans="1:6" x14ac:dyDescent="0.2">
      <c r="A806">
        <v>1804</v>
      </c>
      <c r="B806">
        <v>2610</v>
      </c>
      <c r="C806">
        <v>5199</v>
      </c>
      <c r="D806">
        <v>8205</v>
      </c>
      <c r="E806">
        <v>11068</v>
      </c>
      <c r="F806">
        <v>14445</v>
      </c>
    </row>
    <row r="807" spans="1:6" x14ac:dyDescent="0.2">
      <c r="A807">
        <v>330</v>
      </c>
      <c r="B807">
        <v>482</v>
      </c>
      <c r="C807">
        <v>1796</v>
      </c>
      <c r="D807">
        <v>3668</v>
      </c>
      <c r="E807">
        <v>7042</v>
      </c>
      <c r="F807">
        <v>8616</v>
      </c>
    </row>
    <row r="808" spans="1:6" x14ac:dyDescent="0.2">
      <c r="A808">
        <v>447</v>
      </c>
      <c r="B808">
        <v>824</v>
      </c>
      <c r="C808">
        <v>1523</v>
      </c>
      <c r="D808">
        <v>1787</v>
      </c>
      <c r="E808">
        <v>2366</v>
      </c>
      <c r="F808">
        <v>3411</v>
      </c>
    </row>
    <row r="809" spans="1:6" x14ac:dyDescent="0.2">
      <c r="A809">
        <v>2561</v>
      </c>
      <c r="B809">
        <v>2446</v>
      </c>
      <c r="C809">
        <v>4653</v>
      </c>
      <c r="D809">
        <v>5060</v>
      </c>
      <c r="E809">
        <v>7917</v>
      </c>
      <c r="F809">
        <v>10945</v>
      </c>
    </row>
    <row r="810" spans="1:6" x14ac:dyDescent="0.2">
      <c r="A810">
        <v>458</v>
      </c>
      <c r="B810">
        <v>671</v>
      </c>
      <c r="C810">
        <v>1909</v>
      </c>
      <c r="D810">
        <v>4069</v>
      </c>
      <c r="E810">
        <v>7599</v>
      </c>
      <c r="F810">
        <v>9551</v>
      </c>
    </row>
    <row r="811" spans="1:6" x14ac:dyDescent="0.2">
      <c r="A811">
        <v>208</v>
      </c>
      <c r="B811">
        <v>170</v>
      </c>
      <c r="C811">
        <v>1420</v>
      </c>
      <c r="D811">
        <v>2121</v>
      </c>
      <c r="E811">
        <v>2575</v>
      </c>
      <c r="F811">
        <v>4281</v>
      </c>
    </row>
    <row r="812" spans="1:6" x14ac:dyDescent="0.2">
      <c r="A812">
        <v>346</v>
      </c>
      <c r="B812">
        <v>319</v>
      </c>
      <c r="C812">
        <v>1006</v>
      </c>
      <c r="D812">
        <v>1667</v>
      </c>
      <c r="E812">
        <v>3184</v>
      </c>
      <c r="F812">
        <v>4886</v>
      </c>
    </row>
    <row r="813" spans="1:6" x14ac:dyDescent="0.2">
      <c r="A813">
        <v>304</v>
      </c>
      <c r="B813">
        <v>259</v>
      </c>
      <c r="C813">
        <v>813</v>
      </c>
      <c r="D813">
        <v>783</v>
      </c>
      <c r="E813">
        <v>1146</v>
      </c>
      <c r="F813">
        <v>1712</v>
      </c>
    </row>
    <row r="814" spans="1:6" x14ac:dyDescent="0.2">
      <c r="A814">
        <v>1635</v>
      </c>
      <c r="B814">
        <v>1127</v>
      </c>
      <c r="C814">
        <v>2060</v>
      </c>
      <c r="D814">
        <v>3903</v>
      </c>
      <c r="E814">
        <v>6810</v>
      </c>
      <c r="F814">
        <v>9449</v>
      </c>
    </row>
    <row r="815" spans="1:6" x14ac:dyDescent="0.2">
      <c r="A815">
        <v>808</v>
      </c>
      <c r="B815">
        <v>158</v>
      </c>
      <c r="C815">
        <v>575</v>
      </c>
      <c r="D815">
        <v>660</v>
      </c>
      <c r="E815">
        <v>725</v>
      </c>
      <c r="F815">
        <v>1120</v>
      </c>
    </row>
    <row r="816" spans="1:6" x14ac:dyDescent="0.2">
      <c r="A816">
        <v>454</v>
      </c>
      <c r="B816">
        <v>268</v>
      </c>
      <c r="C816">
        <v>1488</v>
      </c>
      <c r="D816">
        <v>1599</v>
      </c>
      <c r="E816">
        <v>2501</v>
      </c>
      <c r="F816">
        <v>1837</v>
      </c>
    </row>
    <row r="817" spans="1:6" x14ac:dyDescent="0.2">
      <c r="A817">
        <v>294</v>
      </c>
      <c r="B817">
        <v>543</v>
      </c>
      <c r="C817">
        <v>1710</v>
      </c>
      <c r="D817">
        <v>2443</v>
      </c>
      <c r="E817">
        <v>4689</v>
      </c>
      <c r="F817">
        <v>8074</v>
      </c>
    </row>
    <row r="818" spans="1:6" x14ac:dyDescent="0.2">
      <c r="A818">
        <v>142</v>
      </c>
      <c r="B818">
        <v>442</v>
      </c>
      <c r="C818">
        <v>789</v>
      </c>
      <c r="D818">
        <v>1225</v>
      </c>
      <c r="E818">
        <v>2078</v>
      </c>
      <c r="F818">
        <v>3048</v>
      </c>
    </row>
    <row r="819" spans="1:6" x14ac:dyDescent="0.2">
      <c r="A819">
        <v>421</v>
      </c>
      <c r="B819">
        <v>239</v>
      </c>
      <c r="C819">
        <v>1200</v>
      </c>
      <c r="D819">
        <v>2362</v>
      </c>
      <c r="E819">
        <v>3902</v>
      </c>
      <c r="F819">
        <v>6110</v>
      </c>
    </row>
    <row r="820" spans="1:6" x14ac:dyDescent="0.2">
      <c r="A820">
        <v>704</v>
      </c>
      <c r="B820">
        <v>304</v>
      </c>
      <c r="C820">
        <v>1014</v>
      </c>
      <c r="D820">
        <v>2184</v>
      </c>
      <c r="E820">
        <v>3250</v>
      </c>
      <c r="F820">
        <v>4948</v>
      </c>
    </row>
    <row r="821" spans="1:6" x14ac:dyDescent="0.2">
      <c r="A821">
        <v>410</v>
      </c>
      <c r="B821">
        <v>598</v>
      </c>
      <c r="C821">
        <v>737</v>
      </c>
      <c r="D821">
        <v>963</v>
      </c>
      <c r="E821">
        <v>2356</v>
      </c>
      <c r="F821">
        <v>3631</v>
      </c>
    </row>
    <row r="822" spans="1:6" x14ac:dyDescent="0.2">
      <c r="A822">
        <v>0</v>
      </c>
      <c r="B822">
        <v>41.403540515539234</v>
      </c>
      <c r="C822">
        <v>303</v>
      </c>
      <c r="D822">
        <v>374</v>
      </c>
      <c r="E822">
        <v>939</v>
      </c>
      <c r="F822">
        <v>1210</v>
      </c>
    </row>
    <row r="823" spans="1:6" x14ac:dyDescent="0.2">
      <c r="A823">
        <v>979</v>
      </c>
      <c r="B823">
        <v>1057</v>
      </c>
      <c r="C823">
        <v>2020</v>
      </c>
      <c r="D823">
        <v>3355</v>
      </c>
      <c r="E823">
        <v>4902</v>
      </c>
      <c r="F823">
        <v>7833</v>
      </c>
    </row>
    <row r="824" spans="1:6" x14ac:dyDescent="0.2">
      <c r="A824">
        <v>26</v>
      </c>
      <c r="B824">
        <v>91</v>
      </c>
      <c r="C824">
        <v>717</v>
      </c>
      <c r="D824">
        <v>1001</v>
      </c>
      <c r="E824">
        <v>2392</v>
      </c>
      <c r="F824">
        <v>4556</v>
      </c>
    </row>
    <row r="825" spans="1:6" x14ac:dyDescent="0.2">
      <c r="A825">
        <v>244</v>
      </c>
      <c r="B825">
        <v>183</v>
      </c>
      <c r="C825">
        <v>1285</v>
      </c>
      <c r="D825">
        <v>907</v>
      </c>
      <c r="E825">
        <v>1279</v>
      </c>
      <c r="F825">
        <v>1457</v>
      </c>
    </row>
    <row r="826" spans="1:6" x14ac:dyDescent="0.2">
      <c r="A826">
        <v>50</v>
      </c>
      <c r="B826">
        <v>56</v>
      </c>
      <c r="C826">
        <v>512</v>
      </c>
      <c r="D826">
        <v>590</v>
      </c>
      <c r="E826">
        <v>1196</v>
      </c>
      <c r="F826">
        <v>1866</v>
      </c>
    </row>
    <row r="827" spans="1:6" x14ac:dyDescent="0.2">
      <c r="A827">
        <v>462</v>
      </c>
      <c r="B827">
        <v>565</v>
      </c>
      <c r="C827">
        <v>1108</v>
      </c>
      <c r="D827">
        <v>2076</v>
      </c>
      <c r="E827">
        <v>2637</v>
      </c>
      <c r="F827">
        <v>4275</v>
      </c>
    </row>
    <row r="828" spans="1:6" x14ac:dyDescent="0.2">
      <c r="A828">
        <v>152</v>
      </c>
      <c r="B828">
        <v>271</v>
      </c>
      <c r="C828">
        <v>799</v>
      </c>
      <c r="D828">
        <v>874</v>
      </c>
      <c r="E828">
        <v>1981</v>
      </c>
      <c r="F828">
        <v>4530</v>
      </c>
    </row>
    <row r="829" spans="1:6" x14ac:dyDescent="0.2">
      <c r="A829">
        <v>203</v>
      </c>
      <c r="B829">
        <v>431</v>
      </c>
      <c r="C829">
        <v>839</v>
      </c>
      <c r="D829">
        <v>859</v>
      </c>
      <c r="E829">
        <v>1671</v>
      </c>
      <c r="F829">
        <v>2702</v>
      </c>
    </row>
    <row r="830" spans="1:6" x14ac:dyDescent="0.2">
      <c r="A830">
        <v>125</v>
      </c>
      <c r="B830">
        <v>115</v>
      </c>
      <c r="C830">
        <v>628</v>
      </c>
      <c r="D830">
        <v>851</v>
      </c>
      <c r="E830">
        <v>1874</v>
      </c>
      <c r="F830">
        <v>2540</v>
      </c>
    </row>
    <row r="831" spans="1:6" x14ac:dyDescent="0.2">
      <c r="A831">
        <v>1468</v>
      </c>
      <c r="B831">
        <v>574</v>
      </c>
      <c r="C831">
        <v>647</v>
      </c>
      <c r="D831">
        <v>1051</v>
      </c>
      <c r="E831">
        <v>1752</v>
      </c>
      <c r="F831">
        <v>3157</v>
      </c>
    </row>
    <row r="832" spans="1:6" x14ac:dyDescent="0.2">
      <c r="A832">
        <v>1079</v>
      </c>
      <c r="B832">
        <v>1012</v>
      </c>
      <c r="C832">
        <v>2672</v>
      </c>
      <c r="D832">
        <v>3820</v>
      </c>
      <c r="E832">
        <v>9704</v>
      </c>
      <c r="F832">
        <v>16054</v>
      </c>
    </row>
    <row r="833" spans="1:6" x14ac:dyDescent="0.2">
      <c r="A833">
        <v>746</v>
      </c>
      <c r="B833">
        <v>444</v>
      </c>
      <c r="C833">
        <v>515</v>
      </c>
      <c r="D833">
        <v>842</v>
      </c>
      <c r="E833">
        <v>1414</v>
      </c>
      <c r="F833">
        <v>2024</v>
      </c>
    </row>
    <row r="834" spans="1:6" x14ac:dyDescent="0.2">
      <c r="A834">
        <v>208</v>
      </c>
      <c r="B834">
        <v>168</v>
      </c>
      <c r="C834">
        <v>377</v>
      </c>
      <c r="D834">
        <v>435</v>
      </c>
      <c r="E834">
        <v>1035</v>
      </c>
      <c r="F834">
        <v>1600</v>
      </c>
    </row>
    <row r="835" spans="1:6" x14ac:dyDescent="0.2">
      <c r="A835">
        <v>1030</v>
      </c>
      <c r="B835">
        <v>1136</v>
      </c>
      <c r="C835">
        <v>1220</v>
      </c>
      <c r="D835">
        <v>1467</v>
      </c>
      <c r="E835">
        <v>4069</v>
      </c>
      <c r="F835">
        <v>7231</v>
      </c>
    </row>
    <row r="836" spans="1:6" x14ac:dyDescent="0.2">
      <c r="A836">
        <v>528</v>
      </c>
      <c r="B836">
        <v>988</v>
      </c>
      <c r="C836">
        <v>2617</v>
      </c>
      <c r="D836">
        <v>3609</v>
      </c>
      <c r="E836">
        <v>7158</v>
      </c>
      <c r="F836">
        <v>9532</v>
      </c>
    </row>
    <row r="837" spans="1:6" x14ac:dyDescent="0.2">
      <c r="A837">
        <v>1871</v>
      </c>
      <c r="B837">
        <v>365</v>
      </c>
      <c r="C837">
        <v>2128</v>
      </c>
      <c r="D837">
        <v>1971</v>
      </c>
      <c r="E837">
        <v>2919</v>
      </c>
      <c r="F837">
        <v>2560</v>
      </c>
    </row>
    <row r="838" spans="1:6" x14ac:dyDescent="0.2">
      <c r="A838">
        <v>302</v>
      </c>
      <c r="B838">
        <v>403</v>
      </c>
      <c r="C838">
        <v>1465</v>
      </c>
      <c r="D838">
        <v>1980</v>
      </c>
      <c r="E838">
        <v>3597</v>
      </c>
      <c r="F838">
        <v>5983</v>
      </c>
    </row>
    <row r="839" spans="1:6" x14ac:dyDescent="0.2">
      <c r="A839">
        <v>156</v>
      </c>
      <c r="B839">
        <v>397</v>
      </c>
      <c r="C839">
        <v>661</v>
      </c>
      <c r="D839">
        <v>1613</v>
      </c>
      <c r="E839">
        <v>2482</v>
      </c>
      <c r="F839">
        <v>4480</v>
      </c>
    </row>
    <row r="840" spans="1:6" x14ac:dyDescent="0.2">
      <c r="A840">
        <v>465</v>
      </c>
      <c r="B840">
        <v>446</v>
      </c>
      <c r="C840">
        <v>903</v>
      </c>
      <c r="D840">
        <v>2158</v>
      </c>
      <c r="E840">
        <v>6128</v>
      </c>
      <c r="F840">
        <v>8645</v>
      </c>
    </row>
    <row r="841" spans="1:6" x14ac:dyDescent="0.2">
      <c r="A841">
        <v>343</v>
      </c>
      <c r="B841">
        <v>1204</v>
      </c>
      <c r="C841">
        <v>1685</v>
      </c>
      <c r="D841">
        <v>2329</v>
      </c>
      <c r="E841">
        <v>6476</v>
      </c>
      <c r="F841">
        <v>10947</v>
      </c>
    </row>
    <row r="842" spans="1:6" x14ac:dyDescent="0.2">
      <c r="A842">
        <v>107</v>
      </c>
      <c r="B842">
        <v>191</v>
      </c>
      <c r="C842">
        <v>593</v>
      </c>
      <c r="D842">
        <v>804</v>
      </c>
      <c r="E842">
        <v>901</v>
      </c>
      <c r="F842">
        <v>1527</v>
      </c>
    </row>
    <row r="843" spans="1:6" x14ac:dyDescent="0.2">
      <c r="A843">
        <v>496</v>
      </c>
      <c r="B843">
        <v>1331</v>
      </c>
      <c r="C843">
        <v>1508</v>
      </c>
      <c r="D843">
        <v>2437</v>
      </c>
      <c r="E843">
        <v>4545</v>
      </c>
      <c r="F843">
        <v>6465</v>
      </c>
    </row>
    <row r="844" spans="1:6" x14ac:dyDescent="0.2">
      <c r="A844">
        <v>147</v>
      </c>
      <c r="B844">
        <v>159</v>
      </c>
      <c r="C844">
        <v>867</v>
      </c>
      <c r="D844">
        <v>1428</v>
      </c>
      <c r="E844">
        <v>2088</v>
      </c>
      <c r="F844">
        <v>2737</v>
      </c>
    </row>
    <row r="845" spans="1:6" x14ac:dyDescent="0.2">
      <c r="A845">
        <v>483</v>
      </c>
      <c r="B845">
        <v>447</v>
      </c>
      <c r="C845">
        <v>1556</v>
      </c>
      <c r="D845">
        <v>2894</v>
      </c>
      <c r="E845">
        <v>3395</v>
      </c>
      <c r="F845">
        <v>3301</v>
      </c>
    </row>
    <row r="846" spans="1:6" x14ac:dyDescent="0.2">
      <c r="A846">
        <v>490</v>
      </c>
      <c r="B846">
        <v>454</v>
      </c>
      <c r="C846">
        <v>1130</v>
      </c>
      <c r="D846">
        <v>1163</v>
      </c>
      <c r="E846">
        <v>1612</v>
      </c>
      <c r="F846">
        <v>2046</v>
      </c>
    </row>
    <row r="847" spans="1:6" x14ac:dyDescent="0.2">
      <c r="A847">
        <v>291</v>
      </c>
      <c r="B847">
        <v>185</v>
      </c>
      <c r="C847">
        <v>551</v>
      </c>
      <c r="D847">
        <v>1113</v>
      </c>
      <c r="E847">
        <v>1042</v>
      </c>
      <c r="F847">
        <v>1651</v>
      </c>
    </row>
    <row r="848" spans="1:6" x14ac:dyDescent="0.2">
      <c r="A848">
        <v>373</v>
      </c>
      <c r="B848">
        <v>235</v>
      </c>
      <c r="C848">
        <v>901</v>
      </c>
      <c r="D848">
        <v>1261</v>
      </c>
      <c r="E848">
        <v>1838</v>
      </c>
      <c r="F848">
        <v>2972</v>
      </c>
    </row>
    <row r="849" spans="1:6" x14ac:dyDescent="0.2">
      <c r="A849">
        <v>669</v>
      </c>
      <c r="B849">
        <v>625</v>
      </c>
      <c r="C849">
        <v>1635</v>
      </c>
      <c r="D849">
        <v>2492</v>
      </c>
      <c r="E849">
        <v>4421</v>
      </c>
      <c r="F849">
        <v>6212</v>
      </c>
    </row>
    <row r="850" spans="1:6" x14ac:dyDescent="0.2">
      <c r="A850">
        <v>691</v>
      </c>
      <c r="B850">
        <v>753</v>
      </c>
      <c r="C850">
        <v>1346</v>
      </c>
      <c r="D850">
        <v>1607</v>
      </c>
      <c r="E850">
        <v>1579</v>
      </c>
      <c r="F850">
        <v>1625</v>
      </c>
    </row>
    <row r="851" spans="1:6" x14ac:dyDescent="0.2">
      <c r="A851">
        <v>163</v>
      </c>
      <c r="B851">
        <v>126</v>
      </c>
      <c r="C851">
        <v>648</v>
      </c>
      <c r="D851">
        <v>1182</v>
      </c>
      <c r="E851">
        <v>2085</v>
      </c>
      <c r="F851">
        <v>1798</v>
      </c>
    </row>
    <row r="852" spans="1:6" x14ac:dyDescent="0.2">
      <c r="A852">
        <v>235</v>
      </c>
      <c r="B852">
        <v>292</v>
      </c>
      <c r="C852">
        <v>784</v>
      </c>
      <c r="D852">
        <v>1218</v>
      </c>
      <c r="E852">
        <v>1220</v>
      </c>
      <c r="F852">
        <v>2860</v>
      </c>
    </row>
    <row r="853" spans="1:6" x14ac:dyDescent="0.2">
      <c r="A853">
        <v>3453</v>
      </c>
      <c r="B853">
        <v>2971</v>
      </c>
      <c r="C853">
        <v>7439</v>
      </c>
      <c r="D853">
        <v>9128</v>
      </c>
      <c r="E853">
        <v>15039</v>
      </c>
      <c r="F853">
        <v>20576</v>
      </c>
    </row>
    <row r="854" spans="1:6" x14ac:dyDescent="0.2">
      <c r="A854">
        <v>326</v>
      </c>
      <c r="B854">
        <v>524</v>
      </c>
      <c r="C854">
        <v>658</v>
      </c>
      <c r="D854">
        <v>1616</v>
      </c>
      <c r="E854">
        <v>5415</v>
      </c>
      <c r="F854">
        <v>9046</v>
      </c>
    </row>
    <row r="855" spans="1:6" x14ac:dyDescent="0.2">
      <c r="A855">
        <v>327</v>
      </c>
      <c r="B855">
        <v>382</v>
      </c>
      <c r="C855">
        <v>797</v>
      </c>
      <c r="D855">
        <v>1384</v>
      </c>
      <c r="E855">
        <v>1733</v>
      </c>
      <c r="F855">
        <v>2758</v>
      </c>
    </row>
    <row r="856" spans="1:6" x14ac:dyDescent="0.2">
      <c r="A856">
        <v>218</v>
      </c>
      <c r="B856">
        <v>165</v>
      </c>
      <c r="C856">
        <v>246</v>
      </c>
      <c r="D856">
        <v>431</v>
      </c>
      <c r="E856">
        <v>664</v>
      </c>
      <c r="F856">
        <v>1546</v>
      </c>
    </row>
    <row r="857" spans="1:6" x14ac:dyDescent="0.2">
      <c r="A857">
        <v>551</v>
      </c>
      <c r="B857">
        <v>637</v>
      </c>
      <c r="C857">
        <v>820</v>
      </c>
      <c r="D857">
        <v>860</v>
      </c>
      <c r="E857">
        <v>1227</v>
      </c>
      <c r="F857">
        <v>1965</v>
      </c>
    </row>
    <row r="858" spans="1:6" x14ac:dyDescent="0.2">
      <c r="A858">
        <v>288</v>
      </c>
      <c r="B858">
        <v>374</v>
      </c>
      <c r="C858">
        <v>1011</v>
      </c>
      <c r="D858">
        <v>1083</v>
      </c>
      <c r="E858">
        <v>2749</v>
      </c>
      <c r="F858">
        <v>2144</v>
      </c>
    </row>
    <row r="859" spans="1:6" x14ac:dyDescent="0.2">
      <c r="A859">
        <v>233</v>
      </c>
      <c r="B859">
        <v>378</v>
      </c>
      <c r="C859">
        <v>883</v>
      </c>
      <c r="D859">
        <v>1228</v>
      </c>
      <c r="E859">
        <v>1765</v>
      </c>
      <c r="F859">
        <v>2589</v>
      </c>
    </row>
    <row r="860" spans="1:6" x14ac:dyDescent="0.2">
      <c r="A860">
        <v>0</v>
      </c>
      <c r="B860">
        <v>285</v>
      </c>
      <c r="C860">
        <v>268</v>
      </c>
      <c r="D860">
        <v>470</v>
      </c>
      <c r="E860">
        <v>1279</v>
      </c>
      <c r="F860">
        <v>779</v>
      </c>
    </row>
    <row r="861" spans="1:6" x14ac:dyDescent="0.2">
      <c r="A861">
        <v>374</v>
      </c>
      <c r="B861">
        <v>398</v>
      </c>
      <c r="C861">
        <v>993</v>
      </c>
      <c r="D861">
        <v>475</v>
      </c>
      <c r="E861">
        <v>929</v>
      </c>
      <c r="F861">
        <v>880</v>
      </c>
    </row>
    <row r="862" spans="1:6" x14ac:dyDescent="0.2">
      <c r="A862">
        <v>658</v>
      </c>
      <c r="B862">
        <v>475</v>
      </c>
      <c r="C862">
        <v>749</v>
      </c>
      <c r="D862">
        <v>658</v>
      </c>
      <c r="E862">
        <v>1592</v>
      </c>
      <c r="F862">
        <v>1434</v>
      </c>
    </row>
    <row r="863" spans="1:6" x14ac:dyDescent="0.2">
      <c r="A863">
        <v>47</v>
      </c>
      <c r="B863">
        <v>131</v>
      </c>
      <c r="C863">
        <v>565</v>
      </c>
      <c r="D863">
        <v>1223</v>
      </c>
      <c r="E863">
        <v>1892</v>
      </c>
      <c r="F863">
        <v>2277</v>
      </c>
    </row>
    <row r="864" spans="1:6" x14ac:dyDescent="0.2">
      <c r="A864">
        <v>250</v>
      </c>
      <c r="B864">
        <v>208</v>
      </c>
      <c r="C864">
        <v>84</v>
      </c>
      <c r="D864">
        <v>418</v>
      </c>
      <c r="E864">
        <v>989</v>
      </c>
      <c r="F864">
        <v>951</v>
      </c>
    </row>
    <row r="865" spans="1:6" x14ac:dyDescent="0.2">
      <c r="A865">
        <v>0</v>
      </c>
      <c r="B865">
        <v>119</v>
      </c>
      <c r="C865">
        <v>382</v>
      </c>
      <c r="D865">
        <v>251</v>
      </c>
      <c r="E865">
        <v>438</v>
      </c>
      <c r="F865">
        <v>527</v>
      </c>
    </row>
    <row r="866" spans="1:6" x14ac:dyDescent="0.2">
      <c r="A866">
        <v>0</v>
      </c>
      <c r="B866">
        <v>131.64885332618007</v>
      </c>
      <c r="C866">
        <v>150.96507308952147</v>
      </c>
      <c r="D866">
        <v>34</v>
      </c>
      <c r="E866">
        <v>310</v>
      </c>
      <c r="F866">
        <v>793</v>
      </c>
    </row>
    <row r="867" spans="1:6" x14ac:dyDescent="0.2">
      <c r="A867">
        <v>200</v>
      </c>
      <c r="B867">
        <v>300</v>
      </c>
      <c r="C867">
        <v>392</v>
      </c>
      <c r="D867">
        <v>987</v>
      </c>
      <c r="E867">
        <v>1174</v>
      </c>
      <c r="F867">
        <v>1186</v>
      </c>
    </row>
    <row r="868" spans="1:6" x14ac:dyDescent="0.2">
      <c r="A868">
        <v>71.037533483440725</v>
      </c>
      <c r="B868">
        <v>240</v>
      </c>
      <c r="C868">
        <v>255</v>
      </c>
      <c r="D868">
        <v>142</v>
      </c>
      <c r="E868">
        <v>228</v>
      </c>
      <c r="F868">
        <v>1107</v>
      </c>
    </row>
    <row r="869" spans="1:6" x14ac:dyDescent="0.2">
      <c r="A869">
        <v>0</v>
      </c>
      <c r="B869">
        <v>0</v>
      </c>
      <c r="C869">
        <v>190.27670964637588</v>
      </c>
      <c r="D869">
        <v>389.34819859041664</v>
      </c>
      <c r="E869">
        <v>111.40748978422933</v>
      </c>
      <c r="F869">
        <v>193.28372519209873</v>
      </c>
    </row>
    <row r="870" spans="1:6" x14ac:dyDescent="0.2">
      <c r="A870">
        <v>47.10833788532107</v>
      </c>
      <c r="B870">
        <v>217</v>
      </c>
      <c r="C870">
        <v>697</v>
      </c>
      <c r="D870">
        <v>816</v>
      </c>
      <c r="E870">
        <v>1817</v>
      </c>
      <c r="F870">
        <v>2298</v>
      </c>
    </row>
    <row r="871" spans="1:6" x14ac:dyDescent="0.2">
      <c r="A871">
        <v>41</v>
      </c>
      <c r="B871">
        <v>1476</v>
      </c>
      <c r="C871">
        <v>481</v>
      </c>
      <c r="D871">
        <v>2138</v>
      </c>
      <c r="E871">
        <v>1612</v>
      </c>
      <c r="F871">
        <v>1769</v>
      </c>
    </row>
    <row r="872" spans="1:6" x14ac:dyDescent="0.2">
      <c r="A872">
        <v>183</v>
      </c>
      <c r="B872">
        <v>40</v>
      </c>
      <c r="C872">
        <v>177</v>
      </c>
      <c r="D872">
        <v>368</v>
      </c>
      <c r="E872">
        <v>1055</v>
      </c>
      <c r="F872">
        <v>629</v>
      </c>
    </row>
    <row r="873" spans="1:6" x14ac:dyDescent="0.2">
      <c r="A873">
        <v>0</v>
      </c>
      <c r="B873">
        <v>184.6728045870224</v>
      </c>
      <c r="C873">
        <v>0</v>
      </c>
      <c r="D873">
        <v>685</v>
      </c>
      <c r="E873">
        <v>186</v>
      </c>
      <c r="F873">
        <v>158.2707172271503</v>
      </c>
    </row>
    <row r="874" spans="1:6" x14ac:dyDescent="0.2">
      <c r="A874">
        <v>68</v>
      </c>
      <c r="B874">
        <v>92</v>
      </c>
      <c r="C874">
        <v>511</v>
      </c>
      <c r="D874">
        <v>1666</v>
      </c>
      <c r="E874">
        <v>1233</v>
      </c>
      <c r="F874">
        <v>667</v>
      </c>
    </row>
    <row r="875" spans="1:6" x14ac:dyDescent="0.2">
      <c r="A875">
        <v>641</v>
      </c>
      <c r="B875">
        <v>152</v>
      </c>
      <c r="C875">
        <v>1123</v>
      </c>
      <c r="D875">
        <v>860</v>
      </c>
      <c r="E875">
        <v>2630</v>
      </c>
      <c r="F875">
        <v>3003</v>
      </c>
    </row>
    <row r="876" spans="1:6" x14ac:dyDescent="0.2">
      <c r="A876">
        <v>0</v>
      </c>
      <c r="B876">
        <v>206.35118061359847</v>
      </c>
      <c r="C876">
        <v>133</v>
      </c>
      <c r="D876">
        <v>218</v>
      </c>
      <c r="E876">
        <v>327</v>
      </c>
      <c r="F876">
        <v>1448</v>
      </c>
    </row>
    <row r="877" spans="1:6" x14ac:dyDescent="0.2">
      <c r="A877">
        <v>1632</v>
      </c>
      <c r="B877">
        <v>1224</v>
      </c>
      <c r="C877">
        <v>2280</v>
      </c>
      <c r="D877">
        <v>4139</v>
      </c>
      <c r="E877">
        <v>6305</v>
      </c>
      <c r="F877">
        <v>4012</v>
      </c>
    </row>
    <row r="878" spans="1:6" x14ac:dyDescent="0.2">
      <c r="A878">
        <v>0</v>
      </c>
      <c r="B878">
        <v>83</v>
      </c>
      <c r="C878">
        <v>27</v>
      </c>
      <c r="D878">
        <v>232</v>
      </c>
      <c r="E878">
        <v>514</v>
      </c>
      <c r="F878">
        <v>425</v>
      </c>
    </row>
    <row r="879" spans="1:6" x14ac:dyDescent="0.2">
      <c r="A879">
        <v>27.376685954782914</v>
      </c>
      <c r="B879">
        <v>62</v>
      </c>
      <c r="C879">
        <v>389</v>
      </c>
      <c r="D879">
        <v>1753</v>
      </c>
      <c r="E879">
        <v>1339</v>
      </c>
      <c r="F879">
        <v>1611</v>
      </c>
    </row>
    <row r="880" spans="1:6" x14ac:dyDescent="0.2">
      <c r="A880">
        <v>51.256891584396641</v>
      </c>
      <c r="B880">
        <v>187.60491214913222</v>
      </c>
      <c r="C880">
        <v>162.51231978498996</v>
      </c>
      <c r="D880">
        <v>141</v>
      </c>
      <c r="E880">
        <v>150</v>
      </c>
      <c r="F880">
        <v>355</v>
      </c>
    </row>
    <row r="881" spans="1:6" x14ac:dyDescent="0.2">
      <c r="A881">
        <v>41.113239219483908</v>
      </c>
      <c r="B881">
        <v>30</v>
      </c>
      <c r="C881">
        <v>103</v>
      </c>
      <c r="D881">
        <v>203</v>
      </c>
      <c r="E881">
        <v>470</v>
      </c>
      <c r="F881">
        <v>507</v>
      </c>
    </row>
    <row r="882" spans="1:6" x14ac:dyDescent="0.2">
      <c r="A882">
        <v>205</v>
      </c>
      <c r="B882">
        <v>164</v>
      </c>
      <c r="C882">
        <v>444</v>
      </c>
      <c r="D882">
        <v>62</v>
      </c>
      <c r="E882">
        <v>825</v>
      </c>
      <c r="F882">
        <v>650</v>
      </c>
    </row>
    <row r="883" spans="1:6" x14ac:dyDescent="0.2">
      <c r="A883">
        <v>49.533796140395324</v>
      </c>
      <c r="B883">
        <v>155.91465944907969</v>
      </c>
      <c r="C883">
        <v>308</v>
      </c>
      <c r="D883">
        <v>673</v>
      </c>
      <c r="E883">
        <v>1066</v>
      </c>
      <c r="F883">
        <v>1046</v>
      </c>
    </row>
    <row r="884" spans="1:6" x14ac:dyDescent="0.2">
      <c r="A884">
        <v>320</v>
      </c>
      <c r="B884">
        <v>260</v>
      </c>
      <c r="C884">
        <v>0</v>
      </c>
      <c r="D884">
        <v>162</v>
      </c>
      <c r="E884">
        <v>242</v>
      </c>
      <c r="F884">
        <v>372</v>
      </c>
    </row>
    <row r="885" spans="1:6" x14ac:dyDescent="0.2">
      <c r="A885">
        <v>1410</v>
      </c>
      <c r="B885">
        <v>628</v>
      </c>
      <c r="C885">
        <v>251.29761883319225</v>
      </c>
      <c r="D885">
        <v>322</v>
      </c>
      <c r="E885">
        <v>500</v>
      </c>
      <c r="F885">
        <v>976</v>
      </c>
    </row>
    <row r="886" spans="1:6" x14ac:dyDescent="0.2">
      <c r="A886">
        <v>135</v>
      </c>
      <c r="B886">
        <v>318</v>
      </c>
      <c r="C886">
        <v>885</v>
      </c>
      <c r="D886">
        <v>1082</v>
      </c>
      <c r="E886">
        <v>1878</v>
      </c>
      <c r="F886">
        <v>1891</v>
      </c>
    </row>
    <row r="887" spans="1:6" x14ac:dyDescent="0.2">
      <c r="A887">
        <v>192</v>
      </c>
      <c r="B887">
        <v>103</v>
      </c>
      <c r="C887">
        <v>340</v>
      </c>
      <c r="D887">
        <v>431</v>
      </c>
      <c r="E887">
        <v>979</v>
      </c>
      <c r="F887">
        <v>1188</v>
      </c>
    </row>
    <row r="888" spans="1:6" x14ac:dyDescent="0.2">
      <c r="A888">
        <v>172</v>
      </c>
      <c r="B888">
        <v>253.54166864307948</v>
      </c>
      <c r="C888">
        <v>785</v>
      </c>
      <c r="D888">
        <v>528</v>
      </c>
      <c r="E888">
        <v>895</v>
      </c>
      <c r="F888">
        <v>1005</v>
      </c>
    </row>
    <row r="889" spans="1:6" x14ac:dyDescent="0.2">
      <c r="A889">
        <v>171</v>
      </c>
      <c r="B889">
        <v>516</v>
      </c>
      <c r="C889">
        <v>524</v>
      </c>
      <c r="D889">
        <v>232</v>
      </c>
      <c r="E889">
        <v>138</v>
      </c>
      <c r="F889">
        <v>776</v>
      </c>
    </row>
    <row r="890" spans="1:6" x14ac:dyDescent="0.2">
      <c r="A890">
        <v>47.237245176456014</v>
      </c>
      <c r="B890">
        <v>0</v>
      </c>
      <c r="C890">
        <v>116.80854720263076</v>
      </c>
      <c r="D890">
        <v>237.35891120676027</v>
      </c>
      <c r="E890">
        <v>67.326092780157964</v>
      </c>
      <c r="F890">
        <v>106.2969368813535</v>
      </c>
    </row>
    <row r="891" spans="1:6" x14ac:dyDescent="0.2">
      <c r="A891">
        <v>433</v>
      </c>
      <c r="B891">
        <v>0</v>
      </c>
      <c r="C891">
        <v>193.88370068933929</v>
      </c>
      <c r="D891">
        <v>447</v>
      </c>
      <c r="E891">
        <v>793</v>
      </c>
      <c r="F891">
        <v>105</v>
      </c>
    </row>
    <row r="892" spans="1:6" x14ac:dyDescent="0.2">
      <c r="A892">
        <v>0</v>
      </c>
      <c r="B892">
        <v>0</v>
      </c>
      <c r="C892">
        <v>0</v>
      </c>
      <c r="D892">
        <v>315.14619782237355</v>
      </c>
      <c r="E892">
        <v>83.584884582433986</v>
      </c>
      <c r="F892">
        <v>156.34371558620754</v>
      </c>
    </row>
    <row r="893" spans="1:6" x14ac:dyDescent="0.2">
      <c r="A893">
        <v>366</v>
      </c>
      <c r="B893">
        <v>167</v>
      </c>
      <c r="C893">
        <v>129</v>
      </c>
      <c r="D893">
        <v>253</v>
      </c>
      <c r="E893">
        <v>751</v>
      </c>
      <c r="F893">
        <v>891</v>
      </c>
    </row>
    <row r="894" spans="1:6" x14ac:dyDescent="0.2">
      <c r="A894">
        <v>0</v>
      </c>
      <c r="B894">
        <v>260.90589276338494</v>
      </c>
      <c r="C894">
        <v>0</v>
      </c>
      <c r="D894">
        <v>376.58989039319152</v>
      </c>
      <c r="E894">
        <v>105.02506259109381</v>
      </c>
      <c r="F894">
        <v>177.12395127415505</v>
      </c>
    </row>
    <row r="895" spans="1:6" x14ac:dyDescent="0.2">
      <c r="A895">
        <v>200</v>
      </c>
      <c r="B895">
        <v>205.56401757835181</v>
      </c>
      <c r="C895">
        <v>181.66976813600493</v>
      </c>
      <c r="D895">
        <v>919</v>
      </c>
      <c r="E895">
        <v>1739</v>
      </c>
      <c r="F895">
        <v>1045</v>
      </c>
    </row>
    <row r="896" spans="1:6" x14ac:dyDescent="0.2">
      <c r="A896">
        <v>31</v>
      </c>
      <c r="B896">
        <v>75</v>
      </c>
      <c r="C896">
        <v>1174</v>
      </c>
      <c r="D896">
        <v>269</v>
      </c>
      <c r="E896">
        <v>998</v>
      </c>
      <c r="F896">
        <v>854</v>
      </c>
    </row>
    <row r="897" spans="1:6" x14ac:dyDescent="0.2">
      <c r="A897">
        <v>47.249070341267789</v>
      </c>
      <c r="B897">
        <v>170.33345321299296</v>
      </c>
      <c r="C897">
        <v>615</v>
      </c>
      <c r="D897">
        <v>263.18024835298451</v>
      </c>
      <c r="E897">
        <v>72.283983666722833</v>
      </c>
      <c r="F897">
        <v>121.66294928349062</v>
      </c>
    </row>
    <row r="898" spans="1:6" x14ac:dyDescent="0.2">
      <c r="A898">
        <v>0</v>
      </c>
      <c r="B898">
        <v>224.554592747192</v>
      </c>
      <c r="C898">
        <v>182.09075142872581</v>
      </c>
      <c r="D898">
        <v>346.11424705710812</v>
      </c>
      <c r="E898">
        <v>94.582076249608164</v>
      </c>
      <c r="F898">
        <v>162.85762587879015</v>
      </c>
    </row>
    <row r="899" spans="1:6" x14ac:dyDescent="0.2">
      <c r="A899">
        <v>15</v>
      </c>
      <c r="B899">
        <v>30</v>
      </c>
      <c r="C899">
        <v>249</v>
      </c>
      <c r="D899">
        <v>388</v>
      </c>
      <c r="E899">
        <v>1169</v>
      </c>
      <c r="F899">
        <v>2186</v>
      </c>
    </row>
    <row r="900" spans="1:6" x14ac:dyDescent="0.2">
      <c r="A900">
        <v>137</v>
      </c>
      <c r="B900">
        <v>126</v>
      </c>
      <c r="C900">
        <v>403</v>
      </c>
      <c r="D900">
        <v>1054</v>
      </c>
      <c r="E900">
        <v>1171</v>
      </c>
      <c r="F900">
        <v>1945</v>
      </c>
    </row>
    <row r="901" spans="1:6" x14ac:dyDescent="0.2">
      <c r="A901">
        <v>330</v>
      </c>
      <c r="B901">
        <v>749</v>
      </c>
      <c r="C901">
        <v>1546</v>
      </c>
      <c r="D901">
        <v>1248</v>
      </c>
      <c r="E901">
        <v>1681</v>
      </c>
      <c r="F901">
        <v>2973</v>
      </c>
    </row>
    <row r="902" spans="1:6" x14ac:dyDescent="0.2">
      <c r="A902">
        <v>12.910740930867787</v>
      </c>
      <c r="B902">
        <v>79</v>
      </c>
      <c r="C902">
        <v>171</v>
      </c>
      <c r="D902">
        <v>520</v>
      </c>
      <c r="E902">
        <v>1266</v>
      </c>
      <c r="F902">
        <v>928</v>
      </c>
    </row>
    <row r="903" spans="1:6" x14ac:dyDescent="0.2">
      <c r="A903">
        <v>0</v>
      </c>
      <c r="B903">
        <v>0</v>
      </c>
      <c r="C903">
        <v>215.80578656470243</v>
      </c>
      <c r="D903">
        <v>375.18903129311582</v>
      </c>
      <c r="E903">
        <v>101.96747318044953</v>
      </c>
      <c r="F903">
        <v>180.71676655622693</v>
      </c>
    </row>
    <row r="904" spans="1:6" x14ac:dyDescent="0.2">
      <c r="A904">
        <v>106</v>
      </c>
      <c r="B904">
        <v>172</v>
      </c>
      <c r="C904">
        <v>517</v>
      </c>
      <c r="D904">
        <v>1100</v>
      </c>
      <c r="E904">
        <v>4032</v>
      </c>
      <c r="F904">
        <v>1540</v>
      </c>
    </row>
    <row r="905" spans="1:6" x14ac:dyDescent="0.2">
      <c r="A905">
        <v>59.156361572393628</v>
      </c>
      <c r="B905">
        <v>188.13025698546068</v>
      </c>
      <c r="C905">
        <v>168.23196595502699</v>
      </c>
      <c r="D905">
        <v>29</v>
      </c>
      <c r="E905">
        <v>199</v>
      </c>
      <c r="F905">
        <v>717</v>
      </c>
    </row>
    <row r="906" spans="1:6" x14ac:dyDescent="0.2">
      <c r="A906">
        <v>664</v>
      </c>
      <c r="B906">
        <v>538</v>
      </c>
      <c r="C906">
        <v>1704</v>
      </c>
      <c r="D906">
        <v>3231</v>
      </c>
      <c r="E906">
        <v>5480</v>
      </c>
      <c r="F906">
        <v>5485</v>
      </c>
    </row>
    <row r="907" spans="1:6" x14ac:dyDescent="0.2">
      <c r="A907">
        <v>284</v>
      </c>
      <c r="B907">
        <v>254</v>
      </c>
      <c r="C907">
        <v>288</v>
      </c>
      <c r="D907">
        <v>310.67886314765434</v>
      </c>
      <c r="E907">
        <v>92</v>
      </c>
      <c r="F907">
        <v>645</v>
      </c>
    </row>
    <row r="908" spans="1:6" x14ac:dyDescent="0.2">
      <c r="A908">
        <v>111</v>
      </c>
      <c r="B908">
        <v>198</v>
      </c>
      <c r="C908">
        <v>497</v>
      </c>
      <c r="D908">
        <v>623</v>
      </c>
      <c r="E908">
        <v>1139</v>
      </c>
      <c r="F908">
        <v>1647</v>
      </c>
    </row>
    <row r="909" spans="1:6" x14ac:dyDescent="0.2">
      <c r="A909">
        <v>0</v>
      </c>
      <c r="B909">
        <v>728</v>
      </c>
      <c r="C909">
        <v>1165</v>
      </c>
      <c r="D909">
        <v>1884</v>
      </c>
      <c r="E909">
        <v>2054</v>
      </c>
      <c r="F909">
        <v>1845</v>
      </c>
    </row>
    <row r="910" spans="1:6" x14ac:dyDescent="0.2">
      <c r="A910">
        <v>267</v>
      </c>
      <c r="B910">
        <v>58</v>
      </c>
      <c r="C910">
        <v>413</v>
      </c>
      <c r="D910">
        <v>734</v>
      </c>
      <c r="E910">
        <v>1433</v>
      </c>
      <c r="F910">
        <v>1225</v>
      </c>
    </row>
    <row r="911" spans="1:6" x14ac:dyDescent="0.2">
      <c r="A911">
        <v>73.606972866113267</v>
      </c>
      <c r="B911">
        <v>241.98707201121402</v>
      </c>
      <c r="C911">
        <v>0</v>
      </c>
      <c r="D911">
        <v>2425</v>
      </c>
      <c r="E911">
        <v>373</v>
      </c>
      <c r="F911">
        <v>1329</v>
      </c>
    </row>
    <row r="912" spans="1:6" x14ac:dyDescent="0.2">
      <c r="A912">
        <v>54</v>
      </c>
      <c r="B912">
        <v>277</v>
      </c>
      <c r="C912">
        <v>467</v>
      </c>
      <c r="D912">
        <v>546</v>
      </c>
      <c r="E912">
        <v>1147</v>
      </c>
      <c r="F912">
        <v>1332</v>
      </c>
    </row>
    <row r="913" spans="1:6" x14ac:dyDescent="0.2">
      <c r="A913">
        <v>368</v>
      </c>
      <c r="B913">
        <v>238</v>
      </c>
      <c r="C913">
        <v>434</v>
      </c>
      <c r="D913">
        <v>730</v>
      </c>
      <c r="E913">
        <v>1485</v>
      </c>
      <c r="F913">
        <v>675</v>
      </c>
    </row>
    <row r="914" spans="1:6" x14ac:dyDescent="0.2">
      <c r="A914">
        <v>1122</v>
      </c>
      <c r="B914">
        <v>771</v>
      </c>
      <c r="C914">
        <v>961</v>
      </c>
      <c r="D914">
        <v>2315</v>
      </c>
      <c r="E914">
        <v>3835</v>
      </c>
      <c r="F914">
        <v>2925</v>
      </c>
    </row>
    <row r="915" spans="1:6" x14ac:dyDescent="0.2">
      <c r="A915">
        <v>65</v>
      </c>
      <c r="B915">
        <v>378</v>
      </c>
      <c r="C915">
        <v>1001</v>
      </c>
      <c r="D915">
        <v>1101</v>
      </c>
      <c r="E915">
        <v>2501</v>
      </c>
      <c r="F915">
        <v>2320</v>
      </c>
    </row>
    <row r="916" spans="1:6" x14ac:dyDescent="0.2">
      <c r="A916">
        <v>80.306773386612505</v>
      </c>
      <c r="B916">
        <v>257.2400108689074</v>
      </c>
      <c r="C916">
        <v>236.3190487555097</v>
      </c>
      <c r="D916">
        <v>395.72449816208052</v>
      </c>
      <c r="E916">
        <v>285</v>
      </c>
      <c r="F916">
        <v>191.59949023108354</v>
      </c>
    </row>
    <row r="917" spans="1:6" x14ac:dyDescent="0.2">
      <c r="A917">
        <v>65</v>
      </c>
      <c r="B917">
        <v>219</v>
      </c>
      <c r="C917">
        <v>606</v>
      </c>
      <c r="D917">
        <v>1132</v>
      </c>
      <c r="E917">
        <v>1754</v>
      </c>
      <c r="F917">
        <v>1520</v>
      </c>
    </row>
    <row r="918" spans="1:6" x14ac:dyDescent="0.2">
      <c r="A918">
        <v>494</v>
      </c>
      <c r="B918">
        <v>290</v>
      </c>
      <c r="C918">
        <v>1282</v>
      </c>
      <c r="D918">
        <v>1054</v>
      </c>
      <c r="E918">
        <v>1209</v>
      </c>
      <c r="F918">
        <v>1503</v>
      </c>
    </row>
    <row r="919" spans="1:6" x14ac:dyDescent="0.2">
      <c r="A919">
        <v>233</v>
      </c>
      <c r="B919">
        <v>95</v>
      </c>
      <c r="C919">
        <v>526</v>
      </c>
      <c r="D919">
        <v>1215</v>
      </c>
      <c r="E919">
        <v>1080</v>
      </c>
      <c r="F919">
        <v>1552</v>
      </c>
    </row>
    <row r="920" spans="1:6" x14ac:dyDescent="0.2">
      <c r="A920">
        <v>153</v>
      </c>
      <c r="B920">
        <v>174</v>
      </c>
      <c r="C920">
        <v>667</v>
      </c>
      <c r="D920">
        <v>1650</v>
      </c>
      <c r="E920">
        <v>2220</v>
      </c>
      <c r="F920">
        <v>1759</v>
      </c>
    </row>
    <row r="921" spans="1:6" x14ac:dyDescent="0.2">
      <c r="A921">
        <v>0</v>
      </c>
      <c r="B921">
        <v>865</v>
      </c>
      <c r="C921">
        <v>536</v>
      </c>
      <c r="D921">
        <v>301.50369990278784</v>
      </c>
      <c r="E921">
        <v>84.235070702436275</v>
      </c>
      <c r="F921">
        <v>150.47586729820185</v>
      </c>
    </row>
    <row r="922" spans="1:6" x14ac:dyDescent="0.2">
      <c r="A922">
        <v>264</v>
      </c>
      <c r="B922">
        <v>145</v>
      </c>
      <c r="C922">
        <v>751</v>
      </c>
      <c r="D922">
        <v>1544</v>
      </c>
      <c r="E922">
        <v>1516</v>
      </c>
      <c r="F922">
        <v>2034</v>
      </c>
    </row>
    <row r="923" spans="1:6" x14ac:dyDescent="0.2">
      <c r="A923">
        <v>2198</v>
      </c>
      <c r="B923">
        <v>1182</v>
      </c>
      <c r="C923">
        <v>1987</v>
      </c>
      <c r="D923">
        <v>2295</v>
      </c>
      <c r="E923">
        <v>3844</v>
      </c>
      <c r="F923">
        <v>4216</v>
      </c>
    </row>
    <row r="924" spans="1:6" x14ac:dyDescent="0.2">
      <c r="A924">
        <v>88.123337274061015</v>
      </c>
      <c r="B924">
        <v>432</v>
      </c>
      <c r="C924">
        <v>270</v>
      </c>
      <c r="D924">
        <v>148</v>
      </c>
      <c r="E924">
        <v>379</v>
      </c>
      <c r="F924">
        <v>297</v>
      </c>
    </row>
    <row r="925" spans="1:6" x14ac:dyDescent="0.2">
      <c r="A925">
        <v>2701</v>
      </c>
      <c r="B925">
        <v>392</v>
      </c>
      <c r="C925">
        <v>347</v>
      </c>
      <c r="D925">
        <v>601</v>
      </c>
      <c r="E925">
        <v>643</v>
      </c>
      <c r="F925">
        <v>2996</v>
      </c>
    </row>
    <row r="926" spans="1:6" x14ac:dyDescent="0.2">
      <c r="A926">
        <v>58</v>
      </c>
      <c r="B926">
        <v>105</v>
      </c>
      <c r="C926">
        <v>251</v>
      </c>
      <c r="D926">
        <v>772</v>
      </c>
      <c r="E926">
        <v>669</v>
      </c>
      <c r="F926">
        <v>1040</v>
      </c>
    </row>
    <row r="927" spans="1:6" x14ac:dyDescent="0.2">
      <c r="A927">
        <v>269</v>
      </c>
      <c r="B927">
        <v>436</v>
      </c>
      <c r="C927">
        <v>442</v>
      </c>
      <c r="D927">
        <v>550</v>
      </c>
      <c r="E927">
        <v>1743</v>
      </c>
      <c r="F927">
        <v>1344</v>
      </c>
    </row>
    <row r="928" spans="1:6" x14ac:dyDescent="0.2">
      <c r="A928">
        <v>263</v>
      </c>
      <c r="B928">
        <v>120</v>
      </c>
      <c r="C928">
        <v>1095</v>
      </c>
      <c r="D928">
        <v>1074</v>
      </c>
      <c r="E928">
        <v>1714</v>
      </c>
      <c r="F928">
        <v>625</v>
      </c>
    </row>
    <row r="929" spans="1:6" x14ac:dyDescent="0.2">
      <c r="A929">
        <v>62.423745572692958</v>
      </c>
      <c r="B929">
        <v>208.16169830562811</v>
      </c>
      <c r="C929">
        <v>201.34454613993151</v>
      </c>
      <c r="D929">
        <v>136</v>
      </c>
      <c r="E929">
        <v>297</v>
      </c>
      <c r="F929">
        <v>324</v>
      </c>
    </row>
    <row r="930" spans="1:6" x14ac:dyDescent="0.2">
      <c r="A930">
        <v>1395</v>
      </c>
      <c r="B930">
        <v>674</v>
      </c>
      <c r="C930">
        <v>976</v>
      </c>
      <c r="D930">
        <v>452</v>
      </c>
      <c r="E930">
        <v>1170</v>
      </c>
      <c r="F930">
        <v>1834</v>
      </c>
    </row>
    <row r="931" spans="1:6" x14ac:dyDescent="0.2">
      <c r="A931">
        <v>40</v>
      </c>
      <c r="B931">
        <v>229</v>
      </c>
      <c r="C931">
        <v>370</v>
      </c>
      <c r="D931">
        <v>566</v>
      </c>
      <c r="E931">
        <v>1206</v>
      </c>
      <c r="F931">
        <v>1421</v>
      </c>
    </row>
    <row r="932" spans="1:6" x14ac:dyDescent="0.2">
      <c r="A932">
        <v>60.363827851855184</v>
      </c>
      <c r="B932">
        <v>209</v>
      </c>
      <c r="C932">
        <v>399</v>
      </c>
      <c r="D932">
        <v>293</v>
      </c>
      <c r="E932">
        <v>780</v>
      </c>
      <c r="F932">
        <v>464</v>
      </c>
    </row>
    <row r="933" spans="1:6" x14ac:dyDescent="0.2">
      <c r="A933">
        <v>79.16415059331662</v>
      </c>
      <c r="B933">
        <v>412</v>
      </c>
      <c r="C933">
        <v>329</v>
      </c>
      <c r="D933">
        <v>461.44569936552898</v>
      </c>
      <c r="E933">
        <v>686</v>
      </c>
      <c r="F933">
        <v>2150</v>
      </c>
    </row>
    <row r="934" spans="1:6" x14ac:dyDescent="0.2">
      <c r="A934">
        <v>481</v>
      </c>
      <c r="B934">
        <v>526</v>
      </c>
      <c r="C934">
        <v>1007</v>
      </c>
      <c r="D934">
        <v>1087</v>
      </c>
      <c r="E934">
        <v>3010</v>
      </c>
      <c r="F934">
        <v>1157</v>
      </c>
    </row>
    <row r="935" spans="1:6" x14ac:dyDescent="0.2">
      <c r="A935">
        <v>296</v>
      </c>
      <c r="B935">
        <v>601</v>
      </c>
      <c r="C935">
        <v>1189</v>
      </c>
      <c r="D935">
        <v>2145</v>
      </c>
      <c r="E935">
        <v>2613</v>
      </c>
      <c r="F935">
        <v>2162</v>
      </c>
    </row>
    <row r="936" spans="1:6" x14ac:dyDescent="0.2">
      <c r="A936">
        <v>187</v>
      </c>
      <c r="B936">
        <v>91</v>
      </c>
      <c r="C936">
        <v>590</v>
      </c>
      <c r="D936">
        <v>185</v>
      </c>
      <c r="E936">
        <v>519</v>
      </c>
      <c r="F936">
        <v>889</v>
      </c>
    </row>
    <row r="937" spans="1:6" x14ac:dyDescent="0.2">
      <c r="A937">
        <v>28.351807237723026</v>
      </c>
      <c r="B937">
        <v>78</v>
      </c>
      <c r="C937">
        <v>341</v>
      </c>
      <c r="D937">
        <v>955</v>
      </c>
      <c r="E937">
        <v>1412</v>
      </c>
      <c r="F937">
        <v>1027</v>
      </c>
    </row>
    <row r="938" spans="1:6" x14ac:dyDescent="0.2">
      <c r="A938">
        <v>5224</v>
      </c>
      <c r="B938">
        <v>482</v>
      </c>
      <c r="C938">
        <v>1504</v>
      </c>
      <c r="D938">
        <v>881</v>
      </c>
      <c r="E938">
        <v>463</v>
      </c>
      <c r="F938">
        <v>736</v>
      </c>
    </row>
    <row r="939" spans="1:6" x14ac:dyDescent="0.2">
      <c r="A939">
        <v>58.883733047392518</v>
      </c>
      <c r="B939">
        <v>628</v>
      </c>
      <c r="C939">
        <v>407</v>
      </c>
      <c r="D939">
        <v>147</v>
      </c>
      <c r="E939">
        <v>496</v>
      </c>
      <c r="F939">
        <v>1569</v>
      </c>
    </row>
    <row r="940" spans="1:6" x14ac:dyDescent="0.2">
      <c r="A940">
        <v>254</v>
      </c>
      <c r="B940">
        <v>1022</v>
      </c>
      <c r="C940">
        <v>154</v>
      </c>
      <c r="D940">
        <v>205</v>
      </c>
      <c r="E940">
        <v>377</v>
      </c>
      <c r="F940">
        <v>827</v>
      </c>
    </row>
    <row r="941" spans="1:6" x14ac:dyDescent="0.2">
      <c r="A941">
        <v>335</v>
      </c>
      <c r="B941">
        <v>104</v>
      </c>
      <c r="C941">
        <v>1015</v>
      </c>
      <c r="D941">
        <v>1189</v>
      </c>
      <c r="E941">
        <v>1176</v>
      </c>
      <c r="F941">
        <v>703</v>
      </c>
    </row>
    <row r="942" spans="1:6" x14ac:dyDescent="0.2">
      <c r="A942">
        <v>58.921677532283042</v>
      </c>
      <c r="B942">
        <v>0</v>
      </c>
      <c r="C942">
        <v>191.67044293716694</v>
      </c>
      <c r="D942">
        <v>339.87353751550762</v>
      </c>
      <c r="E942">
        <v>95.471327469205107</v>
      </c>
      <c r="F942">
        <v>154.86211514393946</v>
      </c>
    </row>
    <row r="943" spans="1:6" x14ac:dyDescent="0.2">
      <c r="A943">
        <v>160</v>
      </c>
      <c r="B943">
        <v>421</v>
      </c>
      <c r="C943">
        <v>258</v>
      </c>
      <c r="D943">
        <v>702</v>
      </c>
      <c r="E943">
        <v>1279</v>
      </c>
      <c r="F943">
        <v>560</v>
      </c>
    </row>
    <row r="944" spans="1:6" x14ac:dyDescent="0.2">
      <c r="A944">
        <v>52.214729934150313</v>
      </c>
      <c r="B944">
        <v>169.12729563755261</v>
      </c>
      <c r="C944">
        <v>140.33369721562502</v>
      </c>
      <c r="D944">
        <v>233.94989239827248</v>
      </c>
      <c r="E944">
        <v>64.662675009405945</v>
      </c>
      <c r="F944">
        <v>109.01375261241299</v>
      </c>
    </row>
    <row r="945" spans="1:6" x14ac:dyDescent="0.2">
      <c r="A945">
        <v>17</v>
      </c>
      <c r="B945">
        <v>92</v>
      </c>
      <c r="C945">
        <v>237</v>
      </c>
      <c r="D945">
        <v>398</v>
      </c>
      <c r="E945">
        <v>716</v>
      </c>
      <c r="F945">
        <v>1086</v>
      </c>
    </row>
    <row r="946" spans="1:6" x14ac:dyDescent="0.2">
      <c r="A946">
        <v>401</v>
      </c>
      <c r="B946">
        <v>222.97343292273015</v>
      </c>
      <c r="C946">
        <v>1039</v>
      </c>
      <c r="D946">
        <v>538</v>
      </c>
      <c r="E946">
        <v>294</v>
      </c>
      <c r="F946">
        <v>1038</v>
      </c>
    </row>
    <row r="947" spans="1:6" x14ac:dyDescent="0.2">
      <c r="A947">
        <v>0</v>
      </c>
      <c r="B947">
        <v>281.01335959645195</v>
      </c>
      <c r="C947">
        <v>234.74306994002055</v>
      </c>
      <c r="D947">
        <v>26</v>
      </c>
      <c r="E947">
        <v>210</v>
      </c>
      <c r="F947">
        <v>959</v>
      </c>
    </row>
    <row r="948" spans="1:6" x14ac:dyDescent="0.2">
      <c r="A948">
        <v>472</v>
      </c>
      <c r="B948">
        <v>282</v>
      </c>
      <c r="C948">
        <v>875</v>
      </c>
      <c r="D948">
        <v>562</v>
      </c>
      <c r="E948">
        <v>1422</v>
      </c>
      <c r="F948">
        <v>2874</v>
      </c>
    </row>
    <row r="949" spans="1:6" x14ac:dyDescent="0.2">
      <c r="A949">
        <v>64.81346843959976</v>
      </c>
      <c r="B949">
        <v>206</v>
      </c>
      <c r="C949">
        <v>338</v>
      </c>
      <c r="D949">
        <v>212</v>
      </c>
      <c r="E949">
        <v>887</v>
      </c>
      <c r="F949">
        <v>792</v>
      </c>
    </row>
    <row r="950" spans="1:6" x14ac:dyDescent="0.2">
      <c r="A950">
        <v>0</v>
      </c>
      <c r="B950">
        <v>0</v>
      </c>
      <c r="C950">
        <v>0</v>
      </c>
      <c r="D950">
        <v>285.61825743325932</v>
      </c>
      <c r="E950">
        <v>81.156984366517605</v>
      </c>
      <c r="F950">
        <v>139.85400267101807</v>
      </c>
    </row>
    <row r="951" spans="1:6" x14ac:dyDescent="0.2">
      <c r="A951">
        <v>0</v>
      </c>
      <c r="B951">
        <v>215.02364150924879</v>
      </c>
      <c r="C951">
        <v>0</v>
      </c>
      <c r="D951">
        <v>365.27882735895849</v>
      </c>
      <c r="E951">
        <v>88.852003120494345</v>
      </c>
      <c r="F951">
        <v>151.63838416387131</v>
      </c>
    </row>
    <row r="952" spans="1:6" x14ac:dyDescent="0.2">
      <c r="A952">
        <v>93.511194234783687</v>
      </c>
      <c r="B952">
        <v>0</v>
      </c>
      <c r="C952">
        <v>312</v>
      </c>
      <c r="D952">
        <v>1178</v>
      </c>
      <c r="E952">
        <v>2246</v>
      </c>
      <c r="F952">
        <v>538</v>
      </c>
    </row>
    <row r="953" spans="1:6" x14ac:dyDescent="0.2">
      <c r="A953">
        <v>0</v>
      </c>
      <c r="B953">
        <v>0</v>
      </c>
      <c r="C953">
        <v>266.98775901686167</v>
      </c>
      <c r="D953">
        <v>436</v>
      </c>
      <c r="E953">
        <v>761</v>
      </c>
      <c r="F953">
        <v>2369</v>
      </c>
    </row>
    <row r="954" spans="1:6" x14ac:dyDescent="0.2">
      <c r="A954">
        <v>58.046745283077847</v>
      </c>
      <c r="B954">
        <v>183.48116873876512</v>
      </c>
      <c r="C954">
        <v>175.92187584430556</v>
      </c>
      <c r="D954">
        <v>332</v>
      </c>
      <c r="E954">
        <v>238</v>
      </c>
      <c r="F954">
        <v>675</v>
      </c>
    </row>
    <row r="955" spans="1:6" x14ac:dyDescent="0.2">
      <c r="A955">
        <v>67</v>
      </c>
      <c r="B955">
        <v>119</v>
      </c>
      <c r="C955">
        <v>294</v>
      </c>
      <c r="D955">
        <v>803</v>
      </c>
      <c r="E955">
        <v>929</v>
      </c>
      <c r="F955">
        <v>1122</v>
      </c>
    </row>
    <row r="956" spans="1:6" x14ac:dyDescent="0.2">
      <c r="A956">
        <v>0</v>
      </c>
      <c r="B956">
        <v>0</v>
      </c>
      <c r="C956">
        <v>160.62834216342924</v>
      </c>
      <c r="D956">
        <v>372</v>
      </c>
      <c r="E956">
        <v>1120</v>
      </c>
      <c r="F956">
        <v>762</v>
      </c>
    </row>
    <row r="957" spans="1:6" x14ac:dyDescent="0.2">
      <c r="A957">
        <v>66</v>
      </c>
      <c r="B957">
        <v>700</v>
      </c>
      <c r="C957">
        <v>1683</v>
      </c>
      <c r="D957">
        <v>2157</v>
      </c>
      <c r="E957">
        <v>2673</v>
      </c>
      <c r="F957">
        <v>2775</v>
      </c>
    </row>
    <row r="958" spans="1:6" x14ac:dyDescent="0.2">
      <c r="A958">
        <v>0</v>
      </c>
      <c r="B958">
        <v>222.03635440979951</v>
      </c>
      <c r="C958">
        <v>182.16775113024369</v>
      </c>
      <c r="D958">
        <v>418</v>
      </c>
      <c r="E958">
        <v>140</v>
      </c>
      <c r="F958">
        <v>757</v>
      </c>
    </row>
    <row r="959" spans="1:6" x14ac:dyDescent="0.2">
      <c r="A959">
        <v>34</v>
      </c>
      <c r="B959">
        <v>456</v>
      </c>
      <c r="C959">
        <v>526</v>
      </c>
      <c r="D959">
        <v>748</v>
      </c>
      <c r="E959">
        <v>708</v>
      </c>
      <c r="F959">
        <v>818</v>
      </c>
    </row>
    <row r="960" spans="1:6" x14ac:dyDescent="0.2">
      <c r="A960">
        <v>38.28793445753243</v>
      </c>
      <c r="B960">
        <v>48</v>
      </c>
      <c r="C960">
        <v>210</v>
      </c>
      <c r="D960">
        <v>566</v>
      </c>
      <c r="E960">
        <v>778</v>
      </c>
      <c r="F960">
        <v>740</v>
      </c>
    </row>
    <row r="961" spans="1:6" x14ac:dyDescent="0.2">
      <c r="A961">
        <v>0</v>
      </c>
      <c r="B961">
        <v>7.7336739442275384</v>
      </c>
      <c r="C961">
        <v>5.3412255263963688</v>
      </c>
      <c r="D961">
        <v>86</v>
      </c>
      <c r="E961">
        <v>4.4448764972450956</v>
      </c>
      <c r="F961">
        <v>51</v>
      </c>
    </row>
    <row r="962" spans="1:6" x14ac:dyDescent="0.2">
      <c r="A962">
        <v>19.970876084761642</v>
      </c>
      <c r="B962">
        <v>40.717414835556198</v>
      </c>
      <c r="C962">
        <v>18.917124623075082</v>
      </c>
      <c r="D962">
        <v>131</v>
      </c>
      <c r="E962">
        <v>52</v>
      </c>
      <c r="F962">
        <v>105</v>
      </c>
    </row>
    <row r="963" spans="1:6" x14ac:dyDescent="0.2">
      <c r="A963">
        <v>54</v>
      </c>
      <c r="B963">
        <v>101</v>
      </c>
      <c r="C963">
        <v>159</v>
      </c>
      <c r="D963">
        <v>119</v>
      </c>
      <c r="E963">
        <v>218</v>
      </c>
      <c r="F963">
        <v>241</v>
      </c>
    </row>
    <row r="964" spans="1:6" x14ac:dyDescent="0.2">
      <c r="A964">
        <v>0</v>
      </c>
      <c r="B964">
        <v>0</v>
      </c>
      <c r="C964">
        <v>0</v>
      </c>
      <c r="D964">
        <v>4.5610597558339627</v>
      </c>
      <c r="E964">
        <v>11.223261032161556</v>
      </c>
      <c r="F964">
        <v>18.910413057766718</v>
      </c>
    </row>
    <row r="965" spans="1:6" x14ac:dyDescent="0.2">
      <c r="A965">
        <v>0</v>
      </c>
      <c r="B965">
        <v>0</v>
      </c>
      <c r="C965">
        <v>12.546178698798034</v>
      </c>
      <c r="D965">
        <v>30</v>
      </c>
      <c r="E965">
        <v>58</v>
      </c>
      <c r="F965">
        <v>50</v>
      </c>
    </row>
    <row r="966" spans="1:6" x14ac:dyDescent="0.2">
      <c r="A966">
        <v>27</v>
      </c>
      <c r="B966">
        <v>69</v>
      </c>
      <c r="C966">
        <v>58</v>
      </c>
      <c r="D966">
        <v>158</v>
      </c>
      <c r="E966">
        <v>157</v>
      </c>
      <c r="F966">
        <v>199</v>
      </c>
    </row>
    <row r="967" spans="1:6" x14ac:dyDescent="0.2">
      <c r="A967">
        <v>16.693895389421588</v>
      </c>
      <c r="B967">
        <v>27.954247537955307</v>
      </c>
      <c r="C967">
        <v>11.941943489426366</v>
      </c>
      <c r="D967">
        <v>6.9923065032735465</v>
      </c>
      <c r="E967">
        <v>16.576788830715532</v>
      </c>
      <c r="F967">
        <v>27.430038952627257</v>
      </c>
    </row>
    <row r="968" spans="1:6" x14ac:dyDescent="0.2">
      <c r="A968">
        <v>0</v>
      </c>
      <c r="B968">
        <v>0</v>
      </c>
      <c r="C968">
        <v>0</v>
      </c>
      <c r="D968">
        <v>0.20015895721747173</v>
      </c>
      <c r="E968">
        <v>0.67551732734978809</v>
      </c>
      <c r="F968">
        <v>1.0593580359633945</v>
      </c>
    </row>
    <row r="969" spans="1:6" x14ac:dyDescent="0.2">
      <c r="A969">
        <v>7.8874498465298757</v>
      </c>
      <c r="B969">
        <v>0</v>
      </c>
      <c r="C969">
        <v>0</v>
      </c>
      <c r="D969">
        <v>4.3386790251360496</v>
      </c>
      <c r="E969">
        <v>10.080279232111693</v>
      </c>
      <c r="F969">
        <v>17.810076085676986</v>
      </c>
    </row>
    <row r="970" spans="1:6" x14ac:dyDescent="0.2">
      <c r="A970">
        <v>0</v>
      </c>
      <c r="B970">
        <v>0</v>
      </c>
      <c r="C970">
        <v>20.490489609741378</v>
      </c>
      <c r="D970">
        <v>10.678241306908319</v>
      </c>
      <c r="E970">
        <v>25.789204687110445</v>
      </c>
      <c r="F970">
        <v>45.785450111370103</v>
      </c>
    </row>
    <row r="971" spans="1:6" x14ac:dyDescent="0.2">
      <c r="A971">
        <v>0</v>
      </c>
      <c r="B971">
        <v>0</v>
      </c>
      <c r="C971">
        <v>0</v>
      </c>
      <c r="D971">
        <v>1.4177382816592583</v>
      </c>
      <c r="E971">
        <v>3.469957616554475</v>
      </c>
      <c r="F971">
        <v>6.7882133064252272</v>
      </c>
    </row>
    <row r="972" spans="1:6" x14ac:dyDescent="0.2">
      <c r="A972">
        <v>0</v>
      </c>
      <c r="B972">
        <v>0</v>
      </c>
      <c r="C972">
        <v>0</v>
      </c>
      <c r="D972">
        <v>5.1563750908588917</v>
      </c>
      <c r="E972">
        <v>13.49925205684368</v>
      </c>
      <c r="F972">
        <v>21.736908908531973</v>
      </c>
    </row>
    <row r="973" spans="1:6" x14ac:dyDescent="0.2">
      <c r="A973">
        <v>0</v>
      </c>
      <c r="B973">
        <v>21.803347026279713</v>
      </c>
      <c r="C973">
        <v>0</v>
      </c>
      <c r="D973">
        <v>4.9830017921398486</v>
      </c>
      <c r="E973">
        <v>12.342183994016455</v>
      </c>
      <c r="F973">
        <v>22.96081313417189</v>
      </c>
    </row>
    <row r="974" spans="1:6" x14ac:dyDescent="0.2">
      <c r="A974">
        <v>0</v>
      </c>
      <c r="B974">
        <v>0</v>
      </c>
      <c r="C974">
        <v>0</v>
      </c>
      <c r="D974">
        <v>2.5343688160603115</v>
      </c>
      <c r="E974">
        <v>5.3106457242582898</v>
      </c>
      <c r="F974">
        <v>9.191260150551674</v>
      </c>
    </row>
    <row r="975" spans="1:6" x14ac:dyDescent="0.2">
      <c r="A975">
        <v>30.485402633980328</v>
      </c>
      <c r="B975">
        <v>0</v>
      </c>
      <c r="C975">
        <v>14</v>
      </c>
      <c r="D975">
        <v>14.556511264872583</v>
      </c>
      <c r="E975">
        <v>33.249813014210922</v>
      </c>
      <c r="F975">
        <v>56.225832294408669</v>
      </c>
    </row>
    <row r="976" spans="1:6" x14ac:dyDescent="0.2">
      <c r="A976">
        <v>0</v>
      </c>
      <c r="B976">
        <v>0</v>
      </c>
      <c r="C976">
        <v>0</v>
      </c>
      <c r="D976">
        <v>3.0735592317568883</v>
      </c>
      <c r="E976">
        <v>7.5929942657691347</v>
      </c>
      <c r="F976">
        <v>14.092130762871118</v>
      </c>
    </row>
    <row r="977" spans="1:6" x14ac:dyDescent="0.2">
      <c r="A977">
        <v>0</v>
      </c>
      <c r="B977">
        <v>0</v>
      </c>
      <c r="C977">
        <v>0</v>
      </c>
      <c r="D977">
        <v>8.2243924622367945</v>
      </c>
      <c r="E977">
        <v>17.552979306906007</v>
      </c>
      <c r="F977">
        <v>30.938046033432045</v>
      </c>
    </row>
    <row r="978" spans="1:6" x14ac:dyDescent="0.2">
      <c r="A978">
        <v>0</v>
      </c>
      <c r="B978">
        <v>0</v>
      </c>
      <c r="C978">
        <v>0</v>
      </c>
      <c r="D978">
        <v>8.0422173852687759</v>
      </c>
      <c r="E978">
        <v>16.056719022687609</v>
      </c>
      <c r="F978">
        <v>28.355112167130503</v>
      </c>
    </row>
    <row r="979" spans="1:6" x14ac:dyDescent="0.2">
      <c r="A979">
        <v>0</v>
      </c>
      <c r="B979">
        <v>0</v>
      </c>
      <c r="C979">
        <v>18.806113193831713</v>
      </c>
      <c r="D979">
        <v>7.9275226082095775</v>
      </c>
      <c r="E979">
        <v>17.120044876589379</v>
      </c>
      <c r="F979">
        <v>28.954455376526973</v>
      </c>
    </row>
    <row r="980" spans="1:6" x14ac:dyDescent="0.2">
      <c r="A980">
        <v>0</v>
      </c>
      <c r="B980">
        <v>0</v>
      </c>
      <c r="C980">
        <v>22</v>
      </c>
      <c r="D980">
        <v>31</v>
      </c>
      <c r="E980">
        <v>46</v>
      </c>
      <c r="F980">
        <v>33</v>
      </c>
    </row>
    <row r="981" spans="1:6" x14ac:dyDescent="0.2">
      <c r="A981">
        <v>0</v>
      </c>
      <c r="B981">
        <v>0</v>
      </c>
      <c r="C981">
        <v>0</v>
      </c>
      <c r="D981">
        <v>4.9038944518280578</v>
      </c>
      <c r="E981">
        <v>9.8436798803290948</v>
      </c>
      <c r="F981">
        <v>17.782756794926094</v>
      </c>
    </row>
    <row r="982" spans="1:6" x14ac:dyDescent="0.2">
      <c r="A982">
        <v>0</v>
      </c>
      <c r="B982">
        <v>0</v>
      </c>
      <c r="C982">
        <v>0</v>
      </c>
      <c r="D982">
        <v>3.2585595708789001</v>
      </c>
      <c r="E982">
        <v>7.5806532036898533</v>
      </c>
      <c r="F982">
        <v>14.033919658732682</v>
      </c>
    </row>
    <row r="983" spans="1:6" x14ac:dyDescent="0.2">
      <c r="A983">
        <v>0</v>
      </c>
      <c r="B983">
        <v>0</v>
      </c>
      <c r="C983">
        <v>0</v>
      </c>
      <c r="D983">
        <v>5.9043632461284172</v>
      </c>
      <c r="E983">
        <v>14.065195711792571</v>
      </c>
      <c r="F983">
        <v>24.868960518926425</v>
      </c>
    </row>
    <row r="984" spans="1:6" x14ac:dyDescent="0.2">
      <c r="A984">
        <v>84</v>
      </c>
      <c r="B984">
        <v>34</v>
      </c>
      <c r="C984">
        <v>61</v>
      </c>
      <c r="D984">
        <v>70</v>
      </c>
      <c r="E984">
        <v>91</v>
      </c>
      <c r="F984">
        <v>113</v>
      </c>
    </row>
    <row r="985" spans="1:6" x14ac:dyDescent="0.2">
      <c r="A985">
        <v>25</v>
      </c>
      <c r="B985">
        <v>88</v>
      </c>
      <c r="C985">
        <v>84</v>
      </c>
      <c r="D985">
        <v>41</v>
      </c>
      <c r="E985">
        <v>131</v>
      </c>
      <c r="F985">
        <v>26</v>
      </c>
    </row>
    <row r="986" spans="1:6" x14ac:dyDescent="0.2">
      <c r="A986">
        <v>0</v>
      </c>
      <c r="B986">
        <v>0</v>
      </c>
      <c r="C986">
        <v>0</v>
      </c>
      <c r="D986">
        <v>7.9769646959044476</v>
      </c>
      <c r="E986">
        <v>18.06332585390177</v>
      </c>
      <c r="F986">
        <v>32.664835357278747</v>
      </c>
    </row>
    <row r="987" spans="1:6" x14ac:dyDescent="0.2">
      <c r="A987">
        <v>0</v>
      </c>
      <c r="B987">
        <v>0</v>
      </c>
      <c r="C987">
        <v>0</v>
      </c>
      <c r="D987">
        <v>3.1058324186698032</v>
      </c>
      <c r="E987">
        <v>8.5231862378459233</v>
      </c>
      <c r="F987">
        <v>15.631047425707846</v>
      </c>
    </row>
    <row r="988" spans="1:6" x14ac:dyDescent="0.2">
      <c r="A988">
        <v>0</v>
      </c>
      <c r="B988">
        <v>0</v>
      </c>
      <c r="C988">
        <v>0</v>
      </c>
      <c r="D988">
        <v>4.2409901529653071</v>
      </c>
      <c r="E988">
        <v>9.4002742458239847</v>
      </c>
      <c r="F988">
        <v>18.090624186849595</v>
      </c>
    </row>
    <row r="989" spans="1:6" x14ac:dyDescent="0.2">
      <c r="A989">
        <v>17.461622352210394</v>
      </c>
      <c r="B989">
        <v>0</v>
      </c>
      <c r="C989">
        <v>0</v>
      </c>
      <c r="D989">
        <v>58</v>
      </c>
      <c r="E989">
        <v>21</v>
      </c>
      <c r="F989">
        <v>29</v>
      </c>
    </row>
    <row r="990" spans="1:6" x14ac:dyDescent="0.2">
      <c r="A990">
        <v>0</v>
      </c>
      <c r="B990">
        <v>22.389910345842257</v>
      </c>
      <c r="C990">
        <v>0</v>
      </c>
      <c r="D990">
        <v>5.8900739394649548</v>
      </c>
      <c r="E990">
        <v>13.55983545250561</v>
      </c>
      <c r="F990">
        <v>24.340227168701489</v>
      </c>
    </row>
    <row r="991" spans="1:6" x14ac:dyDescent="0.2">
      <c r="A991">
        <v>0</v>
      </c>
      <c r="B991">
        <v>0</v>
      </c>
      <c r="C991">
        <v>0</v>
      </c>
      <c r="D991">
        <v>13.63303086426852</v>
      </c>
      <c r="E991">
        <v>31.180254300673148</v>
      </c>
      <c r="F991">
        <v>52.305514071655814</v>
      </c>
    </row>
    <row r="992" spans="1:6" x14ac:dyDescent="0.2">
      <c r="A992">
        <v>0</v>
      </c>
      <c r="B992">
        <v>0</v>
      </c>
      <c r="C992">
        <v>0</v>
      </c>
      <c r="D992">
        <v>4.8664053963231568</v>
      </c>
      <c r="E992">
        <v>11.529169783096485</v>
      </c>
      <c r="F992">
        <v>19.146199551785944</v>
      </c>
    </row>
    <row r="993" spans="1:6" x14ac:dyDescent="0.2">
      <c r="A993">
        <v>0</v>
      </c>
      <c r="B993">
        <v>14.478453459940543</v>
      </c>
      <c r="C993">
        <v>0</v>
      </c>
      <c r="D993">
        <v>3.1329440689552315</v>
      </c>
      <c r="E993">
        <v>7.5160807778608829</v>
      </c>
      <c r="F993">
        <v>14.098435214582864</v>
      </c>
    </row>
    <row r="994" spans="1:6" x14ac:dyDescent="0.2">
      <c r="A994">
        <v>0</v>
      </c>
      <c r="B994">
        <v>0</v>
      </c>
      <c r="C994">
        <v>0</v>
      </c>
      <c r="D994">
        <v>3.3742323232990947</v>
      </c>
      <c r="E994">
        <v>8.6399900274245827</v>
      </c>
      <c r="F994">
        <v>14.482376323828078</v>
      </c>
    </row>
    <row r="995" spans="1:6" x14ac:dyDescent="0.2">
      <c r="A995">
        <v>0</v>
      </c>
      <c r="B995">
        <v>0</v>
      </c>
      <c r="C995">
        <v>0</v>
      </c>
      <c r="D995">
        <v>7.38496361071401</v>
      </c>
      <c r="E995">
        <v>18.343804537521816</v>
      </c>
      <c r="F995">
        <v>32.697828654570209</v>
      </c>
    </row>
    <row r="996" spans="1:6" x14ac:dyDescent="0.2">
      <c r="A996">
        <v>21</v>
      </c>
      <c r="B996">
        <v>63</v>
      </c>
      <c r="C996">
        <v>20.380033237644223</v>
      </c>
      <c r="D996">
        <v>10.271349224768892</v>
      </c>
      <c r="E996">
        <v>24.165918723510348</v>
      </c>
      <c r="F996">
        <v>43.008969577518016</v>
      </c>
    </row>
    <row r="997" spans="1:6" x14ac:dyDescent="0.2">
      <c r="A997">
        <v>0</v>
      </c>
      <c r="B997">
        <v>0</v>
      </c>
      <c r="C997">
        <v>0</v>
      </c>
      <c r="D997">
        <v>0.39765564817445054</v>
      </c>
      <c r="E997">
        <v>1.3611318873098979</v>
      </c>
      <c r="F997">
        <v>2.1447744723353313</v>
      </c>
    </row>
    <row r="998" spans="1:6" x14ac:dyDescent="0.2">
      <c r="A998">
        <v>0</v>
      </c>
      <c r="B998">
        <v>0</v>
      </c>
      <c r="C998">
        <v>9.1091538379940324</v>
      </c>
      <c r="D998">
        <v>4.4897762184101504</v>
      </c>
      <c r="E998">
        <v>10.729743206182997</v>
      </c>
      <c r="F998">
        <v>20.380611196945434</v>
      </c>
    </row>
    <row r="999" spans="1:6" x14ac:dyDescent="0.2">
      <c r="A999">
        <v>0</v>
      </c>
      <c r="B999">
        <v>0</v>
      </c>
      <c r="C999">
        <v>0</v>
      </c>
      <c r="D999">
        <v>5.0896554384530672</v>
      </c>
      <c r="E999">
        <v>12.070431313886811</v>
      </c>
      <c r="F999">
        <v>19.546532235481692</v>
      </c>
    </row>
    <row r="1000" spans="1:6" x14ac:dyDescent="0.2">
      <c r="A1000">
        <v>0</v>
      </c>
      <c r="B1000">
        <v>0</v>
      </c>
      <c r="C1000">
        <v>0</v>
      </c>
      <c r="D1000">
        <v>1.9780094995817796</v>
      </c>
      <c r="E1000">
        <v>5.1548242333582648</v>
      </c>
      <c r="F1000">
        <v>10.961550191209408</v>
      </c>
    </row>
    <row r="1001" spans="1:6" x14ac:dyDescent="0.2">
      <c r="A1001">
        <v>14.931479686706473</v>
      </c>
      <c r="B1001">
        <v>0</v>
      </c>
      <c r="C1001">
        <v>0</v>
      </c>
      <c r="D1001">
        <v>6.7778582393926117</v>
      </c>
      <c r="E1001">
        <v>17.210296684118674</v>
      </c>
      <c r="F1001">
        <v>29.789374931552278</v>
      </c>
    </row>
    <row r="1002" spans="1:6" x14ac:dyDescent="0.2">
      <c r="A1002">
        <v>0</v>
      </c>
      <c r="B1002">
        <v>0</v>
      </c>
      <c r="C1002">
        <v>0</v>
      </c>
      <c r="D1002">
        <v>6.2674637648809588</v>
      </c>
      <c r="E1002">
        <v>15.851533283470456</v>
      </c>
      <c r="F1002">
        <v>27.979576993500949</v>
      </c>
    </row>
    <row r="1003" spans="1:6" x14ac:dyDescent="0.2">
      <c r="A1003">
        <v>0</v>
      </c>
      <c r="B1003">
        <v>0</v>
      </c>
      <c r="C1003">
        <v>0</v>
      </c>
      <c r="D1003">
        <v>12.881185139519504</v>
      </c>
      <c r="E1003">
        <v>26.212291199202195</v>
      </c>
      <c r="F1003">
        <v>46.381851243301092</v>
      </c>
    </row>
    <row r="1004" spans="1:6" x14ac:dyDescent="0.2">
      <c r="A1004">
        <v>0</v>
      </c>
      <c r="B1004">
        <v>46.893008190078959</v>
      </c>
      <c r="C1004">
        <v>0</v>
      </c>
      <c r="D1004">
        <v>11.346035482576056</v>
      </c>
      <c r="E1004">
        <v>25.690600847668911</v>
      </c>
      <c r="F1004">
        <v>45.784609517808541</v>
      </c>
    </row>
    <row r="1005" spans="1:6" x14ac:dyDescent="0.2">
      <c r="A1005">
        <v>0</v>
      </c>
      <c r="B1005">
        <v>0</v>
      </c>
      <c r="C1005">
        <v>14.975774839218447</v>
      </c>
      <c r="D1005">
        <v>7.0155062521149851</v>
      </c>
      <c r="E1005">
        <v>16.805160807778609</v>
      </c>
      <c r="F1005">
        <v>31.056569725612835</v>
      </c>
    </row>
    <row r="1006" spans="1:6" x14ac:dyDescent="0.2">
      <c r="A1006">
        <v>0</v>
      </c>
      <c r="B1006">
        <v>0</v>
      </c>
      <c r="C1006">
        <v>0</v>
      </c>
      <c r="D1006">
        <v>5.3227395661574528</v>
      </c>
      <c r="E1006">
        <v>12.524058838194964</v>
      </c>
      <c r="F1006">
        <v>19.617982688214791</v>
      </c>
    </row>
    <row r="1007" spans="1:6" x14ac:dyDescent="0.2">
      <c r="A1007">
        <v>0</v>
      </c>
      <c r="B1007">
        <v>13.659040964406902</v>
      </c>
      <c r="C1007">
        <v>0</v>
      </c>
      <c r="D1007">
        <v>3.5340769628576729</v>
      </c>
      <c r="E1007">
        <v>8.6899775617053105</v>
      </c>
      <c r="F1007">
        <v>14.629690345492497</v>
      </c>
    </row>
    <row r="1008" spans="1:6" x14ac:dyDescent="0.2">
      <c r="A1008">
        <v>89</v>
      </c>
      <c r="B1008">
        <v>118</v>
      </c>
      <c r="C1008">
        <v>39</v>
      </c>
      <c r="D1008">
        <v>81</v>
      </c>
      <c r="E1008">
        <v>205</v>
      </c>
      <c r="F1008">
        <v>263</v>
      </c>
    </row>
    <row r="1009" spans="1:6" x14ac:dyDescent="0.2">
      <c r="A1009">
        <v>0</v>
      </c>
      <c r="B1009">
        <v>0</v>
      </c>
      <c r="C1009">
        <v>0</v>
      </c>
      <c r="D1009">
        <v>0.12637614942666647</v>
      </c>
      <c r="E1009">
        <v>0.60508601346297686</v>
      </c>
      <c r="F1009">
        <v>1.3306596079587809</v>
      </c>
    </row>
    <row r="1010" spans="1:6" x14ac:dyDescent="0.2">
      <c r="A1010">
        <v>0</v>
      </c>
      <c r="B1010">
        <v>0</v>
      </c>
      <c r="C1010">
        <v>17.648597021111083</v>
      </c>
      <c r="D1010">
        <v>9.202802478950213</v>
      </c>
      <c r="E1010">
        <v>22.216030914983794</v>
      </c>
      <c r="F1010">
        <v>38.377088904899651</v>
      </c>
    </row>
    <row r="1011" spans="1:6" x14ac:dyDescent="0.2">
      <c r="A1011">
        <v>34</v>
      </c>
      <c r="B1011">
        <v>41.381522345814233</v>
      </c>
      <c r="C1011">
        <v>0</v>
      </c>
      <c r="D1011">
        <v>31</v>
      </c>
      <c r="E1011">
        <v>24.988157566691598</v>
      </c>
      <c r="F1011">
        <v>40.804933259092294</v>
      </c>
    </row>
    <row r="1012" spans="1:6" x14ac:dyDescent="0.2">
      <c r="A1012">
        <v>0</v>
      </c>
      <c r="B1012">
        <v>0</v>
      </c>
      <c r="C1012">
        <v>0</v>
      </c>
      <c r="D1012">
        <v>10.664114996138355</v>
      </c>
      <c r="E1012">
        <v>24.660433807030664</v>
      </c>
      <c r="F1012">
        <v>44.818137070398173</v>
      </c>
    </row>
    <row r="1013" spans="1:6" x14ac:dyDescent="0.2">
      <c r="A1013">
        <v>0</v>
      </c>
      <c r="B1013">
        <v>0</v>
      </c>
      <c r="C1013">
        <v>15.718330289427353</v>
      </c>
      <c r="D1013">
        <v>8.105188132124109</v>
      </c>
      <c r="E1013">
        <v>19.94091249065071</v>
      </c>
      <c r="F1013">
        <v>34.963648599771027</v>
      </c>
    </row>
    <row r="1014" spans="1:6" x14ac:dyDescent="0.2">
      <c r="A1014">
        <v>0</v>
      </c>
      <c r="B1014">
        <v>0</v>
      </c>
      <c r="C1014">
        <v>0</v>
      </c>
      <c r="D1014">
        <v>6.226334467754568</v>
      </c>
      <c r="E1014">
        <v>12.349289454001497</v>
      </c>
      <c r="F1014">
        <v>20.081780185808764</v>
      </c>
    </row>
    <row r="1015" spans="1:6" x14ac:dyDescent="0.2">
      <c r="A1015">
        <v>0</v>
      </c>
      <c r="B1015">
        <v>0</v>
      </c>
      <c r="C1015">
        <v>18.223969258879475</v>
      </c>
      <c r="D1015">
        <v>7.6742813216757462</v>
      </c>
      <c r="E1015">
        <v>18.053851907255048</v>
      </c>
      <c r="F1015">
        <v>30.442516128888961</v>
      </c>
    </row>
    <row r="1016" spans="1:6" x14ac:dyDescent="0.2">
      <c r="A1016">
        <v>0</v>
      </c>
      <c r="B1016">
        <v>17.894513324350012</v>
      </c>
      <c r="C1016">
        <v>9.1268046552437276</v>
      </c>
      <c r="D1016">
        <v>4.0030161484559352</v>
      </c>
      <c r="E1016">
        <v>10.058838194963849</v>
      </c>
      <c r="F1016">
        <v>17.751444684757768</v>
      </c>
    </row>
    <row r="1017" spans="1:6" x14ac:dyDescent="0.2">
      <c r="A1017">
        <v>0</v>
      </c>
      <c r="B1017">
        <v>0</v>
      </c>
      <c r="C1017">
        <v>0</v>
      </c>
      <c r="D1017">
        <v>1.8488080880011206</v>
      </c>
      <c r="E1017">
        <v>5.5732984293193715</v>
      </c>
      <c r="F1017">
        <v>11.596618626972427</v>
      </c>
    </row>
    <row r="1018" spans="1:6" x14ac:dyDescent="0.2">
      <c r="A1018">
        <v>0</v>
      </c>
      <c r="B1018">
        <v>0</v>
      </c>
      <c r="C1018">
        <v>9.1393489467482283</v>
      </c>
      <c r="D1018">
        <v>4.808813513953309</v>
      </c>
      <c r="E1018">
        <v>12.284343056594366</v>
      </c>
      <c r="F1018">
        <v>21.403613561371102</v>
      </c>
    </row>
    <row r="1019" spans="1:6" x14ac:dyDescent="0.2">
      <c r="A1019">
        <v>0</v>
      </c>
      <c r="B1019">
        <v>0</v>
      </c>
      <c r="C1019">
        <v>0</v>
      </c>
      <c r="D1019">
        <v>1.1077744241875764</v>
      </c>
      <c r="E1019">
        <v>2.8748441785090999</v>
      </c>
      <c r="F1019">
        <v>4.5900611429304625</v>
      </c>
    </row>
    <row r="1020" spans="1:6" x14ac:dyDescent="0.2">
      <c r="A1020">
        <v>0</v>
      </c>
      <c r="B1020">
        <v>0</v>
      </c>
      <c r="C1020">
        <v>0</v>
      </c>
      <c r="D1020">
        <v>2.0530962745205814</v>
      </c>
      <c r="E1020">
        <v>5.5083520319122412</v>
      </c>
      <c r="F1020">
        <v>9.3038996878015006</v>
      </c>
    </row>
    <row r="1021" spans="1:6" x14ac:dyDescent="0.2">
      <c r="A1021">
        <v>0</v>
      </c>
      <c r="B1021">
        <v>0</v>
      </c>
      <c r="C1021">
        <v>0</v>
      </c>
      <c r="D1021">
        <v>0.20157158829446803</v>
      </c>
      <c r="E1021">
        <v>0.4018947893293443</v>
      </c>
      <c r="F1021">
        <v>0.79436091567975231</v>
      </c>
    </row>
    <row r="1022" spans="1:6" x14ac:dyDescent="0.2">
      <c r="A1022">
        <v>0</v>
      </c>
      <c r="B1022">
        <v>0</v>
      </c>
      <c r="C1022">
        <v>0</v>
      </c>
      <c r="D1022">
        <v>2.5248063903083366</v>
      </c>
      <c r="E1022">
        <v>5.7742458239840442</v>
      </c>
      <c r="F1022">
        <v>10.749720613694807</v>
      </c>
    </row>
    <row r="1023" spans="1:6" x14ac:dyDescent="0.2">
      <c r="A1023">
        <v>13.140664423460191</v>
      </c>
      <c r="B1023">
        <v>0</v>
      </c>
      <c r="C1023">
        <v>0</v>
      </c>
      <c r="D1023">
        <v>6.3298368601267949</v>
      </c>
      <c r="E1023">
        <v>15.078409374220893</v>
      </c>
      <c r="F1023">
        <v>26.801064820185591</v>
      </c>
    </row>
    <row r="1024" spans="1:6" x14ac:dyDescent="0.2">
      <c r="A1024">
        <v>0</v>
      </c>
      <c r="B1024">
        <v>0</v>
      </c>
      <c r="C1024">
        <v>0</v>
      </c>
      <c r="D1024">
        <v>5.1946791258312901</v>
      </c>
      <c r="E1024">
        <v>12.406756419845426</v>
      </c>
      <c r="F1024">
        <v>21.45152739438036</v>
      </c>
    </row>
    <row r="1025" spans="1:6" x14ac:dyDescent="0.2">
      <c r="A1025">
        <v>0</v>
      </c>
      <c r="B1025">
        <v>0</v>
      </c>
      <c r="C1025">
        <v>0</v>
      </c>
      <c r="D1025">
        <v>2.6590063426229826</v>
      </c>
      <c r="E1025">
        <v>6.0469957616554479</v>
      </c>
      <c r="F1025">
        <v>13.081737301868937</v>
      </c>
    </row>
    <row r="1026" spans="1:6" x14ac:dyDescent="0.2">
      <c r="A1026">
        <v>0</v>
      </c>
      <c r="B1026">
        <v>0</v>
      </c>
      <c r="C1026">
        <v>0</v>
      </c>
      <c r="D1026">
        <v>1.3015765415585649</v>
      </c>
      <c r="E1026">
        <v>2.5932435801545748</v>
      </c>
      <c r="F1026">
        <v>4.8537973728717567</v>
      </c>
    </row>
    <row r="1027" spans="1:6" x14ac:dyDescent="0.2">
      <c r="A1027">
        <v>0</v>
      </c>
      <c r="B1027">
        <v>0</v>
      </c>
      <c r="C1027">
        <v>0</v>
      </c>
      <c r="D1027">
        <v>0.14506634521461714</v>
      </c>
      <c r="E1027">
        <v>0.18711044627274995</v>
      </c>
      <c r="F1027">
        <v>0.61909715809326726</v>
      </c>
    </row>
    <row r="1028" spans="1:6" x14ac:dyDescent="0.2">
      <c r="A1028">
        <v>0</v>
      </c>
      <c r="B1028">
        <v>0</v>
      </c>
      <c r="C1028">
        <v>0</v>
      </c>
      <c r="D1028">
        <v>0.14593565664661484</v>
      </c>
      <c r="E1028">
        <v>0.42171528297182748</v>
      </c>
      <c r="F1028">
        <v>0.6724748492527004</v>
      </c>
    </row>
    <row r="1029" spans="1:6" x14ac:dyDescent="0.2">
      <c r="A1029">
        <v>0</v>
      </c>
      <c r="B1029">
        <v>0</v>
      </c>
      <c r="C1029">
        <v>15.972990508111646</v>
      </c>
      <c r="D1029">
        <v>7.7791963451249693</v>
      </c>
      <c r="E1029">
        <v>19.909000249314385</v>
      </c>
      <c r="F1029">
        <v>35.087005704930817</v>
      </c>
    </row>
    <row r="1030" spans="1:6" x14ac:dyDescent="0.2">
      <c r="A1030">
        <v>110</v>
      </c>
      <c r="B1030">
        <v>38.623721686777941</v>
      </c>
      <c r="C1030">
        <v>19.013593555087571</v>
      </c>
      <c r="D1030">
        <v>9.2557761443375721</v>
      </c>
      <c r="E1030">
        <v>21.676888556469709</v>
      </c>
      <c r="F1030">
        <v>38.746529775207854</v>
      </c>
    </row>
    <row r="1031" spans="1:6" x14ac:dyDescent="0.2">
      <c r="A1031">
        <v>0</v>
      </c>
      <c r="B1031">
        <v>0</v>
      </c>
      <c r="C1031">
        <v>0</v>
      </c>
      <c r="D1031">
        <v>6.3719984645786836</v>
      </c>
      <c r="E1031">
        <v>14.861381201695337</v>
      </c>
      <c r="F1031">
        <v>23.122207097992536</v>
      </c>
    </row>
    <row r="1032" spans="1:6" x14ac:dyDescent="0.2">
      <c r="A1032">
        <v>32.370335449069572</v>
      </c>
      <c r="B1032">
        <v>106</v>
      </c>
      <c r="C1032">
        <v>155</v>
      </c>
      <c r="D1032">
        <v>14.857347352308288</v>
      </c>
      <c r="E1032">
        <v>34.738843181251561</v>
      </c>
      <c r="F1032">
        <v>56.1831721711592</v>
      </c>
    </row>
    <row r="1033" spans="1:6" x14ac:dyDescent="0.2">
      <c r="A1033">
        <v>0</v>
      </c>
      <c r="B1033">
        <v>0</v>
      </c>
      <c r="C1033">
        <v>0</v>
      </c>
      <c r="D1033">
        <v>2.6266244917810679</v>
      </c>
      <c r="E1033">
        <v>6.1716529543754675</v>
      </c>
      <c r="F1033">
        <v>9.3940533472794403</v>
      </c>
    </row>
    <row r="1034" spans="1:6" x14ac:dyDescent="0.2">
      <c r="A1034">
        <v>0</v>
      </c>
      <c r="B1034">
        <v>0</v>
      </c>
      <c r="C1034">
        <v>0</v>
      </c>
      <c r="D1034">
        <v>3.6156292415719578</v>
      </c>
      <c r="E1034">
        <v>7.8242333582647721</v>
      </c>
      <c r="F1034">
        <v>14.741489289180757</v>
      </c>
    </row>
    <row r="1035" spans="1:6" x14ac:dyDescent="0.2">
      <c r="A1035">
        <v>0</v>
      </c>
      <c r="B1035">
        <v>0</v>
      </c>
      <c r="C1035">
        <v>0</v>
      </c>
      <c r="D1035">
        <v>0.5923270769774367</v>
      </c>
      <c r="E1035">
        <v>1.7311144353029171</v>
      </c>
      <c r="F1035">
        <v>2.4343589542947752</v>
      </c>
    </row>
    <row r="1036" spans="1:6" x14ac:dyDescent="0.2">
      <c r="A1036">
        <v>0</v>
      </c>
      <c r="B1036">
        <v>0</v>
      </c>
      <c r="C1036">
        <v>0</v>
      </c>
      <c r="D1036">
        <v>7.2998254223427343</v>
      </c>
      <c r="E1036">
        <v>16.851034654699575</v>
      </c>
      <c r="F1036">
        <v>25.992203665568827</v>
      </c>
    </row>
    <row r="1037" spans="1:6" x14ac:dyDescent="0.2">
      <c r="A1037">
        <v>27.320025170314405</v>
      </c>
      <c r="B1037">
        <v>0</v>
      </c>
      <c r="C1037">
        <v>24.234239049544811</v>
      </c>
      <c r="D1037">
        <v>12.040234992990724</v>
      </c>
      <c r="E1037">
        <v>30.823485415108451</v>
      </c>
      <c r="F1037">
        <v>51.608451860727314</v>
      </c>
    </row>
    <row r="1038" spans="1:6" x14ac:dyDescent="0.2">
      <c r="A1038">
        <v>0</v>
      </c>
      <c r="B1038">
        <v>0</v>
      </c>
      <c r="C1038">
        <v>0</v>
      </c>
      <c r="D1038">
        <v>2.2121259346116617</v>
      </c>
      <c r="E1038">
        <v>5.6261530790326599</v>
      </c>
      <c r="F1038">
        <v>11.002108830554961</v>
      </c>
    </row>
    <row r="1039" spans="1:6" x14ac:dyDescent="0.2">
      <c r="A1039">
        <v>0</v>
      </c>
      <c r="B1039">
        <v>0</v>
      </c>
      <c r="C1039">
        <v>19.010929280785732</v>
      </c>
      <c r="D1039">
        <v>9.0264409221836779</v>
      </c>
      <c r="E1039">
        <v>21.882448267265023</v>
      </c>
      <c r="F1039">
        <v>38.124490539649109</v>
      </c>
    </row>
    <row r="1040" spans="1:6" x14ac:dyDescent="0.2">
      <c r="A1040">
        <v>0</v>
      </c>
      <c r="B1040">
        <v>0</v>
      </c>
      <c r="C1040">
        <v>0</v>
      </c>
      <c r="D1040">
        <v>4.8538547125236899</v>
      </c>
      <c r="E1040">
        <v>9.4915233108950385</v>
      </c>
      <c r="F1040">
        <v>15.551191037359088</v>
      </c>
    </row>
    <row r="1041" spans="1:6" x14ac:dyDescent="0.2">
      <c r="A1041">
        <v>0</v>
      </c>
      <c r="B1041">
        <v>0</v>
      </c>
      <c r="C1041">
        <v>0</v>
      </c>
      <c r="D1041">
        <v>0.12116028083468024</v>
      </c>
      <c r="E1041">
        <v>0.65519820493642478</v>
      </c>
      <c r="F1041">
        <v>0.84605741971605364</v>
      </c>
    </row>
    <row r="1042" spans="1:6" x14ac:dyDescent="0.2">
      <c r="A1042">
        <v>0</v>
      </c>
      <c r="B1042">
        <v>0</v>
      </c>
      <c r="C1042">
        <v>0</v>
      </c>
      <c r="D1042">
        <v>7.1423170572576504</v>
      </c>
      <c r="E1042">
        <v>17.982298678633757</v>
      </c>
      <c r="F1042">
        <v>31.537599391218908</v>
      </c>
    </row>
    <row r="1043" spans="1:6" x14ac:dyDescent="0.2">
      <c r="A1043">
        <v>0</v>
      </c>
      <c r="B1043">
        <v>0</v>
      </c>
      <c r="C1043">
        <v>0</v>
      </c>
      <c r="D1043">
        <v>34</v>
      </c>
      <c r="E1043">
        <v>142</v>
      </c>
      <c r="F1043">
        <v>124</v>
      </c>
    </row>
    <row r="1044" spans="1:6" x14ac:dyDescent="0.2">
      <c r="A1044">
        <v>0</v>
      </c>
      <c r="B1044">
        <v>0</v>
      </c>
      <c r="C1044">
        <v>0</v>
      </c>
      <c r="D1044">
        <v>2.0719494662020317</v>
      </c>
      <c r="E1044">
        <v>5.3156320119670903</v>
      </c>
      <c r="F1044">
        <v>9.4810547809015091</v>
      </c>
    </row>
    <row r="1045" spans="1:6" x14ac:dyDescent="0.2">
      <c r="A1045">
        <v>0</v>
      </c>
      <c r="B1045">
        <v>0</v>
      </c>
      <c r="C1045">
        <v>0</v>
      </c>
      <c r="D1045">
        <v>6.8669626611723773</v>
      </c>
      <c r="E1045">
        <v>16.600972326103218</v>
      </c>
      <c r="F1045">
        <v>30.346268166089668</v>
      </c>
    </row>
    <row r="1046" spans="1:6" x14ac:dyDescent="0.2">
      <c r="A1046">
        <v>0</v>
      </c>
      <c r="B1046">
        <v>0</v>
      </c>
      <c r="C1046">
        <v>0</v>
      </c>
      <c r="D1046">
        <v>7.264509645417828</v>
      </c>
      <c r="E1046">
        <v>17.061705310396409</v>
      </c>
      <c r="F1046">
        <v>28.862620529925898</v>
      </c>
    </row>
    <row r="1047" spans="1:6" x14ac:dyDescent="0.2">
      <c r="A1047">
        <v>0</v>
      </c>
      <c r="B1047">
        <v>0</v>
      </c>
      <c r="C1047">
        <v>18.037248034892126</v>
      </c>
      <c r="D1047">
        <v>9.0821855177605304</v>
      </c>
      <c r="E1047">
        <v>20.68274744452755</v>
      </c>
      <c r="F1047">
        <v>36.261735207219125</v>
      </c>
    </row>
    <row r="1048" spans="1:6" x14ac:dyDescent="0.2">
      <c r="A1048">
        <v>0</v>
      </c>
      <c r="B1048">
        <v>0</v>
      </c>
      <c r="C1048">
        <v>0</v>
      </c>
      <c r="D1048">
        <v>6.0662181683734904</v>
      </c>
      <c r="E1048">
        <v>14.134006482174021</v>
      </c>
      <c r="F1048">
        <v>24.355568001200066</v>
      </c>
    </row>
    <row r="1049" spans="1:6" x14ac:dyDescent="0.2">
      <c r="A1049">
        <v>0</v>
      </c>
      <c r="B1049">
        <v>0</v>
      </c>
      <c r="C1049">
        <v>48</v>
      </c>
      <c r="D1049">
        <v>6.0471476488340405</v>
      </c>
      <c r="E1049">
        <v>13.097481924707056</v>
      </c>
      <c r="F1049">
        <v>22.326585291970435</v>
      </c>
    </row>
    <row r="1050" spans="1:6" x14ac:dyDescent="0.2">
      <c r="A1050">
        <v>0</v>
      </c>
      <c r="B1050">
        <v>0</v>
      </c>
      <c r="C1050">
        <v>0</v>
      </c>
      <c r="D1050">
        <v>6.2386134917315355</v>
      </c>
      <c r="E1050">
        <v>14.693093991523311</v>
      </c>
      <c r="F1050">
        <v>24.847945679887278</v>
      </c>
    </row>
    <row r="1051" spans="1:6" x14ac:dyDescent="0.2">
      <c r="A1051">
        <v>18</v>
      </c>
      <c r="B1051">
        <v>0</v>
      </c>
      <c r="C1051">
        <v>0</v>
      </c>
      <c r="D1051">
        <v>9.5878531113606957</v>
      </c>
      <c r="E1051">
        <v>23.809773123909249</v>
      </c>
      <c r="F1051">
        <v>42.52121516341942</v>
      </c>
    </row>
    <row r="1052" spans="1:6" x14ac:dyDescent="0.2">
      <c r="A1052">
        <v>0</v>
      </c>
      <c r="B1052">
        <v>0</v>
      </c>
      <c r="C1052">
        <v>11.714370059477456</v>
      </c>
      <c r="D1052">
        <v>5.7750531706187589</v>
      </c>
      <c r="E1052">
        <v>14.012590376464722</v>
      </c>
      <c r="F1052">
        <v>24.681087857916452</v>
      </c>
    </row>
    <row r="1053" spans="1:6" x14ac:dyDescent="0.2">
      <c r="A1053">
        <v>0</v>
      </c>
      <c r="B1053">
        <v>0</v>
      </c>
      <c r="C1053">
        <v>0</v>
      </c>
      <c r="D1053">
        <v>8.8115036706222458</v>
      </c>
      <c r="E1053">
        <v>19.919471453502869</v>
      </c>
      <c r="F1053">
        <v>33.883065576378094</v>
      </c>
    </row>
    <row r="1054" spans="1:6" x14ac:dyDescent="0.2">
      <c r="A1054">
        <v>0</v>
      </c>
      <c r="B1054">
        <v>0</v>
      </c>
      <c r="C1054">
        <v>0</v>
      </c>
      <c r="D1054">
        <v>3.8323051159973858</v>
      </c>
      <c r="E1054">
        <v>10.525305410122163</v>
      </c>
      <c r="F1054">
        <v>17.116586397385138</v>
      </c>
    </row>
    <row r="1055" spans="1:6" x14ac:dyDescent="0.2">
      <c r="A1055">
        <v>0</v>
      </c>
      <c r="B1055">
        <v>0</v>
      </c>
      <c r="C1055">
        <v>0</v>
      </c>
      <c r="D1055">
        <v>8.1739180672164284</v>
      </c>
      <c r="E1055">
        <v>22.042882074295687</v>
      </c>
      <c r="F1055">
        <v>37.415870167249075</v>
      </c>
    </row>
    <row r="1056" spans="1:6" x14ac:dyDescent="0.2">
      <c r="A1056">
        <v>0</v>
      </c>
      <c r="B1056">
        <v>0</v>
      </c>
      <c r="C1056">
        <v>0</v>
      </c>
      <c r="D1056">
        <v>1.7259635162669449</v>
      </c>
      <c r="E1056">
        <v>4.4517576664173522</v>
      </c>
      <c r="F1056">
        <v>7.3154756179174223</v>
      </c>
    </row>
    <row r="1057" spans="1:6" x14ac:dyDescent="0.2">
      <c r="A1057">
        <v>0</v>
      </c>
      <c r="B1057">
        <v>0</v>
      </c>
      <c r="C1057">
        <v>0</v>
      </c>
      <c r="D1057">
        <v>6.3400512694527675</v>
      </c>
      <c r="E1057">
        <v>15.881700324108701</v>
      </c>
      <c r="F1057">
        <v>28.523020731053286</v>
      </c>
    </row>
    <row r="1058" spans="1:6" x14ac:dyDescent="0.2">
      <c r="A1058">
        <v>0</v>
      </c>
      <c r="B1058">
        <v>0</v>
      </c>
      <c r="C1058">
        <v>0</v>
      </c>
      <c r="D1058">
        <v>0.36858804716702726</v>
      </c>
      <c r="E1058">
        <v>0.55709299426576908</v>
      </c>
      <c r="F1058">
        <v>0.68739538497049468</v>
      </c>
    </row>
    <row r="1059" spans="1:6" x14ac:dyDescent="0.2">
      <c r="A1059">
        <v>0</v>
      </c>
      <c r="B1059">
        <v>0</v>
      </c>
      <c r="C1059">
        <v>0</v>
      </c>
      <c r="D1059">
        <v>0.31789632428866099</v>
      </c>
      <c r="E1059">
        <v>0.76763899276988279</v>
      </c>
      <c r="F1059">
        <v>1.0106036093925739</v>
      </c>
    </row>
    <row r="1060" spans="1:6" x14ac:dyDescent="0.2">
      <c r="A1060">
        <v>0</v>
      </c>
      <c r="B1060">
        <v>0</v>
      </c>
      <c r="C1060">
        <v>0</v>
      </c>
      <c r="D1060">
        <v>1.5479176686009148</v>
      </c>
      <c r="E1060">
        <v>4.1330092246322616</v>
      </c>
      <c r="F1060">
        <v>7.3854550319177816</v>
      </c>
    </row>
    <row r="1061" spans="1:6" x14ac:dyDescent="0.2">
      <c r="A1061">
        <v>0</v>
      </c>
      <c r="B1061">
        <v>0</v>
      </c>
      <c r="C1061">
        <v>0</v>
      </c>
      <c r="D1061">
        <v>11.673168240829693</v>
      </c>
      <c r="E1061">
        <v>27.193343305908751</v>
      </c>
      <c r="F1061">
        <v>48.573488806693724</v>
      </c>
    </row>
    <row r="1062" spans="1:6" x14ac:dyDescent="0.2">
      <c r="A1062">
        <v>0</v>
      </c>
      <c r="B1062">
        <v>0</v>
      </c>
      <c r="C1062">
        <v>0</v>
      </c>
      <c r="D1062">
        <v>2.5997301693536388</v>
      </c>
      <c r="E1062">
        <v>6.6095736724008978</v>
      </c>
      <c r="F1062">
        <v>10.721350580991958</v>
      </c>
    </row>
    <row r="1063" spans="1:6" x14ac:dyDescent="0.2">
      <c r="A1063">
        <v>0</v>
      </c>
      <c r="B1063">
        <v>19.588572305996482</v>
      </c>
      <c r="C1063">
        <v>0</v>
      </c>
      <c r="D1063">
        <v>5.0885687991630704</v>
      </c>
      <c r="E1063">
        <v>11.565943654948891</v>
      </c>
      <c r="F1063">
        <v>20.034706946361077</v>
      </c>
    </row>
    <row r="1064" spans="1:6" x14ac:dyDescent="0.2">
      <c r="A1064">
        <v>0</v>
      </c>
      <c r="B1064">
        <v>0</v>
      </c>
      <c r="C1064">
        <v>5.642155891294319</v>
      </c>
      <c r="D1064">
        <v>2.3075871962379098</v>
      </c>
      <c r="E1064">
        <v>6.1969583644976316</v>
      </c>
      <c r="F1064">
        <v>11.748976210006241</v>
      </c>
    </row>
    <row r="1065" spans="1:6" x14ac:dyDescent="0.2">
      <c r="A1065">
        <v>0</v>
      </c>
      <c r="B1065">
        <v>0</v>
      </c>
      <c r="C1065">
        <v>0</v>
      </c>
      <c r="D1065">
        <v>5.1526805172729011</v>
      </c>
      <c r="E1065">
        <v>48</v>
      </c>
      <c r="F1065">
        <v>67</v>
      </c>
    </row>
    <row r="1066" spans="1:6" x14ac:dyDescent="0.2">
      <c r="A1066">
        <v>14.960113954349467</v>
      </c>
      <c r="B1066">
        <v>0</v>
      </c>
      <c r="C1066">
        <v>15.248085875152436</v>
      </c>
      <c r="D1066">
        <v>7.9247516780200851</v>
      </c>
      <c r="E1066">
        <v>19.207429568686113</v>
      </c>
      <c r="F1066">
        <v>34.525909502585591</v>
      </c>
    </row>
    <row r="1067" spans="1:6" x14ac:dyDescent="0.2">
      <c r="A1067">
        <v>23.393375189434941</v>
      </c>
      <c r="B1067">
        <v>0</v>
      </c>
      <c r="C1067">
        <v>0</v>
      </c>
      <c r="D1067">
        <v>10.792447096287017</v>
      </c>
      <c r="E1067">
        <v>28.650959860383946</v>
      </c>
      <c r="F1067">
        <v>47.099087699707177</v>
      </c>
    </row>
    <row r="1068" spans="1:6" x14ac:dyDescent="0.2">
      <c r="A1068">
        <v>0</v>
      </c>
      <c r="B1068">
        <v>25.802287944213116</v>
      </c>
      <c r="C1068">
        <v>218</v>
      </c>
      <c r="D1068">
        <v>6.2466546224775144</v>
      </c>
      <c r="E1068">
        <v>150</v>
      </c>
      <c r="F1068">
        <v>351</v>
      </c>
    </row>
    <row r="1069" spans="1:6" x14ac:dyDescent="0.2">
      <c r="A1069">
        <v>0</v>
      </c>
      <c r="B1069">
        <v>0</v>
      </c>
      <c r="C1069">
        <v>0</v>
      </c>
      <c r="D1069">
        <v>4.4047466939678754</v>
      </c>
      <c r="E1069">
        <v>11.703689852904512</v>
      </c>
      <c r="F1069">
        <v>20.999498206648308</v>
      </c>
    </row>
    <row r="1070" spans="1:6" x14ac:dyDescent="0.2">
      <c r="A1070">
        <v>0</v>
      </c>
      <c r="B1070">
        <v>25.713480351517163</v>
      </c>
      <c r="C1070">
        <v>20</v>
      </c>
      <c r="D1070">
        <v>6.1018599370853961</v>
      </c>
      <c r="E1070">
        <v>16.045749189728248</v>
      </c>
      <c r="F1070">
        <v>27.435292662387042</v>
      </c>
    </row>
    <row r="1071" spans="1:6" x14ac:dyDescent="0.2">
      <c r="A1071">
        <v>81</v>
      </c>
      <c r="B1071">
        <v>22</v>
      </c>
      <c r="C1071">
        <v>20.422994660761407</v>
      </c>
      <c r="D1071">
        <v>10.32133463210876</v>
      </c>
      <c r="E1071">
        <v>20.57030665669409</v>
      </c>
      <c r="F1071">
        <v>36.578638979929465</v>
      </c>
    </row>
    <row r="1072" spans="1:6" x14ac:dyDescent="0.2">
      <c r="A1072">
        <v>34</v>
      </c>
      <c r="B1072">
        <v>30</v>
      </c>
      <c r="C1072">
        <v>26</v>
      </c>
      <c r="D1072">
        <v>6.3549925596902277</v>
      </c>
      <c r="E1072">
        <v>13.944901520817751</v>
      </c>
      <c r="F1072">
        <v>23.402545050774755</v>
      </c>
    </row>
    <row r="1073" spans="1:6" x14ac:dyDescent="0.2">
      <c r="A1073">
        <v>6.5286130226026993</v>
      </c>
      <c r="B1073">
        <v>14.100479681271178</v>
      </c>
      <c r="C1073">
        <v>7.1633455062162286</v>
      </c>
      <c r="D1073">
        <v>3.4850695308788024</v>
      </c>
      <c r="E1073">
        <v>8.8910496135627017</v>
      </c>
      <c r="F1073">
        <v>14.495195375641956</v>
      </c>
    </row>
    <row r="1074" spans="1:6" x14ac:dyDescent="0.2">
      <c r="A1074">
        <v>0</v>
      </c>
      <c r="B1074">
        <v>0</v>
      </c>
      <c r="C1074">
        <v>23.1911756603741</v>
      </c>
      <c r="D1074">
        <v>11.498925630678652</v>
      </c>
      <c r="E1074">
        <v>24.520194465220644</v>
      </c>
      <c r="F1074">
        <v>43.06634008809489</v>
      </c>
    </row>
    <row r="1075" spans="1:6" x14ac:dyDescent="0.2">
      <c r="A1075">
        <v>0</v>
      </c>
      <c r="B1075">
        <v>0</v>
      </c>
      <c r="C1075">
        <v>28.325010217163026</v>
      </c>
      <c r="D1075">
        <v>72</v>
      </c>
      <c r="E1075">
        <v>196</v>
      </c>
      <c r="F1075">
        <v>344</v>
      </c>
    </row>
    <row r="1076" spans="1:6" x14ac:dyDescent="0.2">
      <c r="A1076">
        <v>0</v>
      </c>
      <c r="B1076">
        <v>0</v>
      </c>
      <c r="C1076">
        <v>0</v>
      </c>
      <c r="D1076">
        <v>8.5514165565614313</v>
      </c>
      <c r="E1076">
        <v>20.617177761156817</v>
      </c>
      <c r="F1076">
        <v>35.580223977179593</v>
      </c>
    </row>
    <row r="1077" spans="1:6" x14ac:dyDescent="0.2">
      <c r="A1077">
        <v>0</v>
      </c>
      <c r="B1077">
        <v>0</v>
      </c>
      <c r="C1077">
        <v>0</v>
      </c>
      <c r="D1077">
        <v>20</v>
      </c>
      <c r="E1077">
        <v>26</v>
      </c>
      <c r="F1077">
        <v>28</v>
      </c>
    </row>
    <row r="1078" spans="1:6" x14ac:dyDescent="0.2">
      <c r="A1078">
        <v>0</v>
      </c>
      <c r="B1078">
        <v>0</v>
      </c>
      <c r="C1078">
        <v>0</v>
      </c>
      <c r="D1078">
        <v>7.4050121056144569</v>
      </c>
      <c r="E1078">
        <v>17.505858888057841</v>
      </c>
      <c r="F1078">
        <v>28.698074340249381</v>
      </c>
    </row>
    <row r="1079" spans="1:6" x14ac:dyDescent="0.2">
      <c r="A1079">
        <v>6.8561467971584253</v>
      </c>
      <c r="B1079">
        <v>0</v>
      </c>
      <c r="C1079">
        <v>0</v>
      </c>
      <c r="D1079">
        <v>2.3648530868207587</v>
      </c>
      <c r="E1079">
        <v>5.5532286212914483</v>
      </c>
      <c r="F1079">
        <v>10.587065759531811</v>
      </c>
    </row>
    <row r="1080" spans="1:6" x14ac:dyDescent="0.2">
      <c r="A1080">
        <v>0</v>
      </c>
      <c r="B1080">
        <v>0</v>
      </c>
      <c r="C1080">
        <v>0</v>
      </c>
      <c r="D1080">
        <v>3.0816003625028672</v>
      </c>
      <c r="E1080">
        <v>7.6221640488656197</v>
      </c>
      <c r="F1080">
        <v>12.578642055271761</v>
      </c>
    </row>
    <row r="1081" spans="1:6" x14ac:dyDescent="0.2">
      <c r="A1081">
        <v>0</v>
      </c>
      <c r="B1081">
        <v>0</v>
      </c>
      <c r="C1081">
        <v>0</v>
      </c>
      <c r="D1081">
        <v>6.6783220804288748</v>
      </c>
      <c r="E1081">
        <v>15.414485165794066</v>
      </c>
      <c r="F1081">
        <v>26.331383167660658</v>
      </c>
    </row>
    <row r="1082" spans="1:6" x14ac:dyDescent="0.2">
      <c r="A1082">
        <v>0</v>
      </c>
      <c r="B1082">
        <v>0</v>
      </c>
      <c r="C1082">
        <v>0</v>
      </c>
      <c r="D1082">
        <v>47.080656712827547</v>
      </c>
      <c r="E1082">
        <v>170.36955158981891</v>
      </c>
      <c r="F1082">
        <v>102.01513874009865</v>
      </c>
    </row>
    <row r="1083" spans="1:6" x14ac:dyDescent="0.2">
      <c r="A1083">
        <v>0</v>
      </c>
      <c r="B1083">
        <v>0</v>
      </c>
      <c r="C1083">
        <v>0</v>
      </c>
      <c r="D1083">
        <v>19.943818605103296</v>
      </c>
      <c r="E1083">
        <v>74.895196449533344</v>
      </c>
      <c r="F1083">
        <v>41.686291769129937</v>
      </c>
    </row>
    <row r="1084" spans="1:6" x14ac:dyDescent="0.2">
      <c r="A1084">
        <v>0</v>
      </c>
      <c r="B1084">
        <v>0</v>
      </c>
      <c r="C1084">
        <v>0</v>
      </c>
      <c r="D1084">
        <v>9.5367425794578757</v>
      </c>
      <c r="E1084">
        <v>40.406811570992041</v>
      </c>
      <c r="F1084">
        <v>22.798965402189918</v>
      </c>
    </row>
    <row r="1085" spans="1:6" x14ac:dyDescent="0.2">
      <c r="A1085">
        <v>0</v>
      </c>
      <c r="B1085">
        <v>0</v>
      </c>
      <c r="C1085">
        <v>0</v>
      </c>
      <c r="D1085">
        <v>11.053441824499213</v>
      </c>
      <c r="E1085">
        <v>43.261259912277325</v>
      </c>
      <c r="F1085">
        <v>28.105212627720643</v>
      </c>
    </row>
    <row r="1086" spans="1:6" x14ac:dyDescent="0.2">
      <c r="A1086">
        <v>522.87326459994802</v>
      </c>
      <c r="B1086">
        <v>96.533969052644665</v>
      </c>
      <c r="C1086">
        <v>28</v>
      </c>
      <c r="D1086">
        <v>44.748666917977303</v>
      </c>
      <c r="E1086">
        <v>163.11369930238848</v>
      </c>
      <c r="F1086">
        <v>106.4382516019441</v>
      </c>
    </row>
    <row r="1087" spans="1:6" x14ac:dyDescent="0.2">
      <c r="A1087">
        <v>0</v>
      </c>
      <c r="B1087">
        <v>0</v>
      </c>
      <c r="C1087">
        <v>0</v>
      </c>
      <c r="D1087">
        <v>28.517741868596364</v>
      </c>
      <c r="E1087">
        <v>86.954317230933825</v>
      </c>
      <c r="F1087">
        <v>62.519646807090851</v>
      </c>
    </row>
    <row r="1088" spans="1:6" x14ac:dyDescent="0.2">
      <c r="A1088">
        <v>0</v>
      </c>
      <c r="B1088">
        <v>0</v>
      </c>
      <c r="C1088">
        <v>0</v>
      </c>
      <c r="D1088">
        <v>8.0681843002147779</v>
      </c>
      <c r="E1088">
        <v>32.735720479786934</v>
      </c>
      <c r="F1088">
        <v>23.752985495288513</v>
      </c>
    </row>
    <row r="1089" spans="1:6" x14ac:dyDescent="0.2">
      <c r="A1089">
        <v>0</v>
      </c>
      <c r="B1089">
        <v>0</v>
      </c>
      <c r="C1089">
        <v>67.420761361730669</v>
      </c>
      <c r="D1089">
        <v>19.232919755322825</v>
      </c>
      <c r="E1089">
        <v>70.461312167510101</v>
      </c>
      <c r="F1089">
        <v>46.87113249677045</v>
      </c>
    </row>
    <row r="1090" spans="1:6" x14ac:dyDescent="0.2">
      <c r="A1090">
        <v>0</v>
      </c>
      <c r="B1090">
        <v>0</v>
      </c>
      <c r="C1090">
        <v>0</v>
      </c>
      <c r="D1090">
        <v>29.820136169116502</v>
      </c>
      <c r="E1090">
        <v>108.49260113408579</v>
      </c>
      <c r="F1090">
        <v>68.849233319676841</v>
      </c>
    </row>
    <row r="1091" spans="1:6" x14ac:dyDescent="0.2">
      <c r="A1091">
        <v>0</v>
      </c>
      <c r="B1091">
        <v>0</v>
      </c>
      <c r="C1091">
        <v>0</v>
      </c>
      <c r="D1091">
        <v>53.758274549357672</v>
      </c>
      <c r="E1091">
        <v>208.58171144638234</v>
      </c>
      <c r="F1091">
        <v>127.48583036360162</v>
      </c>
    </row>
    <row r="1092" spans="1:6" x14ac:dyDescent="0.2">
      <c r="A1092">
        <v>108.82778939662575</v>
      </c>
      <c r="B1092">
        <v>150</v>
      </c>
      <c r="C1092">
        <v>0</v>
      </c>
      <c r="D1092">
        <v>12.149295852401094</v>
      </c>
      <c r="E1092">
        <v>42.275386187977993</v>
      </c>
      <c r="F1092">
        <v>22.797790500597433</v>
      </c>
    </row>
    <row r="1093" spans="1:6" x14ac:dyDescent="0.2">
      <c r="A1093">
        <v>0</v>
      </c>
      <c r="B1093">
        <v>0</v>
      </c>
      <c r="C1093">
        <v>0</v>
      </c>
      <c r="D1093">
        <v>42.243956310352722</v>
      </c>
      <c r="E1093">
        <v>164.33457780980567</v>
      </c>
      <c r="F1093">
        <v>100.04169569858641</v>
      </c>
    </row>
    <row r="1094" spans="1:6" x14ac:dyDescent="0.2">
      <c r="A1094">
        <v>0</v>
      </c>
      <c r="B1094">
        <v>80.116278354121704</v>
      </c>
      <c r="C1094">
        <v>145.94688076471576</v>
      </c>
      <c r="D1094">
        <v>39.460580255544777</v>
      </c>
      <c r="E1094">
        <v>159.60391241956313</v>
      </c>
      <c r="F1094">
        <v>96.086585304414527</v>
      </c>
    </row>
    <row r="1095" spans="1:6" x14ac:dyDescent="0.2">
      <c r="A1095">
        <v>0</v>
      </c>
      <c r="B1095">
        <v>0</v>
      </c>
      <c r="C1095">
        <v>0</v>
      </c>
      <c r="D1095">
        <v>10.078371581754208</v>
      </c>
      <c r="E1095">
        <v>40.552017778446981</v>
      </c>
      <c r="F1095">
        <v>24.887548799765781</v>
      </c>
    </row>
    <row r="1096" spans="1:6" x14ac:dyDescent="0.2">
      <c r="A1096">
        <v>420.19778900202334</v>
      </c>
      <c r="B1096">
        <v>41</v>
      </c>
      <c r="C1096">
        <v>133.1139946335737</v>
      </c>
      <c r="D1096">
        <v>43.696295052731898</v>
      </c>
      <c r="E1096">
        <v>145.01387291699626</v>
      </c>
      <c r="F1096">
        <v>90.27278059092987</v>
      </c>
    </row>
    <row r="1097" spans="1:6" x14ac:dyDescent="0.2">
      <c r="A1097">
        <v>0</v>
      </c>
      <c r="B1097">
        <v>0</v>
      </c>
      <c r="C1097">
        <v>0</v>
      </c>
      <c r="D1097">
        <v>27.044007141417971</v>
      </c>
      <c r="E1097">
        <v>94.14584571593906</v>
      </c>
      <c r="F1097">
        <v>60.516047958038143</v>
      </c>
    </row>
    <row r="1098" spans="1:6" x14ac:dyDescent="0.2">
      <c r="A1098">
        <v>100.57285244456176</v>
      </c>
      <c r="B1098">
        <v>25.01705376504804</v>
      </c>
      <c r="C1098">
        <v>0</v>
      </c>
      <c r="D1098">
        <v>11.389565843764347</v>
      </c>
      <c r="E1098">
        <v>50.408207544116571</v>
      </c>
      <c r="F1098">
        <v>32.974788094710753</v>
      </c>
    </row>
    <row r="1099" spans="1:6" x14ac:dyDescent="0.2">
      <c r="A1099">
        <v>0</v>
      </c>
      <c r="B1099">
        <v>0</v>
      </c>
      <c r="C1099">
        <v>136.16279557269831</v>
      </c>
      <c r="D1099">
        <v>267</v>
      </c>
      <c r="E1099">
        <v>123.58067245344985</v>
      </c>
      <c r="F1099">
        <v>76.922373795511987</v>
      </c>
    </row>
    <row r="1100" spans="1:6" x14ac:dyDescent="0.2">
      <c r="A1100">
        <v>0</v>
      </c>
      <c r="B1100">
        <v>44.430966949420245</v>
      </c>
      <c r="C1100">
        <v>0</v>
      </c>
      <c r="D1100">
        <v>19.869450303099562</v>
      </c>
      <c r="E1100">
        <v>87.131366904935902</v>
      </c>
      <c r="F1100">
        <v>52.544732286885115</v>
      </c>
    </row>
    <row r="1101" spans="1:6" x14ac:dyDescent="0.2">
      <c r="A1101">
        <v>0</v>
      </c>
      <c r="B1101">
        <v>0</v>
      </c>
      <c r="C1101">
        <v>115.62237967466041</v>
      </c>
      <c r="D1101">
        <v>31.242106416941947</v>
      </c>
      <c r="E1101">
        <v>112.69530184897683</v>
      </c>
      <c r="F1101">
        <v>62.739353404885726</v>
      </c>
    </row>
    <row r="1102" spans="1:6" x14ac:dyDescent="0.2">
      <c r="A1102">
        <v>254</v>
      </c>
      <c r="B1102">
        <v>120.42540273073766</v>
      </c>
      <c r="C1102">
        <v>61</v>
      </c>
      <c r="D1102">
        <v>46.379593114124141</v>
      </c>
      <c r="E1102">
        <v>79</v>
      </c>
      <c r="F1102">
        <v>106</v>
      </c>
    </row>
    <row r="1103" spans="1:6" x14ac:dyDescent="0.2">
      <c r="A1103">
        <v>83.854988386443637</v>
      </c>
      <c r="B1103">
        <v>17.935388493622813</v>
      </c>
      <c r="C1103">
        <v>0</v>
      </c>
      <c r="D1103">
        <v>8.3873985895579501</v>
      </c>
      <c r="E1103">
        <v>28.334316533641772</v>
      </c>
      <c r="F1103">
        <v>17.011791791468276</v>
      </c>
    </row>
    <row r="1104" spans="1:6" x14ac:dyDescent="0.2">
      <c r="A1104">
        <v>0</v>
      </c>
      <c r="B1104">
        <v>0</v>
      </c>
      <c r="C1104">
        <v>0</v>
      </c>
      <c r="D1104">
        <v>17.708283290114039</v>
      </c>
      <c r="E1104">
        <v>70.165804797952688</v>
      </c>
      <c r="F1104">
        <v>40.505515668681554</v>
      </c>
    </row>
    <row r="1105" spans="1:6" x14ac:dyDescent="0.2">
      <c r="A1105">
        <v>0</v>
      </c>
      <c r="B1105">
        <v>0</v>
      </c>
      <c r="C1105">
        <v>0</v>
      </c>
      <c r="D1105">
        <v>16.634860536598435</v>
      </c>
      <c r="E1105">
        <v>51.841800408068643</v>
      </c>
      <c r="F1105">
        <v>31.792053824941565</v>
      </c>
    </row>
    <row r="1106" spans="1:6" x14ac:dyDescent="0.2">
      <c r="A1106">
        <v>0</v>
      </c>
      <c r="B1106">
        <v>0</v>
      </c>
      <c r="C1106">
        <v>0</v>
      </c>
      <c r="D1106">
        <v>2.7302311893389173</v>
      </c>
      <c r="E1106">
        <v>10.881549388487375</v>
      </c>
      <c r="F1106">
        <v>8.4827894977485805</v>
      </c>
    </row>
    <row r="1107" spans="1:6" x14ac:dyDescent="0.2">
      <c r="A1107">
        <v>0</v>
      </c>
      <c r="B1107">
        <v>0</v>
      </c>
      <c r="C1107">
        <v>0</v>
      </c>
      <c r="D1107">
        <v>0.83444340716950038</v>
      </c>
      <c r="E1107">
        <v>2.62835972880062</v>
      </c>
      <c r="F1107">
        <v>6.1674500928229294</v>
      </c>
    </row>
    <row r="1108" spans="1:6" x14ac:dyDescent="0.2">
      <c r="A1108">
        <v>0</v>
      </c>
      <c r="B1108">
        <v>0</v>
      </c>
      <c r="C1108">
        <v>203.2772933087372</v>
      </c>
      <c r="D1108">
        <v>52.381339398569288</v>
      </c>
      <c r="E1108">
        <v>185.66396857240844</v>
      </c>
      <c r="F1108">
        <v>113.69483547100151</v>
      </c>
    </row>
    <row r="1109" spans="1:6" x14ac:dyDescent="0.2">
      <c r="A1109">
        <v>0</v>
      </c>
      <c r="B1109">
        <v>0</v>
      </c>
      <c r="C1109">
        <v>0</v>
      </c>
      <c r="D1109">
        <v>15.163541485123179</v>
      </c>
      <c r="E1109">
        <v>55.773194787978071</v>
      </c>
      <c r="F1109">
        <v>35.021858302685452</v>
      </c>
    </row>
    <row r="1110" spans="1:6" x14ac:dyDescent="0.2">
      <c r="A1110">
        <v>0</v>
      </c>
      <c r="B1110">
        <v>0</v>
      </c>
      <c r="C1110">
        <v>0</v>
      </c>
      <c r="D1110">
        <v>23.301262735935417</v>
      </c>
      <c r="E1110">
        <v>84.498549090818685</v>
      </c>
      <c r="F1110">
        <v>48.116919818669722</v>
      </c>
    </row>
    <row r="1111" spans="1:6" x14ac:dyDescent="0.2">
      <c r="A1111">
        <v>0</v>
      </c>
      <c r="B1111">
        <v>0</v>
      </c>
      <c r="C1111">
        <v>0</v>
      </c>
      <c r="D1111">
        <v>4.7010774665701076</v>
      </c>
      <c r="E1111">
        <v>17.494163651665673</v>
      </c>
      <c r="F1111">
        <v>10.571372895324442</v>
      </c>
    </row>
    <row r="1112" spans="1:6" x14ac:dyDescent="0.2">
      <c r="A1112">
        <v>0</v>
      </c>
      <c r="B1112">
        <v>0</v>
      </c>
      <c r="C1112">
        <v>0</v>
      </c>
      <c r="D1112">
        <v>7.1529883052546817</v>
      </c>
      <c r="E1112">
        <v>37.403335806266156</v>
      </c>
      <c r="F1112">
        <v>22.631737742192751</v>
      </c>
    </row>
    <row r="1113" spans="1:6" x14ac:dyDescent="0.2">
      <c r="A1113">
        <v>0</v>
      </c>
      <c r="B1113">
        <v>0</v>
      </c>
      <c r="C1113">
        <v>0</v>
      </c>
      <c r="D1113">
        <v>6.9832008129770164</v>
      </c>
      <c r="E1113">
        <v>22.96487120446367</v>
      </c>
      <c r="F1113">
        <v>14.069446570019288</v>
      </c>
    </row>
    <row r="1114" spans="1:6" x14ac:dyDescent="0.2">
      <c r="A1114">
        <v>0</v>
      </c>
      <c r="B1114">
        <v>0</v>
      </c>
      <c r="C1114">
        <v>0</v>
      </c>
      <c r="D1114">
        <v>45.972896854674488</v>
      </c>
      <c r="E1114">
        <v>157.0112173732953</v>
      </c>
      <c r="F1114">
        <v>101.53342908717941</v>
      </c>
    </row>
    <row r="1115" spans="1:6" x14ac:dyDescent="0.2">
      <c r="A1115">
        <v>487.72817202486812</v>
      </c>
      <c r="B1115">
        <v>0</v>
      </c>
      <c r="C1115">
        <v>146</v>
      </c>
      <c r="D1115">
        <v>44.553514830816695</v>
      </c>
      <c r="E1115">
        <v>153.9510602381155</v>
      </c>
      <c r="F1115">
        <v>104.05790097556756</v>
      </c>
    </row>
    <row r="1116" spans="1:6" x14ac:dyDescent="0.2">
      <c r="A1116">
        <v>0</v>
      </c>
      <c r="B1116">
        <v>0</v>
      </c>
      <c r="C1116">
        <v>0</v>
      </c>
      <c r="D1116">
        <v>32.577802532512479</v>
      </c>
      <c r="E1116">
        <v>116.29552417679604</v>
      </c>
      <c r="F1116">
        <v>82.184758028256567</v>
      </c>
    </row>
    <row r="1117" spans="1:6" x14ac:dyDescent="0.2">
      <c r="A1117">
        <v>0</v>
      </c>
      <c r="B1117">
        <v>0</v>
      </c>
      <c r="C1117">
        <v>0</v>
      </c>
      <c r="D1117">
        <v>7.0744788449027124E-3</v>
      </c>
      <c r="E1117">
        <v>6.3686933094272355E-2</v>
      </c>
      <c r="F1117">
        <v>4.3079725057818272E-3</v>
      </c>
    </row>
    <row r="1118" spans="1:6" x14ac:dyDescent="0.2">
      <c r="A1118">
        <v>0</v>
      </c>
      <c r="B1118">
        <v>525</v>
      </c>
      <c r="C1118">
        <v>59.542805634747609</v>
      </c>
      <c r="D1118">
        <v>15.371117047328495</v>
      </c>
      <c r="E1118">
        <v>47.560127896140713</v>
      </c>
      <c r="F1118">
        <v>34.228799727757433</v>
      </c>
    </row>
    <row r="1119" spans="1:6" x14ac:dyDescent="0.2">
      <c r="A1119">
        <v>0</v>
      </c>
      <c r="B1119">
        <v>0</v>
      </c>
      <c r="C1119">
        <v>0</v>
      </c>
      <c r="D1119">
        <v>6.3421840103230265</v>
      </c>
      <c r="E1119">
        <v>29.366044849768983</v>
      </c>
      <c r="F1119">
        <v>16.699659601731174</v>
      </c>
    </row>
    <row r="1120" spans="1:6" x14ac:dyDescent="0.2">
      <c r="A1120">
        <v>0</v>
      </c>
      <c r="B1120">
        <v>66.056947203352095</v>
      </c>
      <c r="C1120">
        <v>125.38696964615127</v>
      </c>
      <c r="D1120">
        <v>34.705840278712117</v>
      </c>
      <c r="E1120">
        <v>123.00303197028481</v>
      </c>
      <c r="F1120">
        <v>76.676819362682423</v>
      </c>
    </row>
    <row r="1121" spans="1:6" x14ac:dyDescent="0.2">
      <c r="A1121">
        <v>368.78227337236723</v>
      </c>
      <c r="B1121">
        <v>0</v>
      </c>
      <c r="C1121">
        <v>0</v>
      </c>
      <c r="D1121">
        <v>33.557186481870232</v>
      </c>
      <c r="E1121">
        <v>134.10557501660929</v>
      </c>
      <c r="F1121">
        <v>76.887126747737412</v>
      </c>
    </row>
    <row r="1122" spans="1:6" x14ac:dyDescent="0.2">
      <c r="A1122">
        <v>0</v>
      </c>
      <c r="B1122">
        <v>0</v>
      </c>
      <c r="C1122">
        <v>0</v>
      </c>
      <c r="D1122">
        <v>19.528322384163644</v>
      </c>
      <c r="E1122">
        <v>62.185832081240356</v>
      </c>
      <c r="F1122">
        <v>44.20919712206144</v>
      </c>
    </row>
    <row r="1123" spans="1:6" x14ac:dyDescent="0.2">
      <c r="A1123">
        <v>45</v>
      </c>
      <c r="B1123">
        <v>0</v>
      </c>
      <c r="C1123">
        <v>363</v>
      </c>
      <c r="D1123">
        <v>40.845797723029634</v>
      </c>
      <c r="E1123">
        <v>143</v>
      </c>
      <c r="F1123">
        <v>330</v>
      </c>
    </row>
    <row r="1124" spans="1:6" x14ac:dyDescent="0.2">
      <c r="A1124">
        <v>0</v>
      </c>
      <c r="B1124">
        <v>0</v>
      </c>
      <c r="C1124">
        <v>0</v>
      </c>
      <c r="D1124">
        <v>9.7805532772102541</v>
      </c>
      <c r="E1124">
        <v>36.80404176584905</v>
      </c>
      <c r="F1124">
        <v>22.758627114181234</v>
      </c>
    </row>
    <row r="1125" spans="1:6" x14ac:dyDescent="0.2">
      <c r="A1125">
        <v>0</v>
      </c>
      <c r="B1125">
        <v>0</v>
      </c>
      <c r="C1125">
        <v>0</v>
      </c>
      <c r="D1125">
        <v>0.58735429239143488</v>
      </c>
      <c r="E1125">
        <v>3.9269362945928337</v>
      </c>
      <c r="F1125">
        <v>2.304373656729116</v>
      </c>
    </row>
    <row r="1126" spans="1:6" x14ac:dyDescent="0.2">
      <c r="A1126">
        <v>0</v>
      </c>
      <c r="B1126">
        <v>0</v>
      </c>
      <c r="C1126">
        <v>0</v>
      </c>
      <c r="D1126">
        <v>3.6818348681105872</v>
      </c>
      <c r="E1126">
        <v>14.765815437907046</v>
      </c>
      <c r="F1126">
        <v>14.747364788883681</v>
      </c>
    </row>
    <row r="1127" spans="1:6" x14ac:dyDescent="0.2">
      <c r="A1127">
        <v>0</v>
      </c>
      <c r="B1127">
        <v>0</v>
      </c>
      <c r="C1127">
        <v>0</v>
      </c>
      <c r="D1127">
        <v>11.343495457140225</v>
      </c>
      <c r="E1127">
        <v>32.04662786370691</v>
      </c>
      <c r="F1127">
        <v>19.971760536804553</v>
      </c>
    </row>
    <row r="1128" spans="1:6" x14ac:dyDescent="0.2">
      <c r="A1128">
        <v>0</v>
      </c>
      <c r="B1128">
        <v>0</v>
      </c>
      <c r="C1128">
        <v>0</v>
      </c>
      <c r="D1128">
        <v>7.8245461507269098</v>
      </c>
      <c r="E1128">
        <v>27.335705422723581</v>
      </c>
      <c r="F1128">
        <v>18.955862293168366</v>
      </c>
    </row>
    <row r="1129" spans="1:6" x14ac:dyDescent="0.2">
      <c r="A1129">
        <v>0</v>
      </c>
      <c r="B1129">
        <v>0</v>
      </c>
      <c r="C1129">
        <v>0</v>
      </c>
      <c r="D1129">
        <v>1.6457653468946847</v>
      </c>
      <c r="E1129">
        <v>11.047772283863425</v>
      </c>
      <c r="F1129">
        <v>7.3728991267135173</v>
      </c>
    </row>
    <row r="1130" spans="1:6" x14ac:dyDescent="0.2">
      <c r="A1130">
        <v>0</v>
      </c>
      <c r="B1130">
        <v>0</v>
      </c>
      <c r="C1130">
        <v>0</v>
      </c>
      <c r="D1130">
        <v>45.697854921045831</v>
      </c>
      <c r="E1130">
        <v>180.31999801646805</v>
      </c>
      <c r="F1130">
        <v>105.36125847549864</v>
      </c>
    </row>
    <row r="1131" spans="1:6" x14ac:dyDescent="0.2">
      <c r="A1131">
        <v>0</v>
      </c>
      <c r="B1131">
        <v>0</v>
      </c>
      <c r="C1131">
        <v>0</v>
      </c>
      <c r="D1131">
        <v>13.458246986972606</v>
      </c>
      <c r="E1131">
        <v>45.17696285975304</v>
      </c>
      <c r="F1131">
        <v>28.693055057827781</v>
      </c>
    </row>
    <row r="1132" spans="1:6" x14ac:dyDescent="0.2">
      <c r="A1132">
        <v>0</v>
      </c>
      <c r="B1132">
        <v>0</v>
      </c>
      <c r="C1132">
        <v>0</v>
      </c>
      <c r="D1132">
        <v>14.350148966223877</v>
      </c>
      <c r="E1132">
        <v>52.062157196574823</v>
      </c>
      <c r="F1132">
        <v>29.590288240622886</v>
      </c>
    </row>
    <row r="1133" spans="1:6" x14ac:dyDescent="0.2">
      <c r="A1133">
        <v>0</v>
      </c>
      <c r="B1133">
        <v>0</v>
      </c>
      <c r="C1133">
        <v>0</v>
      </c>
      <c r="D1133">
        <v>7.2233879971746893</v>
      </c>
      <c r="E1133">
        <v>25.590046586609574</v>
      </c>
      <c r="F1133">
        <v>22.684216679990456</v>
      </c>
    </row>
    <row r="1134" spans="1:6" x14ac:dyDescent="0.2">
      <c r="A1134">
        <v>186.50949018732729</v>
      </c>
      <c r="B1134">
        <v>0</v>
      </c>
      <c r="C1134">
        <v>0</v>
      </c>
      <c r="D1134">
        <v>20.709587802997888</v>
      </c>
      <c r="E1134">
        <v>80.809801925998428</v>
      </c>
      <c r="F1134">
        <v>51.155998604566719</v>
      </c>
    </row>
    <row r="1135" spans="1:6" x14ac:dyDescent="0.2">
      <c r="A1135">
        <v>0</v>
      </c>
      <c r="B1135">
        <v>78.131969953219112</v>
      </c>
      <c r="C1135">
        <v>0</v>
      </c>
      <c r="D1135">
        <v>41.565496534300102</v>
      </c>
      <c r="E1135">
        <v>156.66093924127679</v>
      </c>
      <c r="F1135">
        <v>103.08899879563081</v>
      </c>
    </row>
    <row r="1136" spans="1:6" x14ac:dyDescent="0.2">
      <c r="A1136">
        <v>0</v>
      </c>
      <c r="B1136">
        <v>0</v>
      </c>
      <c r="C1136">
        <v>0</v>
      </c>
      <c r="D1136">
        <v>9.1231443894278321</v>
      </c>
      <c r="E1136">
        <v>28.115233483797475</v>
      </c>
      <c r="F1136">
        <v>15.717050236548754</v>
      </c>
    </row>
    <row r="1137" spans="1:6" x14ac:dyDescent="0.2">
      <c r="A1137">
        <v>0</v>
      </c>
      <c r="B1137">
        <v>23.35202349783366</v>
      </c>
      <c r="C1137">
        <v>0</v>
      </c>
      <c r="D1137">
        <v>10.899873869085472</v>
      </c>
      <c r="E1137">
        <v>39.411384806728563</v>
      </c>
      <c r="F1137">
        <v>25.515337884017441</v>
      </c>
    </row>
    <row r="1138" spans="1:6" x14ac:dyDescent="0.2">
      <c r="A1138">
        <v>0</v>
      </c>
      <c r="B1138">
        <v>0</v>
      </c>
      <c r="C1138">
        <v>0</v>
      </c>
      <c r="D1138">
        <v>56.693320528669744</v>
      </c>
      <c r="E1138">
        <v>201.69078528558208</v>
      </c>
      <c r="F1138">
        <v>130.56172273272986</v>
      </c>
    </row>
    <row r="1139" spans="1:6" x14ac:dyDescent="0.2">
      <c r="A1139">
        <v>0</v>
      </c>
      <c r="B1139">
        <v>0</v>
      </c>
      <c r="C1139">
        <v>0</v>
      </c>
      <c r="D1139">
        <v>7.5256925565958976</v>
      </c>
      <c r="E1139">
        <v>32.989194473502138</v>
      </c>
      <c r="F1139">
        <v>20.354778455954975</v>
      </c>
    </row>
    <row r="1140" spans="1:6" x14ac:dyDescent="0.2">
      <c r="A1140">
        <v>0</v>
      </c>
      <c r="B1140">
        <v>0</v>
      </c>
      <c r="C1140">
        <v>0</v>
      </c>
      <c r="D1140">
        <v>17.255861740569284</v>
      </c>
      <c r="E1140">
        <v>74.017590511494276</v>
      </c>
      <c r="F1140">
        <v>42.610939322416378</v>
      </c>
    </row>
    <row r="1141" spans="1:6" x14ac:dyDescent="0.2">
      <c r="A1141">
        <v>0</v>
      </c>
      <c r="B1141">
        <v>0</v>
      </c>
      <c r="C1141">
        <v>35.697635418413547</v>
      </c>
      <c r="D1141">
        <v>8.6784875117860203</v>
      </c>
      <c r="E1141">
        <v>37.44154796612272</v>
      </c>
      <c r="F1141">
        <v>26.79206428118551</v>
      </c>
    </row>
    <row r="1142" spans="1:6" x14ac:dyDescent="0.2">
      <c r="A1142">
        <v>0</v>
      </c>
      <c r="B1142">
        <v>0</v>
      </c>
      <c r="C1142">
        <v>0</v>
      </c>
      <c r="D1142">
        <v>4.9756017554052345</v>
      </c>
      <c r="E1142">
        <v>24.561502617137076</v>
      </c>
      <c r="F1142">
        <v>16.639739620514391</v>
      </c>
    </row>
    <row r="1143" spans="1:6" x14ac:dyDescent="0.2">
      <c r="A1143">
        <v>289.65338058583484</v>
      </c>
      <c r="B1143">
        <v>281</v>
      </c>
      <c r="C1143">
        <v>444</v>
      </c>
      <c r="D1143">
        <v>296</v>
      </c>
      <c r="E1143">
        <v>744</v>
      </c>
      <c r="F1143">
        <v>1147</v>
      </c>
    </row>
    <row r="1144" spans="1:6" x14ac:dyDescent="0.2">
      <c r="A1144">
        <v>0</v>
      </c>
      <c r="B1144">
        <v>0</v>
      </c>
      <c r="C1144">
        <v>42.828483984571527</v>
      </c>
      <c r="D1144">
        <v>13.141966018126102</v>
      </c>
      <c r="E1144">
        <v>55.315922608361198</v>
      </c>
      <c r="F1144">
        <v>34.723824932058179</v>
      </c>
    </row>
    <row r="1145" spans="1:6" x14ac:dyDescent="0.2">
      <c r="A1145">
        <v>0</v>
      </c>
      <c r="B1145">
        <v>0</v>
      </c>
      <c r="C1145">
        <v>0</v>
      </c>
      <c r="D1145">
        <v>3.0836100350550333</v>
      </c>
      <c r="E1145">
        <v>14.704675982136544</v>
      </c>
      <c r="F1145">
        <v>9.5456838050842059</v>
      </c>
    </row>
    <row r="1146" spans="1:6" x14ac:dyDescent="0.2">
      <c r="A1146">
        <v>0</v>
      </c>
      <c r="B1146">
        <v>0</v>
      </c>
      <c r="C1146">
        <v>20.981057284175815</v>
      </c>
      <c r="D1146">
        <v>54.086472381723169</v>
      </c>
      <c r="E1146">
        <v>36.415662069242835</v>
      </c>
      <c r="F1146">
        <v>18</v>
      </c>
    </row>
    <row r="1147" spans="1:6" x14ac:dyDescent="0.2">
      <c r="A1147">
        <v>28298</v>
      </c>
      <c r="B1147">
        <v>26719</v>
      </c>
      <c r="C1147">
        <v>24143</v>
      </c>
      <c r="D1147">
        <v>20644</v>
      </c>
      <c r="E1147">
        <v>22259</v>
      </c>
      <c r="F1147">
        <v>33490</v>
      </c>
    </row>
    <row r="1148" spans="1:6" x14ac:dyDescent="0.2">
      <c r="A1148">
        <v>0</v>
      </c>
      <c r="B1148">
        <v>0</v>
      </c>
      <c r="C1148">
        <v>20.481938159438421</v>
      </c>
      <c r="D1148">
        <v>26</v>
      </c>
      <c r="E1148">
        <v>18</v>
      </c>
      <c r="F1148">
        <v>27</v>
      </c>
    </row>
    <row r="1149" spans="1:6" x14ac:dyDescent="0.2">
      <c r="A1149">
        <v>14.872756442394465</v>
      </c>
      <c r="B1149">
        <v>95</v>
      </c>
      <c r="C1149">
        <v>18.732952530177773</v>
      </c>
      <c r="D1149">
        <v>38.786884254640256</v>
      </c>
      <c r="E1149">
        <v>22.731559371104588</v>
      </c>
      <c r="F1149">
        <v>6.0103577642453239</v>
      </c>
    </row>
    <row r="1150" spans="1:6" x14ac:dyDescent="0.2">
      <c r="A1150">
        <v>0</v>
      </c>
      <c r="B1150">
        <v>12</v>
      </c>
      <c r="C1150">
        <v>21</v>
      </c>
      <c r="D1150">
        <v>16</v>
      </c>
      <c r="E1150">
        <v>12</v>
      </c>
      <c r="F1150">
        <v>21</v>
      </c>
    </row>
    <row r="1151" spans="1:6" x14ac:dyDescent="0.2">
      <c r="A1151">
        <v>0</v>
      </c>
      <c r="B1151">
        <v>20.273835747725688</v>
      </c>
      <c r="C1151">
        <v>32.410020150996054</v>
      </c>
      <c r="D1151">
        <v>140</v>
      </c>
      <c r="E1151">
        <v>55.81644215690217</v>
      </c>
      <c r="F1151">
        <v>26</v>
      </c>
    </row>
    <row r="1152" spans="1:6" x14ac:dyDescent="0.2">
      <c r="A1152">
        <v>0</v>
      </c>
      <c r="B1152">
        <v>0</v>
      </c>
      <c r="C1152">
        <v>0</v>
      </c>
      <c r="D1152">
        <v>24.363824952847413</v>
      </c>
      <c r="E1152">
        <v>16.160685994611764</v>
      </c>
      <c r="F1152">
        <v>4.6745867768595044</v>
      </c>
    </row>
    <row r="1153" spans="1:6" x14ac:dyDescent="0.2">
      <c r="A1153">
        <v>42</v>
      </c>
      <c r="B1153">
        <v>7.3759025746270526</v>
      </c>
      <c r="C1153">
        <v>0</v>
      </c>
      <c r="D1153">
        <v>25.076851160616485</v>
      </c>
      <c r="E1153">
        <v>14.246350878603884</v>
      </c>
      <c r="F1153">
        <v>3.9731948673336235</v>
      </c>
    </row>
    <row r="1154" spans="1:6" x14ac:dyDescent="0.2">
      <c r="A1154">
        <v>0</v>
      </c>
      <c r="B1154">
        <v>0</v>
      </c>
      <c r="C1154">
        <v>25.353145231385664</v>
      </c>
      <c r="D1154">
        <v>61.878484698374599</v>
      </c>
      <c r="E1154">
        <v>37.135878000723793</v>
      </c>
      <c r="F1154">
        <v>9.625516528925619</v>
      </c>
    </row>
    <row r="1155" spans="1:6" x14ac:dyDescent="0.2">
      <c r="A1155">
        <v>10</v>
      </c>
      <c r="B1155">
        <v>229</v>
      </c>
      <c r="C1155">
        <v>470</v>
      </c>
      <c r="D1155">
        <v>1057</v>
      </c>
      <c r="E1155">
        <v>1261</v>
      </c>
      <c r="F1155">
        <v>1279</v>
      </c>
    </row>
    <row r="1156" spans="1:6" x14ac:dyDescent="0.2">
      <c r="A1156">
        <v>287</v>
      </c>
      <c r="B1156">
        <v>102</v>
      </c>
      <c r="C1156">
        <v>82</v>
      </c>
      <c r="D1156">
        <v>33.059455285857481</v>
      </c>
      <c r="E1156">
        <v>200</v>
      </c>
      <c r="F1156">
        <v>332</v>
      </c>
    </row>
    <row r="1157" spans="1:6" x14ac:dyDescent="0.2">
      <c r="A1157">
        <v>0</v>
      </c>
      <c r="B1157">
        <v>4.5771459825079912</v>
      </c>
      <c r="C1157">
        <v>7.5868363715734537</v>
      </c>
      <c r="D1157">
        <v>17.272261719540356</v>
      </c>
      <c r="E1157">
        <v>10.995140536410792</v>
      </c>
      <c r="F1157">
        <v>2.4900772074815136</v>
      </c>
    </row>
    <row r="1158" spans="1:6" x14ac:dyDescent="0.2">
      <c r="A1158">
        <v>42.127243557605532</v>
      </c>
      <c r="B1158">
        <v>0</v>
      </c>
      <c r="C1158">
        <v>41.420493212193499</v>
      </c>
      <c r="D1158">
        <v>52</v>
      </c>
      <c r="E1158">
        <v>222</v>
      </c>
      <c r="F1158">
        <v>237</v>
      </c>
    </row>
    <row r="1159" spans="1:6" x14ac:dyDescent="0.2">
      <c r="A1159">
        <v>25</v>
      </c>
      <c r="B1159">
        <v>16.773115695139268</v>
      </c>
      <c r="C1159">
        <v>26.033557060059323</v>
      </c>
      <c r="D1159">
        <v>66.338526513592271</v>
      </c>
      <c r="E1159">
        <v>42.060376372190277</v>
      </c>
      <c r="F1159">
        <v>11.572558721183123</v>
      </c>
    </row>
    <row r="1160" spans="1:6" x14ac:dyDescent="0.2">
      <c r="A1160">
        <v>0</v>
      </c>
      <c r="B1160">
        <v>0</v>
      </c>
      <c r="C1160">
        <v>0</v>
      </c>
      <c r="D1160">
        <v>95.137239032807969</v>
      </c>
      <c r="E1160">
        <v>55.437904620209899</v>
      </c>
      <c r="F1160">
        <v>11.653708133971293</v>
      </c>
    </row>
    <row r="1161" spans="1:6" x14ac:dyDescent="0.2">
      <c r="A1161">
        <v>6</v>
      </c>
      <c r="B1161">
        <v>0</v>
      </c>
      <c r="C1161">
        <v>10</v>
      </c>
      <c r="D1161">
        <v>13</v>
      </c>
      <c r="E1161">
        <v>14</v>
      </c>
      <c r="F1161">
        <v>68</v>
      </c>
    </row>
    <row r="1162" spans="1:6" x14ac:dyDescent="0.2">
      <c r="A1162">
        <v>0</v>
      </c>
      <c r="B1162">
        <v>7.8705091503421523</v>
      </c>
      <c r="C1162">
        <v>57</v>
      </c>
      <c r="D1162">
        <v>93</v>
      </c>
      <c r="E1162">
        <v>171</v>
      </c>
      <c r="F1162">
        <v>192</v>
      </c>
    </row>
    <row r="1163" spans="1:6" x14ac:dyDescent="0.2">
      <c r="A1163">
        <v>3.4807977524688996</v>
      </c>
      <c r="B1163">
        <v>14</v>
      </c>
      <c r="C1163">
        <v>0</v>
      </c>
      <c r="D1163">
        <v>11.395140884655223</v>
      </c>
      <c r="E1163">
        <v>14.168127961220334</v>
      </c>
      <c r="F1163">
        <v>19.569114530571373</v>
      </c>
    </row>
    <row r="1164" spans="1:6" x14ac:dyDescent="0.2">
      <c r="A1164">
        <v>31</v>
      </c>
      <c r="B1164">
        <v>130</v>
      </c>
      <c r="C1164">
        <v>74</v>
      </c>
      <c r="D1164">
        <v>102</v>
      </c>
      <c r="E1164">
        <v>229</v>
      </c>
      <c r="F1164">
        <v>585</v>
      </c>
    </row>
    <row r="1165" spans="1:6" x14ac:dyDescent="0.2">
      <c r="A1165">
        <v>0</v>
      </c>
      <c r="B1165">
        <v>0</v>
      </c>
      <c r="C1165">
        <v>9.8706050611862377</v>
      </c>
      <c r="D1165">
        <v>10.991304898979706</v>
      </c>
      <c r="E1165">
        <v>12.205783368253527</v>
      </c>
      <c r="F1165">
        <v>19.032974406446129</v>
      </c>
    </row>
    <row r="1166" spans="1:6" x14ac:dyDescent="0.2">
      <c r="A1166">
        <v>18.617705085837088</v>
      </c>
      <c r="B1166">
        <v>0</v>
      </c>
      <c r="C1166">
        <v>37.745401473155667</v>
      </c>
      <c r="D1166">
        <v>36.577222604927499</v>
      </c>
      <c r="E1166">
        <v>41.53007979325298</v>
      </c>
      <c r="F1166">
        <v>61.275002619904285</v>
      </c>
    </row>
    <row r="1167" spans="1:6" x14ac:dyDescent="0.2">
      <c r="A1167">
        <v>81</v>
      </c>
      <c r="B1167">
        <v>85</v>
      </c>
      <c r="C1167">
        <v>345</v>
      </c>
      <c r="D1167">
        <v>535</v>
      </c>
      <c r="E1167">
        <v>1058</v>
      </c>
      <c r="F1167">
        <v>1724</v>
      </c>
    </row>
    <row r="1168" spans="1:6" x14ac:dyDescent="0.2">
      <c r="A1168">
        <v>0</v>
      </c>
      <c r="B1168">
        <v>18.262639822530684</v>
      </c>
      <c r="C1168">
        <v>40</v>
      </c>
      <c r="D1168">
        <v>54</v>
      </c>
      <c r="E1168">
        <v>91</v>
      </c>
      <c r="F1168">
        <v>237</v>
      </c>
    </row>
    <row r="1169" spans="1:6" x14ac:dyDescent="0.2">
      <c r="A1169">
        <v>37</v>
      </c>
      <c r="B1169">
        <v>13</v>
      </c>
      <c r="C1169">
        <v>81</v>
      </c>
      <c r="D1169">
        <v>89</v>
      </c>
      <c r="E1169">
        <v>172</v>
      </c>
      <c r="F1169">
        <v>224</v>
      </c>
    </row>
    <row r="1170" spans="1:6" x14ac:dyDescent="0.2">
      <c r="A1170">
        <v>0</v>
      </c>
      <c r="B1170">
        <v>0</v>
      </c>
      <c r="C1170">
        <v>41.210236267875473</v>
      </c>
      <c r="D1170">
        <v>40.392799061936543</v>
      </c>
      <c r="E1170">
        <v>40.477281919126291</v>
      </c>
      <c r="F1170">
        <v>57.683048345967094</v>
      </c>
    </row>
    <row r="1171" spans="1:6" x14ac:dyDescent="0.2">
      <c r="A1171">
        <v>160</v>
      </c>
      <c r="B1171">
        <v>205</v>
      </c>
      <c r="C1171">
        <v>450</v>
      </c>
      <c r="D1171">
        <v>867</v>
      </c>
      <c r="E1171">
        <v>1296</v>
      </c>
      <c r="F1171">
        <v>2129</v>
      </c>
    </row>
    <row r="1172" spans="1:6" x14ac:dyDescent="0.2">
      <c r="A1172">
        <v>1252</v>
      </c>
      <c r="B1172">
        <v>1377</v>
      </c>
      <c r="C1172">
        <v>1617</v>
      </c>
      <c r="D1172">
        <v>2471</v>
      </c>
      <c r="E1172">
        <v>2658</v>
      </c>
      <c r="F1172">
        <v>3268</v>
      </c>
    </row>
    <row r="1173" spans="1:6" x14ac:dyDescent="0.2">
      <c r="A1173">
        <v>8.1069613478582685</v>
      </c>
      <c r="B1173">
        <v>15</v>
      </c>
      <c r="C1173">
        <v>81</v>
      </c>
      <c r="D1173">
        <v>94</v>
      </c>
      <c r="E1173">
        <v>136</v>
      </c>
      <c r="F1173">
        <v>401</v>
      </c>
    </row>
    <row r="1174" spans="1:6" x14ac:dyDescent="0.2">
      <c r="A1174">
        <v>0</v>
      </c>
      <c r="B1174">
        <v>6.3085643712223165</v>
      </c>
      <c r="C1174">
        <v>12.352060449170922</v>
      </c>
      <c r="D1174">
        <v>13.092960687735287</v>
      </c>
      <c r="E1174">
        <v>14.594283795326291</v>
      </c>
      <c r="F1174">
        <v>136</v>
      </c>
    </row>
    <row r="1175" spans="1:6" x14ac:dyDescent="0.2">
      <c r="A1175">
        <v>0</v>
      </c>
      <c r="B1175">
        <v>0</v>
      </c>
      <c r="C1175">
        <v>47</v>
      </c>
      <c r="D1175">
        <v>76</v>
      </c>
      <c r="E1175">
        <v>99</v>
      </c>
      <c r="F1175">
        <v>105</v>
      </c>
    </row>
    <row r="1176" spans="1:6" x14ac:dyDescent="0.2">
      <c r="A1176">
        <v>0</v>
      </c>
      <c r="B1176">
        <v>0</v>
      </c>
      <c r="C1176">
        <v>60</v>
      </c>
      <c r="D1176">
        <v>104</v>
      </c>
      <c r="E1176">
        <v>368</v>
      </c>
      <c r="F1176">
        <v>422</v>
      </c>
    </row>
    <row r="1177" spans="1:6" x14ac:dyDescent="0.2">
      <c r="A1177">
        <v>0</v>
      </c>
      <c r="B1177">
        <v>0</v>
      </c>
      <c r="C1177">
        <v>14.941976801133748</v>
      </c>
      <c r="D1177">
        <v>89</v>
      </c>
      <c r="E1177">
        <v>17.811220698063206</v>
      </c>
      <c r="F1177">
        <v>28.748553230633085</v>
      </c>
    </row>
    <row r="1178" spans="1:6" x14ac:dyDescent="0.2">
      <c r="A1178">
        <v>0</v>
      </c>
      <c r="B1178">
        <v>31.558286655904848</v>
      </c>
      <c r="C1178">
        <v>51.12981309764578</v>
      </c>
      <c r="D1178">
        <v>38</v>
      </c>
      <c r="E1178">
        <v>19</v>
      </c>
      <c r="F1178">
        <v>897</v>
      </c>
    </row>
    <row r="1179" spans="1:6" x14ac:dyDescent="0.2">
      <c r="A1179">
        <v>161</v>
      </c>
      <c r="B1179">
        <v>249</v>
      </c>
      <c r="C1179">
        <v>243</v>
      </c>
      <c r="D1179">
        <v>287</v>
      </c>
      <c r="E1179">
        <v>697</v>
      </c>
      <c r="F1179">
        <v>672</v>
      </c>
    </row>
    <row r="1180" spans="1:6" x14ac:dyDescent="0.2">
      <c r="A1180">
        <v>30</v>
      </c>
      <c r="B1180">
        <v>0</v>
      </c>
      <c r="C1180">
        <v>23</v>
      </c>
      <c r="D1180">
        <v>18.014239416345724</v>
      </c>
      <c r="E1180">
        <v>18.203035501792247</v>
      </c>
      <c r="F1180">
        <v>29.669957557550564</v>
      </c>
    </row>
    <row r="1181" spans="1:6" x14ac:dyDescent="0.2">
      <c r="A1181">
        <v>14.794535813835743</v>
      </c>
      <c r="B1181">
        <v>15</v>
      </c>
      <c r="C1181">
        <v>34.749906849832165</v>
      </c>
      <c r="D1181">
        <v>15</v>
      </c>
      <c r="E1181">
        <v>52</v>
      </c>
      <c r="F1181">
        <v>78</v>
      </c>
    </row>
    <row r="1182" spans="1:6" x14ac:dyDescent="0.2">
      <c r="A1182">
        <v>139</v>
      </c>
      <c r="B1182">
        <v>171</v>
      </c>
      <c r="C1182">
        <v>364</v>
      </c>
      <c r="D1182">
        <v>500</v>
      </c>
      <c r="E1182">
        <v>1006</v>
      </c>
      <c r="F1182">
        <v>2492</v>
      </c>
    </row>
    <row r="1183" spans="1:6" x14ac:dyDescent="0.2">
      <c r="A1183">
        <v>0</v>
      </c>
      <c r="B1183">
        <v>0</v>
      </c>
      <c r="C1183">
        <v>0</v>
      </c>
      <c r="D1183">
        <v>29.788572105288615</v>
      </c>
      <c r="E1183">
        <v>29.845298914432139</v>
      </c>
      <c r="F1183">
        <v>44.082529896018912</v>
      </c>
    </row>
    <row r="1184" spans="1:6" x14ac:dyDescent="0.2">
      <c r="A1184">
        <v>0</v>
      </c>
      <c r="B1184">
        <v>0</v>
      </c>
      <c r="C1184">
        <v>0</v>
      </c>
      <c r="D1184">
        <v>36.7477603401314</v>
      </c>
      <c r="E1184">
        <v>35.164888048532987</v>
      </c>
      <c r="F1184">
        <v>56.938819412908558</v>
      </c>
    </row>
    <row r="1185" spans="1:6" x14ac:dyDescent="0.2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">
      <c r="A1186">
        <v>0</v>
      </c>
      <c r="B1186">
        <v>0</v>
      </c>
      <c r="C1186">
        <v>0</v>
      </c>
      <c r="D1186">
        <v>0.20112631489730382</v>
      </c>
      <c r="E1186">
        <v>1.3673481244311323</v>
      </c>
      <c r="F1186">
        <v>0</v>
      </c>
    </row>
    <row r="1187" spans="1:6" x14ac:dyDescent="0.2">
      <c r="A1187">
        <v>49.065817813800201</v>
      </c>
      <c r="B1187">
        <v>6.3268489485575889</v>
      </c>
      <c r="C1187">
        <v>12.755912829329493</v>
      </c>
      <c r="D1187">
        <v>43</v>
      </c>
      <c r="E1187">
        <v>152</v>
      </c>
      <c r="F1187">
        <v>66</v>
      </c>
    </row>
    <row r="1188" spans="1:6" x14ac:dyDescent="0.2">
      <c r="A1188">
        <v>0</v>
      </c>
      <c r="B1188">
        <v>0</v>
      </c>
      <c r="C1188">
        <v>0</v>
      </c>
      <c r="D1188">
        <v>1.5753199544200325</v>
      </c>
      <c r="E1188">
        <v>8.7661354007303025</v>
      </c>
      <c r="F1188">
        <v>7.1903812451731719</v>
      </c>
    </row>
    <row r="1189" spans="1:6" x14ac:dyDescent="0.2">
      <c r="A1189">
        <v>0</v>
      </c>
      <c r="B1189">
        <v>0</v>
      </c>
      <c r="C1189">
        <v>0</v>
      </c>
      <c r="D1189">
        <v>0.20748302522907699</v>
      </c>
      <c r="E1189">
        <v>1.4741241858333387</v>
      </c>
      <c r="F1189">
        <v>1.2356197647478169</v>
      </c>
    </row>
    <row r="1190" spans="1:6" x14ac:dyDescent="0.2">
      <c r="A1190">
        <v>0</v>
      </c>
      <c r="B1190">
        <v>0</v>
      </c>
      <c r="C1190">
        <v>0</v>
      </c>
      <c r="D1190">
        <v>1.0826325256387317</v>
      </c>
      <c r="E1190">
        <v>6.5217896496743331</v>
      </c>
      <c r="F1190">
        <v>5.2269723162834909</v>
      </c>
    </row>
    <row r="1191" spans="1:6" x14ac:dyDescent="0.2">
      <c r="A1191">
        <v>0</v>
      </c>
      <c r="B1191">
        <v>0</v>
      </c>
      <c r="C1191">
        <v>0</v>
      </c>
      <c r="D1191">
        <v>3.1840338271163136</v>
      </c>
      <c r="E1191">
        <v>19.072201816503458</v>
      </c>
      <c r="F1191">
        <v>13.998960375452979</v>
      </c>
    </row>
    <row r="1192" spans="1:6" x14ac:dyDescent="0.2">
      <c r="A1192">
        <v>0</v>
      </c>
      <c r="B1192">
        <v>0</v>
      </c>
      <c r="C1192">
        <v>0</v>
      </c>
      <c r="D1192">
        <v>1.5856602032263836</v>
      </c>
      <c r="E1192">
        <v>9.5962744680347463</v>
      </c>
      <c r="F1192">
        <v>7.8973909136814591</v>
      </c>
    </row>
    <row r="1193" spans="1:6" x14ac:dyDescent="0.2">
      <c r="A1193">
        <v>42.934182186199799</v>
      </c>
      <c r="B1193">
        <v>0</v>
      </c>
      <c r="C1193">
        <v>32</v>
      </c>
      <c r="D1193">
        <v>2.2075583640181944</v>
      </c>
      <c r="E1193">
        <v>13.688588648682378</v>
      </c>
      <c r="F1193">
        <v>10.907883695716746</v>
      </c>
    </row>
    <row r="1194" spans="1:6" x14ac:dyDescent="0.2">
      <c r="A1194">
        <v>0</v>
      </c>
      <c r="B1194">
        <v>0</v>
      </c>
      <c r="C1194">
        <v>0</v>
      </c>
      <c r="D1194">
        <v>35</v>
      </c>
      <c r="E1194">
        <v>8.0870703771364134</v>
      </c>
      <c r="F1194">
        <v>6.5394593209766532</v>
      </c>
    </row>
    <row r="1195" spans="1:6" x14ac:dyDescent="0.2">
      <c r="A1195">
        <v>0</v>
      </c>
      <c r="B1195">
        <v>0</v>
      </c>
      <c r="C1195">
        <v>0</v>
      </c>
      <c r="D1195">
        <v>4.4454594253533861E-2</v>
      </c>
      <c r="E1195">
        <v>0</v>
      </c>
      <c r="F1195">
        <v>0</v>
      </c>
    </row>
    <row r="1196" spans="1:6" x14ac:dyDescent="0.2">
      <c r="A1196">
        <v>0</v>
      </c>
      <c r="B1196">
        <v>0</v>
      </c>
      <c r="C1196">
        <v>0</v>
      </c>
      <c r="D1196">
        <v>0.41822916176179759</v>
      </c>
      <c r="E1196">
        <v>2.5303622033012076</v>
      </c>
      <c r="F1196">
        <v>2.2171552902037663</v>
      </c>
    </row>
    <row r="1197" spans="1:6" x14ac:dyDescent="0.2">
      <c r="A1197">
        <v>0</v>
      </c>
      <c r="B1197">
        <v>0</v>
      </c>
      <c r="C1197">
        <v>0</v>
      </c>
      <c r="D1197">
        <v>3.1113130609208284</v>
      </c>
      <c r="E1197">
        <v>18.499400738909365</v>
      </c>
      <c r="F1197">
        <v>13.031953603041645</v>
      </c>
    </row>
    <row r="1198" spans="1:6" x14ac:dyDescent="0.2">
      <c r="A1198">
        <v>0</v>
      </c>
      <c r="B1198">
        <v>0</v>
      </c>
      <c r="C1198">
        <v>0</v>
      </c>
      <c r="D1198">
        <v>2.9664648214941563E-4</v>
      </c>
      <c r="E1198">
        <v>0</v>
      </c>
      <c r="F1198">
        <v>0</v>
      </c>
    </row>
    <row r="1199" spans="1:6" x14ac:dyDescent="0.2">
      <c r="A1199">
        <v>0</v>
      </c>
      <c r="B1199">
        <v>0</v>
      </c>
      <c r="C1199">
        <v>19.244087170670507</v>
      </c>
      <c r="D1199">
        <v>4.3818923220356538</v>
      </c>
      <c r="E1199">
        <v>29.396704386763322</v>
      </c>
      <c r="F1199">
        <v>22.75422347472227</v>
      </c>
    </row>
    <row r="1200" spans="1:6" x14ac:dyDescent="0.2">
      <c r="A1200">
        <v>404</v>
      </c>
      <c r="B1200">
        <v>421</v>
      </c>
      <c r="C1200">
        <v>549</v>
      </c>
      <c r="D1200">
        <v>768</v>
      </c>
      <c r="E1200">
        <v>260</v>
      </c>
      <c r="F1200">
        <v>682</v>
      </c>
    </row>
    <row r="1201" spans="1:6" x14ac:dyDescent="0.2">
      <c r="A1201">
        <v>285</v>
      </c>
      <c r="B1201">
        <v>144</v>
      </c>
      <c r="C1201">
        <v>38.94182104848246</v>
      </c>
      <c r="D1201">
        <v>36.29015825579026</v>
      </c>
      <c r="E1201">
        <v>108</v>
      </c>
      <c r="F1201">
        <v>92</v>
      </c>
    </row>
    <row r="1202" spans="1:6" x14ac:dyDescent="0.2">
      <c r="A1202">
        <v>342</v>
      </c>
      <c r="B1202">
        <v>714</v>
      </c>
      <c r="C1202">
        <v>975</v>
      </c>
      <c r="D1202">
        <v>1493</v>
      </c>
      <c r="E1202">
        <v>2133</v>
      </c>
      <c r="F1202">
        <v>5312</v>
      </c>
    </row>
    <row r="1203" spans="1:6" x14ac:dyDescent="0.2">
      <c r="A1203">
        <v>664</v>
      </c>
      <c r="B1203">
        <v>2474</v>
      </c>
      <c r="C1203">
        <v>1845</v>
      </c>
      <c r="D1203">
        <v>4247</v>
      </c>
      <c r="E1203">
        <v>5250</v>
      </c>
      <c r="F1203">
        <v>5333</v>
      </c>
    </row>
    <row r="1204" spans="1:6" x14ac:dyDescent="0.2">
      <c r="A1204">
        <v>396</v>
      </c>
      <c r="B1204">
        <v>389</v>
      </c>
      <c r="C1204">
        <v>460</v>
      </c>
      <c r="D1204">
        <v>448</v>
      </c>
      <c r="E1204">
        <v>665</v>
      </c>
      <c r="F1204">
        <v>684</v>
      </c>
    </row>
    <row r="1205" spans="1:6" x14ac:dyDescent="0.2">
      <c r="A1205">
        <v>300</v>
      </c>
      <c r="B1205">
        <v>911</v>
      </c>
      <c r="C1205">
        <v>730</v>
      </c>
      <c r="D1205">
        <v>810</v>
      </c>
      <c r="E1205">
        <v>1222</v>
      </c>
      <c r="F1205">
        <v>2669</v>
      </c>
    </row>
    <row r="1206" spans="1:6" x14ac:dyDescent="0.2">
      <c r="A1206">
        <v>1386</v>
      </c>
      <c r="B1206">
        <v>336</v>
      </c>
      <c r="C1206">
        <v>292</v>
      </c>
      <c r="D1206">
        <v>251</v>
      </c>
      <c r="E1206">
        <v>221</v>
      </c>
      <c r="F1206">
        <v>280</v>
      </c>
    </row>
    <row r="1207" spans="1:6" x14ac:dyDescent="0.2">
      <c r="A1207">
        <v>189</v>
      </c>
      <c r="B1207">
        <v>328</v>
      </c>
      <c r="C1207">
        <v>639</v>
      </c>
      <c r="D1207">
        <v>681</v>
      </c>
      <c r="E1207">
        <v>909</v>
      </c>
      <c r="F1207">
        <v>2521</v>
      </c>
    </row>
    <row r="1208" spans="1:6" x14ac:dyDescent="0.2">
      <c r="A1208">
        <v>224</v>
      </c>
      <c r="B1208">
        <v>412</v>
      </c>
      <c r="C1208">
        <v>455</v>
      </c>
      <c r="D1208">
        <v>550</v>
      </c>
      <c r="E1208">
        <v>420</v>
      </c>
      <c r="F1208">
        <v>1745</v>
      </c>
    </row>
    <row r="1209" spans="1:6" x14ac:dyDescent="0.2">
      <c r="A1209">
        <v>18.965411655194377</v>
      </c>
      <c r="B1209">
        <v>19</v>
      </c>
      <c r="C1209">
        <v>37</v>
      </c>
      <c r="D1209">
        <v>39</v>
      </c>
      <c r="E1209">
        <v>50</v>
      </c>
      <c r="F1209">
        <v>90.169017345501558</v>
      </c>
    </row>
    <row r="1210" spans="1:6" x14ac:dyDescent="0.2">
      <c r="A1210">
        <v>174</v>
      </c>
      <c r="B1210">
        <v>60</v>
      </c>
      <c r="C1210">
        <v>111</v>
      </c>
      <c r="D1210">
        <v>202</v>
      </c>
      <c r="E1210">
        <v>98</v>
      </c>
      <c r="F1210">
        <v>992</v>
      </c>
    </row>
    <row r="1211" spans="1:6" x14ac:dyDescent="0.2">
      <c r="A1211">
        <v>358</v>
      </c>
      <c r="B1211">
        <v>296</v>
      </c>
      <c r="C1211">
        <v>336</v>
      </c>
      <c r="D1211">
        <v>1143</v>
      </c>
      <c r="E1211">
        <v>1032</v>
      </c>
      <c r="F1211">
        <v>2366</v>
      </c>
    </row>
    <row r="1212" spans="1:6" x14ac:dyDescent="0.2">
      <c r="A1212">
        <v>158</v>
      </c>
      <c r="B1212">
        <v>538</v>
      </c>
      <c r="C1212">
        <v>794</v>
      </c>
      <c r="D1212">
        <v>1271</v>
      </c>
      <c r="E1212">
        <v>1847</v>
      </c>
      <c r="F1212">
        <v>4597</v>
      </c>
    </row>
    <row r="1213" spans="1:6" x14ac:dyDescent="0.2">
      <c r="A1213">
        <v>90</v>
      </c>
      <c r="B1213">
        <v>141</v>
      </c>
      <c r="C1213">
        <v>293</v>
      </c>
      <c r="D1213">
        <v>462</v>
      </c>
      <c r="E1213">
        <v>1191</v>
      </c>
      <c r="F1213">
        <v>1980</v>
      </c>
    </row>
    <row r="1214" spans="1:6" x14ac:dyDescent="0.2">
      <c r="A1214">
        <v>502</v>
      </c>
      <c r="B1214">
        <v>651</v>
      </c>
      <c r="C1214">
        <v>469</v>
      </c>
      <c r="D1214">
        <v>262</v>
      </c>
      <c r="E1214">
        <v>407</v>
      </c>
      <c r="F1214">
        <v>492</v>
      </c>
    </row>
    <row r="1215" spans="1:6" x14ac:dyDescent="0.2">
      <c r="A1215">
        <v>167</v>
      </c>
      <c r="B1215">
        <v>146</v>
      </c>
      <c r="C1215">
        <v>185</v>
      </c>
      <c r="D1215">
        <v>401</v>
      </c>
      <c r="E1215">
        <v>481</v>
      </c>
      <c r="F1215">
        <v>547</v>
      </c>
    </row>
    <row r="1216" spans="1:6" x14ac:dyDescent="0.2">
      <c r="A1216">
        <v>927</v>
      </c>
      <c r="B1216">
        <v>1631</v>
      </c>
      <c r="C1216">
        <v>970</v>
      </c>
      <c r="D1216">
        <v>1546</v>
      </c>
      <c r="E1216">
        <v>2197</v>
      </c>
      <c r="F1216">
        <v>3859</v>
      </c>
    </row>
    <row r="1217" spans="1:6" x14ac:dyDescent="0.2">
      <c r="A1217">
        <v>354</v>
      </c>
      <c r="B1217">
        <v>871</v>
      </c>
      <c r="C1217">
        <v>460</v>
      </c>
      <c r="D1217">
        <v>727</v>
      </c>
      <c r="E1217">
        <v>1114</v>
      </c>
      <c r="F1217">
        <v>1631</v>
      </c>
    </row>
    <row r="1218" spans="1:6" x14ac:dyDescent="0.2">
      <c r="A1218">
        <v>664</v>
      </c>
      <c r="B1218">
        <v>1766</v>
      </c>
      <c r="C1218">
        <v>961</v>
      </c>
      <c r="D1218">
        <v>1222</v>
      </c>
      <c r="E1218">
        <v>1984</v>
      </c>
      <c r="F1218">
        <v>6494</v>
      </c>
    </row>
    <row r="1219" spans="1:6" x14ac:dyDescent="0.2">
      <c r="A1219">
        <v>21</v>
      </c>
      <c r="B1219">
        <v>2.3778691332648165</v>
      </c>
      <c r="C1219">
        <v>24</v>
      </c>
      <c r="D1219">
        <v>5.8140324662093326</v>
      </c>
      <c r="E1219">
        <v>5.7955878010714139</v>
      </c>
      <c r="F1219">
        <v>5.4554400046306126</v>
      </c>
    </row>
    <row r="1220" spans="1:6" x14ac:dyDescent="0.2">
      <c r="A1220">
        <v>1043</v>
      </c>
      <c r="B1220">
        <v>1563</v>
      </c>
      <c r="C1220">
        <v>1109</v>
      </c>
      <c r="D1220">
        <v>1329</v>
      </c>
      <c r="E1220">
        <v>2234</v>
      </c>
      <c r="F1220">
        <v>1985</v>
      </c>
    </row>
    <row r="1221" spans="1:6" x14ac:dyDescent="0.2">
      <c r="A1221">
        <v>394</v>
      </c>
      <c r="B1221">
        <v>413</v>
      </c>
      <c r="C1221">
        <v>403</v>
      </c>
      <c r="D1221">
        <v>716</v>
      </c>
      <c r="E1221">
        <v>424</v>
      </c>
      <c r="F1221">
        <v>802</v>
      </c>
    </row>
    <row r="1222" spans="1:6" x14ac:dyDescent="0.2">
      <c r="A1222">
        <v>283</v>
      </c>
      <c r="B1222">
        <v>1056</v>
      </c>
      <c r="C1222">
        <v>925</v>
      </c>
      <c r="D1222">
        <v>978</v>
      </c>
      <c r="E1222">
        <v>1129</v>
      </c>
      <c r="F1222">
        <v>3463</v>
      </c>
    </row>
    <row r="1223" spans="1:6" x14ac:dyDescent="0.2">
      <c r="A1223">
        <v>323</v>
      </c>
      <c r="B1223">
        <v>421</v>
      </c>
      <c r="C1223">
        <v>514</v>
      </c>
      <c r="D1223">
        <v>860</v>
      </c>
      <c r="E1223">
        <v>900</v>
      </c>
      <c r="F1223">
        <v>1209</v>
      </c>
    </row>
    <row r="1224" spans="1:6" x14ac:dyDescent="0.2">
      <c r="A1224">
        <v>270</v>
      </c>
      <c r="B1224">
        <v>289</v>
      </c>
      <c r="C1224">
        <v>553</v>
      </c>
      <c r="D1224">
        <v>848</v>
      </c>
      <c r="E1224">
        <v>937</v>
      </c>
      <c r="F1224">
        <v>6552</v>
      </c>
    </row>
    <row r="1225" spans="1:6" x14ac:dyDescent="0.2">
      <c r="A1225">
        <v>770</v>
      </c>
      <c r="B1225">
        <v>853</v>
      </c>
      <c r="C1225">
        <v>851</v>
      </c>
      <c r="D1225">
        <v>1108</v>
      </c>
      <c r="E1225">
        <v>1451</v>
      </c>
      <c r="F1225">
        <v>2704</v>
      </c>
    </row>
    <row r="1226" spans="1:6" x14ac:dyDescent="0.2">
      <c r="A1226">
        <v>5.5832496386840749</v>
      </c>
      <c r="B1226">
        <v>26</v>
      </c>
      <c r="C1226">
        <v>10.468427276310603</v>
      </c>
      <c r="D1226">
        <v>9.5021395096108137</v>
      </c>
      <c r="E1226">
        <v>24.65811785548572</v>
      </c>
      <c r="F1226">
        <v>22.333442667232632</v>
      </c>
    </row>
    <row r="1227" spans="1:6" x14ac:dyDescent="0.2">
      <c r="A1227">
        <v>990</v>
      </c>
      <c r="B1227">
        <v>1266</v>
      </c>
      <c r="C1227">
        <v>1443</v>
      </c>
      <c r="D1227">
        <v>933</v>
      </c>
      <c r="E1227">
        <v>868</v>
      </c>
      <c r="F1227">
        <v>1088</v>
      </c>
    </row>
    <row r="1228" spans="1:6" x14ac:dyDescent="0.2">
      <c r="A1228">
        <v>174</v>
      </c>
      <c r="B1228">
        <v>532</v>
      </c>
      <c r="C1228">
        <v>754</v>
      </c>
      <c r="D1228">
        <v>495</v>
      </c>
      <c r="E1228">
        <v>1202</v>
      </c>
      <c r="F1228">
        <v>4680</v>
      </c>
    </row>
    <row r="1229" spans="1:6" x14ac:dyDescent="0.2">
      <c r="A1229">
        <v>542</v>
      </c>
      <c r="B1229">
        <v>478</v>
      </c>
      <c r="C1229">
        <v>991</v>
      </c>
      <c r="D1229">
        <v>910</v>
      </c>
      <c r="E1229">
        <v>1400</v>
      </c>
      <c r="F1229">
        <v>3304</v>
      </c>
    </row>
    <row r="1230" spans="1:6" x14ac:dyDescent="0.2">
      <c r="A1230">
        <v>433</v>
      </c>
      <c r="B1230">
        <v>250</v>
      </c>
      <c r="C1230">
        <v>233</v>
      </c>
      <c r="D1230">
        <v>383</v>
      </c>
      <c r="E1230">
        <v>506</v>
      </c>
      <c r="F1230">
        <v>948</v>
      </c>
    </row>
    <row r="1231" spans="1:6" x14ac:dyDescent="0.2">
      <c r="A1231">
        <v>805</v>
      </c>
      <c r="B1231">
        <v>1458</v>
      </c>
      <c r="C1231">
        <v>2495</v>
      </c>
      <c r="D1231">
        <v>3816</v>
      </c>
      <c r="E1231">
        <v>7126</v>
      </c>
      <c r="F1231">
        <v>17195</v>
      </c>
    </row>
    <row r="1232" spans="1:6" x14ac:dyDescent="0.2">
      <c r="A1232">
        <v>286</v>
      </c>
      <c r="B1232">
        <v>403</v>
      </c>
      <c r="C1232">
        <v>311</v>
      </c>
      <c r="D1232">
        <v>836</v>
      </c>
      <c r="E1232">
        <v>1009</v>
      </c>
      <c r="F1232">
        <v>2743</v>
      </c>
    </row>
    <row r="1233" spans="1:6" x14ac:dyDescent="0.2">
      <c r="A1233">
        <v>623</v>
      </c>
      <c r="B1233">
        <v>1018</v>
      </c>
      <c r="C1233">
        <v>1169</v>
      </c>
      <c r="D1233">
        <v>1417</v>
      </c>
      <c r="E1233">
        <v>2618</v>
      </c>
      <c r="F1233">
        <v>7489</v>
      </c>
    </row>
    <row r="1234" spans="1:6" x14ac:dyDescent="0.2">
      <c r="A1234">
        <v>240</v>
      </c>
      <c r="B1234">
        <v>824</v>
      </c>
      <c r="C1234">
        <v>857</v>
      </c>
      <c r="D1234">
        <v>669</v>
      </c>
      <c r="E1234">
        <v>1028</v>
      </c>
      <c r="F1234">
        <v>1063</v>
      </c>
    </row>
    <row r="1235" spans="1:6" x14ac:dyDescent="0.2">
      <c r="A1235">
        <v>453</v>
      </c>
      <c r="B1235">
        <v>308</v>
      </c>
      <c r="C1235">
        <v>500</v>
      </c>
      <c r="D1235">
        <v>622</v>
      </c>
      <c r="E1235">
        <v>506</v>
      </c>
      <c r="F1235">
        <v>742</v>
      </c>
    </row>
    <row r="1236" spans="1:6" x14ac:dyDescent="0.2">
      <c r="A1236">
        <v>961</v>
      </c>
      <c r="B1236">
        <v>1583</v>
      </c>
      <c r="C1236">
        <v>1751</v>
      </c>
      <c r="D1236">
        <v>1839</v>
      </c>
      <c r="E1236">
        <v>2966</v>
      </c>
      <c r="F1236">
        <v>7313</v>
      </c>
    </row>
    <row r="1237" spans="1:6" x14ac:dyDescent="0.2">
      <c r="A1237">
        <v>408</v>
      </c>
      <c r="B1237">
        <v>621</v>
      </c>
      <c r="C1237">
        <v>873</v>
      </c>
      <c r="D1237">
        <v>1502</v>
      </c>
      <c r="E1237">
        <v>2473</v>
      </c>
      <c r="F1237">
        <v>4518</v>
      </c>
    </row>
    <row r="1238" spans="1:6" x14ac:dyDescent="0.2">
      <c r="A1238">
        <v>115</v>
      </c>
      <c r="B1238">
        <v>286</v>
      </c>
      <c r="C1238">
        <v>610</v>
      </c>
      <c r="D1238">
        <v>749</v>
      </c>
      <c r="E1238">
        <v>914</v>
      </c>
      <c r="F1238">
        <v>2482</v>
      </c>
    </row>
    <row r="1239" spans="1:6" x14ac:dyDescent="0.2">
      <c r="A1239">
        <v>137</v>
      </c>
      <c r="B1239">
        <v>106</v>
      </c>
      <c r="C1239">
        <v>59</v>
      </c>
      <c r="D1239">
        <v>48.393669768389593</v>
      </c>
      <c r="E1239">
        <v>66.454971105580626</v>
      </c>
      <c r="F1239">
        <v>61.394393100387816</v>
      </c>
    </row>
    <row r="1240" spans="1:6" x14ac:dyDescent="0.2">
      <c r="A1240">
        <v>538</v>
      </c>
      <c r="B1240">
        <v>1045</v>
      </c>
      <c r="C1240">
        <v>1660</v>
      </c>
      <c r="D1240">
        <v>1880</v>
      </c>
      <c r="E1240">
        <v>3364</v>
      </c>
      <c r="F1240">
        <v>5961</v>
      </c>
    </row>
    <row r="1241" spans="1:6" x14ac:dyDescent="0.2">
      <c r="A1241">
        <v>0</v>
      </c>
      <c r="B1241">
        <v>0</v>
      </c>
      <c r="C1241">
        <v>0</v>
      </c>
      <c r="D1241">
        <v>0</v>
      </c>
      <c r="E1241">
        <v>1.0913232378622348</v>
      </c>
      <c r="F1241">
        <v>0</v>
      </c>
    </row>
    <row r="1242" spans="1:6" x14ac:dyDescent="0.2">
      <c r="A1242">
        <v>132</v>
      </c>
      <c r="B1242">
        <v>135</v>
      </c>
      <c r="C1242">
        <v>156</v>
      </c>
      <c r="D1242">
        <v>107</v>
      </c>
      <c r="E1242">
        <v>197</v>
      </c>
      <c r="F1242">
        <v>271</v>
      </c>
    </row>
    <row r="1243" spans="1:6" x14ac:dyDescent="0.2">
      <c r="A1243">
        <v>767</v>
      </c>
      <c r="B1243">
        <v>885</v>
      </c>
      <c r="C1243">
        <v>1965</v>
      </c>
      <c r="D1243">
        <v>1536</v>
      </c>
      <c r="E1243">
        <v>3088</v>
      </c>
      <c r="F1243">
        <v>8380</v>
      </c>
    </row>
    <row r="1244" spans="1:6" x14ac:dyDescent="0.2">
      <c r="A1244">
        <v>335</v>
      </c>
      <c r="B1244">
        <v>349</v>
      </c>
      <c r="C1244">
        <v>474</v>
      </c>
      <c r="D1244">
        <v>395</v>
      </c>
      <c r="E1244">
        <v>363</v>
      </c>
      <c r="F1244">
        <v>374</v>
      </c>
    </row>
    <row r="1245" spans="1:6" x14ac:dyDescent="0.2">
      <c r="A1245">
        <v>51</v>
      </c>
      <c r="B1245">
        <v>173</v>
      </c>
      <c r="C1245">
        <v>594</v>
      </c>
      <c r="D1245">
        <v>894</v>
      </c>
      <c r="E1245">
        <v>1796</v>
      </c>
      <c r="F1245">
        <v>4126</v>
      </c>
    </row>
    <row r="1246" spans="1:6" x14ac:dyDescent="0.2">
      <c r="A1246">
        <v>122</v>
      </c>
      <c r="B1246">
        <v>959</v>
      </c>
      <c r="C1246">
        <v>491</v>
      </c>
      <c r="D1246">
        <v>332</v>
      </c>
      <c r="E1246">
        <v>800</v>
      </c>
      <c r="F1246">
        <v>3484</v>
      </c>
    </row>
    <row r="1247" spans="1:6" x14ac:dyDescent="0.2">
      <c r="A1247">
        <v>0</v>
      </c>
      <c r="B1247">
        <v>0</v>
      </c>
      <c r="C1247">
        <v>26.696570752857706</v>
      </c>
      <c r="D1247">
        <v>134</v>
      </c>
      <c r="E1247">
        <v>148</v>
      </c>
      <c r="F1247">
        <v>179</v>
      </c>
    </row>
    <row r="1248" spans="1:6" x14ac:dyDescent="0.2">
      <c r="A1248">
        <v>498</v>
      </c>
      <c r="B1248">
        <v>222</v>
      </c>
      <c r="C1248">
        <v>157</v>
      </c>
      <c r="D1248">
        <v>346</v>
      </c>
      <c r="E1248">
        <v>418</v>
      </c>
      <c r="F1248">
        <v>659</v>
      </c>
    </row>
    <row r="1249" spans="1:6" x14ac:dyDescent="0.2">
      <c r="A1249">
        <v>170</v>
      </c>
      <c r="B1249">
        <v>309</v>
      </c>
      <c r="C1249">
        <v>610</v>
      </c>
      <c r="D1249">
        <v>174</v>
      </c>
      <c r="E1249">
        <v>426</v>
      </c>
      <c r="F1249">
        <v>2842</v>
      </c>
    </row>
    <row r="1250" spans="1:6" x14ac:dyDescent="0.2">
      <c r="A1250">
        <v>56</v>
      </c>
      <c r="B1250">
        <v>111</v>
      </c>
      <c r="C1250">
        <v>388</v>
      </c>
      <c r="D1250">
        <v>153</v>
      </c>
      <c r="E1250">
        <v>160</v>
      </c>
      <c r="F1250">
        <v>263</v>
      </c>
    </row>
    <row r="1251" spans="1:6" x14ac:dyDescent="0.2">
      <c r="A1251">
        <v>364</v>
      </c>
      <c r="B1251">
        <v>285</v>
      </c>
      <c r="C1251">
        <v>331</v>
      </c>
      <c r="D1251">
        <v>256</v>
      </c>
      <c r="E1251">
        <v>170</v>
      </c>
      <c r="F1251">
        <v>299</v>
      </c>
    </row>
    <row r="1252" spans="1:6" x14ac:dyDescent="0.2">
      <c r="A1252">
        <v>367</v>
      </c>
      <c r="B1252">
        <v>787</v>
      </c>
      <c r="C1252">
        <v>670</v>
      </c>
      <c r="D1252">
        <v>1041</v>
      </c>
      <c r="E1252">
        <v>856</v>
      </c>
      <c r="F1252">
        <v>1955</v>
      </c>
    </row>
    <row r="1253" spans="1:6" x14ac:dyDescent="0.2">
      <c r="A1253">
        <v>1449</v>
      </c>
      <c r="B1253">
        <v>1726</v>
      </c>
      <c r="C1253">
        <v>1481</v>
      </c>
      <c r="D1253">
        <v>1158</v>
      </c>
      <c r="E1253">
        <v>1497</v>
      </c>
      <c r="F1253">
        <v>2725</v>
      </c>
    </row>
    <row r="1254" spans="1:6" x14ac:dyDescent="0.2">
      <c r="A1254">
        <v>1170</v>
      </c>
      <c r="B1254">
        <v>1316</v>
      </c>
      <c r="C1254">
        <v>924</v>
      </c>
      <c r="D1254">
        <v>1718</v>
      </c>
      <c r="E1254">
        <v>1735</v>
      </c>
      <c r="F1254">
        <v>1972</v>
      </c>
    </row>
    <row r="1255" spans="1:6" x14ac:dyDescent="0.2">
      <c r="A1255">
        <v>87</v>
      </c>
      <c r="B1255">
        <v>291</v>
      </c>
      <c r="C1255">
        <v>372</v>
      </c>
      <c r="D1255">
        <v>427</v>
      </c>
      <c r="E1255">
        <v>360</v>
      </c>
      <c r="F1255">
        <v>1257</v>
      </c>
    </row>
    <row r="1256" spans="1:6" x14ac:dyDescent="0.2">
      <c r="A1256">
        <v>163</v>
      </c>
      <c r="B1256">
        <v>709</v>
      </c>
      <c r="C1256">
        <v>844</v>
      </c>
      <c r="D1256">
        <v>1007</v>
      </c>
      <c r="E1256">
        <v>1584</v>
      </c>
      <c r="F1256">
        <v>1617</v>
      </c>
    </row>
    <row r="1257" spans="1:6" x14ac:dyDescent="0.2">
      <c r="A1257">
        <v>208</v>
      </c>
      <c r="B1257">
        <v>634</v>
      </c>
      <c r="C1257">
        <v>1219</v>
      </c>
      <c r="D1257">
        <v>828</v>
      </c>
      <c r="E1257">
        <v>1069</v>
      </c>
      <c r="F1257">
        <v>3927</v>
      </c>
    </row>
    <row r="1258" spans="1:6" x14ac:dyDescent="0.2">
      <c r="A1258">
        <v>1654</v>
      </c>
      <c r="B1258">
        <v>2265</v>
      </c>
      <c r="C1258">
        <v>1810</v>
      </c>
      <c r="D1258">
        <v>2101</v>
      </c>
      <c r="E1258">
        <v>2514</v>
      </c>
      <c r="F1258">
        <v>6329</v>
      </c>
    </row>
    <row r="1259" spans="1:6" x14ac:dyDescent="0.2">
      <c r="A1259">
        <v>262</v>
      </c>
      <c r="B1259">
        <v>87</v>
      </c>
      <c r="C1259">
        <v>150</v>
      </c>
      <c r="D1259">
        <v>460</v>
      </c>
      <c r="E1259">
        <v>1133</v>
      </c>
      <c r="F1259">
        <v>1185</v>
      </c>
    </row>
    <row r="1260" spans="1:6" x14ac:dyDescent="0.2">
      <c r="A1260">
        <v>165</v>
      </c>
      <c r="B1260">
        <v>571</v>
      </c>
      <c r="C1260">
        <v>524</v>
      </c>
      <c r="D1260">
        <v>569</v>
      </c>
      <c r="E1260">
        <v>942</v>
      </c>
      <c r="F1260">
        <v>1350</v>
      </c>
    </row>
    <row r="1261" spans="1:6" x14ac:dyDescent="0.2">
      <c r="A1261">
        <v>416</v>
      </c>
      <c r="B1261">
        <v>625</v>
      </c>
      <c r="C1261">
        <v>647</v>
      </c>
      <c r="D1261">
        <v>1109</v>
      </c>
      <c r="E1261">
        <v>1157</v>
      </c>
      <c r="F1261">
        <v>2340</v>
      </c>
    </row>
    <row r="1262" spans="1:6" x14ac:dyDescent="0.2">
      <c r="A1262">
        <v>29.139823138916785</v>
      </c>
      <c r="B1262">
        <v>30.622130866735183</v>
      </c>
      <c r="C1262">
        <v>181</v>
      </c>
      <c r="D1262">
        <v>126</v>
      </c>
      <c r="E1262">
        <v>447</v>
      </c>
      <c r="F1262">
        <v>1379</v>
      </c>
    </row>
    <row r="1263" spans="1:6" x14ac:dyDescent="0.2">
      <c r="A1263">
        <v>714</v>
      </c>
      <c r="B1263">
        <v>219</v>
      </c>
      <c r="C1263">
        <v>515</v>
      </c>
      <c r="D1263">
        <v>810</v>
      </c>
      <c r="E1263">
        <v>720</v>
      </c>
      <c r="F1263">
        <v>910</v>
      </c>
    </row>
    <row r="1264" spans="1:6" x14ac:dyDescent="0.2">
      <c r="A1264">
        <v>679</v>
      </c>
      <c r="B1264">
        <v>635</v>
      </c>
      <c r="C1264">
        <v>1157</v>
      </c>
      <c r="D1264">
        <v>1241</v>
      </c>
      <c r="E1264">
        <v>1493</v>
      </c>
      <c r="F1264">
        <v>2166</v>
      </c>
    </row>
    <row r="1265" spans="1:6" x14ac:dyDescent="0.2">
      <c r="A1265">
        <v>125</v>
      </c>
      <c r="B1265">
        <v>452</v>
      </c>
      <c r="C1265">
        <v>352</v>
      </c>
      <c r="D1265">
        <v>481</v>
      </c>
      <c r="E1265">
        <v>729</v>
      </c>
      <c r="F1265">
        <v>1014</v>
      </c>
    </row>
    <row r="1266" spans="1:6" x14ac:dyDescent="0.2">
      <c r="A1266">
        <v>569</v>
      </c>
      <c r="B1266">
        <v>500</v>
      </c>
      <c r="C1266">
        <v>631</v>
      </c>
      <c r="D1266">
        <v>776</v>
      </c>
      <c r="E1266">
        <v>1015</v>
      </c>
      <c r="F1266">
        <v>1658</v>
      </c>
    </row>
    <row r="1267" spans="1:6" x14ac:dyDescent="0.2">
      <c r="A1267">
        <v>0</v>
      </c>
      <c r="B1267">
        <v>224</v>
      </c>
      <c r="C1267">
        <v>121</v>
      </c>
      <c r="D1267">
        <v>52</v>
      </c>
      <c r="E1267">
        <v>172</v>
      </c>
      <c r="F1267">
        <v>141</v>
      </c>
    </row>
    <row r="1268" spans="1:6" x14ac:dyDescent="0.2">
      <c r="A1268">
        <v>170</v>
      </c>
      <c r="B1268">
        <v>251</v>
      </c>
      <c r="C1268">
        <v>453</v>
      </c>
      <c r="D1268">
        <v>617</v>
      </c>
      <c r="E1268">
        <v>631</v>
      </c>
      <c r="F1268">
        <v>1036</v>
      </c>
    </row>
    <row r="1269" spans="1:6" x14ac:dyDescent="0.2">
      <c r="A1269">
        <v>196</v>
      </c>
      <c r="B1269">
        <v>318</v>
      </c>
      <c r="C1269">
        <v>649</v>
      </c>
      <c r="D1269">
        <v>1067</v>
      </c>
      <c r="E1269">
        <v>1856</v>
      </c>
      <c r="F1269">
        <v>4595</v>
      </c>
    </row>
    <row r="1270" spans="1:6" x14ac:dyDescent="0.2">
      <c r="A1270">
        <v>1339</v>
      </c>
      <c r="B1270">
        <v>4080</v>
      </c>
      <c r="C1270">
        <v>2838</v>
      </c>
      <c r="D1270">
        <v>4744</v>
      </c>
      <c r="E1270">
        <v>4510</v>
      </c>
      <c r="F1270">
        <v>5425</v>
      </c>
    </row>
    <row r="1271" spans="1:6" x14ac:dyDescent="0.2">
      <c r="A1271">
        <v>6.8279523797859047</v>
      </c>
      <c r="B1271">
        <v>0</v>
      </c>
      <c r="C1271">
        <v>64</v>
      </c>
      <c r="D1271">
        <v>18</v>
      </c>
      <c r="E1271">
        <v>51</v>
      </c>
      <c r="F1271">
        <v>15.647706882247391</v>
      </c>
    </row>
    <row r="1272" spans="1:6" x14ac:dyDescent="0.2">
      <c r="A1272">
        <v>192</v>
      </c>
      <c r="B1272">
        <v>314</v>
      </c>
      <c r="C1272">
        <v>495</v>
      </c>
      <c r="D1272">
        <v>806</v>
      </c>
      <c r="E1272">
        <v>1166</v>
      </c>
      <c r="F1272">
        <v>4931</v>
      </c>
    </row>
    <row r="1273" spans="1:6" x14ac:dyDescent="0.2">
      <c r="A1273">
        <v>566</v>
      </c>
      <c r="B1273">
        <v>1030</v>
      </c>
      <c r="C1273">
        <v>1136</v>
      </c>
      <c r="D1273">
        <v>911</v>
      </c>
      <c r="E1273">
        <v>2325</v>
      </c>
      <c r="F1273">
        <v>8824</v>
      </c>
    </row>
    <row r="1274" spans="1:6" x14ac:dyDescent="0.2">
      <c r="A1274">
        <v>179</v>
      </c>
      <c r="B1274">
        <v>140</v>
      </c>
      <c r="C1274">
        <v>460</v>
      </c>
      <c r="D1274">
        <v>799</v>
      </c>
      <c r="E1274">
        <v>1040</v>
      </c>
      <c r="F1274">
        <v>1666</v>
      </c>
    </row>
    <row r="1275" spans="1:6" x14ac:dyDescent="0.2">
      <c r="A1275">
        <v>1114</v>
      </c>
      <c r="B1275">
        <v>1832</v>
      </c>
      <c r="C1275">
        <v>5515</v>
      </c>
      <c r="D1275">
        <v>5618</v>
      </c>
      <c r="E1275">
        <v>11049</v>
      </c>
      <c r="F1275">
        <v>27771</v>
      </c>
    </row>
    <row r="1276" spans="1:6" x14ac:dyDescent="0.2">
      <c r="A1276">
        <v>225</v>
      </c>
      <c r="B1276">
        <v>1595</v>
      </c>
      <c r="C1276">
        <v>523</v>
      </c>
      <c r="D1276">
        <v>385</v>
      </c>
      <c r="E1276">
        <v>242</v>
      </c>
      <c r="F1276">
        <v>270</v>
      </c>
    </row>
    <row r="1277" spans="1:6" x14ac:dyDescent="0.2">
      <c r="A1277">
        <v>542</v>
      </c>
      <c r="B1277">
        <v>1520</v>
      </c>
      <c r="C1277">
        <v>1991</v>
      </c>
      <c r="D1277">
        <v>1451</v>
      </c>
      <c r="E1277">
        <v>3237</v>
      </c>
      <c r="F1277">
        <v>12500</v>
      </c>
    </row>
    <row r="1278" spans="1:6" x14ac:dyDescent="0.2">
      <c r="A1278">
        <v>2047</v>
      </c>
      <c r="B1278">
        <v>1300</v>
      </c>
      <c r="C1278">
        <v>1898</v>
      </c>
      <c r="D1278">
        <v>1305</v>
      </c>
      <c r="E1278">
        <v>2607</v>
      </c>
      <c r="F1278">
        <v>9700</v>
      </c>
    </row>
    <row r="1279" spans="1:6" x14ac:dyDescent="0.2">
      <c r="A1279">
        <v>100</v>
      </c>
      <c r="B1279">
        <v>108</v>
      </c>
      <c r="C1279">
        <v>292</v>
      </c>
      <c r="D1279">
        <v>701</v>
      </c>
      <c r="E1279">
        <v>454</v>
      </c>
      <c r="F1279">
        <v>1372</v>
      </c>
    </row>
    <row r="1280" spans="1:6" x14ac:dyDescent="0.2">
      <c r="A1280">
        <v>353</v>
      </c>
      <c r="B1280">
        <v>625</v>
      </c>
      <c r="C1280">
        <v>826</v>
      </c>
      <c r="D1280">
        <v>1822</v>
      </c>
      <c r="E1280">
        <v>4061</v>
      </c>
      <c r="F1280">
        <v>8837</v>
      </c>
    </row>
    <row r="1281" spans="1:6" x14ac:dyDescent="0.2">
      <c r="A1281">
        <v>14.483563187418858</v>
      </c>
      <c r="B1281">
        <v>9</v>
      </c>
      <c r="C1281">
        <v>55.893180922349231</v>
      </c>
      <c r="D1281">
        <v>250</v>
      </c>
      <c r="E1281">
        <v>132</v>
      </c>
      <c r="F1281">
        <v>429</v>
      </c>
    </row>
    <row r="1282" spans="1:6" x14ac:dyDescent="0.2">
      <c r="A1282">
        <v>406</v>
      </c>
      <c r="B1282">
        <v>375</v>
      </c>
      <c r="C1282">
        <v>803</v>
      </c>
      <c r="D1282">
        <v>350</v>
      </c>
      <c r="E1282">
        <v>267</v>
      </c>
      <c r="F1282">
        <v>575</v>
      </c>
    </row>
    <row r="1283" spans="1:6" x14ac:dyDescent="0.2">
      <c r="A1283">
        <v>972</v>
      </c>
      <c r="B1283">
        <v>797</v>
      </c>
      <c r="C1283">
        <v>971</v>
      </c>
      <c r="D1283">
        <v>974</v>
      </c>
      <c r="E1283">
        <v>2033</v>
      </c>
      <c r="F1283">
        <v>1506</v>
      </c>
    </row>
    <row r="1284" spans="1:6" x14ac:dyDescent="0.2">
      <c r="A1284">
        <v>219</v>
      </c>
      <c r="B1284">
        <v>151</v>
      </c>
      <c r="C1284">
        <v>110</v>
      </c>
      <c r="D1284">
        <v>182</v>
      </c>
      <c r="E1284">
        <v>227</v>
      </c>
      <c r="F1284">
        <v>681</v>
      </c>
    </row>
    <row r="1285" spans="1:6" x14ac:dyDescent="0.2">
      <c r="A1285">
        <v>4192</v>
      </c>
      <c r="B1285">
        <v>3253</v>
      </c>
      <c r="C1285">
        <v>5498</v>
      </c>
      <c r="D1285">
        <v>6862</v>
      </c>
      <c r="E1285">
        <v>8319</v>
      </c>
      <c r="F1285">
        <v>11957</v>
      </c>
    </row>
    <row r="1286" spans="1:6" x14ac:dyDescent="0.2">
      <c r="A1286">
        <v>1881</v>
      </c>
      <c r="B1286">
        <v>4730</v>
      </c>
      <c r="C1286">
        <v>3848</v>
      </c>
      <c r="D1286">
        <v>5754</v>
      </c>
      <c r="E1286">
        <v>8063</v>
      </c>
      <c r="F1286">
        <v>8494</v>
      </c>
    </row>
    <row r="1287" spans="1:6" x14ac:dyDescent="0.2">
      <c r="A1287">
        <v>1401</v>
      </c>
      <c r="B1287">
        <v>2679</v>
      </c>
      <c r="C1287">
        <v>2884</v>
      </c>
      <c r="D1287">
        <v>3410</v>
      </c>
      <c r="E1287">
        <v>6624</v>
      </c>
      <c r="F1287">
        <v>11252</v>
      </c>
    </row>
    <row r="1288" spans="1:6" x14ac:dyDescent="0.2">
      <c r="A1288">
        <v>50</v>
      </c>
      <c r="B1288">
        <v>162</v>
      </c>
      <c r="C1288">
        <v>417</v>
      </c>
      <c r="D1288">
        <v>296</v>
      </c>
      <c r="E1288">
        <v>1960</v>
      </c>
      <c r="F1288">
        <v>5805</v>
      </c>
    </row>
    <row r="1289" spans="1:6" x14ac:dyDescent="0.2">
      <c r="A1289">
        <v>171</v>
      </c>
      <c r="B1289">
        <v>566</v>
      </c>
      <c r="C1289">
        <v>876</v>
      </c>
      <c r="D1289">
        <v>935</v>
      </c>
      <c r="E1289">
        <v>1428</v>
      </c>
      <c r="F1289">
        <v>2977</v>
      </c>
    </row>
    <row r="1290" spans="1:6" x14ac:dyDescent="0.2">
      <c r="A1290">
        <v>1020</v>
      </c>
      <c r="B1290">
        <v>1613</v>
      </c>
      <c r="C1290">
        <v>1809</v>
      </c>
      <c r="D1290">
        <v>3165</v>
      </c>
      <c r="E1290">
        <v>5306</v>
      </c>
      <c r="F1290">
        <v>9134</v>
      </c>
    </row>
    <row r="1291" spans="1:6" x14ac:dyDescent="0.2">
      <c r="A1291">
        <v>728</v>
      </c>
      <c r="B1291">
        <v>380</v>
      </c>
      <c r="C1291">
        <v>1079</v>
      </c>
      <c r="D1291">
        <v>736</v>
      </c>
      <c r="E1291">
        <v>1076</v>
      </c>
      <c r="F1291">
        <v>1710</v>
      </c>
    </row>
    <row r="1292" spans="1:6" x14ac:dyDescent="0.2">
      <c r="A1292">
        <v>1152</v>
      </c>
      <c r="B1292">
        <v>966</v>
      </c>
      <c r="C1292">
        <v>2047</v>
      </c>
      <c r="D1292">
        <v>2664</v>
      </c>
      <c r="E1292">
        <v>5473</v>
      </c>
      <c r="F1292">
        <v>8952</v>
      </c>
    </row>
    <row r="1293" spans="1:6" x14ac:dyDescent="0.2">
      <c r="A1293">
        <v>762</v>
      </c>
      <c r="B1293">
        <v>305</v>
      </c>
      <c r="C1293">
        <v>393</v>
      </c>
      <c r="D1293">
        <v>1081</v>
      </c>
      <c r="E1293">
        <v>1142</v>
      </c>
      <c r="F1293">
        <v>2321</v>
      </c>
    </row>
    <row r="1294" spans="1:6" x14ac:dyDescent="0.2">
      <c r="A1294">
        <v>198</v>
      </c>
      <c r="B1294">
        <v>380</v>
      </c>
      <c r="C1294">
        <v>867</v>
      </c>
      <c r="D1294">
        <v>1221</v>
      </c>
      <c r="E1294">
        <v>1855</v>
      </c>
      <c r="F1294">
        <v>4851</v>
      </c>
    </row>
    <row r="1295" spans="1:6" x14ac:dyDescent="0.2">
      <c r="A1295">
        <v>496</v>
      </c>
      <c r="B1295">
        <v>613</v>
      </c>
      <c r="C1295">
        <v>800</v>
      </c>
      <c r="D1295">
        <v>1387</v>
      </c>
      <c r="E1295">
        <v>2039</v>
      </c>
      <c r="F1295">
        <v>3715</v>
      </c>
    </row>
    <row r="1296" spans="1:6" x14ac:dyDescent="0.2">
      <c r="A1296">
        <v>331</v>
      </c>
      <c r="B1296">
        <v>1303</v>
      </c>
      <c r="C1296">
        <v>3431</v>
      </c>
      <c r="D1296">
        <v>2374</v>
      </c>
      <c r="E1296">
        <v>3692</v>
      </c>
      <c r="F1296">
        <v>7873</v>
      </c>
    </row>
    <row r="1297" spans="1:6" x14ac:dyDescent="0.2">
      <c r="A1297">
        <v>2584</v>
      </c>
      <c r="B1297">
        <v>3082</v>
      </c>
      <c r="C1297">
        <v>3062</v>
      </c>
      <c r="D1297">
        <v>6191</v>
      </c>
      <c r="E1297">
        <v>7346</v>
      </c>
      <c r="F1297">
        <v>8387</v>
      </c>
    </row>
    <row r="1298" spans="1:6" x14ac:dyDescent="0.2">
      <c r="A1298">
        <v>0</v>
      </c>
      <c r="B1298">
        <v>0</v>
      </c>
      <c r="C1298">
        <v>0.95635020947241356</v>
      </c>
      <c r="D1298">
        <v>0</v>
      </c>
      <c r="E1298">
        <v>10.825725182017797</v>
      </c>
      <c r="F1298">
        <v>2.2181429878978949</v>
      </c>
    </row>
    <row r="1299" spans="1:6" x14ac:dyDescent="0.2">
      <c r="A1299">
        <v>174</v>
      </c>
      <c r="B1299">
        <v>852</v>
      </c>
      <c r="C1299">
        <v>1086</v>
      </c>
      <c r="D1299">
        <v>648</v>
      </c>
      <c r="E1299">
        <v>1831</v>
      </c>
      <c r="F1299">
        <v>3524</v>
      </c>
    </row>
    <row r="1300" spans="1:6" x14ac:dyDescent="0.2">
      <c r="A1300">
        <v>905</v>
      </c>
      <c r="B1300">
        <v>1361</v>
      </c>
      <c r="C1300">
        <v>1933</v>
      </c>
      <c r="D1300">
        <v>2151</v>
      </c>
      <c r="E1300">
        <v>2721</v>
      </c>
      <c r="F1300">
        <v>3169</v>
      </c>
    </row>
    <row r="1301" spans="1:6" x14ac:dyDescent="0.2">
      <c r="A1301">
        <v>858</v>
      </c>
      <c r="B1301">
        <v>879</v>
      </c>
      <c r="C1301">
        <v>1336</v>
      </c>
      <c r="D1301">
        <v>1372</v>
      </c>
      <c r="E1301">
        <v>2879</v>
      </c>
      <c r="F1301">
        <v>5815</v>
      </c>
    </row>
    <row r="1302" spans="1:6" x14ac:dyDescent="0.2">
      <c r="A1302">
        <v>632</v>
      </c>
      <c r="B1302">
        <v>781</v>
      </c>
      <c r="C1302">
        <v>1900</v>
      </c>
      <c r="D1302">
        <v>1975</v>
      </c>
      <c r="E1302">
        <v>3362</v>
      </c>
      <c r="F1302">
        <v>7059</v>
      </c>
    </row>
    <row r="1303" spans="1:6" x14ac:dyDescent="0.2">
      <c r="A1303">
        <v>3373</v>
      </c>
      <c r="B1303">
        <v>5470</v>
      </c>
      <c r="C1303">
        <v>5194</v>
      </c>
      <c r="D1303">
        <v>8993</v>
      </c>
      <c r="E1303">
        <v>15097</v>
      </c>
      <c r="F1303">
        <v>21819</v>
      </c>
    </row>
    <row r="1304" spans="1:6" x14ac:dyDescent="0.2">
      <c r="A1304">
        <v>932</v>
      </c>
      <c r="B1304">
        <v>559</v>
      </c>
      <c r="C1304">
        <v>1192</v>
      </c>
      <c r="D1304">
        <v>1198</v>
      </c>
      <c r="E1304">
        <v>1998</v>
      </c>
      <c r="F1304">
        <v>3136</v>
      </c>
    </row>
    <row r="1305" spans="1:6" x14ac:dyDescent="0.2">
      <c r="A1305">
        <v>4689</v>
      </c>
      <c r="B1305">
        <v>5156</v>
      </c>
      <c r="C1305">
        <v>8102</v>
      </c>
      <c r="D1305">
        <v>7798</v>
      </c>
      <c r="E1305">
        <v>13239</v>
      </c>
      <c r="F1305">
        <v>18978</v>
      </c>
    </row>
    <row r="1306" spans="1:6" x14ac:dyDescent="0.2">
      <c r="A1306">
        <v>469</v>
      </c>
      <c r="B1306">
        <v>1302</v>
      </c>
      <c r="C1306">
        <v>1508</v>
      </c>
      <c r="D1306">
        <v>1738</v>
      </c>
      <c r="E1306">
        <v>2962</v>
      </c>
      <c r="F1306">
        <v>5413</v>
      </c>
    </row>
    <row r="1307" spans="1:6" x14ac:dyDescent="0.2">
      <c r="A1307">
        <v>1944</v>
      </c>
      <c r="B1307">
        <v>4107</v>
      </c>
      <c r="C1307">
        <v>5225</v>
      </c>
      <c r="D1307">
        <v>5942</v>
      </c>
      <c r="E1307">
        <v>11102</v>
      </c>
      <c r="F1307">
        <v>16499</v>
      </c>
    </row>
    <row r="1308" spans="1:6" x14ac:dyDescent="0.2">
      <c r="A1308">
        <v>55</v>
      </c>
      <c r="B1308">
        <v>168.74549424787836</v>
      </c>
      <c r="C1308">
        <v>200</v>
      </c>
      <c r="D1308">
        <v>323</v>
      </c>
      <c r="E1308">
        <v>1167</v>
      </c>
      <c r="F1308">
        <v>3104</v>
      </c>
    </row>
    <row r="1309" spans="1:6" x14ac:dyDescent="0.2">
      <c r="A1309">
        <v>387</v>
      </c>
      <c r="B1309">
        <v>610</v>
      </c>
      <c r="C1309">
        <v>536</v>
      </c>
      <c r="D1309">
        <v>2025</v>
      </c>
      <c r="E1309">
        <v>1537</v>
      </c>
      <c r="F1309">
        <v>3303</v>
      </c>
    </row>
    <row r="1310" spans="1:6" x14ac:dyDescent="0.2">
      <c r="A1310">
        <v>2559</v>
      </c>
      <c r="B1310">
        <v>1905</v>
      </c>
      <c r="C1310">
        <v>4224</v>
      </c>
      <c r="D1310">
        <v>4929</v>
      </c>
      <c r="E1310">
        <v>7931</v>
      </c>
      <c r="F1310">
        <v>10038</v>
      </c>
    </row>
    <row r="1311" spans="1:6" x14ac:dyDescent="0.2">
      <c r="A1311">
        <v>1951</v>
      </c>
      <c r="B1311">
        <v>1010</v>
      </c>
      <c r="C1311">
        <v>2408</v>
      </c>
      <c r="D1311">
        <v>1900</v>
      </c>
      <c r="E1311">
        <v>2060</v>
      </c>
      <c r="F1311">
        <v>3053</v>
      </c>
    </row>
    <row r="1312" spans="1:6" x14ac:dyDescent="0.2">
      <c r="A1312">
        <v>307</v>
      </c>
      <c r="B1312">
        <v>329</v>
      </c>
      <c r="C1312">
        <v>961</v>
      </c>
      <c r="D1312">
        <v>746</v>
      </c>
      <c r="E1312">
        <v>1354</v>
      </c>
      <c r="F1312">
        <v>3195</v>
      </c>
    </row>
    <row r="1313" spans="1:6" x14ac:dyDescent="0.2">
      <c r="A1313">
        <v>1459</v>
      </c>
      <c r="B1313">
        <v>961</v>
      </c>
      <c r="C1313">
        <v>1653</v>
      </c>
      <c r="D1313">
        <v>1580</v>
      </c>
      <c r="E1313">
        <v>1711</v>
      </c>
      <c r="F1313">
        <v>1735</v>
      </c>
    </row>
    <row r="1314" spans="1:6" x14ac:dyDescent="0.2">
      <c r="A1314">
        <v>74</v>
      </c>
      <c r="B1314">
        <v>180</v>
      </c>
      <c r="C1314">
        <v>587</v>
      </c>
      <c r="D1314">
        <v>921</v>
      </c>
      <c r="E1314">
        <v>1548</v>
      </c>
      <c r="F1314">
        <v>2816</v>
      </c>
    </row>
    <row r="1315" spans="1:6" x14ac:dyDescent="0.2">
      <c r="A1315">
        <v>595</v>
      </c>
      <c r="B1315">
        <v>1147</v>
      </c>
      <c r="C1315">
        <v>1535</v>
      </c>
      <c r="D1315">
        <v>1441</v>
      </c>
      <c r="E1315">
        <v>2552</v>
      </c>
      <c r="F1315">
        <v>3925</v>
      </c>
    </row>
    <row r="1316" spans="1:6" x14ac:dyDescent="0.2">
      <c r="A1316">
        <v>1699</v>
      </c>
      <c r="B1316">
        <v>2064</v>
      </c>
      <c r="C1316">
        <v>2782</v>
      </c>
      <c r="D1316">
        <v>4509</v>
      </c>
      <c r="E1316">
        <v>6399</v>
      </c>
      <c r="F1316">
        <v>13005</v>
      </c>
    </row>
    <row r="1317" spans="1:6" x14ac:dyDescent="0.2">
      <c r="A1317">
        <v>1147</v>
      </c>
      <c r="B1317">
        <v>2654</v>
      </c>
      <c r="C1317">
        <v>3357</v>
      </c>
      <c r="D1317">
        <v>6206</v>
      </c>
      <c r="E1317">
        <v>5635</v>
      </c>
      <c r="F1317">
        <v>6744</v>
      </c>
    </row>
    <row r="1318" spans="1:6" x14ac:dyDescent="0.2">
      <c r="A1318">
        <v>901</v>
      </c>
      <c r="B1318">
        <v>1233</v>
      </c>
      <c r="C1318">
        <v>792</v>
      </c>
      <c r="D1318">
        <v>1280</v>
      </c>
      <c r="E1318">
        <v>1453</v>
      </c>
      <c r="F1318">
        <v>1918</v>
      </c>
    </row>
    <row r="1319" spans="1:6" x14ac:dyDescent="0.2">
      <c r="A1319">
        <v>794</v>
      </c>
      <c r="B1319">
        <v>80</v>
      </c>
      <c r="C1319">
        <v>693</v>
      </c>
      <c r="D1319">
        <v>603</v>
      </c>
      <c r="E1319">
        <v>1642</v>
      </c>
      <c r="F1319">
        <v>6181</v>
      </c>
    </row>
    <row r="1320" spans="1:6" x14ac:dyDescent="0.2">
      <c r="A1320">
        <v>0</v>
      </c>
      <c r="B1320">
        <v>1.7997713841511374</v>
      </c>
      <c r="C1320">
        <v>1.4062941134701412</v>
      </c>
      <c r="D1320">
        <v>31</v>
      </c>
      <c r="E1320">
        <v>45.608459493817172</v>
      </c>
      <c r="F1320">
        <v>11.071697345672735</v>
      </c>
    </row>
    <row r="1321" spans="1:6" x14ac:dyDescent="0.2">
      <c r="A1321">
        <v>1127</v>
      </c>
      <c r="B1321">
        <v>989</v>
      </c>
      <c r="C1321">
        <v>1367</v>
      </c>
      <c r="D1321">
        <v>3097</v>
      </c>
      <c r="E1321">
        <v>2107</v>
      </c>
      <c r="F1321">
        <v>3607</v>
      </c>
    </row>
    <row r="1322" spans="1:6" x14ac:dyDescent="0.2">
      <c r="A1322">
        <v>575</v>
      </c>
      <c r="B1322">
        <v>524</v>
      </c>
      <c r="C1322">
        <v>1104</v>
      </c>
      <c r="D1322">
        <v>1118</v>
      </c>
      <c r="E1322">
        <v>2185</v>
      </c>
      <c r="F1322">
        <v>3932</v>
      </c>
    </row>
    <row r="1323" spans="1:6" x14ac:dyDescent="0.2">
      <c r="A1323">
        <v>831</v>
      </c>
      <c r="B1323">
        <v>873</v>
      </c>
      <c r="C1323">
        <v>1852</v>
      </c>
      <c r="D1323">
        <v>1460</v>
      </c>
      <c r="E1323">
        <v>4710</v>
      </c>
      <c r="F1323">
        <v>9971</v>
      </c>
    </row>
    <row r="1324" spans="1:6" x14ac:dyDescent="0.2">
      <c r="A1324">
        <v>362</v>
      </c>
      <c r="B1324">
        <v>1687</v>
      </c>
      <c r="C1324">
        <v>1570</v>
      </c>
      <c r="D1324">
        <v>1637</v>
      </c>
      <c r="E1324">
        <v>4762</v>
      </c>
      <c r="F1324">
        <v>8356</v>
      </c>
    </row>
    <row r="1325" spans="1:6" x14ac:dyDescent="0.2">
      <c r="A1325">
        <v>748</v>
      </c>
      <c r="B1325">
        <v>815</v>
      </c>
      <c r="C1325">
        <v>2062</v>
      </c>
      <c r="D1325">
        <v>3686</v>
      </c>
      <c r="E1325">
        <v>6879</v>
      </c>
      <c r="F1325">
        <v>12711</v>
      </c>
    </row>
    <row r="1326" spans="1:6" x14ac:dyDescent="0.2">
      <c r="A1326">
        <v>117.61779287053709</v>
      </c>
      <c r="B1326">
        <v>885</v>
      </c>
      <c r="C1326">
        <v>913</v>
      </c>
      <c r="D1326">
        <v>1720</v>
      </c>
      <c r="E1326">
        <v>2470</v>
      </c>
      <c r="F1326">
        <v>3763</v>
      </c>
    </row>
    <row r="1327" spans="1:6" x14ac:dyDescent="0.2">
      <c r="A1327">
        <v>2605</v>
      </c>
      <c r="B1327">
        <v>2810</v>
      </c>
      <c r="C1327">
        <v>4968</v>
      </c>
      <c r="D1327">
        <v>8493</v>
      </c>
      <c r="E1327">
        <v>10572</v>
      </c>
      <c r="F1327">
        <v>13339</v>
      </c>
    </row>
    <row r="1328" spans="1:6" x14ac:dyDescent="0.2">
      <c r="A1328">
        <v>556</v>
      </c>
      <c r="B1328">
        <v>452</v>
      </c>
      <c r="C1328">
        <v>1190</v>
      </c>
      <c r="D1328">
        <v>1639</v>
      </c>
      <c r="E1328">
        <v>2311</v>
      </c>
      <c r="F1328">
        <v>4158</v>
      </c>
    </row>
    <row r="1329" spans="1:6" x14ac:dyDescent="0.2">
      <c r="A1329">
        <v>764</v>
      </c>
      <c r="B1329">
        <v>2088</v>
      </c>
      <c r="C1329">
        <v>2722</v>
      </c>
      <c r="D1329">
        <v>2407</v>
      </c>
      <c r="E1329">
        <v>4610</v>
      </c>
      <c r="F1329">
        <v>9590</v>
      </c>
    </row>
    <row r="1330" spans="1:6" x14ac:dyDescent="0.2">
      <c r="A1330">
        <v>1336</v>
      </c>
      <c r="B1330">
        <v>1460</v>
      </c>
      <c r="C1330">
        <v>1380</v>
      </c>
      <c r="D1330">
        <v>1880</v>
      </c>
      <c r="E1330">
        <v>3423</v>
      </c>
      <c r="F1330">
        <v>5394</v>
      </c>
    </row>
    <row r="1331" spans="1:6" x14ac:dyDescent="0.2">
      <c r="A1331">
        <v>4704</v>
      </c>
      <c r="B1331">
        <v>7544</v>
      </c>
      <c r="C1331">
        <v>7859</v>
      </c>
      <c r="D1331">
        <v>7603</v>
      </c>
      <c r="E1331">
        <v>11000</v>
      </c>
      <c r="F1331">
        <v>17672</v>
      </c>
    </row>
    <row r="1332" spans="1:6" x14ac:dyDescent="0.2">
      <c r="A1332">
        <v>1331</v>
      </c>
      <c r="B1332">
        <v>1210</v>
      </c>
      <c r="C1332">
        <v>2262</v>
      </c>
      <c r="D1332">
        <v>3229</v>
      </c>
      <c r="E1332">
        <v>5247</v>
      </c>
      <c r="F1332">
        <v>10680</v>
      </c>
    </row>
    <row r="1333" spans="1:6" x14ac:dyDescent="0.2">
      <c r="A1333">
        <v>1740</v>
      </c>
      <c r="B1333">
        <v>1708</v>
      </c>
      <c r="C1333">
        <v>3875</v>
      </c>
      <c r="D1333">
        <v>2853</v>
      </c>
      <c r="E1333">
        <v>5234</v>
      </c>
      <c r="F1333">
        <v>9022</v>
      </c>
    </row>
    <row r="1334" spans="1:6" x14ac:dyDescent="0.2">
      <c r="A1334">
        <v>538</v>
      </c>
      <c r="B1334">
        <v>879</v>
      </c>
      <c r="C1334">
        <v>1399</v>
      </c>
      <c r="D1334">
        <v>1611</v>
      </c>
      <c r="E1334">
        <v>2847</v>
      </c>
      <c r="F1334">
        <v>4899</v>
      </c>
    </row>
    <row r="1335" spans="1:6" x14ac:dyDescent="0.2">
      <c r="A1335">
        <v>688</v>
      </c>
      <c r="B1335">
        <v>1078</v>
      </c>
      <c r="C1335">
        <v>1552</v>
      </c>
      <c r="D1335">
        <v>1998</v>
      </c>
      <c r="E1335">
        <v>4372</v>
      </c>
      <c r="F1335">
        <v>8661</v>
      </c>
    </row>
    <row r="1336" spans="1:6" x14ac:dyDescent="0.2">
      <c r="A1336">
        <v>1293</v>
      </c>
      <c r="B1336">
        <v>959</v>
      </c>
      <c r="C1336">
        <v>1024</v>
      </c>
      <c r="D1336">
        <v>2088</v>
      </c>
      <c r="E1336">
        <v>3165</v>
      </c>
      <c r="F1336">
        <v>4905</v>
      </c>
    </row>
    <row r="1337" spans="1:6" x14ac:dyDescent="0.2">
      <c r="A1337">
        <v>1590</v>
      </c>
      <c r="B1337">
        <v>2110</v>
      </c>
      <c r="C1337">
        <v>3915</v>
      </c>
      <c r="D1337">
        <v>5610</v>
      </c>
      <c r="E1337">
        <v>9527</v>
      </c>
      <c r="F1337">
        <v>14987</v>
      </c>
    </row>
    <row r="1338" spans="1:6" x14ac:dyDescent="0.2">
      <c r="A1338">
        <v>11494</v>
      </c>
      <c r="B1338">
        <v>15164</v>
      </c>
      <c r="C1338">
        <v>18494</v>
      </c>
      <c r="D1338">
        <v>26095</v>
      </c>
      <c r="E1338">
        <v>39800</v>
      </c>
      <c r="F1338">
        <v>55193</v>
      </c>
    </row>
    <row r="1339" spans="1:6" x14ac:dyDescent="0.2">
      <c r="A1339">
        <v>1272</v>
      </c>
      <c r="B1339">
        <v>10617</v>
      </c>
      <c r="C1339">
        <v>4079</v>
      </c>
      <c r="D1339">
        <v>6851</v>
      </c>
      <c r="E1339">
        <v>8428</v>
      </c>
      <c r="F1339">
        <v>14070</v>
      </c>
    </row>
    <row r="1340" spans="1:6" x14ac:dyDescent="0.2">
      <c r="A1340">
        <v>1237</v>
      </c>
      <c r="B1340">
        <v>2541</v>
      </c>
      <c r="C1340">
        <v>2226</v>
      </c>
      <c r="D1340">
        <v>2769</v>
      </c>
      <c r="E1340">
        <v>4820</v>
      </c>
      <c r="F1340">
        <v>5105</v>
      </c>
    </row>
    <row r="1341" spans="1:6" x14ac:dyDescent="0.2">
      <c r="A1341">
        <v>734</v>
      </c>
      <c r="B1341">
        <v>1092</v>
      </c>
      <c r="C1341">
        <v>2755</v>
      </c>
      <c r="D1341">
        <v>2844</v>
      </c>
      <c r="E1341">
        <v>6661</v>
      </c>
      <c r="F1341">
        <v>11141</v>
      </c>
    </row>
    <row r="1342" spans="1:6" x14ac:dyDescent="0.2">
      <c r="A1342">
        <v>2152</v>
      </c>
      <c r="B1342">
        <v>3048</v>
      </c>
      <c r="C1342">
        <v>2623</v>
      </c>
      <c r="D1342">
        <v>5236</v>
      </c>
      <c r="E1342">
        <v>6945</v>
      </c>
      <c r="F1342">
        <v>6444</v>
      </c>
    </row>
    <row r="1343" spans="1:6" x14ac:dyDescent="0.2">
      <c r="A1343">
        <v>1029</v>
      </c>
      <c r="B1343">
        <v>3066</v>
      </c>
      <c r="C1343">
        <v>3050</v>
      </c>
      <c r="D1343">
        <v>3691</v>
      </c>
      <c r="E1343">
        <v>9082</v>
      </c>
      <c r="F1343">
        <v>18676</v>
      </c>
    </row>
    <row r="1344" spans="1:6" x14ac:dyDescent="0.2">
      <c r="A1344">
        <v>0.39391355456250177</v>
      </c>
      <c r="B1344">
        <v>0.49390051691053377</v>
      </c>
      <c r="C1344">
        <v>0</v>
      </c>
      <c r="D1344">
        <v>0</v>
      </c>
      <c r="E1344">
        <v>18.56581532416503</v>
      </c>
      <c r="F1344">
        <v>3.7101596664293703</v>
      </c>
    </row>
    <row r="1345" spans="1:6" x14ac:dyDescent="0.2">
      <c r="A1345">
        <v>480</v>
      </c>
      <c r="B1345">
        <v>2209</v>
      </c>
      <c r="C1345">
        <v>2151</v>
      </c>
      <c r="D1345">
        <v>4106</v>
      </c>
      <c r="E1345">
        <v>5201</v>
      </c>
      <c r="F1345">
        <v>4642</v>
      </c>
    </row>
    <row r="1346" spans="1:6" x14ac:dyDescent="0.2">
      <c r="A1346">
        <v>694</v>
      </c>
      <c r="B1346">
        <v>1103</v>
      </c>
      <c r="C1346">
        <v>1831</v>
      </c>
      <c r="D1346">
        <v>1347</v>
      </c>
      <c r="E1346">
        <v>2822</v>
      </c>
      <c r="F1346">
        <v>6668</v>
      </c>
    </row>
    <row r="1347" spans="1:6" x14ac:dyDescent="0.2">
      <c r="A1347">
        <v>375</v>
      </c>
      <c r="B1347">
        <v>404</v>
      </c>
      <c r="C1347">
        <v>1200</v>
      </c>
      <c r="D1347">
        <v>1373</v>
      </c>
      <c r="E1347">
        <v>3607</v>
      </c>
      <c r="F1347">
        <v>7789</v>
      </c>
    </row>
    <row r="1348" spans="1:6" x14ac:dyDescent="0.2">
      <c r="A1348">
        <v>1085</v>
      </c>
      <c r="B1348">
        <v>1102</v>
      </c>
      <c r="C1348">
        <v>2141</v>
      </c>
      <c r="D1348">
        <v>2973</v>
      </c>
      <c r="E1348">
        <v>4344</v>
      </c>
      <c r="F1348">
        <v>8026</v>
      </c>
    </row>
    <row r="1349" spans="1:6" x14ac:dyDescent="0.2">
      <c r="A1349">
        <v>486</v>
      </c>
      <c r="B1349">
        <v>643</v>
      </c>
      <c r="C1349">
        <v>993</v>
      </c>
      <c r="D1349">
        <v>1413</v>
      </c>
      <c r="E1349">
        <v>2816</v>
      </c>
      <c r="F1349">
        <v>5563</v>
      </c>
    </row>
    <row r="1350" spans="1:6" x14ac:dyDescent="0.2">
      <c r="A1350">
        <v>4086</v>
      </c>
      <c r="B1350">
        <v>6283</v>
      </c>
      <c r="C1350">
        <v>9117</v>
      </c>
      <c r="D1350">
        <v>10868</v>
      </c>
      <c r="E1350">
        <v>11700</v>
      </c>
      <c r="F1350">
        <v>17619</v>
      </c>
    </row>
    <row r="1351" spans="1:6" x14ac:dyDescent="0.2">
      <c r="A1351">
        <v>757</v>
      </c>
      <c r="B1351">
        <v>2131</v>
      </c>
      <c r="C1351">
        <v>1910</v>
      </c>
      <c r="D1351">
        <v>3037</v>
      </c>
      <c r="E1351">
        <v>2696</v>
      </c>
      <c r="F1351">
        <v>2997</v>
      </c>
    </row>
    <row r="1352" spans="1:6" x14ac:dyDescent="0.2">
      <c r="A1352">
        <v>998</v>
      </c>
      <c r="B1352">
        <v>908</v>
      </c>
      <c r="C1352">
        <v>1590</v>
      </c>
      <c r="D1352">
        <v>2271</v>
      </c>
      <c r="E1352">
        <v>3378</v>
      </c>
      <c r="F1352">
        <v>5843</v>
      </c>
    </row>
    <row r="1353" spans="1:6" x14ac:dyDescent="0.2">
      <c r="A1353">
        <v>168</v>
      </c>
      <c r="B1353">
        <v>219</v>
      </c>
      <c r="C1353">
        <v>508</v>
      </c>
      <c r="D1353">
        <v>538</v>
      </c>
      <c r="E1353">
        <v>1396</v>
      </c>
      <c r="F1353">
        <v>1610</v>
      </c>
    </row>
    <row r="1354" spans="1:6" x14ac:dyDescent="0.2">
      <c r="A1354">
        <v>1081</v>
      </c>
      <c r="B1354">
        <v>765</v>
      </c>
      <c r="C1354">
        <v>2020</v>
      </c>
      <c r="D1354">
        <v>2472</v>
      </c>
      <c r="E1354">
        <v>4222</v>
      </c>
      <c r="F1354">
        <v>9647</v>
      </c>
    </row>
    <row r="1355" spans="1:6" x14ac:dyDescent="0.2">
      <c r="A1355">
        <v>16776</v>
      </c>
      <c r="B1355">
        <v>20243</v>
      </c>
      <c r="C1355">
        <v>22055</v>
      </c>
      <c r="D1355">
        <v>24492</v>
      </c>
      <c r="E1355">
        <v>42068</v>
      </c>
      <c r="F1355">
        <v>57888</v>
      </c>
    </row>
    <row r="1356" spans="1:6" x14ac:dyDescent="0.2">
      <c r="A1356">
        <v>621</v>
      </c>
      <c r="B1356">
        <v>901</v>
      </c>
      <c r="C1356">
        <v>1565</v>
      </c>
      <c r="D1356">
        <v>2521</v>
      </c>
      <c r="E1356">
        <v>4390</v>
      </c>
      <c r="F1356">
        <v>7384</v>
      </c>
    </row>
    <row r="1357" spans="1:6" x14ac:dyDescent="0.2">
      <c r="A1357">
        <v>173.98829357490041</v>
      </c>
      <c r="B1357">
        <v>146</v>
      </c>
      <c r="C1357">
        <v>352</v>
      </c>
      <c r="D1357">
        <v>431</v>
      </c>
      <c r="E1357">
        <v>1258</v>
      </c>
      <c r="F1357">
        <v>4388</v>
      </c>
    </row>
    <row r="1358" spans="1:6" x14ac:dyDescent="0.2">
      <c r="A1358">
        <v>921</v>
      </c>
      <c r="B1358">
        <v>802</v>
      </c>
      <c r="C1358">
        <v>1895</v>
      </c>
      <c r="D1358">
        <v>1334</v>
      </c>
      <c r="E1358">
        <v>2463</v>
      </c>
      <c r="F1358">
        <v>6671</v>
      </c>
    </row>
    <row r="1359" spans="1:6" x14ac:dyDescent="0.2">
      <c r="A1359">
        <v>7047</v>
      </c>
      <c r="B1359">
        <v>8973</v>
      </c>
      <c r="C1359">
        <v>9323</v>
      </c>
      <c r="D1359">
        <v>12855</v>
      </c>
      <c r="E1359">
        <v>18871</v>
      </c>
      <c r="F1359">
        <v>23379</v>
      </c>
    </row>
    <row r="1360" spans="1:6" x14ac:dyDescent="0.2">
      <c r="A1360">
        <v>0</v>
      </c>
      <c r="B1360">
        <v>171.96083385105999</v>
      </c>
      <c r="C1360">
        <v>100.63735567705744</v>
      </c>
      <c r="D1360">
        <v>2016</v>
      </c>
      <c r="E1360">
        <v>2511</v>
      </c>
      <c r="F1360">
        <v>4748</v>
      </c>
    </row>
    <row r="1361" spans="1:6" x14ac:dyDescent="0.2">
      <c r="A1361">
        <v>2977</v>
      </c>
      <c r="B1361">
        <v>4478</v>
      </c>
      <c r="C1361">
        <v>6487</v>
      </c>
      <c r="D1361">
        <v>6053</v>
      </c>
      <c r="E1361">
        <v>10722</v>
      </c>
      <c r="F1361">
        <v>14825</v>
      </c>
    </row>
    <row r="1362" spans="1:6" x14ac:dyDescent="0.2">
      <c r="A1362">
        <v>2938</v>
      </c>
      <c r="B1362">
        <v>3126</v>
      </c>
      <c r="C1362">
        <v>3806</v>
      </c>
      <c r="D1362">
        <v>5353</v>
      </c>
      <c r="E1362">
        <v>5342</v>
      </c>
      <c r="F1362">
        <v>5538</v>
      </c>
    </row>
    <row r="1363" spans="1:6" x14ac:dyDescent="0.2">
      <c r="A1363">
        <v>341</v>
      </c>
      <c r="B1363">
        <v>752</v>
      </c>
      <c r="C1363">
        <v>628</v>
      </c>
      <c r="D1363">
        <v>991</v>
      </c>
      <c r="E1363">
        <v>1456</v>
      </c>
      <c r="F1363">
        <v>2455</v>
      </c>
    </row>
    <row r="1364" spans="1:6" x14ac:dyDescent="0.2">
      <c r="A1364">
        <v>695</v>
      </c>
      <c r="B1364">
        <v>832</v>
      </c>
      <c r="C1364">
        <v>785</v>
      </c>
      <c r="D1364">
        <v>1325</v>
      </c>
      <c r="E1364">
        <v>1854</v>
      </c>
      <c r="F1364">
        <v>3207</v>
      </c>
    </row>
    <row r="1365" spans="1:6" x14ac:dyDescent="0.2">
      <c r="A1365">
        <v>289</v>
      </c>
      <c r="B1365">
        <v>144</v>
      </c>
      <c r="C1365">
        <v>489</v>
      </c>
      <c r="D1365">
        <v>654</v>
      </c>
      <c r="E1365">
        <v>1340</v>
      </c>
      <c r="F1365">
        <v>2270</v>
      </c>
    </row>
    <row r="1366" spans="1:6" x14ac:dyDescent="0.2">
      <c r="A1366">
        <v>213</v>
      </c>
      <c r="B1366">
        <v>295</v>
      </c>
      <c r="C1366">
        <v>826</v>
      </c>
      <c r="D1366">
        <v>1090</v>
      </c>
      <c r="E1366">
        <v>1593</v>
      </c>
      <c r="F1366">
        <v>1351</v>
      </c>
    </row>
    <row r="1367" spans="1:6" x14ac:dyDescent="0.2">
      <c r="A1367">
        <v>3075</v>
      </c>
      <c r="B1367">
        <v>4676</v>
      </c>
      <c r="C1367">
        <v>7025</v>
      </c>
      <c r="D1367">
        <v>7296</v>
      </c>
      <c r="E1367">
        <v>12084</v>
      </c>
      <c r="F1367">
        <v>16672</v>
      </c>
    </row>
    <row r="1368" spans="1:6" x14ac:dyDescent="0.2">
      <c r="A1368">
        <v>3325</v>
      </c>
      <c r="B1368">
        <v>2119</v>
      </c>
      <c r="C1368">
        <v>2946</v>
      </c>
      <c r="D1368">
        <v>3582</v>
      </c>
      <c r="E1368">
        <v>7337</v>
      </c>
      <c r="F1368">
        <v>14647</v>
      </c>
    </row>
    <row r="1369" spans="1:6" x14ac:dyDescent="0.2">
      <c r="A1369">
        <v>242</v>
      </c>
      <c r="B1369">
        <v>126</v>
      </c>
      <c r="C1369">
        <v>576</v>
      </c>
      <c r="D1369">
        <v>641</v>
      </c>
      <c r="E1369">
        <v>2380</v>
      </c>
      <c r="F1369">
        <v>4700</v>
      </c>
    </row>
    <row r="1370" spans="1:6" x14ac:dyDescent="0.2">
      <c r="A1370">
        <v>0</v>
      </c>
      <c r="B1370">
        <v>0</v>
      </c>
      <c r="C1370">
        <v>0</v>
      </c>
      <c r="D1370">
        <v>7.8455123953447066</v>
      </c>
      <c r="E1370">
        <v>38.877258164050282</v>
      </c>
      <c r="F1370">
        <v>38.265128240886959</v>
      </c>
    </row>
    <row r="1371" spans="1:6" x14ac:dyDescent="0.2">
      <c r="A1371">
        <v>61.90146404492468</v>
      </c>
      <c r="B1371">
        <v>32.889236769049738</v>
      </c>
      <c r="C1371">
        <v>38.958157854185444</v>
      </c>
      <c r="D1371">
        <v>9.7954371470632555</v>
      </c>
      <c r="E1371">
        <v>38.231742368525609</v>
      </c>
      <c r="F1371">
        <v>32.004643169168041</v>
      </c>
    </row>
    <row r="1372" spans="1:6" x14ac:dyDescent="0.2">
      <c r="A1372">
        <v>0</v>
      </c>
      <c r="B1372">
        <v>0</v>
      </c>
      <c r="C1372">
        <v>3</v>
      </c>
      <c r="D1372">
        <v>14.356117436979565</v>
      </c>
      <c r="E1372">
        <v>54.876619918338363</v>
      </c>
      <c r="F1372">
        <v>62.59418619436503</v>
      </c>
    </row>
    <row r="1373" spans="1:6" x14ac:dyDescent="0.2">
      <c r="A1373">
        <v>0</v>
      </c>
      <c r="B1373">
        <v>0</v>
      </c>
      <c r="C1373">
        <v>0</v>
      </c>
      <c r="D1373">
        <v>15.642537941883749</v>
      </c>
      <c r="E1373">
        <v>52.266364028302604</v>
      </c>
      <c r="F1373">
        <v>46.185997481531921</v>
      </c>
    </row>
    <row r="1374" spans="1:6" x14ac:dyDescent="0.2">
      <c r="A1374">
        <v>0</v>
      </c>
      <c r="B1374">
        <v>0</v>
      </c>
      <c r="C1374">
        <v>0</v>
      </c>
      <c r="D1374">
        <v>9.8971501607232586</v>
      </c>
      <c r="E1374">
        <v>44.411778380800214</v>
      </c>
      <c r="F1374">
        <v>34.663390744014535</v>
      </c>
    </row>
    <row r="1375" spans="1:6" x14ac:dyDescent="0.2">
      <c r="A1375">
        <v>0</v>
      </c>
      <c r="B1375">
        <v>0</v>
      </c>
      <c r="C1375">
        <v>183.26912219670552</v>
      </c>
      <c r="D1375">
        <v>55.276222847701348</v>
      </c>
      <c r="E1375">
        <v>207.35445039013297</v>
      </c>
      <c r="F1375">
        <v>165.18525506667379</v>
      </c>
    </row>
    <row r="1376" spans="1:6" x14ac:dyDescent="0.2">
      <c r="A1376">
        <v>0</v>
      </c>
      <c r="B1376">
        <v>0</v>
      </c>
      <c r="C1376">
        <v>0</v>
      </c>
      <c r="D1376">
        <v>17.233732924994971</v>
      </c>
      <c r="E1376">
        <v>61.902923249896446</v>
      </c>
      <c r="F1376">
        <v>55.321801976218111</v>
      </c>
    </row>
    <row r="1377" spans="1:6" x14ac:dyDescent="0.2">
      <c r="A1377">
        <v>0</v>
      </c>
      <c r="B1377">
        <v>66.595949855351975</v>
      </c>
      <c r="C1377">
        <v>69.878660696607398</v>
      </c>
      <c r="D1377">
        <v>17.364367918644319</v>
      </c>
      <c r="E1377">
        <v>73.759415180949006</v>
      </c>
      <c r="F1377">
        <v>70.986345309045561</v>
      </c>
    </row>
    <row r="1378" spans="1:6" x14ac:dyDescent="0.2">
      <c r="A1378">
        <v>0</v>
      </c>
      <c r="B1378">
        <v>62.462335675311671</v>
      </c>
      <c r="C1378">
        <v>0</v>
      </c>
      <c r="D1378">
        <v>16.774748393819539</v>
      </c>
      <c r="E1378">
        <v>72.43921871961993</v>
      </c>
      <c r="F1378">
        <v>59.64995754699568</v>
      </c>
    </row>
    <row r="1379" spans="1:6" x14ac:dyDescent="0.2">
      <c r="A1379">
        <v>0</v>
      </c>
      <c r="B1379">
        <v>25.256305585723315</v>
      </c>
      <c r="C1379">
        <v>26.684914595635899</v>
      </c>
      <c r="D1379">
        <v>7.0310791605187246</v>
      </c>
      <c r="E1379">
        <v>20.761498989796522</v>
      </c>
      <c r="F1379">
        <v>19.370054840257755</v>
      </c>
    </row>
    <row r="1380" spans="1:6" x14ac:dyDescent="0.2">
      <c r="A1380">
        <v>0</v>
      </c>
      <c r="B1380">
        <v>0</v>
      </c>
      <c r="C1380">
        <v>42.096603273932736</v>
      </c>
      <c r="D1380">
        <v>9.8710231619933886</v>
      </c>
      <c r="E1380">
        <v>43.028877448369727</v>
      </c>
      <c r="F1380">
        <v>41.186797320743729</v>
      </c>
    </row>
    <row r="1381" spans="1:6" x14ac:dyDescent="0.2">
      <c r="A1381">
        <v>0</v>
      </c>
      <c r="B1381">
        <v>22.671833544161085</v>
      </c>
      <c r="C1381">
        <v>0</v>
      </c>
      <c r="D1381">
        <v>6.321275441536546</v>
      </c>
      <c r="E1381">
        <v>33.375791466950709</v>
      </c>
      <c r="F1381">
        <v>30.353693001201808</v>
      </c>
    </row>
    <row r="1382" spans="1:6" x14ac:dyDescent="0.2">
      <c r="A1382">
        <v>0</v>
      </c>
      <c r="B1382">
        <v>0</v>
      </c>
      <c r="C1382">
        <v>0</v>
      </c>
      <c r="D1382">
        <v>16.00017402217215</v>
      </c>
      <c r="E1382">
        <v>61.41732815973895</v>
      </c>
      <c r="F1382">
        <v>51.363213138692117</v>
      </c>
    </row>
    <row r="1383" spans="1:6" x14ac:dyDescent="0.2">
      <c r="A1383">
        <v>0</v>
      </c>
      <c r="B1383">
        <v>0</v>
      </c>
      <c r="C1383">
        <v>0</v>
      </c>
      <c r="D1383">
        <v>33.152001844172091</v>
      </c>
      <c r="E1383">
        <v>143.17375077138968</v>
      </c>
      <c r="F1383">
        <v>106.65589276412126</v>
      </c>
    </row>
    <row r="1384" spans="1:6" x14ac:dyDescent="0.2">
      <c r="A1384">
        <v>0</v>
      </c>
      <c r="B1384">
        <v>0</v>
      </c>
      <c r="C1384">
        <v>0</v>
      </c>
      <c r="D1384">
        <v>14.6652666684623</v>
      </c>
      <c r="E1384">
        <v>61.544195345455776</v>
      </c>
      <c r="F1384">
        <v>62.314037383254238</v>
      </c>
    </row>
    <row r="1385" spans="1:6" x14ac:dyDescent="0.2">
      <c r="A1385">
        <v>70.031910245700175</v>
      </c>
      <c r="B1385">
        <v>40.764538822786925</v>
      </c>
      <c r="C1385">
        <v>210</v>
      </c>
      <c r="D1385">
        <v>31</v>
      </c>
      <c r="E1385">
        <v>292</v>
      </c>
      <c r="F1385">
        <v>411</v>
      </c>
    </row>
    <row r="1386" spans="1:6" x14ac:dyDescent="0.2">
      <c r="A1386">
        <v>0</v>
      </c>
      <c r="B1386">
        <v>0</v>
      </c>
      <c r="C1386">
        <v>0</v>
      </c>
      <c r="D1386">
        <v>18.144532252810659</v>
      </c>
      <c r="E1386">
        <v>67.852556786961188</v>
      </c>
      <c r="F1386">
        <v>68.090107014384799</v>
      </c>
    </row>
    <row r="1387" spans="1:6" x14ac:dyDescent="0.2">
      <c r="A1387">
        <v>0</v>
      </c>
      <c r="B1387">
        <v>0</v>
      </c>
      <c r="C1387">
        <v>0</v>
      </c>
      <c r="D1387">
        <v>5.5943372722245464</v>
      </c>
      <c r="E1387">
        <v>18.056457271351643</v>
      </c>
      <c r="F1387">
        <v>19.551761902222733</v>
      </c>
    </row>
    <row r="1388" spans="1:6" x14ac:dyDescent="0.2">
      <c r="A1388">
        <v>0</v>
      </c>
      <c r="B1388">
        <v>0</v>
      </c>
      <c r="C1388">
        <v>18.513034663543198</v>
      </c>
      <c r="D1388">
        <v>5.1640316791898098</v>
      </c>
      <c r="E1388">
        <v>22.618329064272611</v>
      </c>
      <c r="F1388">
        <v>19.671942870971581</v>
      </c>
    </row>
    <row r="1389" spans="1:6" x14ac:dyDescent="0.2">
      <c r="A1389">
        <v>40.312883603259316</v>
      </c>
      <c r="B1389">
        <v>0</v>
      </c>
      <c r="C1389">
        <v>0</v>
      </c>
      <c r="D1389">
        <v>5.0727694650217536</v>
      </c>
      <c r="E1389">
        <v>21.143558790460975</v>
      </c>
      <c r="F1389">
        <v>20.750700372027776</v>
      </c>
    </row>
    <row r="1390" spans="1:6" x14ac:dyDescent="0.2">
      <c r="A1390">
        <v>0</v>
      </c>
      <c r="B1390">
        <v>17.892714285844701</v>
      </c>
      <c r="C1390">
        <v>24.701970663940074</v>
      </c>
      <c r="D1390">
        <v>7.1595267775302238</v>
      </c>
      <c r="E1390">
        <v>23.955052285426863</v>
      </c>
      <c r="F1390">
        <v>22.676467089692739</v>
      </c>
    </row>
    <row r="1391" spans="1:6" x14ac:dyDescent="0.2">
      <c r="A1391">
        <v>0</v>
      </c>
      <c r="B1391">
        <v>0</v>
      </c>
      <c r="C1391">
        <v>37.816412336229824</v>
      </c>
      <c r="D1391">
        <v>11.058647155421369</v>
      </c>
      <c r="E1391">
        <v>48.474930891937817</v>
      </c>
      <c r="F1391">
        <v>35.046903391728435</v>
      </c>
    </row>
    <row r="1392" spans="1:6" x14ac:dyDescent="0.2">
      <c r="A1392">
        <v>0</v>
      </c>
      <c r="B1392">
        <v>0</v>
      </c>
      <c r="C1392">
        <v>0</v>
      </c>
      <c r="D1392">
        <v>4.4035537347641167</v>
      </c>
      <c r="E1392">
        <v>14.606739198431015</v>
      </c>
      <c r="F1392">
        <v>14.116546827509547</v>
      </c>
    </row>
    <row r="1393" spans="1:6" x14ac:dyDescent="0.2">
      <c r="A1393">
        <v>0</v>
      </c>
      <c r="B1393">
        <v>0</v>
      </c>
      <c r="C1393">
        <v>0</v>
      </c>
      <c r="D1393">
        <v>2.171700438611627</v>
      </c>
      <c r="E1393">
        <v>8.1005427201947704</v>
      </c>
      <c r="F1393">
        <v>7.4442471051973138</v>
      </c>
    </row>
    <row r="1394" spans="1:6" x14ac:dyDescent="0.2">
      <c r="A1394">
        <v>0</v>
      </c>
      <c r="B1394">
        <v>0</v>
      </c>
      <c r="C1394">
        <v>116.11539412181257</v>
      </c>
      <c r="D1394">
        <v>23.865858890954804</v>
      </c>
      <c r="E1394">
        <v>112.20600542720194</v>
      </c>
      <c r="F1394">
        <v>108.94671430153528</v>
      </c>
    </row>
    <row r="1395" spans="1:6" x14ac:dyDescent="0.2">
      <c r="A1395">
        <v>157.1773811178964</v>
      </c>
      <c r="B1395">
        <v>0</v>
      </c>
      <c r="C1395">
        <v>0</v>
      </c>
      <c r="D1395">
        <v>23.072691817885691</v>
      </c>
      <c r="E1395">
        <v>108.59345016188617</v>
      </c>
      <c r="F1395">
        <v>96.93477003597225</v>
      </c>
    </row>
    <row r="1396" spans="1:6" x14ac:dyDescent="0.2">
      <c r="A1396">
        <v>128.17144706388902</v>
      </c>
      <c r="B1396">
        <v>0</v>
      </c>
      <c r="C1396">
        <v>0</v>
      </c>
      <c r="D1396">
        <v>24.089821954485732</v>
      </c>
      <c r="E1396">
        <v>87.54419111866298</v>
      </c>
      <c r="F1396">
        <v>86.217744945631438</v>
      </c>
    </row>
    <row r="1397" spans="1:6" x14ac:dyDescent="0.2">
      <c r="A1397">
        <v>0</v>
      </c>
      <c r="B1397">
        <v>0</v>
      </c>
      <c r="C1397">
        <v>48.60401082442749</v>
      </c>
      <c r="D1397">
        <v>13.700998133943624</v>
      </c>
      <c r="E1397">
        <v>55.283955939911912</v>
      </c>
      <c r="F1397">
        <v>49.638841832821299</v>
      </c>
    </row>
    <row r="1398" spans="1:6" x14ac:dyDescent="0.2">
      <c r="A1398">
        <v>62.759424237130837</v>
      </c>
      <c r="B1398">
        <v>0</v>
      </c>
      <c r="C1398">
        <v>0</v>
      </c>
      <c r="D1398">
        <v>9.9119757134909054</v>
      </c>
      <c r="E1398">
        <v>37.269301649294547</v>
      </c>
      <c r="F1398">
        <v>32.375850598238713</v>
      </c>
    </row>
    <row r="1399" spans="1:6" x14ac:dyDescent="0.2">
      <c r="A1399">
        <v>0</v>
      </c>
      <c r="B1399">
        <v>0</v>
      </c>
      <c r="C1399">
        <v>0</v>
      </c>
      <c r="D1399">
        <v>3.9627973422374327</v>
      </c>
      <c r="E1399">
        <v>12.076686701664512</v>
      </c>
      <c r="F1399">
        <v>8.5693542631429995</v>
      </c>
    </row>
    <row r="1400" spans="1:6" x14ac:dyDescent="0.2">
      <c r="A1400">
        <v>0</v>
      </c>
      <c r="B1400">
        <v>0</v>
      </c>
      <c r="C1400">
        <v>0</v>
      </c>
      <c r="D1400">
        <v>9.0793143400161771</v>
      </c>
      <c r="E1400">
        <v>43.34288588504814</v>
      </c>
      <c r="F1400">
        <v>40.159311564034304</v>
      </c>
    </row>
    <row r="1401" spans="1:6" x14ac:dyDescent="0.2">
      <c r="A1401">
        <v>0</v>
      </c>
      <c r="B1401">
        <v>0</v>
      </c>
      <c r="C1401">
        <v>0</v>
      </c>
      <c r="D1401">
        <v>7.718644550349433</v>
      </c>
      <c r="E1401">
        <v>32.206280168733571</v>
      </c>
      <c r="F1401">
        <v>33.254033035410316</v>
      </c>
    </row>
    <row r="1402" spans="1:6" x14ac:dyDescent="0.2">
      <c r="A1402">
        <v>200</v>
      </c>
      <c r="B1402">
        <v>23.796826659420319</v>
      </c>
      <c r="C1402">
        <v>26.727433048659435</v>
      </c>
      <c r="D1402">
        <v>156</v>
      </c>
      <c r="E1402">
        <v>571</v>
      </c>
      <c r="F1402">
        <v>165</v>
      </c>
    </row>
    <row r="1403" spans="1:6" x14ac:dyDescent="0.2">
      <c r="A1403">
        <v>0</v>
      </c>
      <c r="B1403">
        <v>0</v>
      </c>
      <c r="C1403">
        <v>0</v>
      </c>
      <c r="D1403">
        <v>11.072500540794417</v>
      </c>
      <c r="E1403">
        <v>47.110501044017823</v>
      </c>
      <c r="F1403">
        <v>42.728641216740023</v>
      </c>
    </row>
    <row r="1404" spans="1:6" x14ac:dyDescent="0.2">
      <c r="A1404">
        <v>0</v>
      </c>
      <c r="B1404">
        <v>0</v>
      </c>
      <c r="C1404">
        <v>0</v>
      </c>
      <c r="D1404">
        <v>11.758364637684576</v>
      </c>
      <c r="E1404">
        <v>45.376649505887926</v>
      </c>
      <c r="F1404">
        <v>44.219623542344308</v>
      </c>
    </row>
    <row r="1405" spans="1:6" x14ac:dyDescent="0.2">
      <c r="A1405">
        <v>0</v>
      </c>
      <c r="B1405">
        <v>0</v>
      </c>
      <c r="C1405">
        <v>0</v>
      </c>
      <c r="D1405">
        <v>12.410081354839416</v>
      </c>
      <c r="E1405">
        <v>48.03259702602859</v>
      </c>
      <c r="F1405">
        <v>46.580584826024719</v>
      </c>
    </row>
    <row r="1406" spans="1:6" x14ac:dyDescent="0.2">
      <c r="A1406">
        <v>0</v>
      </c>
      <c r="B1406">
        <v>0</v>
      </c>
      <c r="C1406">
        <v>60</v>
      </c>
      <c r="D1406">
        <v>9.012234789788792</v>
      </c>
      <c r="E1406">
        <v>25.957220630130269</v>
      </c>
      <c r="F1406">
        <v>23.630941882452348</v>
      </c>
    </row>
    <row r="1407" spans="1:6" x14ac:dyDescent="0.2">
      <c r="A1407">
        <v>0</v>
      </c>
      <c r="B1407">
        <v>0</v>
      </c>
      <c r="C1407">
        <v>38.572156996344297</v>
      </c>
      <c r="D1407">
        <v>9.0827169258972766</v>
      </c>
      <c r="E1407">
        <v>39.218487146323113</v>
      </c>
      <c r="F1407">
        <v>35.370530642045289</v>
      </c>
    </row>
    <row r="1408" spans="1:6" x14ac:dyDescent="0.2">
      <c r="A1408">
        <v>20</v>
      </c>
      <c r="B1408">
        <v>28.000840470894968</v>
      </c>
      <c r="C1408">
        <v>232</v>
      </c>
      <c r="D1408">
        <v>6.7013928928250683</v>
      </c>
      <c r="E1408">
        <v>30.541938238103693</v>
      </c>
      <c r="F1408">
        <v>25.105107075910894</v>
      </c>
    </row>
    <row r="1409" spans="1:6" x14ac:dyDescent="0.2">
      <c r="A1409">
        <v>70.200591702147804</v>
      </c>
      <c r="B1409">
        <v>0</v>
      </c>
      <c r="C1409">
        <v>0</v>
      </c>
      <c r="D1409">
        <v>12.644252176013643</v>
      </c>
      <c r="E1409">
        <v>46.535467018335829</v>
      </c>
      <c r="F1409">
        <v>39.379981049963291</v>
      </c>
    </row>
    <row r="1410" spans="1:6" x14ac:dyDescent="0.2">
      <c r="A1410">
        <v>0</v>
      </c>
      <c r="B1410">
        <v>0</v>
      </c>
      <c r="C1410">
        <v>85</v>
      </c>
      <c r="D1410">
        <v>16.405810867568917</v>
      </c>
      <c r="E1410">
        <v>68.1529549508424</v>
      </c>
      <c r="F1410">
        <v>53.858301305583701</v>
      </c>
    </row>
    <row r="1411" spans="1:6" x14ac:dyDescent="0.2">
      <c r="A1411">
        <v>0</v>
      </c>
      <c r="B1411">
        <v>0</v>
      </c>
      <c r="C1411">
        <v>117.91825989952635</v>
      </c>
      <c r="D1411">
        <v>32.489469764752322</v>
      </c>
      <c r="E1411">
        <v>127.5336030027136</v>
      </c>
      <c r="F1411">
        <v>113.67437930426294</v>
      </c>
    </row>
    <row r="1412" spans="1:6" x14ac:dyDescent="0.2">
      <c r="A1412">
        <v>0</v>
      </c>
      <c r="B1412">
        <v>0</v>
      </c>
      <c r="C1412">
        <v>0</v>
      </c>
      <c r="D1412">
        <v>12.012829453221073</v>
      </c>
      <c r="E1412">
        <v>48.080232980818813</v>
      </c>
      <c r="F1412">
        <v>42.49238101879007</v>
      </c>
    </row>
    <row r="1413" spans="1:6" x14ac:dyDescent="0.2">
      <c r="A1413">
        <v>78.998487273729779</v>
      </c>
      <c r="B1413">
        <v>45.621062650988833</v>
      </c>
      <c r="C1413">
        <v>19</v>
      </c>
      <c r="D1413">
        <v>31</v>
      </c>
      <c r="E1413">
        <v>123</v>
      </c>
      <c r="F1413">
        <v>208</v>
      </c>
    </row>
    <row r="1414" spans="1:6" x14ac:dyDescent="0.2">
      <c r="A1414">
        <v>134.32732798036585</v>
      </c>
      <c r="B1414">
        <v>77.97442162852343</v>
      </c>
      <c r="C1414">
        <v>0</v>
      </c>
      <c r="D1414">
        <v>22.128352714956311</v>
      </c>
      <c r="E1414">
        <v>96.70827944172521</v>
      </c>
      <c r="F1414">
        <v>88.985598792447874</v>
      </c>
    </row>
    <row r="1415" spans="1:6" x14ac:dyDescent="0.2">
      <c r="A1415">
        <v>54.048184629449402</v>
      </c>
      <c r="B1415">
        <v>0</v>
      </c>
      <c r="C1415">
        <v>0</v>
      </c>
      <c r="D1415">
        <v>11.83346456891741</v>
      </c>
      <c r="E1415">
        <v>43.657866484069217</v>
      </c>
      <c r="F1415">
        <v>39.539128544415689</v>
      </c>
    </row>
    <row r="1416" spans="1:6" x14ac:dyDescent="0.2">
      <c r="A1416">
        <v>134.49468644499819</v>
      </c>
      <c r="B1416">
        <v>0</v>
      </c>
      <c r="C1416">
        <v>0</v>
      </c>
      <c r="D1416">
        <v>22.036847458939604</v>
      </c>
      <c r="E1416">
        <v>88.471147912387039</v>
      </c>
      <c r="F1416">
        <v>81.049963289431048</v>
      </c>
    </row>
    <row r="1417" spans="1:6" x14ac:dyDescent="0.2">
      <c r="A1417">
        <v>150.83760433909626</v>
      </c>
      <c r="B1417">
        <v>58</v>
      </c>
      <c r="C1417">
        <v>0</v>
      </c>
      <c r="D1417">
        <v>19.728435980462383</v>
      </c>
      <c r="E1417">
        <v>85.176489733120306</v>
      </c>
      <c r="F1417">
        <v>76.284972456818934</v>
      </c>
    </row>
    <row r="1418" spans="1:6" x14ac:dyDescent="0.2">
      <c r="A1418">
        <v>0</v>
      </c>
      <c r="B1418">
        <v>0</v>
      </c>
      <c r="C1418">
        <v>0</v>
      </c>
      <c r="D1418">
        <v>11.216259794270862</v>
      </c>
      <c r="E1418">
        <v>39.018707784906965</v>
      </c>
      <c r="F1418">
        <v>39.973092588566814</v>
      </c>
    </row>
    <row r="1419" spans="1:6" x14ac:dyDescent="0.2">
      <c r="A1419">
        <v>0</v>
      </c>
      <c r="B1419">
        <v>0</v>
      </c>
      <c r="C1419">
        <v>60.852660075835971</v>
      </c>
      <c r="D1419">
        <v>17.075026597826554</v>
      </c>
      <c r="E1419">
        <v>66.72290414479302</v>
      </c>
      <c r="F1419">
        <v>54.301289176739857</v>
      </c>
    </row>
    <row r="1420" spans="1:6" x14ac:dyDescent="0.2">
      <c r="A1420">
        <v>72.138774711526395</v>
      </c>
      <c r="B1420">
        <v>15</v>
      </c>
      <c r="C1420">
        <v>0</v>
      </c>
      <c r="D1420">
        <v>12.191951295676086</v>
      </c>
      <c r="E1420">
        <v>46.894194922776492</v>
      </c>
      <c r="F1420">
        <v>43.163425608800694</v>
      </c>
    </row>
    <row r="1421" spans="1:6" x14ac:dyDescent="0.2">
      <c r="A1421">
        <v>0</v>
      </c>
      <c r="B1421">
        <v>0</v>
      </c>
      <c r="C1421">
        <v>87.615942016260348</v>
      </c>
      <c r="D1421">
        <v>140</v>
      </c>
      <c r="E1421">
        <v>245</v>
      </c>
      <c r="F1421">
        <v>113</v>
      </c>
    </row>
    <row r="1422" spans="1:6" x14ac:dyDescent="0.2">
      <c r="A1422">
        <v>0</v>
      </c>
      <c r="B1422">
        <v>0</v>
      </c>
      <c r="C1422">
        <v>0</v>
      </c>
      <c r="D1422">
        <v>10.364033551979812</v>
      </c>
      <c r="E1422">
        <v>39.256401477686758</v>
      </c>
      <c r="F1422">
        <v>37.661762353414083</v>
      </c>
    </row>
    <row r="1423" spans="1:6" x14ac:dyDescent="0.2">
      <c r="A1423">
        <v>180.42433180000958</v>
      </c>
      <c r="B1423">
        <v>0</v>
      </c>
      <c r="C1423">
        <v>113.45298863689744</v>
      </c>
      <c r="D1423">
        <v>28.978851781928125</v>
      </c>
      <c r="E1423">
        <v>106.0405518500672</v>
      </c>
      <c r="F1423">
        <v>97.581614362651194</v>
      </c>
    </row>
    <row r="1424" spans="1:6" x14ac:dyDescent="0.2">
      <c r="A1424">
        <v>0</v>
      </c>
      <c r="B1424">
        <v>47.520101465103266</v>
      </c>
      <c r="C1424">
        <v>0</v>
      </c>
      <c r="D1424">
        <v>12.532209883786015</v>
      </c>
      <c r="E1424">
        <v>45.293043544419362</v>
      </c>
      <c r="F1424">
        <v>50.808247777882599</v>
      </c>
    </row>
    <row r="1425" spans="1:6" x14ac:dyDescent="0.2">
      <c r="A1425">
        <v>0</v>
      </c>
      <c r="B1425">
        <v>0</v>
      </c>
      <c r="C1425">
        <v>0</v>
      </c>
      <c r="D1425">
        <v>3.8768820487396756</v>
      </c>
      <c r="E1425">
        <v>15.35384595876341</v>
      </c>
      <c r="F1425">
        <v>14.716221149389456</v>
      </c>
    </row>
    <row r="1426" spans="1:6" x14ac:dyDescent="0.2">
      <c r="A1426">
        <v>0</v>
      </c>
      <c r="B1426">
        <v>0</v>
      </c>
      <c r="C1426">
        <v>33.244428093463419</v>
      </c>
      <c r="D1426">
        <v>8.5680758113810072</v>
      </c>
      <c r="E1426">
        <v>39.052733466899987</v>
      </c>
      <c r="F1426">
        <v>35.742148245070737</v>
      </c>
    </row>
    <row r="1427" spans="1:6" x14ac:dyDescent="0.2">
      <c r="A1427">
        <v>62</v>
      </c>
      <c r="B1427">
        <v>45</v>
      </c>
      <c r="C1427">
        <v>58.167327974094427</v>
      </c>
      <c r="D1427">
        <v>13.933346141252976</v>
      </c>
      <c r="E1427">
        <v>60.372253641381995</v>
      </c>
      <c r="F1427">
        <v>50.115463968268941</v>
      </c>
    </row>
    <row r="1428" spans="1:6" x14ac:dyDescent="0.2">
      <c r="A1428">
        <v>0</v>
      </c>
      <c r="B1428">
        <v>35.525545355150683</v>
      </c>
      <c r="C1428">
        <v>0</v>
      </c>
      <c r="D1428">
        <v>10.703684535468117</v>
      </c>
      <c r="E1428">
        <v>41.84964452672601</v>
      </c>
      <c r="F1428">
        <v>35.750351724166222</v>
      </c>
    </row>
    <row r="1429" spans="1:6" x14ac:dyDescent="0.2">
      <c r="A1429">
        <v>0</v>
      </c>
      <c r="B1429">
        <v>77.18146259585005</v>
      </c>
      <c r="C1429">
        <v>76.044253232599189</v>
      </c>
      <c r="D1429">
        <v>20.604723365769775</v>
      </c>
      <c r="E1429">
        <v>90.555463975045015</v>
      </c>
      <c r="F1429">
        <v>81.939220423381556</v>
      </c>
    </row>
    <row r="1430" spans="1:6" x14ac:dyDescent="0.2">
      <c r="A1430">
        <v>0</v>
      </c>
      <c r="B1430">
        <v>49.130186568106595</v>
      </c>
      <c r="C1430">
        <v>54.579104016970682</v>
      </c>
      <c r="D1430">
        <v>31</v>
      </c>
      <c r="E1430">
        <v>57.674017059335718</v>
      </c>
      <c r="F1430">
        <v>53.5814338861111</v>
      </c>
    </row>
    <row r="1431" spans="1:6" x14ac:dyDescent="0.2">
      <c r="A1431">
        <v>0</v>
      </c>
      <c r="B1431">
        <v>0</v>
      </c>
      <c r="C1431">
        <v>0</v>
      </c>
      <c r="D1431">
        <v>13.059610695356406</v>
      </c>
      <c r="E1431">
        <v>53.529202911414878</v>
      </c>
      <c r="F1431">
        <v>46.729477971607757</v>
      </c>
    </row>
    <row r="1432" spans="1:6" x14ac:dyDescent="0.2">
      <c r="A1432">
        <v>0</v>
      </c>
      <c r="B1432">
        <v>0</v>
      </c>
      <c r="C1432">
        <v>68.721908665819953</v>
      </c>
      <c r="D1432">
        <v>20.121556170653676</v>
      </c>
      <c r="E1432">
        <v>88.44052479859333</v>
      </c>
      <c r="F1432">
        <v>72.995787513484473</v>
      </c>
    </row>
    <row r="1433" spans="1:6" x14ac:dyDescent="0.2">
      <c r="A1433">
        <v>0</v>
      </c>
      <c r="B1433">
        <v>41.194992290611829</v>
      </c>
      <c r="C1433">
        <v>0</v>
      </c>
      <c r="D1433">
        <v>11.388333423115027</v>
      </c>
      <c r="E1433">
        <v>46.926276280084195</v>
      </c>
      <c r="F1433">
        <v>39.02066866558107</v>
      </c>
    </row>
    <row r="1434" spans="1:6" x14ac:dyDescent="0.2">
      <c r="A1434">
        <v>71.667789625288322</v>
      </c>
      <c r="B1434">
        <v>76</v>
      </c>
      <c r="C1434">
        <v>76</v>
      </c>
      <c r="D1434">
        <v>11.519940584158974</v>
      </c>
      <c r="E1434">
        <v>46.236527097968604</v>
      </c>
      <c r="F1434">
        <v>35.704002067276733</v>
      </c>
    </row>
    <row r="1435" spans="1:6" x14ac:dyDescent="0.2">
      <c r="A1435">
        <v>0</v>
      </c>
      <c r="B1435">
        <v>0</v>
      </c>
      <c r="C1435">
        <v>0</v>
      </c>
      <c r="D1435">
        <v>5.0484652801567584</v>
      </c>
      <c r="E1435">
        <v>15.878327542627206</v>
      </c>
      <c r="F1435">
        <v>14.630904966796418</v>
      </c>
    </row>
    <row r="1436" spans="1:6" x14ac:dyDescent="0.2">
      <c r="A1436">
        <v>0</v>
      </c>
      <c r="B1436">
        <v>132.25008573594303</v>
      </c>
      <c r="C1436">
        <v>85</v>
      </c>
      <c r="D1436">
        <v>42.324522733145521</v>
      </c>
      <c r="E1436">
        <v>175.47676109321768</v>
      </c>
      <c r="F1436">
        <v>142.5301170226293</v>
      </c>
    </row>
    <row r="1437" spans="1:6" x14ac:dyDescent="0.2">
      <c r="A1437">
        <v>0</v>
      </c>
      <c r="B1437">
        <v>0</v>
      </c>
      <c r="C1437">
        <v>122.16093455514967</v>
      </c>
      <c r="D1437">
        <v>36.077253534522882</v>
      </c>
      <c r="E1437">
        <v>132.7570312698131</v>
      </c>
      <c r="F1437">
        <v>121.52223758095809</v>
      </c>
    </row>
    <row r="1438" spans="1:6" x14ac:dyDescent="0.2">
      <c r="A1438">
        <v>0</v>
      </c>
      <c r="B1438">
        <v>54.961447581789962</v>
      </c>
      <c r="C1438">
        <v>0</v>
      </c>
      <c r="D1438">
        <v>16.36364310682815</v>
      </c>
      <c r="E1438">
        <v>68.656535044339051</v>
      </c>
      <c r="F1438">
        <v>66.827591581589758</v>
      </c>
    </row>
    <row r="1439" spans="1:6" x14ac:dyDescent="0.2">
      <c r="A1439">
        <v>0</v>
      </c>
      <c r="B1439">
        <v>0</v>
      </c>
      <c r="C1439">
        <v>0</v>
      </c>
      <c r="D1439">
        <v>13.834792671625422</v>
      </c>
      <c r="E1439">
        <v>52.649395991309717</v>
      </c>
      <c r="F1439">
        <v>40.992785040135523</v>
      </c>
    </row>
    <row r="1440" spans="1:6" x14ac:dyDescent="0.2">
      <c r="A1440">
        <v>0</v>
      </c>
      <c r="B1440">
        <v>0</v>
      </c>
      <c r="C1440">
        <v>21.90367286838109</v>
      </c>
      <c r="D1440">
        <v>5.4521577907643257</v>
      </c>
      <c r="E1440">
        <v>19.771837724971046</v>
      </c>
      <c r="F1440">
        <v>17.726077629522681</v>
      </c>
    </row>
    <row r="1441" spans="1:6" x14ac:dyDescent="0.2">
      <c r="A1441">
        <v>139.96790358479288</v>
      </c>
      <c r="B1441">
        <v>70.411189582786236</v>
      </c>
      <c r="C1441">
        <v>83.868065436508999</v>
      </c>
      <c r="D1441">
        <v>24.590123599931655</v>
      </c>
      <c r="E1441">
        <v>112.0533759394047</v>
      </c>
      <c r="F1441">
        <v>100.59270136464875</v>
      </c>
    </row>
    <row r="1442" spans="1:6" x14ac:dyDescent="0.2">
      <c r="A1442">
        <v>0</v>
      </c>
      <c r="B1442">
        <v>47.318709484631889</v>
      </c>
      <c r="C1442">
        <v>0</v>
      </c>
      <c r="D1442">
        <v>12.424663865758413</v>
      </c>
      <c r="E1442">
        <v>48.818590280067291</v>
      </c>
      <c r="F1442">
        <v>41.174492102100501</v>
      </c>
    </row>
    <row r="1443" spans="1:6" x14ac:dyDescent="0.2">
      <c r="A1443">
        <v>0</v>
      </c>
      <c r="B1443">
        <v>0</v>
      </c>
      <c r="C1443">
        <v>44.672304462486132</v>
      </c>
      <c r="D1443">
        <v>13.406431413379885</v>
      </c>
      <c r="E1443">
        <v>52.611481659946065</v>
      </c>
      <c r="F1443">
        <v>45.343910352380448</v>
      </c>
    </row>
    <row r="1444" spans="1:6" x14ac:dyDescent="0.2">
      <c r="A1444">
        <v>0</v>
      </c>
      <c r="B1444">
        <v>0</v>
      </c>
      <c r="C1444">
        <v>30</v>
      </c>
      <c r="D1444">
        <v>11.888270505787974</v>
      </c>
      <c r="E1444">
        <v>55.453598268705669</v>
      </c>
      <c r="F1444">
        <v>43.858670462142996</v>
      </c>
    </row>
    <row r="1445" spans="1:6" x14ac:dyDescent="0.2">
      <c r="A1445">
        <v>95</v>
      </c>
      <c r="B1445">
        <v>116.80699842647537</v>
      </c>
      <c r="C1445">
        <v>133.74137713796273</v>
      </c>
      <c r="D1445">
        <v>41.655063961039232</v>
      </c>
      <c r="E1445">
        <v>166.35496183206106</v>
      </c>
      <c r="F1445">
        <v>146.01167355075287</v>
      </c>
    </row>
    <row r="1446" spans="1:6" x14ac:dyDescent="0.2">
      <c r="A1446">
        <v>0</v>
      </c>
      <c r="B1446">
        <v>0</v>
      </c>
      <c r="C1446">
        <v>0</v>
      </c>
      <c r="D1446">
        <v>9.207154352406052</v>
      </c>
      <c r="E1446">
        <v>35.248176138909315</v>
      </c>
      <c r="F1446">
        <v>32.815146903801903</v>
      </c>
    </row>
    <row r="1447" spans="1:6" x14ac:dyDescent="0.2">
      <c r="A1447">
        <v>0</v>
      </c>
      <c r="B1447">
        <v>0</v>
      </c>
      <c r="C1447">
        <v>0</v>
      </c>
      <c r="D1447">
        <v>9.5543396332025043</v>
      </c>
      <c r="E1447">
        <v>36.723918575063614</v>
      </c>
      <c r="F1447">
        <v>32.331961985077875</v>
      </c>
    </row>
    <row r="1448" spans="1:6" x14ac:dyDescent="0.2">
      <c r="A1448">
        <v>0</v>
      </c>
      <c r="B1448">
        <v>0</v>
      </c>
      <c r="C1448">
        <v>0</v>
      </c>
      <c r="D1448">
        <v>13.278226838217037</v>
      </c>
      <c r="E1448">
        <v>43.653491753527256</v>
      </c>
      <c r="F1448">
        <v>42.11173958875959</v>
      </c>
    </row>
    <row r="1449" spans="1:6" x14ac:dyDescent="0.2">
      <c r="A1449">
        <v>0</v>
      </c>
      <c r="B1449">
        <v>0</v>
      </c>
      <c r="C1449">
        <v>0</v>
      </c>
      <c r="D1449">
        <v>10.699309782192419</v>
      </c>
      <c r="E1449">
        <v>40.561043341533313</v>
      </c>
      <c r="F1449">
        <v>41.061694264537593</v>
      </c>
    </row>
    <row r="1450" spans="1:6" x14ac:dyDescent="0.2">
      <c r="A1450">
        <v>62.539807595795104</v>
      </c>
      <c r="B1450">
        <v>34.773214965494134</v>
      </c>
      <c r="C1450">
        <v>0</v>
      </c>
      <c r="D1450">
        <v>10.395750513228631</v>
      </c>
      <c r="E1450">
        <v>38.026130033053519</v>
      </c>
      <c r="F1450">
        <v>37.500974163142587</v>
      </c>
    </row>
    <row r="1451" spans="1:6" x14ac:dyDescent="0.2">
      <c r="A1451">
        <v>0</v>
      </c>
      <c r="B1451">
        <v>0</v>
      </c>
      <c r="C1451">
        <v>150.11890165601974</v>
      </c>
      <c r="D1451">
        <v>37.950741624841022</v>
      </c>
      <c r="E1451">
        <v>175.78347831232617</v>
      </c>
      <c r="F1451">
        <v>150.73728768370665</v>
      </c>
    </row>
    <row r="1452" spans="1:6" x14ac:dyDescent="0.2">
      <c r="A1452">
        <v>135</v>
      </c>
      <c r="B1452">
        <v>147</v>
      </c>
      <c r="C1452">
        <v>679</v>
      </c>
      <c r="D1452">
        <v>234</v>
      </c>
      <c r="E1452">
        <v>422</v>
      </c>
      <c r="F1452">
        <v>626</v>
      </c>
    </row>
    <row r="1453" spans="1:6" x14ac:dyDescent="0.2">
      <c r="A1453">
        <v>43.144358646564143</v>
      </c>
      <c r="B1453">
        <v>46</v>
      </c>
      <c r="C1453">
        <v>132</v>
      </c>
      <c r="D1453">
        <v>121</v>
      </c>
      <c r="E1453">
        <v>408</v>
      </c>
      <c r="F1453">
        <v>442</v>
      </c>
    </row>
    <row r="1454" spans="1:6" x14ac:dyDescent="0.2">
      <c r="A1454">
        <v>0</v>
      </c>
      <c r="B1454">
        <v>29.39052534813143</v>
      </c>
      <c r="C1454">
        <v>98</v>
      </c>
      <c r="D1454">
        <v>158</v>
      </c>
      <c r="E1454">
        <v>324</v>
      </c>
      <c r="F1454">
        <v>593</v>
      </c>
    </row>
    <row r="1455" spans="1:6" x14ac:dyDescent="0.2">
      <c r="A1455">
        <v>998</v>
      </c>
      <c r="B1455">
        <v>363</v>
      </c>
      <c r="C1455">
        <v>1195</v>
      </c>
      <c r="D1455">
        <v>1669</v>
      </c>
      <c r="E1455">
        <v>1505</v>
      </c>
      <c r="F1455">
        <v>2823</v>
      </c>
    </row>
    <row r="1456" spans="1:6" x14ac:dyDescent="0.2">
      <c r="A1456">
        <v>0</v>
      </c>
      <c r="B1456">
        <v>68</v>
      </c>
      <c r="C1456">
        <v>156</v>
      </c>
      <c r="D1456">
        <v>143</v>
      </c>
      <c r="E1456">
        <v>501</v>
      </c>
      <c r="F1456">
        <v>725</v>
      </c>
    </row>
    <row r="1457" spans="1:6" x14ac:dyDescent="0.2">
      <c r="A1457">
        <v>87</v>
      </c>
      <c r="B1457">
        <v>289</v>
      </c>
      <c r="C1457">
        <v>547</v>
      </c>
      <c r="D1457">
        <v>722</v>
      </c>
      <c r="E1457">
        <v>1311</v>
      </c>
      <c r="F1457">
        <v>3334</v>
      </c>
    </row>
    <row r="1458" spans="1:6" x14ac:dyDescent="0.2">
      <c r="A1458">
        <v>140</v>
      </c>
      <c r="B1458">
        <v>47</v>
      </c>
      <c r="C1458">
        <v>370</v>
      </c>
      <c r="D1458">
        <v>311</v>
      </c>
      <c r="E1458">
        <v>865</v>
      </c>
      <c r="F1458">
        <v>868</v>
      </c>
    </row>
    <row r="1459" spans="1:6" x14ac:dyDescent="0.2">
      <c r="A1459">
        <v>52.283216213324074</v>
      </c>
      <c r="B1459">
        <v>21.489637562996567</v>
      </c>
      <c r="C1459">
        <v>116</v>
      </c>
      <c r="D1459">
        <v>70</v>
      </c>
      <c r="E1459">
        <v>258</v>
      </c>
      <c r="F1459">
        <v>535</v>
      </c>
    </row>
    <row r="1460" spans="1:6" x14ac:dyDescent="0.2">
      <c r="A1460">
        <v>0</v>
      </c>
      <c r="B1460">
        <v>20.095488348035293</v>
      </c>
      <c r="C1460">
        <v>41.191290595632147</v>
      </c>
      <c r="D1460">
        <v>45</v>
      </c>
      <c r="E1460">
        <v>172</v>
      </c>
      <c r="F1460">
        <v>268</v>
      </c>
    </row>
    <row r="1461" spans="1:6" x14ac:dyDescent="0.2">
      <c r="A1461">
        <v>30</v>
      </c>
      <c r="B1461">
        <v>25.011357854929326</v>
      </c>
      <c r="C1461">
        <v>82</v>
      </c>
      <c r="D1461">
        <v>115</v>
      </c>
      <c r="E1461">
        <v>235</v>
      </c>
      <c r="F1461">
        <v>440</v>
      </c>
    </row>
    <row r="1462" spans="1:6" x14ac:dyDescent="0.2">
      <c r="A1462">
        <v>40.993528029402057</v>
      </c>
      <c r="B1462">
        <v>0</v>
      </c>
      <c r="C1462">
        <v>82</v>
      </c>
      <c r="D1462">
        <v>34</v>
      </c>
      <c r="E1462">
        <v>116</v>
      </c>
      <c r="F1462">
        <v>302</v>
      </c>
    </row>
    <row r="1463" spans="1:6" x14ac:dyDescent="0.2">
      <c r="A1463">
        <v>0</v>
      </c>
      <c r="B1463">
        <v>24.230181887233993</v>
      </c>
      <c r="C1463">
        <v>36</v>
      </c>
      <c r="D1463">
        <v>35.129198608581916</v>
      </c>
      <c r="E1463">
        <v>71.563797098278656</v>
      </c>
      <c r="F1463">
        <v>89.675883899205218</v>
      </c>
    </row>
    <row r="1464" spans="1:6" x14ac:dyDescent="0.2">
      <c r="A1464">
        <v>53.125081732667816</v>
      </c>
      <c r="B1464">
        <v>69</v>
      </c>
      <c r="C1464">
        <v>394</v>
      </c>
      <c r="D1464">
        <v>272</v>
      </c>
      <c r="E1464">
        <v>1190</v>
      </c>
      <c r="F1464">
        <v>1703</v>
      </c>
    </row>
    <row r="1465" spans="1:6" x14ac:dyDescent="0.2">
      <c r="A1465">
        <v>0</v>
      </c>
      <c r="B1465">
        <v>130</v>
      </c>
      <c r="C1465">
        <v>326</v>
      </c>
      <c r="D1465">
        <v>239</v>
      </c>
      <c r="E1465">
        <v>242</v>
      </c>
      <c r="F1465">
        <v>591</v>
      </c>
    </row>
    <row r="1466" spans="1:6" x14ac:dyDescent="0.2">
      <c r="A1466">
        <v>0</v>
      </c>
      <c r="B1466">
        <v>0</v>
      </c>
      <c r="C1466">
        <v>32.238067825978156</v>
      </c>
      <c r="D1466">
        <v>23.726363786362928</v>
      </c>
      <c r="E1466">
        <v>45.676826337579513</v>
      </c>
      <c r="F1466">
        <v>61.465542536695168</v>
      </c>
    </row>
    <row r="1467" spans="1:6" x14ac:dyDescent="0.2">
      <c r="A1467">
        <v>91</v>
      </c>
      <c r="B1467">
        <v>53</v>
      </c>
      <c r="C1467">
        <v>88</v>
      </c>
      <c r="D1467">
        <v>165</v>
      </c>
      <c r="E1467">
        <v>262</v>
      </c>
      <c r="F1467">
        <v>302</v>
      </c>
    </row>
    <row r="1468" spans="1:6" x14ac:dyDescent="0.2">
      <c r="A1468">
        <v>154</v>
      </c>
      <c r="B1468">
        <v>184</v>
      </c>
      <c r="C1468">
        <v>553</v>
      </c>
      <c r="D1468">
        <v>511</v>
      </c>
      <c r="E1468">
        <v>559</v>
      </c>
      <c r="F1468">
        <v>1189</v>
      </c>
    </row>
    <row r="1469" spans="1:6" x14ac:dyDescent="0.2">
      <c r="A1469">
        <v>0</v>
      </c>
      <c r="B1469">
        <v>0</v>
      </c>
      <c r="C1469">
        <v>0</v>
      </c>
      <c r="D1469">
        <v>8.6627884566846909</v>
      </c>
      <c r="E1469">
        <v>15.339981039700612</v>
      </c>
      <c r="F1469">
        <v>20.413051727920141</v>
      </c>
    </row>
    <row r="1470" spans="1:6" x14ac:dyDescent="0.2">
      <c r="A1470">
        <v>36</v>
      </c>
      <c r="B1470">
        <v>31.572713975127396</v>
      </c>
      <c r="C1470">
        <v>338</v>
      </c>
      <c r="D1470">
        <v>475</v>
      </c>
      <c r="E1470">
        <v>976</v>
      </c>
      <c r="F1470">
        <v>654</v>
      </c>
    </row>
    <row r="1471" spans="1:6" x14ac:dyDescent="0.2">
      <c r="A1471">
        <v>40</v>
      </c>
      <c r="B1471">
        <v>18.418004550557615</v>
      </c>
      <c r="C1471">
        <v>42</v>
      </c>
      <c r="D1471">
        <v>37</v>
      </c>
      <c r="E1471">
        <v>259</v>
      </c>
      <c r="F1471">
        <v>79</v>
      </c>
    </row>
    <row r="1472" spans="1:6" x14ac:dyDescent="0.2">
      <c r="A1472">
        <v>88.282906609787972</v>
      </c>
      <c r="B1472">
        <v>37.168837817459128</v>
      </c>
      <c r="C1472">
        <v>217</v>
      </c>
      <c r="D1472">
        <v>89</v>
      </c>
      <c r="E1472">
        <v>617</v>
      </c>
      <c r="F1472">
        <v>853</v>
      </c>
    </row>
    <row r="1473" spans="1:6" x14ac:dyDescent="0.2">
      <c r="A1473">
        <v>38.990431232408675</v>
      </c>
      <c r="B1473">
        <v>0</v>
      </c>
      <c r="C1473">
        <v>68</v>
      </c>
      <c r="D1473">
        <v>35</v>
      </c>
      <c r="E1473">
        <v>206</v>
      </c>
      <c r="F1473">
        <v>312</v>
      </c>
    </row>
    <row r="1474" spans="1:6" x14ac:dyDescent="0.2">
      <c r="A1474">
        <v>82</v>
      </c>
      <c r="B1474">
        <v>37</v>
      </c>
      <c r="C1474">
        <v>582</v>
      </c>
      <c r="D1474">
        <v>427</v>
      </c>
      <c r="E1474">
        <v>866</v>
      </c>
      <c r="F1474">
        <v>947</v>
      </c>
    </row>
    <row r="1475" spans="1:6" x14ac:dyDescent="0.2">
      <c r="A1475">
        <v>24.039334120099515</v>
      </c>
      <c r="B1475">
        <v>13.906014909154376</v>
      </c>
      <c r="C1475">
        <v>110</v>
      </c>
      <c r="D1475">
        <v>18.476685610184447</v>
      </c>
      <c r="E1475">
        <v>36.512667269948921</v>
      </c>
      <c r="F1475">
        <v>48.210872670720832</v>
      </c>
    </row>
    <row r="1476" spans="1:6" x14ac:dyDescent="0.2">
      <c r="A1476">
        <v>0</v>
      </c>
      <c r="B1476">
        <v>0</v>
      </c>
      <c r="C1476">
        <v>353</v>
      </c>
      <c r="D1476">
        <v>89</v>
      </c>
      <c r="E1476">
        <v>221</v>
      </c>
      <c r="F1476">
        <v>207</v>
      </c>
    </row>
    <row r="1477" spans="1:6" x14ac:dyDescent="0.2">
      <c r="A1477">
        <v>39</v>
      </c>
      <c r="B1477">
        <v>57</v>
      </c>
      <c r="C1477">
        <v>50</v>
      </c>
      <c r="D1477">
        <v>227</v>
      </c>
      <c r="E1477">
        <v>488</v>
      </c>
      <c r="F1477">
        <v>684</v>
      </c>
    </row>
    <row r="1478" spans="1:6" x14ac:dyDescent="0.2">
      <c r="A1478">
        <v>0</v>
      </c>
      <c r="B1478">
        <v>11</v>
      </c>
      <c r="C1478">
        <v>603</v>
      </c>
      <c r="D1478">
        <v>426</v>
      </c>
      <c r="E1478">
        <v>215</v>
      </c>
      <c r="F1478">
        <v>1314</v>
      </c>
    </row>
    <row r="1479" spans="1:6" x14ac:dyDescent="0.2">
      <c r="A1479">
        <v>42.230147006461308</v>
      </c>
      <c r="B1479">
        <v>18.076862366422382</v>
      </c>
      <c r="C1479">
        <v>39.312941592073656</v>
      </c>
      <c r="D1479">
        <v>25.082958744921001</v>
      </c>
      <c r="E1479">
        <v>56.486825575189854</v>
      </c>
      <c r="F1479">
        <v>68.921874926971512</v>
      </c>
    </row>
    <row r="1480" spans="1:6" x14ac:dyDescent="0.2">
      <c r="A1480">
        <v>53.347985996628253</v>
      </c>
      <c r="B1480">
        <v>26.702568541085718</v>
      </c>
      <c r="C1480">
        <v>286</v>
      </c>
      <c r="D1480">
        <v>144</v>
      </c>
      <c r="E1480">
        <v>304</v>
      </c>
      <c r="F1480">
        <v>352</v>
      </c>
    </row>
    <row r="1481" spans="1:6" x14ac:dyDescent="0.2">
      <c r="A1481">
        <v>47.342606206770228</v>
      </c>
      <c r="B1481">
        <v>0</v>
      </c>
      <c r="C1481">
        <v>42.39632372560736</v>
      </c>
      <c r="D1481">
        <v>30.535506400688927</v>
      </c>
      <c r="E1481">
        <v>63.80095497591843</v>
      </c>
      <c r="F1481">
        <v>77.907526137604904</v>
      </c>
    </row>
    <row r="1482" spans="1:6" x14ac:dyDescent="0.2">
      <c r="A1482">
        <v>617</v>
      </c>
      <c r="B1482">
        <v>223</v>
      </c>
      <c r="C1482">
        <v>678</v>
      </c>
      <c r="D1482">
        <v>676</v>
      </c>
      <c r="E1482">
        <v>861</v>
      </c>
      <c r="F1482">
        <v>1413</v>
      </c>
    </row>
    <row r="1483" spans="1:6" x14ac:dyDescent="0.2">
      <c r="A1483">
        <v>0</v>
      </c>
      <c r="B1483">
        <v>88</v>
      </c>
      <c r="C1483">
        <v>344</v>
      </c>
      <c r="D1483">
        <v>156</v>
      </c>
      <c r="E1483">
        <v>963</v>
      </c>
      <c r="F1483">
        <v>626</v>
      </c>
    </row>
    <row r="1484" spans="1:6" x14ac:dyDescent="0.2">
      <c r="A1484">
        <v>40.85709150136389</v>
      </c>
      <c r="B1484">
        <v>0</v>
      </c>
      <c r="C1484">
        <v>37.94770696535263</v>
      </c>
      <c r="D1484">
        <v>30.570488646320783</v>
      </c>
      <c r="E1484">
        <v>61.464119622252497</v>
      </c>
      <c r="F1484">
        <v>76.148379427034456</v>
      </c>
    </row>
    <row r="1485" spans="1:6" x14ac:dyDescent="0.2">
      <c r="A1485">
        <v>0</v>
      </c>
      <c r="B1485">
        <v>0</v>
      </c>
      <c r="C1485">
        <v>0</v>
      </c>
      <c r="D1485">
        <v>41.533015439858538</v>
      </c>
      <c r="E1485">
        <v>84.300292028387418</v>
      </c>
      <c r="F1485">
        <v>101.63071878130802</v>
      </c>
    </row>
    <row r="1486" spans="1:6" x14ac:dyDescent="0.2">
      <c r="A1486">
        <v>0</v>
      </c>
      <c r="B1486">
        <v>0</v>
      </c>
      <c r="C1486">
        <v>53.646911814998276</v>
      </c>
      <c r="D1486">
        <v>43.12828847589693</v>
      </c>
      <c r="E1486">
        <v>80.894332793031097</v>
      </c>
      <c r="F1486">
        <v>105.00313342183445</v>
      </c>
    </row>
    <row r="1487" spans="1:6" x14ac:dyDescent="0.2">
      <c r="A1487">
        <v>37</v>
      </c>
      <c r="B1487">
        <v>28.974368617413894</v>
      </c>
      <c r="C1487">
        <v>48</v>
      </c>
      <c r="D1487">
        <v>101</v>
      </c>
      <c r="E1487">
        <v>433</v>
      </c>
      <c r="F1487">
        <v>587</v>
      </c>
    </row>
    <row r="1488" spans="1:6" x14ac:dyDescent="0.2">
      <c r="A1488">
        <v>0</v>
      </c>
      <c r="B1488">
        <v>20.555629123462811</v>
      </c>
      <c r="C1488">
        <v>40.134177449687158</v>
      </c>
      <c r="D1488">
        <v>48</v>
      </c>
      <c r="E1488">
        <v>233</v>
      </c>
      <c r="F1488">
        <v>541</v>
      </c>
    </row>
    <row r="1489" spans="1:6" x14ac:dyDescent="0.2">
      <c r="A1489">
        <v>283</v>
      </c>
      <c r="B1489">
        <v>415</v>
      </c>
      <c r="C1489">
        <v>395</v>
      </c>
      <c r="D1489">
        <v>225</v>
      </c>
      <c r="E1489">
        <v>444</v>
      </c>
      <c r="F1489">
        <v>641</v>
      </c>
    </row>
    <row r="1490" spans="1:6" x14ac:dyDescent="0.2">
      <c r="A1490">
        <v>45.754033128720813</v>
      </c>
      <c r="B1490">
        <v>22.425869371823357</v>
      </c>
      <c r="C1490">
        <v>158</v>
      </c>
      <c r="D1490">
        <v>72</v>
      </c>
      <c r="E1490">
        <v>603</v>
      </c>
      <c r="F1490">
        <v>409</v>
      </c>
    </row>
    <row r="1491" spans="1:6" x14ac:dyDescent="0.2">
      <c r="A1491">
        <v>149</v>
      </c>
      <c r="B1491">
        <v>201</v>
      </c>
      <c r="C1491">
        <v>490</v>
      </c>
      <c r="D1491">
        <v>534</v>
      </c>
      <c r="E1491">
        <v>462</v>
      </c>
      <c r="F1491">
        <v>1451</v>
      </c>
    </row>
    <row r="1492" spans="1:6" x14ac:dyDescent="0.2">
      <c r="A1492">
        <v>116</v>
      </c>
      <c r="B1492">
        <v>159</v>
      </c>
      <c r="C1492">
        <v>966</v>
      </c>
      <c r="D1492">
        <v>279</v>
      </c>
      <c r="E1492">
        <v>857</v>
      </c>
      <c r="F1492">
        <v>783</v>
      </c>
    </row>
    <row r="1493" spans="1:6" x14ac:dyDescent="0.2">
      <c r="A1493">
        <v>116</v>
      </c>
      <c r="B1493">
        <v>83</v>
      </c>
      <c r="C1493">
        <v>238</v>
      </c>
      <c r="D1493">
        <v>505</v>
      </c>
      <c r="E1493">
        <v>1098</v>
      </c>
      <c r="F1493">
        <v>831</v>
      </c>
    </row>
    <row r="1494" spans="1:6" x14ac:dyDescent="0.2">
      <c r="A1494">
        <v>39.532918510292888</v>
      </c>
      <c r="B1494">
        <v>0</v>
      </c>
      <c r="C1494">
        <v>28.20106235217629</v>
      </c>
      <c r="D1494">
        <v>18</v>
      </c>
      <c r="E1494">
        <v>48.824537676965555</v>
      </c>
      <c r="F1494">
        <v>139</v>
      </c>
    </row>
    <row r="1495" spans="1:6" x14ac:dyDescent="0.2">
      <c r="A1495">
        <v>43.524338722262776</v>
      </c>
      <c r="B1495">
        <v>215</v>
      </c>
      <c r="C1495">
        <v>240</v>
      </c>
      <c r="D1495">
        <v>144</v>
      </c>
      <c r="E1495">
        <v>611</v>
      </c>
      <c r="F1495">
        <v>369</v>
      </c>
    </row>
    <row r="1496" spans="1:6" x14ac:dyDescent="0.2">
      <c r="A1496">
        <v>84</v>
      </c>
      <c r="B1496">
        <v>26.737465772163311</v>
      </c>
      <c r="C1496">
        <v>87</v>
      </c>
      <c r="D1496">
        <v>137</v>
      </c>
      <c r="E1496">
        <v>436</v>
      </c>
      <c r="F1496">
        <v>722</v>
      </c>
    </row>
    <row r="1497" spans="1:6" x14ac:dyDescent="0.2">
      <c r="A1497">
        <v>0</v>
      </c>
      <c r="B1497">
        <v>37.235442228019963</v>
      </c>
      <c r="C1497">
        <v>0</v>
      </c>
      <c r="D1497">
        <v>53.271624729992716</v>
      </c>
      <c r="E1497">
        <v>104.27725128694689</v>
      </c>
      <c r="F1497">
        <v>130.80406652811041</v>
      </c>
    </row>
    <row r="1498" spans="1:6" x14ac:dyDescent="0.2">
      <c r="A1498">
        <v>0</v>
      </c>
      <c r="B1498">
        <v>0</v>
      </c>
      <c r="C1498">
        <v>0</v>
      </c>
      <c r="D1498">
        <v>8.6129318703904758</v>
      </c>
      <c r="E1498">
        <v>19.213419383922858</v>
      </c>
      <c r="F1498">
        <v>23.056760572829855</v>
      </c>
    </row>
    <row r="1499" spans="1:6" x14ac:dyDescent="0.2">
      <c r="A1499">
        <v>0</v>
      </c>
      <c r="B1499">
        <v>0</v>
      </c>
      <c r="C1499">
        <v>26.270516919576608</v>
      </c>
      <c r="D1499">
        <v>20.738824919252092</v>
      </c>
      <c r="E1499">
        <v>37.587673153608257</v>
      </c>
      <c r="F1499">
        <v>50.069794962371951</v>
      </c>
    </row>
    <row r="1500" spans="1:6" x14ac:dyDescent="0.2">
      <c r="A1500">
        <v>369</v>
      </c>
      <c r="B1500">
        <v>206</v>
      </c>
      <c r="C1500">
        <v>357</v>
      </c>
      <c r="D1500">
        <v>287</v>
      </c>
      <c r="E1500">
        <v>1405</v>
      </c>
      <c r="F1500">
        <v>1654</v>
      </c>
    </row>
    <row r="1501" spans="1:6" x14ac:dyDescent="0.2">
      <c r="A1501">
        <v>21.185247067810792</v>
      </c>
      <c r="B1501">
        <v>8.9152275239081717</v>
      </c>
      <c r="C1501">
        <v>20</v>
      </c>
      <c r="D1501">
        <v>122</v>
      </c>
      <c r="E1501">
        <v>129</v>
      </c>
      <c r="F1501">
        <v>203</v>
      </c>
    </row>
    <row r="1502" spans="1:6" x14ac:dyDescent="0.2">
      <c r="A1502">
        <v>123</v>
      </c>
      <c r="B1502">
        <v>209</v>
      </c>
      <c r="C1502">
        <v>459</v>
      </c>
      <c r="D1502">
        <v>248</v>
      </c>
      <c r="E1502">
        <v>1018</v>
      </c>
      <c r="F1502">
        <v>661</v>
      </c>
    </row>
    <row r="1503" spans="1:6" x14ac:dyDescent="0.2">
      <c r="A1503">
        <v>90</v>
      </c>
      <c r="B1503">
        <v>175</v>
      </c>
      <c r="C1503">
        <v>426</v>
      </c>
      <c r="D1503">
        <v>427</v>
      </c>
      <c r="E1503">
        <v>1025</v>
      </c>
      <c r="F1503">
        <v>1811</v>
      </c>
    </row>
    <row r="1504" spans="1:6" x14ac:dyDescent="0.2">
      <c r="A1504">
        <v>0</v>
      </c>
      <c r="B1504">
        <v>27.901351262950563</v>
      </c>
      <c r="C1504">
        <v>97</v>
      </c>
      <c r="D1504">
        <v>43.665968345766039</v>
      </c>
      <c r="E1504">
        <v>85.305834269746725</v>
      </c>
      <c r="F1504">
        <v>108.84655761580717</v>
      </c>
    </row>
    <row r="1505" spans="1:6" x14ac:dyDescent="0.2">
      <c r="A1505">
        <v>71.022816790489046</v>
      </c>
      <c r="B1505">
        <v>0</v>
      </c>
      <c r="C1505">
        <v>186</v>
      </c>
      <c r="D1505">
        <v>296</v>
      </c>
      <c r="E1505">
        <v>727</v>
      </c>
      <c r="F1505">
        <v>766</v>
      </c>
    </row>
    <row r="1506" spans="1:6" x14ac:dyDescent="0.2">
      <c r="A1506">
        <v>179</v>
      </c>
      <c r="B1506">
        <v>87</v>
      </c>
      <c r="C1506">
        <v>346</v>
      </c>
      <c r="D1506">
        <v>646</v>
      </c>
      <c r="E1506">
        <v>1795</v>
      </c>
      <c r="F1506">
        <v>1393</v>
      </c>
    </row>
    <row r="1507" spans="1:6" x14ac:dyDescent="0.2">
      <c r="A1507">
        <v>229</v>
      </c>
      <c r="B1507">
        <v>90</v>
      </c>
      <c r="C1507">
        <v>521</v>
      </c>
      <c r="D1507">
        <v>191</v>
      </c>
      <c r="E1507">
        <v>551</v>
      </c>
      <c r="F1507">
        <v>942</v>
      </c>
    </row>
    <row r="1508" spans="1:6" x14ac:dyDescent="0.2">
      <c r="A1508">
        <v>61.082503249313866</v>
      </c>
      <c r="B1508">
        <v>24.056662414147358</v>
      </c>
      <c r="C1508">
        <v>45.460922369105482</v>
      </c>
      <c r="D1508">
        <v>411</v>
      </c>
      <c r="E1508">
        <v>72</v>
      </c>
      <c r="F1508">
        <v>244</v>
      </c>
    </row>
    <row r="1509" spans="1:6" x14ac:dyDescent="0.2">
      <c r="A1509">
        <v>71</v>
      </c>
      <c r="B1509">
        <v>298</v>
      </c>
      <c r="C1509">
        <v>714</v>
      </c>
      <c r="D1509">
        <v>319</v>
      </c>
      <c r="E1509">
        <v>762</v>
      </c>
      <c r="F1509">
        <v>1394</v>
      </c>
    </row>
    <row r="1510" spans="1:6" x14ac:dyDescent="0.2">
      <c r="A1510">
        <v>20</v>
      </c>
      <c r="B1510">
        <v>99</v>
      </c>
      <c r="C1510">
        <v>461</v>
      </c>
      <c r="D1510">
        <v>535</v>
      </c>
      <c r="E1510">
        <v>877</v>
      </c>
      <c r="F1510">
        <v>977</v>
      </c>
    </row>
    <row r="1511" spans="1:6" x14ac:dyDescent="0.2">
      <c r="A1511">
        <v>0</v>
      </c>
      <c r="B1511">
        <v>19.312379015737324</v>
      </c>
      <c r="C1511">
        <v>0</v>
      </c>
      <c r="D1511">
        <v>31.903808016249787</v>
      </c>
      <c r="E1511">
        <v>55.820758876038759</v>
      </c>
      <c r="F1511">
        <v>69.1603041603815</v>
      </c>
    </row>
    <row r="1512" spans="1:6" x14ac:dyDescent="0.2">
      <c r="A1512">
        <v>36</v>
      </c>
      <c r="B1512">
        <v>55</v>
      </c>
      <c r="C1512">
        <v>418</v>
      </c>
      <c r="D1512">
        <v>531</v>
      </c>
      <c r="E1512">
        <v>999</v>
      </c>
      <c r="F1512">
        <v>1051</v>
      </c>
    </row>
    <row r="1513" spans="1:6" x14ac:dyDescent="0.2">
      <c r="A1513">
        <v>23.268076676571695</v>
      </c>
      <c r="B1513">
        <v>0</v>
      </c>
      <c r="C1513">
        <v>22.165601904876858</v>
      </c>
      <c r="D1513">
        <v>15.162462150007647</v>
      </c>
      <c r="E1513">
        <v>31.244354173088972</v>
      </c>
      <c r="F1513">
        <v>38.192372169038634</v>
      </c>
    </row>
    <row r="1514" spans="1:6" x14ac:dyDescent="0.2">
      <c r="A1514">
        <v>60</v>
      </c>
      <c r="B1514">
        <v>70</v>
      </c>
      <c r="C1514">
        <v>63</v>
      </c>
      <c r="D1514">
        <v>242</v>
      </c>
      <c r="E1514">
        <v>228</v>
      </c>
      <c r="F1514">
        <v>241</v>
      </c>
    </row>
    <row r="1515" spans="1:6" x14ac:dyDescent="0.2">
      <c r="A1515">
        <v>48.115384439623313</v>
      </c>
      <c r="B1515">
        <v>71</v>
      </c>
      <c r="C1515">
        <v>123</v>
      </c>
      <c r="D1515">
        <v>180</v>
      </c>
      <c r="E1515">
        <v>556</v>
      </c>
      <c r="F1515">
        <v>733</v>
      </c>
    </row>
    <row r="1516" spans="1:6" x14ac:dyDescent="0.2">
      <c r="A1516">
        <v>19</v>
      </c>
      <c r="B1516">
        <v>142</v>
      </c>
      <c r="C1516">
        <v>179</v>
      </c>
      <c r="D1516">
        <v>195</v>
      </c>
      <c r="E1516">
        <v>175</v>
      </c>
      <c r="F1516">
        <v>346</v>
      </c>
    </row>
    <row r="1517" spans="1:6" x14ac:dyDescent="0.2">
      <c r="A1517">
        <v>0</v>
      </c>
      <c r="B1517">
        <v>23.732050497364664</v>
      </c>
      <c r="C1517">
        <v>48.319625064136616</v>
      </c>
      <c r="D1517">
        <v>35.053862827634582</v>
      </c>
      <c r="E1517">
        <v>67.788112024873797</v>
      </c>
      <c r="F1517">
        <v>80.18412965488335</v>
      </c>
    </row>
    <row r="1518" spans="1:6" x14ac:dyDescent="0.2">
      <c r="A1518">
        <v>0</v>
      </c>
      <c r="B1518">
        <v>0</v>
      </c>
      <c r="C1518">
        <v>0</v>
      </c>
      <c r="D1518">
        <v>36.307576929944645</v>
      </c>
      <c r="E1518">
        <v>74.293886297868951</v>
      </c>
      <c r="F1518">
        <v>89.181134638536278</v>
      </c>
    </row>
    <row r="1519" spans="1:6" x14ac:dyDescent="0.2">
      <c r="A1519">
        <v>16</v>
      </c>
      <c r="B1519">
        <v>60</v>
      </c>
      <c r="C1519">
        <v>80</v>
      </c>
      <c r="D1519">
        <v>290</v>
      </c>
      <c r="E1519">
        <v>194</v>
      </c>
      <c r="F1519">
        <v>491</v>
      </c>
    </row>
    <row r="1520" spans="1:6" x14ac:dyDescent="0.2">
      <c r="A1520">
        <v>361</v>
      </c>
      <c r="B1520">
        <v>101</v>
      </c>
      <c r="C1520">
        <v>753</v>
      </c>
      <c r="D1520">
        <v>1212</v>
      </c>
      <c r="E1520">
        <v>592</v>
      </c>
      <c r="F1520">
        <v>2751</v>
      </c>
    </row>
    <row r="1521" spans="1:6" x14ac:dyDescent="0.2">
      <c r="A1521">
        <v>45</v>
      </c>
      <c r="B1521">
        <v>0</v>
      </c>
      <c r="C1521">
        <v>241</v>
      </c>
      <c r="D1521">
        <v>135</v>
      </c>
      <c r="E1521">
        <v>215</v>
      </c>
      <c r="F1521">
        <v>396</v>
      </c>
    </row>
    <row r="1522" spans="1:6" x14ac:dyDescent="0.2">
      <c r="A1522">
        <v>96</v>
      </c>
      <c r="B1522">
        <v>84</v>
      </c>
      <c r="C1522">
        <v>164</v>
      </c>
      <c r="D1522">
        <v>166</v>
      </c>
      <c r="E1522">
        <v>403</v>
      </c>
      <c r="F1522">
        <v>1827</v>
      </c>
    </row>
    <row r="1523" spans="1:6" x14ac:dyDescent="0.2">
      <c r="A1523">
        <v>0</v>
      </c>
      <c r="B1523">
        <v>0</v>
      </c>
      <c r="C1523">
        <v>71.331387073020352</v>
      </c>
      <c r="D1523">
        <v>53.129767592194256</v>
      </c>
      <c r="E1523">
        <v>103.31288305937026</v>
      </c>
      <c r="F1523">
        <v>126.97922123544235</v>
      </c>
    </row>
    <row r="1524" spans="1:6" x14ac:dyDescent="0.2">
      <c r="A1524">
        <v>53.82768640094077</v>
      </c>
      <c r="B1524">
        <v>66</v>
      </c>
      <c r="C1524">
        <v>202</v>
      </c>
      <c r="D1524">
        <v>202</v>
      </c>
      <c r="E1524">
        <v>988</v>
      </c>
      <c r="F1524">
        <v>1525</v>
      </c>
    </row>
    <row r="1525" spans="1:6" x14ac:dyDescent="0.2">
      <c r="A1525">
        <v>108</v>
      </c>
      <c r="B1525">
        <v>163</v>
      </c>
      <c r="C1525">
        <v>652</v>
      </c>
      <c r="D1525">
        <v>465</v>
      </c>
      <c r="E1525">
        <v>1273</v>
      </c>
      <c r="F1525">
        <v>1300</v>
      </c>
    </row>
    <row r="1526" spans="1:6" x14ac:dyDescent="0.2">
      <c r="A1526">
        <v>0</v>
      </c>
      <c r="B1526">
        <v>0</v>
      </c>
      <c r="C1526">
        <v>0</v>
      </c>
      <c r="D1526">
        <v>34.159198781868774</v>
      </c>
      <c r="E1526">
        <v>70.604750682007278</v>
      </c>
      <c r="F1526">
        <v>86.663693511752783</v>
      </c>
    </row>
    <row r="1527" spans="1:6" x14ac:dyDescent="0.2">
      <c r="A1527">
        <v>61.557641285650583</v>
      </c>
      <c r="B1527">
        <v>37</v>
      </c>
      <c r="C1527">
        <v>58</v>
      </c>
      <c r="D1527">
        <v>147</v>
      </c>
      <c r="E1527">
        <v>464</v>
      </c>
      <c r="F1527">
        <v>772</v>
      </c>
    </row>
    <row r="1528" spans="1:6" x14ac:dyDescent="0.2">
      <c r="A1528">
        <v>0</v>
      </c>
      <c r="B1528">
        <v>0</v>
      </c>
      <c r="C1528">
        <v>80</v>
      </c>
      <c r="D1528">
        <v>34.806232600681547</v>
      </c>
      <c r="E1528">
        <v>70.156878246371193</v>
      </c>
      <c r="F1528">
        <v>95.64246364782889</v>
      </c>
    </row>
    <row r="1529" spans="1:6" x14ac:dyDescent="0.2">
      <c r="A1529">
        <v>0</v>
      </c>
      <c r="B1529">
        <v>0</v>
      </c>
      <c r="C1529">
        <v>0</v>
      </c>
      <c r="D1529">
        <v>40.731316023232495</v>
      </c>
      <c r="E1529">
        <v>81.744702220542749</v>
      </c>
      <c r="F1529">
        <v>101.80859455861389</v>
      </c>
    </row>
    <row r="1530" spans="1:6" x14ac:dyDescent="0.2">
      <c r="A1530">
        <v>0</v>
      </c>
      <c r="B1530">
        <v>55</v>
      </c>
      <c r="C1530">
        <v>17</v>
      </c>
      <c r="D1530">
        <v>220</v>
      </c>
      <c r="E1530">
        <v>239</v>
      </c>
      <c r="F1530">
        <v>320</v>
      </c>
    </row>
    <row r="1531" spans="1:6" x14ac:dyDescent="0.2">
      <c r="A1531">
        <v>70</v>
      </c>
      <c r="B1531">
        <v>330</v>
      </c>
      <c r="C1531">
        <v>232</v>
      </c>
      <c r="D1531">
        <v>373</v>
      </c>
      <c r="E1531">
        <v>955</v>
      </c>
      <c r="F1531">
        <v>1378</v>
      </c>
    </row>
    <row r="1532" spans="1:6" x14ac:dyDescent="0.2">
      <c r="A1532">
        <v>0</v>
      </c>
      <c r="B1532">
        <v>0</v>
      </c>
      <c r="C1532">
        <v>36.314807605624523</v>
      </c>
      <c r="D1532">
        <v>27.021305693829255</v>
      </c>
      <c r="E1532">
        <v>56.233619395192967</v>
      </c>
      <c r="F1532">
        <v>69.654709367322582</v>
      </c>
    </row>
    <row r="1533" spans="1:6" x14ac:dyDescent="0.2">
      <c r="A1533">
        <v>176</v>
      </c>
      <c r="B1533">
        <v>165</v>
      </c>
      <c r="C1533">
        <v>722</v>
      </c>
      <c r="D1533">
        <v>373</v>
      </c>
      <c r="E1533">
        <v>462</v>
      </c>
      <c r="F1533">
        <v>718</v>
      </c>
    </row>
    <row r="1534" spans="1:6" x14ac:dyDescent="0.2">
      <c r="A1534">
        <v>0</v>
      </c>
      <c r="B1534">
        <v>0</v>
      </c>
      <c r="C1534">
        <v>33.348280453369888</v>
      </c>
      <c r="D1534">
        <v>81</v>
      </c>
      <c r="E1534">
        <v>59</v>
      </c>
      <c r="F1534">
        <v>170</v>
      </c>
    </row>
    <row r="1535" spans="1:6" x14ac:dyDescent="0.2">
      <c r="A1535">
        <v>30</v>
      </c>
      <c r="B1535">
        <v>45</v>
      </c>
      <c r="C1535">
        <v>166</v>
      </c>
      <c r="D1535">
        <v>134</v>
      </c>
      <c r="E1535">
        <v>361</v>
      </c>
      <c r="F1535">
        <v>183</v>
      </c>
    </row>
    <row r="1536" spans="1:6" x14ac:dyDescent="0.2">
      <c r="A1536">
        <v>0</v>
      </c>
      <c r="B1536">
        <v>0</v>
      </c>
      <c r="C1536">
        <v>0</v>
      </c>
      <c r="D1536">
        <v>19.237618315365495</v>
      </c>
      <c r="E1536">
        <v>38.929329793193517</v>
      </c>
      <c r="F1536">
        <v>48.145846516154471</v>
      </c>
    </row>
    <row r="1537" spans="1:6" x14ac:dyDescent="0.2">
      <c r="A1537">
        <v>93</v>
      </c>
      <c r="B1537">
        <v>198</v>
      </c>
      <c r="C1537">
        <v>478</v>
      </c>
      <c r="D1537">
        <v>118</v>
      </c>
      <c r="E1537">
        <v>146</v>
      </c>
      <c r="F1537">
        <v>77</v>
      </c>
    </row>
    <row r="1538" spans="1:6" x14ac:dyDescent="0.2">
      <c r="A1538">
        <v>27</v>
      </c>
      <c r="B1538">
        <v>23.73292051143585</v>
      </c>
      <c r="C1538">
        <v>113</v>
      </c>
      <c r="D1538">
        <v>135</v>
      </c>
      <c r="E1538">
        <v>353</v>
      </c>
      <c r="F1538">
        <v>497</v>
      </c>
    </row>
    <row r="1539" spans="1:6" x14ac:dyDescent="0.2">
      <c r="A1539">
        <v>70</v>
      </c>
      <c r="B1539">
        <v>173</v>
      </c>
      <c r="C1539">
        <v>488</v>
      </c>
      <c r="D1539">
        <v>568</v>
      </c>
      <c r="E1539">
        <v>1131</v>
      </c>
      <c r="F1539">
        <v>1734</v>
      </c>
    </row>
    <row r="1540" spans="1:6" x14ac:dyDescent="0.2">
      <c r="A1540">
        <v>59.352279508396805</v>
      </c>
      <c r="B1540">
        <v>28.207596216008206</v>
      </c>
      <c r="C1540">
        <v>89</v>
      </c>
      <c r="D1540">
        <v>31</v>
      </c>
      <c r="E1540">
        <v>217</v>
      </c>
      <c r="F1540">
        <v>267</v>
      </c>
    </row>
    <row r="1541" spans="1:6" x14ac:dyDescent="0.2">
      <c r="A1541">
        <v>0</v>
      </c>
      <c r="B1541">
        <v>0</v>
      </c>
      <c r="C1541">
        <v>0</v>
      </c>
      <c r="D1541">
        <v>15.592440775451129</v>
      </c>
      <c r="E1541">
        <v>25.119789646748409</v>
      </c>
      <c r="F1541">
        <v>30.007333983145589</v>
      </c>
    </row>
    <row r="1542" spans="1:6" x14ac:dyDescent="0.2">
      <c r="A1542">
        <v>0</v>
      </c>
      <c r="B1542">
        <v>13.268487931434946</v>
      </c>
      <c r="C1542">
        <v>25.316351747865117</v>
      </c>
      <c r="D1542">
        <v>60</v>
      </c>
      <c r="E1542">
        <v>225</v>
      </c>
      <c r="F1542">
        <v>59</v>
      </c>
    </row>
    <row r="1543" spans="1:6" x14ac:dyDescent="0.2">
      <c r="A1543">
        <v>0</v>
      </c>
      <c r="B1543">
        <v>0</v>
      </c>
      <c r="C1543">
        <v>0</v>
      </c>
      <c r="D1543">
        <v>24</v>
      </c>
      <c r="E1543">
        <v>91</v>
      </c>
      <c r="F1543">
        <v>194</v>
      </c>
    </row>
    <row r="1544" spans="1:6" x14ac:dyDescent="0.2">
      <c r="A1544">
        <v>614</v>
      </c>
      <c r="B1544">
        <v>318</v>
      </c>
      <c r="C1544">
        <v>275</v>
      </c>
      <c r="D1544">
        <v>149</v>
      </c>
      <c r="E1544">
        <v>958</v>
      </c>
      <c r="F1544">
        <v>587</v>
      </c>
    </row>
    <row r="1545" spans="1:6" x14ac:dyDescent="0.2">
      <c r="A1545">
        <v>35.333584671997329</v>
      </c>
      <c r="B1545">
        <v>18.250381839509021</v>
      </c>
      <c r="C1545">
        <v>88</v>
      </c>
      <c r="D1545">
        <v>30</v>
      </c>
      <c r="E1545">
        <v>172</v>
      </c>
      <c r="F1545">
        <v>234</v>
      </c>
    </row>
    <row r="1546" spans="1:6" x14ac:dyDescent="0.2">
      <c r="A1546">
        <v>0</v>
      </c>
      <c r="B1546">
        <v>10.880105969567781</v>
      </c>
      <c r="C1546">
        <v>23.214948800134053</v>
      </c>
      <c r="D1546">
        <v>15.54120693539188</v>
      </c>
      <c r="E1546">
        <v>32.745945247163412</v>
      </c>
      <c r="F1546">
        <v>41.904367838967175</v>
      </c>
    </row>
    <row r="1547" spans="1:6" x14ac:dyDescent="0.2">
      <c r="A1547">
        <v>0</v>
      </c>
      <c r="B1547">
        <v>0</v>
      </c>
      <c r="C1547">
        <v>0</v>
      </c>
      <c r="D1547">
        <v>6.200258724804657</v>
      </c>
      <c r="E1547">
        <v>15.148115737379966</v>
      </c>
      <c r="F1547">
        <v>19.641339216320389</v>
      </c>
    </row>
    <row r="1548" spans="1:6" x14ac:dyDescent="0.2">
      <c r="A1548">
        <v>9</v>
      </c>
      <c r="B1548">
        <v>108</v>
      </c>
      <c r="C1548">
        <v>465</v>
      </c>
      <c r="D1548">
        <v>625</v>
      </c>
      <c r="E1548">
        <v>453</v>
      </c>
      <c r="F1548">
        <v>1005</v>
      </c>
    </row>
    <row r="1549" spans="1:6" x14ac:dyDescent="0.2">
      <c r="A1549">
        <v>0</v>
      </c>
      <c r="B1549">
        <v>74</v>
      </c>
      <c r="C1549">
        <v>229</v>
      </c>
      <c r="D1549">
        <v>150</v>
      </c>
      <c r="E1549">
        <v>202</v>
      </c>
      <c r="F1549">
        <v>373</v>
      </c>
    </row>
    <row r="1550" spans="1:6" x14ac:dyDescent="0.2">
      <c r="A1550">
        <v>80</v>
      </c>
      <c r="B1550">
        <v>287</v>
      </c>
      <c r="C1550">
        <v>361</v>
      </c>
      <c r="D1550">
        <v>417</v>
      </c>
      <c r="E1550">
        <v>899</v>
      </c>
      <c r="F1550">
        <v>1331</v>
      </c>
    </row>
    <row r="1551" spans="1:6" x14ac:dyDescent="0.2">
      <c r="A1551">
        <v>0</v>
      </c>
      <c r="B1551">
        <v>0</v>
      </c>
      <c r="C1551">
        <v>40.398591194034239</v>
      </c>
      <c r="D1551">
        <v>33.15586941404181</v>
      </c>
      <c r="E1551">
        <v>61.352641680174223</v>
      </c>
      <c r="F1551">
        <v>83.058010443734318</v>
      </c>
    </row>
    <row r="1552" spans="1:6" x14ac:dyDescent="0.2">
      <c r="A1552">
        <v>0</v>
      </c>
      <c r="B1552">
        <v>10.720990062770786</v>
      </c>
      <c r="C1552">
        <v>0</v>
      </c>
      <c r="D1552">
        <v>18.361547195427637</v>
      </c>
      <c r="E1552">
        <v>33.621523254542019</v>
      </c>
      <c r="F1552">
        <v>40.590770705981065</v>
      </c>
    </row>
    <row r="1553" spans="1:6" x14ac:dyDescent="0.2">
      <c r="A1553">
        <v>29</v>
      </c>
      <c r="B1553">
        <v>91</v>
      </c>
      <c r="C1553">
        <v>396</v>
      </c>
      <c r="D1553">
        <v>312</v>
      </c>
      <c r="E1553">
        <v>847</v>
      </c>
      <c r="F1553">
        <v>1365</v>
      </c>
    </row>
    <row r="1554" spans="1:6" x14ac:dyDescent="0.2">
      <c r="A1554">
        <v>0</v>
      </c>
      <c r="B1554">
        <v>44.590637854060638</v>
      </c>
      <c r="C1554">
        <v>288</v>
      </c>
      <c r="D1554">
        <v>25</v>
      </c>
      <c r="E1554">
        <v>249</v>
      </c>
      <c r="F1554">
        <v>101</v>
      </c>
    </row>
    <row r="1555" spans="1:6" x14ac:dyDescent="0.2">
      <c r="A1555">
        <v>25.639421745897373</v>
      </c>
      <c r="B1555">
        <v>0</v>
      </c>
      <c r="C1555">
        <v>0</v>
      </c>
      <c r="D1555">
        <v>18.729687126821112</v>
      </c>
      <c r="E1555">
        <v>38.582291677025225</v>
      </c>
      <c r="F1555">
        <v>50.991170845592698</v>
      </c>
    </row>
    <row r="1556" spans="1:6" x14ac:dyDescent="0.2">
      <c r="A1556">
        <v>28</v>
      </c>
      <c r="B1556">
        <v>32.285835508809917</v>
      </c>
      <c r="C1556">
        <v>173</v>
      </c>
      <c r="D1556">
        <v>270</v>
      </c>
      <c r="E1556">
        <v>262</v>
      </c>
      <c r="F1556">
        <v>448</v>
      </c>
    </row>
    <row r="1557" spans="1:6" x14ac:dyDescent="0.2">
      <c r="A1557">
        <v>0</v>
      </c>
      <c r="B1557">
        <v>0</v>
      </c>
      <c r="C1557">
        <v>0</v>
      </c>
      <c r="D1557">
        <v>21.818591871038418</v>
      </c>
      <c r="E1557">
        <v>44.976588007942112</v>
      </c>
      <c r="F1557">
        <v>61.273216502818997</v>
      </c>
    </row>
    <row r="1558" spans="1:6" x14ac:dyDescent="0.2">
      <c r="A1558">
        <v>30</v>
      </c>
      <c r="B1558">
        <v>0</v>
      </c>
      <c r="C1558">
        <v>85.277586592998816</v>
      </c>
      <c r="D1558">
        <v>132</v>
      </c>
      <c r="E1558">
        <v>325</v>
      </c>
      <c r="F1558">
        <v>654</v>
      </c>
    </row>
    <row r="1559" spans="1:6" x14ac:dyDescent="0.2">
      <c r="A1559">
        <v>143</v>
      </c>
      <c r="B1559">
        <v>114</v>
      </c>
      <c r="C1559">
        <v>604</v>
      </c>
      <c r="D1559">
        <v>313</v>
      </c>
      <c r="E1559">
        <v>940</v>
      </c>
      <c r="F1559">
        <v>1227</v>
      </c>
    </row>
    <row r="1560" spans="1:6" x14ac:dyDescent="0.2">
      <c r="A1560">
        <v>0</v>
      </c>
      <c r="B1560">
        <v>0</v>
      </c>
      <c r="C1560">
        <v>0</v>
      </c>
      <c r="D1560">
        <v>81</v>
      </c>
      <c r="E1560">
        <v>44</v>
      </c>
      <c r="F1560">
        <v>146</v>
      </c>
    </row>
    <row r="1561" spans="1:6" x14ac:dyDescent="0.2">
      <c r="A1561">
        <v>0</v>
      </c>
      <c r="B1561">
        <v>0</v>
      </c>
      <c r="C1561">
        <v>23.970261832141901</v>
      </c>
      <c r="D1561">
        <v>17.478038905158598</v>
      </c>
      <c r="E1561">
        <v>31.328662867977314</v>
      </c>
      <c r="F1561">
        <v>41.870994627364333</v>
      </c>
    </row>
    <row r="1562" spans="1:6" x14ac:dyDescent="0.2">
      <c r="A1562">
        <v>0</v>
      </c>
      <c r="B1562">
        <v>0</v>
      </c>
      <c r="C1562">
        <v>20.542636121609878</v>
      </c>
      <c r="D1562">
        <v>13.450811170823918</v>
      </c>
      <c r="E1562">
        <v>26.063710915099623</v>
      </c>
      <c r="F1562">
        <v>32.366166341383618</v>
      </c>
    </row>
    <row r="1563" spans="1:6" x14ac:dyDescent="0.2">
      <c r="A1563">
        <v>422</v>
      </c>
      <c r="B1563">
        <v>308</v>
      </c>
      <c r="C1563">
        <v>916</v>
      </c>
      <c r="D1563">
        <v>657</v>
      </c>
      <c r="E1563">
        <v>626</v>
      </c>
      <c r="F1563">
        <v>529</v>
      </c>
    </row>
    <row r="1564" spans="1:6" x14ac:dyDescent="0.2">
      <c r="A1564">
        <v>27.167380506554036</v>
      </c>
      <c r="B1564">
        <v>14.674430670472304</v>
      </c>
      <c r="C1564">
        <v>322</v>
      </c>
      <c r="D1564">
        <v>247</v>
      </c>
      <c r="E1564">
        <v>216</v>
      </c>
      <c r="F1564">
        <v>402</v>
      </c>
    </row>
    <row r="1565" spans="1:6" x14ac:dyDescent="0.2">
      <c r="A1565">
        <v>54</v>
      </c>
      <c r="B1565">
        <v>27.479974447805908</v>
      </c>
      <c r="C1565">
        <v>51</v>
      </c>
      <c r="D1565">
        <v>43.02375491513088</v>
      </c>
      <c r="E1565">
        <v>88.682943685921984</v>
      </c>
      <c r="F1565">
        <v>112.52999682632297</v>
      </c>
    </row>
    <row r="1566" spans="1:6" x14ac:dyDescent="0.2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">
      <c r="A1567">
        <v>117</v>
      </c>
      <c r="B1567">
        <v>280.47934662537801</v>
      </c>
      <c r="C1567">
        <v>391</v>
      </c>
      <c r="D1567">
        <v>542</v>
      </c>
      <c r="E1567">
        <v>935</v>
      </c>
      <c r="F1567">
        <v>619</v>
      </c>
    </row>
    <row r="1568" spans="1:6" x14ac:dyDescent="0.2">
      <c r="A1568">
        <v>253</v>
      </c>
      <c r="B1568">
        <v>467</v>
      </c>
      <c r="C1568">
        <v>568</v>
      </c>
      <c r="D1568">
        <v>1305</v>
      </c>
      <c r="E1568">
        <v>2137</v>
      </c>
      <c r="F1568">
        <v>3611</v>
      </c>
    </row>
    <row r="1569" spans="1:6" x14ac:dyDescent="0.2">
      <c r="A1569">
        <v>792</v>
      </c>
      <c r="B1569">
        <v>492</v>
      </c>
      <c r="C1569">
        <v>1544</v>
      </c>
      <c r="D1569">
        <v>1997</v>
      </c>
      <c r="E1569">
        <v>2567</v>
      </c>
      <c r="F1569">
        <v>3345</v>
      </c>
    </row>
    <row r="1570" spans="1:6" x14ac:dyDescent="0.2">
      <c r="A1570">
        <v>207</v>
      </c>
      <c r="B1570">
        <v>352</v>
      </c>
      <c r="C1570">
        <v>120.94225407806661</v>
      </c>
      <c r="D1570">
        <v>363</v>
      </c>
      <c r="E1570">
        <v>791</v>
      </c>
      <c r="F1570">
        <v>896</v>
      </c>
    </row>
    <row r="1571" spans="1:6" x14ac:dyDescent="0.2">
      <c r="A1571">
        <v>427</v>
      </c>
      <c r="B1571">
        <v>492</v>
      </c>
      <c r="C1571">
        <v>1063</v>
      </c>
      <c r="D1571">
        <v>1586</v>
      </c>
      <c r="E1571">
        <v>1610</v>
      </c>
      <c r="F1571">
        <v>2369</v>
      </c>
    </row>
    <row r="1572" spans="1:6" x14ac:dyDescent="0.2">
      <c r="A1572">
        <v>226</v>
      </c>
      <c r="B1572">
        <v>811</v>
      </c>
      <c r="C1572">
        <v>429.1379917755873</v>
      </c>
      <c r="D1572">
        <v>1001</v>
      </c>
      <c r="E1572">
        <v>2471</v>
      </c>
      <c r="F1572">
        <v>2405</v>
      </c>
    </row>
    <row r="1573" spans="1:6" x14ac:dyDescent="0.2">
      <c r="A1573">
        <v>52</v>
      </c>
      <c r="B1573">
        <v>292</v>
      </c>
      <c r="C1573">
        <v>918</v>
      </c>
      <c r="D1573">
        <v>994</v>
      </c>
      <c r="E1573">
        <v>1271</v>
      </c>
      <c r="F1573">
        <v>2413</v>
      </c>
    </row>
    <row r="1574" spans="1:6" x14ac:dyDescent="0.2">
      <c r="A1574">
        <v>402</v>
      </c>
      <c r="B1574">
        <v>528</v>
      </c>
      <c r="C1574">
        <v>589</v>
      </c>
      <c r="D1574">
        <v>1190</v>
      </c>
      <c r="E1574">
        <v>1614</v>
      </c>
      <c r="F1574">
        <v>4559</v>
      </c>
    </row>
    <row r="1575" spans="1:6" x14ac:dyDescent="0.2">
      <c r="A1575">
        <v>247</v>
      </c>
      <c r="B1575">
        <v>588</v>
      </c>
      <c r="C1575">
        <v>603</v>
      </c>
      <c r="D1575">
        <v>1059</v>
      </c>
      <c r="E1575">
        <v>1480</v>
      </c>
      <c r="F1575">
        <v>2047</v>
      </c>
    </row>
    <row r="1576" spans="1:6" x14ac:dyDescent="0.2">
      <c r="A1576">
        <v>118.56991824035032</v>
      </c>
      <c r="B1576">
        <v>1364</v>
      </c>
      <c r="C1576">
        <v>882</v>
      </c>
      <c r="D1576">
        <v>896</v>
      </c>
      <c r="E1576">
        <v>1677</v>
      </c>
      <c r="F1576">
        <v>3116</v>
      </c>
    </row>
    <row r="1577" spans="1:6" x14ac:dyDescent="0.2">
      <c r="A1577">
        <v>900</v>
      </c>
      <c r="B1577">
        <v>1002</v>
      </c>
      <c r="C1577">
        <v>1089</v>
      </c>
      <c r="D1577">
        <v>2049</v>
      </c>
      <c r="E1577">
        <v>4228</v>
      </c>
      <c r="F1577">
        <v>5187</v>
      </c>
    </row>
    <row r="1578" spans="1:6" x14ac:dyDescent="0.2">
      <c r="A1578">
        <v>0</v>
      </c>
      <c r="B1578">
        <v>0</v>
      </c>
      <c r="C1578">
        <v>34.754080560295534</v>
      </c>
      <c r="D1578">
        <v>22.569197482773792</v>
      </c>
      <c r="E1578">
        <v>117.78127997955706</v>
      </c>
      <c r="F1578">
        <v>40.834455476164401</v>
      </c>
    </row>
    <row r="1579" spans="1:6" x14ac:dyDescent="0.2">
      <c r="A1579">
        <v>240</v>
      </c>
      <c r="B1579">
        <v>418</v>
      </c>
      <c r="C1579">
        <v>261</v>
      </c>
      <c r="D1579">
        <v>2752</v>
      </c>
      <c r="E1579">
        <v>1908</v>
      </c>
      <c r="F1579">
        <v>2926</v>
      </c>
    </row>
    <row r="1580" spans="1:6" x14ac:dyDescent="0.2">
      <c r="A1580">
        <v>995</v>
      </c>
      <c r="B1580">
        <v>1363</v>
      </c>
      <c r="C1580">
        <v>1982</v>
      </c>
      <c r="D1580">
        <v>3215</v>
      </c>
      <c r="E1580">
        <v>3174</v>
      </c>
      <c r="F1580">
        <v>4078</v>
      </c>
    </row>
    <row r="1581" spans="1:6" x14ac:dyDescent="0.2">
      <c r="A1581">
        <v>366</v>
      </c>
      <c r="B1581">
        <v>498</v>
      </c>
      <c r="C1581">
        <v>910</v>
      </c>
      <c r="D1581">
        <v>461</v>
      </c>
      <c r="E1581">
        <v>934</v>
      </c>
      <c r="F1581">
        <v>1572</v>
      </c>
    </row>
    <row r="1582" spans="1:6" x14ac:dyDescent="0.2">
      <c r="A1582">
        <v>329</v>
      </c>
      <c r="B1582">
        <v>476</v>
      </c>
      <c r="C1582">
        <v>1132</v>
      </c>
      <c r="D1582">
        <v>659</v>
      </c>
      <c r="E1582">
        <v>1151</v>
      </c>
      <c r="F1582">
        <v>2456</v>
      </c>
    </row>
    <row r="1583" spans="1:6" x14ac:dyDescent="0.2">
      <c r="A1583">
        <v>882</v>
      </c>
      <c r="B1583">
        <v>1289</v>
      </c>
      <c r="C1583">
        <v>1237</v>
      </c>
      <c r="D1583">
        <v>2838</v>
      </c>
      <c r="E1583">
        <v>3438</v>
      </c>
      <c r="F1583">
        <v>3856</v>
      </c>
    </row>
    <row r="1584" spans="1:6" x14ac:dyDescent="0.2">
      <c r="A1584">
        <v>91</v>
      </c>
      <c r="B1584">
        <v>232</v>
      </c>
      <c r="C1584">
        <v>562</v>
      </c>
      <c r="D1584">
        <v>1149</v>
      </c>
      <c r="E1584">
        <v>1437</v>
      </c>
      <c r="F1584">
        <v>2543</v>
      </c>
    </row>
    <row r="1585" spans="1:6" x14ac:dyDescent="0.2">
      <c r="A1585">
        <v>0</v>
      </c>
      <c r="B1585">
        <v>152.06262110429003</v>
      </c>
      <c r="C1585">
        <v>170.11522205083082</v>
      </c>
      <c r="D1585">
        <v>809</v>
      </c>
      <c r="E1585">
        <v>535</v>
      </c>
      <c r="F1585">
        <v>1503</v>
      </c>
    </row>
    <row r="1586" spans="1:6" x14ac:dyDescent="0.2">
      <c r="A1586">
        <v>44.05147804623887</v>
      </c>
      <c r="B1586">
        <v>68.58192535448471</v>
      </c>
      <c r="C1586">
        <v>72.832527160392672</v>
      </c>
      <c r="D1586">
        <v>172</v>
      </c>
      <c r="E1586">
        <v>100</v>
      </c>
      <c r="F1586">
        <v>181</v>
      </c>
    </row>
    <row r="1587" spans="1:6" x14ac:dyDescent="0.2">
      <c r="A1587">
        <v>179</v>
      </c>
      <c r="B1587">
        <v>1336</v>
      </c>
      <c r="C1587">
        <v>1994</v>
      </c>
      <c r="D1587">
        <v>1207</v>
      </c>
      <c r="E1587">
        <v>1669</v>
      </c>
      <c r="F1587">
        <v>2665</v>
      </c>
    </row>
    <row r="1588" spans="1:6" x14ac:dyDescent="0.2">
      <c r="A1588">
        <v>0</v>
      </c>
      <c r="B1588">
        <v>88.56413321019177</v>
      </c>
      <c r="C1588">
        <v>178</v>
      </c>
      <c r="D1588">
        <v>599</v>
      </c>
      <c r="E1588">
        <v>490</v>
      </c>
      <c r="F1588">
        <v>984</v>
      </c>
    </row>
    <row r="1589" spans="1:6" x14ac:dyDescent="0.2">
      <c r="A1589">
        <v>1615</v>
      </c>
      <c r="B1589">
        <v>1456</v>
      </c>
      <c r="C1589">
        <v>856</v>
      </c>
      <c r="D1589">
        <v>2325</v>
      </c>
      <c r="E1589">
        <v>2761</v>
      </c>
      <c r="F1589">
        <v>2059</v>
      </c>
    </row>
    <row r="1590" spans="1:6" x14ac:dyDescent="0.2">
      <c r="A1590">
        <v>762</v>
      </c>
      <c r="B1590">
        <v>703</v>
      </c>
      <c r="C1590">
        <v>1019</v>
      </c>
      <c r="D1590">
        <v>1789</v>
      </c>
      <c r="E1590">
        <v>2271</v>
      </c>
      <c r="F1590">
        <v>2298</v>
      </c>
    </row>
    <row r="1591" spans="1:6" x14ac:dyDescent="0.2">
      <c r="A1591">
        <v>130.133047307526</v>
      </c>
      <c r="B1591">
        <v>219.85295449195053</v>
      </c>
      <c r="C1591">
        <v>175</v>
      </c>
      <c r="D1591">
        <v>422</v>
      </c>
      <c r="E1591">
        <v>779</v>
      </c>
      <c r="F1591">
        <v>1293</v>
      </c>
    </row>
    <row r="1592" spans="1:6" x14ac:dyDescent="0.2">
      <c r="A1592">
        <v>138.58870119266064</v>
      </c>
      <c r="B1592">
        <v>469</v>
      </c>
      <c r="C1592">
        <v>233.03025885644325</v>
      </c>
      <c r="D1592">
        <v>372</v>
      </c>
      <c r="E1592">
        <v>412</v>
      </c>
      <c r="F1592">
        <v>1204</v>
      </c>
    </row>
    <row r="1593" spans="1:6" x14ac:dyDescent="0.2">
      <c r="A1593">
        <v>7.2977975815848231</v>
      </c>
      <c r="B1593">
        <v>0</v>
      </c>
      <c r="C1593">
        <v>29</v>
      </c>
      <c r="D1593">
        <v>145</v>
      </c>
      <c r="E1593">
        <v>130</v>
      </c>
      <c r="F1593">
        <v>108</v>
      </c>
    </row>
    <row r="1594" spans="1:6" x14ac:dyDescent="0.2">
      <c r="A1594">
        <v>136</v>
      </c>
      <c r="B1594">
        <v>801</v>
      </c>
      <c r="C1594">
        <v>1937</v>
      </c>
      <c r="D1594">
        <v>2397</v>
      </c>
      <c r="E1594">
        <v>3245</v>
      </c>
      <c r="F1594">
        <v>4983</v>
      </c>
    </row>
    <row r="1595" spans="1:6" x14ac:dyDescent="0.2">
      <c r="A1595">
        <v>167.50346914634494</v>
      </c>
      <c r="B1595">
        <v>709</v>
      </c>
      <c r="C1595">
        <v>945</v>
      </c>
      <c r="D1595">
        <v>657</v>
      </c>
      <c r="E1595">
        <v>1083</v>
      </c>
      <c r="F1595">
        <v>2101</v>
      </c>
    </row>
    <row r="1596" spans="1:6" x14ac:dyDescent="0.2">
      <c r="A1596">
        <v>618</v>
      </c>
      <c r="B1596">
        <v>700</v>
      </c>
      <c r="C1596">
        <v>1124</v>
      </c>
      <c r="D1596">
        <v>1149</v>
      </c>
      <c r="E1596">
        <v>1079</v>
      </c>
      <c r="F1596">
        <v>1321</v>
      </c>
    </row>
    <row r="1597" spans="1:6" x14ac:dyDescent="0.2">
      <c r="A1597">
        <v>2.6313372592936228</v>
      </c>
      <c r="B1597">
        <v>0</v>
      </c>
      <c r="C1597">
        <v>4.190405485158414</v>
      </c>
      <c r="D1597">
        <v>78</v>
      </c>
      <c r="E1597">
        <v>16.698886682417552</v>
      </c>
      <c r="F1597">
        <v>31</v>
      </c>
    </row>
    <row r="1598" spans="1:6" x14ac:dyDescent="0.2">
      <c r="A1598">
        <v>38.14366365177343</v>
      </c>
      <c r="B1598">
        <v>89</v>
      </c>
      <c r="C1598">
        <v>108</v>
      </c>
      <c r="D1598">
        <v>151</v>
      </c>
      <c r="E1598">
        <v>822</v>
      </c>
      <c r="F1598">
        <v>665</v>
      </c>
    </row>
    <row r="1599" spans="1:6" x14ac:dyDescent="0.2">
      <c r="A1599">
        <v>157.11054355737704</v>
      </c>
      <c r="B1599">
        <v>277</v>
      </c>
      <c r="C1599">
        <v>701</v>
      </c>
      <c r="D1599">
        <v>798</v>
      </c>
      <c r="E1599">
        <v>886</v>
      </c>
      <c r="F1599">
        <v>1648</v>
      </c>
    </row>
    <row r="1600" spans="1:6" x14ac:dyDescent="0.2">
      <c r="A1600">
        <v>344</v>
      </c>
      <c r="B1600">
        <v>749</v>
      </c>
      <c r="C1600">
        <v>573</v>
      </c>
      <c r="D1600">
        <v>951</v>
      </c>
      <c r="E1600">
        <v>838</v>
      </c>
      <c r="F1600">
        <v>1204</v>
      </c>
    </row>
    <row r="1601" spans="1:6" x14ac:dyDescent="0.2">
      <c r="A1601">
        <v>0</v>
      </c>
      <c r="B1601">
        <v>216</v>
      </c>
      <c r="C1601">
        <v>0</v>
      </c>
      <c r="D1601">
        <v>120.1892965410341</v>
      </c>
      <c r="E1601">
        <v>583.57719052434857</v>
      </c>
      <c r="F1601">
        <v>178.19923458046893</v>
      </c>
    </row>
    <row r="1602" spans="1:6" x14ac:dyDescent="0.2">
      <c r="A1602">
        <v>296</v>
      </c>
      <c r="B1602">
        <v>861</v>
      </c>
      <c r="C1602">
        <v>870</v>
      </c>
      <c r="D1602">
        <v>2150</v>
      </c>
      <c r="E1602">
        <v>2775</v>
      </c>
      <c r="F1602">
        <v>4569</v>
      </c>
    </row>
    <row r="1603" spans="1:6" x14ac:dyDescent="0.2">
      <c r="A1603">
        <v>365</v>
      </c>
      <c r="B1603">
        <v>336</v>
      </c>
      <c r="C1603">
        <v>579</v>
      </c>
      <c r="D1603">
        <v>284</v>
      </c>
      <c r="E1603">
        <v>395</v>
      </c>
      <c r="F1603">
        <v>1706</v>
      </c>
    </row>
    <row r="1604" spans="1:6" x14ac:dyDescent="0.2">
      <c r="A1604">
        <v>116</v>
      </c>
      <c r="B1604">
        <v>408</v>
      </c>
      <c r="C1604">
        <v>291</v>
      </c>
      <c r="D1604">
        <v>784</v>
      </c>
      <c r="E1604">
        <v>1187</v>
      </c>
      <c r="F1604">
        <v>2886</v>
      </c>
    </row>
    <row r="1605" spans="1:6" x14ac:dyDescent="0.2">
      <c r="A1605">
        <v>90.942960603490818</v>
      </c>
      <c r="B1605">
        <v>196</v>
      </c>
      <c r="C1605">
        <v>179</v>
      </c>
      <c r="D1605">
        <v>959</v>
      </c>
      <c r="E1605">
        <v>1573</v>
      </c>
      <c r="F1605">
        <v>2041</v>
      </c>
    </row>
    <row r="1606" spans="1:6" x14ac:dyDescent="0.2">
      <c r="A1606">
        <v>544</v>
      </c>
      <c r="B1606">
        <v>86</v>
      </c>
      <c r="C1606">
        <v>166</v>
      </c>
      <c r="D1606">
        <v>1251</v>
      </c>
      <c r="E1606">
        <v>720</v>
      </c>
      <c r="F1606">
        <v>2003</v>
      </c>
    </row>
    <row r="1607" spans="1:6" x14ac:dyDescent="0.2">
      <c r="A1607">
        <v>42</v>
      </c>
      <c r="B1607">
        <v>455</v>
      </c>
      <c r="C1607">
        <v>742</v>
      </c>
      <c r="D1607">
        <v>942</v>
      </c>
      <c r="E1607">
        <v>751</v>
      </c>
      <c r="F1607">
        <v>1724</v>
      </c>
    </row>
    <row r="1608" spans="1:6" x14ac:dyDescent="0.2">
      <c r="A1608">
        <v>1585</v>
      </c>
      <c r="B1608">
        <v>3762</v>
      </c>
      <c r="C1608">
        <v>3871</v>
      </c>
      <c r="D1608">
        <v>5407</v>
      </c>
      <c r="E1608">
        <v>4718</v>
      </c>
      <c r="F1608">
        <v>8414</v>
      </c>
    </row>
    <row r="1609" spans="1:6" x14ac:dyDescent="0.2">
      <c r="A1609">
        <v>154</v>
      </c>
      <c r="B1609">
        <v>1340</v>
      </c>
      <c r="C1609">
        <v>2702</v>
      </c>
      <c r="D1609">
        <v>2089</v>
      </c>
      <c r="E1609">
        <v>2728</v>
      </c>
      <c r="F1609">
        <v>5495</v>
      </c>
    </row>
    <row r="1610" spans="1:6" x14ac:dyDescent="0.2">
      <c r="A1610">
        <v>484.86181900200239</v>
      </c>
      <c r="B1610">
        <v>1054</v>
      </c>
      <c r="C1610">
        <v>589</v>
      </c>
      <c r="D1610">
        <v>1417</v>
      </c>
      <c r="E1610">
        <v>1533</v>
      </c>
      <c r="F1610">
        <v>2897</v>
      </c>
    </row>
    <row r="1611" spans="1:6" x14ac:dyDescent="0.2">
      <c r="A1611">
        <v>52.27870920020132</v>
      </c>
      <c r="B1611">
        <v>202</v>
      </c>
      <c r="C1611">
        <v>567</v>
      </c>
      <c r="D1611">
        <v>389</v>
      </c>
      <c r="E1611">
        <v>1095</v>
      </c>
      <c r="F1611">
        <v>523</v>
      </c>
    </row>
    <row r="1612" spans="1:6" x14ac:dyDescent="0.2">
      <c r="A1612">
        <v>320</v>
      </c>
      <c r="B1612">
        <v>1030</v>
      </c>
      <c r="C1612">
        <v>1628</v>
      </c>
      <c r="D1612">
        <v>1897</v>
      </c>
      <c r="E1612">
        <v>2146</v>
      </c>
      <c r="F1612">
        <v>7708</v>
      </c>
    </row>
    <row r="1613" spans="1:6" x14ac:dyDescent="0.2">
      <c r="A1613">
        <v>0</v>
      </c>
      <c r="B1613">
        <v>0</v>
      </c>
      <c r="C1613">
        <v>18.997260033225391</v>
      </c>
      <c r="D1613">
        <v>22.241505976192109</v>
      </c>
      <c r="E1613">
        <v>86.942642813676855</v>
      </c>
      <c r="F1613">
        <v>30.966309943366685</v>
      </c>
    </row>
    <row r="1614" spans="1:6" x14ac:dyDescent="0.2">
      <c r="A1614">
        <v>210</v>
      </c>
      <c r="B1614">
        <v>1145</v>
      </c>
      <c r="C1614">
        <v>589</v>
      </c>
      <c r="D1614">
        <v>1309</v>
      </c>
      <c r="E1614">
        <v>839</v>
      </c>
      <c r="F1614">
        <v>1594</v>
      </c>
    </row>
    <row r="1615" spans="1:6" x14ac:dyDescent="0.2">
      <c r="A1615">
        <v>251</v>
      </c>
      <c r="B1615">
        <v>1780</v>
      </c>
      <c r="C1615">
        <v>1358</v>
      </c>
      <c r="D1615">
        <v>1583</v>
      </c>
      <c r="E1615">
        <v>1572</v>
      </c>
      <c r="F1615">
        <v>2054</v>
      </c>
    </row>
    <row r="1616" spans="1:6" x14ac:dyDescent="0.2">
      <c r="A1616">
        <v>227</v>
      </c>
      <c r="B1616">
        <v>260.92677604534509</v>
      </c>
      <c r="C1616">
        <v>1041</v>
      </c>
      <c r="D1616">
        <v>1023</v>
      </c>
      <c r="E1616">
        <v>1624</v>
      </c>
      <c r="F1616">
        <v>2175</v>
      </c>
    </row>
    <row r="1617" spans="1:6" x14ac:dyDescent="0.2">
      <c r="A1617">
        <v>0</v>
      </c>
      <c r="B1617">
        <v>270</v>
      </c>
      <c r="C1617">
        <v>387</v>
      </c>
      <c r="D1617">
        <v>534</v>
      </c>
      <c r="E1617">
        <v>1260</v>
      </c>
      <c r="F1617">
        <v>1376</v>
      </c>
    </row>
    <row r="1618" spans="1:6" x14ac:dyDescent="0.2">
      <c r="A1618">
        <v>0</v>
      </c>
      <c r="B1618">
        <v>104.53224316835987</v>
      </c>
      <c r="C1618">
        <v>106</v>
      </c>
      <c r="D1618">
        <v>220</v>
      </c>
      <c r="E1618">
        <v>141</v>
      </c>
      <c r="F1618">
        <v>604</v>
      </c>
    </row>
    <row r="1619" spans="1:6" x14ac:dyDescent="0.2">
      <c r="A1619">
        <v>587</v>
      </c>
      <c r="B1619">
        <v>778</v>
      </c>
      <c r="C1619">
        <v>3214</v>
      </c>
      <c r="D1619">
        <v>1164</v>
      </c>
      <c r="E1619">
        <v>2022</v>
      </c>
      <c r="F1619">
        <v>5549</v>
      </c>
    </row>
    <row r="1620" spans="1:6" x14ac:dyDescent="0.2">
      <c r="A1620">
        <v>134.88655521115578</v>
      </c>
      <c r="B1620">
        <v>213</v>
      </c>
      <c r="C1620">
        <v>516</v>
      </c>
      <c r="D1620">
        <v>1082</v>
      </c>
      <c r="E1620">
        <v>1205</v>
      </c>
      <c r="F1620">
        <v>1058</v>
      </c>
    </row>
    <row r="1621" spans="1:6" x14ac:dyDescent="0.2">
      <c r="A1621">
        <v>468</v>
      </c>
      <c r="B1621">
        <v>690</v>
      </c>
      <c r="C1621">
        <v>1227</v>
      </c>
      <c r="D1621">
        <v>2376</v>
      </c>
      <c r="E1621">
        <v>1956</v>
      </c>
      <c r="F1621">
        <v>2678</v>
      </c>
    </row>
    <row r="1622" spans="1:6" x14ac:dyDescent="0.2">
      <c r="A1622">
        <v>172</v>
      </c>
      <c r="B1622">
        <v>683</v>
      </c>
      <c r="C1622">
        <v>439</v>
      </c>
      <c r="D1622">
        <v>1229</v>
      </c>
      <c r="E1622">
        <v>1524</v>
      </c>
      <c r="F1622">
        <v>2758</v>
      </c>
    </row>
    <row r="1623" spans="1:6" x14ac:dyDescent="0.2">
      <c r="A1623">
        <v>0</v>
      </c>
      <c r="B1623">
        <v>0</v>
      </c>
      <c r="C1623">
        <v>185</v>
      </c>
      <c r="D1623">
        <v>340</v>
      </c>
      <c r="E1623">
        <v>702</v>
      </c>
      <c r="F1623">
        <v>1974</v>
      </c>
    </row>
    <row r="1624" spans="1:6" x14ac:dyDescent="0.2">
      <c r="A1624">
        <v>56</v>
      </c>
      <c r="B1624">
        <v>160</v>
      </c>
      <c r="C1624">
        <v>526</v>
      </c>
      <c r="D1624">
        <v>2197</v>
      </c>
      <c r="E1624">
        <v>3839</v>
      </c>
      <c r="F1624">
        <v>5705</v>
      </c>
    </row>
    <row r="1625" spans="1:6" x14ac:dyDescent="0.2">
      <c r="A1625">
        <v>0</v>
      </c>
      <c r="B1625">
        <v>0</v>
      </c>
      <c r="C1625">
        <v>0</v>
      </c>
      <c r="D1625">
        <v>29.117836085589897</v>
      </c>
      <c r="E1625">
        <v>58.497406600189734</v>
      </c>
      <c r="F1625">
        <v>69.943805924547831</v>
      </c>
    </row>
    <row r="1626" spans="1:6" x14ac:dyDescent="0.2">
      <c r="A1626">
        <v>79.946625934902357</v>
      </c>
      <c r="B1626">
        <v>431</v>
      </c>
      <c r="C1626">
        <v>71.427052841830019</v>
      </c>
      <c r="D1626">
        <v>527</v>
      </c>
      <c r="E1626">
        <v>630</v>
      </c>
      <c r="F1626">
        <v>1132</v>
      </c>
    </row>
    <row r="1627" spans="1:6" x14ac:dyDescent="0.2">
      <c r="A1627">
        <v>0</v>
      </c>
      <c r="B1627">
        <v>0</v>
      </c>
      <c r="C1627">
        <v>0</v>
      </c>
      <c r="D1627">
        <v>97</v>
      </c>
      <c r="E1627">
        <v>58.542790283454252</v>
      </c>
      <c r="F1627">
        <v>71.392642382585208</v>
      </c>
    </row>
    <row r="1628" spans="1:6" x14ac:dyDescent="0.2">
      <c r="A1628">
        <v>208</v>
      </c>
      <c r="B1628">
        <v>385</v>
      </c>
      <c r="C1628">
        <v>1072</v>
      </c>
      <c r="D1628">
        <v>2011</v>
      </c>
      <c r="E1628">
        <v>4824</v>
      </c>
      <c r="F1628">
        <v>7030</v>
      </c>
    </row>
    <row r="1629" spans="1:6" x14ac:dyDescent="0.2">
      <c r="A1629">
        <v>127.86980763662328</v>
      </c>
      <c r="B1629">
        <v>546</v>
      </c>
      <c r="C1629">
        <v>1073</v>
      </c>
      <c r="D1629">
        <v>2176</v>
      </c>
      <c r="E1629">
        <v>552</v>
      </c>
      <c r="F1629">
        <v>2175</v>
      </c>
    </row>
    <row r="1630" spans="1:6" x14ac:dyDescent="0.2">
      <c r="A1630">
        <v>150</v>
      </c>
      <c r="B1630">
        <v>2060</v>
      </c>
      <c r="C1630">
        <v>1108</v>
      </c>
      <c r="D1630">
        <v>2802</v>
      </c>
      <c r="E1630">
        <v>7103</v>
      </c>
      <c r="F1630">
        <v>11436</v>
      </c>
    </row>
    <row r="1631" spans="1:6" x14ac:dyDescent="0.2">
      <c r="A1631">
        <v>0</v>
      </c>
      <c r="B1631">
        <v>107</v>
      </c>
      <c r="C1631">
        <v>119.2554675658932</v>
      </c>
      <c r="D1631">
        <v>128</v>
      </c>
      <c r="E1631">
        <v>415</v>
      </c>
      <c r="F1631">
        <v>57</v>
      </c>
    </row>
    <row r="1632" spans="1:6" x14ac:dyDescent="0.2">
      <c r="A1632">
        <v>282</v>
      </c>
      <c r="B1632">
        <v>280</v>
      </c>
      <c r="C1632">
        <v>454</v>
      </c>
      <c r="D1632">
        <v>599</v>
      </c>
      <c r="E1632">
        <v>970</v>
      </c>
      <c r="F1632">
        <v>1477</v>
      </c>
    </row>
    <row r="1633" spans="1:6" x14ac:dyDescent="0.2">
      <c r="A1633">
        <v>58.677683700963421</v>
      </c>
      <c r="B1633">
        <v>127</v>
      </c>
      <c r="C1633">
        <v>512</v>
      </c>
      <c r="D1633">
        <v>431</v>
      </c>
      <c r="E1633">
        <v>1217</v>
      </c>
      <c r="F1633">
        <v>2422</v>
      </c>
    </row>
    <row r="1634" spans="1:6" x14ac:dyDescent="0.2">
      <c r="A1634">
        <v>39</v>
      </c>
      <c r="B1634">
        <v>158</v>
      </c>
      <c r="C1634">
        <v>549</v>
      </c>
      <c r="D1634">
        <v>321</v>
      </c>
      <c r="E1634">
        <v>1144</v>
      </c>
      <c r="F1634">
        <v>3067</v>
      </c>
    </row>
    <row r="1635" spans="1:6" x14ac:dyDescent="0.2">
      <c r="A1635">
        <v>79</v>
      </c>
      <c r="B1635">
        <v>136</v>
      </c>
      <c r="C1635">
        <v>410</v>
      </c>
      <c r="D1635">
        <v>410</v>
      </c>
      <c r="E1635">
        <v>781</v>
      </c>
      <c r="F1635">
        <v>1807</v>
      </c>
    </row>
    <row r="1636" spans="1:6" x14ac:dyDescent="0.2">
      <c r="A1636">
        <v>1491</v>
      </c>
      <c r="B1636">
        <v>3681</v>
      </c>
      <c r="C1636">
        <v>4119</v>
      </c>
      <c r="D1636">
        <v>8332</v>
      </c>
      <c r="E1636">
        <v>20704</v>
      </c>
      <c r="F1636">
        <v>26189</v>
      </c>
    </row>
    <row r="1637" spans="1:6" x14ac:dyDescent="0.2">
      <c r="A1637">
        <v>0</v>
      </c>
      <c r="B1637">
        <v>0</v>
      </c>
      <c r="C1637">
        <v>93.742567129076946</v>
      </c>
      <c r="D1637">
        <v>735</v>
      </c>
      <c r="E1637">
        <v>725</v>
      </c>
      <c r="F1637">
        <v>2126</v>
      </c>
    </row>
    <row r="1638" spans="1:6" x14ac:dyDescent="0.2">
      <c r="A1638">
        <v>329</v>
      </c>
      <c r="B1638">
        <v>523.40142508446172</v>
      </c>
      <c r="C1638">
        <v>560</v>
      </c>
      <c r="D1638">
        <v>754</v>
      </c>
      <c r="E1638">
        <v>748</v>
      </c>
      <c r="F1638">
        <v>814</v>
      </c>
    </row>
    <row r="1639" spans="1:6" x14ac:dyDescent="0.2">
      <c r="A1639">
        <v>398</v>
      </c>
      <c r="B1639">
        <v>636</v>
      </c>
      <c r="C1639">
        <v>1142</v>
      </c>
      <c r="D1639">
        <v>1093</v>
      </c>
      <c r="E1639">
        <v>1850</v>
      </c>
      <c r="F1639">
        <v>5427</v>
      </c>
    </row>
    <row r="1640" spans="1:6" x14ac:dyDescent="0.2">
      <c r="A1640">
        <v>62.577740759046257</v>
      </c>
      <c r="B1640">
        <v>50.82771116429624</v>
      </c>
      <c r="C1640">
        <v>749</v>
      </c>
      <c r="D1640">
        <v>266</v>
      </c>
      <c r="E1640">
        <v>633</v>
      </c>
      <c r="F1640">
        <v>385</v>
      </c>
    </row>
    <row r="1641" spans="1:6" x14ac:dyDescent="0.2">
      <c r="A1641">
        <v>121</v>
      </c>
      <c r="B1641">
        <v>598</v>
      </c>
      <c r="C1641">
        <v>955</v>
      </c>
      <c r="D1641">
        <v>1660</v>
      </c>
      <c r="E1641">
        <v>2913</v>
      </c>
      <c r="F1641">
        <v>4618</v>
      </c>
    </row>
    <row r="1642" spans="1:6" x14ac:dyDescent="0.2">
      <c r="A1642">
        <v>395</v>
      </c>
      <c r="B1642">
        <v>419</v>
      </c>
      <c r="C1642">
        <v>601</v>
      </c>
      <c r="D1642">
        <v>1197</v>
      </c>
      <c r="E1642">
        <v>2873</v>
      </c>
      <c r="F1642">
        <v>5312</v>
      </c>
    </row>
    <row r="1643" spans="1:6" x14ac:dyDescent="0.2">
      <c r="A1643">
        <v>352</v>
      </c>
      <c r="B1643">
        <v>407</v>
      </c>
      <c r="C1643">
        <v>525</v>
      </c>
      <c r="D1643">
        <v>611</v>
      </c>
      <c r="E1643">
        <v>1833</v>
      </c>
      <c r="F1643">
        <v>2453</v>
      </c>
    </row>
    <row r="1644" spans="1:6" x14ac:dyDescent="0.2">
      <c r="A1644">
        <v>203</v>
      </c>
      <c r="B1644">
        <v>23.187161380801811</v>
      </c>
      <c r="C1644">
        <v>214</v>
      </c>
      <c r="D1644">
        <v>1325</v>
      </c>
      <c r="E1644">
        <v>3902</v>
      </c>
      <c r="F1644">
        <v>6777</v>
      </c>
    </row>
    <row r="1645" spans="1:6" x14ac:dyDescent="0.2">
      <c r="A1645">
        <v>405</v>
      </c>
      <c r="B1645">
        <v>503</v>
      </c>
      <c r="C1645">
        <v>884</v>
      </c>
      <c r="D1645">
        <v>1013</v>
      </c>
      <c r="E1645">
        <v>2459</v>
      </c>
      <c r="F1645">
        <v>4559</v>
      </c>
    </row>
    <row r="1646" spans="1:6" x14ac:dyDescent="0.2">
      <c r="A1646">
        <v>0</v>
      </c>
      <c r="B1646">
        <v>324</v>
      </c>
      <c r="C1646">
        <v>292</v>
      </c>
      <c r="D1646">
        <v>195</v>
      </c>
      <c r="E1646">
        <v>283</v>
      </c>
      <c r="F1646">
        <v>1274</v>
      </c>
    </row>
    <row r="1647" spans="1:6" x14ac:dyDescent="0.2">
      <c r="A1647">
        <v>52.391208234281834</v>
      </c>
      <c r="B1647">
        <v>38.829498463128317</v>
      </c>
      <c r="C1647">
        <v>495</v>
      </c>
      <c r="D1647">
        <v>395</v>
      </c>
      <c r="E1647">
        <v>2159</v>
      </c>
      <c r="F1647">
        <v>4116</v>
      </c>
    </row>
    <row r="1648" spans="1:6" x14ac:dyDescent="0.2">
      <c r="A1648">
        <v>606</v>
      </c>
      <c r="B1648">
        <v>926</v>
      </c>
      <c r="C1648">
        <v>2233</v>
      </c>
      <c r="D1648">
        <v>3901</v>
      </c>
      <c r="E1648">
        <v>9312</v>
      </c>
      <c r="F1648">
        <v>12691</v>
      </c>
    </row>
    <row r="1649" spans="1:6" x14ac:dyDescent="0.2">
      <c r="A1649">
        <v>50</v>
      </c>
      <c r="B1649">
        <v>199</v>
      </c>
      <c r="C1649">
        <v>238</v>
      </c>
      <c r="D1649">
        <v>261</v>
      </c>
      <c r="E1649">
        <v>907</v>
      </c>
      <c r="F1649">
        <v>1312</v>
      </c>
    </row>
    <row r="1650" spans="1:6" x14ac:dyDescent="0.2">
      <c r="A1650">
        <v>16.305078350158656</v>
      </c>
      <c r="B1650">
        <v>210</v>
      </c>
      <c r="C1650">
        <v>233</v>
      </c>
      <c r="D1650">
        <v>226</v>
      </c>
      <c r="E1650">
        <v>338</v>
      </c>
      <c r="F1650">
        <v>358</v>
      </c>
    </row>
    <row r="1651" spans="1:6" x14ac:dyDescent="0.2">
      <c r="A1651">
        <v>98.608777604145061</v>
      </c>
      <c r="B1651">
        <v>0</v>
      </c>
      <c r="C1651">
        <v>242</v>
      </c>
      <c r="D1651">
        <v>178</v>
      </c>
      <c r="E1651">
        <v>171</v>
      </c>
      <c r="F1651">
        <v>1236</v>
      </c>
    </row>
    <row r="1652" spans="1:6" x14ac:dyDescent="0.2">
      <c r="A1652">
        <v>75</v>
      </c>
      <c r="B1652">
        <v>48</v>
      </c>
      <c r="C1652">
        <v>160</v>
      </c>
      <c r="D1652">
        <v>292</v>
      </c>
      <c r="E1652">
        <v>717</v>
      </c>
      <c r="F1652">
        <v>995</v>
      </c>
    </row>
    <row r="1653" spans="1:6" x14ac:dyDescent="0.2">
      <c r="A1653">
        <v>166</v>
      </c>
      <c r="B1653">
        <v>135</v>
      </c>
      <c r="C1653">
        <v>609</v>
      </c>
      <c r="D1653">
        <v>545</v>
      </c>
      <c r="E1653">
        <v>262</v>
      </c>
      <c r="F1653">
        <v>1134</v>
      </c>
    </row>
    <row r="1654" spans="1:6" x14ac:dyDescent="0.2">
      <c r="A1654">
        <v>676</v>
      </c>
      <c r="B1654">
        <v>917</v>
      </c>
      <c r="C1654">
        <v>1521</v>
      </c>
      <c r="D1654">
        <v>578</v>
      </c>
      <c r="E1654">
        <v>821</v>
      </c>
      <c r="F1654">
        <v>3815</v>
      </c>
    </row>
    <row r="1655" spans="1:6" x14ac:dyDescent="0.2">
      <c r="A1655">
        <v>28</v>
      </c>
      <c r="B1655">
        <v>62.068726718874856</v>
      </c>
      <c r="C1655">
        <v>322</v>
      </c>
      <c r="D1655">
        <v>303</v>
      </c>
      <c r="E1655">
        <v>285</v>
      </c>
      <c r="F1655">
        <v>2066</v>
      </c>
    </row>
    <row r="1656" spans="1:6" x14ac:dyDescent="0.2">
      <c r="A1656">
        <v>114</v>
      </c>
      <c r="B1656">
        <v>374</v>
      </c>
      <c r="C1656">
        <v>1265</v>
      </c>
      <c r="D1656">
        <v>1590</v>
      </c>
      <c r="E1656">
        <v>3882</v>
      </c>
      <c r="F1656">
        <v>3984</v>
      </c>
    </row>
    <row r="1657" spans="1:6" x14ac:dyDescent="0.2">
      <c r="A1657">
        <v>0</v>
      </c>
      <c r="B1657">
        <v>145.97574863849937</v>
      </c>
      <c r="C1657">
        <v>94</v>
      </c>
      <c r="D1657">
        <v>1026</v>
      </c>
      <c r="E1657">
        <v>1634</v>
      </c>
      <c r="F1657">
        <v>2612</v>
      </c>
    </row>
    <row r="1658" spans="1:6" x14ac:dyDescent="0.2">
      <c r="A1658">
        <v>0</v>
      </c>
      <c r="B1658">
        <v>50.90929188279253</v>
      </c>
      <c r="C1658">
        <v>0</v>
      </c>
      <c r="D1658">
        <v>19.271176178009778</v>
      </c>
      <c r="E1658">
        <v>42.985594185801673</v>
      </c>
      <c r="F1658">
        <v>54.532617706699462</v>
      </c>
    </row>
    <row r="1659" spans="1:6" x14ac:dyDescent="0.2">
      <c r="A1659">
        <v>54.879482501970315</v>
      </c>
      <c r="B1659">
        <v>350</v>
      </c>
      <c r="C1659">
        <v>303</v>
      </c>
      <c r="D1659">
        <v>146</v>
      </c>
      <c r="E1659">
        <v>129</v>
      </c>
      <c r="F1659">
        <v>905</v>
      </c>
    </row>
    <row r="1660" spans="1:6" x14ac:dyDescent="0.2">
      <c r="A1660">
        <v>0</v>
      </c>
      <c r="B1660">
        <v>0</v>
      </c>
      <c r="C1660">
        <v>0</v>
      </c>
      <c r="D1660">
        <v>29.841725441438761</v>
      </c>
      <c r="E1660">
        <v>69.384786952635537</v>
      </c>
      <c r="F1660">
        <v>114.90911567697164</v>
      </c>
    </row>
    <row r="1661" spans="1:6" x14ac:dyDescent="0.2">
      <c r="A1661">
        <v>220</v>
      </c>
      <c r="B1661">
        <v>119</v>
      </c>
      <c r="C1661">
        <v>179</v>
      </c>
      <c r="D1661">
        <v>248</v>
      </c>
      <c r="E1661">
        <v>371</v>
      </c>
      <c r="F1661">
        <v>727</v>
      </c>
    </row>
    <row r="1662" spans="1:6" x14ac:dyDescent="0.2">
      <c r="A1662">
        <v>8</v>
      </c>
      <c r="B1662">
        <v>45.703857334507816</v>
      </c>
      <c r="C1662">
        <v>36</v>
      </c>
      <c r="D1662">
        <v>239</v>
      </c>
      <c r="E1662">
        <v>210</v>
      </c>
      <c r="F1662">
        <v>159</v>
      </c>
    </row>
    <row r="1663" spans="1:6" x14ac:dyDescent="0.2">
      <c r="A1663">
        <v>19</v>
      </c>
      <c r="B1663">
        <v>44.425991438471193</v>
      </c>
      <c r="C1663">
        <v>170</v>
      </c>
      <c r="D1663">
        <v>428</v>
      </c>
      <c r="E1663">
        <v>305</v>
      </c>
      <c r="F1663">
        <v>406</v>
      </c>
    </row>
    <row r="1664" spans="1:6" x14ac:dyDescent="0.2">
      <c r="A1664">
        <v>59.212521622763617</v>
      </c>
      <c r="B1664">
        <v>208</v>
      </c>
      <c r="C1664">
        <v>401</v>
      </c>
      <c r="D1664">
        <v>546</v>
      </c>
      <c r="E1664">
        <v>941</v>
      </c>
      <c r="F1664">
        <v>2044</v>
      </c>
    </row>
    <row r="1665" spans="1:6" x14ac:dyDescent="0.2">
      <c r="A1665">
        <v>72.92122218192479</v>
      </c>
      <c r="B1665">
        <v>44</v>
      </c>
      <c r="C1665">
        <v>70.929681663008125</v>
      </c>
      <c r="D1665">
        <v>230</v>
      </c>
      <c r="E1665">
        <v>259</v>
      </c>
      <c r="F1665">
        <v>1550</v>
      </c>
    </row>
    <row r="1666" spans="1:6" x14ac:dyDescent="0.2">
      <c r="A1666">
        <v>0</v>
      </c>
      <c r="B1666">
        <v>45</v>
      </c>
      <c r="C1666">
        <v>338</v>
      </c>
      <c r="D1666">
        <v>124</v>
      </c>
      <c r="E1666">
        <v>726</v>
      </c>
      <c r="F1666">
        <v>2382</v>
      </c>
    </row>
    <row r="1667" spans="1:6" x14ac:dyDescent="0.2">
      <c r="A1667">
        <v>1915</v>
      </c>
      <c r="B1667">
        <v>2691</v>
      </c>
      <c r="C1667">
        <v>2029</v>
      </c>
      <c r="D1667">
        <v>4088</v>
      </c>
      <c r="E1667">
        <v>4765</v>
      </c>
      <c r="F1667">
        <v>5084</v>
      </c>
    </row>
    <row r="1668" spans="1:6" x14ac:dyDescent="0.2">
      <c r="A1668">
        <v>0</v>
      </c>
      <c r="B1668">
        <v>0</v>
      </c>
      <c r="C1668">
        <v>0</v>
      </c>
      <c r="D1668">
        <v>23.246685408393468</v>
      </c>
      <c r="E1668">
        <v>47.695835732907938</v>
      </c>
      <c r="F1668">
        <v>55.779617874059575</v>
      </c>
    </row>
    <row r="1669" spans="1:6" x14ac:dyDescent="0.2">
      <c r="A1669">
        <v>90</v>
      </c>
      <c r="B1669">
        <v>61</v>
      </c>
      <c r="C1669">
        <v>361</v>
      </c>
      <c r="D1669">
        <v>486</v>
      </c>
      <c r="E1669">
        <v>955</v>
      </c>
      <c r="F1669">
        <v>1224</v>
      </c>
    </row>
    <row r="1670" spans="1:6" x14ac:dyDescent="0.2">
      <c r="A1670">
        <v>40</v>
      </c>
      <c r="B1670">
        <v>314</v>
      </c>
      <c r="C1670">
        <v>1342</v>
      </c>
      <c r="D1670">
        <v>1075</v>
      </c>
      <c r="E1670">
        <v>2433</v>
      </c>
      <c r="F1670">
        <v>2164</v>
      </c>
    </row>
    <row r="1671" spans="1:6" x14ac:dyDescent="0.2">
      <c r="A1671">
        <v>60</v>
      </c>
      <c r="B1671">
        <v>94</v>
      </c>
      <c r="C1671">
        <v>257</v>
      </c>
      <c r="D1671">
        <v>538</v>
      </c>
      <c r="E1671">
        <v>518</v>
      </c>
      <c r="F1671">
        <v>915</v>
      </c>
    </row>
    <row r="1672" spans="1:6" x14ac:dyDescent="0.2">
      <c r="A1672">
        <v>0</v>
      </c>
      <c r="B1672">
        <v>0</v>
      </c>
      <c r="C1672">
        <v>57.551734625796179</v>
      </c>
      <c r="D1672">
        <v>48</v>
      </c>
      <c r="E1672">
        <v>39.41413985069417</v>
      </c>
      <c r="F1672">
        <v>221</v>
      </c>
    </row>
    <row r="1673" spans="1:6" x14ac:dyDescent="0.2">
      <c r="A1673">
        <v>0</v>
      </c>
      <c r="B1673">
        <v>0</v>
      </c>
      <c r="C1673">
        <v>109.07108475511609</v>
      </c>
      <c r="D1673">
        <v>751</v>
      </c>
      <c r="E1673">
        <v>603</v>
      </c>
      <c r="F1673">
        <v>2727</v>
      </c>
    </row>
    <row r="1674" spans="1:6" x14ac:dyDescent="0.2">
      <c r="A1674">
        <v>0</v>
      </c>
      <c r="B1674">
        <v>67.304092759440636</v>
      </c>
      <c r="C1674">
        <v>80.482752261476904</v>
      </c>
      <c r="D1674">
        <v>602</v>
      </c>
      <c r="E1674">
        <v>947</v>
      </c>
      <c r="F1674">
        <v>2438</v>
      </c>
    </row>
    <row r="1675" spans="1:6" x14ac:dyDescent="0.2">
      <c r="A1675">
        <v>414</v>
      </c>
      <c r="B1675">
        <v>258</v>
      </c>
      <c r="C1675">
        <v>95.486580144862145</v>
      </c>
      <c r="D1675">
        <v>453</v>
      </c>
      <c r="E1675">
        <v>379</v>
      </c>
      <c r="F1675">
        <v>1953</v>
      </c>
    </row>
    <row r="1676" spans="1:6" x14ac:dyDescent="0.2">
      <c r="A1676">
        <v>1926</v>
      </c>
      <c r="B1676">
        <v>4600</v>
      </c>
      <c r="C1676">
        <v>5211</v>
      </c>
      <c r="D1676">
        <v>8655</v>
      </c>
      <c r="E1676">
        <v>21759</v>
      </c>
      <c r="F1676">
        <v>28682</v>
      </c>
    </row>
    <row r="1677" spans="1:6" x14ac:dyDescent="0.2">
      <c r="A1677">
        <v>110</v>
      </c>
      <c r="B1677">
        <v>87</v>
      </c>
      <c r="C1677">
        <v>562</v>
      </c>
      <c r="D1677">
        <v>1246</v>
      </c>
      <c r="E1677">
        <v>2750</v>
      </c>
      <c r="F1677">
        <v>3566</v>
      </c>
    </row>
    <row r="1678" spans="1:6" x14ac:dyDescent="0.2">
      <c r="A1678">
        <v>269.48220467771824</v>
      </c>
      <c r="B1678">
        <v>120</v>
      </c>
      <c r="C1678">
        <v>587</v>
      </c>
      <c r="D1678">
        <v>598</v>
      </c>
      <c r="E1678">
        <v>875</v>
      </c>
      <c r="F1678">
        <v>2969</v>
      </c>
    </row>
    <row r="1679" spans="1:6" x14ac:dyDescent="0.2">
      <c r="A1679">
        <v>0</v>
      </c>
      <c r="B1679">
        <v>577</v>
      </c>
      <c r="C1679">
        <v>427</v>
      </c>
      <c r="D1679">
        <v>550</v>
      </c>
      <c r="E1679">
        <v>481</v>
      </c>
      <c r="F1679">
        <v>407</v>
      </c>
    </row>
    <row r="1680" spans="1:6" x14ac:dyDescent="0.2">
      <c r="A1680">
        <v>53.576371204359432</v>
      </c>
      <c r="B1680">
        <v>49.378330856676968</v>
      </c>
      <c r="C1680">
        <v>0</v>
      </c>
      <c r="D1680">
        <v>21.225765046434688</v>
      </c>
      <c r="E1680">
        <v>41.998213043181188</v>
      </c>
      <c r="F1680">
        <v>49.079523296137872</v>
      </c>
    </row>
    <row r="1681" spans="1:6" x14ac:dyDescent="0.2">
      <c r="A1681">
        <v>0</v>
      </c>
      <c r="B1681">
        <v>0</v>
      </c>
      <c r="C1681">
        <v>0</v>
      </c>
      <c r="D1681">
        <v>27.742458824853188</v>
      </c>
      <c r="E1681">
        <v>59.053960564705314</v>
      </c>
      <c r="F1681">
        <v>71.215742748052975</v>
      </c>
    </row>
    <row r="1682" spans="1:6" x14ac:dyDescent="0.2">
      <c r="A1682">
        <v>115</v>
      </c>
      <c r="B1682">
        <v>189</v>
      </c>
      <c r="C1682">
        <v>462</v>
      </c>
      <c r="D1682">
        <v>862</v>
      </c>
      <c r="E1682">
        <v>2676</v>
      </c>
      <c r="F1682">
        <v>3200</v>
      </c>
    </row>
    <row r="1683" spans="1:6" x14ac:dyDescent="0.2">
      <c r="A1683">
        <v>0</v>
      </c>
      <c r="B1683">
        <v>34.5154655198466</v>
      </c>
      <c r="C1683">
        <v>86</v>
      </c>
      <c r="D1683">
        <v>225</v>
      </c>
      <c r="E1683">
        <v>308</v>
      </c>
      <c r="F1683">
        <v>571</v>
      </c>
    </row>
    <row r="1684" spans="1:6" x14ac:dyDescent="0.2">
      <c r="A1684">
        <v>151.26977133880399</v>
      </c>
      <c r="B1684">
        <v>122</v>
      </c>
      <c r="C1684">
        <v>187</v>
      </c>
      <c r="D1684">
        <v>120</v>
      </c>
      <c r="E1684">
        <v>480</v>
      </c>
      <c r="F1684">
        <v>1489</v>
      </c>
    </row>
    <row r="1685" spans="1:6" x14ac:dyDescent="0.2">
      <c r="A1685">
        <v>39.406858078238372</v>
      </c>
      <c r="B1685">
        <v>31.504496612614865</v>
      </c>
      <c r="C1685">
        <v>197</v>
      </c>
      <c r="D1685">
        <v>382</v>
      </c>
      <c r="E1685">
        <v>709</v>
      </c>
      <c r="F1685">
        <v>1409</v>
      </c>
    </row>
    <row r="1686" spans="1:6" x14ac:dyDescent="0.2">
      <c r="A1686">
        <v>119</v>
      </c>
      <c r="B1686">
        <v>104</v>
      </c>
      <c r="C1686">
        <v>603</v>
      </c>
      <c r="D1686">
        <v>517</v>
      </c>
      <c r="E1686">
        <v>724</v>
      </c>
      <c r="F1686">
        <v>938</v>
      </c>
    </row>
    <row r="1687" spans="1:6" x14ac:dyDescent="0.2">
      <c r="A1687">
        <v>66.208201639910172</v>
      </c>
      <c r="B1687">
        <v>398</v>
      </c>
      <c r="C1687">
        <v>1378</v>
      </c>
      <c r="D1687">
        <v>1167</v>
      </c>
      <c r="E1687">
        <v>1625</v>
      </c>
      <c r="F1687">
        <v>1792</v>
      </c>
    </row>
    <row r="1688" spans="1:6" x14ac:dyDescent="0.2">
      <c r="A1688">
        <v>109</v>
      </c>
      <c r="B1688">
        <v>199</v>
      </c>
      <c r="C1688">
        <v>406</v>
      </c>
      <c r="D1688">
        <v>610</v>
      </c>
      <c r="E1688">
        <v>870</v>
      </c>
      <c r="F1688">
        <v>1278</v>
      </c>
    </row>
    <row r="1689" spans="1:6" x14ac:dyDescent="0.2">
      <c r="A1689">
        <v>0</v>
      </c>
      <c r="B1689">
        <v>199</v>
      </c>
      <c r="C1689">
        <v>251</v>
      </c>
      <c r="D1689">
        <v>498</v>
      </c>
      <c r="E1689">
        <v>767</v>
      </c>
      <c r="F1689">
        <v>1331</v>
      </c>
    </row>
    <row r="1690" spans="1:6" x14ac:dyDescent="0.2">
      <c r="A1690">
        <v>105.38919719046442</v>
      </c>
      <c r="B1690">
        <v>78</v>
      </c>
      <c r="C1690">
        <v>387</v>
      </c>
      <c r="D1690">
        <v>206</v>
      </c>
      <c r="E1690">
        <v>970</v>
      </c>
      <c r="F1690">
        <v>4893</v>
      </c>
    </row>
    <row r="1691" spans="1:6" x14ac:dyDescent="0.2">
      <c r="A1691">
        <v>0</v>
      </c>
      <c r="B1691">
        <v>0</v>
      </c>
      <c r="C1691">
        <v>63.609656517762076</v>
      </c>
      <c r="D1691">
        <v>108</v>
      </c>
      <c r="E1691">
        <v>371</v>
      </c>
      <c r="F1691">
        <v>352</v>
      </c>
    </row>
    <row r="1692" spans="1:6" x14ac:dyDescent="0.2">
      <c r="A1692">
        <v>633</v>
      </c>
      <c r="B1692">
        <v>905</v>
      </c>
      <c r="C1692">
        <v>1182</v>
      </c>
      <c r="D1692">
        <v>2405</v>
      </c>
      <c r="E1692">
        <v>4404</v>
      </c>
      <c r="F1692">
        <v>7594</v>
      </c>
    </row>
    <row r="1693" spans="1:6" x14ac:dyDescent="0.2">
      <c r="A1693">
        <v>185</v>
      </c>
      <c r="B1693">
        <v>178</v>
      </c>
      <c r="C1693">
        <v>562</v>
      </c>
      <c r="D1693">
        <v>1185</v>
      </c>
      <c r="E1693">
        <v>3133</v>
      </c>
      <c r="F1693">
        <v>3463</v>
      </c>
    </row>
    <row r="1694" spans="1:6" x14ac:dyDescent="0.2">
      <c r="A1694">
        <v>0</v>
      </c>
      <c r="B1694">
        <v>43</v>
      </c>
      <c r="C1694">
        <v>44</v>
      </c>
      <c r="D1694">
        <v>124</v>
      </c>
      <c r="E1694">
        <v>588</v>
      </c>
      <c r="F1694">
        <v>565</v>
      </c>
    </row>
    <row r="1695" spans="1:6" x14ac:dyDescent="0.2">
      <c r="A1695">
        <v>79.441511748933181</v>
      </c>
      <c r="B1695">
        <v>233</v>
      </c>
      <c r="C1695">
        <v>189</v>
      </c>
      <c r="D1695">
        <v>380</v>
      </c>
      <c r="E1695">
        <v>779</v>
      </c>
      <c r="F1695">
        <v>1149</v>
      </c>
    </row>
    <row r="1696" spans="1:6" x14ac:dyDescent="0.2">
      <c r="A1696">
        <v>54</v>
      </c>
      <c r="B1696">
        <v>270</v>
      </c>
      <c r="C1696">
        <v>398</v>
      </c>
      <c r="D1696">
        <v>429</v>
      </c>
      <c r="E1696">
        <v>580</v>
      </c>
      <c r="F1696">
        <v>944</v>
      </c>
    </row>
    <row r="1697" spans="1:6" x14ac:dyDescent="0.2">
      <c r="A1697">
        <v>0</v>
      </c>
      <c r="B1697">
        <v>0</v>
      </c>
      <c r="C1697">
        <v>109.2442873626206</v>
      </c>
      <c r="D1697">
        <v>39.493458365662271</v>
      </c>
      <c r="E1697">
        <v>83.636407624163169</v>
      </c>
      <c r="F1697">
        <v>97.528266343882208</v>
      </c>
    </row>
    <row r="1698" spans="1:6" x14ac:dyDescent="0.2">
      <c r="A1698">
        <v>173</v>
      </c>
      <c r="B1698">
        <v>116</v>
      </c>
      <c r="C1698">
        <v>685</v>
      </c>
      <c r="D1698">
        <v>1390</v>
      </c>
      <c r="E1698">
        <v>2455</v>
      </c>
      <c r="F1698">
        <v>2226</v>
      </c>
    </row>
    <row r="1699" spans="1:6" x14ac:dyDescent="0.2">
      <c r="A1699">
        <v>17.364341420060281</v>
      </c>
      <c r="B1699">
        <v>175</v>
      </c>
      <c r="C1699">
        <v>124</v>
      </c>
      <c r="D1699">
        <v>152</v>
      </c>
      <c r="E1699">
        <v>314</v>
      </c>
      <c r="F1699">
        <v>485</v>
      </c>
    </row>
    <row r="1700" spans="1:6" x14ac:dyDescent="0.2">
      <c r="A1700">
        <v>212</v>
      </c>
      <c r="B1700">
        <v>281</v>
      </c>
      <c r="C1700">
        <v>770</v>
      </c>
      <c r="D1700">
        <v>705</v>
      </c>
      <c r="E1700">
        <v>2016</v>
      </c>
      <c r="F1700">
        <v>3833</v>
      </c>
    </row>
    <row r="1701" spans="1:6" x14ac:dyDescent="0.2">
      <c r="A1701">
        <v>0</v>
      </c>
      <c r="B1701">
        <v>50.157663385929936</v>
      </c>
      <c r="C1701">
        <v>51</v>
      </c>
      <c r="D1701">
        <v>320</v>
      </c>
      <c r="E1701">
        <v>253</v>
      </c>
      <c r="F1701">
        <v>267</v>
      </c>
    </row>
    <row r="1702" spans="1:6" x14ac:dyDescent="0.2">
      <c r="A1702">
        <v>53</v>
      </c>
      <c r="B1702">
        <v>206</v>
      </c>
      <c r="C1702">
        <v>486</v>
      </c>
      <c r="D1702">
        <v>873</v>
      </c>
      <c r="E1702">
        <v>1628</v>
      </c>
      <c r="F1702">
        <v>2278</v>
      </c>
    </row>
    <row r="1703" spans="1:6" x14ac:dyDescent="0.2">
      <c r="A1703">
        <v>545</v>
      </c>
      <c r="B1703">
        <v>389</v>
      </c>
      <c r="C1703">
        <v>791</v>
      </c>
      <c r="D1703">
        <v>2169</v>
      </c>
      <c r="E1703">
        <v>3607</v>
      </c>
      <c r="F1703">
        <v>6942</v>
      </c>
    </row>
    <row r="1704" spans="1:6" x14ac:dyDescent="0.2">
      <c r="A1704">
        <v>0</v>
      </c>
      <c r="B1704">
        <v>42</v>
      </c>
      <c r="C1704">
        <v>348</v>
      </c>
      <c r="D1704">
        <v>231</v>
      </c>
      <c r="E1704">
        <v>875</v>
      </c>
      <c r="F1704">
        <v>1078</v>
      </c>
    </row>
    <row r="1705" spans="1:6" x14ac:dyDescent="0.2">
      <c r="A1705">
        <v>231.80519229558197</v>
      </c>
      <c r="B1705">
        <v>179.87476463359923</v>
      </c>
      <c r="C1705">
        <v>228</v>
      </c>
      <c r="D1705">
        <v>716</v>
      </c>
      <c r="E1705">
        <v>576</v>
      </c>
      <c r="F1705">
        <v>1445</v>
      </c>
    </row>
    <row r="1706" spans="1:6" x14ac:dyDescent="0.2">
      <c r="A1706">
        <v>192</v>
      </c>
      <c r="B1706">
        <v>373</v>
      </c>
      <c r="C1706">
        <v>840</v>
      </c>
      <c r="D1706">
        <v>1820</v>
      </c>
      <c r="E1706">
        <v>3972</v>
      </c>
      <c r="F1706">
        <v>6203</v>
      </c>
    </row>
    <row r="1707" spans="1:6" x14ac:dyDescent="0.2">
      <c r="A1707">
        <v>118</v>
      </c>
      <c r="B1707">
        <v>402</v>
      </c>
      <c r="C1707">
        <v>948</v>
      </c>
      <c r="D1707">
        <v>985</v>
      </c>
      <c r="E1707">
        <v>1270</v>
      </c>
      <c r="F1707">
        <v>1226</v>
      </c>
    </row>
    <row r="1708" spans="1:6" x14ac:dyDescent="0.2">
      <c r="A1708">
        <v>0</v>
      </c>
      <c r="B1708">
        <v>0</v>
      </c>
      <c r="C1708">
        <v>0</v>
      </c>
      <c r="D1708">
        <v>23.060894649617943</v>
      </c>
      <c r="E1708">
        <v>45.790865162267018</v>
      </c>
      <c r="F1708">
        <v>60.618668047063217</v>
      </c>
    </row>
    <row r="1709" spans="1:6" x14ac:dyDescent="0.2">
      <c r="A1709">
        <v>2145</v>
      </c>
      <c r="B1709">
        <v>4030</v>
      </c>
      <c r="C1709">
        <v>3499</v>
      </c>
      <c r="D1709">
        <v>3943</v>
      </c>
      <c r="E1709">
        <v>8336</v>
      </c>
      <c r="F1709">
        <v>11555</v>
      </c>
    </row>
    <row r="1710" spans="1:6" x14ac:dyDescent="0.2">
      <c r="A1710">
        <v>66.150268753513402</v>
      </c>
      <c r="B1710">
        <v>49.602190575690685</v>
      </c>
      <c r="C1710">
        <v>79</v>
      </c>
      <c r="D1710">
        <v>101</v>
      </c>
      <c r="E1710">
        <v>552</v>
      </c>
      <c r="F1710">
        <v>793</v>
      </c>
    </row>
    <row r="1711" spans="1:6" x14ac:dyDescent="0.2">
      <c r="A1711">
        <v>99</v>
      </c>
      <c r="B1711">
        <v>374</v>
      </c>
      <c r="C1711">
        <v>479</v>
      </c>
      <c r="D1711">
        <v>822</v>
      </c>
      <c r="E1711">
        <v>2683</v>
      </c>
      <c r="F1711">
        <v>3234</v>
      </c>
    </row>
    <row r="1712" spans="1:6" x14ac:dyDescent="0.2">
      <c r="A1712">
        <v>126</v>
      </c>
      <c r="B1712">
        <v>802</v>
      </c>
      <c r="C1712">
        <v>1435</v>
      </c>
      <c r="D1712">
        <v>2077</v>
      </c>
      <c r="E1712">
        <v>5931</v>
      </c>
      <c r="F1712">
        <v>11348</v>
      </c>
    </row>
    <row r="1713" spans="1:6" x14ac:dyDescent="0.2">
      <c r="A1713">
        <v>57.223492523141367</v>
      </c>
      <c r="B1713">
        <v>119</v>
      </c>
      <c r="C1713">
        <v>315</v>
      </c>
      <c r="D1713">
        <v>1135</v>
      </c>
      <c r="E1713">
        <v>827</v>
      </c>
      <c r="F1713">
        <v>2401</v>
      </c>
    </row>
    <row r="1714" spans="1:6" x14ac:dyDescent="0.2">
      <c r="A1714">
        <v>0</v>
      </c>
      <c r="B1714">
        <v>50.145690789017515</v>
      </c>
      <c r="C1714">
        <v>58.742263682193823</v>
      </c>
      <c r="D1714">
        <v>260</v>
      </c>
      <c r="E1714">
        <v>208</v>
      </c>
      <c r="F1714">
        <v>49</v>
      </c>
    </row>
    <row r="1715" spans="1:6" x14ac:dyDescent="0.2">
      <c r="A1715">
        <v>64.292440602495589</v>
      </c>
      <c r="B1715">
        <v>48.18789276134968</v>
      </c>
      <c r="C1715">
        <v>61.456871450363906</v>
      </c>
      <c r="D1715">
        <v>259</v>
      </c>
      <c r="E1715">
        <v>120</v>
      </c>
      <c r="F1715">
        <v>468</v>
      </c>
    </row>
    <row r="1716" spans="1:6" x14ac:dyDescent="0.2">
      <c r="A1716">
        <v>0</v>
      </c>
      <c r="B1716">
        <v>0</v>
      </c>
      <c r="C1716">
        <v>344</v>
      </c>
      <c r="D1716">
        <v>9.4138390538710937</v>
      </c>
      <c r="E1716">
        <v>44.336304983051221</v>
      </c>
      <c r="F1716">
        <v>28.059584508988216</v>
      </c>
    </row>
    <row r="1717" spans="1:6" x14ac:dyDescent="0.2">
      <c r="A1717">
        <v>0</v>
      </c>
      <c r="B1717">
        <v>0</v>
      </c>
      <c r="C1717">
        <v>11.05963358208135</v>
      </c>
      <c r="D1717">
        <v>5.1600395830548678</v>
      </c>
      <c r="E1717">
        <v>13.579950377769631</v>
      </c>
      <c r="F1717">
        <v>5.192754384315001</v>
      </c>
    </row>
    <row r="1718" spans="1:6" x14ac:dyDescent="0.2">
      <c r="A1718">
        <v>0</v>
      </c>
      <c r="B1718">
        <v>0</v>
      </c>
      <c r="C1718">
        <v>0</v>
      </c>
      <c r="D1718">
        <v>6.5919777385085663</v>
      </c>
      <c r="E1718">
        <v>13.172221051567412</v>
      </c>
      <c r="F1718">
        <v>8.7787676448755665</v>
      </c>
    </row>
    <row r="1719" spans="1:6" x14ac:dyDescent="0.2">
      <c r="A1719">
        <v>0</v>
      </c>
      <c r="B1719">
        <v>0</v>
      </c>
      <c r="C1719">
        <v>396.6774862895515</v>
      </c>
      <c r="D1719">
        <v>208.28583916406114</v>
      </c>
      <c r="E1719">
        <v>520.99835250297497</v>
      </c>
      <c r="F1719">
        <v>258.63766269942943</v>
      </c>
    </row>
    <row r="1720" spans="1:6" x14ac:dyDescent="0.2">
      <c r="A1720">
        <v>0</v>
      </c>
      <c r="B1720">
        <v>0</v>
      </c>
      <c r="C1720">
        <v>0</v>
      </c>
      <c r="D1720">
        <v>2.0025689022375754</v>
      </c>
      <c r="E1720">
        <v>322.44856108930173</v>
      </c>
      <c r="F1720">
        <v>137.82751017908078</v>
      </c>
    </row>
    <row r="1721" spans="1:6" x14ac:dyDescent="0.2">
      <c r="A1721">
        <v>123.99931478462686</v>
      </c>
      <c r="B1721">
        <v>0</v>
      </c>
      <c r="C1721">
        <v>0</v>
      </c>
      <c r="D1721">
        <v>15.680200576906923</v>
      </c>
      <c r="E1721">
        <v>39.007373663677235</v>
      </c>
      <c r="F1721">
        <v>15.505243396581724</v>
      </c>
    </row>
    <row r="1722" spans="1:6" x14ac:dyDescent="0.2">
      <c r="A1722">
        <v>157.00068521537312</v>
      </c>
      <c r="B1722">
        <v>0</v>
      </c>
      <c r="C1722">
        <v>755</v>
      </c>
      <c r="D1722">
        <v>67</v>
      </c>
      <c r="E1722">
        <v>129</v>
      </c>
      <c r="F1722">
        <v>63.895198413611453</v>
      </c>
    </row>
    <row r="1723" spans="1:6" x14ac:dyDescent="0.2">
      <c r="A1723">
        <v>0</v>
      </c>
      <c r="B1723">
        <v>0</v>
      </c>
      <c r="C1723">
        <v>99.531407093165114</v>
      </c>
      <c r="D1723">
        <v>35.451392516893705</v>
      </c>
      <c r="E1723">
        <v>81.761556535116199</v>
      </c>
      <c r="F1723">
        <v>0</v>
      </c>
    </row>
    <row r="1724" spans="1:6" x14ac:dyDescent="0.2">
      <c r="A1724">
        <v>0</v>
      </c>
      <c r="B1724">
        <v>10.802501588766612</v>
      </c>
      <c r="C1724">
        <v>0</v>
      </c>
      <c r="D1724">
        <v>3.5666792311761757</v>
      </c>
      <c r="E1724">
        <v>8.0996712557688575</v>
      </c>
      <c r="F1724">
        <v>3.5540623283428454</v>
      </c>
    </row>
    <row r="1725" spans="1:6" x14ac:dyDescent="0.2">
      <c r="A1725">
        <v>0</v>
      </c>
      <c r="B1725">
        <v>60.854100065438509</v>
      </c>
      <c r="C1725">
        <v>1406</v>
      </c>
      <c r="D1725">
        <v>60</v>
      </c>
      <c r="E1725">
        <v>31.298890990654115</v>
      </c>
      <c r="F1725">
        <v>165</v>
      </c>
    </row>
    <row r="1726" spans="1:6" x14ac:dyDescent="0.2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 spans="1:6" x14ac:dyDescent="0.2">
      <c r="A1727">
        <v>0</v>
      </c>
      <c r="B1727">
        <v>0</v>
      </c>
      <c r="C1727">
        <v>1520</v>
      </c>
      <c r="D1727">
        <v>6.2390809530119027</v>
      </c>
      <c r="E1727">
        <v>23.219895664205854</v>
      </c>
      <c r="F1727">
        <v>28.38775199744984</v>
      </c>
    </row>
    <row r="1728" spans="1:6" x14ac:dyDescent="0.2">
      <c r="A1728">
        <v>0</v>
      </c>
      <c r="B1728">
        <v>0</v>
      </c>
      <c r="C1728">
        <v>21.036650584136545</v>
      </c>
      <c r="D1728">
        <v>8.7119114460095002</v>
      </c>
      <c r="E1728">
        <v>103.31447607377805</v>
      </c>
      <c r="F1728">
        <v>50.620543838905704</v>
      </c>
    </row>
    <row r="1729" spans="1:6" x14ac:dyDescent="0.2">
      <c r="A1729">
        <v>0</v>
      </c>
      <c r="B1729">
        <v>0</v>
      </c>
      <c r="C1729">
        <v>0</v>
      </c>
      <c r="D1729">
        <v>0</v>
      </c>
      <c r="E1729">
        <v>0</v>
      </c>
      <c r="F1729">
        <v>8.504924403278126E-2</v>
      </c>
    </row>
    <row r="1730" spans="1:6" x14ac:dyDescent="0.2">
      <c r="A1730">
        <v>0</v>
      </c>
      <c r="B1730">
        <v>0</v>
      </c>
      <c r="C1730">
        <v>128.69482245106551</v>
      </c>
      <c r="D1730">
        <v>56.320153272789597</v>
      </c>
      <c r="E1730">
        <v>117.54150033556516</v>
      </c>
      <c r="F1730">
        <v>67.487111486595921</v>
      </c>
    </row>
    <row r="1731" spans="1:6" x14ac:dyDescent="0.2">
      <c r="A1731">
        <v>0</v>
      </c>
      <c r="B1731">
        <v>0</v>
      </c>
      <c r="C1731">
        <v>0</v>
      </c>
      <c r="D1731">
        <v>18.049379492353722</v>
      </c>
      <c r="E1731">
        <v>38.334496219867653</v>
      </c>
      <c r="F1731">
        <v>16.600386500149778</v>
      </c>
    </row>
    <row r="1732" spans="1:6" x14ac:dyDescent="0.2">
      <c r="A1732">
        <v>0</v>
      </c>
      <c r="B1732">
        <v>0</v>
      </c>
      <c r="C1732">
        <v>0</v>
      </c>
      <c r="D1732">
        <v>0.52693806912523655</v>
      </c>
      <c r="E1732">
        <v>0.88674925670186344</v>
      </c>
      <c r="F1732">
        <v>1.3683733776409372</v>
      </c>
    </row>
    <row r="1733" spans="1:6" x14ac:dyDescent="0.2">
      <c r="A1733">
        <v>0</v>
      </c>
      <c r="B1733">
        <v>0</v>
      </c>
      <c r="C1733">
        <v>0</v>
      </c>
      <c r="D1733">
        <v>1.6885678419202421</v>
      </c>
      <c r="E1733">
        <v>1.8968100105745507</v>
      </c>
      <c r="F1733">
        <v>6.3494112430408434</v>
      </c>
    </row>
    <row r="1734" spans="1:6" x14ac:dyDescent="0.2">
      <c r="A1734">
        <v>0</v>
      </c>
      <c r="B1734">
        <v>0</v>
      </c>
      <c r="C1734">
        <v>0</v>
      </c>
      <c r="D1734">
        <v>1.9788160402475961</v>
      </c>
      <c r="E1734">
        <v>2.3076494432810133</v>
      </c>
      <c r="F1734">
        <v>7.8555451544563235</v>
      </c>
    </row>
    <row r="1735" spans="1:6" x14ac:dyDescent="0.2">
      <c r="A1735">
        <v>0</v>
      </c>
      <c r="B1735">
        <v>0</v>
      </c>
      <c r="C1735">
        <v>0</v>
      </c>
      <c r="D1735">
        <v>3.4121162033679413</v>
      </c>
      <c r="E1735">
        <v>3.078347570963528</v>
      </c>
      <c r="F1735">
        <v>11.297038971276544</v>
      </c>
    </row>
    <row r="1736" spans="1:6" x14ac:dyDescent="0.2">
      <c r="A1736">
        <v>37.938963804116398</v>
      </c>
      <c r="B1736">
        <v>0</v>
      </c>
      <c r="C1736">
        <v>0</v>
      </c>
      <c r="D1736">
        <v>3.5169758403589131</v>
      </c>
      <c r="E1736">
        <v>4.1778805283128406</v>
      </c>
      <c r="F1736">
        <v>14.166527072966447</v>
      </c>
    </row>
    <row r="1737" spans="1:6" x14ac:dyDescent="0.2">
      <c r="A1737">
        <v>0</v>
      </c>
      <c r="B1737">
        <v>0</v>
      </c>
      <c r="C1737">
        <v>0</v>
      </c>
      <c r="D1737">
        <v>6.2164561201452422</v>
      </c>
      <c r="E1737">
        <v>6.8699719048705132</v>
      </c>
      <c r="F1737">
        <v>23.906291570182784</v>
      </c>
    </row>
    <row r="1738" spans="1:6" x14ac:dyDescent="0.2">
      <c r="A1738">
        <v>0</v>
      </c>
      <c r="B1738">
        <v>0</v>
      </c>
      <c r="C1738">
        <v>0</v>
      </c>
      <c r="D1738">
        <v>3.0779580320506179</v>
      </c>
      <c r="E1738">
        <v>3.6143710215845237</v>
      </c>
      <c r="F1738">
        <v>12.749963048726412</v>
      </c>
    </row>
    <row r="1739" spans="1:6" x14ac:dyDescent="0.2">
      <c r="A1739">
        <v>0</v>
      </c>
      <c r="B1739">
        <v>0</v>
      </c>
      <c r="C1739">
        <v>0</v>
      </c>
      <c r="D1739">
        <v>5.1952215617628559</v>
      </c>
      <c r="E1739">
        <v>4.2281355615915732</v>
      </c>
      <c r="F1739">
        <v>17.657979011676602</v>
      </c>
    </row>
    <row r="1740" spans="1:6" x14ac:dyDescent="0.2">
      <c r="A1740">
        <v>0</v>
      </c>
      <c r="B1740">
        <v>0</v>
      </c>
      <c r="C1740">
        <v>0</v>
      </c>
      <c r="D1740">
        <v>2.9053492389725104</v>
      </c>
      <c r="E1740">
        <v>3.1107321321196792</v>
      </c>
      <c r="F1740">
        <v>10.896782775779672</v>
      </c>
    </row>
    <row r="1741" spans="1:6" x14ac:dyDescent="0.2">
      <c r="A1741">
        <v>52</v>
      </c>
      <c r="B1741">
        <v>0</v>
      </c>
      <c r="C1741">
        <v>0</v>
      </c>
      <c r="D1741">
        <v>2.1363512605082513</v>
      </c>
      <c r="E1741">
        <v>2.2420639034605734</v>
      </c>
      <c r="F1741">
        <v>7.8555451544563235</v>
      </c>
    </row>
    <row r="1742" spans="1:6" x14ac:dyDescent="0.2">
      <c r="A1742">
        <v>26.061036195883606</v>
      </c>
      <c r="B1742">
        <v>0</v>
      </c>
      <c r="C1742">
        <v>0</v>
      </c>
      <c r="D1742">
        <v>3.87218786066583</v>
      </c>
      <c r="E1742">
        <v>3.4740379232412035</v>
      </c>
      <c r="F1742">
        <v>13.264915997438045</v>
      </c>
    </row>
    <row r="1743" spans="1:6" x14ac:dyDescent="0.2">
      <c r="A1743">
        <v>0</v>
      </c>
      <c r="B1743">
        <v>0</v>
      </c>
      <c r="C1743">
        <v>0</v>
      </c>
      <c r="D1743">
        <v>1.6406598305840392</v>
      </c>
      <c r="E1743">
        <v>24.015937395619602</v>
      </c>
      <c r="F1743">
        <v>5.9927114959756622</v>
      </c>
    </row>
    <row r="1744" spans="1:6" x14ac:dyDescent="0.2">
      <c r="A1744">
        <v>0</v>
      </c>
      <c r="B1744">
        <v>0</v>
      </c>
      <c r="C1744">
        <v>0</v>
      </c>
      <c r="D1744">
        <v>0.13912584006208617</v>
      </c>
      <c r="E1744">
        <v>2.1382831512143912</v>
      </c>
      <c r="F1744">
        <v>0.52873870929384559</v>
      </c>
    </row>
    <row r="1745" spans="1:6" x14ac:dyDescent="0.2">
      <c r="A1745">
        <v>0</v>
      </c>
      <c r="B1745">
        <v>0</v>
      </c>
      <c r="C1745">
        <v>50</v>
      </c>
      <c r="D1745">
        <v>45</v>
      </c>
      <c r="E1745">
        <v>115</v>
      </c>
      <c r="F1745">
        <v>21.024084949209524</v>
      </c>
    </row>
    <row r="1746" spans="1:6" x14ac:dyDescent="0.2">
      <c r="A1746">
        <v>0</v>
      </c>
      <c r="B1746">
        <v>0</v>
      </c>
      <c r="C1746">
        <v>0</v>
      </c>
      <c r="D1746">
        <v>50</v>
      </c>
      <c r="E1746">
        <v>6.3264303096817294</v>
      </c>
      <c r="F1746">
        <v>2.0434651272515998</v>
      </c>
    </row>
    <row r="1747" spans="1:6" x14ac:dyDescent="0.2">
      <c r="A1747">
        <v>0</v>
      </c>
      <c r="B1747">
        <v>0</v>
      </c>
      <c r="C1747">
        <v>0</v>
      </c>
      <c r="D1747">
        <v>0.51090305642245004</v>
      </c>
      <c r="E1747">
        <v>9.4454358925418713</v>
      </c>
      <c r="F1747">
        <v>2.7603989703618992</v>
      </c>
    </row>
    <row r="1748" spans="1:6" x14ac:dyDescent="0.2">
      <c r="A1748">
        <v>19.39529757531227</v>
      </c>
      <c r="B1748">
        <v>36.988045532457257</v>
      </c>
      <c r="C1748">
        <v>0</v>
      </c>
      <c r="D1748">
        <v>3.5026105909743896</v>
      </c>
      <c r="E1748">
        <v>55.669179749009878</v>
      </c>
      <c r="F1748">
        <v>14.747247683023955</v>
      </c>
    </row>
    <row r="1749" spans="1:6" x14ac:dyDescent="0.2">
      <c r="A1749">
        <v>0</v>
      </c>
      <c r="B1749">
        <v>0</v>
      </c>
      <c r="C1749">
        <v>0</v>
      </c>
      <c r="D1749">
        <v>0</v>
      </c>
      <c r="E1749">
        <v>0.49725628668225413</v>
      </c>
      <c r="F1749">
        <v>0.11813114460340156</v>
      </c>
    </row>
    <row r="1750" spans="1:6" x14ac:dyDescent="0.2">
      <c r="A1750">
        <v>0</v>
      </c>
      <c r="B1750">
        <v>0</v>
      </c>
      <c r="C1750">
        <v>44</v>
      </c>
      <c r="D1750">
        <v>43</v>
      </c>
      <c r="E1750">
        <v>50.089039461755021</v>
      </c>
      <c r="F1750">
        <v>12.65388233089678</v>
      </c>
    </row>
    <row r="1751" spans="1:6" x14ac:dyDescent="0.2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">
      <c r="A1752">
        <v>464</v>
      </c>
      <c r="B1752">
        <v>545</v>
      </c>
      <c r="C1752">
        <v>1143</v>
      </c>
      <c r="D1752">
        <v>815</v>
      </c>
      <c r="E1752">
        <v>1429</v>
      </c>
      <c r="F1752">
        <v>1488</v>
      </c>
    </row>
    <row r="1753" spans="1:6" x14ac:dyDescent="0.2">
      <c r="A1753">
        <v>5.9346737024914837</v>
      </c>
      <c r="B1753">
        <v>11.566582184522677</v>
      </c>
      <c r="C1753">
        <v>0</v>
      </c>
      <c r="D1753">
        <v>38</v>
      </c>
      <c r="E1753">
        <v>32</v>
      </c>
      <c r="F1753">
        <v>116</v>
      </c>
    </row>
    <row r="1754" spans="1:6" x14ac:dyDescent="0.2">
      <c r="A1754">
        <v>0</v>
      </c>
      <c r="B1754">
        <v>0</v>
      </c>
      <c r="C1754">
        <v>51.109477711437016</v>
      </c>
      <c r="D1754">
        <v>1.4847839368570532</v>
      </c>
      <c r="E1754">
        <v>20.28854320752016</v>
      </c>
      <c r="F1754">
        <v>5.1370753951499895</v>
      </c>
    </row>
    <row r="1755" spans="1:6" x14ac:dyDescent="0.2">
      <c r="A1755">
        <v>11.710941152895598</v>
      </c>
      <c r="B1755">
        <v>0</v>
      </c>
      <c r="C1755">
        <v>110.53267636658744</v>
      </c>
      <c r="D1755">
        <v>3.1389177853734251</v>
      </c>
      <c r="E1755">
        <v>47.66359688886768</v>
      </c>
      <c r="F1755">
        <v>13.411143702682034</v>
      </c>
    </row>
    <row r="1756" spans="1:6" x14ac:dyDescent="0.2">
      <c r="A1756">
        <v>4.3458018836417072</v>
      </c>
      <c r="B1756">
        <v>9.0637718103107279</v>
      </c>
      <c r="C1756">
        <v>40.357845921975539</v>
      </c>
      <c r="D1756">
        <v>167</v>
      </c>
      <c r="E1756">
        <v>255</v>
      </c>
      <c r="F1756">
        <v>160</v>
      </c>
    </row>
    <row r="1757" spans="1:6" x14ac:dyDescent="0.2">
      <c r="A1757">
        <v>0</v>
      </c>
      <c r="B1757">
        <v>0</v>
      </c>
      <c r="C1757">
        <v>0</v>
      </c>
      <c r="D1757">
        <v>0.60136391407011114</v>
      </c>
      <c r="E1757">
        <v>8.407930524407119</v>
      </c>
      <c r="F1757">
        <v>1.7964080955206929</v>
      </c>
    </row>
    <row r="1758" spans="1:6" x14ac:dyDescent="0.2">
      <c r="A1758">
        <v>0</v>
      </c>
      <c r="B1758">
        <v>0</v>
      </c>
      <c r="C1758">
        <v>0</v>
      </c>
      <c r="D1758">
        <v>0.11793728637241789</v>
      </c>
      <c r="E1758">
        <v>1.4909576752397766</v>
      </c>
      <c r="F1758">
        <v>0.28107065440119683</v>
      </c>
    </row>
    <row r="1759" spans="1:6" x14ac:dyDescent="0.2">
      <c r="A1759">
        <v>30.613285685658941</v>
      </c>
      <c r="B1759">
        <v>51.381600472709337</v>
      </c>
      <c r="C1759">
        <v>13</v>
      </c>
      <c r="D1759">
        <v>4.8636977592840278</v>
      </c>
      <c r="E1759">
        <v>79.703774395190152</v>
      </c>
      <c r="F1759">
        <v>19.403040501108709</v>
      </c>
    </row>
    <row r="1760" spans="1:6" x14ac:dyDescent="0.2">
      <c r="A1760">
        <v>255</v>
      </c>
      <c r="B1760">
        <v>157</v>
      </c>
      <c r="C1760">
        <v>114</v>
      </c>
      <c r="D1760">
        <v>380</v>
      </c>
      <c r="E1760">
        <v>463</v>
      </c>
      <c r="F1760">
        <v>474</v>
      </c>
    </row>
    <row r="1761" spans="1:6" x14ac:dyDescent="0.2">
      <c r="A1761">
        <v>82</v>
      </c>
      <c r="B1761">
        <v>202</v>
      </c>
      <c r="C1761">
        <v>266</v>
      </c>
      <c r="D1761">
        <v>501</v>
      </c>
      <c r="E1761">
        <v>351</v>
      </c>
      <c r="F1761">
        <v>218</v>
      </c>
    </row>
    <row r="1762" spans="1:6" x14ac:dyDescent="0.2">
      <c r="A1762">
        <v>0</v>
      </c>
      <c r="B1762">
        <v>0</v>
      </c>
      <c r="C1762">
        <v>0</v>
      </c>
      <c r="D1762">
        <v>0</v>
      </c>
      <c r="E1762">
        <v>0.26363506227036315</v>
      </c>
      <c r="F1762">
        <v>9.1449799874012597E-2</v>
      </c>
    </row>
    <row r="1763" spans="1:6" x14ac:dyDescent="0.2">
      <c r="A1763">
        <v>130</v>
      </c>
      <c r="B1763">
        <v>221</v>
      </c>
      <c r="C1763">
        <v>418</v>
      </c>
      <c r="D1763">
        <v>414</v>
      </c>
      <c r="E1763">
        <v>1120</v>
      </c>
      <c r="F1763">
        <v>1376</v>
      </c>
    </row>
    <row r="1764" spans="1:6" x14ac:dyDescent="0.2">
      <c r="A1764">
        <v>6</v>
      </c>
      <c r="B1764">
        <v>0</v>
      </c>
      <c r="C1764">
        <v>0</v>
      </c>
      <c r="D1764">
        <v>29.70689508859336</v>
      </c>
      <c r="E1764">
        <v>20.01103361980034</v>
      </c>
      <c r="F1764">
        <v>0</v>
      </c>
    </row>
    <row r="1765" spans="1:6" x14ac:dyDescent="0.2">
      <c r="A1765">
        <v>0</v>
      </c>
      <c r="B1765">
        <v>118.80556139176846</v>
      </c>
      <c r="C1765">
        <v>0</v>
      </c>
      <c r="D1765">
        <v>114.74723716181151</v>
      </c>
      <c r="E1765">
        <v>74.853042121684865</v>
      </c>
      <c r="F1765">
        <v>150.3497737666095</v>
      </c>
    </row>
    <row r="1766" spans="1:6" x14ac:dyDescent="0.2">
      <c r="A1766">
        <v>0</v>
      </c>
      <c r="B1766">
        <v>0</v>
      </c>
      <c r="C1766">
        <v>131</v>
      </c>
      <c r="D1766">
        <v>296</v>
      </c>
      <c r="E1766">
        <v>389</v>
      </c>
      <c r="F1766">
        <v>150</v>
      </c>
    </row>
    <row r="1767" spans="1:6" x14ac:dyDescent="0.2">
      <c r="A1767">
        <v>32.041996124741217</v>
      </c>
      <c r="B1767">
        <v>0</v>
      </c>
      <c r="C1767">
        <v>0</v>
      </c>
      <c r="D1767">
        <v>108.61023278079291</v>
      </c>
      <c r="E1767">
        <v>100.26936740026382</v>
      </c>
      <c r="F1767">
        <v>187.92259071070799</v>
      </c>
    </row>
    <row r="1768" spans="1:6" x14ac:dyDescent="0.2">
      <c r="A1768">
        <v>0</v>
      </c>
      <c r="B1768">
        <v>0</v>
      </c>
      <c r="C1768">
        <v>0</v>
      </c>
      <c r="D1768">
        <v>27</v>
      </c>
      <c r="E1768">
        <v>100.492337066617</v>
      </c>
      <c r="F1768">
        <v>169.03685706911583</v>
      </c>
    </row>
    <row r="1769" spans="1:6" x14ac:dyDescent="0.2">
      <c r="A1769">
        <v>0</v>
      </c>
      <c r="B1769">
        <v>0</v>
      </c>
      <c r="C1769">
        <v>0</v>
      </c>
      <c r="D1769">
        <v>60.573558160210887</v>
      </c>
      <c r="E1769">
        <v>44.559140943184772</v>
      </c>
      <c r="F1769">
        <v>89.132075909135693</v>
      </c>
    </row>
    <row r="1770" spans="1:6" x14ac:dyDescent="0.2">
      <c r="A1770">
        <v>0</v>
      </c>
      <c r="B1770">
        <v>0</v>
      </c>
      <c r="C1770">
        <v>0</v>
      </c>
      <c r="D1770">
        <v>92.137769328749258</v>
      </c>
      <c r="E1770">
        <v>64.729004911007607</v>
      </c>
      <c r="F1770">
        <v>116.72188072892463</v>
      </c>
    </row>
    <row r="1771" spans="1:6" x14ac:dyDescent="0.2">
      <c r="A1771">
        <v>0</v>
      </c>
      <c r="B1771">
        <v>0</v>
      </c>
      <c r="C1771">
        <v>32.352133090704143</v>
      </c>
      <c r="D1771">
        <v>238</v>
      </c>
      <c r="E1771">
        <v>487</v>
      </c>
      <c r="F1771">
        <v>237</v>
      </c>
    </row>
    <row r="1772" spans="1:6" x14ac:dyDescent="0.2">
      <c r="A1772">
        <v>0</v>
      </c>
      <c r="B1772">
        <v>0</v>
      </c>
      <c r="C1772">
        <v>65.903888038133275</v>
      </c>
      <c r="D1772">
        <v>192</v>
      </c>
      <c r="E1772">
        <v>323</v>
      </c>
      <c r="F1772">
        <v>653</v>
      </c>
    </row>
    <row r="1773" spans="1:6" x14ac:dyDescent="0.2">
      <c r="A1773">
        <v>0</v>
      </c>
      <c r="B1773">
        <v>0</v>
      </c>
      <c r="C1773">
        <v>0</v>
      </c>
      <c r="D1773">
        <v>75.008406541892285</v>
      </c>
      <c r="E1773">
        <v>58.276425644955715</v>
      </c>
      <c r="F1773">
        <v>108.26119447002472</v>
      </c>
    </row>
    <row r="1774" spans="1:6" x14ac:dyDescent="0.2">
      <c r="A1774">
        <v>0</v>
      </c>
      <c r="B1774">
        <v>42</v>
      </c>
      <c r="C1774">
        <v>0</v>
      </c>
      <c r="D1774">
        <v>90.690583919313781</v>
      </c>
      <c r="E1774">
        <v>73.8680144687942</v>
      </c>
      <c r="F1774">
        <v>140.41185625937382</v>
      </c>
    </row>
    <row r="1775" spans="1:6" x14ac:dyDescent="0.2">
      <c r="A1775">
        <v>0</v>
      </c>
      <c r="B1775">
        <v>75.671383754670288</v>
      </c>
      <c r="C1775">
        <v>0</v>
      </c>
      <c r="D1775">
        <v>80.203139382421227</v>
      </c>
      <c r="E1775">
        <v>62.150710329516357</v>
      </c>
      <c r="F1775">
        <v>101.66972959390502</v>
      </c>
    </row>
    <row r="1776" spans="1:6" x14ac:dyDescent="0.2">
      <c r="A1776">
        <v>0</v>
      </c>
      <c r="B1776">
        <v>0</v>
      </c>
      <c r="C1776">
        <v>0</v>
      </c>
      <c r="D1776">
        <v>70.61252413781321</v>
      </c>
      <c r="E1776">
        <v>40.642498286563523</v>
      </c>
      <c r="F1776">
        <v>110.35561891052708</v>
      </c>
    </row>
    <row r="1777" spans="1:6" x14ac:dyDescent="0.2">
      <c r="A1777">
        <v>0</v>
      </c>
      <c r="B1777">
        <v>0</v>
      </c>
      <c r="C1777">
        <v>125.80309352219381</v>
      </c>
      <c r="D1777">
        <v>127.94971222437729</v>
      </c>
      <c r="E1777">
        <v>103.57945738984654</v>
      </c>
      <c r="F1777">
        <v>199.85925286213964</v>
      </c>
    </row>
    <row r="1778" spans="1:6" x14ac:dyDescent="0.2">
      <c r="A1778">
        <v>0</v>
      </c>
      <c r="B1778">
        <v>0</v>
      </c>
      <c r="C1778">
        <v>0</v>
      </c>
      <c r="D1778">
        <v>126.22955375997124</v>
      </c>
      <c r="E1778">
        <v>90.679985138406181</v>
      </c>
      <c r="F1778">
        <v>170.49680654803407</v>
      </c>
    </row>
    <row r="1779" spans="1:6" x14ac:dyDescent="0.2">
      <c r="A1779">
        <v>0</v>
      </c>
      <c r="B1779">
        <v>0</v>
      </c>
      <c r="C1779">
        <v>0</v>
      </c>
      <c r="D1779">
        <v>0</v>
      </c>
      <c r="E1779">
        <v>4.8188819181579722E-4</v>
      </c>
      <c r="F1779">
        <v>0</v>
      </c>
    </row>
    <row r="1780" spans="1:6" x14ac:dyDescent="0.2">
      <c r="A1780">
        <v>0</v>
      </c>
      <c r="B1780">
        <v>52.372470601621508</v>
      </c>
      <c r="C1780">
        <v>106</v>
      </c>
      <c r="D1780">
        <v>113</v>
      </c>
      <c r="E1780">
        <v>128</v>
      </c>
      <c r="F1780">
        <v>83.750964956752952</v>
      </c>
    </row>
    <row r="1781" spans="1:6" x14ac:dyDescent="0.2">
      <c r="A1781">
        <v>0</v>
      </c>
      <c r="B1781">
        <v>0</v>
      </c>
      <c r="C1781">
        <v>0</v>
      </c>
      <c r="D1781">
        <v>201.78262814884533</v>
      </c>
      <c r="E1781">
        <v>155.36509003513936</v>
      </c>
      <c r="F1781">
        <v>266.32034757195026</v>
      </c>
    </row>
    <row r="1782" spans="1:6" x14ac:dyDescent="0.2">
      <c r="A1782">
        <v>15.991072517520198</v>
      </c>
      <c r="B1782">
        <v>30</v>
      </c>
      <c r="C1782">
        <v>53.17508405004336</v>
      </c>
      <c r="D1782">
        <v>62.299916199969822</v>
      </c>
      <c r="E1782">
        <v>43.622205731837319</v>
      </c>
      <c r="F1782">
        <v>85.594983759132617</v>
      </c>
    </row>
    <row r="1783" spans="1:6" x14ac:dyDescent="0.2">
      <c r="A1783">
        <v>0</v>
      </c>
      <c r="B1783">
        <v>0</v>
      </c>
      <c r="C1783">
        <v>67.270069883323899</v>
      </c>
      <c r="D1783">
        <v>69.093756002653762</v>
      </c>
      <c r="E1783">
        <v>56.188596865094588</v>
      </c>
      <c r="F1783">
        <v>101.8044733898323</v>
      </c>
    </row>
    <row r="1784" spans="1:6" x14ac:dyDescent="0.2">
      <c r="A1784">
        <v>0</v>
      </c>
      <c r="B1784">
        <v>119.37507648999345</v>
      </c>
      <c r="C1784">
        <v>0</v>
      </c>
      <c r="D1784">
        <v>118.60529042574134</v>
      </c>
      <c r="E1784">
        <v>85.254550553209668</v>
      </c>
      <c r="F1784">
        <v>147.23590494890442</v>
      </c>
    </row>
    <row r="1785" spans="1:6" x14ac:dyDescent="0.2">
      <c r="A1785">
        <v>29.45070291175691</v>
      </c>
      <c r="B1785">
        <v>23</v>
      </c>
      <c r="C1785">
        <v>22</v>
      </c>
      <c r="D1785">
        <v>185</v>
      </c>
      <c r="E1785">
        <v>485</v>
      </c>
      <c r="F1785">
        <v>157</v>
      </c>
    </row>
    <row r="1786" spans="1:6" x14ac:dyDescent="0.2">
      <c r="A1786">
        <v>0</v>
      </c>
      <c r="B1786">
        <v>0</v>
      </c>
      <c r="C1786">
        <v>83.604257006354814</v>
      </c>
      <c r="D1786">
        <v>90.708735253336641</v>
      </c>
      <c r="E1786">
        <v>79.352865868041604</v>
      </c>
      <c r="F1786">
        <v>138.12670229076863</v>
      </c>
    </row>
    <row r="1787" spans="1:6" x14ac:dyDescent="0.2">
      <c r="A1787">
        <v>40</v>
      </c>
      <c r="B1787">
        <v>47.418402443120733</v>
      </c>
      <c r="C1787">
        <v>42.514409203015532</v>
      </c>
      <c r="D1787">
        <v>49.837299738279583</v>
      </c>
      <c r="E1787">
        <v>37.112860036789534</v>
      </c>
      <c r="F1787">
        <v>70.969836343471073</v>
      </c>
    </row>
    <row r="1788" spans="1:6" x14ac:dyDescent="0.2">
      <c r="A1788">
        <v>6</v>
      </c>
      <c r="B1788">
        <v>40</v>
      </c>
      <c r="C1788">
        <v>97.853937517885896</v>
      </c>
      <c r="D1788">
        <v>92</v>
      </c>
      <c r="E1788">
        <v>213</v>
      </c>
      <c r="F1788">
        <v>227</v>
      </c>
    </row>
    <row r="1789" spans="1:6" x14ac:dyDescent="0.2">
      <c r="A1789">
        <v>0</v>
      </c>
      <c r="B1789">
        <v>118</v>
      </c>
      <c r="C1789">
        <v>30</v>
      </c>
      <c r="D1789">
        <v>16</v>
      </c>
      <c r="E1789">
        <v>39</v>
      </c>
      <c r="F1789">
        <v>83</v>
      </c>
    </row>
    <row r="1790" spans="1:6" x14ac:dyDescent="0.2">
      <c r="A1790">
        <v>14.751156072334286</v>
      </c>
      <c r="B1790">
        <v>0</v>
      </c>
      <c r="C1790">
        <v>0</v>
      </c>
      <c r="D1790">
        <v>41.669902472619107</v>
      </c>
      <c r="E1790">
        <v>24.959495272737581</v>
      </c>
      <c r="F1790">
        <v>45.87841732431923</v>
      </c>
    </row>
    <row r="1791" spans="1:6" x14ac:dyDescent="0.2">
      <c r="A1791">
        <v>0</v>
      </c>
      <c r="B1791">
        <v>0</v>
      </c>
      <c r="C1791">
        <v>0</v>
      </c>
      <c r="D1791">
        <v>82.248999248871328</v>
      </c>
      <c r="E1791">
        <v>59.455075973317975</v>
      </c>
      <c r="F1791">
        <v>110.40242370269956</v>
      </c>
    </row>
    <row r="1792" spans="1:6" x14ac:dyDescent="0.2">
      <c r="A1792">
        <v>0</v>
      </c>
      <c r="B1792">
        <v>114.58977135342342</v>
      </c>
      <c r="C1792">
        <v>0</v>
      </c>
      <c r="D1792">
        <v>105.51926511877292</v>
      </c>
      <c r="E1792">
        <v>90.020280203810358</v>
      </c>
      <c r="F1792">
        <v>176.84542656015122</v>
      </c>
    </row>
    <row r="1793" spans="1:6" x14ac:dyDescent="0.2">
      <c r="A1793">
        <v>0</v>
      </c>
      <c r="B1793">
        <v>0</v>
      </c>
      <c r="C1793">
        <v>0</v>
      </c>
      <c r="D1793">
        <v>20</v>
      </c>
      <c r="E1793">
        <v>101</v>
      </c>
      <c r="F1793">
        <v>279</v>
      </c>
    </row>
    <row r="1794" spans="1:6" x14ac:dyDescent="0.2">
      <c r="A1794">
        <v>0</v>
      </c>
      <c r="B1794">
        <v>0</v>
      </c>
      <c r="C1794">
        <v>94.523127688345284</v>
      </c>
      <c r="D1794">
        <v>94.407836518270486</v>
      </c>
      <c r="E1794">
        <v>86.617764059037384</v>
      </c>
      <c r="F1794">
        <v>162.4866164137942</v>
      </c>
    </row>
    <row r="1795" spans="1:6" x14ac:dyDescent="0.2">
      <c r="A1795">
        <v>0</v>
      </c>
      <c r="B1795">
        <v>0</v>
      </c>
      <c r="C1795">
        <v>0</v>
      </c>
      <c r="D1795">
        <v>142.35675838669269</v>
      </c>
      <c r="E1795">
        <v>113.93971619215191</v>
      </c>
      <c r="F1795">
        <v>234.36626590972554</v>
      </c>
    </row>
    <row r="1796" spans="1:6" x14ac:dyDescent="0.2">
      <c r="A1796">
        <v>13.765072373647387</v>
      </c>
      <c r="B1796">
        <v>39</v>
      </c>
      <c r="C1796">
        <v>33</v>
      </c>
      <c r="D1796">
        <v>112</v>
      </c>
      <c r="E1796">
        <v>112</v>
      </c>
      <c r="F1796">
        <v>233</v>
      </c>
    </row>
    <row r="1797" spans="1:6" x14ac:dyDescent="0.2">
      <c r="A1797">
        <v>349</v>
      </c>
      <c r="B1797">
        <v>455</v>
      </c>
      <c r="C1797">
        <v>274</v>
      </c>
      <c r="D1797">
        <v>194</v>
      </c>
      <c r="E1797">
        <v>248</v>
      </c>
      <c r="F1797">
        <v>367</v>
      </c>
    </row>
    <row r="1798" spans="1:6" x14ac:dyDescent="0.2">
      <c r="A1798">
        <v>1128</v>
      </c>
      <c r="B1798">
        <v>1089</v>
      </c>
      <c r="C1798">
        <v>1448</v>
      </c>
      <c r="D1798">
        <v>2274</v>
      </c>
      <c r="E1798">
        <v>3090</v>
      </c>
      <c r="F1798">
        <v>4003</v>
      </c>
    </row>
    <row r="1799" spans="1:6" x14ac:dyDescent="0.2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">
      <c r="A1800">
        <v>113</v>
      </c>
      <c r="B1800">
        <v>87</v>
      </c>
      <c r="C1800">
        <v>322</v>
      </c>
      <c r="D1800">
        <v>273</v>
      </c>
      <c r="E1800">
        <v>335</v>
      </c>
      <c r="F1800">
        <v>720</v>
      </c>
    </row>
    <row r="1801" spans="1:6" x14ac:dyDescent="0.2">
      <c r="A1801">
        <v>1678</v>
      </c>
      <c r="B1801">
        <v>2471</v>
      </c>
      <c r="C1801">
        <v>1664</v>
      </c>
      <c r="D1801">
        <v>2260</v>
      </c>
      <c r="E1801">
        <v>2653</v>
      </c>
      <c r="F1801">
        <v>3839</v>
      </c>
    </row>
    <row r="1802" spans="1:6" x14ac:dyDescent="0.2">
      <c r="A1802">
        <v>2332</v>
      </c>
      <c r="B1802">
        <v>2771</v>
      </c>
      <c r="C1802">
        <v>3265</v>
      </c>
      <c r="D1802">
        <v>3454</v>
      </c>
      <c r="E1802">
        <v>6529</v>
      </c>
      <c r="F1802">
        <v>10580</v>
      </c>
    </row>
    <row r="1803" spans="1:6" x14ac:dyDescent="0.2">
      <c r="A1803">
        <v>1042</v>
      </c>
      <c r="B1803">
        <v>1138</v>
      </c>
      <c r="C1803">
        <v>997</v>
      </c>
      <c r="D1803">
        <v>757</v>
      </c>
      <c r="E1803">
        <v>1446</v>
      </c>
      <c r="F1803">
        <v>2586</v>
      </c>
    </row>
    <row r="1804" spans="1:6" x14ac:dyDescent="0.2">
      <c r="A1804">
        <v>165</v>
      </c>
      <c r="B1804">
        <v>472</v>
      </c>
      <c r="C1804">
        <v>836</v>
      </c>
      <c r="D1804">
        <v>675</v>
      </c>
      <c r="E1804">
        <v>789</v>
      </c>
      <c r="F1804">
        <v>1037</v>
      </c>
    </row>
    <row r="1805" spans="1:6" x14ac:dyDescent="0.2">
      <c r="A1805">
        <v>798</v>
      </c>
      <c r="B1805">
        <v>760</v>
      </c>
      <c r="C1805">
        <v>1066</v>
      </c>
      <c r="D1805">
        <v>1292</v>
      </c>
      <c r="E1805">
        <v>1641</v>
      </c>
      <c r="F1805">
        <v>1785</v>
      </c>
    </row>
    <row r="1806" spans="1:6" x14ac:dyDescent="0.2">
      <c r="A1806">
        <v>234</v>
      </c>
      <c r="B1806">
        <v>249</v>
      </c>
      <c r="C1806">
        <v>267</v>
      </c>
      <c r="D1806">
        <v>241</v>
      </c>
      <c r="E1806">
        <v>654</v>
      </c>
      <c r="F1806">
        <v>594</v>
      </c>
    </row>
    <row r="1807" spans="1:6" x14ac:dyDescent="0.2">
      <c r="A1807">
        <v>415</v>
      </c>
      <c r="B1807">
        <v>332</v>
      </c>
      <c r="C1807">
        <v>302</v>
      </c>
      <c r="D1807">
        <v>616</v>
      </c>
      <c r="E1807">
        <v>1346</v>
      </c>
      <c r="F1807">
        <v>1394</v>
      </c>
    </row>
    <row r="1808" spans="1:6" x14ac:dyDescent="0.2">
      <c r="A1808">
        <v>537</v>
      </c>
      <c r="B1808">
        <v>497</v>
      </c>
      <c r="C1808">
        <v>397</v>
      </c>
      <c r="D1808">
        <v>687</v>
      </c>
      <c r="E1808">
        <v>1099</v>
      </c>
      <c r="F1808">
        <v>2039</v>
      </c>
    </row>
    <row r="1809" spans="1:6" x14ac:dyDescent="0.2">
      <c r="A1809">
        <v>30.509795704557359</v>
      </c>
      <c r="B1809">
        <v>70</v>
      </c>
      <c r="C1809">
        <v>62.03470181723111</v>
      </c>
      <c r="D1809">
        <v>57</v>
      </c>
      <c r="E1809">
        <v>70</v>
      </c>
      <c r="F1809">
        <v>87</v>
      </c>
    </row>
    <row r="1810" spans="1:6" x14ac:dyDescent="0.2">
      <c r="A1810">
        <v>356</v>
      </c>
      <c r="B1810">
        <v>270</v>
      </c>
      <c r="C1810">
        <v>549</v>
      </c>
      <c r="D1810">
        <v>567</v>
      </c>
      <c r="E1810">
        <v>936</v>
      </c>
      <c r="F1810">
        <v>1400</v>
      </c>
    </row>
    <row r="1811" spans="1:6" x14ac:dyDescent="0.2">
      <c r="A1811">
        <v>1771</v>
      </c>
      <c r="B1811">
        <v>2211</v>
      </c>
      <c r="C1811">
        <v>1551</v>
      </c>
      <c r="D1811">
        <v>2414</v>
      </c>
      <c r="E1811">
        <v>2823</v>
      </c>
      <c r="F1811">
        <v>4830</v>
      </c>
    </row>
    <row r="1812" spans="1:6" x14ac:dyDescent="0.2">
      <c r="A1812">
        <v>11.49020429544264</v>
      </c>
      <c r="B1812">
        <v>17.921855486173058</v>
      </c>
      <c r="C1812">
        <v>210</v>
      </c>
      <c r="D1812">
        <v>22.277484006951891</v>
      </c>
      <c r="E1812">
        <v>165</v>
      </c>
      <c r="F1812">
        <v>175</v>
      </c>
    </row>
    <row r="1813" spans="1:6" x14ac:dyDescent="0.2">
      <c r="A1813">
        <v>926</v>
      </c>
      <c r="B1813">
        <v>1011</v>
      </c>
      <c r="C1813">
        <v>685</v>
      </c>
      <c r="D1813">
        <v>439</v>
      </c>
      <c r="E1813">
        <v>1005</v>
      </c>
      <c r="F1813">
        <v>741</v>
      </c>
    </row>
    <row r="1814" spans="1:6" x14ac:dyDescent="0.2">
      <c r="A1814">
        <v>77</v>
      </c>
      <c r="B1814">
        <v>12.07885816235504</v>
      </c>
      <c r="C1814">
        <v>91</v>
      </c>
      <c r="D1814">
        <v>185</v>
      </c>
      <c r="E1814">
        <v>305</v>
      </c>
      <c r="F1814">
        <v>392</v>
      </c>
    </row>
    <row r="1815" spans="1:6" x14ac:dyDescent="0.2">
      <c r="A1815">
        <v>779</v>
      </c>
      <c r="B1815">
        <v>1814</v>
      </c>
      <c r="C1815">
        <v>1606</v>
      </c>
      <c r="D1815">
        <v>2022</v>
      </c>
      <c r="E1815">
        <v>2961</v>
      </c>
      <c r="F1815">
        <v>5451</v>
      </c>
    </row>
    <row r="1816" spans="1:6" x14ac:dyDescent="0.2">
      <c r="A1816">
        <v>48</v>
      </c>
      <c r="B1816">
        <v>80</v>
      </c>
      <c r="C1816">
        <v>105</v>
      </c>
      <c r="D1816">
        <v>154</v>
      </c>
      <c r="E1816">
        <v>47.146633740165584</v>
      </c>
      <c r="F1816">
        <v>63</v>
      </c>
    </row>
    <row r="1817" spans="1:6" x14ac:dyDescent="0.2">
      <c r="A1817">
        <v>0</v>
      </c>
      <c r="B1817">
        <v>0</v>
      </c>
      <c r="C1817">
        <v>0</v>
      </c>
      <c r="D1817">
        <v>0.36423473727027328</v>
      </c>
      <c r="E1817">
        <v>0</v>
      </c>
      <c r="F1817">
        <v>0</v>
      </c>
    </row>
    <row r="1818" spans="1:6" x14ac:dyDescent="0.2">
      <c r="A1818">
        <v>992</v>
      </c>
      <c r="B1818">
        <v>1155</v>
      </c>
      <c r="C1818">
        <v>1402</v>
      </c>
      <c r="D1818">
        <v>1657</v>
      </c>
      <c r="E1818">
        <v>1788</v>
      </c>
      <c r="F1818">
        <v>2635</v>
      </c>
    </row>
    <row r="1819" spans="1:6" x14ac:dyDescent="0.2">
      <c r="A1819">
        <v>1329</v>
      </c>
      <c r="B1819">
        <v>1406</v>
      </c>
      <c r="C1819">
        <v>1757</v>
      </c>
      <c r="D1819">
        <v>1329</v>
      </c>
      <c r="E1819">
        <v>3621</v>
      </c>
      <c r="F1819">
        <v>4905</v>
      </c>
    </row>
    <row r="1820" spans="1:6" x14ac:dyDescent="0.2">
      <c r="A1820">
        <v>0</v>
      </c>
      <c r="B1820">
        <v>0</v>
      </c>
      <c r="C1820">
        <v>0</v>
      </c>
      <c r="D1820">
        <v>3.6978145915763784E-3</v>
      </c>
      <c r="E1820">
        <v>4.1158126355447912E-3</v>
      </c>
      <c r="F1820">
        <v>3.1837604280123043E-3</v>
      </c>
    </row>
    <row r="1821" spans="1:6" x14ac:dyDescent="0.2">
      <c r="A1821">
        <v>491</v>
      </c>
      <c r="B1821">
        <v>280</v>
      </c>
      <c r="C1821">
        <v>852</v>
      </c>
      <c r="D1821">
        <v>1021</v>
      </c>
      <c r="E1821">
        <v>2123</v>
      </c>
      <c r="F1821">
        <v>2362</v>
      </c>
    </row>
    <row r="1822" spans="1:6" x14ac:dyDescent="0.2">
      <c r="A1822">
        <v>2186</v>
      </c>
      <c r="B1822">
        <v>2247</v>
      </c>
      <c r="C1822">
        <v>2052</v>
      </c>
      <c r="D1822">
        <v>3421</v>
      </c>
      <c r="E1822">
        <v>4700</v>
      </c>
      <c r="F1822">
        <v>7909</v>
      </c>
    </row>
    <row r="1823" spans="1:6" x14ac:dyDescent="0.2">
      <c r="A1823">
        <v>1777</v>
      </c>
      <c r="B1823">
        <v>1548</v>
      </c>
      <c r="C1823">
        <v>2226</v>
      </c>
      <c r="D1823">
        <v>3532</v>
      </c>
      <c r="E1823">
        <v>4866</v>
      </c>
      <c r="F1823">
        <v>6242</v>
      </c>
    </row>
    <row r="1824" spans="1:6" x14ac:dyDescent="0.2">
      <c r="A1824">
        <v>332</v>
      </c>
      <c r="B1824">
        <v>840</v>
      </c>
      <c r="C1824">
        <v>1070</v>
      </c>
      <c r="D1824">
        <v>1649</v>
      </c>
      <c r="E1824">
        <v>2393</v>
      </c>
      <c r="F1824">
        <v>5339</v>
      </c>
    </row>
    <row r="1825" spans="1:6" x14ac:dyDescent="0.2">
      <c r="A1825">
        <v>1188</v>
      </c>
      <c r="B1825">
        <v>833</v>
      </c>
      <c r="C1825">
        <v>1148</v>
      </c>
      <c r="D1825">
        <v>1592</v>
      </c>
      <c r="E1825">
        <v>1639</v>
      </c>
      <c r="F1825">
        <v>2715</v>
      </c>
    </row>
    <row r="1826" spans="1:6" x14ac:dyDescent="0.2">
      <c r="A1826">
        <v>0</v>
      </c>
      <c r="B1826">
        <v>0</v>
      </c>
      <c r="C1826">
        <v>0.36209607872977223</v>
      </c>
      <c r="D1826">
        <v>0.64249528528639577</v>
      </c>
      <c r="E1826">
        <v>1.9447214702949138</v>
      </c>
      <c r="F1826">
        <v>1.1708278974015249</v>
      </c>
    </row>
    <row r="1827" spans="1:6" x14ac:dyDescent="0.2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">
      <c r="A1828">
        <v>1569</v>
      </c>
      <c r="B1828">
        <v>2533</v>
      </c>
      <c r="C1828">
        <v>2698</v>
      </c>
      <c r="D1828">
        <v>3463</v>
      </c>
      <c r="E1828">
        <v>2891</v>
      </c>
      <c r="F1828">
        <v>5666</v>
      </c>
    </row>
    <row r="1829" spans="1:6" x14ac:dyDescent="0.2">
      <c r="A1829">
        <v>1660</v>
      </c>
      <c r="B1829">
        <v>1711</v>
      </c>
      <c r="C1829">
        <v>3489</v>
      </c>
      <c r="D1829">
        <v>3154</v>
      </c>
      <c r="E1829">
        <v>4630</v>
      </c>
      <c r="F1829">
        <v>6150</v>
      </c>
    </row>
    <row r="1830" spans="1:6" x14ac:dyDescent="0.2">
      <c r="A1830">
        <v>1489</v>
      </c>
      <c r="B1830">
        <v>4013</v>
      </c>
      <c r="C1830">
        <v>3937</v>
      </c>
      <c r="D1830">
        <v>4477</v>
      </c>
      <c r="E1830">
        <v>6192</v>
      </c>
      <c r="F1830">
        <v>7057</v>
      </c>
    </row>
    <row r="1831" spans="1:6" x14ac:dyDescent="0.2">
      <c r="A1831">
        <v>2045</v>
      </c>
      <c r="B1831">
        <v>2188</v>
      </c>
      <c r="C1831">
        <v>3245</v>
      </c>
      <c r="D1831">
        <v>3716</v>
      </c>
      <c r="E1831">
        <v>4808</v>
      </c>
      <c r="F1831">
        <v>8665</v>
      </c>
    </row>
    <row r="1832" spans="1:6" x14ac:dyDescent="0.2">
      <c r="A1832">
        <v>175</v>
      </c>
      <c r="B1832">
        <v>83</v>
      </c>
      <c r="C1832">
        <v>329</v>
      </c>
      <c r="D1832">
        <v>76</v>
      </c>
      <c r="E1832">
        <v>115</v>
      </c>
      <c r="F1832">
        <v>140</v>
      </c>
    </row>
    <row r="1833" spans="1:6" x14ac:dyDescent="0.2">
      <c r="A1833">
        <v>112</v>
      </c>
      <c r="B1833">
        <v>652</v>
      </c>
      <c r="C1833">
        <v>708</v>
      </c>
      <c r="D1833">
        <v>1427</v>
      </c>
      <c r="E1833">
        <v>2667</v>
      </c>
      <c r="F1833">
        <v>3789</v>
      </c>
    </row>
    <row r="1834" spans="1:6" x14ac:dyDescent="0.2">
      <c r="A1834">
        <v>170</v>
      </c>
      <c r="B1834">
        <v>418</v>
      </c>
      <c r="C1834">
        <v>433</v>
      </c>
      <c r="D1834">
        <v>732</v>
      </c>
      <c r="E1834">
        <v>1149</v>
      </c>
      <c r="F1834">
        <v>897</v>
      </c>
    </row>
    <row r="1835" spans="1:6" x14ac:dyDescent="0.2">
      <c r="A1835">
        <v>1318</v>
      </c>
      <c r="B1835">
        <v>1108</v>
      </c>
      <c r="C1835">
        <v>1170</v>
      </c>
      <c r="D1835">
        <v>1052</v>
      </c>
      <c r="E1835">
        <v>1921</v>
      </c>
      <c r="F1835">
        <v>3062</v>
      </c>
    </row>
    <row r="1836" spans="1:6" x14ac:dyDescent="0.2">
      <c r="A1836">
        <v>0</v>
      </c>
      <c r="B1836">
        <v>0</v>
      </c>
      <c r="C1836">
        <v>0</v>
      </c>
      <c r="D1836">
        <v>1.5868246866102134</v>
      </c>
      <c r="E1836">
        <v>3.9131088632442101</v>
      </c>
      <c r="F1836">
        <v>4.8226011083316376</v>
      </c>
    </row>
    <row r="1837" spans="1:6" x14ac:dyDescent="0.2">
      <c r="A1837">
        <v>0</v>
      </c>
      <c r="B1837">
        <v>0</v>
      </c>
      <c r="C1837">
        <v>0</v>
      </c>
      <c r="D1837">
        <v>0</v>
      </c>
      <c r="E1837">
        <v>0</v>
      </c>
      <c r="F1837">
        <v>7.1634609630276845E-3</v>
      </c>
    </row>
    <row r="1838" spans="1:6" x14ac:dyDescent="0.2">
      <c r="A1838">
        <v>253</v>
      </c>
      <c r="B1838">
        <v>180</v>
      </c>
      <c r="C1838">
        <v>437</v>
      </c>
      <c r="D1838">
        <v>317</v>
      </c>
      <c r="E1838">
        <v>571</v>
      </c>
      <c r="F1838">
        <v>767</v>
      </c>
    </row>
    <row r="1839" spans="1:6" x14ac:dyDescent="0.2">
      <c r="A1839">
        <v>0</v>
      </c>
      <c r="B1839">
        <v>0</v>
      </c>
      <c r="C1839">
        <v>0</v>
      </c>
      <c r="D1839">
        <v>1.3404577894464371E-2</v>
      </c>
      <c r="E1839">
        <v>0</v>
      </c>
      <c r="F1839">
        <v>1.2735041712049217E-2</v>
      </c>
    </row>
    <row r="1840" spans="1:6" x14ac:dyDescent="0.2">
      <c r="A1840">
        <v>0</v>
      </c>
      <c r="B1840">
        <v>0</v>
      </c>
      <c r="C1840">
        <v>0</v>
      </c>
      <c r="D1840">
        <v>0.25930924823429352</v>
      </c>
      <c r="E1840">
        <v>0.85506007503443038</v>
      </c>
      <c r="F1840">
        <v>0.88110569845240516</v>
      </c>
    </row>
    <row r="1841" spans="1:6" x14ac:dyDescent="0.2">
      <c r="A1841">
        <v>910</v>
      </c>
      <c r="B1841">
        <v>608</v>
      </c>
      <c r="C1841">
        <v>676</v>
      </c>
      <c r="D1841">
        <v>687</v>
      </c>
      <c r="E1841">
        <v>1533</v>
      </c>
      <c r="F1841">
        <v>1856</v>
      </c>
    </row>
    <row r="1842" spans="1:6" x14ac:dyDescent="0.2">
      <c r="A1842">
        <v>358</v>
      </c>
      <c r="B1842">
        <v>152</v>
      </c>
      <c r="C1842">
        <v>306</v>
      </c>
      <c r="D1842">
        <v>420</v>
      </c>
      <c r="E1842">
        <v>563</v>
      </c>
      <c r="F1842">
        <v>798</v>
      </c>
    </row>
    <row r="1843" spans="1:6" x14ac:dyDescent="0.2">
      <c r="A1843">
        <v>56</v>
      </c>
      <c r="B1843">
        <v>41</v>
      </c>
      <c r="C1843">
        <v>223</v>
      </c>
      <c r="D1843">
        <v>8.397736937469956</v>
      </c>
      <c r="E1843">
        <v>96</v>
      </c>
      <c r="F1843">
        <v>28</v>
      </c>
    </row>
    <row r="1844" spans="1:6" x14ac:dyDescent="0.2">
      <c r="A1844">
        <v>120</v>
      </c>
      <c r="B1844">
        <v>382</v>
      </c>
      <c r="C1844">
        <v>380</v>
      </c>
      <c r="D1844">
        <v>244</v>
      </c>
      <c r="E1844">
        <v>381</v>
      </c>
      <c r="F1844">
        <v>628</v>
      </c>
    </row>
    <row r="1845" spans="1:6" x14ac:dyDescent="0.2">
      <c r="A1845">
        <v>629</v>
      </c>
      <c r="B1845">
        <v>1462</v>
      </c>
      <c r="C1845">
        <v>953</v>
      </c>
      <c r="D1845">
        <v>778</v>
      </c>
      <c r="E1845">
        <v>1164</v>
      </c>
      <c r="F1845">
        <v>2060</v>
      </c>
    </row>
    <row r="1846" spans="1:6" x14ac:dyDescent="0.2">
      <c r="A1846">
        <v>1472</v>
      </c>
      <c r="B1846">
        <v>2866</v>
      </c>
      <c r="C1846">
        <v>2380</v>
      </c>
      <c r="D1846">
        <v>3398</v>
      </c>
      <c r="E1846">
        <v>4714</v>
      </c>
      <c r="F1846">
        <v>6942</v>
      </c>
    </row>
    <row r="1847" spans="1:6" x14ac:dyDescent="0.2">
      <c r="A1847">
        <v>8820</v>
      </c>
      <c r="B1847">
        <v>8741</v>
      </c>
      <c r="C1847">
        <v>11531</v>
      </c>
      <c r="D1847">
        <v>10864</v>
      </c>
      <c r="E1847">
        <v>12638</v>
      </c>
      <c r="F1847">
        <v>17047</v>
      </c>
    </row>
    <row r="1848" spans="1:6" x14ac:dyDescent="0.2">
      <c r="A1848">
        <v>177</v>
      </c>
      <c r="B1848">
        <v>290</v>
      </c>
      <c r="C1848">
        <v>137</v>
      </c>
      <c r="D1848">
        <v>182</v>
      </c>
      <c r="E1848">
        <v>226</v>
      </c>
      <c r="F1848">
        <v>194</v>
      </c>
    </row>
    <row r="1849" spans="1:6" x14ac:dyDescent="0.2">
      <c r="A1849">
        <v>0</v>
      </c>
      <c r="B1849">
        <v>17.999286351471898</v>
      </c>
      <c r="C1849">
        <v>20.603202104039116</v>
      </c>
      <c r="D1849">
        <v>26.840124986133194</v>
      </c>
      <c r="E1849">
        <v>57.623434803944846</v>
      </c>
      <c r="F1849">
        <v>50.125124178625718</v>
      </c>
    </row>
    <row r="1850" spans="1:6" x14ac:dyDescent="0.2">
      <c r="A1850">
        <v>518</v>
      </c>
      <c r="B1850">
        <v>595</v>
      </c>
      <c r="C1850">
        <v>896</v>
      </c>
      <c r="D1850">
        <v>897</v>
      </c>
      <c r="E1850">
        <v>1135</v>
      </c>
      <c r="F1850">
        <v>2078</v>
      </c>
    </row>
    <row r="1851" spans="1:6" x14ac:dyDescent="0.2">
      <c r="A1851">
        <v>1051</v>
      </c>
      <c r="B1851">
        <v>3285</v>
      </c>
      <c r="C1851">
        <v>1788</v>
      </c>
      <c r="D1851">
        <v>2408</v>
      </c>
      <c r="E1851">
        <v>2850</v>
      </c>
      <c r="F1851">
        <v>3500</v>
      </c>
    </row>
    <row r="1852" spans="1:6" x14ac:dyDescent="0.2">
      <c r="A1852">
        <v>91</v>
      </c>
      <c r="B1852">
        <v>39</v>
      </c>
      <c r="C1852">
        <v>164</v>
      </c>
      <c r="D1852">
        <v>31.888566357282844</v>
      </c>
      <c r="E1852">
        <v>71.659384844311475</v>
      </c>
      <c r="F1852">
        <v>62.431154173000273</v>
      </c>
    </row>
    <row r="1853" spans="1:6" x14ac:dyDescent="0.2">
      <c r="A1853">
        <v>0</v>
      </c>
      <c r="B1853">
        <v>0</v>
      </c>
      <c r="C1853">
        <v>0</v>
      </c>
      <c r="D1853">
        <v>4.2464778316015233</v>
      </c>
      <c r="E1853">
        <v>5.9792468062876951</v>
      </c>
      <c r="F1853">
        <v>6.7654909095261466</v>
      </c>
    </row>
    <row r="1854" spans="1:6" x14ac:dyDescent="0.2">
      <c r="A1854">
        <v>190</v>
      </c>
      <c r="B1854">
        <v>81</v>
      </c>
      <c r="C1854">
        <v>188</v>
      </c>
      <c r="D1854">
        <v>399</v>
      </c>
      <c r="E1854">
        <v>453</v>
      </c>
      <c r="F1854">
        <v>767</v>
      </c>
    </row>
    <row r="1855" spans="1:6" x14ac:dyDescent="0.2">
      <c r="A1855">
        <v>1301</v>
      </c>
      <c r="B1855">
        <v>1403</v>
      </c>
      <c r="C1855">
        <v>1871</v>
      </c>
      <c r="D1855">
        <v>1531</v>
      </c>
      <c r="E1855">
        <v>2955</v>
      </c>
      <c r="F1855">
        <v>5077</v>
      </c>
    </row>
    <row r="1856" spans="1:6" x14ac:dyDescent="0.2">
      <c r="A1856">
        <v>0</v>
      </c>
      <c r="B1856">
        <v>0</v>
      </c>
      <c r="C1856">
        <v>0</v>
      </c>
      <c r="D1856">
        <v>3.4796435306733722</v>
      </c>
      <c r="E1856">
        <v>5.8742935840813031</v>
      </c>
      <c r="F1856">
        <v>6.7806137715592047</v>
      </c>
    </row>
    <row r="1857" spans="1:6" x14ac:dyDescent="0.2">
      <c r="A1857">
        <v>3181</v>
      </c>
      <c r="B1857">
        <v>2507</v>
      </c>
      <c r="C1857">
        <v>1900</v>
      </c>
      <c r="D1857">
        <v>2630</v>
      </c>
      <c r="E1857">
        <v>4776</v>
      </c>
      <c r="F1857">
        <v>7556</v>
      </c>
    </row>
    <row r="1858" spans="1:6" x14ac:dyDescent="0.2">
      <c r="A1858">
        <v>1793</v>
      </c>
      <c r="B1858">
        <v>1527</v>
      </c>
      <c r="C1858">
        <v>968</v>
      </c>
      <c r="D1858">
        <v>1526</v>
      </c>
      <c r="E1858">
        <v>1838</v>
      </c>
      <c r="F1858">
        <v>3686</v>
      </c>
    </row>
    <row r="1859" spans="1:6" x14ac:dyDescent="0.2">
      <c r="A1859">
        <v>195</v>
      </c>
      <c r="B1859">
        <v>122</v>
      </c>
      <c r="C1859">
        <v>283</v>
      </c>
      <c r="D1859">
        <v>561</v>
      </c>
      <c r="E1859">
        <v>721</v>
      </c>
      <c r="F1859">
        <v>797</v>
      </c>
    </row>
    <row r="1860" spans="1:6" x14ac:dyDescent="0.2">
      <c r="A1860">
        <v>24.110299952460025</v>
      </c>
      <c r="B1860">
        <v>0</v>
      </c>
      <c r="C1860">
        <v>73.244369521240728</v>
      </c>
      <c r="D1860">
        <v>21</v>
      </c>
      <c r="E1860">
        <v>199</v>
      </c>
      <c r="F1860">
        <v>161</v>
      </c>
    </row>
    <row r="1861" spans="1:6" x14ac:dyDescent="0.2">
      <c r="A1861">
        <v>0</v>
      </c>
      <c r="B1861">
        <v>34.62242251595513</v>
      </c>
      <c r="C1861">
        <v>0</v>
      </c>
      <c r="D1861">
        <v>79.163555979308626</v>
      </c>
      <c r="E1861">
        <v>60.889174192054512</v>
      </c>
      <c r="F1861">
        <v>56.626994821294602</v>
      </c>
    </row>
    <row r="1862" spans="1:6" x14ac:dyDescent="0.2">
      <c r="A1862">
        <v>200</v>
      </c>
      <c r="B1862">
        <v>316</v>
      </c>
      <c r="C1862">
        <v>252</v>
      </c>
      <c r="D1862">
        <v>259</v>
      </c>
      <c r="E1862">
        <v>381</v>
      </c>
      <c r="F1862">
        <v>671</v>
      </c>
    </row>
    <row r="1863" spans="1:6" x14ac:dyDescent="0.2">
      <c r="A1863">
        <v>0</v>
      </c>
      <c r="B1863">
        <v>0</v>
      </c>
      <c r="C1863">
        <v>135.44297711728595</v>
      </c>
      <c r="D1863">
        <v>96.621825653308591</v>
      </c>
      <c r="E1863">
        <v>87.556118811080609</v>
      </c>
      <c r="F1863">
        <v>85.685237654748121</v>
      </c>
    </row>
    <row r="1864" spans="1:6" x14ac:dyDescent="0.2">
      <c r="A1864">
        <v>0</v>
      </c>
      <c r="B1864">
        <v>0</v>
      </c>
      <c r="C1864">
        <v>0</v>
      </c>
      <c r="D1864">
        <v>24.898155774656455</v>
      </c>
      <c r="E1864">
        <v>16.527552659337914</v>
      </c>
      <c r="F1864">
        <v>15.674652021588864</v>
      </c>
    </row>
    <row r="1865" spans="1:6" x14ac:dyDescent="0.2">
      <c r="A1865">
        <v>658</v>
      </c>
      <c r="B1865">
        <v>1935</v>
      </c>
      <c r="C1865">
        <v>1305</v>
      </c>
      <c r="D1865">
        <v>903</v>
      </c>
      <c r="E1865">
        <v>1067</v>
      </c>
      <c r="F1865">
        <v>1170</v>
      </c>
    </row>
    <row r="1866" spans="1:6" x14ac:dyDescent="0.2">
      <c r="A1866">
        <v>60.310270662427875</v>
      </c>
      <c r="B1866">
        <v>0</v>
      </c>
      <c r="C1866">
        <v>0</v>
      </c>
      <c r="D1866">
        <v>52</v>
      </c>
      <c r="E1866">
        <v>142.541757173468</v>
      </c>
      <c r="F1866">
        <v>18</v>
      </c>
    </row>
    <row r="1867" spans="1:6" x14ac:dyDescent="0.2">
      <c r="A1867">
        <v>56</v>
      </c>
      <c r="B1867">
        <v>182</v>
      </c>
      <c r="C1867">
        <v>263</v>
      </c>
      <c r="D1867">
        <v>308</v>
      </c>
      <c r="E1867">
        <v>382</v>
      </c>
      <c r="F1867">
        <v>321</v>
      </c>
    </row>
    <row r="1868" spans="1:6" x14ac:dyDescent="0.2">
      <c r="A1868">
        <v>40</v>
      </c>
      <c r="B1868">
        <v>0</v>
      </c>
      <c r="C1868">
        <v>84</v>
      </c>
      <c r="D1868">
        <v>140</v>
      </c>
      <c r="E1868">
        <v>83</v>
      </c>
      <c r="F1868">
        <v>120</v>
      </c>
    </row>
    <row r="1869" spans="1:6" x14ac:dyDescent="0.2">
      <c r="A1869">
        <v>0</v>
      </c>
      <c r="B1869">
        <v>32.558789552124523</v>
      </c>
      <c r="C1869">
        <v>0</v>
      </c>
      <c r="D1869">
        <v>80.469380770833681</v>
      </c>
      <c r="E1869">
        <v>78.465629467911896</v>
      </c>
      <c r="F1869">
        <v>78.182087457724236</v>
      </c>
    </row>
    <row r="1870" spans="1:6" x14ac:dyDescent="0.2">
      <c r="A1870">
        <v>0</v>
      </c>
      <c r="B1870">
        <v>25</v>
      </c>
      <c r="C1870">
        <v>104</v>
      </c>
      <c r="D1870">
        <v>49</v>
      </c>
      <c r="E1870">
        <v>21</v>
      </c>
      <c r="F1870">
        <v>51</v>
      </c>
    </row>
    <row r="1871" spans="1:6" x14ac:dyDescent="0.2">
      <c r="A1871">
        <v>290</v>
      </c>
      <c r="B1871">
        <v>756</v>
      </c>
      <c r="C1871">
        <v>717</v>
      </c>
      <c r="D1871">
        <v>415</v>
      </c>
      <c r="E1871">
        <v>794</v>
      </c>
      <c r="F1871">
        <v>1003</v>
      </c>
    </row>
    <row r="1872" spans="1:6" x14ac:dyDescent="0.2">
      <c r="A1872">
        <v>0</v>
      </c>
      <c r="B1872">
        <v>0</v>
      </c>
      <c r="C1872">
        <v>0</v>
      </c>
      <c r="D1872">
        <v>34.119046915376025</v>
      </c>
      <c r="E1872">
        <v>26.146266341761034</v>
      </c>
      <c r="F1872">
        <v>26.461606442668842</v>
      </c>
    </row>
    <row r="1873" spans="1:6" x14ac:dyDescent="0.2">
      <c r="A1873">
        <v>20.264520533439079</v>
      </c>
      <c r="B1873">
        <v>24.923031424192754</v>
      </c>
      <c r="C1873">
        <v>98</v>
      </c>
      <c r="D1873">
        <v>47.596300669938188</v>
      </c>
      <c r="E1873">
        <v>36.100360557044091</v>
      </c>
      <c r="F1873">
        <v>37.393821971986917</v>
      </c>
    </row>
    <row r="1874" spans="1:6" x14ac:dyDescent="0.2">
      <c r="A1874">
        <v>0</v>
      </c>
      <c r="B1874">
        <v>0</v>
      </c>
      <c r="C1874">
        <v>0</v>
      </c>
      <c r="D1874">
        <v>55.132880425820439</v>
      </c>
      <c r="E1874">
        <v>53.686877248887271</v>
      </c>
      <c r="F1874">
        <v>49.329317590845854</v>
      </c>
    </row>
    <row r="1875" spans="1:6" x14ac:dyDescent="0.2">
      <c r="A1875">
        <v>105</v>
      </c>
      <c r="B1875">
        <v>237</v>
      </c>
      <c r="C1875">
        <v>138</v>
      </c>
      <c r="D1875">
        <v>305</v>
      </c>
      <c r="E1875">
        <v>395</v>
      </c>
      <c r="F1875">
        <v>411</v>
      </c>
    </row>
    <row r="1876" spans="1:6" x14ac:dyDescent="0.2">
      <c r="A1876">
        <v>22</v>
      </c>
      <c r="B1876">
        <v>32.477039154564146</v>
      </c>
      <c r="C1876">
        <v>187</v>
      </c>
      <c r="D1876">
        <v>373</v>
      </c>
      <c r="E1876">
        <v>295</v>
      </c>
      <c r="F1876">
        <v>549</v>
      </c>
    </row>
    <row r="1877" spans="1:6" x14ac:dyDescent="0.2">
      <c r="A1877">
        <v>150</v>
      </c>
      <c r="B1877">
        <v>209</v>
      </c>
      <c r="C1877">
        <v>168</v>
      </c>
      <c r="D1877">
        <v>116</v>
      </c>
      <c r="E1877">
        <v>446</v>
      </c>
      <c r="F1877">
        <v>451</v>
      </c>
    </row>
    <row r="1878" spans="1:6" x14ac:dyDescent="0.2">
      <c r="A1878">
        <v>0</v>
      </c>
      <c r="B1878">
        <v>0</v>
      </c>
      <c r="C1878">
        <v>0</v>
      </c>
      <c r="D1878">
        <v>22.592242320510664</v>
      </c>
      <c r="E1878">
        <v>20.063301927013846</v>
      </c>
      <c r="F1878">
        <v>20.396767011670903</v>
      </c>
    </row>
    <row r="1879" spans="1:6" x14ac:dyDescent="0.2">
      <c r="A1879">
        <v>23.895777954519339</v>
      </c>
      <c r="B1879">
        <v>33.734007974511748</v>
      </c>
      <c r="C1879">
        <v>75.156859997723117</v>
      </c>
      <c r="D1879">
        <v>47.279513837579501</v>
      </c>
      <c r="E1879">
        <v>45.194203705541405</v>
      </c>
      <c r="F1879">
        <v>37.968092570876401</v>
      </c>
    </row>
    <row r="1880" spans="1:6" x14ac:dyDescent="0.2">
      <c r="A1880">
        <v>0</v>
      </c>
      <c r="B1880">
        <v>0</v>
      </c>
      <c r="C1880">
        <v>0</v>
      </c>
      <c r="D1880">
        <v>16.84127206446415</v>
      </c>
      <c r="E1880">
        <v>13.754794103918348</v>
      </c>
      <c r="F1880">
        <v>0</v>
      </c>
    </row>
    <row r="1881" spans="1:6" x14ac:dyDescent="0.2">
      <c r="A1881">
        <v>441</v>
      </c>
      <c r="B1881">
        <v>251</v>
      </c>
      <c r="C1881">
        <v>608</v>
      </c>
      <c r="D1881">
        <v>219</v>
      </c>
      <c r="E1881">
        <v>411</v>
      </c>
      <c r="F1881">
        <v>827</v>
      </c>
    </row>
    <row r="1882" spans="1:6" x14ac:dyDescent="0.2">
      <c r="A1882">
        <v>403</v>
      </c>
      <c r="B1882">
        <v>382</v>
      </c>
      <c r="C1882">
        <v>422</v>
      </c>
      <c r="D1882">
        <v>433</v>
      </c>
      <c r="E1882">
        <v>889</v>
      </c>
      <c r="F1882">
        <v>693</v>
      </c>
    </row>
    <row r="1883" spans="1:6" x14ac:dyDescent="0.2">
      <c r="A1883">
        <v>0</v>
      </c>
      <c r="B1883">
        <v>32.016346306433874</v>
      </c>
      <c r="C1883">
        <v>99.025343503428459</v>
      </c>
      <c r="D1883">
        <v>77.216790387429953</v>
      </c>
      <c r="E1883">
        <v>74.107359443396959</v>
      </c>
      <c r="F1883">
        <v>67.097836986105136</v>
      </c>
    </row>
    <row r="1884" spans="1:6" x14ac:dyDescent="0.2">
      <c r="A1884">
        <v>105</v>
      </c>
      <c r="B1884">
        <v>178</v>
      </c>
      <c r="C1884">
        <v>271</v>
      </c>
      <c r="D1884">
        <v>1061</v>
      </c>
      <c r="E1884">
        <v>1520</v>
      </c>
      <c r="F1884">
        <v>1478</v>
      </c>
    </row>
    <row r="1885" spans="1:6" x14ac:dyDescent="0.2">
      <c r="A1885">
        <v>0</v>
      </c>
      <c r="B1885">
        <v>0</v>
      </c>
      <c r="C1885">
        <v>0</v>
      </c>
      <c r="D1885">
        <v>36.440615532748843</v>
      </c>
      <c r="E1885">
        <v>35.005343117256388</v>
      </c>
      <c r="F1885">
        <v>80</v>
      </c>
    </row>
    <row r="1886" spans="1:6" x14ac:dyDescent="0.2">
      <c r="A1886">
        <v>0</v>
      </c>
      <c r="B1886">
        <v>0</v>
      </c>
      <c r="C1886">
        <v>0</v>
      </c>
      <c r="D1886">
        <v>4.5685449864286225</v>
      </c>
      <c r="E1886">
        <v>5.9077280863278681</v>
      </c>
      <c r="F1886">
        <v>0</v>
      </c>
    </row>
    <row r="1887" spans="1:6" x14ac:dyDescent="0.2">
      <c r="A1887">
        <v>293</v>
      </c>
      <c r="B1887">
        <v>378</v>
      </c>
      <c r="C1887">
        <v>594</v>
      </c>
      <c r="D1887">
        <v>618</v>
      </c>
      <c r="E1887">
        <v>1161</v>
      </c>
      <c r="F1887">
        <v>1436</v>
      </c>
    </row>
    <row r="1888" spans="1:6" x14ac:dyDescent="0.2">
      <c r="A1888">
        <v>24.500713550244797</v>
      </c>
      <c r="B1888">
        <v>30</v>
      </c>
      <c r="C1888">
        <v>57</v>
      </c>
      <c r="D1888">
        <v>57</v>
      </c>
      <c r="E1888">
        <v>181</v>
      </c>
      <c r="F1888">
        <v>228</v>
      </c>
    </row>
    <row r="1889" spans="1:6" x14ac:dyDescent="0.2">
      <c r="A1889">
        <v>236</v>
      </c>
      <c r="B1889">
        <v>879</v>
      </c>
      <c r="C1889">
        <v>823</v>
      </c>
      <c r="D1889">
        <v>294</v>
      </c>
      <c r="E1889">
        <v>444</v>
      </c>
      <c r="F1889">
        <v>292</v>
      </c>
    </row>
    <row r="1890" spans="1:6" x14ac:dyDescent="0.2">
      <c r="A1890">
        <v>8.57019491389857</v>
      </c>
      <c r="B1890">
        <v>0</v>
      </c>
      <c r="C1890">
        <v>0</v>
      </c>
      <c r="D1890">
        <v>20.478795284861864</v>
      </c>
      <c r="E1890">
        <v>16.497368411380517</v>
      </c>
      <c r="F1890">
        <v>18.150112047470252</v>
      </c>
    </row>
    <row r="1891" spans="1:6" x14ac:dyDescent="0.2">
      <c r="A1891">
        <v>52.042132584710153</v>
      </c>
      <c r="B1891">
        <v>0</v>
      </c>
      <c r="C1891">
        <v>205.28778187422827</v>
      </c>
      <c r="D1891">
        <v>312</v>
      </c>
      <c r="E1891">
        <v>325</v>
      </c>
      <c r="F1891">
        <v>285</v>
      </c>
    </row>
    <row r="1892" spans="1:6" x14ac:dyDescent="0.2">
      <c r="A1892">
        <v>75</v>
      </c>
      <c r="B1892">
        <v>53</v>
      </c>
      <c r="C1892">
        <v>153</v>
      </c>
      <c r="D1892">
        <v>275</v>
      </c>
      <c r="E1892">
        <v>556</v>
      </c>
      <c r="F1892">
        <v>667</v>
      </c>
    </row>
    <row r="1893" spans="1:6" x14ac:dyDescent="0.2">
      <c r="A1893">
        <v>377</v>
      </c>
      <c r="B1893">
        <v>631</v>
      </c>
      <c r="C1893">
        <v>895</v>
      </c>
      <c r="D1893">
        <v>412</v>
      </c>
      <c r="E1893">
        <v>612</v>
      </c>
      <c r="F1893">
        <v>847</v>
      </c>
    </row>
    <row r="1894" spans="1:6" x14ac:dyDescent="0.2">
      <c r="A1894">
        <v>17.228746589401062</v>
      </c>
      <c r="B1894">
        <v>0</v>
      </c>
      <c r="C1894">
        <v>41</v>
      </c>
      <c r="D1894">
        <v>150</v>
      </c>
      <c r="E1894">
        <v>484</v>
      </c>
      <c r="F1894">
        <v>478</v>
      </c>
    </row>
    <row r="1895" spans="1:6" x14ac:dyDescent="0.2">
      <c r="A1895">
        <v>26.010175807785291</v>
      </c>
      <c r="B1895">
        <v>0</v>
      </c>
      <c r="C1895">
        <v>80.230481386449014</v>
      </c>
      <c r="D1895">
        <v>42</v>
      </c>
      <c r="E1895">
        <v>165</v>
      </c>
      <c r="F1895">
        <v>375</v>
      </c>
    </row>
    <row r="1896" spans="1:6" x14ac:dyDescent="0.2">
      <c r="A1896">
        <v>0</v>
      </c>
      <c r="B1896">
        <v>0</v>
      </c>
      <c r="C1896">
        <v>0</v>
      </c>
      <c r="D1896">
        <v>6.6248967208964951</v>
      </c>
      <c r="E1896">
        <v>7.4471247321549994</v>
      </c>
      <c r="F1896">
        <v>5.6696991106611412</v>
      </c>
    </row>
    <row r="1897" spans="1:6" x14ac:dyDescent="0.2">
      <c r="A1897">
        <v>41.433978690375071</v>
      </c>
      <c r="B1897">
        <v>60</v>
      </c>
      <c r="C1897">
        <v>128</v>
      </c>
      <c r="D1897">
        <v>151</v>
      </c>
      <c r="E1897">
        <v>428</v>
      </c>
      <c r="F1897">
        <v>486</v>
      </c>
    </row>
    <row r="1898" spans="1:6" x14ac:dyDescent="0.2">
      <c r="A1898">
        <v>97</v>
      </c>
      <c r="B1898">
        <v>89</v>
      </c>
      <c r="C1898">
        <v>316</v>
      </c>
      <c r="D1898">
        <v>99</v>
      </c>
      <c r="E1898">
        <v>461</v>
      </c>
      <c r="F1898">
        <v>170</v>
      </c>
    </row>
    <row r="1899" spans="1:6" x14ac:dyDescent="0.2">
      <c r="A1899">
        <v>218</v>
      </c>
      <c r="B1899">
        <v>279</v>
      </c>
      <c r="C1899">
        <v>477</v>
      </c>
      <c r="D1899">
        <v>504</v>
      </c>
      <c r="E1899">
        <v>1103</v>
      </c>
      <c r="F1899">
        <v>1133</v>
      </c>
    </row>
    <row r="1900" spans="1:6" x14ac:dyDescent="0.2">
      <c r="A1900">
        <v>80.505749633311325</v>
      </c>
      <c r="B1900">
        <v>89.266917539375953</v>
      </c>
      <c r="C1900">
        <v>130</v>
      </c>
      <c r="D1900">
        <v>170.71679231487823</v>
      </c>
      <c r="E1900">
        <v>380</v>
      </c>
      <c r="F1900">
        <v>383</v>
      </c>
    </row>
    <row r="1901" spans="1:6" x14ac:dyDescent="0.2">
      <c r="A1901">
        <v>1295</v>
      </c>
      <c r="B1901">
        <v>483</v>
      </c>
      <c r="C1901">
        <v>711</v>
      </c>
      <c r="D1901">
        <v>612</v>
      </c>
      <c r="E1901">
        <v>1745</v>
      </c>
      <c r="F1901">
        <v>1072</v>
      </c>
    </row>
    <row r="1902" spans="1:6" x14ac:dyDescent="0.2">
      <c r="A1902">
        <v>0</v>
      </c>
      <c r="B1902">
        <v>0</v>
      </c>
      <c r="C1902">
        <v>0</v>
      </c>
      <c r="D1902">
        <v>60.053206138879929</v>
      </c>
      <c r="E1902">
        <v>58.658893648535901</v>
      </c>
      <c r="F1902">
        <v>59.964989717854031</v>
      </c>
    </row>
    <row r="1903" spans="1:6" x14ac:dyDescent="0.2">
      <c r="A1903">
        <v>0</v>
      </c>
      <c r="B1903">
        <v>0</v>
      </c>
      <c r="C1903">
        <v>0</v>
      </c>
      <c r="D1903">
        <v>40.989821788132318</v>
      </c>
      <c r="E1903">
        <v>43.83507409612649</v>
      </c>
      <c r="F1903">
        <v>44.58085991274136</v>
      </c>
    </row>
    <row r="1904" spans="1:6" x14ac:dyDescent="0.2">
      <c r="A1904">
        <v>0</v>
      </c>
      <c r="B1904">
        <v>0</v>
      </c>
      <c r="C1904">
        <v>100.15476701316216</v>
      </c>
      <c r="D1904">
        <v>70.392060112400216</v>
      </c>
      <c r="E1904">
        <v>63.29972177198534</v>
      </c>
      <c r="F1904">
        <v>69.050959140912738</v>
      </c>
    </row>
    <row r="1905" spans="1:6" x14ac:dyDescent="0.2">
      <c r="A1905">
        <v>24.077423017909727</v>
      </c>
      <c r="B1905">
        <v>113</v>
      </c>
      <c r="C1905">
        <v>188</v>
      </c>
      <c r="D1905">
        <v>195</v>
      </c>
      <c r="E1905">
        <v>148</v>
      </c>
      <c r="F1905">
        <v>330</v>
      </c>
    </row>
    <row r="1906" spans="1:6" x14ac:dyDescent="0.2">
      <c r="A1906">
        <v>44.202627541191923</v>
      </c>
      <c r="B1906">
        <v>37.343220277853916</v>
      </c>
      <c r="C1906">
        <v>0</v>
      </c>
      <c r="D1906">
        <v>87.785867349583</v>
      </c>
      <c r="E1906">
        <v>78.58636645974147</v>
      </c>
      <c r="F1906">
        <v>77.086231635990188</v>
      </c>
    </row>
    <row r="1907" spans="1:6" x14ac:dyDescent="0.2">
      <c r="A1907">
        <v>15</v>
      </c>
      <c r="B1907">
        <v>17</v>
      </c>
      <c r="C1907">
        <v>187</v>
      </c>
      <c r="D1907">
        <v>447</v>
      </c>
      <c r="E1907">
        <v>632</v>
      </c>
      <c r="F1907">
        <v>1479</v>
      </c>
    </row>
    <row r="1908" spans="1:6" x14ac:dyDescent="0.2">
      <c r="A1908">
        <v>0</v>
      </c>
      <c r="B1908">
        <v>6.024236478785868</v>
      </c>
      <c r="C1908">
        <v>0</v>
      </c>
      <c r="D1908">
        <v>17.388281885455605</v>
      </c>
      <c r="E1908">
        <v>11.159787230914551</v>
      </c>
      <c r="F1908">
        <v>13.599600853648766</v>
      </c>
    </row>
    <row r="1909" spans="1:6" x14ac:dyDescent="0.2">
      <c r="A1909">
        <v>604</v>
      </c>
      <c r="B1909">
        <v>409</v>
      </c>
      <c r="C1909">
        <v>2438</v>
      </c>
      <c r="D1909">
        <v>775</v>
      </c>
      <c r="E1909">
        <v>1580</v>
      </c>
      <c r="F1909">
        <v>1588</v>
      </c>
    </row>
    <row r="1910" spans="1:6" x14ac:dyDescent="0.2">
      <c r="A1910">
        <v>0</v>
      </c>
      <c r="B1910">
        <v>106</v>
      </c>
      <c r="C1910">
        <v>95.404913697226576</v>
      </c>
      <c r="D1910">
        <v>66.091494684740141</v>
      </c>
      <c r="E1910">
        <v>57.498477004840503</v>
      </c>
      <c r="F1910">
        <v>54.396145469907424</v>
      </c>
    </row>
    <row r="1911" spans="1:6" x14ac:dyDescent="0.2">
      <c r="A1911">
        <v>252</v>
      </c>
      <c r="B1911">
        <v>150</v>
      </c>
      <c r="C1911">
        <v>161</v>
      </c>
      <c r="D1911">
        <v>383</v>
      </c>
      <c r="E1911">
        <v>912</v>
      </c>
      <c r="F1911">
        <v>760</v>
      </c>
    </row>
    <row r="1912" spans="1:6" x14ac:dyDescent="0.2">
      <c r="A1912">
        <v>50.180065204117724</v>
      </c>
      <c r="B1912">
        <v>110</v>
      </c>
      <c r="C1912">
        <v>146</v>
      </c>
      <c r="D1912">
        <v>138</v>
      </c>
      <c r="E1912">
        <v>36</v>
      </c>
      <c r="F1912">
        <v>156</v>
      </c>
    </row>
    <row r="1913" spans="1:6" x14ac:dyDescent="0.2">
      <c r="A1913">
        <v>95</v>
      </c>
      <c r="B1913">
        <v>240</v>
      </c>
      <c r="C1913">
        <v>236</v>
      </c>
      <c r="D1913">
        <v>391</v>
      </c>
      <c r="E1913">
        <v>338</v>
      </c>
      <c r="F1913">
        <v>450</v>
      </c>
    </row>
    <row r="1914" spans="1:6" x14ac:dyDescent="0.2">
      <c r="A1914">
        <v>0</v>
      </c>
      <c r="B1914">
        <v>0</v>
      </c>
      <c r="C1914">
        <v>30.671377779334623</v>
      </c>
      <c r="D1914">
        <v>19.044045619702462</v>
      </c>
      <c r="E1914">
        <v>17.790260365555593</v>
      </c>
      <c r="F1914">
        <v>17.45993362128198</v>
      </c>
    </row>
    <row r="1915" spans="1:6" x14ac:dyDescent="0.2">
      <c r="A1915">
        <v>0</v>
      </c>
      <c r="B1915">
        <v>0</v>
      </c>
      <c r="C1915">
        <v>0</v>
      </c>
      <c r="D1915">
        <v>20.981602292035827</v>
      </c>
      <c r="E1915">
        <v>18.520551475858113</v>
      </c>
      <c r="F1915">
        <v>19.382949846921061</v>
      </c>
    </row>
    <row r="1916" spans="1:6" x14ac:dyDescent="0.2">
      <c r="A1916">
        <v>0</v>
      </c>
      <c r="B1916">
        <v>30.141055418750646</v>
      </c>
      <c r="C1916">
        <v>0</v>
      </c>
      <c r="D1916">
        <v>73.709112932621125</v>
      </c>
      <c r="E1916">
        <v>78.244278316224339</v>
      </c>
      <c r="F1916">
        <v>76.324551628026683</v>
      </c>
    </row>
    <row r="1917" spans="1:6" x14ac:dyDescent="0.2">
      <c r="A1917">
        <v>0</v>
      </c>
      <c r="B1917">
        <v>0</v>
      </c>
      <c r="C1917">
        <v>0</v>
      </c>
      <c r="D1917">
        <v>106.08859494588796</v>
      </c>
      <c r="E1917">
        <v>110.48021668338976</v>
      </c>
      <c r="F1917">
        <v>105.45354339502622</v>
      </c>
    </row>
    <row r="1918" spans="1:6" x14ac:dyDescent="0.2">
      <c r="A1918">
        <v>6.344837406525369</v>
      </c>
      <c r="B1918">
        <v>0</v>
      </c>
      <c r="C1918">
        <v>122</v>
      </c>
      <c r="D1918">
        <v>25</v>
      </c>
      <c r="E1918">
        <v>253</v>
      </c>
      <c r="F1918">
        <v>266</v>
      </c>
    </row>
    <row r="1919" spans="1:6" x14ac:dyDescent="0.2">
      <c r="A1919">
        <v>0</v>
      </c>
      <c r="B1919">
        <v>0</v>
      </c>
      <c r="C1919">
        <v>0</v>
      </c>
      <c r="D1919">
        <v>23.178850495546953</v>
      </c>
      <c r="E1919">
        <v>19.290249798771679</v>
      </c>
      <c r="F1919">
        <v>19.286610873581804</v>
      </c>
    </row>
    <row r="1920" spans="1:6" x14ac:dyDescent="0.2">
      <c r="A1920">
        <v>71</v>
      </c>
      <c r="B1920">
        <v>19.20592351082707</v>
      </c>
      <c r="C1920">
        <v>0</v>
      </c>
      <c r="D1920">
        <v>17</v>
      </c>
      <c r="E1920">
        <v>39</v>
      </c>
      <c r="F1920">
        <v>100</v>
      </c>
    </row>
    <row r="1921" spans="1:6" x14ac:dyDescent="0.2">
      <c r="A1921">
        <v>127</v>
      </c>
      <c r="B1921">
        <v>46</v>
      </c>
      <c r="C1921">
        <v>152</v>
      </c>
      <c r="D1921">
        <v>176</v>
      </c>
      <c r="E1921">
        <v>435</v>
      </c>
      <c r="F1921">
        <v>328</v>
      </c>
    </row>
    <row r="1922" spans="1:6" x14ac:dyDescent="0.2">
      <c r="A1922">
        <v>57.789431705783883</v>
      </c>
      <c r="B1922">
        <v>149</v>
      </c>
      <c r="C1922">
        <v>443</v>
      </c>
      <c r="D1922">
        <v>567</v>
      </c>
      <c r="E1922">
        <v>592</v>
      </c>
      <c r="F1922">
        <v>490</v>
      </c>
    </row>
    <row r="1923" spans="1:6" x14ac:dyDescent="0.2">
      <c r="A1923">
        <v>0</v>
      </c>
      <c r="B1923">
        <v>128</v>
      </c>
      <c r="C1923">
        <v>0</v>
      </c>
      <c r="D1923">
        <v>5.0050477728763481</v>
      </c>
      <c r="E1923">
        <v>2.9228413438743894</v>
      </c>
      <c r="F1923">
        <v>6.6669580143682978</v>
      </c>
    </row>
    <row r="1924" spans="1:6" x14ac:dyDescent="0.2">
      <c r="A1924">
        <v>66.887301419214708</v>
      </c>
      <c r="B1924">
        <v>70.267402490897453</v>
      </c>
      <c r="C1924">
        <v>189.0730250194849</v>
      </c>
      <c r="D1924">
        <v>147.77000659187311</v>
      </c>
      <c r="E1924">
        <v>130.13854661697522</v>
      </c>
      <c r="F1924">
        <v>127.50914710388246</v>
      </c>
    </row>
    <row r="1925" spans="1:6" x14ac:dyDescent="0.2">
      <c r="A1925">
        <v>0</v>
      </c>
      <c r="B1925">
        <v>24.936581213843645</v>
      </c>
      <c r="C1925">
        <v>80.068597350053864</v>
      </c>
      <c r="D1925">
        <v>19</v>
      </c>
      <c r="E1925">
        <v>53.654177646933427</v>
      </c>
      <c r="F1925">
        <v>147</v>
      </c>
    </row>
    <row r="1926" spans="1:6" x14ac:dyDescent="0.2">
      <c r="A1926">
        <v>156</v>
      </c>
      <c r="B1926">
        <v>0</v>
      </c>
      <c r="C1926">
        <v>65</v>
      </c>
      <c r="D1926">
        <v>573</v>
      </c>
      <c r="E1926">
        <v>200</v>
      </c>
      <c r="F1926">
        <v>643</v>
      </c>
    </row>
    <row r="1927" spans="1:6" x14ac:dyDescent="0.2">
      <c r="A1927">
        <v>0</v>
      </c>
      <c r="B1927">
        <v>0</v>
      </c>
      <c r="C1927">
        <v>0</v>
      </c>
      <c r="D1927">
        <v>46.25824466000455</v>
      </c>
      <c r="E1927">
        <v>36.891858614593552</v>
      </c>
      <c r="F1927">
        <v>28.803847731979538</v>
      </c>
    </row>
    <row r="1928" spans="1:6" x14ac:dyDescent="0.2">
      <c r="A1928">
        <v>29.700200749374208</v>
      </c>
      <c r="B1928">
        <v>38.66206647054058</v>
      </c>
      <c r="C1928">
        <v>223</v>
      </c>
      <c r="D1928">
        <v>79.478501027758256</v>
      </c>
      <c r="E1928">
        <v>89</v>
      </c>
      <c r="F1928">
        <v>243</v>
      </c>
    </row>
    <row r="1929" spans="1:6" x14ac:dyDescent="0.2">
      <c r="A1929">
        <v>0</v>
      </c>
      <c r="B1929">
        <v>0</v>
      </c>
      <c r="C1929">
        <v>15</v>
      </c>
      <c r="D1929">
        <v>63.413540880963794</v>
      </c>
      <c r="E1929">
        <v>54.613365970912859</v>
      </c>
      <c r="F1929">
        <v>52.866011619917501</v>
      </c>
    </row>
    <row r="1930" spans="1:6" x14ac:dyDescent="0.2">
      <c r="A1930">
        <v>32.924606105394545</v>
      </c>
      <c r="B1930">
        <v>289</v>
      </c>
      <c r="C1930">
        <v>272</v>
      </c>
      <c r="D1930">
        <v>97</v>
      </c>
      <c r="E1930">
        <v>241</v>
      </c>
      <c r="F1930">
        <v>231</v>
      </c>
    </row>
    <row r="1931" spans="1:6" x14ac:dyDescent="0.2">
      <c r="A1931">
        <v>87</v>
      </c>
      <c r="B1931">
        <v>44.497960873179075</v>
      </c>
      <c r="C1931">
        <v>174</v>
      </c>
      <c r="D1931">
        <v>343</v>
      </c>
      <c r="E1931">
        <v>555</v>
      </c>
      <c r="F1931">
        <v>1039</v>
      </c>
    </row>
    <row r="1932" spans="1:6" x14ac:dyDescent="0.2">
      <c r="A1932">
        <v>325</v>
      </c>
      <c r="B1932">
        <v>623</v>
      </c>
      <c r="C1932">
        <v>464</v>
      </c>
      <c r="D1932">
        <v>595</v>
      </c>
      <c r="E1932">
        <v>612</v>
      </c>
      <c r="F1932">
        <v>553</v>
      </c>
    </row>
    <row r="1933" spans="1:6" x14ac:dyDescent="0.2">
      <c r="A1933">
        <v>11</v>
      </c>
      <c r="B1933">
        <v>9.4853044152783035</v>
      </c>
      <c r="C1933">
        <v>34.064667968578959</v>
      </c>
      <c r="D1933">
        <v>28.272303896058283</v>
      </c>
      <c r="E1933">
        <v>26</v>
      </c>
      <c r="F1933">
        <v>19.623797280269205</v>
      </c>
    </row>
    <row r="1934" spans="1:6" x14ac:dyDescent="0.2">
      <c r="A1934">
        <v>440</v>
      </c>
      <c r="B1934">
        <v>284</v>
      </c>
      <c r="C1934">
        <v>495</v>
      </c>
      <c r="D1934">
        <v>504</v>
      </c>
      <c r="E1934">
        <v>1185</v>
      </c>
      <c r="F1934">
        <v>1927</v>
      </c>
    </row>
    <row r="1935" spans="1:6" x14ac:dyDescent="0.2">
      <c r="A1935">
        <v>0</v>
      </c>
      <c r="B1935">
        <v>0</v>
      </c>
      <c r="C1935">
        <v>77</v>
      </c>
      <c r="D1935">
        <v>104</v>
      </c>
      <c r="E1935">
        <v>137</v>
      </c>
      <c r="F1935">
        <v>98</v>
      </c>
    </row>
    <row r="1936" spans="1:6" x14ac:dyDescent="0.2">
      <c r="A1936">
        <v>601</v>
      </c>
      <c r="B1936">
        <v>582</v>
      </c>
      <c r="C1936">
        <v>619</v>
      </c>
      <c r="D1936">
        <v>711</v>
      </c>
      <c r="E1936">
        <v>1133</v>
      </c>
      <c r="F1936">
        <v>1361</v>
      </c>
    </row>
    <row r="1937" spans="1:6" x14ac:dyDescent="0.2">
      <c r="A1937">
        <v>21</v>
      </c>
      <c r="B1937">
        <v>97</v>
      </c>
      <c r="C1937">
        <v>176</v>
      </c>
      <c r="D1937">
        <v>242</v>
      </c>
      <c r="E1937">
        <v>576</v>
      </c>
      <c r="F1937">
        <v>579</v>
      </c>
    </row>
    <row r="1938" spans="1:6" x14ac:dyDescent="0.2">
      <c r="A1938">
        <v>97</v>
      </c>
      <c r="B1938">
        <v>166</v>
      </c>
      <c r="C1938">
        <v>435</v>
      </c>
      <c r="D1938">
        <v>463</v>
      </c>
      <c r="E1938">
        <v>930</v>
      </c>
      <c r="F1938">
        <v>1418</v>
      </c>
    </row>
    <row r="1939" spans="1:6" x14ac:dyDescent="0.2">
      <c r="A1939">
        <v>0</v>
      </c>
      <c r="B1939">
        <v>29.763467947145834</v>
      </c>
      <c r="C1939">
        <v>50</v>
      </c>
      <c r="D1939">
        <v>33</v>
      </c>
      <c r="E1939">
        <v>168</v>
      </c>
      <c r="F1939">
        <v>124</v>
      </c>
    </row>
    <row r="1940" spans="1:6" x14ac:dyDescent="0.2">
      <c r="A1940">
        <v>3054</v>
      </c>
      <c r="B1940">
        <v>600</v>
      </c>
      <c r="C1940">
        <v>493</v>
      </c>
      <c r="D1940">
        <v>215</v>
      </c>
      <c r="E1940">
        <v>343</v>
      </c>
      <c r="F1940">
        <v>270</v>
      </c>
    </row>
    <row r="1941" spans="1:6" x14ac:dyDescent="0.2">
      <c r="A1941">
        <v>28.32923257862684</v>
      </c>
      <c r="B1941">
        <v>29.71017210785233</v>
      </c>
      <c r="C1941">
        <v>73.177859025667516</v>
      </c>
      <c r="D1941">
        <v>161</v>
      </c>
      <c r="E1941">
        <v>116</v>
      </c>
      <c r="F1941">
        <v>171</v>
      </c>
    </row>
    <row r="1942" spans="1:6" x14ac:dyDescent="0.2">
      <c r="A1942">
        <v>251</v>
      </c>
      <c r="B1942">
        <v>380</v>
      </c>
      <c r="C1942">
        <v>609</v>
      </c>
      <c r="D1942">
        <v>799</v>
      </c>
      <c r="E1942">
        <v>874</v>
      </c>
      <c r="F1942">
        <v>785</v>
      </c>
    </row>
    <row r="1943" spans="1:6" x14ac:dyDescent="0.2">
      <c r="A1943">
        <v>49</v>
      </c>
      <c r="B1943">
        <v>63</v>
      </c>
      <c r="C1943">
        <v>54</v>
      </c>
      <c r="D1943">
        <v>157</v>
      </c>
      <c r="E1943">
        <v>224</v>
      </c>
      <c r="F1943">
        <v>210</v>
      </c>
    </row>
    <row r="1944" spans="1:6" x14ac:dyDescent="0.2">
      <c r="A1944">
        <v>52.149804545362372</v>
      </c>
      <c r="B1944">
        <v>51.710965564003061</v>
      </c>
      <c r="C1944">
        <v>161.99697874613585</v>
      </c>
      <c r="D1944">
        <v>47</v>
      </c>
      <c r="E1944">
        <v>82</v>
      </c>
      <c r="F1944">
        <v>218</v>
      </c>
    </row>
    <row r="1945" spans="1:6" x14ac:dyDescent="0.2">
      <c r="A1945">
        <v>0</v>
      </c>
      <c r="B1945">
        <v>0</v>
      </c>
      <c r="C1945">
        <v>0</v>
      </c>
      <c r="D1945">
        <v>6.0999883068137866</v>
      </c>
      <c r="E1945">
        <v>4.944347505687686</v>
      </c>
      <c r="F1945">
        <v>5.4627208476275797</v>
      </c>
    </row>
    <row r="1946" spans="1:6" x14ac:dyDescent="0.2">
      <c r="A1946">
        <v>0</v>
      </c>
      <c r="B1946">
        <v>0</v>
      </c>
      <c r="C1946">
        <v>0</v>
      </c>
      <c r="D1946">
        <v>11.672305523681272</v>
      </c>
      <c r="E1946">
        <v>10.386735102672386</v>
      </c>
      <c r="F1946">
        <v>10.774159401183358</v>
      </c>
    </row>
    <row r="1947" spans="1:6" x14ac:dyDescent="0.2">
      <c r="A1947">
        <v>26.544015032545733</v>
      </c>
      <c r="B1947">
        <v>24.330905616448845</v>
      </c>
      <c r="C1947">
        <v>125</v>
      </c>
      <c r="D1947">
        <v>50.499873002574645</v>
      </c>
      <c r="E1947">
        <v>1070</v>
      </c>
      <c r="F1947">
        <v>276</v>
      </c>
    </row>
    <row r="1948" spans="1:6" x14ac:dyDescent="0.2">
      <c r="A1948">
        <v>110</v>
      </c>
      <c r="B1948">
        <v>275</v>
      </c>
      <c r="C1948">
        <v>678</v>
      </c>
      <c r="D1948">
        <v>519</v>
      </c>
      <c r="E1948">
        <v>1173</v>
      </c>
      <c r="F1948">
        <v>1425</v>
      </c>
    </row>
    <row r="1949" spans="1:6" x14ac:dyDescent="0.2">
      <c r="A1949">
        <v>22.553577101503478</v>
      </c>
      <c r="B1949">
        <v>24.882382055240086</v>
      </c>
      <c r="C1949">
        <v>224</v>
      </c>
      <c r="D1949">
        <v>86</v>
      </c>
      <c r="E1949">
        <v>316</v>
      </c>
      <c r="F1949">
        <v>245</v>
      </c>
    </row>
    <row r="1950" spans="1:6" x14ac:dyDescent="0.2">
      <c r="A1950">
        <v>302</v>
      </c>
      <c r="B1950">
        <v>493</v>
      </c>
      <c r="C1950">
        <v>1091</v>
      </c>
      <c r="D1950">
        <v>877</v>
      </c>
      <c r="E1950">
        <v>1714</v>
      </c>
      <c r="F1950">
        <v>1613</v>
      </c>
    </row>
    <row r="1951" spans="1:6" x14ac:dyDescent="0.2">
      <c r="A1951">
        <v>80</v>
      </c>
      <c r="B1951">
        <v>134</v>
      </c>
      <c r="C1951">
        <v>320</v>
      </c>
      <c r="D1951">
        <v>352</v>
      </c>
      <c r="E1951">
        <v>467</v>
      </c>
      <c r="F1951">
        <v>477</v>
      </c>
    </row>
    <row r="1952" spans="1:6" x14ac:dyDescent="0.2">
      <c r="A1952">
        <v>0</v>
      </c>
      <c r="B1952">
        <v>43.770788828581288</v>
      </c>
      <c r="C1952">
        <v>0</v>
      </c>
      <c r="D1952">
        <v>98.793288882092853</v>
      </c>
      <c r="E1952">
        <v>86.313533936834517</v>
      </c>
      <c r="F1952">
        <v>86.911301620136015</v>
      </c>
    </row>
    <row r="1953" spans="1:6" x14ac:dyDescent="0.2">
      <c r="A1953">
        <v>0</v>
      </c>
      <c r="B1953">
        <v>0</v>
      </c>
      <c r="C1953">
        <v>0</v>
      </c>
      <c r="D1953">
        <v>52.037762566641526</v>
      </c>
      <c r="E1953">
        <v>39.177476946034055</v>
      </c>
      <c r="F1953">
        <v>40.76117014948565</v>
      </c>
    </row>
    <row r="1954" spans="1:6" x14ac:dyDescent="0.2">
      <c r="A1954">
        <v>343</v>
      </c>
      <c r="B1954">
        <v>429</v>
      </c>
      <c r="C1954">
        <v>522</v>
      </c>
      <c r="D1954">
        <v>627</v>
      </c>
      <c r="E1954">
        <v>356</v>
      </c>
      <c r="F1954">
        <v>594</v>
      </c>
    </row>
    <row r="1955" spans="1:6" x14ac:dyDescent="0.2">
      <c r="A1955">
        <v>45.665240166998245</v>
      </c>
      <c r="B1955">
        <v>49.66901226361388</v>
      </c>
      <c r="C1955">
        <v>0</v>
      </c>
      <c r="D1955">
        <v>117.34741998198479</v>
      </c>
      <c r="E1955">
        <v>96.510779038441044</v>
      </c>
      <c r="F1955">
        <v>84.306386098829989</v>
      </c>
    </row>
    <row r="1956" spans="1:6" x14ac:dyDescent="0.2">
      <c r="A1956">
        <v>45.779076552878649</v>
      </c>
      <c r="B1956">
        <v>82</v>
      </c>
      <c r="C1956">
        <v>177</v>
      </c>
      <c r="D1956">
        <v>116</v>
      </c>
      <c r="E1956">
        <v>655</v>
      </c>
      <c r="F1956">
        <v>403</v>
      </c>
    </row>
    <row r="1957" spans="1:6" x14ac:dyDescent="0.2">
      <c r="A1957">
        <v>131</v>
      </c>
      <c r="B1957">
        <v>83</v>
      </c>
      <c r="C1957">
        <v>201</v>
      </c>
      <c r="D1957">
        <v>225</v>
      </c>
      <c r="E1957">
        <v>726</v>
      </c>
      <c r="F1957">
        <v>613</v>
      </c>
    </row>
    <row r="1958" spans="1:6" x14ac:dyDescent="0.2">
      <c r="A1958">
        <v>0</v>
      </c>
      <c r="B1958">
        <v>0</v>
      </c>
      <c r="C1958">
        <v>3</v>
      </c>
      <c r="D1958">
        <v>36.888169022650942</v>
      </c>
      <c r="E1958">
        <v>32.191500446561477</v>
      </c>
      <c r="F1958">
        <v>31.091898348786902</v>
      </c>
    </row>
    <row r="1959" spans="1:6" x14ac:dyDescent="0.2">
      <c r="A1959">
        <v>595</v>
      </c>
      <c r="B1959">
        <v>4360</v>
      </c>
      <c r="C1959">
        <v>1073</v>
      </c>
      <c r="D1959">
        <v>10059</v>
      </c>
      <c r="E1959">
        <v>8174</v>
      </c>
      <c r="F1959">
        <v>13379</v>
      </c>
    </row>
    <row r="1960" spans="1:6" x14ac:dyDescent="0.2">
      <c r="A1960">
        <v>591</v>
      </c>
      <c r="B1960">
        <v>1553</v>
      </c>
      <c r="C1960">
        <v>4123</v>
      </c>
      <c r="D1960">
        <v>4400</v>
      </c>
      <c r="E1960">
        <v>6766</v>
      </c>
      <c r="F1960">
        <v>7983</v>
      </c>
    </row>
    <row r="1961" spans="1:6" x14ac:dyDescent="0.2">
      <c r="A1961">
        <v>3435</v>
      </c>
      <c r="B1961">
        <v>4006</v>
      </c>
      <c r="C1961">
        <v>7469</v>
      </c>
      <c r="D1961">
        <v>10452</v>
      </c>
      <c r="E1961">
        <v>10135</v>
      </c>
      <c r="F1961">
        <v>10773</v>
      </c>
    </row>
    <row r="1962" spans="1:6" x14ac:dyDescent="0.2">
      <c r="A1962">
        <v>1159</v>
      </c>
      <c r="B1962">
        <v>2459</v>
      </c>
      <c r="C1962">
        <v>5769</v>
      </c>
      <c r="D1962">
        <v>5814</v>
      </c>
      <c r="E1962">
        <v>4570</v>
      </c>
      <c r="F1962">
        <v>7183</v>
      </c>
    </row>
    <row r="1963" spans="1:6" x14ac:dyDescent="0.2">
      <c r="A1963">
        <v>1872</v>
      </c>
      <c r="B1963">
        <v>8812</v>
      </c>
      <c r="C1963">
        <v>11454</v>
      </c>
      <c r="D1963">
        <v>14392</v>
      </c>
      <c r="E1963">
        <v>9684</v>
      </c>
      <c r="F1963">
        <v>12714</v>
      </c>
    </row>
    <row r="1964" spans="1:6" x14ac:dyDescent="0.2">
      <c r="A1964">
        <v>441</v>
      </c>
      <c r="B1964">
        <v>1576</v>
      </c>
      <c r="C1964">
        <v>1752</v>
      </c>
      <c r="D1964">
        <v>5687</v>
      </c>
      <c r="E1964">
        <v>7370</v>
      </c>
      <c r="F1964">
        <v>7417</v>
      </c>
    </row>
    <row r="1965" spans="1:6" x14ac:dyDescent="0.2">
      <c r="A1965">
        <v>1952</v>
      </c>
      <c r="B1965">
        <v>9932</v>
      </c>
      <c r="C1965">
        <v>9982</v>
      </c>
      <c r="D1965">
        <v>3225</v>
      </c>
      <c r="E1965">
        <v>8451</v>
      </c>
      <c r="F1965">
        <v>10581</v>
      </c>
    </row>
    <row r="1966" spans="1:6" x14ac:dyDescent="0.2">
      <c r="A1966">
        <v>3918</v>
      </c>
      <c r="B1966">
        <v>8072</v>
      </c>
      <c r="C1966">
        <v>8246</v>
      </c>
      <c r="D1966">
        <v>12686</v>
      </c>
      <c r="E1966">
        <v>21869</v>
      </c>
      <c r="F1966">
        <v>24102</v>
      </c>
    </row>
    <row r="1967" spans="1:6" x14ac:dyDescent="0.2">
      <c r="A1967">
        <v>105</v>
      </c>
      <c r="B1967">
        <v>442</v>
      </c>
      <c r="C1967">
        <v>1718</v>
      </c>
      <c r="D1967">
        <v>1443</v>
      </c>
      <c r="E1967">
        <v>3774</v>
      </c>
      <c r="F1967">
        <v>4177</v>
      </c>
    </row>
    <row r="1968" spans="1:6" x14ac:dyDescent="0.2">
      <c r="A1968">
        <v>964</v>
      </c>
      <c r="B1968">
        <v>839</v>
      </c>
      <c r="C1968">
        <v>2275</v>
      </c>
      <c r="D1968">
        <v>2845</v>
      </c>
      <c r="E1968">
        <v>6588</v>
      </c>
      <c r="F1968">
        <v>3842</v>
      </c>
    </row>
    <row r="1969" spans="1:6" x14ac:dyDescent="0.2">
      <c r="A1969">
        <v>3644</v>
      </c>
      <c r="B1969">
        <v>3839</v>
      </c>
      <c r="C1969">
        <v>5875</v>
      </c>
      <c r="D1969">
        <v>7965</v>
      </c>
      <c r="E1969">
        <v>11388</v>
      </c>
      <c r="F1969">
        <v>12263</v>
      </c>
    </row>
    <row r="1970" spans="1:6" x14ac:dyDescent="0.2">
      <c r="A1970">
        <v>559</v>
      </c>
      <c r="B1970">
        <v>6050</v>
      </c>
      <c r="C1970">
        <v>7700</v>
      </c>
      <c r="D1970">
        <v>5061</v>
      </c>
      <c r="E1970">
        <v>4520</v>
      </c>
      <c r="F1970">
        <v>10021</v>
      </c>
    </row>
    <row r="1971" spans="1:6" x14ac:dyDescent="0.2">
      <c r="A1971">
        <v>4626</v>
      </c>
      <c r="B1971">
        <v>7213</v>
      </c>
      <c r="C1971">
        <v>13103</v>
      </c>
      <c r="D1971">
        <v>14620</v>
      </c>
      <c r="E1971">
        <v>18497</v>
      </c>
      <c r="F1971">
        <v>22562</v>
      </c>
    </row>
    <row r="1972" spans="1:6" x14ac:dyDescent="0.2">
      <c r="A1972">
        <v>1371</v>
      </c>
      <c r="B1972">
        <v>2488</v>
      </c>
      <c r="C1972">
        <v>4897</v>
      </c>
      <c r="D1972">
        <v>5802</v>
      </c>
      <c r="E1972">
        <v>6801</v>
      </c>
      <c r="F1972">
        <v>8414</v>
      </c>
    </row>
    <row r="1973" spans="1:6" x14ac:dyDescent="0.2">
      <c r="A1973">
        <v>3551</v>
      </c>
      <c r="B1973">
        <v>12829</v>
      </c>
      <c r="C1973">
        <v>3093</v>
      </c>
      <c r="D1973">
        <v>21129</v>
      </c>
      <c r="E1973">
        <v>34390</v>
      </c>
      <c r="F1973">
        <v>29636</v>
      </c>
    </row>
    <row r="1974" spans="1:6" x14ac:dyDescent="0.2">
      <c r="A1974">
        <v>573</v>
      </c>
      <c r="B1974">
        <v>1902</v>
      </c>
      <c r="C1974">
        <v>2883</v>
      </c>
      <c r="D1974">
        <v>2146</v>
      </c>
      <c r="E1974">
        <v>5761</v>
      </c>
      <c r="F1974">
        <v>7814</v>
      </c>
    </row>
    <row r="1975" spans="1:6" x14ac:dyDescent="0.2">
      <c r="A1975">
        <v>4156</v>
      </c>
      <c r="B1975">
        <v>5690</v>
      </c>
      <c r="C1975">
        <v>5615</v>
      </c>
      <c r="D1975">
        <v>7304</v>
      </c>
      <c r="E1975">
        <v>5725</v>
      </c>
      <c r="F1975">
        <v>6945</v>
      </c>
    </row>
    <row r="1976" spans="1:6" x14ac:dyDescent="0.2">
      <c r="A1976">
        <v>539</v>
      </c>
      <c r="B1976">
        <v>1016</v>
      </c>
      <c r="C1976">
        <v>1632</v>
      </c>
      <c r="D1976">
        <v>2443</v>
      </c>
      <c r="E1976">
        <v>2855</v>
      </c>
      <c r="F1976">
        <v>4036</v>
      </c>
    </row>
    <row r="1977" spans="1:6" x14ac:dyDescent="0.2">
      <c r="A1977">
        <v>7486</v>
      </c>
      <c r="B1977">
        <v>14499</v>
      </c>
      <c r="C1977">
        <v>3817</v>
      </c>
      <c r="D1977">
        <v>19079</v>
      </c>
      <c r="E1977">
        <v>22309</v>
      </c>
      <c r="F1977">
        <v>20686</v>
      </c>
    </row>
    <row r="1978" spans="1:6" x14ac:dyDescent="0.2">
      <c r="A1978">
        <v>722</v>
      </c>
      <c r="B1978">
        <v>726</v>
      </c>
      <c r="C1978">
        <v>1303</v>
      </c>
      <c r="D1978">
        <v>2792</v>
      </c>
      <c r="E1978">
        <v>3906</v>
      </c>
      <c r="F1978">
        <v>3898</v>
      </c>
    </row>
    <row r="1979" spans="1:6" x14ac:dyDescent="0.2">
      <c r="A1979">
        <v>559</v>
      </c>
      <c r="B1979">
        <v>1579</v>
      </c>
      <c r="C1979">
        <v>1045</v>
      </c>
      <c r="D1979">
        <v>8038</v>
      </c>
      <c r="E1979">
        <v>11501</v>
      </c>
      <c r="F1979">
        <v>17543</v>
      </c>
    </row>
    <row r="1980" spans="1:6" x14ac:dyDescent="0.2">
      <c r="A1980">
        <v>8429</v>
      </c>
      <c r="B1980">
        <v>12996</v>
      </c>
      <c r="C1980">
        <v>8497</v>
      </c>
      <c r="D1980">
        <v>15297</v>
      </c>
      <c r="E1980">
        <v>16614</v>
      </c>
      <c r="F1980">
        <v>20663</v>
      </c>
    </row>
    <row r="1981" spans="1:6" x14ac:dyDescent="0.2">
      <c r="A1981">
        <v>1422</v>
      </c>
      <c r="B1981">
        <v>2911</v>
      </c>
      <c r="C1981">
        <v>4553</v>
      </c>
      <c r="D1981">
        <v>6168</v>
      </c>
      <c r="E1981">
        <v>11216</v>
      </c>
      <c r="F1981">
        <v>17146</v>
      </c>
    </row>
    <row r="1982" spans="1:6" x14ac:dyDescent="0.2">
      <c r="A1982">
        <v>1426</v>
      </c>
      <c r="B1982">
        <v>6315</v>
      </c>
      <c r="C1982">
        <v>3869</v>
      </c>
      <c r="D1982">
        <v>8859</v>
      </c>
      <c r="E1982">
        <v>10893</v>
      </c>
      <c r="F1982">
        <v>8900</v>
      </c>
    </row>
    <row r="1983" spans="1:6" x14ac:dyDescent="0.2">
      <c r="A1983">
        <v>2272</v>
      </c>
      <c r="B1983">
        <v>10882</v>
      </c>
      <c r="C1983">
        <v>13791</v>
      </c>
      <c r="D1983">
        <v>18541</v>
      </c>
      <c r="E1983">
        <v>23009</v>
      </c>
      <c r="F1983">
        <v>24190</v>
      </c>
    </row>
    <row r="1984" spans="1:6" x14ac:dyDescent="0.2">
      <c r="A1984">
        <v>2476</v>
      </c>
      <c r="B1984">
        <v>7346</v>
      </c>
      <c r="C1984">
        <v>4106</v>
      </c>
      <c r="D1984">
        <v>17595</v>
      </c>
      <c r="E1984">
        <v>21591</v>
      </c>
      <c r="F1984">
        <v>18205</v>
      </c>
    </row>
    <row r="1985" spans="1:6" x14ac:dyDescent="0.2">
      <c r="A1985">
        <v>2521</v>
      </c>
      <c r="B1985">
        <v>5653</v>
      </c>
      <c r="C1985">
        <v>10359</v>
      </c>
      <c r="D1985">
        <v>5649</v>
      </c>
      <c r="E1985">
        <v>9447</v>
      </c>
      <c r="F1985">
        <v>14318</v>
      </c>
    </row>
    <row r="1986" spans="1:6" x14ac:dyDescent="0.2">
      <c r="A1986">
        <v>3667</v>
      </c>
      <c r="B1986">
        <v>9627</v>
      </c>
      <c r="C1986">
        <v>21135</v>
      </c>
      <c r="D1986">
        <v>15695</v>
      </c>
      <c r="E1986">
        <v>28395</v>
      </c>
      <c r="F1986">
        <v>33084</v>
      </c>
    </row>
    <row r="1987" spans="1:6" x14ac:dyDescent="0.2">
      <c r="A1987">
        <v>4618</v>
      </c>
      <c r="B1987">
        <v>3756</v>
      </c>
      <c r="C1987">
        <v>5390</v>
      </c>
      <c r="D1987">
        <v>12492</v>
      </c>
      <c r="E1987">
        <v>14918</v>
      </c>
      <c r="F1987">
        <v>21104</v>
      </c>
    </row>
    <row r="1988" spans="1:6" x14ac:dyDescent="0.2">
      <c r="A1988">
        <v>9625</v>
      </c>
      <c r="B1988">
        <v>22843</v>
      </c>
      <c r="C1988">
        <v>10159</v>
      </c>
      <c r="D1988">
        <v>23799</v>
      </c>
      <c r="E1988">
        <v>31828</v>
      </c>
      <c r="F1988">
        <v>29143</v>
      </c>
    </row>
    <row r="1989" spans="1:6" x14ac:dyDescent="0.2">
      <c r="A1989">
        <v>2568</v>
      </c>
      <c r="B1989">
        <v>5412</v>
      </c>
      <c r="C1989">
        <v>15443</v>
      </c>
      <c r="D1989">
        <v>8922</v>
      </c>
      <c r="E1989">
        <v>8906</v>
      </c>
      <c r="F1989">
        <v>16521</v>
      </c>
    </row>
    <row r="1990" spans="1:6" x14ac:dyDescent="0.2">
      <c r="A1990">
        <v>532</v>
      </c>
      <c r="B1990">
        <v>1348</v>
      </c>
      <c r="C1990">
        <v>2968</v>
      </c>
      <c r="D1990">
        <v>2792</v>
      </c>
      <c r="E1990">
        <v>4007</v>
      </c>
      <c r="F1990">
        <v>4731</v>
      </c>
    </row>
    <row r="1991" spans="1:6" x14ac:dyDescent="0.2">
      <c r="A1991">
        <v>1691</v>
      </c>
      <c r="B1991">
        <v>6576</v>
      </c>
      <c r="C1991">
        <v>5870</v>
      </c>
      <c r="D1991">
        <v>7955</v>
      </c>
      <c r="E1991">
        <v>11714</v>
      </c>
      <c r="F1991">
        <v>13349</v>
      </c>
    </row>
    <row r="1992" spans="1:6" x14ac:dyDescent="0.2">
      <c r="A1992">
        <v>363</v>
      </c>
      <c r="B1992">
        <v>1522</v>
      </c>
      <c r="C1992">
        <v>1649</v>
      </c>
      <c r="D1992">
        <v>841</v>
      </c>
      <c r="E1992">
        <v>1427</v>
      </c>
      <c r="F1992">
        <v>2136</v>
      </c>
    </row>
    <row r="1993" spans="1:6" x14ac:dyDescent="0.2">
      <c r="A1993">
        <v>646</v>
      </c>
      <c r="B1993">
        <v>5098</v>
      </c>
      <c r="C1993">
        <v>6795</v>
      </c>
      <c r="D1993">
        <v>11591</v>
      </c>
      <c r="E1993">
        <v>9094</v>
      </c>
      <c r="F1993">
        <v>11261</v>
      </c>
    </row>
    <row r="1994" spans="1:6" x14ac:dyDescent="0.2">
      <c r="A1994">
        <v>118</v>
      </c>
      <c r="B1994">
        <v>1154</v>
      </c>
      <c r="C1994">
        <v>1986</v>
      </c>
      <c r="D1994">
        <v>3490</v>
      </c>
      <c r="E1994">
        <v>1946</v>
      </c>
      <c r="F1994">
        <v>3867</v>
      </c>
    </row>
    <row r="1995" spans="1:6" x14ac:dyDescent="0.2">
      <c r="A1995">
        <v>305</v>
      </c>
      <c r="B1995">
        <v>392</v>
      </c>
      <c r="C1995">
        <v>1474</v>
      </c>
      <c r="D1995">
        <v>1447</v>
      </c>
      <c r="E1995">
        <v>6006</v>
      </c>
      <c r="F1995">
        <v>8445</v>
      </c>
    </row>
    <row r="1996" spans="1:6" x14ac:dyDescent="0.2">
      <c r="A1996">
        <v>1153</v>
      </c>
      <c r="B1996">
        <v>3392</v>
      </c>
      <c r="C1996">
        <v>8252</v>
      </c>
      <c r="D1996">
        <v>6192</v>
      </c>
      <c r="E1996">
        <v>8008</v>
      </c>
      <c r="F1996">
        <v>10745</v>
      </c>
    </row>
    <row r="1997" spans="1:6" x14ac:dyDescent="0.2">
      <c r="A1997">
        <v>367</v>
      </c>
      <c r="B1997">
        <v>812</v>
      </c>
      <c r="C1997">
        <v>1456</v>
      </c>
      <c r="D1997">
        <v>1574</v>
      </c>
      <c r="E1997">
        <v>3917</v>
      </c>
      <c r="F1997">
        <v>8694</v>
      </c>
    </row>
    <row r="1998" spans="1:6" x14ac:dyDescent="0.2">
      <c r="A1998">
        <v>2251</v>
      </c>
      <c r="B1998">
        <v>4513</v>
      </c>
      <c r="C1998">
        <v>6704</v>
      </c>
      <c r="D1998">
        <v>5620</v>
      </c>
      <c r="E1998">
        <v>4648</v>
      </c>
      <c r="F1998">
        <v>4608</v>
      </c>
    </row>
    <row r="1999" spans="1:6" x14ac:dyDescent="0.2">
      <c r="A1999">
        <v>3728</v>
      </c>
      <c r="B1999">
        <v>602</v>
      </c>
      <c r="C1999">
        <v>935</v>
      </c>
      <c r="D1999">
        <v>1657</v>
      </c>
      <c r="E1999">
        <v>3540</v>
      </c>
      <c r="F1999">
        <v>9005</v>
      </c>
    </row>
    <row r="2000" spans="1:6" x14ac:dyDescent="0.2">
      <c r="A2000">
        <v>500</v>
      </c>
      <c r="B2000">
        <v>4254</v>
      </c>
      <c r="C2000">
        <v>6670</v>
      </c>
      <c r="D2000">
        <v>7351</v>
      </c>
      <c r="E2000">
        <v>9508</v>
      </c>
      <c r="F2000">
        <v>10554</v>
      </c>
    </row>
    <row r="2001" spans="1:6" x14ac:dyDescent="0.2">
      <c r="A2001">
        <v>3756</v>
      </c>
      <c r="B2001">
        <v>3393</v>
      </c>
      <c r="C2001">
        <v>753</v>
      </c>
      <c r="D2001">
        <v>6019</v>
      </c>
      <c r="E2001">
        <v>6937</v>
      </c>
      <c r="F2001">
        <v>7457</v>
      </c>
    </row>
    <row r="2002" spans="1:6" x14ac:dyDescent="0.2">
      <c r="A2002">
        <v>570</v>
      </c>
      <c r="B2002">
        <v>1614</v>
      </c>
      <c r="C2002">
        <v>649</v>
      </c>
      <c r="D2002">
        <v>3667</v>
      </c>
      <c r="E2002">
        <v>5131</v>
      </c>
      <c r="F2002">
        <v>5637</v>
      </c>
    </row>
    <row r="2003" spans="1:6" x14ac:dyDescent="0.2">
      <c r="A2003">
        <v>3106</v>
      </c>
      <c r="B2003">
        <v>10545</v>
      </c>
      <c r="C2003">
        <v>12885</v>
      </c>
      <c r="D2003">
        <v>19018</v>
      </c>
      <c r="E2003">
        <v>22143</v>
      </c>
      <c r="F2003">
        <v>29458</v>
      </c>
    </row>
    <row r="2004" spans="1:6" x14ac:dyDescent="0.2">
      <c r="A2004">
        <v>0</v>
      </c>
      <c r="B2004">
        <v>0</v>
      </c>
      <c r="C2004">
        <v>185</v>
      </c>
      <c r="D2004">
        <v>534</v>
      </c>
      <c r="E2004">
        <v>905</v>
      </c>
      <c r="F2004">
        <v>1107</v>
      </c>
    </row>
    <row r="2005" spans="1:6" x14ac:dyDescent="0.2">
      <c r="A2005">
        <v>2320</v>
      </c>
      <c r="B2005">
        <v>4896</v>
      </c>
      <c r="C2005">
        <v>6873</v>
      </c>
      <c r="D2005">
        <v>10466</v>
      </c>
      <c r="E2005">
        <v>15107</v>
      </c>
      <c r="F2005">
        <v>22600</v>
      </c>
    </row>
    <row r="2006" spans="1:6" x14ac:dyDescent="0.2">
      <c r="A2006">
        <v>62</v>
      </c>
      <c r="B2006">
        <v>1342</v>
      </c>
      <c r="C2006">
        <v>3134</v>
      </c>
      <c r="D2006">
        <v>3949</v>
      </c>
      <c r="E2006">
        <v>2230</v>
      </c>
      <c r="F2006">
        <v>2036</v>
      </c>
    </row>
    <row r="2007" spans="1:6" x14ac:dyDescent="0.2">
      <c r="A2007">
        <v>167</v>
      </c>
      <c r="B2007">
        <v>352</v>
      </c>
      <c r="C2007">
        <v>700</v>
      </c>
      <c r="D2007">
        <v>536</v>
      </c>
      <c r="E2007">
        <v>915</v>
      </c>
      <c r="F2007">
        <v>726</v>
      </c>
    </row>
    <row r="2008" spans="1:6" x14ac:dyDescent="0.2">
      <c r="A2008">
        <v>1413</v>
      </c>
      <c r="B2008">
        <v>1164</v>
      </c>
      <c r="C2008">
        <v>2256</v>
      </c>
      <c r="D2008">
        <v>2056</v>
      </c>
      <c r="E2008">
        <v>3831</v>
      </c>
      <c r="F2008">
        <v>3524</v>
      </c>
    </row>
    <row r="2009" spans="1:6" x14ac:dyDescent="0.2">
      <c r="A2009">
        <v>1835</v>
      </c>
      <c r="B2009">
        <v>8856</v>
      </c>
      <c r="C2009">
        <v>15996</v>
      </c>
      <c r="D2009">
        <v>12524</v>
      </c>
      <c r="E2009">
        <v>24829</v>
      </c>
      <c r="F2009">
        <v>29039</v>
      </c>
    </row>
    <row r="2010" spans="1:6" x14ac:dyDescent="0.2">
      <c r="A2010">
        <v>1850</v>
      </c>
      <c r="B2010">
        <v>3905</v>
      </c>
      <c r="C2010">
        <v>3909</v>
      </c>
      <c r="D2010">
        <v>7874</v>
      </c>
      <c r="E2010">
        <v>10758</v>
      </c>
      <c r="F2010">
        <v>8839</v>
      </c>
    </row>
    <row r="2011" spans="1:6" x14ac:dyDescent="0.2">
      <c r="A2011">
        <v>944</v>
      </c>
      <c r="B2011">
        <v>3668</v>
      </c>
      <c r="C2011">
        <v>8230</v>
      </c>
      <c r="D2011">
        <v>6325</v>
      </c>
      <c r="E2011">
        <v>8936</v>
      </c>
      <c r="F2011">
        <v>10135</v>
      </c>
    </row>
    <row r="2012" spans="1:6" x14ac:dyDescent="0.2">
      <c r="A2012">
        <v>64</v>
      </c>
      <c r="B2012">
        <v>67</v>
      </c>
      <c r="C2012">
        <v>47</v>
      </c>
      <c r="D2012">
        <v>208</v>
      </c>
      <c r="E2012">
        <v>276</v>
      </c>
      <c r="F2012">
        <v>246</v>
      </c>
    </row>
    <row r="2013" spans="1:6" x14ac:dyDescent="0.2">
      <c r="A2013">
        <v>205</v>
      </c>
      <c r="B2013">
        <v>211</v>
      </c>
      <c r="C2013">
        <v>194</v>
      </c>
      <c r="D2013">
        <v>358</v>
      </c>
      <c r="E2013">
        <v>741</v>
      </c>
      <c r="F2013">
        <v>1912</v>
      </c>
    </row>
    <row r="2014" spans="1:6" x14ac:dyDescent="0.2">
      <c r="A2014">
        <v>1589</v>
      </c>
      <c r="B2014">
        <v>1663</v>
      </c>
      <c r="C2014">
        <v>2347</v>
      </c>
      <c r="D2014">
        <v>3329</v>
      </c>
      <c r="E2014">
        <v>4845</v>
      </c>
      <c r="F2014">
        <v>6932</v>
      </c>
    </row>
    <row r="2015" spans="1:6" x14ac:dyDescent="0.2">
      <c r="A2015">
        <v>2410</v>
      </c>
      <c r="B2015">
        <v>3262</v>
      </c>
      <c r="C2015">
        <v>2336</v>
      </c>
      <c r="D2015">
        <v>2497</v>
      </c>
      <c r="E2015">
        <v>5253</v>
      </c>
      <c r="F2015">
        <v>7111</v>
      </c>
    </row>
    <row r="2016" spans="1:6" x14ac:dyDescent="0.2">
      <c r="A2016">
        <v>10.625678942617801</v>
      </c>
      <c r="B2016">
        <v>53</v>
      </c>
      <c r="C2016">
        <v>14</v>
      </c>
      <c r="D2016">
        <v>47</v>
      </c>
      <c r="E2016">
        <v>163</v>
      </c>
      <c r="F2016">
        <v>160</v>
      </c>
    </row>
    <row r="2017" spans="1:6" x14ac:dyDescent="0.2">
      <c r="A2017">
        <v>220</v>
      </c>
      <c r="B2017">
        <v>300</v>
      </c>
      <c r="C2017">
        <v>475</v>
      </c>
      <c r="D2017">
        <v>1118</v>
      </c>
      <c r="E2017">
        <v>1784</v>
      </c>
      <c r="F2017">
        <v>4074</v>
      </c>
    </row>
    <row r="2018" spans="1:6" x14ac:dyDescent="0.2">
      <c r="A2018">
        <v>64</v>
      </c>
      <c r="B2018">
        <v>125</v>
      </c>
      <c r="C2018">
        <v>281</v>
      </c>
      <c r="D2018">
        <v>606</v>
      </c>
      <c r="E2018">
        <v>680</v>
      </c>
      <c r="F2018">
        <v>971</v>
      </c>
    </row>
    <row r="2019" spans="1:6" x14ac:dyDescent="0.2">
      <c r="A2019">
        <v>24.246227216823524</v>
      </c>
      <c r="B2019">
        <v>25.661360778039899</v>
      </c>
      <c r="C2019">
        <v>35</v>
      </c>
      <c r="D2019">
        <v>151</v>
      </c>
      <c r="E2019">
        <v>84</v>
      </c>
      <c r="F2019">
        <v>165</v>
      </c>
    </row>
    <row r="2020" spans="1:6" x14ac:dyDescent="0.2">
      <c r="A2020">
        <v>86</v>
      </c>
      <c r="B2020">
        <v>70</v>
      </c>
      <c r="C2020">
        <v>165</v>
      </c>
      <c r="D2020">
        <v>215</v>
      </c>
      <c r="E2020">
        <v>424</v>
      </c>
      <c r="F2020">
        <v>386</v>
      </c>
    </row>
    <row r="2021" spans="1:6" x14ac:dyDescent="0.2">
      <c r="A2021">
        <v>1152</v>
      </c>
      <c r="B2021">
        <v>929</v>
      </c>
      <c r="C2021">
        <v>1338</v>
      </c>
      <c r="D2021">
        <v>2136</v>
      </c>
      <c r="E2021">
        <v>2649</v>
      </c>
      <c r="F2021">
        <v>3385</v>
      </c>
    </row>
    <row r="2022" spans="1:6" x14ac:dyDescent="0.2">
      <c r="A2022">
        <v>57</v>
      </c>
      <c r="B2022">
        <v>85</v>
      </c>
      <c r="C2022">
        <v>139</v>
      </c>
      <c r="D2022">
        <v>283</v>
      </c>
      <c r="E2022">
        <v>420</v>
      </c>
      <c r="F2022">
        <v>1149</v>
      </c>
    </row>
    <row r="2023" spans="1:6" x14ac:dyDescent="0.2">
      <c r="A2023">
        <v>27</v>
      </c>
      <c r="B2023">
        <v>0</v>
      </c>
      <c r="C2023">
        <v>23</v>
      </c>
      <c r="D2023">
        <v>115</v>
      </c>
      <c r="E2023">
        <v>221</v>
      </c>
      <c r="F2023">
        <v>478</v>
      </c>
    </row>
    <row r="2024" spans="1:6" x14ac:dyDescent="0.2">
      <c r="A2024">
        <v>0</v>
      </c>
      <c r="B2024">
        <v>0</v>
      </c>
      <c r="C2024">
        <v>13.485704644514223</v>
      </c>
      <c r="D2024">
        <v>57</v>
      </c>
      <c r="E2024">
        <v>36.731182170429939</v>
      </c>
      <c r="F2024">
        <v>69</v>
      </c>
    </row>
    <row r="2025" spans="1:6" x14ac:dyDescent="0.2">
      <c r="A2025">
        <v>787</v>
      </c>
      <c r="B2025">
        <v>162</v>
      </c>
      <c r="C2025">
        <v>0</v>
      </c>
      <c r="D2025">
        <v>105</v>
      </c>
      <c r="E2025">
        <v>230</v>
      </c>
      <c r="F2025">
        <v>548</v>
      </c>
    </row>
    <row r="2026" spans="1:6" x14ac:dyDescent="0.2">
      <c r="A2026">
        <v>1798</v>
      </c>
      <c r="B2026">
        <v>2560</v>
      </c>
      <c r="C2026">
        <v>2758</v>
      </c>
      <c r="D2026">
        <v>3809</v>
      </c>
      <c r="E2026">
        <v>5453</v>
      </c>
      <c r="F2026">
        <v>7971</v>
      </c>
    </row>
    <row r="2027" spans="1:6" x14ac:dyDescent="0.2">
      <c r="A2027">
        <v>794</v>
      </c>
      <c r="B2027">
        <v>764</v>
      </c>
      <c r="C2027">
        <v>992</v>
      </c>
      <c r="D2027">
        <v>1572</v>
      </c>
      <c r="E2027">
        <v>1768</v>
      </c>
      <c r="F2027">
        <v>2626</v>
      </c>
    </row>
    <row r="2028" spans="1:6" x14ac:dyDescent="0.2">
      <c r="A2028">
        <v>114</v>
      </c>
      <c r="B2028">
        <v>108</v>
      </c>
      <c r="C2028">
        <v>178</v>
      </c>
      <c r="D2028">
        <v>664</v>
      </c>
      <c r="E2028">
        <v>1049</v>
      </c>
      <c r="F2028">
        <v>2976</v>
      </c>
    </row>
    <row r="2029" spans="1:6" x14ac:dyDescent="0.2">
      <c r="A2029">
        <v>0</v>
      </c>
      <c r="B2029">
        <v>0</v>
      </c>
      <c r="C2029">
        <v>0</v>
      </c>
      <c r="D2029">
        <v>0.90509229805823543</v>
      </c>
      <c r="E2029">
        <v>1.5031003649882635</v>
      </c>
      <c r="F2029">
        <v>4.2591540769360883</v>
      </c>
    </row>
    <row r="2030" spans="1:6" x14ac:dyDescent="0.2">
      <c r="A2030">
        <v>151</v>
      </c>
      <c r="B2030">
        <v>758</v>
      </c>
      <c r="C2030">
        <v>409</v>
      </c>
      <c r="D2030">
        <v>1048</v>
      </c>
      <c r="E2030">
        <v>2234</v>
      </c>
      <c r="F2030">
        <v>3883</v>
      </c>
    </row>
    <row r="2031" spans="1:6" x14ac:dyDescent="0.2">
      <c r="A2031">
        <v>167</v>
      </c>
      <c r="B2031">
        <v>278</v>
      </c>
      <c r="C2031">
        <v>336</v>
      </c>
      <c r="D2031">
        <v>667</v>
      </c>
      <c r="E2031">
        <v>778</v>
      </c>
      <c r="F2031">
        <v>5117</v>
      </c>
    </row>
    <row r="2032" spans="1:6" x14ac:dyDescent="0.2">
      <c r="A2032">
        <v>400</v>
      </c>
      <c r="B2032">
        <v>272</v>
      </c>
      <c r="C2032">
        <v>344</v>
      </c>
      <c r="D2032">
        <v>500</v>
      </c>
      <c r="E2032">
        <v>677</v>
      </c>
      <c r="F2032">
        <v>2218</v>
      </c>
    </row>
    <row r="2033" spans="1:6" x14ac:dyDescent="0.2">
      <c r="A2033">
        <v>118</v>
      </c>
      <c r="B2033">
        <v>275</v>
      </c>
      <c r="C2033">
        <v>44</v>
      </c>
      <c r="D2033">
        <v>560</v>
      </c>
      <c r="E2033">
        <v>579</v>
      </c>
      <c r="F2033">
        <v>1117</v>
      </c>
    </row>
    <row r="2034" spans="1:6" x14ac:dyDescent="0.2">
      <c r="A2034">
        <v>493</v>
      </c>
      <c r="B2034">
        <v>275</v>
      </c>
      <c r="C2034">
        <v>456</v>
      </c>
      <c r="D2034">
        <v>821</v>
      </c>
      <c r="E2034">
        <v>912</v>
      </c>
      <c r="F2034">
        <v>1514</v>
      </c>
    </row>
    <row r="2035" spans="1:6" x14ac:dyDescent="0.2">
      <c r="A2035">
        <v>40</v>
      </c>
      <c r="B2035">
        <v>30</v>
      </c>
      <c r="C2035">
        <v>58</v>
      </c>
      <c r="D2035">
        <v>416</v>
      </c>
      <c r="E2035">
        <v>352</v>
      </c>
      <c r="F2035">
        <v>395</v>
      </c>
    </row>
    <row r="2036" spans="1:6" x14ac:dyDescent="0.2">
      <c r="A2036">
        <v>0</v>
      </c>
      <c r="B2036">
        <v>0</v>
      </c>
      <c r="C2036">
        <v>9.4835562637671647</v>
      </c>
      <c r="D2036">
        <v>16.88459437005546</v>
      </c>
      <c r="E2036">
        <v>138</v>
      </c>
      <c r="F2036">
        <v>490</v>
      </c>
    </row>
    <row r="2037" spans="1:6" x14ac:dyDescent="0.2">
      <c r="A2037">
        <v>22.94375267222313</v>
      </c>
      <c r="B2037">
        <v>19.632586535871656</v>
      </c>
      <c r="C2037">
        <v>183</v>
      </c>
      <c r="D2037">
        <v>351</v>
      </c>
      <c r="E2037">
        <v>270</v>
      </c>
      <c r="F2037">
        <v>994</v>
      </c>
    </row>
    <row r="2038" spans="1:6" x14ac:dyDescent="0.2">
      <c r="A2038">
        <v>26</v>
      </c>
      <c r="B2038">
        <v>12.483798494057032</v>
      </c>
      <c r="C2038">
        <v>24</v>
      </c>
      <c r="D2038">
        <v>24.849745896547336</v>
      </c>
      <c r="E2038">
        <v>40.657754207638199</v>
      </c>
      <c r="F2038">
        <v>89.374860897201913</v>
      </c>
    </row>
    <row r="2039" spans="1:6" x14ac:dyDescent="0.2">
      <c r="A2039">
        <v>2136</v>
      </c>
      <c r="B2039">
        <v>1530</v>
      </c>
      <c r="C2039">
        <v>1786</v>
      </c>
      <c r="D2039">
        <v>1843</v>
      </c>
      <c r="E2039">
        <v>3020</v>
      </c>
      <c r="F2039">
        <v>4526</v>
      </c>
    </row>
    <row r="2040" spans="1:6" x14ac:dyDescent="0.2">
      <c r="A2040">
        <v>44</v>
      </c>
      <c r="B2040">
        <v>17.350286208342141</v>
      </c>
      <c r="C2040">
        <v>19.5926625111309</v>
      </c>
      <c r="D2040">
        <v>406</v>
      </c>
      <c r="E2040">
        <v>501</v>
      </c>
      <c r="F2040">
        <v>358</v>
      </c>
    </row>
    <row r="2041" spans="1:6" x14ac:dyDescent="0.2">
      <c r="A2041">
        <v>245</v>
      </c>
      <c r="B2041">
        <v>206</v>
      </c>
      <c r="C2041">
        <v>226</v>
      </c>
      <c r="D2041">
        <v>608</v>
      </c>
      <c r="E2041">
        <v>691</v>
      </c>
      <c r="F2041">
        <v>850</v>
      </c>
    </row>
    <row r="2042" spans="1:6" x14ac:dyDescent="0.2">
      <c r="A2042">
        <v>0</v>
      </c>
      <c r="B2042">
        <v>0</v>
      </c>
      <c r="C2042">
        <v>0</v>
      </c>
      <c r="D2042">
        <v>6.1823232814647939</v>
      </c>
      <c r="E2042">
        <v>10.730137408486414</v>
      </c>
      <c r="F2042">
        <v>21.680878150400172</v>
      </c>
    </row>
    <row r="2043" spans="1:6" x14ac:dyDescent="0.2">
      <c r="A2043">
        <v>218</v>
      </c>
      <c r="B2043">
        <v>189</v>
      </c>
      <c r="C2043">
        <v>458</v>
      </c>
      <c r="D2043">
        <v>494</v>
      </c>
      <c r="E2043">
        <v>510</v>
      </c>
      <c r="F2043">
        <v>1460</v>
      </c>
    </row>
    <row r="2044" spans="1:6" x14ac:dyDescent="0.2">
      <c r="A2044">
        <v>1004</v>
      </c>
      <c r="B2044">
        <v>908</v>
      </c>
      <c r="C2044">
        <v>998</v>
      </c>
      <c r="D2044">
        <v>1459</v>
      </c>
      <c r="E2044">
        <v>1625</v>
      </c>
      <c r="F2044">
        <v>2868</v>
      </c>
    </row>
    <row r="2045" spans="1:6" x14ac:dyDescent="0.2">
      <c r="A2045">
        <v>142</v>
      </c>
      <c r="B2045">
        <v>437</v>
      </c>
      <c r="C2045">
        <v>399</v>
      </c>
      <c r="D2045">
        <v>591</v>
      </c>
      <c r="E2045">
        <v>947</v>
      </c>
      <c r="F2045">
        <v>1382</v>
      </c>
    </row>
    <row r="2046" spans="1:6" x14ac:dyDescent="0.2">
      <c r="A2046">
        <v>26</v>
      </c>
      <c r="B2046">
        <v>50</v>
      </c>
      <c r="C2046">
        <v>186</v>
      </c>
      <c r="D2046">
        <v>117</v>
      </c>
      <c r="E2046">
        <v>498</v>
      </c>
      <c r="F2046">
        <v>2368</v>
      </c>
    </row>
    <row r="2047" spans="1:6" x14ac:dyDescent="0.2">
      <c r="A2047">
        <v>132</v>
      </c>
      <c r="B2047">
        <v>257</v>
      </c>
      <c r="C2047">
        <v>39</v>
      </c>
      <c r="D2047">
        <v>262</v>
      </c>
      <c r="E2047">
        <v>214</v>
      </c>
      <c r="F2047">
        <v>312</v>
      </c>
    </row>
    <row r="2048" spans="1:6" x14ac:dyDescent="0.2">
      <c r="A2048">
        <v>4.4729254311186653</v>
      </c>
      <c r="B2048">
        <v>4.4826171821150362</v>
      </c>
      <c r="C2048">
        <v>26</v>
      </c>
      <c r="D2048">
        <v>72</v>
      </c>
      <c r="E2048">
        <v>120</v>
      </c>
      <c r="F2048">
        <v>124</v>
      </c>
    </row>
    <row r="2049" spans="1:6" x14ac:dyDescent="0.2">
      <c r="A2049">
        <v>5451</v>
      </c>
      <c r="B2049">
        <v>4353</v>
      </c>
      <c r="C2049">
        <v>7446</v>
      </c>
      <c r="D2049">
        <v>7519</v>
      </c>
      <c r="E2049">
        <v>9157</v>
      </c>
      <c r="F2049">
        <v>10667</v>
      </c>
    </row>
    <row r="2050" spans="1:6" x14ac:dyDescent="0.2">
      <c r="A2050">
        <v>1121</v>
      </c>
      <c r="B2050">
        <v>299</v>
      </c>
      <c r="C2050">
        <v>309</v>
      </c>
      <c r="D2050">
        <v>810</v>
      </c>
      <c r="E2050">
        <v>1713</v>
      </c>
      <c r="F2050">
        <v>4053</v>
      </c>
    </row>
    <row r="2051" spans="1:6" x14ac:dyDescent="0.2">
      <c r="A2051">
        <v>31</v>
      </c>
      <c r="B2051">
        <v>146</v>
      </c>
      <c r="C2051">
        <v>24</v>
      </c>
      <c r="D2051">
        <v>15.700212813200904</v>
      </c>
      <c r="E2051">
        <v>27.567082826943615</v>
      </c>
      <c r="F2051">
        <v>60.621934174330306</v>
      </c>
    </row>
    <row r="2052" spans="1:6" x14ac:dyDescent="0.2">
      <c r="A2052">
        <v>374</v>
      </c>
      <c r="B2052">
        <v>425</v>
      </c>
      <c r="C2052">
        <v>565</v>
      </c>
      <c r="D2052">
        <v>642</v>
      </c>
      <c r="E2052">
        <v>725</v>
      </c>
      <c r="F2052">
        <v>1017</v>
      </c>
    </row>
    <row r="2053" spans="1:6" x14ac:dyDescent="0.2">
      <c r="A2053">
        <v>724</v>
      </c>
      <c r="B2053">
        <v>1427</v>
      </c>
      <c r="C2053">
        <v>868</v>
      </c>
      <c r="D2053">
        <v>1649</v>
      </c>
      <c r="E2053">
        <v>3411</v>
      </c>
      <c r="F2053">
        <v>5874</v>
      </c>
    </row>
    <row r="2054" spans="1:6" x14ac:dyDescent="0.2">
      <c r="A2054">
        <v>57</v>
      </c>
      <c r="B2054">
        <v>111</v>
      </c>
      <c r="C2054">
        <v>123</v>
      </c>
      <c r="D2054">
        <v>118</v>
      </c>
      <c r="E2054">
        <v>313</v>
      </c>
      <c r="F2054">
        <v>450</v>
      </c>
    </row>
    <row r="2055" spans="1:6" x14ac:dyDescent="0.2">
      <c r="A2055">
        <v>90</v>
      </c>
      <c r="B2055">
        <v>7.0176998845552125</v>
      </c>
      <c r="C2055">
        <v>7.5928424801987155</v>
      </c>
      <c r="D2055">
        <v>12.608096881151436</v>
      </c>
      <c r="E2055">
        <v>22.953379194312152</v>
      </c>
      <c r="F2055">
        <v>48.909451868206219</v>
      </c>
    </row>
    <row r="2056" spans="1:6" x14ac:dyDescent="0.2">
      <c r="A2056">
        <v>337</v>
      </c>
      <c r="B2056">
        <v>480</v>
      </c>
      <c r="C2056">
        <v>363</v>
      </c>
      <c r="D2056">
        <v>1073</v>
      </c>
      <c r="E2056">
        <v>1928</v>
      </c>
      <c r="F2056">
        <v>3560</v>
      </c>
    </row>
    <row r="2057" spans="1:6" x14ac:dyDescent="0.2">
      <c r="A2057">
        <v>617</v>
      </c>
      <c r="B2057">
        <v>84</v>
      </c>
      <c r="C2057">
        <v>249</v>
      </c>
      <c r="D2057">
        <v>1083</v>
      </c>
      <c r="E2057">
        <v>1615</v>
      </c>
      <c r="F2057">
        <v>3104</v>
      </c>
    </row>
    <row r="2058" spans="1:6" x14ac:dyDescent="0.2">
      <c r="A2058">
        <v>559</v>
      </c>
      <c r="B2058">
        <v>333</v>
      </c>
      <c r="C2058">
        <v>192</v>
      </c>
      <c r="D2058">
        <v>780</v>
      </c>
      <c r="E2058">
        <v>1021</v>
      </c>
      <c r="F2058">
        <v>2926</v>
      </c>
    </row>
    <row r="2059" spans="1:6" x14ac:dyDescent="0.2">
      <c r="A2059">
        <v>0</v>
      </c>
      <c r="B2059">
        <v>0</v>
      </c>
      <c r="C2059">
        <v>49</v>
      </c>
      <c r="D2059">
        <v>39</v>
      </c>
      <c r="E2059">
        <v>115</v>
      </c>
      <c r="F2059">
        <v>284</v>
      </c>
    </row>
    <row r="2060" spans="1:6" x14ac:dyDescent="0.2">
      <c r="A2060">
        <v>30.920557775443523</v>
      </c>
      <c r="B2060">
        <v>56</v>
      </c>
      <c r="C2060">
        <v>477</v>
      </c>
      <c r="D2060">
        <v>824</v>
      </c>
      <c r="E2060">
        <v>535</v>
      </c>
      <c r="F2060">
        <v>889</v>
      </c>
    </row>
    <row r="2061" spans="1:6" x14ac:dyDescent="0.2">
      <c r="A2061">
        <v>1407</v>
      </c>
      <c r="B2061">
        <v>1255</v>
      </c>
      <c r="C2061">
        <v>1424</v>
      </c>
      <c r="D2061">
        <v>2183</v>
      </c>
      <c r="E2061">
        <v>2526</v>
      </c>
      <c r="F2061">
        <v>4808</v>
      </c>
    </row>
    <row r="2062" spans="1:6" x14ac:dyDescent="0.2">
      <c r="A2062">
        <v>48</v>
      </c>
      <c r="B2062">
        <v>427</v>
      </c>
      <c r="C2062">
        <v>215</v>
      </c>
      <c r="D2062">
        <v>760</v>
      </c>
      <c r="E2062">
        <v>711</v>
      </c>
      <c r="F2062">
        <v>1661</v>
      </c>
    </row>
    <row r="2063" spans="1:6" x14ac:dyDescent="0.2">
      <c r="A2063">
        <v>548</v>
      </c>
      <c r="B2063">
        <v>494</v>
      </c>
      <c r="C2063">
        <v>1246</v>
      </c>
      <c r="D2063">
        <v>1574</v>
      </c>
      <c r="E2063">
        <v>2069</v>
      </c>
      <c r="F2063">
        <v>4274</v>
      </c>
    </row>
    <row r="2064" spans="1:6" x14ac:dyDescent="0.2">
      <c r="A2064">
        <v>0</v>
      </c>
      <c r="B2064">
        <v>8.3002928890111125</v>
      </c>
      <c r="C2064">
        <v>27</v>
      </c>
      <c r="D2064">
        <v>150</v>
      </c>
      <c r="E2064">
        <v>68</v>
      </c>
      <c r="F2064">
        <v>102</v>
      </c>
    </row>
    <row r="2065" spans="1:6" x14ac:dyDescent="0.2">
      <c r="A2065">
        <v>417</v>
      </c>
      <c r="B2065">
        <v>917</v>
      </c>
      <c r="C2065">
        <v>1197</v>
      </c>
      <c r="D2065">
        <v>2131</v>
      </c>
      <c r="E2065">
        <v>4584</v>
      </c>
      <c r="F2065">
        <v>7066</v>
      </c>
    </row>
    <row r="2066" spans="1:6" x14ac:dyDescent="0.2">
      <c r="A2066">
        <v>21.637402414370094</v>
      </c>
      <c r="B2066">
        <v>68</v>
      </c>
      <c r="C2066">
        <v>207</v>
      </c>
      <c r="D2066">
        <v>251</v>
      </c>
      <c r="E2066">
        <v>526</v>
      </c>
      <c r="F2066">
        <v>1601</v>
      </c>
    </row>
    <row r="2067" spans="1:6" x14ac:dyDescent="0.2">
      <c r="A2067">
        <v>103</v>
      </c>
      <c r="B2067">
        <v>173</v>
      </c>
      <c r="C2067">
        <v>208</v>
      </c>
      <c r="D2067">
        <v>257</v>
      </c>
      <c r="E2067">
        <v>345</v>
      </c>
      <c r="F2067">
        <v>490</v>
      </c>
    </row>
    <row r="2068" spans="1:6" x14ac:dyDescent="0.2">
      <c r="A2068">
        <v>14.575617976341919</v>
      </c>
      <c r="B2068">
        <v>11.849173823937155</v>
      </c>
      <c r="C2068">
        <v>11.845234100388996</v>
      </c>
      <c r="D2068">
        <v>30</v>
      </c>
      <c r="E2068">
        <v>118</v>
      </c>
      <c r="F2068">
        <v>380</v>
      </c>
    </row>
    <row r="2069" spans="1:6" x14ac:dyDescent="0.2">
      <c r="A2069">
        <v>152</v>
      </c>
      <c r="B2069">
        <v>188</v>
      </c>
      <c r="C2069">
        <v>268</v>
      </c>
      <c r="D2069">
        <v>294</v>
      </c>
      <c r="E2069">
        <v>433</v>
      </c>
      <c r="F2069">
        <v>446</v>
      </c>
    </row>
    <row r="2070" spans="1:6" x14ac:dyDescent="0.2">
      <c r="A2070">
        <v>617</v>
      </c>
      <c r="B2070">
        <v>532</v>
      </c>
      <c r="C2070">
        <v>639</v>
      </c>
      <c r="D2070">
        <v>1384</v>
      </c>
      <c r="E2070">
        <v>1541</v>
      </c>
      <c r="F2070">
        <v>3479</v>
      </c>
    </row>
    <row r="2071" spans="1:6" x14ac:dyDescent="0.2">
      <c r="A2071">
        <v>166</v>
      </c>
      <c r="B2071">
        <v>660</v>
      </c>
      <c r="C2071">
        <v>500</v>
      </c>
      <c r="D2071">
        <v>1009</v>
      </c>
      <c r="E2071">
        <v>1315</v>
      </c>
      <c r="F2071">
        <v>1909</v>
      </c>
    </row>
    <row r="2072" spans="1:6" x14ac:dyDescent="0.2">
      <c r="A2072">
        <v>10.114084793268901</v>
      </c>
      <c r="B2072">
        <v>9.5325002173868469</v>
      </c>
      <c r="C2072">
        <v>20</v>
      </c>
      <c r="D2072">
        <v>80</v>
      </c>
      <c r="E2072">
        <v>66</v>
      </c>
      <c r="F2072">
        <v>145</v>
      </c>
    </row>
    <row r="2073" spans="1:6" x14ac:dyDescent="0.2">
      <c r="A2073">
        <v>396</v>
      </c>
      <c r="B2073">
        <v>804</v>
      </c>
      <c r="C2073">
        <v>69</v>
      </c>
      <c r="D2073">
        <v>275</v>
      </c>
      <c r="E2073">
        <v>203</v>
      </c>
      <c r="F2073">
        <v>941</v>
      </c>
    </row>
    <row r="2074" spans="1:6" x14ac:dyDescent="0.2">
      <c r="A2074">
        <v>25.941205812646146</v>
      </c>
      <c r="B2074">
        <v>0</v>
      </c>
      <c r="C2074">
        <v>563</v>
      </c>
      <c r="D2074">
        <v>606</v>
      </c>
      <c r="E2074">
        <v>769</v>
      </c>
      <c r="F2074">
        <v>4772</v>
      </c>
    </row>
    <row r="2075" spans="1:6" x14ac:dyDescent="0.2">
      <c r="A2075">
        <v>544</v>
      </c>
      <c r="B2075">
        <v>128</v>
      </c>
      <c r="C2075">
        <v>261</v>
      </c>
      <c r="D2075">
        <v>626</v>
      </c>
      <c r="E2075">
        <v>487</v>
      </c>
      <c r="F2075">
        <v>958</v>
      </c>
    </row>
    <row r="2076" spans="1:6" x14ac:dyDescent="0.2">
      <c r="A2076">
        <v>32</v>
      </c>
      <c r="B2076">
        <v>38</v>
      </c>
      <c r="C2076">
        <v>31</v>
      </c>
      <c r="D2076">
        <v>237</v>
      </c>
      <c r="E2076">
        <v>242</v>
      </c>
      <c r="F2076">
        <v>917</v>
      </c>
    </row>
    <row r="2077" spans="1:6" x14ac:dyDescent="0.2">
      <c r="A2077">
        <v>29</v>
      </c>
      <c r="B2077">
        <v>41</v>
      </c>
      <c r="C2077">
        <v>22</v>
      </c>
      <c r="D2077">
        <v>114</v>
      </c>
      <c r="E2077">
        <v>94</v>
      </c>
      <c r="F2077">
        <v>135</v>
      </c>
    </row>
    <row r="2078" spans="1:6" x14ac:dyDescent="0.2">
      <c r="A2078">
        <v>677</v>
      </c>
      <c r="B2078">
        <v>646</v>
      </c>
      <c r="C2078">
        <v>919</v>
      </c>
      <c r="D2078">
        <v>1443</v>
      </c>
      <c r="E2078">
        <v>2222</v>
      </c>
      <c r="F2078">
        <v>4039</v>
      </c>
    </row>
    <row r="2079" spans="1:6" x14ac:dyDescent="0.2">
      <c r="A2079">
        <v>30</v>
      </c>
      <c r="B2079">
        <v>24.618099734964783</v>
      </c>
      <c r="C2079">
        <v>76</v>
      </c>
      <c r="D2079">
        <v>172</v>
      </c>
      <c r="E2079">
        <v>446</v>
      </c>
      <c r="F2079">
        <v>652</v>
      </c>
    </row>
    <row r="2080" spans="1:6" x14ac:dyDescent="0.2">
      <c r="A2080">
        <v>188</v>
      </c>
      <c r="B2080">
        <v>656</v>
      </c>
      <c r="C2080">
        <v>218</v>
      </c>
      <c r="D2080">
        <v>398</v>
      </c>
      <c r="E2080">
        <v>600</v>
      </c>
      <c r="F2080">
        <v>3685</v>
      </c>
    </row>
    <row r="2081" spans="1:6" x14ac:dyDescent="0.2">
      <c r="A2081">
        <v>1204</v>
      </c>
      <c r="B2081">
        <v>1004</v>
      </c>
      <c r="C2081">
        <v>1361</v>
      </c>
      <c r="D2081">
        <v>2302</v>
      </c>
      <c r="E2081">
        <v>3314</v>
      </c>
      <c r="F2081">
        <v>6243</v>
      </c>
    </row>
    <row r="2082" spans="1:6" x14ac:dyDescent="0.2">
      <c r="A2082">
        <v>119</v>
      </c>
      <c r="B2082">
        <v>157</v>
      </c>
      <c r="C2082">
        <v>234</v>
      </c>
      <c r="D2082">
        <v>344</v>
      </c>
      <c r="E2082">
        <v>425</v>
      </c>
      <c r="F2082">
        <v>603</v>
      </c>
    </row>
    <row r="2083" spans="1:6" x14ac:dyDescent="0.2">
      <c r="A2083">
        <v>245</v>
      </c>
      <c r="B2083">
        <v>801</v>
      </c>
      <c r="C2083">
        <v>496</v>
      </c>
      <c r="D2083">
        <v>580</v>
      </c>
      <c r="E2083">
        <v>1259</v>
      </c>
      <c r="F2083">
        <v>2009</v>
      </c>
    </row>
    <row r="2084" spans="1:6" x14ac:dyDescent="0.2">
      <c r="A2084">
        <v>0</v>
      </c>
      <c r="B2084">
        <v>90</v>
      </c>
      <c r="C2084">
        <v>47</v>
      </c>
      <c r="D2084">
        <v>74</v>
      </c>
      <c r="E2084">
        <v>35.431703776068169</v>
      </c>
      <c r="F2084">
        <v>94</v>
      </c>
    </row>
    <row r="2085" spans="1:6" x14ac:dyDescent="0.2">
      <c r="A2085">
        <v>888</v>
      </c>
      <c r="B2085">
        <v>1889</v>
      </c>
      <c r="C2085">
        <v>1634</v>
      </c>
      <c r="D2085">
        <v>1814</v>
      </c>
      <c r="E2085">
        <v>2793</v>
      </c>
      <c r="F2085">
        <v>5040</v>
      </c>
    </row>
    <row r="2086" spans="1:6" x14ac:dyDescent="0.2">
      <c r="A2086">
        <v>208</v>
      </c>
      <c r="B2086">
        <v>444</v>
      </c>
      <c r="C2086">
        <v>407</v>
      </c>
      <c r="D2086">
        <v>1116</v>
      </c>
      <c r="E2086">
        <v>1975</v>
      </c>
      <c r="F2086">
        <v>3942</v>
      </c>
    </row>
    <row r="2087" spans="1:6" x14ac:dyDescent="0.2">
      <c r="A2087">
        <v>2092</v>
      </c>
      <c r="B2087">
        <v>2005</v>
      </c>
      <c r="C2087">
        <v>2606</v>
      </c>
      <c r="D2087">
        <v>3585</v>
      </c>
      <c r="E2087">
        <v>5284</v>
      </c>
      <c r="F2087">
        <v>7820</v>
      </c>
    </row>
    <row r="2088" spans="1:6" x14ac:dyDescent="0.2">
      <c r="A2088">
        <v>393</v>
      </c>
      <c r="B2088">
        <v>249</v>
      </c>
      <c r="C2088">
        <v>260</v>
      </c>
      <c r="D2088">
        <v>341</v>
      </c>
      <c r="E2088">
        <v>568</v>
      </c>
      <c r="F2088">
        <v>981</v>
      </c>
    </row>
    <row r="2089" spans="1:6" x14ac:dyDescent="0.2">
      <c r="A2089">
        <v>2088</v>
      </c>
      <c r="B2089">
        <v>2155</v>
      </c>
      <c r="C2089">
        <v>2104</v>
      </c>
      <c r="D2089">
        <v>2257</v>
      </c>
      <c r="E2089">
        <v>2976</v>
      </c>
      <c r="F2089">
        <v>5216</v>
      </c>
    </row>
    <row r="2090" spans="1:6" x14ac:dyDescent="0.2">
      <c r="A2090">
        <v>787</v>
      </c>
      <c r="B2090">
        <v>300</v>
      </c>
      <c r="C2090">
        <v>1178</v>
      </c>
      <c r="D2090">
        <v>1510</v>
      </c>
      <c r="E2090">
        <v>2523</v>
      </c>
      <c r="F2090">
        <v>3154</v>
      </c>
    </row>
    <row r="2091" spans="1:6" x14ac:dyDescent="0.2">
      <c r="A2091">
        <v>184</v>
      </c>
      <c r="B2091">
        <v>199</v>
      </c>
      <c r="C2091">
        <v>363</v>
      </c>
      <c r="D2091">
        <v>489</v>
      </c>
      <c r="E2091">
        <v>873</v>
      </c>
      <c r="F2091">
        <v>2054</v>
      </c>
    </row>
    <row r="2092" spans="1:6" x14ac:dyDescent="0.2">
      <c r="A2092">
        <v>28</v>
      </c>
      <c r="B2092">
        <v>30</v>
      </c>
      <c r="C2092">
        <v>555</v>
      </c>
      <c r="D2092">
        <v>774</v>
      </c>
      <c r="E2092">
        <v>867</v>
      </c>
      <c r="F2092">
        <v>2663</v>
      </c>
    </row>
    <row r="2093" spans="1:6" x14ac:dyDescent="0.2">
      <c r="A2093">
        <v>18</v>
      </c>
      <c r="B2093">
        <v>0</v>
      </c>
      <c r="C2093">
        <v>0</v>
      </c>
      <c r="D2093">
        <v>7.869934459521831</v>
      </c>
      <c r="E2093">
        <v>15.425660051133248</v>
      </c>
      <c r="F2093">
        <v>33.153720832925302</v>
      </c>
    </row>
    <row r="2094" spans="1:6" x14ac:dyDescent="0.2">
      <c r="A2094">
        <v>12.522546965146292</v>
      </c>
      <c r="B2094">
        <v>10.071584251719123</v>
      </c>
      <c r="C2094">
        <v>0</v>
      </c>
      <c r="D2094">
        <v>544</v>
      </c>
      <c r="E2094">
        <v>207</v>
      </c>
      <c r="F2094">
        <v>174</v>
      </c>
    </row>
    <row r="2095" spans="1:6" x14ac:dyDescent="0.2">
      <c r="A2095">
        <v>99</v>
      </c>
      <c r="B2095">
        <v>183</v>
      </c>
      <c r="C2095">
        <v>129</v>
      </c>
      <c r="D2095">
        <v>280</v>
      </c>
      <c r="E2095">
        <v>309</v>
      </c>
      <c r="F2095">
        <v>562</v>
      </c>
    </row>
    <row r="2096" spans="1:6" x14ac:dyDescent="0.2">
      <c r="A2096">
        <v>6737</v>
      </c>
      <c r="B2096">
        <v>5399</v>
      </c>
      <c r="C2096">
        <v>6794</v>
      </c>
      <c r="D2096">
        <v>7708</v>
      </c>
      <c r="E2096">
        <v>9387</v>
      </c>
      <c r="F2096">
        <v>12417</v>
      </c>
    </row>
    <row r="2097" spans="1:6" x14ac:dyDescent="0.2">
      <c r="A2097">
        <v>726</v>
      </c>
      <c r="B2097">
        <v>133</v>
      </c>
      <c r="C2097">
        <v>214</v>
      </c>
      <c r="D2097">
        <v>527</v>
      </c>
      <c r="E2097">
        <v>1038</v>
      </c>
      <c r="F2097">
        <v>2717</v>
      </c>
    </row>
    <row r="2098" spans="1:6" x14ac:dyDescent="0.2">
      <c r="A2098">
        <v>373</v>
      </c>
      <c r="B2098">
        <v>476</v>
      </c>
      <c r="C2098">
        <v>494</v>
      </c>
      <c r="D2098">
        <v>551</v>
      </c>
      <c r="E2098">
        <v>908</v>
      </c>
      <c r="F2098">
        <v>2306</v>
      </c>
    </row>
    <row r="2099" spans="1:6" x14ac:dyDescent="0.2">
      <c r="A2099">
        <v>42</v>
      </c>
      <c r="B2099">
        <v>118</v>
      </c>
      <c r="C2099">
        <v>144</v>
      </c>
      <c r="D2099">
        <v>291</v>
      </c>
      <c r="E2099">
        <v>826</v>
      </c>
      <c r="F2099">
        <v>2298</v>
      </c>
    </row>
    <row r="2100" spans="1:6" x14ac:dyDescent="0.2">
      <c r="A2100">
        <v>0</v>
      </c>
      <c r="B2100">
        <v>0</v>
      </c>
      <c r="C2100">
        <v>0</v>
      </c>
      <c r="D2100">
        <v>14.044949714184284</v>
      </c>
      <c r="E2100">
        <v>48.373359522197909</v>
      </c>
      <c r="F2100">
        <v>78.183335635973322</v>
      </c>
    </row>
    <row r="2101" spans="1:6" x14ac:dyDescent="0.2">
      <c r="A2101">
        <v>0</v>
      </c>
      <c r="B2101">
        <v>69.320144570398085</v>
      </c>
      <c r="C2101">
        <v>79.297524400938457</v>
      </c>
      <c r="D2101">
        <v>110</v>
      </c>
      <c r="E2101">
        <v>840</v>
      </c>
      <c r="F2101">
        <v>48</v>
      </c>
    </row>
    <row r="2102" spans="1:6" x14ac:dyDescent="0.2">
      <c r="A2102">
        <v>0</v>
      </c>
      <c r="B2102">
        <v>0</v>
      </c>
      <c r="C2102">
        <v>0</v>
      </c>
      <c r="D2102">
        <v>26.232818509351819</v>
      </c>
      <c r="E2102">
        <v>87.651501812918724</v>
      </c>
      <c r="F2102">
        <v>145.39728016267267</v>
      </c>
    </row>
    <row r="2103" spans="1:6" x14ac:dyDescent="0.2">
      <c r="A2103">
        <v>110</v>
      </c>
      <c r="B2103">
        <v>144.16290862844085</v>
      </c>
      <c r="C2103">
        <v>175.10648464826818</v>
      </c>
      <c r="D2103">
        <v>330</v>
      </c>
      <c r="E2103">
        <v>202</v>
      </c>
      <c r="F2103">
        <v>194</v>
      </c>
    </row>
    <row r="2104" spans="1:6" x14ac:dyDescent="0.2">
      <c r="A2104">
        <v>0</v>
      </c>
      <c r="B2104">
        <v>66.343331984966312</v>
      </c>
      <c r="C2104">
        <v>203</v>
      </c>
      <c r="D2104">
        <v>453</v>
      </c>
      <c r="E2104">
        <v>845</v>
      </c>
      <c r="F2104">
        <v>860</v>
      </c>
    </row>
    <row r="2105" spans="1:6" x14ac:dyDescent="0.2">
      <c r="A2105">
        <v>78.157071307676006</v>
      </c>
      <c r="B2105">
        <v>154</v>
      </c>
      <c r="C2105">
        <v>944</v>
      </c>
      <c r="D2105">
        <v>1135</v>
      </c>
      <c r="E2105">
        <v>757</v>
      </c>
      <c r="F2105">
        <v>1844</v>
      </c>
    </row>
    <row r="2106" spans="1:6" x14ac:dyDescent="0.2">
      <c r="A2106">
        <v>0</v>
      </c>
      <c r="B2106">
        <v>0</v>
      </c>
      <c r="C2106">
        <v>315</v>
      </c>
      <c r="D2106">
        <v>69</v>
      </c>
      <c r="E2106">
        <v>270</v>
      </c>
      <c r="F2106">
        <v>765</v>
      </c>
    </row>
    <row r="2107" spans="1:6" x14ac:dyDescent="0.2">
      <c r="A2107">
        <v>190</v>
      </c>
      <c r="B2107">
        <v>89</v>
      </c>
      <c r="C2107">
        <v>149</v>
      </c>
      <c r="D2107">
        <v>1490</v>
      </c>
      <c r="E2107">
        <v>1115</v>
      </c>
      <c r="F2107">
        <v>916</v>
      </c>
    </row>
    <row r="2108" spans="1:6" x14ac:dyDescent="0.2">
      <c r="A2108">
        <v>316</v>
      </c>
      <c r="B2108">
        <v>78</v>
      </c>
      <c r="C2108">
        <v>293</v>
      </c>
      <c r="D2108">
        <v>572</v>
      </c>
      <c r="E2108">
        <v>1446</v>
      </c>
      <c r="F2108">
        <v>1801</v>
      </c>
    </row>
    <row r="2109" spans="1:6" x14ac:dyDescent="0.2">
      <c r="A2109">
        <v>0</v>
      </c>
      <c r="B2109">
        <v>0</v>
      </c>
      <c r="C2109">
        <v>74.040338236916185</v>
      </c>
      <c r="D2109">
        <v>332</v>
      </c>
      <c r="E2109">
        <v>105</v>
      </c>
      <c r="F2109">
        <v>301</v>
      </c>
    </row>
    <row r="2110" spans="1:6" x14ac:dyDescent="0.2">
      <c r="A2110">
        <v>0</v>
      </c>
      <c r="B2110">
        <v>0</v>
      </c>
      <c r="C2110">
        <v>0</v>
      </c>
      <c r="D2110">
        <v>14.80765377638309</v>
      </c>
      <c r="E2110">
        <v>51.049452733214054</v>
      </c>
      <c r="F2110">
        <v>86.779184283727005</v>
      </c>
    </row>
    <row r="2111" spans="1:6" x14ac:dyDescent="0.2">
      <c r="A2111">
        <v>0</v>
      </c>
      <c r="B2111">
        <v>0</v>
      </c>
      <c r="C2111">
        <v>58.008000482184393</v>
      </c>
      <c r="D2111">
        <v>21.066053249817749</v>
      </c>
      <c r="E2111">
        <v>70.187135534156525</v>
      </c>
      <c r="F2111">
        <v>120.03063387483594</v>
      </c>
    </row>
    <row r="2112" spans="1:6" x14ac:dyDescent="0.2">
      <c r="A2112">
        <v>173.26569815712367</v>
      </c>
      <c r="B2112">
        <v>133.39185312037253</v>
      </c>
      <c r="C2112">
        <v>192.82365928723195</v>
      </c>
      <c r="D2112">
        <v>1478</v>
      </c>
      <c r="E2112">
        <v>356</v>
      </c>
      <c r="F2112">
        <v>264</v>
      </c>
    </row>
    <row r="2113" spans="1:6" x14ac:dyDescent="0.2">
      <c r="A2113">
        <v>20.023270717805083</v>
      </c>
      <c r="B2113">
        <v>0</v>
      </c>
      <c r="C2113">
        <v>28.447287227156348</v>
      </c>
      <c r="D2113">
        <v>326</v>
      </c>
      <c r="E2113">
        <v>459</v>
      </c>
      <c r="F2113">
        <v>585</v>
      </c>
    </row>
    <row r="2114" spans="1:6" x14ac:dyDescent="0.2">
      <c r="A2114">
        <v>0</v>
      </c>
      <c r="B2114">
        <v>0</v>
      </c>
      <c r="C2114">
        <v>0</v>
      </c>
      <c r="D2114">
        <v>17.010245370192909</v>
      </c>
      <c r="E2114">
        <v>61.80212124377212</v>
      </c>
      <c r="F2114">
        <v>101.54722304414972</v>
      </c>
    </row>
    <row r="2115" spans="1:6" x14ac:dyDescent="0.2">
      <c r="A2115">
        <v>288</v>
      </c>
      <c r="B2115">
        <v>85</v>
      </c>
      <c r="C2115">
        <v>466</v>
      </c>
      <c r="D2115">
        <v>354</v>
      </c>
      <c r="E2115">
        <v>864</v>
      </c>
      <c r="F2115">
        <v>655</v>
      </c>
    </row>
    <row r="2116" spans="1:6" x14ac:dyDescent="0.2">
      <c r="A2116">
        <v>59.864831501405021</v>
      </c>
      <c r="B2116">
        <v>416</v>
      </c>
      <c r="C2116">
        <v>408</v>
      </c>
      <c r="D2116">
        <v>811</v>
      </c>
      <c r="E2116">
        <v>905</v>
      </c>
      <c r="F2116">
        <v>249</v>
      </c>
    </row>
    <row r="2117" spans="1:6" x14ac:dyDescent="0.2">
      <c r="A2117">
        <v>480</v>
      </c>
      <c r="B2117">
        <v>176</v>
      </c>
      <c r="C2117">
        <v>588</v>
      </c>
      <c r="D2117">
        <v>934</v>
      </c>
      <c r="E2117">
        <v>983</v>
      </c>
      <c r="F2117">
        <v>1382</v>
      </c>
    </row>
    <row r="2118" spans="1:6" x14ac:dyDescent="0.2">
      <c r="A2118">
        <v>0</v>
      </c>
      <c r="B2118">
        <v>0</v>
      </c>
      <c r="C2118">
        <v>15</v>
      </c>
      <c r="D2118">
        <v>21.903743662688765</v>
      </c>
      <c r="E2118">
        <v>78.45945993605612</v>
      </c>
      <c r="F2118">
        <v>105.47888553716489</v>
      </c>
    </row>
    <row r="2119" spans="1:6" x14ac:dyDescent="0.2">
      <c r="A2119">
        <v>93.273982635363481</v>
      </c>
      <c r="B2119">
        <v>412</v>
      </c>
      <c r="C2119">
        <v>413</v>
      </c>
      <c r="D2119">
        <v>1316</v>
      </c>
      <c r="E2119">
        <v>1261</v>
      </c>
      <c r="F2119">
        <v>1044</v>
      </c>
    </row>
    <row r="2120" spans="1:6" x14ac:dyDescent="0.2">
      <c r="A2120">
        <v>0</v>
      </c>
      <c r="B2120">
        <v>0</v>
      </c>
      <c r="C2120">
        <v>0</v>
      </c>
      <c r="D2120">
        <v>16.494503836143142</v>
      </c>
      <c r="E2120">
        <v>56.484231744322166</v>
      </c>
      <c r="F2120">
        <v>96.173875607845687</v>
      </c>
    </row>
    <row r="2121" spans="1:6" x14ac:dyDescent="0.2">
      <c r="A2121">
        <v>0</v>
      </c>
      <c r="B2121">
        <v>0</v>
      </c>
      <c r="C2121">
        <v>236</v>
      </c>
      <c r="D2121">
        <v>519</v>
      </c>
      <c r="E2121">
        <v>830</v>
      </c>
      <c r="F2121">
        <v>358</v>
      </c>
    </row>
    <row r="2122" spans="1:6" x14ac:dyDescent="0.2">
      <c r="A2122">
        <v>113.54385900244601</v>
      </c>
      <c r="B2122">
        <v>379</v>
      </c>
      <c r="C2122">
        <v>284</v>
      </c>
      <c r="D2122">
        <v>1174</v>
      </c>
      <c r="E2122">
        <v>885</v>
      </c>
      <c r="F2122">
        <v>1811</v>
      </c>
    </row>
    <row r="2123" spans="1:6" x14ac:dyDescent="0.2">
      <c r="A2123">
        <v>170</v>
      </c>
      <c r="B2123">
        <v>3080</v>
      </c>
      <c r="C2123">
        <v>108.63321454797142</v>
      </c>
      <c r="D2123">
        <v>502</v>
      </c>
      <c r="E2123">
        <v>956</v>
      </c>
      <c r="F2123">
        <v>432</v>
      </c>
    </row>
    <row r="2124" spans="1:6" x14ac:dyDescent="0.2">
      <c r="A2124">
        <v>270</v>
      </c>
      <c r="B2124">
        <v>0</v>
      </c>
      <c r="C2124">
        <v>85</v>
      </c>
      <c r="D2124">
        <v>84</v>
      </c>
      <c r="E2124">
        <v>259</v>
      </c>
      <c r="F2124">
        <v>1123</v>
      </c>
    </row>
    <row r="2125" spans="1:6" x14ac:dyDescent="0.2">
      <c r="A2125">
        <v>286</v>
      </c>
      <c r="B2125">
        <v>0</v>
      </c>
      <c r="C2125">
        <v>57</v>
      </c>
      <c r="D2125">
        <v>1057</v>
      </c>
      <c r="E2125">
        <v>822</v>
      </c>
      <c r="F2125">
        <v>708</v>
      </c>
    </row>
    <row r="2126" spans="1:6" x14ac:dyDescent="0.2">
      <c r="A2126">
        <v>70</v>
      </c>
      <c r="B2126">
        <v>1082</v>
      </c>
      <c r="C2126">
        <v>773</v>
      </c>
      <c r="D2126">
        <v>536</v>
      </c>
      <c r="E2126">
        <v>508</v>
      </c>
      <c r="F2126">
        <v>1119</v>
      </c>
    </row>
    <row r="2127" spans="1:6" x14ac:dyDescent="0.2">
      <c r="A2127">
        <v>535</v>
      </c>
      <c r="B2127">
        <v>47.946604665920404</v>
      </c>
      <c r="C2127">
        <v>125</v>
      </c>
      <c r="D2127">
        <v>126</v>
      </c>
      <c r="E2127">
        <v>398</v>
      </c>
      <c r="F2127">
        <v>1098</v>
      </c>
    </row>
    <row r="2128" spans="1:6" x14ac:dyDescent="0.2">
      <c r="A2128">
        <v>50.997958432454389</v>
      </c>
      <c r="B2128">
        <v>41.149485409824031</v>
      </c>
      <c r="C2128">
        <v>263</v>
      </c>
      <c r="D2128">
        <v>371</v>
      </c>
      <c r="E2128">
        <v>442</v>
      </c>
      <c r="F2128">
        <v>304</v>
      </c>
    </row>
    <row r="2129" spans="1:6" x14ac:dyDescent="0.2">
      <c r="A2129">
        <v>194</v>
      </c>
      <c r="B2129">
        <v>78.787455776249629</v>
      </c>
      <c r="C2129">
        <v>103.34250698894608</v>
      </c>
      <c r="D2129">
        <v>365</v>
      </c>
      <c r="E2129">
        <v>581</v>
      </c>
      <c r="F2129">
        <v>480</v>
      </c>
    </row>
    <row r="2130" spans="1:6" x14ac:dyDescent="0.2">
      <c r="A2130">
        <v>0</v>
      </c>
      <c r="B2130">
        <v>36</v>
      </c>
      <c r="C2130">
        <v>0</v>
      </c>
      <c r="D2130">
        <v>16.683683864647016</v>
      </c>
      <c r="E2130">
        <v>62.536588674310813</v>
      </c>
      <c r="F2130">
        <v>101.19414965369972</v>
      </c>
    </row>
    <row r="2131" spans="1:6" x14ac:dyDescent="0.2">
      <c r="A2131">
        <v>0</v>
      </c>
      <c r="B2131">
        <v>56.323184156106009</v>
      </c>
      <c r="C2131">
        <v>64.325322251252928</v>
      </c>
      <c r="D2131">
        <v>250</v>
      </c>
      <c r="E2131">
        <v>80.859544579623957</v>
      </c>
      <c r="F2131">
        <v>58</v>
      </c>
    </row>
    <row r="2132" spans="1:6" x14ac:dyDescent="0.2">
      <c r="A2132">
        <v>0</v>
      </c>
      <c r="B2132">
        <v>0</v>
      </c>
      <c r="C2132">
        <v>134</v>
      </c>
      <c r="D2132">
        <v>336</v>
      </c>
      <c r="E2132">
        <v>1557</v>
      </c>
      <c r="F2132">
        <v>219</v>
      </c>
    </row>
    <row r="2133" spans="1:6" x14ac:dyDescent="0.2">
      <c r="A2133">
        <v>0</v>
      </c>
      <c r="B2133">
        <v>58.770913320626427</v>
      </c>
      <c r="C2133">
        <v>416</v>
      </c>
      <c r="D2133">
        <v>318</v>
      </c>
      <c r="E2133">
        <v>83</v>
      </c>
      <c r="F2133">
        <v>782</v>
      </c>
    </row>
    <row r="2134" spans="1:6" x14ac:dyDescent="0.2">
      <c r="A2134">
        <v>0</v>
      </c>
      <c r="B2134">
        <v>0</v>
      </c>
      <c r="C2134">
        <v>56.037973883541561</v>
      </c>
      <c r="D2134">
        <v>147</v>
      </c>
      <c r="E2134">
        <v>260</v>
      </c>
      <c r="F2134">
        <v>118</v>
      </c>
    </row>
    <row r="2135" spans="1:6" x14ac:dyDescent="0.2">
      <c r="A2135">
        <v>287</v>
      </c>
      <c r="B2135">
        <v>62.853782268238582</v>
      </c>
      <c r="C2135">
        <v>123</v>
      </c>
      <c r="D2135">
        <v>754</v>
      </c>
      <c r="E2135">
        <v>2303</v>
      </c>
      <c r="F2135">
        <v>581</v>
      </c>
    </row>
    <row r="2136" spans="1:6" x14ac:dyDescent="0.2">
      <c r="A2136">
        <v>267</v>
      </c>
      <c r="B2136">
        <v>0</v>
      </c>
      <c r="C2136">
        <v>398</v>
      </c>
      <c r="D2136">
        <v>1250</v>
      </c>
      <c r="E2136">
        <v>640</v>
      </c>
      <c r="F2136">
        <v>505</v>
      </c>
    </row>
    <row r="2137" spans="1:6" x14ac:dyDescent="0.2">
      <c r="A2137">
        <v>292</v>
      </c>
      <c r="B2137">
        <v>72.101440207383021</v>
      </c>
      <c r="C2137">
        <v>1611</v>
      </c>
      <c r="D2137">
        <v>1059</v>
      </c>
      <c r="E2137">
        <v>1039</v>
      </c>
      <c r="F2137">
        <v>709</v>
      </c>
    </row>
    <row r="2138" spans="1:6" x14ac:dyDescent="0.2">
      <c r="A2138">
        <v>33.023296393103564</v>
      </c>
      <c r="B2138">
        <v>0</v>
      </c>
      <c r="C2138">
        <v>0</v>
      </c>
      <c r="D2138">
        <v>12.602070208481612</v>
      </c>
      <c r="E2138">
        <v>45.32163334956573</v>
      </c>
      <c r="F2138">
        <v>72.138884989006058</v>
      </c>
    </row>
    <row r="2139" spans="1:6" x14ac:dyDescent="0.2">
      <c r="A2139">
        <v>100</v>
      </c>
      <c r="B2139">
        <v>0</v>
      </c>
      <c r="C2139">
        <v>70.639549737705792</v>
      </c>
      <c r="D2139">
        <v>25.391824458421265</v>
      </c>
      <c r="E2139">
        <v>88.782133696143163</v>
      </c>
      <c r="F2139">
        <v>137.82523130344899</v>
      </c>
    </row>
    <row r="2140" spans="1:6" x14ac:dyDescent="0.2">
      <c r="A2140">
        <v>236</v>
      </c>
      <c r="B2140">
        <v>54</v>
      </c>
      <c r="C2140">
        <v>100</v>
      </c>
      <c r="D2140">
        <v>301</v>
      </c>
      <c r="E2140">
        <v>526</v>
      </c>
      <c r="F2140">
        <v>376</v>
      </c>
    </row>
    <row r="2141" spans="1:6" x14ac:dyDescent="0.2">
      <c r="A2141">
        <v>232</v>
      </c>
      <c r="B2141">
        <v>281</v>
      </c>
      <c r="C2141">
        <v>252</v>
      </c>
      <c r="D2141">
        <v>354</v>
      </c>
      <c r="E2141">
        <v>679</v>
      </c>
      <c r="F2141">
        <v>742</v>
      </c>
    </row>
    <row r="2142" spans="1:6" x14ac:dyDescent="0.2">
      <c r="A2142">
        <v>0</v>
      </c>
      <c r="B2142">
        <v>0</v>
      </c>
      <c r="C2142">
        <v>42.024655535534023</v>
      </c>
      <c r="D2142">
        <v>16.591431330154187</v>
      </c>
      <c r="E2142">
        <v>59.620183692819808</v>
      </c>
      <c r="F2142">
        <v>81.267923441975057</v>
      </c>
    </row>
    <row r="2143" spans="1:6" x14ac:dyDescent="0.2">
      <c r="A2143">
        <v>0</v>
      </c>
      <c r="B2143">
        <v>234</v>
      </c>
      <c r="C2143">
        <v>160</v>
      </c>
      <c r="D2143">
        <v>413</v>
      </c>
      <c r="E2143">
        <v>168</v>
      </c>
      <c r="F2143">
        <v>281</v>
      </c>
    </row>
    <row r="2144" spans="1:6" x14ac:dyDescent="0.2">
      <c r="A2144">
        <v>0</v>
      </c>
      <c r="B2144">
        <v>0</v>
      </c>
      <c r="C2144">
        <v>0</v>
      </c>
      <c r="D2144">
        <v>20.415485883262591</v>
      </c>
      <c r="E2144">
        <v>73.490372472392494</v>
      </c>
      <c r="F2144">
        <v>121.55936252484194</v>
      </c>
    </row>
    <row r="2145" spans="1:6" x14ac:dyDescent="0.2">
      <c r="A2145">
        <v>0</v>
      </c>
      <c r="B2145">
        <v>0</v>
      </c>
      <c r="C2145">
        <v>0</v>
      </c>
      <c r="D2145">
        <v>15.811772748102648</v>
      </c>
      <c r="E2145">
        <v>55.240443347815884</v>
      </c>
      <c r="F2145">
        <v>88.5098844783234</v>
      </c>
    </row>
    <row r="2146" spans="1:6" x14ac:dyDescent="0.2">
      <c r="A2146">
        <v>1168</v>
      </c>
      <c r="B2146">
        <v>1140</v>
      </c>
      <c r="C2146">
        <v>91</v>
      </c>
      <c r="D2146">
        <v>706</v>
      </c>
      <c r="E2146">
        <v>1305</v>
      </c>
      <c r="F2146">
        <v>1077</v>
      </c>
    </row>
    <row r="2147" spans="1:6" x14ac:dyDescent="0.2">
      <c r="A2147">
        <v>280</v>
      </c>
      <c r="B2147">
        <v>20.146035718670298</v>
      </c>
      <c r="C2147">
        <v>914</v>
      </c>
      <c r="D2147">
        <v>963</v>
      </c>
      <c r="E2147">
        <v>355</v>
      </c>
      <c r="F2147">
        <v>1291</v>
      </c>
    </row>
    <row r="2148" spans="1:6" x14ac:dyDescent="0.2">
      <c r="A2148">
        <v>568</v>
      </c>
      <c r="B2148">
        <v>546</v>
      </c>
      <c r="C2148">
        <v>95</v>
      </c>
      <c r="D2148">
        <v>284</v>
      </c>
      <c r="E2148">
        <v>1078</v>
      </c>
      <c r="F2148">
        <v>1233</v>
      </c>
    </row>
    <row r="2149" spans="1:6" x14ac:dyDescent="0.2">
      <c r="A2149">
        <v>31.166192648119779</v>
      </c>
      <c r="B2149">
        <v>0</v>
      </c>
      <c r="C2149">
        <v>28</v>
      </c>
      <c r="D2149">
        <v>127</v>
      </c>
      <c r="E2149">
        <v>113</v>
      </c>
      <c r="F2149">
        <v>310</v>
      </c>
    </row>
    <row r="2150" spans="1:6" x14ac:dyDescent="0.2">
      <c r="A2150">
        <v>407</v>
      </c>
      <c r="B2150">
        <v>204</v>
      </c>
      <c r="C2150">
        <v>195</v>
      </c>
      <c r="D2150">
        <v>391</v>
      </c>
      <c r="E2150">
        <v>739</v>
      </c>
      <c r="F2150">
        <v>750</v>
      </c>
    </row>
    <row r="2151" spans="1:6" x14ac:dyDescent="0.2">
      <c r="A2151">
        <v>84</v>
      </c>
      <c r="B2151">
        <v>0</v>
      </c>
      <c r="C2151">
        <v>346</v>
      </c>
      <c r="D2151">
        <v>717</v>
      </c>
      <c r="E2151">
        <v>696</v>
      </c>
      <c r="F2151">
        <v>797</v>
      </c>
    </row>
    <row r="2152" spans="1:6" x14ac:dyDescent="0.2">
      <c r="A2152">
        <v>665</v>
      </c>
      <c r="B2152">
        <v>45.288927844152035</v>
      </c>
      <c r="C2152">
        <v>642</v>
      </c>
      <c r="D2152">
        <v>939</v>
      </c>
      <c r="E2152">
        <v>1029</v>
      </c>
      <c r="F2152">
        <v>1036</v>
      </c>
    </row>
    <row r="2153" spans="1:6" x14ac:dyDescent="0.2">
      <c r="A2153">
        <v>0</v>
      </c>
      <c r="B2153">
        <v>38.160157696405456</v>
      </c>
      <c r="C2153">
        <v>0</v>
      </c>
      <c r="D2153">
        <v>128</v>
      </c>
      <c r="E2153">
        <v>201</v>
      </c>
      <c r="F2153">
        <v>118</v>
      </c>
    </row>
    <row r="2154" spans="1:6" x14ac:dyDescent="0.2">
      <c r="A2154">
        <v>114</v>
      </c>
      <c r="B2154">
        <v>0</v>
      </c>
      <c r="C2154">
        <v>419</v>
      </c>
      <c r="D2154">
        <v>129</v>
      </c>
      <c r="E2154">
        <v>316</v>
      </c>
      <c r="F2154">
        <v>421</v>
      </c>
    </row>
    <row r="2155" spans="1:6" x14ac:dyDescent="0.2">
      <c r="A2155">
        <v>0</v>
      </c>
      <c r="B2155">
        <v>92</v>
      </c>
      <c r="C2155">
        <v>233</v>
      </c>
      <c r="D2155">
        <v>18.834165243027101</v>
      </c>
      <c r="E2155">
        <v>65.451827093809214</v>
      </c>
      <c r="F2155">
        <v>94.104420900960562</v>
      </c>
    </row>
    <row r="2156" spans="1:6" x14ac:dyDescent="0.2">
      <c r="A2156">
        <v>182.17269892128158</v>
      </c>
      <c r="B2156">
        <v>0</v>
      </c>
      <c r="C2156">
        <v>652</v>
      </c>
      <c r="D2156">
        <v>158</v>
      </c>
      <c r="E2156">
        <v>553</v>
      </c>
      <c r="F2156">
        <v>337</v>
      </c>
    </row>
    <row r="2157" spans="1:6" x14ac:dyDescent="0.2">
      <c r="A2157">
        <v>160</v>
      </c>
      <c r="B2157">
        <v>932</v>
      </c>
      <c r="C2157">
        <v>43</v>
      </c>
      <c r="D2157">
        <v>102</v>
      </c>
      <c r="E2157">
        <v>437</v>
      </c>
      <c r="F2157">
        <v>394</v>
      </c>
    </row>
    <row r="2158" spans="1:6" x14ac:dyDescent="0.2">
      <c r="A2158">
        <v>42.820143771503062</v>
      </c>
      <c r="B2158">
        <v>0</v>
      </c>
      <c r="C2158">
        <v>0</v>
      </c>
      <c r="D2158">
        <v>283</v>
      </c>
      <c r="E2158">
        <v>311</v>
      </c>
      <c r="F2158">
        <v>278</v>
      </c>
    </row>
    <row r="2159" spans="1:6" x14ac:dyDescent="0.2">
      <c r="A2159">
        <v>54</v>
      </c>
      <c r="B2159">
        <v>0</v>
      </c>
      <c r="C2159">
        <v>76</v>
      </c>
      <c r="D2159">
        <v>400</v>
      </c>
      <c r="E2159">
        <v>502</v>
      </c>
      <c r="F2159">
        <v>427</v>
      </c>
    </row>
    <row r="2160" spans="1:6" x14ac:dyDescent="0.2">
      <c r="A2160">
        <v>0</v>
      </c>
      <c r="B2160">
        <v>144</v>
      </c>
      <c r="C2160">
        <v>0</v>
      </c>
      <c r="D2160">
        <v>30.628901109109325</v>
      </c>
      <c r="E2160">
        <v>112.28019191301246</v>
      </c>
      <c r="F2160">
        <v>187.12965056366204</v>
      </c>
    </row>
    <row r="2161" spans="1:6" x14ac:dyDescent="0.2">
      <c r="A2161">
        <v>0</v>
      </c>
      <c r="B2161">
        <v>0</v>
      </c>
      <c r="C2161">
        <v>0</v>
      </c>
      <c r="D2161">
        <v>20.910345931464317</v>
      </c>
      <c r="E2161">
        <v>82.369775735239259</v>
      </c>
      <c r="F2161">
        <v>137.0052871224253</v>
      </c>
    </row>
    <row r="2162" spans="1:6" x14ac:dyDescent="0.2">
      <c r="A2162">
        <v>45</v>
      </c>
      <c r="B2162">
        <v>73</v>
      </c>
      <c r="C2162">
        <v>218</v>
      </c>
      <c r="D2162">
        <v>213</v>
      </c>
      <c r="E2162">
        <v>488</v>
      </c>
      <c r="F2162">
        <v>319</v>
      </c>
    </row>
    <row r="2163" spans="1:6" x14ac:dyDescent="0.2">
      <c r="A2163">
        <v>0</v>
      </c>
      <c r="B2163">
        <v>0</v>
      </c>
      <c r="C2163">
        <v>0</v>
      </c>
      <c r="D2163">
        <v>15.984496919102394</v>
      </c>
      <c r="E2163">
        <v>55.98820958507018</v>
      </c>
      <c r="F2163">
        <v>92.322474195050205</v>
      </c>
    </row>
    <row r="2164" spans="1:6" x14ac:dyDescent="0.2">
      <c r="A2164">
        <v>0</v>
      </c>
      <c r="B2164">
        <v>0</v>
      </c>
      <c r="C2164">
        <v>126.98299807724983</v>
      </c>
      <c r="D2164">
        <v>471</v>
      </c>
      <c r="E2164">
        <v>349</v>
      </c>
      <c r="F2164">
        <v>391</v>
      </c>
    </row>
    <row r="2165" spans="1:6" x14ac:dyDescent="0.2">
      <c r="A2165">
        <v>376</v>
      </c>
      <c r="B2165">
        <v>47.423267987451958</v>
      </c>
      <c r="C2165">
        <v>234</v>
      </c>
      <c r="D2165">
        <v>297</v>
      </c>
      <c r="E2165">
        <v>471</v>
      </c>
      <c r="F2165">
        <v>921</v>
      </c>
    </row>
    <row r="2166" spans="1:6" x14ac:dyDescent="0.2">
      <c r="A2166">
        <v>0</v>
      </c>
      <c r="B2166">
        <v>0</v>
      </c>
      <c r="C2166">
        <v>48.006419545392191</v>
      </c>
      <c r="D2166">
        <v>17.29953186518021</v>
      </c>
      <c r="E2166">
        <v>58.551612907601509</v>
      </c>
      <c r="F2166">
        <v>96.580833197691987</v>
      </c>
    </row>
    <row r="2167" spans="1:6" x14ac:dyDescent="0.2">
      <c r="A2167">
        <v>0</v>
      </c>
      <c r="B2167">
        <v>29.62037072084096</v>
      </c>
      <c r="C2167">
        <v>0</v>
      </c>
      <c r="D2167">
        <v>18.286322320285578</v>
      </c>
      <c r="E2167">
        <v>50.213961034116515</v>
      </c>
      <c r="F2167">
        <v>77.771479482545516</v>
      </c>
    </row>
    <row r="2168" spans="1:6" x14ac:dyDescent="0.2">
      <c r="A2168">
        <v>0</v>
      </c>
      <c r="B2168">
        <v>59.983220565306986</v>
      </c>
      <c r="C2168">
        <v>76</v>
      </c>
      <c r="D2168">
        <v>97</v>
      </c>
      <c r="E2168">
        <v>248</v>
      </c>
      <c r="F2168">
        <v>1065</v>
      </c>
    </row>
    <row r="2169" spans="1:6" x14ac:dyDescent="0.2">
      <c r="A2169">
        <v>192.67791990425403</v>
      </c>
      <c r="B2169">
        <v>1575</v>
      </c>
      <c r="C2169">
        <v>168</v>
      </c>
      <c r="D2169">
        <v>579</v>
      </c>
      <c r="E2169">
        <v>330</v>
      </c>
      <c r="F2169">
        <v>441</v>
      </c>
    </row>
    <row r="2170" spans="1:6" x14ac:dyDescent="0.2">
      <c r="A2170">
        <v>394</v>
      </c>
      <c r="B2170">
        <v>280</v>
      </c>
      <c r="C2170">
        <v>705</v>
      </c>
      <c r="D2170">
        <v>815</v>
      </c>
      <c r="E2170">
        <v>609</v>
      </c>
      <c r="F2170">
        <v>1273</v>
      </c>
    </row>
    <row r="2171" spans="1:6" x14ac:dyDescent="0.2">
      <c r="A2171">
        <v>0</v>
      </c>
      <c r="B2171">
        <v>16.749072407967368</v>
      </c>
      <c r="C2171">
        <v>25.969626374953979</v>
      </c>
      <c r="D2171">
        <v>131</v>
      </c>
      <c r="E2171">
        <v>31.286259391841391</v>
      </c>
      <c r="F2171">
        <v>365</v>
      </c>
    </row>
    <row r="2172" spans="1:6" x14ac:dyDescent="0.2">
      <c r="A2172">
        <v>81</v>
      </c>
      <c r="B2172">
        <v>0</v>
      </c>
      <c r="C2172">
        <v>145</v>
      </c>
      <c r="D2172">
        <v>157</v>
      </c>
      <c r="E2172">
        <v>61</v>
      </c>
      <c r="F2172">
        <v>169</v>
      </c>
    </row>
    <row r="2173" spans="1:6" x14ac:dyDescent="0.2">
      <c r="A2173">
        <v>54</v>
      </c>
      <c r="B2173">
        <v>0</v>
      </c>
      <c r="C2173">
        <v>38.314438774756688</v>
      </c>
      <c r="D2173">
        <v>110</v>
      </c>
      <c r="E2173">
        <v>330</v>
      </c>
      <c r="F2173">
        <v>181</v>
      </c>
    </row>
    <row r="2174" spans="1:6" x14ac:dyDescent="0.2">
      <c r="A2174">
        <v>188</v>
      </c>
      <c r="B2174">
        <v>75.477842950679062</v>
      </c>
      <c r="C2174">
        <v>164</v>
      </c>
      <c r="D2174">
        <v>1533</v>
      </c>
      <c r="E2174">
        <v>980</v>
      </c>
      <c r="F2174">
        <v>508</v>
      </c>
    </row>
    <row r="2175" spans="1:6" x14ac:dyDescent="0.2">
      <c r="A2175">
        <v>0</v>
      </c>
      <c r="B2175">
        <v>1860</v>
      </c>
      <c r="C2175">
        <v>569</v>
      </c>
      <c r="D2175">
        <v>156</v>
      </c>
      <c r="E2175">
        <v>466</v>
      </c>
      <c r="F2175">
        <v>307</v>
      </c>
    </row>
    <row r="2176" spans="1:6" x14ac:dyDescent="0.2">
      <c r="A2176">
        <v>107.01307660746434</v>
      </c>
      <c r="B2176">
        <v>250</v>
      </c>
      <c r="C2176">
        <v>210</v>
      </c>
      <c r="D2176">
        <v>518</v>
      </c>
      <c r="E2176">
        <v>1151</v>
      </c>
      <c r="F2176">
        <v>963</v>
      </c>
    </row>
    <row r="2177" spans="1:6" x14ac:dyDescent="0.2">
      <c r="A2177">
        <v>257</v>
      </c>
      <c r="B2177">
        <v>123</v>
      </c>
      <c r="C2177">
        <v>152</v>
      </c>
      <c r="D2177">
        <v>269</v>
      </c>
      <c r="E2177">
        <v>103</v>
      </c>
      <c r="F2177">
        <v>188</v>
      </c>
    </row>
    <row r="2178" spans="1:6" x14ac:dyDescent="0.2">
      <c r="A2178">
        <v>625</v>
      </c>
      <c r="B2178">
        <v>162</v>
      </c>
      <c r="C2178">
        <v>1448</v>
      </c>
      <c r="D2178">
        <v>1584</v>
      </c>
      <c r="E2178">
        <v>1466</v>
      </c>
      <c r="F2178">
        <v>670</v>
      </c>
    </row>
    <row r="2179" spans="1:6" x14ac:dyDescent="0.2">
      <c r="A2179">
        <v>595</v>
      </c>
      <c r="B2179">
        <v>369</v>
      </c>
      <c r="C2179">
        <v>1065</v>
      </c>
      <c r="D2179">
        <v>1496</v>
      </c>
      <c r="E2179">
        <v>1963</v>
      </c>
      <c r="F2179">
        <v>2547</v>
      </c>
    </row>
    <row r="2180" spans="1:6" x14ac:dyDescent="0.2">
      <c r="A2180">
        <v>0</v>
      </c>
      <c r="B2180">
        <v>0</v>
      </c>
      <c r="C2180">
        <v>0</v>
      </c>
      <c r="D2180">
        <v>4.8075685247353084</v>
      </c>
      <c r="E2180">
        <v>2.9300306914605523</v>
      </c>
      <c r="F2180">
        <v>2.0030069419979379</v>
      </c>
    </row>
    <row r="2181" spans="1:6" x14ac:dyDescent="0.2">
      <c r="A2181">
        <v>22.867252583791021</v>
      </c>
      <c r="B2181">
        <v>48</v>
      </c>
      <c r="C2181">
        <v>61</v>
      </c>
      <c r="D2181">
        <v>13</v>
      </c>
      <c r="E2181">
        <v>349</v>
      </c>
      <c r="F2181">
        <v>89</v>
      </c>
    </row>
    <row r="2182" spans="1:6" x14ac:dyDescent="0.2">
      <c r="A2182">
        <v>0</v>
      </c>
      <c r="B2182">
        <v>0</v>
      </c>
      <c r="C2182">
        <v>0</v>
      </c>
      <c r="D2182">
        <v>34.3999749142288</v>
      </c>
      <c r="E2182">
        <v>20.71060335800686</v>
      </c>
      <c r="F2182">
        <v>12.657318992485864</v>
      </c>
    </row>
    <row r="2183" spans="1:6" x14ac:dyDescent="0.2">
      <c r="A2183">
        <v>0</v>
      </c>
      <c r="B2183">
        <v>0</v>
      </c>
      <c r="C2183">
        <v>0</v>
      </c>
      <c r="D2183">
        <v>193.38546205777106</v>
      </c>
      <c r="E2183">
        <v>105.98006282722513</v>
      </c>
      <c r="F2183">
        <v>66.769845832516978</v>
      </c>
    </row>
    <row r="2184" spans="1:6" x14ac:dyDescent="0.2">
      <c r="A2184">
        <v>0</v>
      </c>
      <c r="B2184">
        <v>0</v>
      </c>
      <c r="C2184">
        <v>0</v>
      </c>
      <c r="D2184">
        <v>17.890113992695614</v>
      </c>
      <c r="E2184">
        <v>8.8084491785520846</v>
      </c>
      <c r="F2184">
        <v>6.1713030971165308</v>
      </c>
    </row>
    <row r="2185" spans="1:6" x14ac:dyDescent="0.2">
      <c r="A2185">
        <v>52.876990710271059</v>
      </c>
      <c r="B2185">
        <v>0</v>
      </c>
      <c r="C2185">
        <v>34.59261935516875</v>
      </c>
      <c r="D2185">
        <v>26.249286162245916</v>
      </c>
      <c r="E2185">
        <v>16.519380393572845</v>
      </c>
      <c r="F2185">
        <v>11.802854739896604</v>
      </c>
    </row>
    <row r="2186" spans="1:6" x14ac:dyDescent="0.2">
      <c r="A2186">
        <v>154.30432071902155</v>
      </c>
      <c r="B2186">
        <v>89.565754829109849</v>
      </c>
      <c r="C2186">
        <v>70</v>
      </c>
      <c r="D2186">
        <v>64</v>
      </c>
      <c r="E2186">
        <v>685</v>
      </c>
      <c r="F2186">
        <v>525</v>
      </c>
    </row>
    <row r="2187" spans="1:6" x14ac:dyDescent="0.2">
      <c r="A2187">
        <v>291.91580531123992</v>
      </c>
      <c r="B2187">
        <v>2649</v>
      </c>
      <c r="C2187">
        <v>4202</v>
      </c>
      <c r="D2187">
        <v>4557</v>
      </c>
      <c r="E2187">
        <v>90.763799963892396</v>
      </c>
      <c r="F2187">
        <v>59.235511288986842</v>
      </c>
    </row>
    <row r="2188" spans="1:6" x14ac:dyDescent="0.2">
      <c r="A2188">
        <v>0</v>
      </c>
      <c r="B2188">
        <v>171.81547492673545</v>
      </c>
      <c r="C2188">
        <v>223.33318993932107</v>
      </c>
      <c r="D2188">
        <v>228.05638100859557</v>
      </c>
      <c r="E2188">
        <v>136.71885611121141</v>
      </c>
      <c r="F2188">
        <v>79.185215301278291</v>
      </c>
    </row>
    <row r="2189" spans="1:6" x14ac:dyDescent="0.2">
      <c r="A2189">
        <v>0</v>
      </c>
      <c r="B2189">
        <v>0</v>
      </c>
      <c r="C2189">
        <v>830</v>
      </c>
      <c r="D2189">
        <v>314</v>
      </c>
      <c r="E2189">
        <v>359</v>
      </c>
      <c r="F2189">
        <v>1026</v>
      </c>
    </row>
    <row r="2190" spans="1:6" x14ac:dyDescent="0.2">
      <c r="A2190">
        <v>0</v>
      </c>
      <c r="B2190">
        <v>0</v>
      </c>
      <c r="C2190">
        <v>7.2735946127257147</v>
      </c>
      <c r="D2190">
        <v>5.9848245840557786</v>
      </c>
      <c r="E2190">
        <v>3.2214941325148945</v>
      </c>
      <c r="F2190">
        <v>2.2194350186864567</v>
      </c>
    </row>
    <row r="2191" spans="1:6" x14ac:dyDescent="0.2">
      <c r="A2191">
        <v>86.387353813182003</v>
      </c>
      <c r="B2191">
        <v>146</v>
      </c>
      <c r="C2191">
        <v>63.112147584992925</v>
      </c>
      <c r="D2191">
        <v>9</v>
      </c>
      <c r="E2191">
        <v>25</v>
      </c>
      <c r="F2191">
        <v>23.15322741121825</v>
      </c>
    </row>
    <row r="2192" spans="1:6" x14ac:dyDescent="0.2">
      <c r="A2192">
        <v>329.70479972540124</v>
      </c>
      <c r="B2192">
        <v>159.95554345820821</v>
      </c>
      <c r="C2192">
        <v>104</v>
      </c>
      <c r="D2192">
        <v>509</v>
      </c>
      <c r="E2192">
        <v>62.883148582776677</v>
      </c>
      <c r="F2192">
        <v>163</v>
      </c>
    </row>
    <row r="2193" spans="1:6" x14ac:dyDescent="0.2">
      <c r="A2193">
        <v>0</v>
      </c>
      <c r="B2193">
        <v>8.5070591046148358</v>
      </c>
      <c r="C2193">
        <v>88</v>
      </c>
      <c r="D2193">
        <v>78</v>
      </c>
      <c r="E2193">
        <v>3.7009106336883915</v>
      </c>
      <c r="F2193">
        <v>93</v>
      </c>
    </row>
    <row r="2194" spans="1:6" x14ac:dyDescent="0.2">
      <c r="A2194">
        <v>2034</v>
      </c>
      <c r="B2194">
        <v>2746</v>
      </c>
      <c r="C2194">
        <v>5930</v>
      </c>
      <c r="D2194">
        <v>2150</v>
      </c>
      <c r="E2194">
        <v>6448</v>
      </c>
      <c r="F2194">
        <v>4711</v>
      </c>
    </row>
    <row r="2195" spans="1:6" x14ac:dyDescent="0.2">
      <c r="A2195">
        <v>1125</v>
      </c>
      <c r="B2195">
        <v>156.30147436420879</v>
      </c>
      <c r="C2195">
        <v>187.16742801136147</v>
      </c>
      <c r="D2195">
        <v>1002</v>
      </c>
      <c r="E2195">
        <v>1750</v>
      </c>
      <c r="F2195">
        <v>1355</v>
      </c>
    </row>
    <row r="2196" spans="1:6" x14ac:dyDescent="0.2">
      <c r="A2196">
        <v>291</v>
      </c>
      <c r="B2196">
        <v>86</v>
      </c>
      <c r="C2196">
        <v>328</v>
      </c>
      <c r="D2196">
        <v>372</v>
      </c>
      <c r="E2196">
        <v>1744</v>
      </c>
      <c r="F2196">
        <v>915</v>
      </c>
    </row>
    <row r="2197" spans="1:6" x14ac:dyDescent="0.2">
      <c r="A2197">
        <v>0</v>
      </c>
      <c r="B2197">
        <v>0</v>
      </c>
      <c r="C2197">
        <v>8.2063185021294007</v>
      </c>
      <c r="D2197">
        <v>6.7387833400966537</v>
      </c>
      <c r="E2197">
        <v>4.0613020400794371</v>
      </c>
      <c r="F2197">
        <v>2.7328892981134483</v>
      </c>
    </row>
    <row r="2198" spans="1:6" x14ac:dyDescent="0.2">
      <c r="A2198">
        <v>1077</v>
      </c>
      <c r="B2198">
        <v>917</v>
      </c>
      <c r="C2198">
        <v>1851</v>
      </c>
      <c r="D2198">
        <v>1428</v>
      </c>
      <c r="E2198">
        <v>1478</v>
      </c>
      <c r="F2198">
        <v>1565</v>
      </c>
    </row>
    <row r="2199" spans="1:6" x14ac:dyDescent="0.2">
      <c r="A2199">
        <v>189</v>
      </c>
      <c r="B2199">
        <v>316</v>
      </c>
      <c r="C2199">
        <v>344</v>
      </c>
      <c r="D2199">
        <v>433</v>
      </c>
      <c r="E2199">
        <v>486</v>
      </c>
      <c r="F2199">
        <v>590</v>
      </c>
    </row>
    <row r="2200" spans="1:6" x14ac:dyDescent="0.2">
      <c r="A2200">
        <v>1000</v>
      </c>
      <c r="B2200">
        <v>1005</v>
      </c>
      <c r="C2200">
        <v>2679</v>
      </c>
      <c r="D2200">
        <v>2582</v>
      </c>
      <c r="E2200">
        <v>3091</v>
      </c>
      <c r="F2200">
        <v>4098</v>
      </c>
    </row>
    <row r="2201" spans="1:6" x14ac:dyDescent="0.2">
      <c r="A2201">
        <v>0</v>
      </c>
      <c r="B2201">
        <v>249.13594696522921</v>
      </c>
      <c r="C2201">
        <v>281.44211348434658</v>
      </c>
      <c r="D2201">
        <v>235.96313572140036</v>
      </c>
      <c r="E2201">
        <v>132.5269225491966</v>
      </c>
      <c r="F2201">
        <v>86.546640101819648</v>
      </c>
    </row>
    <row r="2202" spans="1:6" x14ac:dyDescent="0.2">
      <c r="A2202">
        <v>31</v>
      </c>
      <c r="B2202">
        <v>178</v>
      </c>
      <c r="C2202">
        <v>19</v>
      </c>
      <c r="D2202">
        <v>60</v>
      </c>
      <c r="E2202">
        <v>3.7062401155443219</v>
      </c>
      <c r="F2202">
        <v>486</v>
      </c>
    </row>
    <row r="2203" spans="1:6" x14ac:dyDescent="0.2">
      <c r="A2203">
        <v>1934</v>
      </c>
      <c r="B2203">
        <v>1496</v>
      </c>
      <c r="C2203">
        <v>1305</v>
      </c>
      <c r="D2203">
        <v>2273</v>
      </c>
      <c r="E2203">
        <v>3648</v>
      </c>
      <c r="F2203">
        <v>5135</v>
      </c>
    </row>
    <row r="2204" spans="1:6" x14ac:dyDescent="0.2">
      <c r="A2204">
        <v>0</v>
      </c>
      <c r="B2204">
        <v>115.96728393381541</v>
      </c>
      <c r="C2204">
        <v>127.05891662723332</v>
      </c>
      <c r="D2204">
        <v>165</v>
      </c>
      <c r="E2204">
        <v>341</v>
      </c>
      <c r="F2204">
        <v>59</v>
      </c>
    </row>
    <row r="2205" spans="1:6" x14ac:dyDescent="0.2">
      <c r="A2205">
        <v>0</v>
      </c>
      <c r="B2205">
        <v>0</v>
      </c>
      <c r="C2205">
        <v>0</v>
      </c>
      <c r="D2205">
        <v>7.5079352196849518</v>
      </c>
      <c r="E2205">
        <v>4.6850882830835889</v>
      </c>
      <c r="F2205">
        <v>3.0961626612433171</v>
      </c>
    </row>
    <row r="2206" spans="1:6" x14ac:dyDescent="0.2">
      <c r="A2206">
        <v>527.94347713709317</v>
      </c>
      <c r="B2206">
        <v>326.53809182491511</v>
      </c>
      <c r="C2206">
        <v>333.08078121057878</v>
      </c>
      <c r="D2206">
        <v>108</v>
      </c>
      <c r="E2206">
        <v>111</v>
      </c>
      <c r="F2206">
        <v>1371</v>
      </c>
    </row>
    <row r="2207" spans="1:6" x14ac:dyDescent="0.2">
      <c r="A2207">
        <v>419</v>
      </c>
      <c r="B2207">
        <v>128</v>
      </c>
      <c r="C2207">
        <v>420</v>
      </c>
      <c r="D2207">
        <v>1220</v>
      </c>
      <c r="E2207">
        <v>549</v>
      </c>
      <c r="F2207">
        <v>902</v>
      </c>
    </row>
    <row r="2208" spans="1:6" x14ac:dyDescent="0.2">
      <c r="A2208">
        <v>780</v>
      </c>
      <c r="B2208">
        <v>453</v>
      </c>
      <c r="C2208">
        <v>837</v>
      </c>
      <c r="D2208">
        <v>560</v>
      </c>
      <c r="E2208">
        <v>190</v>
      </c>
      <c r="F2208">
        <v>853</v>
      </c>
    </row>
    <row r="2209" spans="1:6" x14ac:dyDescent="0.2">
      <c r="A2209">
        <v>0</v>
      </c>
      <c r="B2209">
        <v>214.21337059316318</v>
      </c>
      <c r="C2209">
        <v>271.98824236921013</v>
      </c>
      <c r="D2209">
        <v>239.54449256649573</v>
      </c>
      <c r="E2209">
        <v>136.54902328940241</v>
      </c>
      <c r="F2209">
        <v>90.973098493217591</v>
      </c>
    </row>
    <row r="2210" spans="1:6" x14ac:dyDescent="0.2">
      <c r="A2210">
        <v>2773</v>
      </c>
      <c r="B2210">
        <v>4260</v>
      </c>
      <c r="C2210">
        <v>4760</v>
      </c>
      <c r="D2210">
        <v>5258</v>
      </c>
      <c r="E2210">
        <v>8060</v>
      </c>
      <c r="F2210">
        <v>8340</v>
      </c>
    </row>
    <row r="2211" spans="1:6" x14ac:dyDescent="0.2">
      <c r="A2211">
        <v>0</v>
      </c>
      <c r="B2211">
        <v>400</v>
      </c>
      <c r="C2211">
        <v>184.74464830293186</v>
      </c>
      <c r="D2211">
        <v>143.47204190799425</v>
      </c>
      <c r="E2211">
        <v>86.23468784979238</v>
      </c>
      <c r="F2211">
        <v>59.453490821422228</v>
      </c>
    </row>
    <row r="2212" spans="1:6" x14ac:dyDescent="0.2">
      <c r="A2212">
        <v>4303</v>
      </c>
      <c r="B2212">
        <v>984</v>
      </c>
      <c r="C2212">
        <v>1753</v>
      </c>
      <c r="D2212">
        <v>2525</v>
      </c>
      <c r="E2212">
        <v>4575</v>
      </c>
      <c r="F2212">
        <v>5364</v>
      </c>
    </row>
    <row r="2213" spans="1:6" x14ac:dyDescent="0.2">
      <c r="A2213">
        <v>1154</v>
      </c>
      <c r="B2213">
        <v>299</v>
      </c>
      <c r="C2213">
        <v>624</v>
      </c>
      <c r="D2213">
        <v>919</v>
      </c>
      <c r="E2213">
        <v>1363</v>
      </c>
      <c r="F2213">
        <v>2182</v>
      </c>
    </row>
    <row r="2214" spans="1:6" x14ac:dyDescent="0.2">
      <c r="A2214">
        <v>251</v>
      </c>
      <c r="B2214">
        <v>206</v>
      </c>
      <c r="C2214">
        <v>405</v>
      </c>
      <c r="D2214">
        <v>539</v>
      </c>
      <c r="E2214">
        <v>716</v>
      </c>
      <c r="F2214">
        <v>780</v>
      </c>
    </row>
    <row r="2215" spans="1:6" x14ac:dyDescent="0.2">
      <c r="A2215">
        <v>2211</v>
      </c>
      <c r="B2215">
        <v>2443</v>
      </c>
      <c r="C2215">
        <v>3039</v>
      </c>
      <c r="D2215">
        <v>5060</v>
      </c>
      <c r="E2215">
        <v>4939</v>
      </c>
      <c r="F2215">
        <v>5323</v>
      </c>
    </row>
    <row r="2216" spans="1:6" x14ac:dyDescent="0.2">
      <c r="A2216">
        <v>779</v>
      </c>
      <c r="B2216">
        <v>895</v>
      </c>
      <c r="C2216">
        <v>1692</v>
      </c>
      <c r="D2216">
        <v>1934</v>
      </c>
      <c r="E2216">
        <v>2399</v>
      </c>
      <c r="F2216">
        <v>2460</v>
      </c>
    </row>
    <row r="2217" spans="1:6" x14ac:dyDescent="0.2">
      <c r="A2217">
        <v>2018</v>
      </c>
      <c r="B2217">
        <v>2278</v>
      </c>
      <c r="C2217">
        <v>3071</v>
      </c>
      <c r="D2217">
        <v>3792</v>
      </c>
      <c r="E2217">
        <v>4288</v>
      </c>
      <c r="F2217">
        <v>4743</v>
      </c>
    </row>
    <row r="2218" spans="1:6" x14ac:dyDescent="0.2">
      <c r="A2218">
        <v>1390</v>
      </c>
      <c r="B2218">
        <v>1688</v>
      </c>
      <c r="C2218">
        <v>3496</v>
      </c>
      <c r="D2218">
        <v>4346</v>
      </c>
      <c r="E2218">
        <v>6324</v>
      </c>
      <c r="F2218">
        <v>8885</v>
      </c>
    </row>
    <row r="2219" spans="1:6" x14ac:dyDescent="0.2">
      <c r="A2219">
        <v>436</v>
      </c>
      <c r="B2219">
        <v>499</v>
      </c>
      <c r="C2219">
        <v>806</v>
      </c>
      <c r="D2219">
        <v>946</v>
      </c>
      <c r="E2219">
        <v>1125</v>
      </c>
      <c r="F2219">
        <v>1432</v>
      </c>
    </row>
    <row r="2220" spans="1:6" x14ac:dyDescent="0.2">
      <c r="A2220">
        <v>1213</v>
      </c>
      <c r="B2220">
        <v>925</v>
      </c>
      <c r="C2220">
        <v>2213</v>
      </c>
      <c r="D2220">
        <v>2615</v>
      </c>
      <c r="E2220">
        <v>3197</v>
      </c>
      <c r="F2220">
        <v>5325</v>
      </c>
    </row>
    <row r="2221" spans="1:6" x14ac:dyDescent="0.2">
      <c r="A2221">
        <v>706</v>
      </c>
      <c r="B2221">
        <v>373</v>
      </c>
      <c r="C2221">
        <v>945</v>
      </c>
      <c r="D2221">
        <v>936</v>
      </c>
      <c r="E2221">
        <v>934</v>
      </c>
      <c r="F2221">
        <v>1593</v>
      </c>
    </row>
    <row r="2222" spans="1:6" x14ac:dyDescent="0.2">
      <c r="A2222">
        <v>2647</v>
      </c>
      <c r="B2222">
        <v>3163</v>
      </c>
      <c r="C2222">
        <v>5213</v>
      </c>
      <c r="D2222">
        <v>5759</v>
      </c>
      <c r="E2222">
        <v>6627</v>
      </c>
      <c r="F2222">
        <v>7615</v>
      </c>
    </row>
    <row r="2223" spans="1:6" x14ac:dyDescent="0.2">
      <c r="A2223">
        <v>3188</v>
      </c>
      <c r="B2223">
        <v>5835</v>
      </c>
      <c r="C2223">
        <v>6127</v>
      </c>
      <c r="D2223">
        <v>6588</v>
      </c>
      <c r="E2223">
        <v>7394</v>
      </c>
      <c r="F2223">
        <v>8719</v>
      </c>
    </row>
    <row r="2224" spans="1:6" x14ac:dyDescent="0.2">
      <c r="A2224">
        <v>13</v>
      </c>
      <c r="B2224">
        <v>13</v>
      </c>
      <c r="C2224">
        <v>47</v>
      </c>
      <c r="D2224">
        <v>44</v>
      </c>
      <c r="E2224">
        <v>51</v>
      </c>
      <c r="F2224">
        <v>2.958976970884803</v>
      </c>
    </row>
    <row r="2225" spans="1:6" x14ac:dyDescent="0.2">
      <c r="A2225">
        <v>392</v>
      </c>
      <c r="B2225">
        <v>482</v>
      </c>
      <c r="C2225">
        <v>803</v>
      </c>
      <c r="D2225">
        <v>1090</v>
      </c>
      <c r="E2225">
        <v>1029</v>
      </c>
      <c r="F2225">
        <v>1234</v>
      </c>
    </row>
    <row r="2226" spans="1:6" x14ac:dyDescent="0.2">
      <c r="A2226">
        <v>1492</v>
      </c>
      <c r="B2226">
        <v>1386</v>
      </c>
      <c r="C2226">
        <v>2347</v>
      </c>
      <c r="D2226">
        <v>3681</v>
      </c>
      <c r="E2226">
        <v>4042</v>
      </c>
      <c r="F2226">
        <v>6544</v>
      </c>
    </row>
    <row r="2227" spans="1:6" x14ac:dyDescent="0.2">
      <c r="A2227">
        <v>95</v>
      </c>
      <c r="B2227">
        <v>19</v>
      </c>
      <c r="C2227">
        <v>312</v>
      </c>
      <c r="D2227">
        <v>537</v>
      </c>
      <c r="E2227">
        <v>560</v>
      </c>
      <c r="F2227">
        <v>1358</v>
      </c>
    </row>
    <row r="2228" spans="1:6" x14ac:dyDescent="0.2">
      <c r="A2228">
        <v>1690</v>
      </c>
      <c r="B2228">
        <v>1749</v>
      </c>
      <c r="C2228">
        <v>3828</v>
      </c>
      <c r="D2228">
        <v>3280</v>
      </c>
      <c r="E2228">
        <v>3439</v>
      </c>
      <c r="F2228">
        <v>3976</v>
      </c>
    </row>
    <row r="2229" spans="1:6" x14ac:dyDescent="0.2">
      <c r="A2229">
        <v>932</v>
      </c>
      <c r="B2229">
        <v>996</v>
      </c>
      <c r="C2229">
        <v>1371</v>
      </c>
      <c r="D2229">
        <v>1678</v>
      </c>
      <c r="E2229">
        <v>1808</v>
      </c>
      <c r="F2229">
        <v>2298</v>
      </c>
    </row>
    <row r="2230" spans="1:6" x14ac:dyDescent="0.2">
      <c r="A2230">
        <v>503</v>
      </c>
      <c r="B2230">
        <v>215</v>
      </c>
      <c r="C2230">
        <v>367</v>
      </c>
      <c r="D2230">
        <v>693</v>
      </c>
      <c r="E2230">
        <v>749</v>
      </c>
      <c r="F2230">
        <v>1657</v>
      </c>
    </row>
    <row r="2231" spans="1:6" x14ac:dyDescent="0.2">
      <c r="A2231">
        <v>1210</v>
      </c>
      <c r="B2231">
        <v>1168</v>
      </c>
      <c r="C2231">
        <v>2518</v>
      </c>
      <c r="D2231">
        <v>2975</v>
      </c>
      <c r="E2231">
        <v>4269</v>
      </c>
      <c r="F2231">
        <v>5482</v>
      </c>
    </row>
    <row r="2232" spans="1:6" x14ac:dyDescent="0.2">
      <c r="A2232">
        <v>3181</v>
      </c>
      <c r="B2232">
        <v>4105</v>
      </c>
      <c r="C2232">
        <v>5330</v>
      </c>
      <c r="D2232">
        <v>5382</v>
      </c>
      <c r="E2232">
        <v>7826</v>
      </c>
      <c r="F2232">
        <v>10352</v>
      </c>
    </row>
    <row r="2233" spans="1:6" x14ac:dyDescent="0.2">
      <c r="A2233">
        <v>739</v>
      </c>
      <c r="B2233">
        <v>1108</v>
      </c>
      <c r="C2233">
        <v>1588</v>
      </c>
      <c r="D2233">
        <v>2644</v>
      </c>
      <c r="E2233">
        <v>3966</v>
      </c>
      <c r="F2233">
        <v>5026</v>
      </c>
    </row>
    <row r="2234" spans="1:6" x14ac:dyDescent="0.2">
      <c r="A2234">
        <v>914</v>
      </c>
      <c r="B2234">
        <v>834</v>
      </c>
      <c r="C2234">
        <v>1641</v>
      </c>
      <c r="D2234">
        <v>1883</v>
      </c>
      <c r="E2234">
        <v>3085</v>
      </c>
      <c r="F2234">
        <v>4200</v>
      </c>
    </row>
    <row r="2235" spans="1:6" x14ac:dyDescent="0.2">
      <c r="A2235">
        <v>0</v>
      </c>
      <c r="B2235">
        <v>0</v>
      </c>
      <c r="C2235">
        <v>0</v>
      </c>
      <c r="D2235">
        <v>0</v>
      </c>
      <c r="E2235">
        <v>1.8743008581145504</v>
      </c>
      <c r="F2235">
        <v>9.17020398689945</v>
      </c>
    </row>
    <row r="2236" spans="1:6" x14ac:dyDescent="0.2">
      <c r="A2236">
        <v>170</v>
      </c>
      <c r="B2236">
        <v>289</v>
      </c>
      <c r="C2236">
        <v>481</v>
      </c>
      <c r="D2236">
        <v>436</v>
      </c>
      <c r="E2236">
        <v>620</v>
      </c>
      <c r="F2236">
        <v>587</v>
      </c>
    </row>
    <row r="2237" spans="1:6" x14ac:dyDescent="0.2">
      <c r="A2237">
        <v>1914</v>
      </c>
      <c r="B2237">
        <v>2436</v>
      </c>
      <c r="C2237">
        <v>2865</v>
      </c>
      <c r="D2237">
        <v>4079</v>
      </c>
      <c r="E2237">
        <v>5701</v>
      </c>
      <c r="F2237">
        <v>7679</v>
      </c>
    </row>
    <row r="2238" spans="1:6" x14ac:dyDescent="0.2">
      <c r="A2238">
        <v>358</v>
      </c>
      <c r="B2238">
        <v>823</v>
      </c>
      <c r="C2238">
        <v>1195</v>
      </c>
      <c r="D2238">
        <v>1662</v>
      </c>
      <c r="E2238">
        <v>2018</v>
      </c>
      <c r="F2238">
        <v>2295</v>
      </c>
    </row>
    <row r="2239" spans="1:6" x14ac:dyDescent="0.2">
      <c r="A2239">
        <v>188</v>
      </c>
      <c r="B2239">
        <v>168</v>
      </c>
      <c r="C2239">
        <v>91</v>
      </c>
      <c r="D2239">
        <v>185</v>
      </c>
      <c r="E2239">
        <v>183</v>
      </c>
      <c r="F2239">
        <v>168</v>
      </c>
    </row>
    <row r="2240" spans="1:6" x14ac:dyDescent="0.2">
      <c r="A2240">
        <v>892</v>
      </c>
      <c r="B2240">
        <v>637</v>
      </c>
      <c r="C2240">
        <v>1272</v>
      </c>
      <c r="D2240">
        <v>1883</v>
      </c>
      <c r="E2240">
        <v>2739</v>
      </c>
      <c r="F2240">
        <v>4123</v>
      </c>
    </row>
    <row r="2241" spans="1:6" x14ac:dyDescent="0.2">
      <c r="A2241">
        <v>888</v>
      </c>
      <c r="B2241">
        <v>630</v>
      </c>
      <c r="C2241">
        <v>1440</v>
      </c>
      <c r="D2241">
        <v>1989</v>
      </c>
      <c r="E2241">
        <v>2466</v>
      </c>
      <c r="F2241">
        <v>2691</v>
      </c>
    </row>
    <row r="2242" spans="1:6" x14ac:dyDescent="0.2">
      <c r="A2242">
        <v>92</v>
      </c>
      <c r="B2242">
        <v>119.46240341041647</v>
      </c>
      <c r="C2242">
        <v>69</v>
      </c>
      <c r="D2242">
        <v>137</v>
      </c>
      <c r="E2242">
        <v>51</v>
      </c>
      <c r="F2242">
        <v>235</v>
      </c>
    </row>
    <row r="2243" spans="1:6" x14ac:dyDescent="0.2">
      <c r="A2243">
        <v>1191</v>
      </c>
      <c r="B2243">
        <v>825</v>
      </c>
      <c r="C2243">
        <v>1510</v>
      </c>
      <c r="D2243">
        <v>2024</v>
      </c>
      <c r="E2243">
        <v>2575</v>
      </c>
      <c r="F2243">
        <v>3707</v>
      </c>
    </row>
    <row r="2244" spans="1:6" x14ac:dyDescent="0.2">
      <c r="A2244">
        <v>2877</v>
      </c>
      <c r="B2244">
        <v>5658</v>
      </c>
      <c r="C2244">
        <v>6100</v>
      </c>
      <c r="D2244">
        <v>6191</v>
      </c>
      <c r="E2244">
        <v>7570</v>
      </c>
      <c r="F2244">
        <v>9590</v>
      </c>
    </row>
    <row r="2245" spans="1:6" x14ac:dyDescent="0.2">
      <c r="A2245">
        <v>1668</v>
      </c>
      <c r="B2245">
        <v>1879</v>
      </c>
      <c r="C2245">
        <v>2390</v>
      </c>
      <c r="D2245">
        <v>2671</v>
      </c>
      <c r="E2245">
        <v>3185</v>
      </c>
      <c r="F2245">
        <v>4072</v>
      </c>
    </row>
    <row r="2246" spans="1:6" x14ac:dyDescent="0.2">
      <c r="A2246">
        <v>770</v>
      </c>
      <c r="B2246">
        <v>1102</v>
      </c>
      <c r="C2246">
        <v>1391</v>
      </c>
      <c r="D2246">
        <v>2193</v>
      </c>
      <c r="E2246">
        <v>2651</v>
      </c>
      <c r="F2246">
        <v>3306</v>
      </c>
    </row>
    <row r="2247" spans="1:6" x14ac:dyDescent="0.2">
      <c r="A2247">
        <v>133</v>
      </c>
      <c r="B2247">
        <v>31.61952364456447</v>
      </c>
      <c r="C2247">
        <v>58</v>
      </c>
      <c r="D2247">
        <v>75</v>
      </c>
      <c r="E2247">
        <v>165</v>
      </c>
      <c r="F2247">
        <v>179</v>
      </c>
    </row>
    <row r="2248" spans="1:6" x14ac:dyDescent="0.2">
      <c r="A2248">
        <v>315</v>
      </c>
      <c r="B2248">
        <v>332</v>
      </c>
      <c r="C2248">
        <v>591</v>
      </c>
      <c r="D2248">
        <v>737</v>
      </c>
      <c r="E2248">
        <v>1309</v>
      </c>
      <c r="F2248">
        <v>2148</v>
      </c>
    </row>
    <row r="2249" spans="1:6" x14ac:dyDescent="0.2">
      <c r="A2249">
        <v>1376</v>
      </c>
      <c r="B2249">
        <v>2549</v>
      </c>
      <c r="C2249">
        <v>3133</v>
      </c>
      <c r="D2249">
        <v>3526</v>
      </c>
      <c r="E2249">
        <v>3793</v>
      </c>
      <c r="F2249">
        <v>5149</v>
      </c>
    </row>
    <row r="2250" spans="1:6" x14ac:dyDescent="0.2">
      <c r="A2250">
        <v>536</v>
      </c>
      <c r="B2250">
        <v>273</v>
      </c>
      <c r="C2250">
        <v>615</v>
      </c>
      <c r="D2250">
        <v>827</v>
      </c>
      <c r="E2250">
        <v>1432</v>
      </c>
      <c r="F2250">
        <v>2683</v>
      </c>
    </row>
    <row r="2251" spans="1:6" x14ac:dyDescent="0.2">
      <c r="A2251">
        <v>801</v>
      </c>
      <c r="B2251">
        <v>1020</v>
      </c>
      <c r="C2251">
        <v>1489</v>
      </c>
      <c r="D2251">
        <v>1769</v>
      </c>
      <c r="E2251">
        <v>3224</v>
      </c>
      <c r="F2251">
        <v>5342</v>
      </c>
    </row>
    <row r="2252" spans="1:6" x14ac:dyDescent="0.2">
      <c r="A2252">
        <v>745</v>
      </c>
      <c r="B2252">
        <v>1188</v>
      </c>
      <c r="C2252">
        <v>1797</v>
      </c>
      <c r="D2252">
        <v>1644</v>
      </c>
      <c r="E2252">
        <v>1810</v>
      </c>
      <c r="F2252">
        <v>2735</v>
      </c>
    </row>
    <row r="2253" spans="1:6" x14ac:dyDescent="0.2">
      <c r="A2253">
        <v>1476</v>
      </c>
      <c r="B2253">
        <v>1670</v>
      </c>
      <c r="C2253">
        <v>2773</v>
      </c>
      <c r="D2253">
        <v>3255</v>
      </c>
      <c r="E2253">
        <v>4731</v>
      </c>
      <c r="F2253">
        <v>5449</v>
      </c>
    </row>
    <row r="2254" spans="1:6" x14ac:dyDescent="0.2">
      <c r="A2254">
        <v>87</v>
      </c>
      <c r="B2254">
        <v>92</v>
      </c>
      <c r="C2254">
        <v>218</v>
      </c>
      <c r="D2254">
        <v>330</v>
      </c>
      <c r="E2254">
        <v>200</v>
      </c>
      <c r="F2254">
        <v>250</v>
      </c>
    </row>
    <row r="2255" spans="1:6" x14ac:dyDescent="0.2">
      <c r="A2255">
        <v>2368</v>
      </c>
      <c r="B2255">
        <v>4561</v>
      </c>
      <c r="C2255">
        <v>5667</v>
      </c>
      <c r="D2255">
        <v>6282</v>
      </c>
      <c r="E2255">
        <v>7878</v>
      </c>
      <c r="F2255">
        <v>10248</v>
      </c>
    </row>
    <row r="2256" spans="1:6" x14ac:dyDescent="0.2">
      <c r="A2256">
        <v>852</v>
      </c>
      <c r="B2256">
        <v>906</v>
      </c>
      <c r="C2256">
        <v>1750</v>
      </c>
      <c r="D2256">
        <v>1587</v>
      </c>
      <c r="E2256">
        <v>1781</v>
      </c>
      <c r="F2256">
        <v>2125</v>
      </c>
    </row>
    <row r="2257" spans="1:6" x14ac:dyDescent="0.2">
      <c r="A2257">
        <v>286</v>
      </c>
      <c r="B2257">
        <v>373</v>
      </c>
      <c r="C2257">
        <v>771</v>
      </c>
      <c r="D2257">
        <v>855</v>
      </c>
      <c r="E2257">
        <v>534</v>
      </c>
      <c r="F2257">
        <v>1393</v>
      </c>
    </row>
    <row r="2258" spans="1:6" x14ac:dyDescent="0.2">
      <c r="A2258">
        <v>355</v>
      </c>
      <c r="B2258">
        <v>230</v>
      </c>
      <c r="C2258">
        <v>319</v>
      </c>
      <c r="D2258">
        <v>965</v>
      </c>
      <c r="E2258">
        <v>684</v>
      </c>
      <c r="F2258">
        <v>1198</v>
      </c>
    </row>
    <row r="2259" spans="1:6" x14ac:dyDescent="0.2">
      <c r="A2259">
        <v>480</v>
      </c>
      <c r="B2259">
        <v>744</v>
      </c>
      <c r="C2259">
        <v>936</v>
      </c>
      <c r="D2259">
        <v>1401</v>
      </c>
      <c r="E2259">
        <v>2298</v>
      </c>
      <c r="F2259">
        <v>2228</v>
      </c>
    </row>
    <row r="2260" spans="1:6" x14ac:dyDescent="0.2">
      <c r="A2260">
        <v>464</v>
      </c>
      <c r="B2260">
        <v>621</v>
      </c>
      <c r="C2260">
        <v>1408</v>
      </c>
      <c r="D2260">
        <v>1310</v>
      </c>
      <c r="E2260">
        <v>1510</v>
      </c>
      <c r="F2260">
        <v>2844</v>
      </c>
    </row>
    <row r="2261" spans="1:6" x14ac:dyDescent="0.2">
      <c r="A2261">
        <v>762</v>
      </c>
      <c r="B2261">
        <v>958</v>
      </c>
      <c r="C2261">
        <v>1783</v>
      </c>
      <c r="D2261">
        <v>2692</v>
      </c>
      <c r="E2261">
        <v>4161</v>
      </c>
      <c r="F2261">
        <v>5537</v>
      </c>
    </row>
    <row r="2262" spans="1:6" x14ac:dyDescent="0.2">
      <c r="A2262">
        <v>1515</v>
      </c>
      <c r="B2262">
        <v>1462</v>
      </c>
      <c r="C2262">
        <v>1868</v>
      </c>
      <c r="D2262">
        <v>2493</v>
      </c>
      <c r="E2262">
        <v>4093</v>
      </c>
      <c r="F2262">
        <v>4667</v>
      </c>
    </row>
    <row r="2263" spans="1:6" x14ac:dyDescent="0.2">
      <c r="A2263">
        <v>0</v>
      </c>
      <c r="B2263">
        <v>0</v>
      </c>
      <c r="C2263">
        <v>0</v>
      </c>
      <c r="D2263">
        <v>0</v>
      </c>
      <c r="E2263">
        <v>0</v>
      </c>
      <c r="F2263">
        <v>5.3633597235474638E-2</v>
      </c>
    </row>
    <row r="2264" spans="1:6" x14ac:dyDescent="0.2">
      <c r="A2264">
        <v>0</v>
      </c>
      <c r="B2264">
        <v>0</v>
      </c>
      <c r="C2264">
        <v>0</v>
      </c>
      <c r="D2264">
        <v>0</v>
      </c>
      <c r="E2264">
        <v>2.2796942919991894</v>
      </c>
      <c r="F2264">
        <v>6.244320086649302</v>
      </c>
    </row>
    <row r="2265" spans="1:6" x14ac:dyDescent="0.2">
      <c r="A2265">
        <v>529</v>
      </c>
      <c r="B2265">
        <v>615</v>
      </c>
      <c r="C2265">
        <v>1098</v>
      </c>
      <c r="D2265">
        <v>1261</v>
      </c>
      <c r="E2265">
        <v>1970</v>
      </c>
      <c r="F2265">
        <v>2276</v>
      </c>
    </row>
    <row r="2266" spans="1:6" x14ac:dyDescent="0.2">
      <c r="A2266">
        <v>1712</v>
      </c>
      <c r="B2266">
        <v>2209</v>
      </c>
      <c r="C2266">
        <v>3078</v>
      </c>
      <c r="D2266">
        <v>3939</v>
      </c>
      <c r="E2266">
        <v>5382</v>
      </c>
      <c r="F2266">
        <v>7351</v>
      </c>
    </row>
    <row r="2267" spans="1:6" x14ac:dyDescent="0.2">
      <c r="A2267">
        <v>1081</v>
      </c>
      <c r="B2267">
        <v>1086</v>
      </c>
      <c r="C2267">
        <v>2188</v>
      </c>
      <c r="D2267">
        <v>3252</v>
      </c>
      <c r="E2267">
        <v>4086</v>
      </c>
      <c r="F2267">
        <v>4828</v>
      </c>
    </row>
    <row r="2268" spans="1:6" x14ac:dyDescent="0.2">
      <c r="A2268">
        <v>4893</v>
      </c>
      <c r="B2268">
        <v>5610</v>
      </c>
      <c r="C2268">
        <v>7284</v>
      </c>
      <c r="D2268">
        <v>7825</v>
      </c>
      <c r="E2268">
        <v>10964</v>
      </c>
      <c r="F2268">
        <v>13400</v>
      </c>
    </row>
    <row r="2269" spans="1:6" x14ac:dyDescent="0.2">
      <c r="A2269">
        <v>134</v>
      </c>
      <c r="B2269">
        <v>127</v>
      </c>
      <c r="C2269">
        <v>187</v>
      </c>
      <c r="D2269">
        <v>448</v>
      </c>
      <c r="E2269">
        <v>369</v>
      </c>
      <c r="F2269">
        <v>427</v>
      </c>
    </row>
    <row r="2270" spans="1:6" x14ac:dyDescent="0.2">
      <c r="A2270">
        <v>200</v>
      </c>
      <c r="B2270">
        <v>203</v>
      </c>
      <c r="C2270">
        <v>185</v>
      </c>
      <c r="D2270">
        <v>520</v>
      </c>
      <c r="E2270">
        <v>565</v>
      </c>
      <c r="F2270">
        <v>1202</v>
      </c>
    </row>
    <row r="2271" spans="1:6" x14ac:dyDescent="0.2">
      <c r="A2271">
        <v>1048</v>
      </c>
      <c r="B2271">
        <v>818</v>
      </c>
      <c r="C2271">
        <v>1426</v>
      </c>
      <c r="D2271">
        <v>2761</v>
      </c>
      <c r="E2271">
        <v>2928</v>
      </c>
      <c r="F2271">
        <v>4160</v>
      </c>
    </row>
    <row r="2272" spans="1:6" x14ac:dyDescent="0.2">
      <c r="A2272">
        <v>283</v>
      </c>
      <c r="B2272">
        <v>296</v>
      </c>
      <c r="C2272">
        <v>1033</v>
      </c>
      <c r="D2272">
        <v>1880</v>
      </c>
      <c r="E2272">
        <v>2489</v>
      </c>
      <c r="F2272">
        <v>3767</v>
      </c>
    </row>
    <row r="2273" spans="1:6" x14ac:dyDescent="0.2">
      <c r="A2273">
        <v>902</v>
      </c>
      <c r="B2273">
        <v>1037</v>
      </c>
      <c r="C2273">
        <v>1118</v>
      </c>
      <c r="D2273">
        <v>1311</v>
      </c>
      <c r="E2273">
        <v>1601</v>
      </c>
      <c r="F2273">
        <v>2525</v>
      </c>
    </row>
    <row r="2274" spans="1:6" x14ac:dyDescent="0.2">
      <c r="A2274">
        <v>366</v>
      </c>
      <c r="B2274">
        <v>443</v>
      </c>
      <c r="C2274">
        <v>672</v>
      </c>
      <c r="D2274">
        <v>927</v>
      </c>
      <c r="E2274">
        <v>995</v>
      </c>
      <c r="F2274">
        <v>1293</v>
      </c>
    </row>
    <row r="2275" spans="1:6" x14ac:dyDescent="0.2">
      <c r="A2275">
        <v>474</v>
      </c>
      <c r="B2275">
        <v>1080</v>
      </c>
      <c r="C2275">
        <v>1918</v>
      </c>
      <c r="D2275">
        <v>1990</v>
      </c>
      <c r="E2275">
        <v>2777</v>
      </c>
      <c r="F2275">
        <v>3634</v>
      </c>
    </row>
    <row r="2276" spans="1:6" x14ac:dyDescent="0.2">
      <c r="A2276">
        <v>16</v>
      </c>
      <c r="B2276">
        <v>73.918072945019048</v>
      </c>
      <c r="C2276">
        <v>42</v>
      </c>
      <c r="D2276">
        <v>0</v>
      </c>
      <c r="E2276">
        <v>44.846004849886263</v>
      </c>
      <c r="F2276">
        <v>158.57286535833097</v>
      </c>
    </row>
    <row r="2277" spans="1:6" x14ac:dyDescent="0.2">
      <c r="A2277">
        <v>1792</v>
      </c>
      <c r="B2277">
        <v>2825</v>
      </c>
      <c r="C2277">
        <v>3530</v>
      </c>
      <c r="D2277">
        <v>4666</v>
      </c>
      <c r="E2277">
        <v>5371</v>
      </c>
      <c r="F2277">
        <v>7182</v>
      </c>
    </row>
    <row r="2278" spans="1:6" x14ac:dyDescent="0.2">
      <c r="A2278">
        <v>125</v>
      </c>
      <c r="B2278">
        <v>216</v>
      </c>
      <c r="C2278">
        <v>488</v>
      </c>
      <c r="D2278">
        <v>606</v>
      </c>
      <c r="E2278">
        <v>548</v>
      </c>
      <c r="F2278">
        <v>768</v>
      </c>
    </row>
    <row r="2279" spans="1:6" x14ac:dyDescent="0.2">
      <c r="A2279">
        <v>890</v>
      </c>
      <c r="B2279">
        <v>1048</v>
      </c>
      <c r="C2279">
        <v>1643</v>
      </c>
      <c r="D2279">
        <v>2551</v>
      </c>
      <c r="E2279">
        <v>4600</v>
      </c>
      <c r="F2279">
        <v>6455</v>
      </c>
    </row>
    <row r="2280" spans="1:6" x14ac:dyDescent="0.2">
      <c r="A2280">
        <v>0</v>
      </c>
      <c r="B2280">
        <v>0</v>
      </c>
      <c r="C2280">
        <v>0</v>
      </c>
      <c r="D2280">
        <v>0.86651223396554222</v>
      </c>
      <c r="E2280">
        <v>2.7931285352848782E-2</v>
      </c>
      <c r="F2280">
        <v>0.19038020931477675</v>
      </c>
    </row>
    <row r="2281" spans="1:6" x14ac:dyDescent="0.2">
      <c r="A2281">
        <v>0</v>
      </c>
      <c r="B2281">
        <v>0</v>
      </c>
      <c r="C2281">
        <v>7.9567958464676432</v>
      </c>
      <c r="D2281">
        <v>3.261835818734617</v>
      </c>
      <c r="E2281">
        <v>0.10723482578246303</v>
      </c>
      <c r="F2281">
        <v>0.7401687409707205</v>
      </c>
    </row>
    <row r="2282" spans="1:6" x14ac:dyDescent="0.2">
      <c r="A2282">
        <v>0</v>
      </c>
      <c r="B2282">
        <v>0.2415983275462795</v>
      </c>
      <c r="C2282">
        <v>11.024476172816614</v>
      </c>
      <c r="D2282">
        <v>5.276603445779644</v>
      </c>
      <c r="E2282">
        <v>0.18324673653493637</v>
      </c>
      <c r="F2282">
        <v>1.1577084249347198</v>
      </c>
    </row>
    <row r="2283" spans="1:6" x14ac:dyDescent="0.2">
      <c r="A2283">
        <v>0</v>
      </c>
      <c r="B2283">
        <v>0</v>
      </c>
      <c r="C2283">
        <v>0</v>
      </c>
      <c r="D2283">
        <v>7.465686984218908</v>
      </c>
      <c r="E2283">
        <v>0.23608405221944662</v>
      </c>
      <c r="F2283">
        <v>1.7709942900556039</v>
      </c>
    </row>
    <row r="2284" spans="1:6" x14ac:dyDescent="0.2">
      <c r="A2284">
        <v>0</v>
      </c>
      <c r="B2284">
        <v>0.58693607690384708</v>
      </c>
      <c r="C2284">
        <v>25.018727980715742</v>
      </c>
      <c r="D2284">
        <v>11.129361517301289</v>
      </c>
      <c r="E2284">
        <v>0.38924947939276588</v>
      </c>
      <c r="F2284">
        <v>2.7012078671009694</v>
      </c>
    </row>
    <row r="2285" spans="1:6" x14ac:dyDescent="0.2">
      <c r="A2285">
        <v>85</v>
      </c>
      <c r="B2285">
        <v>125</v>
      </c>
      <c r="C2285">
        <v>140</v>
      </c>
      <c r="D2285">
        <v>151</v>
      </c>
      <c r="E2285">
        <v>359</v>
      </c>
      <c r="F2285">
        <v>409</v>
      </c>
    </row>
    <row r="2286" spans="1:6" x14ac:dyDescent="0.2">
      <c r="A2286">
        <v>330</v>
      </c>
      <c r="B2286">
        <v>952</v>
      </c>
      <c r="C2286">
        <v>446</v>
      </c>
      <c r="D2286">
        <v>216</v>
      </c>
      <c r="E2286">
        <v>242</v>
      </c>
      <c r="F2286">
        <v>392</v>
      </c>
    </row>
    <row r="2287" spans="1:6" x14ac:dyDescent="0.2">
      <c r="A2287">
        <v>519</v>
      </c>
      <c r="B2287">
        <v>70.398238905150677</v>
      </c>
      <c r="C2287">
        <v>793</v>
      </c>
      <c r="D2287">
        <v>75.874416505196407</v>
      </c>
      <c r="E2287">
        <v>78.084481373174384</v>
      </c>
      <c r="F2287">
        <v>119.16071741318619</v>
      </c>
    </row>
    <row r="2288" spans="1:6" x14ac:dyDescent="0.2">
      <c r="A2288">
        <v>894</v>
      </c>
      <c r="B2288">
        <v>574</v>
      </c>
      <c r="C2288">
        <v>1079</v>
      </c>
      <c r="D2288">
        <v>565</v>
      </c>
      <c r="E2288">
        <v>2353</v>
      </c>
      <c r="F2288">
        <v>2078</v>
      </c>
    </row>
    <row r="2289" spans="1:6" x14ac:dyDescent="0.2">
      <c r="A2289">
        <v>324</v>
      </c>
      <c r="B2289">
        <v>1783</v>
      </c>
      <c r="C2289">
        <v>643</v>
      </c>
      <c r="D2289">
        <v>1464</v>
      </c>
      <c r="E2289">
        <v>1643</v>
      </c>
      <c r="F2289">
        <v>1574</v>
      </c>
    </row>
    <row r="2290" spans="1:6" x14ac:dyDescent="0.2">
      <c r="A2290">
        <v>67.083993015865047</v>
      </c>
      <c r="B2290">
        <v>293</v>
      </c>
      <c r="C2290">
        <v>500</v>
      </c>
      <c r="D2290">
        <v>191</v>
      </c>
      <c r="E2290">
        <v>169</v>
      </c>
      <c r="F2290">
        <v>78</v>
      </c>
    </row>
    <row r="2291" spans="1:6" x14ac:dyDescent="0.2">
      <c r="A2291">
        <v>32.21195593463051</v>
      </c>
      <c r="B2291">
        <v>27.777059473118229</v>
      </c>
      <c r="C2291">
        <v>44.565302331980462</v>
      </c>
      <c r="D2291">
        <v>32.323685485291527</v>
      </c>
      <c r="E2291">
        <v>43.050872731188853</v>
      </c>
      <c r="F2291">
        <v>54.299055599714393</v>
      </c>
    </row>
    <row r="2292" spans="1:6" x14ac:dyDescent="0.2">
      <c r="A2292">
        <v>320</v>
      </c>
      <c r="B2292">
        <v>173</v>
      </c>
      <c r="C2292">
        <v>287</v>
      </c>
      <c r="D2292">
        <v>214</v>
      </c>
      <c r="E2292">
        <v>344</v>
      </c>
      <c r="F2292">
        <v>265</v>
      </c>
    </row>
    <row r="2293" spans="1:6" x14ac:dyDescent="0.2">
      <c r="A2293">
        <v>254</v>
      </c>
      <c r="B2293">
        <v>696</v>
      </c>
      <c r="C2293">
        <v>847</v>
      </c>
      <c r="D2293">
        <v>583</v>
      </c>
      <c r="E2293">
        <v>431</v>
      </c>
      <c r="F2293">
        <v>716</v>
      </c>
    </row>
    <row r="2294" spans="1:6" x14ac:dyDescent="0.2">
      <c r="A2294">
        <v>27.063633508774135</v>
      </c>
      <c r="B2294">
        <v>0</v>
      </c>
      <c r="C2294">
        <v>47.720919034188626</v>
      </c>
      <c r="D2294">
        <v>36.398515941518404</v>
      </c>
      <c r="E2294">
        <v>31.127318515818512</v>
      </c>
      <c r="F2294">
        <v>42.305574213464872</v>
      </c>
    </row>
    <row r="2295" spans="1:6" x14ac:dyDescent="0.2">
      <c r="A2295">
        <v>0</v>
      </c>
      <c r="B2295">
        <v>0</v>
      </c>
      <c r="C2295">
        <v>84</v>
      </c>
      <c r="D2295">
        <v>201</v>
      </c>
      <c r="E2295">
        <v>337</v>
      </c>
      <c r="F2295">
        <v>161</v>
      </c>
    </row>
    <row r="2296" spans="1:6" x14ac:dyDescent="0.2">
      <c r="A2296">
        <v>165</v>
      </c>
      <c r="B2296">
        <v>225</v>
      </c>
      <c r="C2296">
        <v>86</v>
      </c>
      <c r="D2296">
        <v>155</v>
      </c>
      <c r="E2296">
        <v>218</v>
      </c>
      <c r="F2296">
        <v>382</v>
      </c>
    </row>
    <row r="2297" spans="1:6" x14ac:dyDescent="0.2">
      <c r="A2297">
        <v>77</v>
      </c>
      <c r="B2297">
        <v>79.061807099353331</v>
      </c>
      <c r="C2297">
        <v>344</v>
      </c>
      <c r="D2297">
        <v>203</v>
      </c>
      <c r="E2297">
        <v>348</v>
      </c>
      <c r="F2297">
        <v>211</v>
      </c>
    </row>
    <row r="2298" spans="1:6" x14ac:dyDescent="0.2">
      <c r="A2298">
        <v>389</v>
      </c>
      <c r="B2298">
        <v>573</v>
      </c>
      <c r="C2298">
        <v>408</v>
      </c>
      <c r="D2298">
        <v>88</v>
      </c>
      <c r="E2298">
        <v>161</v>
      </c>
      <c r="F2298">
        <v>533</v>
      </c>
    </row>
    <row r="2299" spans="1:6" x14ac:dyDescent="0.2">
      <c r="A2299">
        <v>3972</v>
      </c>
      <c r="B2299">
        <v>1023</v>
      </c>
      <c r="C2299">
        <v>712</v>
      </c>
      <c r="D2299">
        <v>698</v>
      </c>
      <c r="E2299">
        <v>1019</v>
      </c>
      <c r="F2299">
        <v>585</v>
      </c>
    </row>
    <row r="2300" spans="1:6" x14ac:dyDescent="0.2">
      <c r="A2300">
        <v>937</v>
      </c>
      <c r="B2300">
        <v>330</v>
      </c>
      <c r="C2300">
        <v>517</v>
      </c>
      <c r="D2300">
        <v>627</v>
      </c>
      <c r="E2300">
        <v>601</v>
      </c>
      <c r="F2300">
        <v>1314</v>
      </c>
    </row>
    <row r="2301" spans="1:6" x14ac:dyDescent="0.2">
      <c r="A2301">
        <v>257</v>
      </c>
      <c r="B2301">
        <v>59.003690004870499</v>
      </c>
      <c r="C2301">
        <v>289</v>
      </c>
      <c r="D2301">
        <v>129</v>
      </c>
      <c r="E2301">
        <v>286</v>
      </c>
      <c r="F2301">
        <v>284</v>
      </c>
    </row>
    <row r="2302" spans="1:6" x14ac:dyDescent="0.2">
      <c r="A2302">
        <v>634</v>
      </c>
      <c r="B2302">
        <v>722</v>
      </c>
      <c r="C2302">
        <v>744</v>
      </c>
      <c r="D2302">
        <v>1127</v>
      </c>
      <c r="E2302">
        <v>688</v>
      </c>
      <c r="F2302">
        <v>679</v>
      </c>
    </row>
    <row r="2303" spans="1:6" x14ac:dyDescent="0.2">
      <c r="A2303">
        <v>62.243454885754126</v>
      </c>
      <c r="B2303">
        <v>190</v>
      </c>
      <c r="C2303">
        <v>698</v>
      </c>
      <c r="D2303">
        <v>207</v>
      </c>
      <c r="E2303">
        <v>373</v>
      </c>
      <c r="F2303">
        <v>870</v>
      </c>
    </row>
    <row r="2304" spans="1:6" x14ac:dyDescent="0.2">
      <c r="A2304">
        <v>0</v>
      </c>
      <c r="B2304">
        <v>0</v>
      </c>
      <c r="C2304">
        <v>56.61931622755727</v>
      </c>
      <c r="D2304">
        <v>38.485060331160824</v>
      </c>
      <c r="E2304">
        <v>53.53683530357128</v>
      </c>
      <c r="F2304">
        <v>57.448585324169677</v>
      </c>
    </row>
    <row r="2305" spans="1:6" x14ac:dyDescent="0.2">
      <c r="A2305">
        <v>648</v>
      </c>
      <c r="B2305">
        <v>86</v>
      </c>
      <c r="C2305">
        <v>493</v>
      </c>
      <c r="D2305">
        <v>716</v>
      </c>
      <c r="E2305">
        <v>714</v>
      </c>
      <c r="F2305">
        <v>894</v>
      </c>
    </row>
    <row r="2306" spans="1:6" x14ac:dyDescent="0.2">
      <c r="A2306">
        <v>50.680541144845435</v>
      </c>
      <c r="B2306">
        <v>82</v>
      </c>
      <c r="C2306">
        <v>43</v>
      </c>
      <c r="D2306">
        <v>51</v>
      </c>
      <c r="E2306">
        <v>101</v>
      </c>
      <c r="F2306">
        <v>20</v>
      </c>
    </row>
    <row r="2307" spans="1:6" x14ac:dyDescent="0.2">
      <c r="A2307">
        <v>202</v>
      </c>
      <c r="B2307">
        <v>98</v>
      </c>
      <c r="C2307">
        <v>242</v>
      </c>
      <c r="D2307">
        <v>84</v>
      </c>
      <c r="E2307">
        <v>343</v>
      </c>
      <c r="F2307">
        <v>285</v>
      </c>
    </row>
    <row r="2308" spans="1:6" x14ac:dyDescent="0.2">
      <c r="A2308">
        <v>19</v>
      </c>
      <c r="B2308">
        <v>39.751878517246865</v>
      </c>
      <c r="C2308">
        <v>202</v>
      </c>
      <c r="D2308">
        <v>242</v>
      </c>
      <c r="E2308">
        <v>205</v>
      </c>
      <c r="F2308">
        <v>102</v>
      </c>
    </row>
    <row r="2309" spans="1:6" x14ac:dyDescent="0.2">
      <c r="A2309">
        <v>630</v>
      </c>
      <c r="B2309">
        <v>330</v>
      </c>
      <c r="C2309">
        <v>313</v>
      </c>
      <c r="D2309">
        <v>406</v>
      </c>
      <c r="E2309">
        <v>547</v>
      </c>
      <c r="F2309">
        <v>164</v>
      </c>
    </row>
    <row r="2310" spans="1:6" x14ac:dyDescent="0.2">
      <c r="A2310">
        <v>978</v>
      </c>
      <c r="B2310">
        <v>1029</v>
      </c>
      <c r="C2310">
        <v>2842</v>
      </c>
      <c r="D2310">
        <v>2104</v>
      </c>
      <c r="E2310">
        <v>1220</v>
      </c>
      <c r="F2310">
        <v>1371</v>
      </c>
    </row>
    <row r="2311" spans="1:6" x14ac:dyDescent="0.2">
      <c r="A2311">
        <v>52.39359368915575</v>
      </c>
      <c r="B2311">
        <v>0</v>
      </c>
      <c r="C2311">
        <v>286</v>
      </c>
      <c r="D2311">
        <v>56.272293905231635</v>
      </c>
      <c r="E2311">
        <v>69.669381093999817</v>
      </c>
      <c r="F2311">
        <v>102.48254870676631</v>
      </c>
    </row>
    <row r="2312" spans="1:6" x14ac:dyDescent="0.2">
      <c r="A2312">
        <v>63.295878606690195</v>
      </c>
      <c r="B2312">
        <v>48.089888171441523</v>
      </c>
      <c r="C2312">
        <v>60</v>
      </c>
      <c r="D2312">
        <v>183</v>
      </c>
      <c r="E2312">
        <v>291</v>
      </c>
      <c r="F2312">
        <v>65.923537642251858</v>
      </c>
    </row>
    <row r="2313" spans="1:6" x14ac:dyDescent="0.2">
      <c r="A2313">
        <v>49.702963232800315</v>
      </c>
      <c r="B2313">
        <v>36.666100853060456</v>
      </c>
      <c r="C2313">
        <v>205</v>
      </c>
      <c r="D2313">
        <v>270</v>
      </c>
      <c r="E2313">
        <v>82</v>
      </c>
      <c r="F2313">
        <v>75</v>
      </c>
    </row>
    <row r="2314" spans="1:6" x14ac:dyDescent="0.2">
      <c r="A2314">
        <v>40</v>
      </c>
      <c r="B2314">
        <v>73.128095056685837</v>
      </c>
      <c r="C2314">
        <v>148</v>
      </c>
      <c r="D2314">
        <v>221</v>
      </c>
      <c r="E2314">
        <v>529</v>
      </c>
      <c r="F2314">
        <v>524</v>
      </c>
    </row>
    <row r="2315" spans="1:6" x14ac:dyDescent="0.2">
      <c r="A2315">
        <v>97</v>
      </c>
      <c r="B2315">
        <v>79.301899494143342</v>
      </c>
      <c r="C2315">
        <v>161</v>
      </c>
      <c r="D2315">
        <v>90</v>
      </c>
      <c r="E2315">
        <v>107</v>
      </c>
      <c r="F2315">
        <v>169</v>
      </c>
    </row>
    <row r="2316" spans="1:6" x14ac:dyDescent="0.2">
      <c r="A2316">
        <v>442</v>
      </c>
      <c r="B2316">
        <v>335</v>
      </c>
      <c r="C2316">
        <v>400</v>
      </c>
      <c r="D2316">
        <v>736</v>
      </c>
      <c r="E2316">
        <v>523</v>
      </c>
      <c r="F2316">
        <v>501</v>
      </c>
    </row>
    <row r="2317" spans="1:6" x14ac:dyDescent="0.2">
      <c r="A2317">
        <v>0</v>
      </c>
      <c r="B2317">
        <v>0</v>
      </c>
      <c r="C2317">
        <v>23.383903143702277</v>
      </c>
      <c r="D2317">
        <v>16.766668134578122</v>
      </c>
      <c r="E2317">
        <v>18.725207724105939</v>
      </c>
      <c r="F2317">
        <v>22.227196880611405</v>
      </c>
    </row>
    <row r="2318" spans="1:6" x14ac:dyDescent="0.2">
      <c r="A2318">
        <v>869</v>
      </c>
      <c r="B2318">
        <v>277</v>
      </c>
      <c r="C2318">
        <v>715</v>
      </c>
      <c r="D2318">
        <v>336</v>
      </c>
      <c r="E2318">
        <v>464</v>
      </c>
      <c r="F2318">
        <v>104</v>
      </c>
    </row>
    <row r="2319" spans="1:6" x14ac:dyDescent="0.2">
      <c r="A2319">
        <v>86.531683603612663</v>
      </c>
      <c r="B2319">
        <v>82</v>
      </c>
      <c r="C2319">
        <v>136</v>
      </c>
      <c r="D2319">
        <v>325</v>
      </c>
      <c r="E2319">
        <v>1030</v>
      </c>
      <c r="F2319">
        <v>724</v>
      </c>
    </row>
    <row r="2320" spans="1:6" x14ac:dyDescent="0.2">
      <c r="A2320">
        <v>268</v>
      </c>
      <c r="B2320">
        <v>196</v>
      </c>
      <c r="C2320">
        <v>355</v>
      </c>
      <c r="D2320">
        <v>443</v>
      </c>
      <c r="E2320">
        <v>1013</v>
      </c>
      <c r="F2320">
        <v>1147</v>
      </c>
    </row>
    <row r="2321" spans="1:6" x14ac:dyDescent="0.2">
      <c r="A2321">
        <v>0</v>
      </c>
      <c r="B2321">
        <v>132</v>
      </c>
      <c r="C2321">
        <v>52</v>
      </c>
      <c r="D2321">
        <v>63</v>
      </c>
      <c r="E2321">
        <v>97</v>
      </c>
      <c r="F2321">
        <v>130</v>
      </c>
    </row>
    <row r="2322" spans="1:6" x14ac:dyDescent="0.2">
      <c r="A2322">
        <v>658</v>
      </c>
      <c r="B2322">
        <v>1585</v>
      </c>
      <c r="C2322">
        <v>3066</v>
      </c>
      <c r="D2322">
        <v>1695</v>
      </c>
      <c r="E2322">
        <v>3015</v>
      </c>
      <c r="F2322">
        <v>3540</v>
      </c>
    </row>
    <row r="2323" spans="1:6" x14ac:dyDescent="0.2">
      <c r="A2323">
        <v>34.348880151741639</v>
      </c>
      <c r="B2323">
        <v>0</v>
      </c>
      <c r="C2323">
        <v>46.710559262571373</v>
      </c>
      <c r="D2323">
        <v>36</v>
      </c>
      <c r="E2323">
        <v>179</v>
      </c>
      <c r="F2323">
        <v>105</v>
      </c>
    </row>
    <row r="2324" spans="1:6" x14ac:dyDescent="0.2">
      <c r="A2324">
        <v>101</v>
      </c>
      <c r="B2324">
        <v>103</v>
      </c>
      <c r="C2324">
        <v>225</v>
      </c>
      <c r="D2324">
        <v>128</v>
      </c>
      <c r="E2324">
        <v>360</v>
      </c>
      <c r="F2324">
        <v>455</v>
      </c>
    </row>
    <row r="2325" spans="1:6" x14ac:dyDescent="0.2">
      <c r="A2325">
        <v>82.44342222613021</v>
      </c>
      <c r="B2325">
        <v>87</v>
      </c>
      <c r="C2325">
        <v>405</v>
      </c>
      <c r="D2325">
        <v>379</v>
      </c>
      <c r="E2325">
        <v>651</v>
      </c>
      <c r="F2325">
        <v>943</v>
      </c>
    </row>
    <row r="2326" spans="1:6" x14ac:dyDescent="0.2">
      <c r="A2326">
        <v>272</v>
      </c>
      <c r="B2326">
        <v>230</v>
      </c>
      <c r="C2326">
        <v>286</v>
      </c>
      <c r="D2326">
        <v>285</v>
      </c>
      <c r="E2326">
        <v>481</v>
      </c>
      <c r="F2326">
        <v>810</v>
      </c>
    </row>
    <row r="2327" spans="1:6" x14ac:dyDescent="0.2">
      <c r="A2327">
        <v>280</v>
      </c>
      <c r="B2327">
        <v>59</v>
      </c>
      <c r="C2327">
        <v>757</v>
      </c>
      <c r="D2327">
        <v>756</v>
      </c>
      <c r="E2327">
        <v>942</v>
      </c>
      <c r="F2327">
        <v>1552</v>
      </c>
    </row>
    <row r="2328" spans="1:6" x14ac:dyDescent="0.2">
      <c r="A2328">
        <v>0</v>
      </c>
      <c r="B2328">
        <v>0</v>
      </c>
      <c r="C2328">
        <v>0</v>
      </c>
      <c r="D2328">
        <v>43.879359697023077</v>
      </c>
      <c r="E2328">
        <v>53.805903258141214</v>
      </c>
      <c r="F2328">
        <v>57.15278421983529</v>
      </c>
    </row>
    <row r="2329" spans="1:6" x14ac:dyDescent="0.2">
      <c r="A2329">
        <v>165</v>
      </c>
      <c r="B2329">
        <v>326</v>
      </c>
      <c r="C2329">
        <v>587</v>
      </c>
      <c r="D2329">
        <v>423</v>
      </c>
      <c r="E2329">
        <v>678</v>
      </c>
      <c r="F2329">
        <v>429</v>
      </c>
    </row>
    <row r="2330" spans="1:6" x14ac:dyDescent="0.2">
      <c r="A2330">
        <v>30</v>
      </c>
      <c r="B2330">
        <v>69.821342424929227</v>
      </c>
      <c r="C2330">
        <v>387</v>
      </c>
      <c r="D2330">
        <v>190</v>
      </c>
      <c r="E2330">
        <v>465</v>
      </c>
      <c r="F2330">
        <v>1051</v>
      </c>
    </row>
    <row r="2331" spans="1:6" x14ac:dyDescent="0.2">
      <c r="A2331">
        <v>886</v>
      </c>
      <c r="B2331">
        <v>2272</v>
      </c>
      <c r="C2331">
        <v>1894</v>
      </c>
      <c r="D2331">
        <v>3539</v>
      </c>
      <c r="E2331">
        <v>18297</v>
      </c>
      <c r="F2331">
        <v>20189</v>
      </c>
    </row>
    <row r="2332" spans="1:6" x14ac:dyDescent="0.2">
      <c r="A2332">
        <v>340</v>
      </c>
      <c r="B2332">
        <v>788</v>
      </c>
      <c r="C2332">
        <v>1686</v>
      </c>
      <c r="D2332">
        <v>2037</v>
      </c>
      <c r="E2332">
        <v>14858</v>
      </c>
      <c r="F2332">
        <v>25100</v>
      </c>
    </row>
    <row r="2333" spans="1:6" x14ac:dyDescent="0.2">
      <c r="A2333">
        <v>138.64707882826985</v>
      </c>
      <c r="B2333">
        <v>892</v>
      </c>
      <c r="C2333">
        <v>1157</v>
      </c>
      <c r="D2333">
        <v>2529</v>
      </c>
      <c r="E2333">
        <v>3385</v>
      </c>
      <c r="F2333">
        <v>7402</v>
      </c>
    </row>
    <row r="2334" spans="1:6" x14ac:dyDescent="0.2">
      <c r="A2334">
        <v>404</v>
      </c>
      <c r="B2334">
        <v>1743</v>
      </c>
      <c r="C2334">
        <v>1555</v>
      </c>
      <c r="D2334">
        <v>3079</v>
      </c>
      <c r="E2334">
        <v>17092</v>
      </c>
      <c r="F2334">
        <v>21602</v>
      </c>
    </row>
    <row r="2335" spans="1:6" x14ac:dyDescent="0.2">
      <c r="A2335">
        <v>2168</v>
      </c>
      <c r="B2335">
        <v>3303</v>
      </c>
      <c r="C2335">
        <v>7478</v>
      </c>
      <c r="D2335">
        <v>4678</v>
      </c>
      <c r="E2335">
        <v>12000</v>
      </c>
      <c r="F2335">
        <v>24431</v>
      </c>
    </row>
    <row r="2336" spans="1:6" x14ac:dyDescent="0.2">
      <c r="A2336">
        <v>936</v>
      </c>
      <c r="B2336">
        <v>1648</v>
      </c>
      <c r="C2336">
        <v>2135</v>
      </c>
      <c r="D2336">
        <v>5590</v>
      </c>
      <c r="E2336">
        <v>14131</v>
      </c>
      <c r="F2336">
        <v>21380</v>
      </c>
    </row>
    <row r="2337" spans="1:6" x14ac:dyDescent="0.2">
      <c r="A2337">
        <v>3171</v>
      </c>
      <c r="B2337">
        <v>6113</v>
      </c>
      <c r="C2337">
        <v>2319</v>
      </c>
      <c r="D2337">
        <v>6700</v>
      </c>
      <c r="E2337">
        <v>13252</v>
      </c>
      <c r="F2337">
        <v>19469</v>
      </c>
    </row>
    <row r="2338" spans="1:6" x14ac:dyDescent="0.2">
      <c r="A2338">
        <v>140</v>
      </c>
      <c r="B2338">
        <v>662</v>
      </c>
      <c r="C2338">
        <v>305</v>
      </c>
      <c r="D2338">
        <v>830</v>
      </c>
      <c r="E2338">
        <v>1641</v>
      </c>
      <c r="F2338">
        <v>2898</v>
      </c>
    </row>
    <row r="2339" spans="1:6" x14ac:dyDescent="0.2">
      <c r="A2339">
        <v>801</v>
      </c>
      <c r="B2339">
        <v>1357</v>
      </c>
      <c r="C2339">
        <v>1909</v>
      </c>
      <c r="D2339">
        <v>2383</v>
      </c>
      <c r="E2339">
        <v>2096</v>
      </c>
      <c r="F2339">
        <v>4534</v>
      </c>
    </row>
    <row r="2340" spans="1:6" x14ac:dyDescent="0.2">
      <c r="A2340">
        <v>1825</v>
      </c>
      <c r="B2340">
        <v>4360</v>
      </c>
      <c r="C2340">
        <v>1516</v>
      </c>
      <c r="D2340">
        <v>7635</v>
      </c>
      <c r="E2340">
        <v>11855</v>
      </c>
      <c r="F2340">
        <v>12153</v>
      </c>
    </row>
    <row r="2341" spans="1:6" x14ac:dyDescent="0.2">
      <c r="A2341">
        <v>849</v>
      </c>
      <c r="B2341">
        <v>4759</v>
      </c>
      <c r="C2341">
        <v>6200</v>
      </c>
      <c r="D2341">
        <v>5907</v>
      </c>
      <c r="E2341">
        <v>34022</v>
      </c>
      <c r="F2341">
        <v>38868</v>
      </c>
    </row>
    <row r="2342" spans="1:6" x14ac:dyDescent="0.2">
      <c r="A2342">
        <v>626</v>
      </c>
      <c r="B2342">
        <v>1796</v>
      </c>
      <c r="C2342">
        <v>3933</v>
      </c>
      <c r="D2342">
        <v>3570</v>
      </c>
      <c r="E2342">
        <v>12445</v>
      </c>
      <c r="F2342">
        <v>17433</v>
      </c>
    </row>
    <row r="2343" spans="1:6" x14ac:dyDescent="0.2">
      <c r="A2343">
        <v>59.137884035909195</v>
      </c>
      <c r="B2343">
        <v>484</v>
      </c>
      <c r="C2343">
        <v>418</v>
      </c>
      <c r="D2343">
        <v>366</v>
      </c>
      <c r="E2343">
        <v>1770</v>
      </c>
      <c r="F2343">
        <v>6104</v>
      </c>
    </row>
    <row r="2344" spans="1:6" x14ac:dyDescent="0.2">
      <c r="A2344">
        <v>1597</v>
      </c>
      <c r="B2344">
        <v>3230</v>
      </c>
      <c r="C2344">
        <v>5002</v>
      </c>
      <c r="D2344">
        <v>6788</v>
      </c>
      <c r="E2344">
        <v>14070</v>
      </c>
      <c r="F2344">
        <v>18222</v>
      </c>
    </row>
    <row r="2345" spans="1:6" x14ac:dyDescent="0.2">
      <c r="A2345">
        <v>2942</v>
      </c>
      <c r="B2345">
        <v>5513</v>
      </c>
      <c r="C2345">
        <v>1394</v>
      </c>
      <c r="D2345">
        <v>9459</v>
      </c>
      <c r="E2345">
        <v>11982</v>
      </c>
      <c r="F2345">
        <v>15807</v>
      </c>
    </row>
    <row r="2346" spans="1:6" x14ac:dyDescent="0.2">
      <c r="A2346">
        <v>0</v>
      </c>
      <c r="B2346">
        <v>117.99722192676252</v>
      </c>
      <c r="C2346">
        <v>65.18740502500701</v>
      </c>
      <c r="D2346">
        <v>465</v>
      </c>
      <c r="E2346">
        <v>498</v>
      </c>
      <c r="F2346">
        <v>1089</v>
      </c>
    </row>
    <row r="2347" spans="1:6" x14ac:dyDescent="0.2">
      <c r="A2347">
        <v>140</v>
      </c>
      <c r="B2347">
        <v>631</v>
      </c>
      <c r="C2347">
        <v>1027</v>
      </c>
      <c r="D2347">
        <v>2740</v>
      </c>
      <c r="E2347">
        <v>19192</v>
      </c>
      <c r="F2347">
        <v>21539</v>
      </c>
    </row>
    <row r="2348" spans="1:6" x14ac:dyDescent="0.2">
      <c r="A2348">
        <v>1436</v>
      </c>
      <c r="B2348">
        <v>2454</v>
      </c>
      <c r="C2348">
        <v>3226</v>
      </c>
      <c r="D2348">
        <v>6011</v>
      </c>
      <c r="E2348">
        <v>10668</v>
      </c>
      <c r="F2348">
        <v>16158</v>
      </c>
    </row>
    <row r="2349" spans="1:6" x14ac:dyDescent="0.2">
      <c r="A2349">
        <v>3245</v>
      </c>
      <c r="B2349">
        <v>3871</v>
      </c>
      <c r="C2349">
        <v>6811</v>
      </c>
      <c r="D2349">
        <v>3860</v>
      </c>
      <c r="E2349">
        <v>14360</v>
      </c>
      <c r="F2349">
        <v>21867</v>
      </c>
    </row>
    <row r="2350" spans="1:6" x14ac:dyDescent="0.2">
      <c r="A2350">
        <v>1344</v>
      </c>
      <c r="B2350">
        <v>4199</v>
      </c>
      <c r="C2350">
        <v>151.38003275254127</v>
      </c>
      <c r="D2350">
        <v>6232</v>
      </c>
      <c r="E2350">
        <v>9303</v>
      </c>
      <c r="F2350">
        <v>11681</v>
      </c>
    </row>
    <row r="2351" spans="1:6" x14ac:dyDescent="0.2">
      <c r="A2351">
        <v>1180</v>
      </c>
      <c r="B2351">
        <v>1354</v>
      </c>
      <c r="C2351">
        <v>1839</v>
      </c>
      <c r="D2351">
        <v>3685</v>
      </c>
      <c r="E2351">
        <v>18241</v>
      </c>
      <c r="F2351">
        <v>22971</v>
      </c>
    </row>
    <row r="2352" spans="1:6" x14ac:dyDescent="0.2">
      <c r="A2352">
        <v>3397</v>
      </c>
      <c r="B2352">
        <v>3332</v>
      </c>
      <c r="C2352">
        <v>1640</v>
      </c>
      <c r="D2352">
        <v>8516</v>
      </c>
      <c r="E2352">
        <v>15131</v>
      </c>
      <c r="F2352">
        <v>17112</v>
      </c>
    </row>
    <row r="2353" spans="1:6" x14ac:dyDescent="0.2">
      <c r="A2353">
        <v>273</v>
      </c>
      <c r="B2353">
        <v>525</v>
      </c>
      <c r="C2353">
        <v>521</v>
      </c>
      <c r="D2353">
        <v>560</v>
      </c>
      <c r="E2353">
        <v>1481</v>
      </c>
      <c r="F2353">
        <v>1852</v>
      </c>
    </row>
    <row r="2354" spans="1:6" x14ac:dyDescent="0.2">
      <c r="A2354">
        <v>665</v>
      </c>
      <c r="B2354">
        <v>2717</v>
      </c>
      <c r="C2354">
        <v>2496</v>
      </c>
      <c r="D2354">
        <v>5671</v>
      </c>
      <c r="E2354">
        <v>13037</v>
      </c>
      <c r="F2354">
        <v>15392</v>
      </c>
    </row>
    <row r="2355" spans="1:6" x14ac:dyDescent="0.2">
      <c r="A2355">
        <v>1077</v>
      </c>
      <c r="B2355">
        <v>1185</v>
      </c>
      <c r="C2355">
        <v>1832</v>
      </c>
      <c r="D2355">
        <v>2432</v>
      </c>
      <c r="E2355">
        <v>5584</v>
      </c>
      <c r="F2355">
        <v>15720</v>
      </c>
    </row>
    <row r="2356" spans="1:6" x14ac:dyDescent="0.2">
      <c r="A2356">
        <v>3069</v>
      </c>
      <c r="B2356">
        <v>3826</v>
      </c>
      <c r="C2356">
        <v>4039</v>
      </c>
      <c r="D2356">
        <v>9339</v>
      </c>
      <c r="E2356">
        <v>21657</v>
      </c>
      <c r="F2356">
        <v>29112</v>
      </c>
    </row>
    <row r="2357" spans="1:6" x14ac:dyDescent="0.2">
      <c r="A2357">
        <v>1072</v>
      </c>
      <c r="B2357">
        <v>1088</v>
      </c>
      <c r="C2357">
        <v>1247</v>
      </c>
      <c r="D2357">
        <v>7500</v>
      </c>
      <c r="E2357">
        <v>6302</v>
      </c>
      <c r="F2357">
        <v>7789</v>
      </c>
    </row>
    <row r="2358" spans="1:6" x14ac:dyDescent="0.2">
      <c r="A2358">
        <v>1661</v>
      </c>
      <c r="B2358">
        <v>2592</v>
      </c>
      <c r="C2358">
        <v>4137</v>
      </c>
      <c r="D2358">
        <v>3286</v>
      </c>
      <c r="E2358">
        <v>9356</v>
      </c>
      <c r="F2358">
        <v>20442</v>
      </c>
    </row>
    <row r="2359" spans="1:6" x14ac:dyDescent="0.2">
      <c r="A2359">
        <v>552</v>
      </c>
      <c r="B2359">
        <v>2403</v>
      </c>
      <c r="C2359">
        <v>2200</v>
      </c>
      <c r="D2359">
        <v>4327</v>
      </c>
      <c r="E2359">
        <v>11143</v>
      </c>
      <c r="F2359">
        <v>14892</v>
      </c>
    </row>
    <row r="2360" spans="1:6" x14ac:dyDescent="0.2">
      <c r="A2360">
        <v>358</v>
      </c>
      <c r="B2360">
        <v>419</v>
      </c>
      <c r="C2360">
        <v>1604</v>
      </c>
      <c r="D2360">
        <v>3939</v>
      </c>
      <c r="E2360">
        <v>20133</v>
      </c>
      <c r="F2360">
        <v>23725</v>
      </c>
    </row>
    <row r="2361" spans="1:6" x14ac:dyDescent="0.2">
      <c r="A2361">
        <v>360</v>
      </c>
      <c r="B2361">
        <v>1144</v>
      </c>
      <c r="C2361">
        <v>546</v>
      </c>
      <c r="D2361">
        <v>4914</v>
      </c>
      <c r="E2361">
        <v>4205</v>
      </c>
      <c r="F2361">
        <v>8563</v>
      </c>
    </row>
    <row r="2362" spans="1:6" x14ac:dyDescent="0.2">
      <c r="A2362">
        <v>705</v>
      </c>
      <c r="B2362">
        <v>1720</v>
      </c>
      <c r="C2362">
        <v>780</v>
      </c>
      <c r="D2362">
        <v>3068</v>
      </c>
      <c r="E2362">
        <v>6071</v>
      </c>
      <c r="F2362">
        <v>10689</v>
      </c>
    </row>
    <row r="2363" spans="1:6" x14ac:dyDescent="0.2">
      <c r="A2363">
        <v>928</v>
      </c>
      <c r="B2363">
        <v>1418</v>
      </c>
      <c r="C2363">
        <v>2593</v>
      </c>
      <c r="D2363">
        <v>3367</v>
      </c>
      <c r="E2363">
        <v>16440</v>
      </c>
      <c r="F2363">
        <v>32679</v>
      </c>
    </row>
    <row r="2364" spans="1:6" x14ac:dyDescent="0.2">
      <c r="A2364">
        <v>2686</v>
      </c>
      <c r="B2364">
        <v>1489</v>
      </c>
      <c r="C2364">
        <v>1018</v>
      </c>
      <c r="D2364">
        <v>3542</v>
      </c>
      <c r="E2364">
        <v>7572</v>
      </c>
      <c r="F2364">
        <v>11019</v>
      </c>
    </row>
    <row r="2365" spans="1:6" x14ac:dyDescent="0.2">
      <c r="A2365">
        <v>316</v>
      </c>
      <c r="B2365">
        <v>569</v>
      </c>
      <c r="C2365">
        <v>547</v>
      </c>
      <c r="D2365">
        <v>3008</v>
      </c>
      <c r="E2365">
        <v>11761</v>
      </c>
      <c r="F2365">
        <v>3595</v>
      </c>
    </row>
    <row r="2366" spans="1:6" x14ac:dyDescent="0.2">
      <c r="A2366">
        <v>234</v>
      </c>
      <c r="B2366">
        <v>811</v>
      </c>
      <c r="C2366">
        <v>709</v>
      </c>
      <c r="D2366">
        <v>2029</v>
      </c>
      <c r="E2366">
        <v>4544</v>
      </c>
      <c r="F2366">
        <v>6173</v>
      </c>
    </row>
    <row r="2367" spans="1:6" x14ac:dyDescent="0.2">
      <c r="A2367">
        <v>2076</v>
      </c>
      <c r="B2367">
        <v>2387</v>
      </c>
      <c r="C2367">
        <v>1419</v>
      </c>
      <c r="D2367">
        <v>1910</v>
      </c>
      <c r="E2367">
        <v>3108</v>
      </c>
      <c r="F2367">
        <v>6020</v>
      </c>
    </row>
    <row r="2368" spans="1:6" x14ac:dyDescent="0.2">
      <c r="A2368">
        <v>1455</v>
      </c>
      <c r="B2368">
        <v>1713</v>
      </c>
      <c r="C2368">
        <v>2838</v>
      </c>
      <c r="D2368">
        <v>2641</v>
      </c>
      <c r="E2368">
        <v>10321</v>
      </c>
      <c r="F2368">
        <v>14449</v>
      </c>
    </row>
    <row r="2369" spans="1:6" x14ac:dyDescent="0.2">
      <c r="A2369">
        <v>663</v>
      </c>
      <c r="B2369">
        <v>985</v>
      </c>
      <c r="C2369">
        <v>4220</v>
      </c>
      <c r="D2369">
        <v>1739</v>
      </c>
      <c r="E2369">
        <v>7000</v>
      </c>
      <c r="F2369">
        <v>14112</v>
      </c>
    </row>
    <row r="2370" spans="1:6" x14ac:dyDescent="0.2">
      <c r="A2370">
        <v>36.2898834875622</v>
      </c>
      <c r="B2370">
        <v>26.205661545007107</v>
      </c>
      <c r="C2370">
        <v>15.568854103657367</v>
      </c>
      <c r="D2370">
        <v>411</v>
      </c>
      <c r="E2370">
        <v>657</v>
      </c>
      <c r="F2370">
        <v>1015</v>
      </c>
    </row>
    <row r="2371" spans="1:6" x14ac:dyDescent="0.2">
      <c r="A2371">
        <v>631</v>
      </c>
      <c r="B2371">
        <v>596</v>
      </c>
      <c r="C2371">
        <v>1567</v>
      </c>
      <c r="D2371">
        <v>1238</v>
      </c>
      <c r="E2371">
        <v>3668</v>
      </c>
      <c r="F2371">
        <v>8433</v>
      </c>
    </row>
    <row r="2372" spans="1:6" x14ac:dyDescent="0.2">
      <c r="A2372">
        <v>1656</v>
      </c>
      <c r="B2372">
        <v>1379</v>
      </c>
      <c r="C2372">
        <v>975</v>
      </c>
      <c r="D2372">
        <v>2284</v>
      </c>
      <c r="E2372">
        <v>4704</v>
      </c>
      <c r="F2372">
        <v>7776</v>
      </c>
    </row>
    <row r="2373" spans="1:6" x14ac:dyDescent="0.2">
      <c r="A2373">
        <v>769</v>
      </c>
      <c r="B2373">
        <v>1141</v>
      </c>
      <c r="C2373">
        <v>3587</v>
      </c>
      <c r="D2373">
        <v>2129</v>
      </c>
      <c r="E2373">
        <v>10948</v>
      </c>
      <c r="F2373">
        <v>16390</v>
      </c>
    </row>
    <row r="2374" spans="1:6" x14ac:dyDescent="0.2">
      <c r="A2374">
        <v>2098</v>
      </c>
      <c r="B2374">
        <v>6130</v>
      </c>
      <c r="C2374">
        <v>3303</v>
      </c>
      <c r="D2374">
        <v>16213</v>
      </c>
      <c r="E2374">
        <v>20259</v>
      </c>
      <c r="F2374">
        <v>21340</v>
      </c>
    </row>
    <row r="2375" spans="1:6" x14ac:dyDescent="0.2">
      <c r="A2375">
        <v>256</v>
      </c>
      <c r="B2375">
        <v>402</v>
      </c>
      <c r="C2375">
        <v>1493</v>
      </c>
      <c r="D2375">
        <v>2789</v>
      </c>
      <c r="E2375">
        <v>5689</v>
      </c>
      <c r="F2375">
        <v>10334</v>
      </c>
    </row>
    <row r="2376" spans="1:6" x14ac:dyDescent="0.2">
      <c r="A2376">
        <v>406</v>
      </c>
      <c r="B2376">
        <v>1556</v>
      </c>
      <c r="C2376">
        <v>2176</v>
      </c>
      <c r="D2376">
        <v>3338</v>
      </c>
      <c r="E2376">
        <v>7748</v>
      </c>
      <c r="F2376">
        <v>13868</v>
      </c>
    </row>
    <row r="2377" spans="1:6" x14ac:dyDescent="0.2">
      <c r="A2377">
        <v>642</v>
      </c>
      <c r="B2377">
        <v>320</v>
      </c>
      <c r="C2377">
        <v>73.079771617414906</v>
      </c>
      <c r="D2377">
        <v>1749</v>
      </c>
      <c r="E2377">
        <v>2806</v>
      </c>
      <c r="F2377">
        <v>4560</v>
      </c>
    </row>
    <row r="2378" spans="1:6" x14ac:dyDescent="0.2">
      <c r="A2378">
        <v>791</v>
      </c>
      <c r="B2378">
        <v>670</v>
      </c>
      <c r="C2378">
        <v>2743</v>
      </c>
      <c r="D2378">
        <v>1009</v>
      </c>
      <c r="E2378">
        <v>10231</v>
      </c>
      <c r="F2378">
        <v>16670</v>
      </c>
    </row>
    <row r="2379" spans="1:6" x14ac:dyDescent="0.2">
      <c r="A2379">
        <v>1351</v>
      </c>
      <c r="B2379">
        <v>1124</v>
      </c>
      <c r="C2379">
        <v>2500</v>
      </c>
      <c r="D2379">
        <v>3564</v>
      </c>
      <c r="E2379">
        <v>8842</v>
      </c>
      <c r="F2379">
        <v>19000</v>
      </c>
    </row>
    <row r="2380" spans="1:6" x14ac:dyDescent="0.2">
      <c r="A2380">
        <v>44</v>
      </c>
      <c r="B2380">
        <v>208</v>
      </c>
      <c r="C2380">
        <v>1520</v>
      </c>
      <c r="D2380">
        <v>1377</v>
      </c>
      <c r="E2380">
        <v>3888</v>
      </c>
      <c r="F2380">
        <v>10485</v>
      </c>
    </row>
    <row r="2381" spans="1:6" x14ac:dyDescent="0.2">
      <c r="A2381">
        <v>245.5436529023788</v>
      </c>
      <c r="B2381">
        <v>825</v>
      </c>
      <c r="C2381">
        <v>1531</v>
      </c>
      <c r="D2381">
        <v>1952</v>
      </c>
      <c r="E2381">
        <v>4935</v>
      </c>
      <c r="F2381">
        <v>7451</v>
      </c>
    </row>
    <row r="2382" spans="1:6" x14ac:dyDescent="0.2">
      <c r="A2382">
        <v>3331</v>
      </c>
      <c r="B2382">
        <v>2894</v>
      </c>
      <c r="C2382">
        <v>798</v>
      </c>
      <c r="D2382">
        <v>7297</v>
      </c>
      <c r="E2382">
        <v>9281</v>
      </c>
      <c r="F2382">
        <v>15559</v>
      </c>
    </row>
    <row r="2383" spans="1:6" x14ac:dyDescent="0.2">
      <c r="A2383">
        <v>1013</v>
      </c>
      <c r="B2383">
        <v>4088</v>
      </c>
      <c r="C2383">
        <v>1785</v>
      </c>
      <c r="D2383">
        <v>10063</v>
      </c>
      <c r="E2383">
        <v>10852</v>
      </c>
      <c r="F2383">
        <v>13225</v>
      </c>
    </row>
    <row r="2384" spans="1:6" x14ac:dyDescent="0.2">
      <c r="A2384">
        <v>142.44395355169544</v>
      </c>
      <c r="B2384">
        <v>409</v>
      </c>
      <c r="C2384">
        <v>2740</v>
      </c>
      <c r="D2384">
        <v>3030</v>
      </c>
      <c r="E2384">
        <v>7874</v>
      </c>
      <c r="F2384">
        <v>15300</v>
      </c>
    </row>
    <row r="2385" spans="1:6" x14ac:dyDescent="0.2">
      <c r="A2385">
        <v>343</v>
      </c>
      <c r="B2385">
        <v>1006</v>
      </c>
      <c r="C2385">
        <v>1164</v>
      </c>
      <c r="D2385">
        <v>1468</v>
      </c>
      <c r="E2385">
        <v>10279</v>
      </c>
      <c r="F2385">
        <v>13033</v>
      </c>
    </row>
    <row r="2386" spans="1:6" x14ac:dyDescent="0.2">
      <c r="A2386">
        <v>251.73263414070146</v>
      </c>
      <c r="B2386">
        <v>261.79711652823039</v>
      </c>
      <c r="C2386">
        <v>300</v>
      </c>
      <c r="D2386">
        <v>539</v>
      </c>
      <c r="E2386">
        <v>476</v>
      </c>
      <c r="F2386">
        <v>1466</v>
      </c>
    </row>
    <row r="2387" spans="1:6" x14ac:dyDescent="0.2">
      <c r="A2387">
        <v>338</v>
      </c>
      <c r="B2387">
        <v>627</v>
      </c>
      <c r="C2387">
        <v>2104</v>
      </c>
      <c r="D2387">
        <v>3175</v>
      </c>
      <c r="E2387">
        <v>11077</v>
      </c>
      <c r="F2387">
        <v>16355</v>
      </c>
    </row>
    <row r="2388" spans="1:6" x14ac:dyDescent="0.2">
      <c r="A2388">
        <v>322</v>
      </c>
      <c r="B2388">
        <v>1715</v>
      </c>
      <c r="C2388">
        <v>477</v>
      </c>
      <c r="D2388">
        <v>615</v>
      </c>
      <c r="E2388">
        <v>1517</v>
      </c>
      <c r="F2388">
        <v>4726</v>
      </c>
    </row>
    <row r="2389" spans="1:6" x14ac:dyDescent="0.2">
      <c r="A2389">
        <v>143.61623205020388</v>
      </c>
      <c r="B2389">
        <v>908</v>
      </c>
      <c r="C2389">
        <v>966</v>
      </c>
      <c r="D2389">
        <v>2391</v>
      </c>
      <c r="E2389">
        <v>5206</v>
      </c>
      <c r="F2389">
        <v>12426</v>
      </c>
    </row>
    <row r="2390" spans="1:6" x14ac:dyDescent="0.2">
      <c r="A2390">
        <v>196.58868100327916</v>
      </c>
      <c r="B2390">
        <v>1793</v>
      </c>
      <c r="C2390">
        <v>856</v>
      </c>
      <c r="D2390">
        <v>1276</v>
      </c>
      <c r="E2390">
        <v>2981</v>
      </c>
      <c r="F2390">
        <v>3598</v>
      </c>
    </row>
    <row r="2391" spans="1:6" x14ac:dyDescent="0.2">
      <c r="A2391">
        <v>5864</v>
      </c>
      <c r="B2391">
        <v>7822</v>
      </c>
      <c r="C2391">
        <v>4735</v>
      </c>
      <c r="D2391">
        <v>10002</v>
      </c>
      <c r="E2391">
        <v>16865</v>
      </c>
      <c r="F2391">
        <v>24351</v>
      </c>
    </row>
    <row r="2392" spans="1:6" x14ac:dyDescent="0.2">
      <c r="A2392">
        <v>401</v>
      </c>
      <c r="B2392">
        <v>910</v>
      </c>
      <c r="C2392">
        <v>1944</v>
      </c>
      <c r="D2392">
        <v>2484</v>
      </c>
      <c r="E2392">
        <v>9434</v>
      </c>
      <c r="F2392">
        <v>17226</v>
      </c>
    </row>
    <row r="2393" spans="1:6" x14ac:dyDescent="0.2">
      <c r="A2393">
        <v>135</v>
      </c>
      <c r="B2393">
        <v>465</v>
      </c>
      <c r="C2393">
        <v>1043</v>
      </c>
      <c r="D2393">
        <v>2220</v>
      </c>
      <c r="E2393">
        <v>4483</v>
      </c>
      <c r="F2393">
        <v>9335</v>
      </c>
    </row>
    <row r="2394" spans="1:6" x14ac:dyDescent="0.2">
      <c r="A2394">
        <v>1193</v>
      </c>
      <c r="B2394">
        <v>3355</v>
      </c>
      <c r="C2394">
        <v>1217</v>
      </c>
      <c r="D2394">
        <v>5924</v>
      </c>
      <c r="E2394">
        <v>12227</v>
      </c>
      <c r="F2394">
        <v>13171</v>
      </c>
    </row>
    <row r="2395" spans="1:6" x14ac:dyDescent="0.2">
      <c r="A2395">
        <v>354</v>
      </c>
      <c r="B2395">
        <v>855</v>
      </c>
      <c r="C2395">
        <v>2076</v>
      </c>
      <c r="D2395">
        <v>1897</v>
      </c>
      <c r="E2395">
        <v>7058</v>
      </c>
      <c r="F2395">
        <v>13273</v>
      </c>
    </row>
    <row r="2396" spans="1:6" x14ac:dyDescent="0.2">
      <c r="A2396">
        <v>1228</v>
      </c>
      <c r="B2396">
        <v>1387</v>
      </c>
      <c r="C2396">
        <v>129.78393650137943</v>
      </c>
      <c r="D2396">
        <v>3667</v>
      </c>
      <c r="E2396">
        <v>3568</v>
      </c>
      <c r="F2396">
        <v>5399</v>
      </c>
    </row>
    <row r="2397" spans="1:6" x14ac:dyDescent="0.2">
      <c r="A2397">
        <v>0</v>
      </c>
      <c r="B2397">
        <v>0</v>
      </c>
      <c r="C2397">
        <v>0</v>
      </c>
      <c r="D2397">
        <v>2.9609867192535537</v>
      </c>
      <c r="E2397">
        <v>13.379474124301167</v>
      </c>
      <c r="F2397">
        <v>14.660068952580547</v>
      </c>
    </row>
    <row r="2398" spans="1:6" x14ac:dyDescent="0.2">
      <c r="A2398">
        <v>68.877597688479057</v>
      </c>
      <c r="B2398">
        <v>0</v>
      </c>
      <c r="C2398">
        <v>575</v>
      </c>
      <c r="D2398">
        <v>70</v>
      </c>
      <c r="E2398">
        <v>187</v>
      </c>
      <c r="F2398">
        <v>396</v>
      </c>
    </row>
    <row r="2399" spans="1:6" x14ac:dyDescent="0.2">
      <c r="A2399">
        <v>0</v>
      </c>
      <c r="B2399">
        <v>0</v>
      </c>
      <c r="C2399">
        <v>0</v>
      </c>
      <c r="D2399">
        <v>4.9868983469719188</v>
      </c>
      <c r="E2399">
        <v>20.114076603632693</v>
      </c>
      <c r="F2399">
        <v>23.38540352783653</v>
      </c>
    </row>
    <row r="2400" spans="1:6" x14ac:dyDescent="0.2">
      <c r="A2400">
        <v>0</v>
      </c>
      <c r="B2400">
        <v>0</v>
      </c>
      <c r="C2400">
        <v>0</v>
      </c>
      <c r="D2400">
        <v>6.9362676577197444</v>
      </c>
      <c r="E2400">
        <v>29.72868760648679</v>
      </c>
      <c r="F2400">
        <v>32.099146825011807</v>
      </c>
    </row>
    <row r="2401" spans="1:6" x14ac:dyDescent="0.2">
      <c r="A2401">
        <v>0</v>
      </c>
      <c r="B2401">
        <v>75</v>
      </c>
      <c r="C2401">
        <v>0</v>
      </c>
      <c r="D2401">
        <v>6.7433202481163139</v>
      </c>
      <c r="E2401">
        <v>30.713172169966121</v>
      </c>
      <c r="F2401">
        <v>36.728775735936196</v>
      </c>
    </row>
    <row r="2402" spans="1:6" x14ac:dyDescent="0.2">
      <c r="A2402">
        <v>0</v>
      </c>
      <c r="B2402">
        <v>0</v>
      </c>
      <c r="C2402">
        <v>0</v>
      </c>
      <c r="D2402">
        <v>6.5160083767349937</v>
      </c>
      <c r="E2402">
        <v>29.332722358768862</v>
      </c>
      <c r="F2402">
        <v>33.370927366929926</v>
      </c>
    </row>
    <row r="2403" spans="1:6" x14ac:dyDescent="0.2">
      <c r="A2403">
        <v>0</v>
      </c>
      <c r="B2403">
        <v>0</v>
      </c>
      <c r="C2403">
        <v>0</v>
      </c>
      <c r="D2403">
        <v>2.2197995383809808</v>
      </c>
      <c r="E2403">
        <v>9.6752830972624899</v>
      </c>
      <c r="F2403">
        <v>12.623626284775451</v>
      </c>
    </row>
    <row r="2404" spans="1:6" x14ac:dyDescent="0.2">
      <c r="A2404">
        <v>28.532002653781383</v>
      </c>
      <c r="B2404">
        <v>48.664658812529588</v>
      </c>
      <c r="C2404">
        <v>17.437682034567146</v>
      </c>
      <c r="D2404">
        <v>7.4344438341461512</v>
      </c>
      <c r="E2404">
        <v>30.831003763843473</v>
      </c>
      <c r="F2404">
        <v>36.426315823517619</v>
      </c>
    </row>
    <row r="2405" spans="1:6" x14ac:dyDescent="0.2">
      <c r="A2405">
        <v>52.738648315949959</v>
      </c>
      <c r="B2405">
        <v>74.924478946093259</v>
      </c>
      <c r="C2405">
        <v>0</v>
      </c>
      <c r="D2405">
        <v>12.418954755352448</v>
      </c>
      <c r="E2405">
        <v>52.863595858032063</v>
      </c>
      <c r="F2405">
        <v>60.297104120983967</v>
      </c>
    </row>
    <row r="2406" spans="1:6" x14ac:dyDescent="0.2">
      <c r="A2406">
        <v>0</v>
      </c>
      <c r="B2406">
        <v>0</v>
      </c>
      <c r="C2406">
        <v>0</v>
      </c>
      <c r="D2406">
        <v>2.813834476608867</v>
      </c>
      <c r="E2406">
        <v>11.697899128750677</v>
      </c>
      <c r="F2406">
        <v>13.615767242996396</v>
      </c>
    </row>
    <row r="2407" spans="1:6" x14ac:dyDescent="0.2">
      <c r="A2407">
        <v>0</v>
      </c>
      <c r="B2407">
        <v>0</v>
      </c>
      <c r="C2407">
        <v>0</v>
      </c>
      <c r="D2407">
        <v>4.9309747070681125</v>
      </c>
      <c r="E2407">
        <v>18.613240584056676</v>
      </c>
      <c r="F2407">
        <v>24.24424478812929</v>
      </c>
    </row>
    <row r="2408" spans="1:6" x14ac:dyDescent="0.2">
      <c r="A2408">
        <v>0</v>
      </c>
      <c r="B2408">
        <v>0</v>
      </c>
      <c r="C2408">
        <v>0</v>
      </c>
      <c r="D2408">
        <v>5.2893779568526638</v>
      </c>
      <c r="E2408">
        <v>22.836018354880771</v>
      </c>
      <c r="F2408">
        <v>26.490417143707269</v>
      </c>
    </row>
    <row r="2409" spans="1:6" x14ac:dyDescent="0.2">
      <c r="A2409">
        <v>0</v>
      </c>
      <c r="B2409">
        <v>0</v>
      </c>
      <c r="C2409">
        <v>0</v>
      </c>
      <c r="D2409">
        <v>10.415759845525152</v>
      </c>
      <c r="E2409">
        <v>45.577196646396843</v>
      </c>
      <c r="F2409">
        <v>51.28669655043047</v>
      </c>
    </row>
    <row r="2410" spans="1:6" x14ac:dyDescent="0.2">
      <c r="A2410">
        <v>0</v>
      </c>
      <c r="B2410">
        <v>0</v>
      </c>
      <c r="C2410">
        <v>0</v>
      </c>
      <c r="D2410">
        <v>5.1804245264579256</v>
      </c>
      <c r="E2410">
        <v>22.507111737824751</v>
      </c>
      <c r="F2410">
        <v>27.350707313760115</v>
      </c>
    </row>
    <row r="2411" spans="1:6" x14ac:dyDescent="0.2">
      <c r="A2411">
        <v>0</v>
      </c>
      <c r="B2411">
        <v>0</v>
      </c>
      <c r="C2411">
        <v>0</v>
      </c>
      <c r="D2411">
        <v>5.4420285133818123</v>
      </c>
      <c r="E2411">
        <v>26.832712742330433</v>
      </c>
      <c r="F2411">
        <v>32.338579162866516</v>
      </c>
    </row>
    <row r="2412" spans="1:6" x14ac:dyDescent="0.2">
      <c r="A2412">
        <v>0</v>
      </c>
      <c r="B2412">
        <v>0</v>
      </c>
      <c r="C2412">
        <v>28</v>
      </c>
      <c r="D2412">
        <v>9.8112347031755931</v>
      </c>
      <c r="E2412">
        <v>42.275038076516935</v>
      </c>
      <c r="F2412">
        <v>51.978188733432944</v>
      </c>
    </row>
    <row r="2413" spans="1:6" x14ac:dyDescent="0.2">
      <c r="A2413">
        <v>0</v>
      </c>
      <c r="B2413">
        <v>0</v>
      </c>
      <c r="C2413">
        <v>0</v>
      </c>
      <c r="D2413">
        <v>10.895343039473836</v>
      </c>
      <c r="E2413">
        <v>46.276203039344054</v>
      </c>
      <c r="F2413">
        <v>66.700560805697322</v>
      </c>
    </row>
    <row r="2414" spans="1:6" x14ac:dyDescent="0.2">
      <c r="A2414">
        <v>0</v>
      </c>
      <c r="B2414">
        <v>0</v>
      </c>
      <c r="C2414">
        <v>0</v>
      </c>
      <c r="D2414">
        <v>7.2600894070204411</v>
      </c>
      <c r="E2414">
        <v>30.934465651150415</v>
      </c>
      <c r="F2414">
        <v>34.047205997451471</v>
      </c>
    </row>
    <row r="2415" spans="1:6" x14ac:dyDescent="0.2">
      <c r="A2415">
        <v>0</v>
      </c>
      <c r="B2415">
        <v>17.241515043476149</v>
      </c>
      <c r="C2415">
        <v>0</v>
      </c>
      <c r="D2415">
        <v>3.7799461030971382</v>
      </c>
      <c r="E2415">
        <v>15.110225449003721</v>
      </c>
      <c r="F2415">
        <v>20.979126643768719</v>
      </c>
    </row>
    <row r="2416" spans="1:6" x14ac:dyDescent="0.2">
      <c r="A2416">
        <v>0</v>
      </c>
      <c r="B2416">
        <v>0</v>
      </c>
      <c r="C2416">
        <v>0</v>
      </c>
      <c r="D2416">
        <v>6.3953348562181116</v>
      </c>
      <c r="E2416">
        <v>27.736088295390125</v>
      </c>
      <c r="F2416">
        <v>33.176773459077999</v>
      </c>
    </row>
    <row r="2417" spans="1:6" x14ac:dyDescent="0.2">
      <c r="A2417">
        <v>0</v>
      </c>
      <c r="B2417">
        <v>0</v>
      </c>
      <c r="C2417">
        <v>0</v>
      </c>
      <c r="D2417">
        <v>7.1738526945167704</v>
      </c>
      <c r="E2417">
        <v>30.597256536964824</v>
      </c>
      <c r="F2417">
        <v>36.705593179774773</v>
      </c>
    </row>
    <row r="2418" spans="1:6" x14ac:dyDescent="0.2">
      <c r="A2418">
        <v>0</v>
      </c>
      <c r="B2418">
        <v>0</v>
      </c>
      <c r="C2418">
        <v>0</v>
      </c>
      <c r="D2418">
        <v>10.748118450593829</v>
      </c>
      <c r="E2418">
        <v>46.068321284292146</v>
      </c>
      <c r="F2418">
        <v>53.830982089146758</v>
      </c>
    </row>
    <row r="2419" spans="1:6" x14ac:dyDescent="0.2">
      <c r="A2419">
        <v>0</v>
      </c>
      <c r="B2419">
        <v>0</v>
      </c>
      <c r="C2419">
        <v>0</v>
      </c>
      <c r="D2419">
        <v>16.942113733911171</v>
      </c>
      <c r="E2419">
        <v>73.734477007706275</v>
      </c>
      <c r="F2419">
        <v>85.249141326916728</v>
      </c>
    </row>
    <row r="2420" spans="1:6" x14ac:dyDescent="0.2">
      <c r="A2420">
        <v>0</v>
      </c>
      <c r="B2420">
        <v>0</v>
      </c>
      <c r="C2420">
        <v>0</v>
      </c>
      <c r="D2420">
        <v>19.581666129629649</v>
      </c>
      <c r="E2420">
        <v>82.470939275702065</v>
      </c>
      <c r="F2420">
        <v>97.995562713859727</v>
      </c>
    </row>
    <row r="2421" spans="1:6" x14ac:dyDescent="0.2">
      <c r="A2421">
        <v>0</v>
      </c>
      <c r="B2421">
        <v>0</v>
      </c>
      <c r="C2421">
        <v>0</v>
      </c>
      <c r="D2421">
        <v>5.0768247174770051</v>
      </c>
      <c r="E2421">
        <v>22.498809240695181</v>
      </c>
      <c r="F2421">
        <v>28.475061287589181</v>
      </c>
    </row>
    <row r="2422" spans="1:6" x14ac:dyDescent="0.2">
      <c r="A2422">
        <v>37.150409098318178</v>
      </c>
      <c r="B2422">
        <v>0</v>
      </c>
      <c r="C2422">
        <v>21.875971931877654</v>
      </c>
      <c r="D2422">
        <v>9.5479667528393026</v>
      </c>
      <c r="E2422">
        <v>43.258883986370911</v>
      </c>
      <c r="F2422">
        <v>55.267938343715031</v>
      </c>
    </row>
    <row r="2423" spans="1:6" x14ac:dyDescent="0.2">
      <c r="A2423">
        <v>84.822998228312812</v>
      </c>
      <c r="B2423">
        <v>119.56404680440625</v>
      </c>
      <c r="C2423">
        <v>44.490061190089882</v>
      </c>
      <c r="D2423">
        <v>20.118041118306007</v>
      </c>
      <c r="E2423">
        <v>86.895531592137232</v>
      </c>
      <c r="F2423">
        <v>101.47910400455372</v>
      </c>
    </row>
    <row r="2424" spans="1:6" x14ac:dyDescent="0.2">
      <c r="A2424">
        <v>80.054227678182045</v>
      </c>
      <c r="B2424">
        <v>108.99140785505631</v>
      </c>
      <c r="C2424">
        <v>38.756811044542459</v>
      </c>
      <c r="D2424">
        <v>18.032805577623705</v>
      </c>
      <c r="E2424">
        <v>81.834520938039304</v>
      </c>
      <c r="F2424">
        <v>95.238649667850368</v>
      </c>
    </row>
    <row r="2425" spans="1:6" x14ac:dyDescent="0.2">
      <c r="A2425">
        <v>0</v>
      </c>
      <c r="B2425">
        <v>38.300487387222354</v>
      </c>
      <c r="C2425">
        <v>14.804553274369132</v>
      </c>
      <c r="D2425">
        <v>7.0061541210406721</v>
      </c>
      <c r="E2425">
        <v>33.355920871670612</v>
      </c>
      <c r="F2425">
        <v>39.197355739687836</v>
      </c>
    </row>
    <row r="2426" spans="1:6" x14ac:dyDescent="0.2">
      <c r="A2426">
        <v>66.987162076027445</v>
      </c>
      <c r="B2426">
        <v>0</v>
      </c>
      <c r="C2426">
        <v>35.298719209398683</v>
      </c>
      <c r="D2426">
        <v>16.326809002498656</v>
      </c>
      <c r="E2426">
        <v>75.652353844636821</v>
      </c>
      <c r="F2426">
        <v>95.663180227556452</v>
      </c>
    </row>
    <row r="2427" spans="1:6" x14ac:dyDescent="0.2">
      <c r="A2427">
        <v>0</v>
      </c>
      <c r="B2427">
        <v>0</v>
      </c>
      <c r="C2427">
        <v>0</v>
      </c>
      <c r="D2427">
        <v>2.624287340065564</v>
      </c>
      <c r="E2427">
        <v>13.646431339698093</v>
      </c>
      <c r="F2427">
        <v>13.583891228274439</v>
      </c>
    </row>
    <row r="2428" spans="1:6" x14ac:dyDescent="0.2">
      <c r="A2428">
        <v>17.439253704894302</v>
      </c>
      <c r="B2428">
        <v>28.928204441310317</v>
      </c>
      <c r="C2428">
        <v>8.2732379134128546</v>
      </c>
      <c r="D2428">
        <v>3.7617148517960266</v>
      </c>
      <c r="E2428">
        <v>18.270602914055601</v>
      </c>
      <c r="F2428">
        <v>21.166398230260221</v>
      </c>
    </row>
    <row r="2429" spans="1:6" x14ac:dyDescent="0.2">
      <c r="A2429">
        <v>0</v>
      </c>
      <c r="B2429">
        <v>0</v>
      </c>
      <c r="C2429">
        <v>0</v>
      </c>
      <c r="D2429">
        <v>4.1108577834593785</v>
      </c>
      <c r="E2429">
        <v>19.971337518366635</v>
      </c>
      <c r="F2429">
        <v>20.903421108804068</v>
      </c>
    </row>
    <row r="2430" spans="1:6" x14ac:dyDescent="0.2">
      <c r="A2430">
        <v>0</v>
      </c>
      <c r="B2430">
        <v>0</v>
      </c>
      <c r="C2430">
        <v>0</v>
      </c>
      <c r="D2430">
        <v>4.908257989177045</v>
      </c>
      <c r="E2430">
        <v>25.657270744871003</v>
      </c>
      <c r="F2430">
        <v>27.791538108267194</v>
      </c>
    </row>
    <row r="2431" spans="1:6" x14ac:dyDescent="0.2">
      <c r="A2431">
        <v>0</v>
      </c>
      <c r="B2431">
        <v>61.685957299285171</v>
      </c>
      <c r="C2431">
        <v>0</v>
      </c>
      <c r="D2431">
        <v>12.026910506143228</v>
      </c>
      <c r="E2431">
        <v>51.068979170794357</v>
      </c>
      <c r="F2431">
        <v>67.849908472887918</v>
      </c>
    </row>
    <row r="2432" spans="1:6" x14ac:dyDescent="0.2">
      <c r="A2432">
        <v>0</v>
      </c>
      <c r="B2432">
        <v>45.759455397470418</v>
      </c>
      <c r="C2432">
        <v>0</v>
      </c>
      <c r="D2432">
        <v>8.3630801107376929</v>
      </c>
      <c r="E2432">
        <v>35.194604659057568</v>
      </c>
      <c r="F2432">
        <v>43.865018531814563</v>
      </c>
    </row>
    <row r="2433" spans="1:6" x14ac:dyDescent="0.2">
      <c r="A2433">
        <v>84</v>
      </c>
      <c r="B2433">
        <v>8</v>
      </c>
      <c r="C2433">
        <v>18</v>
      </c>
      <c r="D2433">
        <v>25</v>
      </c>
      <c r="E2433">
        <v>69</v>
      </c>
      <c r="F2433">
        <v>70</v>
      </c>
    </row>
    <row r="2434" spans="1:6" x14ac:dyDescent="0.2">
      <c r="A2434">
        <v>0</v>
      </c>
      <c r="B2434">
        <v>0</v>
      </c>
      <c r="C2434">
        <v>0</v>
      </c>
      <c r="D2434">
        <v>15.336244348471592</v>
      </c>
      <c r="E2434">
        <v>71.60807976209847</v>
      </c>
      <c r="F2434">
        <v>80.465927981422908</v>
      </c>
    </row>
    <row r="2435" spans="1:6" x14ac:dyDescent="0.2">
      <c r="A2435">
        <v>0</v>
      </c>
      <c r="B2435">
        <v>0</v>
      </c>
      <c r="C2435">
        <v>0</v>
      </c>
      <c r="D2435">
        <v>10.9990875409254</v>
      </c>
      <c r="E2435">
        <v>46.89889032406176</v>
      </c>
      <c r="F2435">
        <v>59.291198520042173</v>
      </c>
    </row>
    <row r="2436" spans="1:6" x14ac:dyDescent="0.2">
      <c r="A2436">
        <v>0</v>
      </c>
      <c r="B2436">
        <v>0</v>
      </c>
      <c r="C2436">
        <v>27.686481886733215</v>
      </c>
      <c r="D2436">
        <v>13.406046790084062</v>
      </c>
      <c r="E2436">
        <v>61.146614052028291</v>
      </c>
      <c r="F2436">
        <v>67.613011727113374</v>
      </c>
    </row>
    <row r="2437" spans="1:6" x14ac:dyDescent="0.2">
      <c r="A2437">
        <v>0</v>
      </c>
      <c r="B2437">
        <v>0</v>
      </c>
      <c r="C2437">
        <v>0</v>
      </c>
      <c r="D2437">
        <v>9.2479469149595026</v>
      </c>
      <c r="E2437">
        <v>41.565813225564092</v>
      </c>
      <c r="F2437">
        <v>46.966772100725102</v>
      </c>
    </row>
    <row r="2438" spans="1:6" x14ac:dyDescent="0.2">
      <c r="A2438">
        <v>0</v>
      </c>
      <c r="B2438">
        <v>0</v>
      </c>
      <c r="C2438">
        <v>0</v>
      </c>
      <c r="D2438">
        <v>3.525793778411404</v>
      </c>
      <c r="E2438">
        <v>14.182900384993349</v>
      </c>
      <c r="F2438">
        <v>16.550533962056676</v>
      </c>
    </row>
    <row r="2439" spans="1:6" x14ac:dyDescent="0.2">
      <c r="A2439">
        <v>36.601773739483441</v>
      </c>
      <c r="B2439">
        <v>0</v>
      </c>
      <c r="C2439">
        <v>19.269454883774664</v>
      </c>
      <c r="D2439">
        <v>8.8250108232678421</v>
      </c>
      <c r="E2439">
        <v>38.133688642925158</v>
      </c>
      <c r="F2439">
        <v>43.673762443482815</v>
      </c>
    </row>
    <row r="2440" spans="1:6" x14ac:dyDescent="0.2">
      <c r="A2440">
        <v>0</v>
      </c>
      <c r="B2440">
        <v>0</v>
      </c>
      <c r="C2440">
        <v>0</v>
      </c>
      <c r="D2440">
        <v>6.0223176668985428</v>
      </c>
      <c r="E2440">
        <v>27.876592092967453</v>
      </c>
      <c r="F2440">
        <v>35.683749571471999</v>
      </c>
    </row>
    <row r="2441" spans="1:6" x14ac:dyDescent="0.2">
      <c r="A2441">
        <v>0</v>
      </c>
      <c r="B2441">
        <v>0</v>
      </c>
      <c r="C2441">
        <v>15.409468966507646</v>
      </c>
      <c r="D2441">
        <v>7.0947782593099653</v>
      </c>
      <c r="E2441">
        <v>31.507657279903384</v>
      </c>
      <c r="F2441">
        <v>39.697229606918548</v>
      </c>
    </row>
    <row r="2442" spans="1:6" x14ac:dyDescent="0.2">
      <c r="A2442">
        <v>0</v>
      </c>
      <c r="B2442">
        <v>0</v>
      </c>
      <c r="C2442">
        <v>0</v>
      </c>
      <c r="D2442">
        <v>3.5793299925495887</v>
      </c>
      <c r="E2442">
        <v>17.409059173456431</v>
      </c>
      <c r="F2442">
        <v>28</v>
      </c>
    </row>
    <row r="2443" spans="1:6" x14ac:dyDescent="0.2">
      <c r="A2443">
        <v>0</v>
      </c>
      <c r="B2443">
        <v>34.579759018108113</v>
      </c>
      <c r="C2443">
        <v>0</v>
      </c>
      <c r="D2443">
        <v>6.352650577378208</v>
      </c>
      <c r="E2443">
        <v>30.097829401939958</v>
      </c>
      <c r="F2443">
        <v>34.303300797547202</v>
      </c>
    </row>
    <row r="2444" spans="1:6" x14ac:dyDescent="0.2">
      <c r="A2444">
        <v>0</v>
      </c>
      <c r="B2444">
        <v>0</v>
      </c>
      <c r="C2444">
        <v>0</v>
      </c>
      <c r="D2444">
        <v>6.484754803075945</v>
      </c>
      <c r="E2444">
        <v>29.168269050240852</v>
      </c>
      <c r="F2444">
        <v>33.31804216068668</v>
      </c>
    </row>
    <row r="2445" spans="1:6" x14ac:dyDescent="0.2">
      <c r="A2445">
        <v>0</v>
      </c>
      <c r="B2445">
        <v>0</v>
      </c>
      <c r="C2445">
        <v>0</v>
      </c>
      <c r="D2445">
        <v>13.891200644152532</v>
      </c>
      <c r="E2445">
        <v>58.358252323743656</v>
      </c>
      <c r="F2445">
        <v>71.542454996474746</v>
      </c>
    </row>
    <row r="2446" spans="1:6" x14ac:dyDescent="0.2">
      <c r="A2446">
        <v>522</v>
      </c>
      <c r="B2446">
        <v>287</v>
      </c>
      <c r="C2446">
        <v>494</v>
      </c>
      <c r="D2446">
        <v>433</v>
      </c>
      <c r="E2446">
        <v>557</v>
      </c>
      <c r="F2446">
        <v>915</v>
      </c>
    </row>
    <row r="2447" spans="1:6" x14ac:dyDescent="0.2">
      <c r="A2447">
        <v>0</v>
      </c>
      <c r="B2447">
        <v>0</v>
      </c>
      <c r="C2447">
        <v>0</v>
      </c>
      <c r="D2447">
        <v>2.6624138060801901</v>
      </c>
      <c r="E2447">
        <v>11.80806687912381</v>
      </c>
      <c r="F2447">
        <v>13.833103707009748</v>
      </c>
    </row>
    <row r="2448" spans="1:6" x14ac:dyDescent="0.2">
      <c r="A2448">
        <v>78.814388831069294</v>
      </c>
      <c r="B2448">
        <v>0</v>
      </c>
      <c r="C2448">
        <v>40.655971616313188</v>
      </c>
      <c r="D2448">
        <v>19.976170150839817</v>
      </c>
      <c r="E2448">
        <v>87.884806057806699</v>
      </c>
      <c r="F2448">
        <v>101.23604939229878</v>
      </c>
    </row>
    <row r="2449" spans="1:6" x14ac:dyDescent="0.2">
      <c r="A2449">
        <v>20.564489374020965</v>
      </c>
      <c r="B2449">
        <v>32.12067610450034</v>
      </c>
      <c r="C2449">
        <v>268</v>
      </c>
      <c r="D2449">
        <v>5.3518851041707602</v>
      </c>
      <c r="E2449">
        <v>23.519697060819546</v>
      </c>
      <c r="F2449">
        <v>28.132394129328134</v>
      </c>
    </row>
    <row r="2450" spans="1:6" x14ac:dyDescent="0.2">
      <c r="A2450">
        <v>0</v>
      </c>
      <c r="B2450">
        <v>0</v>
      </c>
      <c r="C2450">
        <v>0</v>
      </c>
      <c r="D2450">
        <v>9.2112673736513138</v>
      </c>
      <c r="E2450">
        <v>39.455062993777403</v>
      </c>
      <c r="F2450">
        <v>49.93051701498716</v>
      </c>
    </row>
    <row r="2451" spans="1:6" x14ac:dyDescent="0.2">
      <c r="A2451">
        <v>0</v>
      </c>
      <c r="B2451">
        <v>51.184197308109745</v>
      </c>
      <c r="C2451">
        <v>0</v>
      </c>
      <c r="D2451">
        <v>9.4155731422002784</v>
      </c>
      <c r="E2451">
        <v>38.909333470914547</v>
      </c>
      <c r="F2451">
        <v>54.250441464692528</v>
      </c>
    </row>
    <row r="2452" spans="1:6" x14ac:dyDescent="0.2">
      <c r="A2452">
        <v>0</v>
      </c>
      <c r="B2452">
        <v>0</v>
      </c>
      <c r="C2452">
        <v>20.765290636212736</v>
      </c>
      <c r="D2452">
        <v>9.7687674630416552</v>
      </c>
      <c r="E2452">
        <v>44.264444119486839</v>
      </c>
      <c r="F2452">
        <v>45.332039663904681</v>
      </c>
    </row>
    <row r="2453" spans="1:6" x14ac:dyDescent="0.2">
      <c r="A2453">
        <v>0</v>
      </c>
      <c r="B2453">
        <v>0</v>
      </c>
      <c r="C2453">
        <v>0</v>
      </c>
      <c r="D2453">
        <v>10.532599015569973</v>
      </c>
      <c r="E2453">
        <v>45.139080259405716</v>
      </c>
      <c r="F2453">
        <v>58.095485740528723</v>
      </c>
    </row>
    <row r="2454" spans="1:6" x14ac:dyDescent="0.2">
      <c r="A2454">
        <v>0</v>
      </c>
      <c r="B2454">
        <v>0</v>
      </c>
      <c r="C2454">
        <v>7.2870307549665974</v>
      </c>
      <c r="D2454">
        <v>3.6939987755347548</v>
      </c>
      <c r="E2454">
        <v>16.2112642991097</v>
      </c>
      <c r="F2454">
        <v>20.348850898129999</v>
      </c>
    </row>
    <row r="2455" spans="1:6" x14ac:dyDescent="0.2">
      <c r="A2455">
        <v>0</v>
      </c>
      <c r="B2455">
        <v>0</v>
      </c>
      <c r="C2455">
        <v>0</v>
      </c>
      <c r="D2455">
        <v>12.070245901101028</v>
      </c>
      <c r="E2455">
        <v>51.699649625828961</v>
      </c>
      <c r="F2455">
        <v>62.836680702979969</v>
      </c>
    </row>
    <row r="2456" spans="1:6" x14ac:dyDescent="0.2">
      <c r="A2456">
        <v>71.866193216912691</v>
      </c>
      <c r="B2456">
        <v>94.395762626730203</v>
      </c>
      <c r="C2456">
        <v>78</v>
      </c>
      <c r="D2456">
        <v>97</v>
      </c>
      <c r="E2456">
        <v>81</v>
      </c>
      <c r="F2456">
        <v>48</v>
      </c>
    </row>
    <row r="2457" spans="1:6" x14ac:dyDescent="0.2">
      <c r="A2457">
        <v>15.673898655072753</v>
      </c>
      <c r="B2457">
        <v>0</v>
      </c>
      <c r="C2457">
        <v>0</v>
      </c>
      <c r="D2457">
        <v>3.5433015673592969</v>
      </c>
      <c r="E2457">
        <v>17.963091193448854</v>
      </c>
      <c r="F2457">
        <v>19.904035601782677</v>
      </c>
    </row>
    <row r="2458" spans="1:6" x14ac:dyDescent="0.2">
      <c r="A2458">
        <v>21</v>
      </c>
      <c r="B2458">
        <v>38.595677401266826</v>
      </c>
      <c r="C2458">
        <v>105</v>
      </c>
      <c r="D2458">
        <v>7.012448243513675</v>
      </c>
      <c r="E2458">
        <v>31.988882786605735</v>
      </c>
      <c r="F2458">
        <v>37.905652688568487</v>
      </c>
    </row>
    <row r="2459" spans="1:6" x14ac:dyDescent="0.2">
      <c r="A2459">
        <v>0</v>
      </c>
      <c r="B2459">
        <v>0</v>
      </c>
      <c r="C2459">
        <v>23.842949447374409</v>
      </c>
      <c r="D2459">
        <v>11.90638167809699</v>
      </c>
      <c r="E2459">
        <v>55.820562143409489</v>
      </c>
      <c r="F2459">
        <v>68.107814410183764</v>
      </c>
    </row>
    <row r="2460" spans="1:6" x14ac:dyDescent="0.2">
      <c r="A2460">
        <v>0</v>
      </c>
      <c r="B2460">
        <v>0</v>
      </c>
      <c r="C2460">
        <v>0</v>
      </c>
      <c r="D2460">
        <v>3.7667067420332359</v>
      </c>
      <c r="E2460">
        <v>15.358981036078129</v>
      </c>
      <c r="F2460">
        <v>20.879514097762598</v>
      </c>
    </row>
    <row r="2461" spans="1:6" x14ac:dyDescent="0.2">
      <c r="A2461">
        <v>16.442758795978914</v>
      </c>
      <c r="B2461">
        <v>0</v>
      </c>
      <c r="C2461">
        <v>0</v>
      </c>
      <c r="D2461">
        <v>3.3277097861001197</v>
      </c>
      <c r="E2461">
        <v>13.795556961217667</v>
      </c>
      <c r="F2461">
        <v>15.92351826337816</v>
      </c>
    </row>
    <row r="2462" spans="1:6" x14ac:dyDescent="0.2">
      <c r="A2462">
        <v>0</v>
      </c>
      <c r="B2462">
        <v>0</v>
      </c>
      <c r="C2462">
        <v>0</v>
      </c>
      <c r="D2462">
        <v>17.525947852958673</v>
      </c>
      <c r="E2462">
        <v>82.06699085766725</v>
      </c>
      <c r="F2462">
        <v>93.660062484233407</v>
      </c>
    </row>
    <row r="2463" spans="1:6" x14ac:dyDescent="0.2">
      <c r="A2463">
        <v>0</v>
      </c>
      <c r="B2463">
        <v>0</v>
      </c>
      <c r="C2463">
        <v>17.778197490406708</v>
      </c>
      <c r="D2463">
        <v>64</v>
      </c>
      <c r="E2463">
        <v>35</v>
      </c>
      <c r="F2463">
        <v>92</v>
      </c>
    </row>
    <row r="2464" spans="1:6" x14ac:dyDescent="0.2">
      <c r="A2464">
        <v>0</v>
      </c>
      <c r="B2464">
        <v>21.215322986778233</v>
      </c>
      <c r="C2464">
        <v>0</v>
      </c>
      <c r="D2464">
        <v>3.9349117391565867</v>
      </c>
      <c r="E2464">
        <v>16.932623568944216</v>
      </c>
      <c r="F2464">
        <v>21.12763989417784</v>
      </c>
    </row>
    <row r="2465" spans="1:6" x14ac:dyDescent="0.2">
      <c r="A2465">
        <v>0</v>
      </c>
      <c r="B2465">
        <v>0</v>
      </c>
      <c r="C2465">
        <v>0</v>
      </c>
      <c r="D2465">
        <v>2.7129114783348567</v>
      </c>
      <c r="E2465">
        <v>11.990721815974339</v>
      </c>
      <c r="F2465">
        <v>13.39082400274258</v>
      </c>
    </row>
    <row r="2466" spans="1:6" x14ac:dyDescent="0.2">
      <c r="A2466">
        <v>0</v>
      </c>
      <c r="B2466">
        <v>0</v>
      </c>
      <c r="C2466">
        <v>4.5242772035960446</v>
      </c>
      <c r="D2466">
        <v>2.3239057710091537</v>
      </c>
      <c r="E2466">
        <v>10.016643460012865</v>
      </c>
      <c r="F2466">
        <v>13.485003137148365</v>
      </c>
    </row>
    <row r="2467" spans="1:6" x14ac:dyDescent="0.2">
      <c r="A2467">
        <v>28.359201781711878</v>
      </c>
      <c r="B2467">
        <v>0</v>
      </c>
      <c r="C2467">
        <v>17.004884028720646</v>
      </c>
      <c r="D2467">
        <v>8.1116045967588679</v>
      </c>
      <c r="E2467">
        <v>37.264161732009093</v>
      </c>
      <c r="F2467">
        <v>38.186016727145713</v>
      </c>
    </row>
    <row r="2468" spans="1:6" x14ac:dyDescent="0.2">
      <c r="A2468">
        <v>0</v>
      </c>
      <c r="B2468">
        <v>0</v>
      </c>
      <c r="C2468">
        <v>0</v>
      </c>
      <c r="D2468">
        <v>4.0549341435555712</v>
      </c>
      <c r="E2468">
        <v>16.752523246595093</v>
      </c>
      <c r="F2468">
        <v>20.268798633885083</v>
      </c>
    </row>
    <row r="2469" spans="1:6" x14ac:dyDescent="0.2">
      <c r="A2469">
        <v>0</v>
      </c>
      <c r="B2469">
        <v>0</v>
      </c>
      <c r="C2469">
        <v>0</v>
      </c>
      <c r="D2469">
        <v>3.8423085579445915</v>
      </c>
      <c r="E2469">
        <v>16.743262769027496</v>
      </c>
      <c r="F2469">
        <v>21.276877599467007</v>
      </c>
    </row>
    <row r="2470" spans="1:6" x14ac:dyDescent="0.2">
      <c r="A2470">
        <v>0</v>
      </c>
      <c r="B2470">
        <v>0</v>
      </c>
      <c r="C2470">
        <v>0</v>
      </c>
      <c r="D2470">
        <v>96</v>
      </c>
      <c r="E2470">
        <v>153</v>
      </c>
      <c r="F2470">
        <v>466</v>
      </c>
    </row>
    <row r="2471" spans="1:6" x14ac:dyDescent="0.2">
      <c r="A2471">
        <v>0</v>
      </c>
      <c r="B2471">
        <v>68.548708190771094</v>
      </c>
      <c r="C2471">
        <v>30.153358983197798</v>
      </c>
      <c r="D2471">
        <v>14.128858027184879</v>
      </c>
      <c r="E2471">
        <v>63.896337235979153</v>
      </c>
      <c r="F2471">
        <v>81.468573535404502</v>
      </c>
    </row>
    <row r="2472" spans="1:6" x14ac:dyDescent="0.2">
      <c r="A2472">
        <v>0</v>
      </c>
      <c r="B2472">
        <v>0</v>
      </c>
      <c r="C2472">
        <v>0</v>
      </c>
      <c r="D2472">
        <v>2.1520111158843873</v>
      </c>
      <c r="E2472">
        <v>10.446457349874422</v>
      </c>
      <c r="F2472">
        <v>12.534156107089956</v>
      </c>
    </row>
    <row r="2473" spans="1:6" x14ac:dyDescent="0.2">
      <c r="A2473">
        <v>0</v>
      </c>
      <c r="B2473">
        <v>0</v>
      </c>
      <c r="C2473">
        <v>0</v>
      </c>
      <c r="D2473">
        <v>1.848952736121068</v>
      </c>
      <c r="E2473">
        <v>7.9295234123641753</v>
      </c>
      <c r="F2473">
        <v>9.1585585935225975</v>
      </c>
    </row>
    <row r="2474" spans="1:6" x14ac:dyDescent="0.2">
      <c r="A2474">
        <v>0</v>
      </c>
      <c r="B2474">
        <v>0</v>
      </c>
      <c r="C2474">
        <v>10.782750978717852</v>
      </c>
      <c r="D2474">
        <v>52</v>
      </c>
      <c r="E2474">
        <v>53</v>
      </c>
      <c r="F2474">
        <v>48</v>
      </c>
    </row>
    <row r="2475" spans="1:6" x14ac:dyDescent="0.2">
      <c r="A2475">
        <v>0</v>
      </c>
      <c r="B2475">
        <v>0</v>
      </c>
      <c r="C2475">
        <v>0</v>
      </c>
      <c r="D2475">
        <v>9.2698678242620289</v>
      </c>
      <c r="E2475">
        <v>46.287379477787709</v>
      </c>
      <c r="F2475">
        <v>50.562241670385966</v>
      </c>
    </row>
    <row r="2476" spans="1:6" x14ac:dyDescent="0.2">
      <c r="A2476">
        <v>0</v>
      </c>
      <c r="B2476">
        <v>0</v>
      </c>
      <c r="C2476">
        <v>0</v>
      </c>
      <c r="D2476">
        <v>10.002301110660655</v>
      </c>
      <c r="E2476">
        <v>47.997693886479013</v>
      </c>
      <c r="F2476">
        <v>52.706628115317692</v>
      </c>
    </row>
    <row r="2477" spans="1:6" x14ac:dyDescent="0.2">
      <c r="A2477">
        <v>0</v>
      </c>
      <c r="B2477">
        <v>0</v>
      </c>
      <c r="C2477">
        <v>0</v>
      </c>
      <c r="D2477">
        <v>4.0887921816862072</v>
      </c>
      <c r="E2477">
        <v>17.178185887891868</v>
      </c>
      <c r="F2477">
        <v>20.177155091559452</v>
      </c>
    </row>
    <row r="2478" spans="1:6" x14ac:dyDescent="0.2">
      <c r="A2478">
        <v>0</v>
      </c>
      <c r="B2478">
        <v>0</v>
      </c>
      <c r="C2478">
        <v>14.380768912941914</v>
      </c>
      <c r="D2478">
        <v>6.2508594242803346</v>
      </c>
      <c r="E2478">
        <v>29.624906392367173</v>
      </c>
      <c r="F2478">
        <v>35.330577817450305</v>
      </c>
    </row>
    <row r="2479" spans="1:6" x14ac:dyDescent="0.2">
      <c r="A2479">
        <v>0</v>
      </c>
      <c r="B2479">
        <v>76.47380958477865</v>
      </c>
      <c r="C2479">
        <v>27.668454597894652</v>
      </c>
      <c r="D2479">
        <v>18</v>
      </c>
      <c r="E2479">
        <v>56.687534439824141</v>
      </c>
      <c r="F2479">
        <v>231</v>
      </c>
    </row>
    <row r="2480" spans="1:6" x14ac:dyDescent="0.2">
      <c r="A2480">
        <v>46.07499616180489</v>
      </c>
      <c r="B2480">
        <v>39</v>
      </c>
      <c r="C2480">
        <v>20</v>
      </c>
      <c r="D2480">
        <v>12.283522602829905</v>
      </c>
      <c r="E2480">
        <v>58.493646892318175</v>
      </c>
      <c r="F2480">
        <v>69.102853187924893</v>
      </c>
    </row>
    <row r="2481" spans="1:6" x14ac:dyDescent="0.2">
      <c r="A2481">
        <v>0</v>
      </c>
      <c r="B2481">
        <v>0</v>
      </c>
      <c r="C2481">
        <v>0</v>
      </c>
      <c r="D2481">
        <v>3.7358148995507965</v>
      </c>
      <c r="E2481">
        <v>17.59394939799569</v>
      </c>
      <c r="F2481">
        <v>21.208416613302802</v>
      </c>
    </row>
    <row r="2482" spans="1:6" x14ac:dyDescent="0.2">
      <c r="A2482">
        <v>0</v>
      </c>
      <c r="B2482">
        <v>0</v>
      </c>
      <c r="C2482">
        <v>0</v>
      </c>
      <c r="D2482">
        <v>0.54266911114935756</v>
      </c>
      <c r="E2482">
        <v>3.6058383687345468</v>
      </c>
      <c r="F2482">
        <v>3.7363760438295204</v>
      </c>
    </row>
    <row r="2483" spans="1:6" x14ac:dyDescent="0.2">
      <c r="A2483">
        <v>0</v>
      </c>
      <c r="B2483">
        <v>0</v>
      </c>
      <c r="C2483">
        <v>0</v>
      </c>
      <c r="D2483">
        <v>3.7106384096587854</v>
      </c>
      <c r="E2483">
        <v>15.791349540441093</v>
      </c>
      <c r="F2483">
        <v>19.308533690386096</v>
      </c>
    </row>
    <row r="2484" spans="1:6" x14ac:dyDescent="0.2">
      <c r="A2484">
        <v>0</v>
      </c>
      <c r="B2484">
        <v>0</v>
      </c>
      <c r="C2484">
        <v>0</v>
      </c>
      <c r="D2484">
        <v>2.2915670038202776</v>
      </c>
      <c r="E2484">
        <v>10.503297522530705</v>
      </c>
      <c r="F2484">
        <v>10.966435746673653</v>
      </c>
    </row>
    <row r="2485" spans="1:6" x14ac:dyDescent="0.2">
      <c r="A2485">
        <v>0</v>
      </c>
      <c r="B2485">
        <v>66.952680826700131</v>
      </c>
      <c r="C2485">
        <v>24.687227474647202</v>
      </c>
      <c r="D2485">
        <v>11.723056317791368</v>
      </c>
      <c r="E2485">
        <v>52.78759607661523</v>
      </c>
      <c r="F2485">
        <v>59.863880102717353</v>
      </c>
    </row>
    <row r="2486" spans="1:6" x14ac:dyDescent="0.2">
      <c r="A2486">
        <v>16</v>
      </c>
      <c r="B2486">
        <v>0</v>
      </c>
      <c r="C2486">
        <v>14</v>
      </c>
      <c r="D2486">
        <v>32</v>
      </c>
      <c r="E2486">
        <v>98</v>
      </c>
      <c r="F2486">
        <v>51</v>
      </c>
    </row>
    <row r="2487" spans="1:6" x14ac:dyDescent="0.2">
      <c r="A2487">
        <v>0</v>
      </c>
      <c r="B2487">
        <v>0</v>
      </c>
      <c r="C2487">
        <v>17.880924422042337</v>
      </c>
      <c r="D2487">
        <v>9.4058787466671472</v>
      </c>
      <c r="E2487">
        <v>39.945229651234676</v>
      </c>
      <c r="F2487">
        <v>48.976409937968548</v>
      </c>
    </row>
    <row r="2488" spans="1:6" x14ac:dyDescent="0.2">
      <c r="A2488">
        <v>11</v>
      </c>
      <c r="B2488">
        <v>106.54775153822769</v>
      </c>
      <c r="C2488">
        <v>34.285471117694584</v>
      </c>
      <c r="D2488">
        <v>16.098773668764117</v>
      </c>
      <c r="E2488">
        <v>65.189291500503259</v>
      </c>
      <c r="F2488">
        <v>75.520074515359084</v>
      </c>
    </row>
    <row r="2489" spans="1:6" x14ac:dyDescent="0.2">
      <c r="A2489">
        <v>0</v>
      </c>
      <c r="B2489">
        <v>54.890332950541001</v>
      </c>
      <c r="C2489">
        <v>0</v>
      </c>
      <c r="D2489">
        <v>8.6147726634224835</v>
      </c>
      <c r="E2489">
        <v>39.530104794756205</v>
      </c>
      <c r="F2489">
        <v>48.229859184082692</v>
      </c>
    </row>
    <row r="2490" spans="1:6" x14ac:dyDescent="0.2">
      <c r="A2490">
        <v>0</v>
      </c>
      <c r="B2490">
        <v>0</v>
      </c>
      <c r="C2490">
        <v>0</v>
      </c>
      <c r="D2490">
        <v>14.319779742199298</v>
      </c>
      <c r="E2490">
        <v>65.267526569608819</v>
      </c>
      <c r="F2490">
        <v>79.569777294807864</v>
      </c>
    </row>
    <row r="2491" spans="1:6" x14ac:dyDescent="0.2">
      <c r="A2491">
        <v>0</v>
      </c>
      <c r="B2491">
        <v>80.435109476638175</v>
      </c>
      <c r="C2491">
        <v>0</v>
      </c>
      <c r="D2491">
        <v>15.240240894199468</v>
      </c>
      <c r="E2491">
        <v>68.494643338509931</v>
      </c>
      <c r="F2491">
        <v>78.299807890089852</v>
      </c>
    </row>
    <row r="2492" spans="1:6" x14ac:dyDescent="0.2">
      <c r="A2492">
        <v>0</v>
      </c>
      <c r="B2492">
        <v>81.577261771869672</v>
      </c>
      <c r="C2492">
        <v>82.308780627918779</v>
      </c>
      <c r="D2492">
        <v>72.458086340170439</v>
      </c>
      <c r="E2492">
        <v>81.608466944545796</v>
      </c>
      <c r="F2492">
        <v>81.20410291140422</v>
      </c>
    </row>
    <row r="2493" spans="1:6" x14ac:dyDescent="0.2">
      <c r="A2493">
        <v>0</v>
      </c>
      <c r="B2493">
        <v>0</v>
      </c>
      <c r="C2493">
        <v>181.21401111578732</v>
      </c>
      <c r="D2493">
        <v>169.66891729452954</v>
      </c>
      <c r="E2493">
        <v>222.85681123219263</v>
      </c>
      <c r="F2493">
        <v>215.00668085374141</v>
      </c>
    </row>
    <row r="2494" spans="1:6" x14ac:dyDescent="0.2">
      <c r="A2494">
        <v>0</v>
      </c>
      <c r="B2494">
        <v>0</v>
      </c>
      <c r="C2494">
        <v>26.318695897227816</v>
      </c>
      <c r="D2494">
        <v>24.138434555661366</v>
      </c>
      <c r="E2494">
        <v>23.861275926288904</v>
      </c>
      <c r="F2494">
        <v>23.980813004467343</v>
      </c>
    </row>
    <row r="2495" spans="1:6" x14ac:dyDescent="0.2">
      <c r="A2495">
        <v>0</v>
      </c>
      <c r="B2495">
        <v>0</v>
      </c>
      <c r="C2495">
        <v>0</v>
      </c>
      <c r="D2495">
        <v>3.8397960939204197</v>
      </c>
      <c r="E2495">
        <v>4.4292332820297586</v>
      </c>
      <c r="F2495">
        <v>5.2943299598849611</v>
      </c>
    </row>
    <row r="2496" spans="1:6" x14ac:dyDescent="0.2">
      <c r="A2496">
        <v>0</v>
      </c>
      <c r="B2496">
        <v>0</v>
      </c>
      <c r="C2496">
        <v>0</v>
      </c>
      <c r="D2496">
        <v>125.04761267010471</v>
      </c>
      <c r="E2496">
        <v>141.85724520927866</v>
      </c>
      <c r="F2496">
        <v>129.77021333067327</v>
      </c>
    </row>
    <row r="2497" spans="1:6" x14ac:dyDescent="0.2">
      <c r="A2497">
        <v>0</v>
      </c>
      <c r="B2497">
        <v>0</v>
      </c>
      <c r="C2497">
        <v>302</v>
      </c>
      <c r="D2497">
        <v>203</v>
      </c>
      <c r="E2497">
        <v>111</v>
      </c>
      <c r="F2497">
        <v>218</v>
      </c>
    </row>
    <row r="2498" spans="1:6" x14ac:dyDescent="0.2">
      <c r="A2498">
        <v>402</v>
      </c>
      <c r="B2498">
        <v>430</v>
      </c>
      <c r="C2498">
        <v>878</v>
      </c>
      <c r="D2498">
        <v>1466</v>
      </c>
      <c r="E2498">
        <v>177.14594763362959</v>
      </c>
      <c r="F2498">
        <v>1578</v>
      </c>
    </row>
    <row r="2499" spans="1:6" x14ac:dyDescent="0.2">
      <c r="A2499">
        <v>0</v>
      </c>
      <c r="B2499">
        <v>0</v>
      </c>
      <c r="C2499">
        <v>82.830561074801793</v>
      </c>
      <c r="D2499">
        <v>69</v>
      </c>
      <c r="E2499">
        <v>78.103929586849688</v>
      </c>
      <c r="F2499">
        <v>80.354538489376083</v>
      </c>
    </row>
    <row r="2500" spans="1:6" x14ac:dyDescent="0.2">
      <c r="A2500">
        <v>0</v>
      </c>
      <c r="B2500">
        <v>220</v>
      </c>
      <c r="C2500">
        <v>351</v>
      </c>
      <c r="D2500">
        <v>250</v>
      </c>
      <c r="E2500">
        <v>100.23458407237896</v>
      </c>
      <c r="F2500">
        <v>289</v>
      </c>
    </row>
    <row r="2501" spans="1:6" x14ac:dyDescent="0.2">
      <c r="A2501">
        <v>0</v>
      </c>
      <c r="B2501">
        <v>0</v>
      </c>
      <c r="C2501">
        <v>156</v>
      </c>
      <c r="D2501">
        <v>641</v>
      </c>
      <c r="E2501">
        <v>746</v>
      </c>
      <c r="F2501">
        <v>1244</v>
      </c>
    </row>
    <row r="2502" spans="1:6" x14ac:dyDescent="0.2">
      <c r="A2502">
        <v>0</v>
      </c>
      <c r="B2502">
        <v>94.760253988165516</v>
      </c>
      <c r="C2502">
        <v>362</v>
      </c>
      <c r="D2502">
        <v>26</v>
      </c>
      <c r="E2502">
        <v>91.433071739011993</v>
      </c>
      <c r="F2502">
        <v>281</v>
      </c>
    </row>
    <row r="2503" spans="1:6" x14ac:dyDescent="0.2">
      <c r="A2503">
        <v>162.38470399267189</v>
      </c>
      <c r="B2503">
        <v>612</v>
      </c>
      <c r="C2503">
        <v>3409</v>
      </c>
      <c r="D2503">
        <v>930</v>
      </c>
      <c r="E2503">
        <v>183</v>
      </c>
      <c r="F2503">
        <v>700</v>
      </c>
    </row>
    <row r="2504" spans="1:6" x14ac:dyDescent="0.2">
      <c r="A2504">
        <v>160.9416839959303</v>
      </c>
      <c r="B2504">
        <v>0</v>
      </c>
      <c r="C2504">
        <v>0</v>
      </c>
      <c r="D2504">
        <v>86.238201141883565</v>
      </c>
      <c r="E2504">
        <v>102.37245141471668</v>
      </c>
      <c r="F2504">
        <v>111.3713926605341</v>
      </c>
    </row>
    <row r="2505" spans="1:6" x14ac:dyDescent="0.2">
      <c r="A2505">
        <v>926</v>
      </c>
      <c r="B2505">
        <v>2502</v>
      </c>
      <c r="C2505">
        <v>2346</v>
      </c>
      <c r="D2505">
        <v>2031</v>
      </c>
      <c r="E2505">
        <v>3394</v>
      </c>
      <c r="F2505">
        <v>2803</v>
      </c>
    </row>
    <row r="2506" spans="1:6" x14ac:dyDescent="0.2">
      <c r="A2506">
        <v>254</v>
      </c>
      <c r="B2506">
        <v>1848</v>
      </c>
      <c r="C2506">
        <v>1541</v>
      </c>
      <c r="D2506">
        <v>1310</v>
      </c>
      <c r="E2506">
        <v>2876</v>
      </c>
      <c r="F2506">
        <v>2100</v>
      </c>
    </row>
    <row r="2507" spans="1:6" x14ac:dyDescent="0.2">
      <c r="A2507">
        <v>0</v>
      </c>
      <c r="B2507">
        <v>93.249101332662207</v>
      </c>
      <c r="C2507">
        <v>87.740706662424429</v>
      </c>
      <c r="D2507">
        <v>133</v>
      </c>
      <c r="E2507">
        <v>265</v>
      </c>
      <c r="F2507">
        <v>274</v>
      </c>
    </row>
    <row r="2508" spans="1:6" x14ac:dyDescent="0.2">
      <c r="A2508">
        <v>0</v>
      </c>
      <c r="B2508">
        <v>0</v>
      </c>
      <c r="C2508">
        <v>0</v>
      </c>
      <c r="D2508">
        <v>105.34424700083208</v>
      </c>
      <c r="E2508">
        <v>145.78454039317236</v>
      </c>
      <c r="F2508">
        <v>137.46026404698299</v>
      </c>
    </row>
    <row r="2509" spans="1:6" x14ac:dyDescent="0.2">
      <c r="A2509">
        <v>1881</v>
      </c>
      <c r="B2509">
        <v>1906</v>
      </c>
      <c r="C2509">
        <v>2206</v>
      </c>
      <c r="D2509">
        <v>2101</v>
      </c>
      <c r="E2509">
        <v>2135</v>
      </c>
      <c r="F2509">
        <v>4895</v>
      </c>
    </row>
    <row r="2510" spans="1:6" x14ac:dyDescent="0.2">
      <c r="A2510">
        <v>0</v>
      </c>
      <c r="B2510">
        <v>516</v>
      </c>
      <c r="C2510">
        <v>146</v>
      </c>
      <c r="D2510">
        <v>57.472482723173307</v>
      </c>
      <c r="E2510">
        <v>60.907919300430869</v>
      </c>
      <c r="F2510">
        <v>58.108956766948232</v>
      </c>
    </row>
    <row r="2511" spans="1:6" x14ac:dyDescent="0.2">
      <c r="A2511">
        <v>0</v>
      </c>
      <c r="B2511">
        <v>0</v>
      </c>
      <c r="C2511">
        <v>138.3655811306518</v>
      </c>
      <c r="D2511">
        <v>116.02681438313995</v>
      </c>
      <c r="E2511">
        <v>130.57637167068162</v>
      </c>
      <c r="F2511">
        <v>124.29351977379618</v>
      </c>
    </row>
    <row r="2512" spans="1:6" x14ac:dyDescent="0.2">
      <c r="A2512">
        <v>0</v>
      </c>
      <c r="B2512">
        <v>0</v>
      </c>
      <c r="C2512">
        <v>0</v>
      </c>
      <c r="D2512">
        <v>32</v>
      </c>
      <c r="E2512">
        <v>68.437916857523334</v>
      </c>
      <c r="F2512">
        <v>1623</v>
      </c>
    </row>
    <row r="2513" spans="1:6" x14ac:dyDescent="0.2">
      <c r="A2513">
        <v>0</v>
      </c>
      <c r="B2513">
        <v>0</v>
      </c>
      <c r="C2513">
        <v>0</v>
      </c>
      <c r="D2513">
        <v>490.66588129914032</v>
      </c>
      <c r="E2513">
        <v>556.81280484452702</v>
      </c>
      <c r="F2513">
        <v>550.27683112846023</v>
      </c>
    </row>
    <row r="2514" spans="1:6" x14ac:dyDescent="0.2">
      <c r="A2514">
        <v>0</v>
      </c>
      <c r="B2514">
        <v>128.85192388551923</v>
      </c>
      <c r="C2514">
        <v>95.918572733377474</v>
      </c>
      <c r="D2514">
        <v>221</v>
      </c>
      <c r="E2514">
        <v>186</v>
      </c>
      <c r="F2514">
        <v>93.455326385478187</v>
      </c>
    </row>
    <row r="2515" spans="1:6" x14ac:dyDescent="0.2">
      <c r="A2515">
        <v>0</v>
      </c>
      <c r="B2515">
        <v>0</v>
      </c>
      <c r="C2515">
        <v>600</v>
      </c>
      <c r="D2515">
        <v>93.85310756548094</v>
      </c>
      <c r="E2515">
        <v>131.13364335066936</v>
      </c>
      <c r="F2515">
        <v>122.40184459382941</v>
      </c>
    </row>
    <row r="2516" spans="1:6" x14ac:dyDescent="0.2">
      <c r="A2516">
        <v>1088</v>
      </c>
      <c r="B2516">
        <v>1626</v>
      </c>
      <c r="C2516">
        <v>2331</v>
      </c>
      <c r="D2516">
        <v>2083</v>
      </c>
      <c r="E2516">
        <v>2263</v>
      </c>
      <c r="F2516">
        <v>4531</v>
      </c>
    </row>
    <row r="2517" spans="1:6" x14ac:dyDescent="0.2">
      <c r="A2517">
        <v>100.16787079844777</v>
      </c>
      <c r="B2517">
        <v>85.084116343592896</v>
      </c>
      <c r="C2517">
        <v>87.673089325895305</v>
      </c>
      <c r="D2517">
        <v>65.843762244490904</v>
      </c>
      <c r="E2517">
        <v>138</v>
      </c>
      <c r="F2517">
        <v>418</v>
      </c>
    </row>
    <row r="2518" spans="1:6" x14ac:dyDescent="0.2">
      <c r="A2518">
        <v>0</v>
      </c>
      <c r="B2518">
        <v>250</v>
      </c>
      <c r="C2518">
        <v>252</v>
      </c>
      <c r="D2518">
        <v>377</v>
      </c>
      <c r="E2518">
        <v>825</v>
      </c>
      <c r="F2518">
        <v>731</v>
      </c>
    </row>
    <row r="2519" spans="1:6" x14ac:dyDescent="0.2">
      <c r="A2519">
        <v>0</v>
      </c>
      <c r="B2519">
        <v>71.819108980055148</v>
      </c>
      <c r="C2519">
        <v>68.709131122939439</v>
      </c>
      <c r="D2519">
        <v>54.301037959173463</v>
      </c>
      <c r="E2519">
        <v>61.104249331436108</v>
      </c>
      <c r="F2519">
        <v>61.510222991559381</v>
      </c>
    </row>
    <row r="2520" spans="1:6" x14ac:dyDescent="0.2">
      <c r="A2520">
        <v>0</v>
      </c>
      <c r="B2520">
        <v>0</v>
      </c>
      <c r="C2520">
        <v>0</v>
      </c>
      <c r="D2520">
        <v>43.68131402503883</v>
      </c>
      <c r="E2520">
        <v>48.173323751595738</v>
      </c>
      <c r="F2520">
        <v>43.71611815763908</v>
      </c>
    </row>
    <row r="2521" spans="1:6" x14ac:dyDescent="0.2">
      <c r="A2521">
        <v>1042</v>
      </c>
      <c r="B2521">
        <v>866</v>
      </c>
      <c r="C2521">
        <v>422</v>
      </c>
      <c r="D2521">
        <v>686</v>
      </c>
      <c r="E2521">
        <v>1186</v>
      </c>
      <c r="F2521">
        <v>2934</v>
      </c>
    </row>
    <row r="2522" spans="1:6" x14ac:dyDescent="0.2">
      <c r="A2522">
        <v>0</v>
      </c>
      <c r="B2522">
        <v>0</v>
      </c>
      <c r="C2522">
        <v>0</v>
      </c>
      <c r="D2522">
        <v>75.43833963643803</v>
      </c>
      <c r="E2522">
        <v>76.237173643459059</v>
      </c>
      <c r="F2522">
        <v>90.110296650802425</v>
      </c>
    </row>
    <row r="2523" spans="1:6" x14ac:dyDescent="0.2">
      <c r="A2523">
        <v>0</v>
      </c>
      <c r="B2523">
        <v>0</v>
      </c>
      <c r="C2523">
        <v>0</v>
      </c>
      <c r="D2523">
        <v>12.900511229073397</v>
      </c>
      <c r="E2523">
        <v>15.847167408309705</v>
      </c>
      <c r="F2523">
        <v>18.126663829958012</v>
      </c>
    </row>
    <row r="2524" spans="1:6" x14ac:dyDescent="0.2">
      <c r="A2524">
        <v>180</v>
      </c>
      <c r="B2524">
        <v>126.66273221100732</v>
      </c>
      <c r="C2524">
        <v>164</v>
      </c>
      <c r="D2524">
        <v>233</v>
      </c>
      <c r="E2524">
        <v>407</v>
      </c>
      <c r="F2524">
        <v>345</v>
      </c>
    </row>
    <row r="2525" spans="1:6" x14ac:dyDescent="0.2">
      <c r="A2525">
        <v>0</v>
      </c>
      <c r="B2525">
        <v>0</v>
      </c>
      <c r="C2525">
        <v>3</v>
      </c>
      <c r="D2525">
        <v>34.939319570034812</v>
      </c>
      <c r="E2525">
        <v>38.649928120263759</v>
      </c>
      <c r="F2525">
        <v>44.117642067260114</v>
      </c>
    </row>
    <row r="2526" spans="1:6" x14ac:dyDescent="0.2">
      <c r="A2526">
        <v>0</v>
      </c>
      <c r="B2526">
        <v>0</v>
      </c>
      <c r="C2526">
        <v>229</v>
      </c>
      <c r="D2526">
        <v>114.35910893601501</v>
      </c>
      <c r="E2526">
        <v>120.00117494164114</v>
      </c>
      <c r="F2526">
        <v>120.74390955721553</v>
      </c>
    </row>
    <row r="2527" spans="1:6" x14ac:dyDescent="0.2">
      <c r="A2527">
        <v>0</v>
      </c>
      <c r="B2527">
        <v>0</v>
      </c>
      <c r="C2527">
        <v>0</v>
      </c>
      <c r="D2527">
        <v>49.524117090865175</v>
      </c>
      <c r="E2527">
        <v>58.169485801928545</v>
      </c>
      <c r="F2527">
        <v>70.956564745398794</v>
      </c>
    </row>
    <row r="2528" spans="1:6" x14ac:dyDescent="0.2">
      <c r="A2528">
        <v>0</v>
      </c>
      <c r="B2528">
        <v>0</v>
      </c>
      <c r="C2528">
        <v>0</v>
      </c>
      <c r="D2528">
        <v>57.979938449627554</v>
      </c>
      <c r="E2528">
        <v>62.3130218454436</v>
      </c>
      <c r="F2528">
        <v>65.838349883624275</v>
      </c>
    </row>
    <row r="2529" spans="1:6" x14ac:dyDescent="0.2">
      <c r="A2529">
        <v>132.56219115999215</v>
      </c>
      <c r="B2529">
        <v>0</v>
      </c>
      <c r="C2529">
        <v>0</v>
      </c>
      <c r="D2529">
        <v>80.480963422429895</v>
      </c>
      <c r="E2529">
        <v>104.17808574468113</v>
      </c>
      <c r="F2529">
        <v>94.075084904190078</v>
      </c>
    </row>
    <row r="2530" spans="1:6" x14ac:dyDescent="0.2">
      <c r="A2530">
        <v>316</v>
      </c>
      <c r="B2530">
        <v>1197</v>
      </c>
      <c r="C2530">
        <v>100</v>
      </c>
      <c r="D2530">
        <v>856</v>
      </c>
      <c r="E2530">
        <v>799</v>
      </c>
      <c r="F2530">
        <v>906</v>
      </c>
    </row>
    <row r="2531" spans="1:6" x14ac:dyDescent="0.2">
      <c r="A2531">
        <v>0</v>
      </c>
      <c r="B2531">
        <v>0</v>
      </c>
      <c r="C2531">
        <v>99.003501016957514</v>
      </c>
      <c r="D2531">
        <v>82.304651630167243</v>
      </c>
      <c r="E2531">
        <v>85.79529746423772</v>
      </c>
      <c r="F2531">
        <v>76.535085691459344</v>
      </c>
    </row>
    <row r="2532" spans="1:6" x14ac:dyDescent="0.2">
      <c r="A2532">
        <v>1200</v>
      </c>
      <c r="B2532">
        <v>720</v>
      </c>
      <c r="C2532">
        <v>234</v>
      </c>
      <c r="D2532">
        <v>1009</v>
      </c>
      <c r="E2532">
        <v>1338</v>
      </c>
      <c r="F2532">
        <v>1126</v>
      </c>
    </row>
    <row r="2533" spans="1:6" x14ac:dyDescent="0.2">
      <c r="A2533">
        <v>2508</v>
      </c>
      <c r="B2533">
        <v>3222</v>
      </c>
      <c r="C2533">
        <v>4573</v>
      </c>
      <c r="D2533">
        <v>5014</v>
      </c>
      <c r="E2533">
        <v>6257</v>
      </c>
      <c r="F2533">
        <v>15587</v>
      </c>
    </row>
    <row r="2534" spans="1:6" x14ac:dyDescent="0.2">
      <c r="A2534">
        <v>646</v>
      </c>
      <c r="B2534">
        <v>414</v>
      </c>
      <c r="C2534">
        <v>618</v>
      </c>
      <c r="D2534">
        <v>853</v>
      </c>
      <c r="E2534">
        <v>1156</v>
      </c>
      <c r="F2534">
        <v>2706</v>
      </c>
    </row>
    <row r="2535" spans="1:6" x14ac:dyDescent="0.2">
      <c r="A2535">
        <v>0</v>
      </c>
      <c r="B2535">
        <v>120.79252161473836</v>
      </c>
      <c r="C2535">
        <v>114.26022604914371</v>
      </c>
      <c r="D2535">
        <v>99.972667445412227</v>
      </c>
      <c r="E2535">
        <v>188</v>
      </c>
      <c r="F2535">
        <v>105.19116441475327</v>
      </c>
    </row>
    <row r="2536" spans="1:6" x14ac:dyDescent="0.2">
      <c r="A2536">
        <v>144.90567249829664</v>
      </c>
      <c r="B2536">
        <v>124.29371996941043</v>
      </c>
      <c r="C2536">
        <v>30</v>
      </c>
      <c r="D2536">
        <v>106.57327652145786</v>
      </c>
      <c r="E2536">
        <v>127.14383742577161</v>
      </c>
      <c r="F2536">
        <v>129.52860470724713</v>
      </c>
    </row>
    <row r="2537" spans="1:6" x14ac:dyDescent="0.2">
      <c r="A2537">
        <v>40</v>
      </c>
      <c r="B2537">
        <v>74</v>
      </c>
      <c r="C2537">
        <v>123</v>
      </c>
      <c r="D2537">
        <v>91</v>
      </c>
      <c r="E2537">
        <v>212</v>
      </c>
      <c r="F2537">
        <v>475</v>
      </c>
    </row>
    <row r="2538" spans="1:6" x14ac:dyDescent="0.2">
      <c r="A2538">
        <v>619</v>
      </c>
      <c r="B2538">
        <v>554</v>
      </c>
      <c r="C2538">
        <v>991</v>
      </c>
      <c r="D2538">
        <v>1738</v>
      </c>
      <c r="E2538">
        <v>1355</v>
      </c>
      <c r="F2538">
        <v>1752</v>
      </c>
    </row>
    <row r="2539" spans="1:6" x14ac:dyDescent="0.2">
      <c r="A2539">
        <v>369</v>
      </c>
      <c r="B2539">
        <v>654</v>
      </c>
      <c r="C2539">
        <v>581</v>
      </c>
      <c r="D2539">
        <v>664</v>
      </c>
      <c r="E2539">
        <v>1342</v>
      </c>
      <c r="F2539">
        <v>3068</v>
      </c>
    </row>
    <row r="2540" spans="1:6" x14ac:dyDescent="0.2">
      <c r="A2540">
        <v>3536</v>
      </c>
      <c r="B2540">
        <v>2910</v>
      </c>
      <c r="C2540">
        <v>3884</v>
      </c>
      <c r="D2540">
        <v>2925</v>
      </c>
      <c r="E2540">
        <v>4317</v>
      </c>
      <c r="F2540">
        <v>6551</v>
      </c>
    </row>
    <row r="2541" spans="1:6" x14ac:dyDescent="0.2">
      <c r="A2541">
        <v>3047</v>
      </c>
      <c r="B2541">
        <v>5274</v>
      </c>
      <c r="C2541">
        <v>8275</v>
      </c>
      <c r="D2541">
        <v>4861</v>
      </c>
      <c r="E2541">
        <v>5242</v>
      </c>
      <c r="F2541">
        <v>5339</v>
      </c>
    </row>
    <row r="2542" spans="1:6" x14ac:dyDescent="0.2">
      <c r="A2542">
        <v>0</v>
      </c>
      <c r="B2542">
        <v>125.97314508218595</v>
      </c>
      <c r="C2542">
        <v>0</v>
      </c>
      <c r="D2542">
        <v>103.75678465365472</v>
      </c>
      <c r="E2542">
        <v>109.1618124515429</v>
      </c>
      <c r="F2542">
        <v>115.70900801386381</v>
      </c>
    </row>
    <row r="2543" spans="1:6" x14ac:dyDescent="0.2">
      <c r="A2543">
        <v>0</v>
      </c>
      <c r="B2543">
        <v>0</v>
      </c>
      <c r="C2543">
        <v>0</v>
      </c>
      <c r="D2543">
        <v>100.53150332004719</v>
      </c>
      <c r="E2543">
        <v>91.405752229980607</v>
      </c>
      <c r="F2543">
        <v>77.934518015078012</v>
      </c>
    </row>
    <row r="2544" spans="1:6" x14ac:dyDescent="0.2">
      <c r="A2544">
        <v>0</v>
      </c>
      <c r="B2544">
        <v>0</v>
      </c>
      <c r="C2544">
        <v>0</v>
      </c>
      <c r="D2544">
        <v>396.13295910374626</v>
      </c>
      <c r="E2544">
        <v>463.3092384507039</v>
      </c>
      <c r="F2544">
        <v>429.21633096123799</v>
      </c>
    </row>
    <row r="2545" spans="1:6" x14ac:dyDescent="0.2">
      <c r="A2545">
        <v>0</v>
      </c>
      <c r="B2545">
        <v>244</v>
      </c>
      <c r="C2545">
        <v>110.35442330010021</v>
      </c>
      <c r="D2545">
        <v>115.21414829438507</v>
      </c>
      <c r="E2545">
        <v>104.55129802060146</v>
      </c>
      <c r="F2545">
        <v>107.59614220655834</v>
      </c>
    </row>
    <row r="2546" spans="1:6" x14ac:dyDescent="0.2">
      <c r="A2546">
        <v>483.29879028521015</v>
      </c>
      <c r="B2546">
        <v>0</v>
      </c>
      <c r="C2546">
        <v>0</v>
      </c>
      <c r="D2546">
        <v>321.22356888124847</v>
      </c>
      <c r="E2546">
        <v>366.81464886046956</v>
      </c>
      <c r="F2546">
        <v>371.68755888675082</v>
      </c>
    </row>
    <row r="2547" spans="1:6" x14ac:dyDescent="0.2">
      <c r="A2547">
        <v>0</v>
      </c>
      <c r="B2547">
        <v>0</v>
      </c>
      <c r="C2547">
        <v>0</v>
      </c>
      <c r="D2547">
        <v>190.68564962008716</v>
      </c>
      <c r="E2547">
        <v>180.80074229099836</v>
      </c>
      <c r="F2547">
        <v>181.99169559574307</v>
      </c>
    </row>
    <row r="2548" spans="1:6" x14ac:dyDescent="0.2">
      <c r="A2548">
        <v>25.017324944544423</v>
      </c>
      <c r="B2548">
        <v>20.74181927804846</v>
      </c>
      <c r="C2548">
        <v>201</v>
      </c>
      <c r="D2548">
        <v>80</v>
      </c>
      <c r="E2548">
        <v>160</v>
      </c>
      <c r="F2548">
        <v>1112</v>
      </c>
    </row>
    <row r="2549" spans="1:6" x14ac:dyDescent="0.2">
      <c r="A2549">
        <v>166.70002378007109</v>
      </c>
      <c r="B2549">
        <v>133.87228786985042</v>
      </c>
      <c r="C2549">
        <v>0</v>
      </c>
      <c r="D2549">
        <v>123.89780274049863</v>
      </c>
      <c r="E2549">
        <v>128.04213992612577</v>
      </c>
      <c r="F2549">
        <v>137.74052079312196</v>
      </c>
    </row>
    <row r="2550" spans="1:6" x14ac:dyDescent="0.2">
      <c r="A2550">
        <v>0</v>
      </c>
      <c r="B2550">
        <v>429</v>
      </c>
      <c r="C2550">
        <v>582</v>
      </c>
      <c r="D2550">
        <v>297</v>
      </c>
      <c r="E2550">
        <v>607</v>
      </c>
      <c r="F2550">
        <v>1279</v>
      </c>
    </row>
    <row r="2551" spans="1:6" x14ac:dyDescent="0.2">
      <c r="A2551">
        <v>0</v>
      </c>
      <c r="B2551">
        <v>0</v>
      </c>
      <c r="C2551">
        <v>32.003736161474123</v>
      </c>
      <c r="D2551">
        <v>188</v>
      </c>
      <c r="E2551">
        <v>394</v>
      </c>
      <c r="F2551">
        <v>532</v>
      </c>
    </row>
    <row r="2552" spans="1:6" x14ac:dyDescent="0.2">
      <c r="A2552">
        <v>979</v>
      </c>
      <c r="B2552">
        <v>835</v>
      </c>
      <c r="C2552">
        <v>1577</v>
      </c>
      <c r="D2552">
        <v>1471</v>
      </c>
      <c r="E2552">
        <v>1664</v>
      </c>
      <c r="F2552">
        <v>3101</v>
      </c>
    </row>
    <row r="2553" spans="1:6" x14ac:dyDescent="0.2">
      <c r="A2553">
        <v>160.2259986487573</v>
      </c>
      <c r="B2553">
        <v>129.44182018881381</v>
      </c>
      <c r="C2553">
        <v>130.02723658100297</v>
      </c>
      <c r="D2553">
        <v>114.65203719118081</v>
      </c>
      <c r="E2553">
        <v>131.78468114216315</v>
      </c>
      <c r="F2553">
        <v>134.71462735318244</v>
      </c>
    </row>
    <row r="2554" spans="1:6" x14ac:dyDescent="0.2">
      <c r="A2554">
        <v>0</v>
      </c>
      <c r="B2554">
        <v>135.34219727602232</v>
      </c>
      <c r="C2554">
        <v>127.81840358771852</v>
      </c>
      <c r="D2554">
        <v>109.09540722159612</v>
      </c>
      <c r="E2554">
        <v>130.00405110860029</v>
      </c>
      <c r="F2554">
        <v>101.62466010860355</v>
      </c>
    </row>
    <row r="2555" spans="1:6" x14ac:dyDescent="0.2">
      <c r="A2555">
        <v>0</v>
      </c>
      <c r="B2555">
        <v>834</v>
      </c>
      <c r="C2555">
        <v>128.62710693260675</v>
      </c>
      <c r="D2555">
        <v>105.96203698971425</v>
      </c>
      <c r="E2555">
        <v>156.81120358501971</v>
      </c>
      <c r="F2555">
        <v>160.95161130571634</v>
      </c>
    </row>
    <row r="2556" spans="1:6" x14ac:dyDescent="0.2">
      <c r="A2556">
        <v>0</v>
      </c>
      <c r="B2556">
        <v>0</v>
      </c>
      <c r="C2556">
        <v>0</v>
      </c>
      <c r="D2556">
        <v>131.6541580979322</v>
      </c>
      <c r="E2556">
        <v>138.82871556826504</v>
      </c>
      <c r="F2556">
        <v>136.17862749857881</v>
      </c>
    </row>
    <row r="2557" spans="1:6" x14ac:dyDescent="0.2">
      <c r="A2557">
        <v>0</v>
      </c>
      <c r="B2557">
        <v>0</v>
      </c>
      <c r="C2557">
        <v>191.6635943029969</v>
      </c>
      <c r="D2557">
        <v>172.80822387819325</v>
      </c>
      <c r="E2557">
        <v>185.48534352609272</v>
      </c>
      <c r="F2557">
        <v>230.67976745614774</v>
      </c>
    </row>
    <row r="2558" spans="1:6" x14ac:dyDescent="0.2">
      <c r="A2558">
        <v>72</v>
      </c>
      <c r="B2558">
        <v>1316</v>
      </c>
      <c r="C2558">
        <v>693</v>
      </c>
      <c r="D2558">
        <v>537</v>
      </c>
      <c r="E2558">
        <v>604</v>
      </c>
      <c r="F2558">
        <v>1182</v>
      </c>
    </row>
    <row r="2559" spans="1:6" x14ac:dyDescent="0.2">
      <c r="A2559">
        <v>0</v>
      </c>
      <c r="B2559">
        <v>0</v>
      </c>
      <c r="C2559">
        <v>0</v>
      </c>
      <c r="D2559">
        <v>94.636706000683375</v>
      </c>
      <c r="E2559">
        <v>120.1104529777667</v>
      </c>
      <c r="F2559">
        <v>136.32141726932011</v>
      </c>
    </row>
    <row r="2560" spans="1:6" x14ac:dyDescent="0.2">
      <c r="A2560">
        <v>289.70112467392761</v>
      </c>
      <c r="B2560">
        <v>234.84401088303861</v>
      </c>
      <c r="C2560">
        <v>0</v>
      </c>
      <c r="D2560">
        <v>144</v>
      </c>
      <c r="E2560">
        <v>258.64027459552733</v>
      </c>
      <c r="F2560">
        <v>239.01248785373562</v>
      </c>
    </row>
    <row r="2561" spans="1:6" x14ac:dyDescent="0.2">
      <c r="A2561">
        <v>477</v>
      </c>
      <c r="B2561">
        <v>855</v>
      </c>
      <c r="C2561">
        <v>1551</v>
      </c>
      <c r="D2561">
        <v>586</v>
      </c>
      <c r="E2561">
        <v>542</v>
      </c>
      <c r="F2561">
        <v>2046</v>
      </c>
    </row>
    <row r="2562" spans="1:6" x14ac:dyDescent="0.2">
      <c r="A2562">
        <v>60</v>
      </c>
      <c r="B2562">
        <v>125</v>
      </c>
      <c r="C2562">
        <v>6</v>
      </c>
      <c r="D2562">
        <v>37</v>
      </c>
      <c r="E2562">
        <v>0</v>
      </c>
      <c r="F2562">
        <v>54.77086980880771</v>
      </c>
    </row>
    <row r="2563" spans="1:6" x14ac:dyDescent="0.2">
      <c r="A2563">
        <v>649</v>
      </c>
      <c r="B2563">
        <v>661</v>
      </c>
      <c r="C2563">
        <v>701</v>
      </c>
      <c r="D2563">
        <v>387</v>
      </c>
      <c r="E2563">
        <v>1094</v>
      </c>
      <c r="F2563">
        <v>1739</v>
      </c>
    </row>
    <row r="2564" spans="1:6" x14ac:dyDescent="0.2">
      <c r="A2564">
        <v>7695</v>
      </c>
      <c r="B2564">
        <v>4176</v>
      </c>
      <c r="C2564">
        <v>3105</v>
      </c>
      <c r="D2564">
        <v>2998</v>
      </c>
      <c r="E2564">
        <v>2803</v>
      </c>
      <c r="F2564">
        <v>8098</v>
      </c>
    </row>
    <row r="2565" spans="1:6" x14ac:dyDescent="0.2">
      <c r="A2565">
        <v>809</v>
      </c>
      <c r="B2565">
        <v>1877</v>
      </c>
      <c r="C2565">
        <v>1929</v>
      </c>
      <c r="D2565">
        <v>264</v>
      </c>
      <c r="E2565">
        <v>807</v>
      </c>
      <c r="F2565">
        <v>1396</v>
      </c>
    </row>
    <row r="2566" spans="1:6" x14ac:dyDescent="0.2">
      <c r="A2566">
        <v>40</v>
      </c>
      <c r="B2566">
        <v>20</v>
      </c>
      <c r="C2566">
        <v>86</v>
      </c>
      <c r="D2566">
        <v>96</v>
      </c>
      <c r="E2566">
        <v>118</v>
      </c>
      <c r="F2566">
        <v>143</v>
      </c>
    </row>
    <row r="2567" spans="1:6" x14ac:dyDescent="0.2">
      <c r="A2567">
        <v>0</v>
      </c>
      <c r="B2567">
        <v>128.44066977075732</v>
      </c>
      <c r="C2567">
        <v>108.02320292769805</v>
      </c>
      <c r="D2567">
        <v>370</v>
      </c>
      <c r="E2567">
        <v>1050</v>
      </c>
      <c r="F2567">
        <v>932</v>
      </c>
    </row>
    <row r="2568" spans="1:6" x14ac:dyDescent="0.2">
      <c r="A2568">
        <v>0</v>
      </c>
      <c r="B2568">
        <v>147.9303439991038</v>
      </c>
      <c r="C2568">
        <v>383</v>
      </c>
      <c r="D2568">
        <v>113.79843074530982</v>
      </c>
      <c r="E2568">
        <v>145.66113956000515</v>
      </c>
      <c r="F2568">
        <v>140.65440410495967</v>
      </c>
    </row>
    <row r="2569" spans="1:6" x14ac:dyDescent="0.2">
      <c r="A2569">
        <v>0</v>
      </c>
      <c r="B2569">
        <v>88.564575235744016</v>
      </c>
      <c r="C2569">
        <v>0</v>
      </c>
      <c r="D2569">
        <v>62.992880476710248</v>
      </c>
      <c r="E2569">
        <v>74.492429405657788</v>
      </c>
      <c r="F2569">
        <v>91.968183651631051</v>
      </c>
    </row>
    <row r="2570" spans="1:6" x14ac:dyDescent="0.2">
      <c r="A2570">
        <v>101.34743734101298</v>
      </c>
      <c r="B2570">
        <v>0</v>
      </c>
      <c r="C2570">
        <v>0</v>
      </c>
      <c r="D2570">
        <v>88.345606024435583</v>
      </c>
      <c r="E2570">
        <v>97.809398842685695</v>
      </c>
      <c r="F2570">
        <v>84.198059579281647</v>
      </c>
    </row>
    <row r="2571" spans="1:6" x14ac:dyDescent="0.2">
      <c r="A2571">
        <v>33.757587441885619</v>
      </c>
      <c r="B2571">
        <v>0</v>
      </c>
      <c r="C2571">
        <v>29.805947333156087</v>
      </c>
      <c r="D2571">
        <v>27.630442315880391</v>
      </c>
      <c r="E2571">
        <v>29.758122494335424</v>
      </c>
      <c r="F2571">
        <v>27.47603813818866</v>
      </c>
    </row>
    <row r="2572" spans="1:6" x14ac:dyDescent="0.2">
      <c r="A2572">
        <v>0</v>
      </c>
      <c r="B2572">
        <v>94.172243090554659</v>
      </c>
      <c r="C2572">
        <v>0</v>
      </c>
      <c r="D2572">
        <v>86.496330093500674</v>
      </c>
      <c r="E2572">
        <v>85.695280278631287</v>
      </c>
      <c r="F2572">
        <v>93.729797484504431</v>
      </c>
    </row>
    <row r="2573" spans="1:6" x14ac:dyDescent="0.2">
      <c r="A2573">
        <v>1226</v>
      </c>
      <c r="B2573">
        <v>1826</v>
      </c>
      <c r="C2573">
        <v>1603</v>
      </c>
      <c r="D2573">
        <v>1091</v>
      </c>
      <c r="E2573">
        <v>1638</v>
      </c>
      <c r="F2573">
        <v>996</v>
      </c>
    </row>
    <row r="2574" spans="1:6" x14ac:dyDescent="0.2">
      <c r="A2574">
        <v>0</v>
      </c>
      <c r="B2574">
        <v>223.35646972782993</v>
      </c>
      <c r="C2574">
        <v>171.04842074200002</v>
      </c>
      <c r="D2574">
        <v>158.06498717532352</v>
      </c>
      <c r="E2574">
        <v>158.95740569282464</v>
      </c>
      <c r="F2574">
        <v>156.07801360386657</v>
      </c>
    </row>
    <row r="2575" spans="1:6" x14ac:dyDescent="0.2">
      <c r="A2575">
        <v>0</v>
      </c>
      <c r="B2575">
        <v>0</v>
      </c>
      <c r="C2575">
        <v>0</v>
      </c>
      <c r="D2575">
        <v>21.481610080611087</v>
      </c>
      <c r="E2575">
        <v>23.668187192965355</v>
      </c>
      <c r="F2575">
        <v>22.893574199049695</v>
      </c>
    </row>
    <row r="2576" spans="1:6" x14ac:dyDescent="0.2">
      <c r="A2576">
        <v>0</v>
      </c>
      <c r="B2576">
        <v>120.77437458503255</v>
      </c>
      <c r="C2576">
        <v>0</v>
      </c>
      <c r="D2576">
        <v>105.29532327407833</v>
      </c>
      <c r="E2576">
        <v>132.85315177080605</v>
      </c>
      <c r="F2576">
        <v>126.87947260728635</v>
      </c>
    </row>
    <row r="2577" spans="1:6" x14ac:dyDescent="0.2">
      <c r="A2577">
        <v>806</v>
      </c>
      <c r="B2577">
        <v>2072</v>
      </c>
      <c r="C2577">
        <v>3605</v>
      </c>
      <c r="D2577">
        <v>5230</v>
      </c>
      <c r="E2577">
        <v>6505</v>
      </c>
      <c r="F2577">
        <v>5910</v>
      </c>
    </row>
    <row r="2578" spans="1:6" x14ac:dyDescent="0.2">
      <c r="A2578">
        <v>0</v>
      </c>
      <c r="B2578">
        <v>0</v>
      </c>
      <c r="C2578">
        <v>0</v>
      </c>
      <c r="D2578">
        <v>89.358061055917105</v>
      </c>
      <c r="E2578">
        <v>110.55487589088079</v>
      </c>
      <c r="F2578">
        <v>122.49464637351704</v>
      </c>
    </row>
    <row r="2579" spans="1:6" x14ac:dyDescent="0.2">
      <c r="A2579">
        <v>0</v>
      </c>
      <c r="B2579">
        <v>0</v>
      </c>
      <c r="C2579">
        <v>114.0521900437558</v>
      </c>
      <c r="D2579">
        <v>88.752143770598607</v>
      </c>
      <c r="E2579">
        <v>107.74189254569959</v>
      </c>
      <c r="F2579">
        <v>113.84973245772814</v>
      </c>
    </row>
    <row r="2580" spans="1:6" x14ac:dyDescent="0.2">
      <c r="A2580">
        <v>45</v>
      </c>
      <c r="B2580">
        <v>154.15006167399275</v>
      </c>
      <c r="C2580">
        <v>0</v>
      </c>
      <c r="D2580">
        <v>145.26805504975388</v>
      </c>
      <c r="E2580">
        <v>154.05911033200169</v>
      </c>
      <c r="F2580">
        <v>142.49886840448684</v>
      </c>
    </row>
    <row r="2581" spans="1:6" x14ac:dyDescent="0.2">
      <c r="A2581">
        <v>0</v>
      </c>
      <c r="B2581">
        <v>120.04542961256347</v>
      </c>
      <c r="C2581">
        <v>0</v>
      </c>
      <c r="D2581">
        <v>114.79594254644395</v>
      </c>
      <c r="E2581">
        <v>133.3592572516757</v>
      </c>
      <c r="F2581">
        <v>116.75574728949259</v>
      </c>
    </row>
    <row r="2582" spans="1:6" x14ac:dyDescent="0.2">
      <c r="A2582">
        <v>749</v>
      </c>
      <c r="B2582">
        <v>2247</v>
      </c>
      <c r="C2582">
        <v>1193</v>
      </c>
      <c r="D2582">
        <v>1204</v>
      </c>
      <c r="E2582">
        <v>2100</v>
      </c>
      <c r="F2582">
        <v>3059</v>
      </c>
    </row>
    <row r="2583" spans="1:6" x14ac:dyDescent="0.2">
      <c r="A2583">
        <v>0</v>
      </c>
      <c r="B2583">
        <v>0</v>
      </c>
      <c r="C2583">
        <v>0</v>
      </c>
      <c r="D2583">
        <v>10.519215357414572</v>
      </c>
      <c r="E2583">
        <v>10.926877527503869</v>
      </c>
      <c r="F2583">
        <v>12.507643354108607</v>
      </c>
    </row>
    <row r="2584" spans="1:6" x14ac:dyDescent="0.2">
      <c r="A2584">
        <v>124.6003410227231</v>
      </c>
      <c r="B2584">
        <v>103.02328007278837</v>
      </c>
      <c r="C2584">
        <v>93.511846335184472</v>
      </c>
      <c r="D2584">
        <v>75.802708814771449</v>
      </c>
      <c r="E2584">
        <v>81.707326523837352</v>
      </c>
      <c r="F2584">
        <v>84.04462421785297</v>
      </c>
    </row>
    <row r="2585" spans="1:6" x14ac:dyDescent="0.2">
      <c r="A2585">
        <v>236</v>
      </c>
      <c r="B2585">
        <v>302</v>
      </c>
      <c r="C2585">
        <v>360</v>
      </c>
      <c r="D2585">
        <v>832</v>
      </c>
      <c r="E2585">
        <v>976</v>
      </c>
      <c r="F2585">
        <v>1289</v>
      </c>
    </row>
    <row r="2586" spans="1:6" x14ac:dyDescent="0.2">
      <c r="A2586">
        <v>0</v>
      </c>
      <c r="B2586">
        <v>138.74794696795593</v>
      </c>
      <c r="C2586">
        <v>239</v>
      </c>
      <c r="D2586">
        <v>120.06066776979075</v>
      </c>
      <c r="E2586">
        <v>129.73409731596809</v>
      </c>
      <c r="F2586">
        <v>134.73800136751774</v>
      </c>
    </row>
    <row r="2587" spans="1:6" x14ac:dyDescent="0.2">
      <c r="A2587">
        <v>0</v>
      </c>
      <c r="B2587">
        <v>0</v>
      </c>
      <c r="C2587">
        <v>0</v>
      </c>
      <c r="D2587">
        <v>91.672214741905506</v>
      </c>
      <c r="E2587">
        <v>102.57017057329978</v>
      </c>
      <c r="F2587">
        <v>91.169995775963656</v>
      </c>
    </row>
    <row r="2588" spans="1:6" x14ac:dyDescent="0.2">
      <c r="A2588">
        <v>4507</v>
      </c>
      <c r="B2588">
        <v>6275</v>
      </c>
      <c r="C2588">
        <v>9916</v>
      </c>
      <c r="D2588">
        <v>7011</v>
      </c>
      <c r="E2588">
        <v>7446</v>
      </c>
      <c r="F2588">
        <v>7043</v>
      </c>
    </row>
    <row r="2589" spans="1:6" x14ac:dyDescent="0.2">
      <c r="A2589">
        <v>0</v>
      </c>
      <c r="B2589">
        <v>137.93769387537634</v>
      </c>
      <c r="C2589">
        <v>133.67113484655704</v>
      </c>
      <c r="D2589">
        <v>738</v>
      </c>
      <c r="E2589">
        <v>214</v>
      </c>
      <c r="F2589">
        <v>233</v>
      </c>
    </row>
    <row r="2590" spans="1:6" x14ac:dyDescent="0.2">
      <c r="A2590">
        <v>0</v>
      </c>
      <c r="B2590">
        <v>87.226644227432672</v>
      </c>
      <c r="C2590">
        <v>77.96211284470543</v>
      </c>
      <c r="D2590">
        <v>254</v>
      </c>
      <c r="E2590">
        <v>988</v>
      </c>
      <c r="F2590">
        <v>713</v>
      </c>
    </row>
    <row r="2591" spans="1:6" x14ac:dyDescent="0.2">
      <c r="A2591">
        <v>0</v>
      </c>
      <c r="B2591">
        <v>0</v>
      </c>
      <c r="C2591">
        <v>0</v>
      </c>
      <c r="D2591">
        <v>13.396094251963968</v>
      </c>
      <c r="E2591">
        <v>7.5096236859504089</v>
      </c>
      <c r="F2591">
        <v>14.783254076473813</v>
      </c>
    </row>
    <row r="2592" spans="1:6" x14ac:dyDescent="0.2">
      <c r="A2592">
        <v>70.613291920865763</v>
      </c>
      <c r="B2592">
        <v>0</v>
      </c>
      <c r="C2592">
        <v>68.714540509861777</v>
      </c>
      <c r="D2592">
        <v>63.663278824486625</v>
      </c>
      <c r="E2592">
        <v>71.388192311650414</v>
      </c>
      <c r="F2592">
        <v>86.728933052258952</v>
      </c>
    </row>
    <row r="2593" spans="1:6" x14ac:dyDescent="0.2">
      <c r="A2593">
        <v>0</v>
      </c>
      <c r="B2593">
        <v>0</v>
      </c>
      <c r="C2593">
        <v>24</v>
      </c>
      <c r="D2593">
        <v>43.907509498105362</v>
      </c>
      <c r="E2593">
        <v>46.756182100908156</v>
      </c>
      <c r="F2593">
        <v>44.880884634366843</v>
      </c>
    </row>
    <row r="2594" spans="1:6" x14ac:dyDescent="0.2">
      <c r="A2594">
        <v>269.70823346260408</v>
      </c>
      <c r="B2594">
        <v>0</v>
      </c>
      <c r="C2594">
        <v>177.89873310576476</v>
      </c>
      <c r="D2594">
        <v>168.46731781317158</v>
      </c>
      <c r="E2594">
        <v>158.95740569282464</v>
      </c>
      <c r="F2594">
        <v>221.47387719631192</v>
      </c>
    </row>
    <row r="2595" spans="1:6" x14ac:dyDescent="0.2">
      <c r="A2595">
        <v>525</v>
      </c>
      <c r="B2595">
        <v>362</v>
      </c>
      <c r="C2595">
        <v>1060</v>
      </c>
      <c r="D2595">
        <v>926</v>
      </c>
      <c r="E2595">
        <v>771</v>
      </c>
      <c r="F2595">
        <v>829</v>
      </c>
    </row>
    <row r="2596" spans="1:6" x14ac:dyDescent="0.2">
      <c r="A2596">
        <v>73.183307249361832</v>
      </c>
      <c r="B2596">
        <v>55.517655762882853</v>
      </c>
      <c r="C2596">
        <v>62.738069525174971</v>
      </c>
      <c r="D2596">
        <v>962</v>
      </c>
      <c r="E2596">
        <v>265</v>
      </c>
      <c r="F2596">
        <v>867</v>
      </c>
    </row>
    <row r="2597" spans="1:6" x14ac:dyDescent="0.2">
      <c r="A2597">
        <v>0</v>
      </c>
      <c r="B2597">
        <v>0</v>
      </c>
      <c r="C2597">
        <v>123.14762337140895</v>
      </c>
      <c r="D2597">
        <v>127.6548993130445</v>
      </c>
      <c r="E2597">
        <v>126.33281844156011</v>
      </c>
      <c r="F2597">
        <v>142.42550639909786</v>
      </c>
    </row>
    <row r="2598" spans="1:6" x14ac:dyDescent="0.2">
      <c r="A2598">
        <v>0</v>
      </c>
      <c r="B2598">
        <v>120</v>
      </c>
      <c r="C2598">
        <v>76.82884628447745</v>
      </c>
      <c r="D2598">
        <v>75.145206679486648</v>
      </c>
      <c r="E2598">
        <v>82.460928234830348</v>
      </c>
      <c r="F2598">
        <v>77.108790459154179</v>
      </c>
    </row>
    <row r="2599" spans="1:6" x14ac:dyDescent="0.2">
      <c r="A2599">
        <v>237.52031484350402</v>
      </c>
      <c r="B2599">
        <v>170.29502621941612</v>
      </c>
      <c r="C2599">
        <v>133.69254700312459</v>
      </c>
      <c r="D2599">
        <v>130.16659022211815</v>
      </c>
      <c r="E2599">
        <v>152.8994203257455</v>
      </c>
      <c r="F2599">
        <v>176.44881423589672</v>
      </c>
    </row>
    <row r="2600" spans="1:6" x14ac:dyDescent="0.2">
      <c r="A2600">
        <v>1359</v>
      </c>
      <c r="B2600">
        <v>1016</v>
      </c>
      <c r="C2600">
        <v>1053</v>
      </c>
      <c r="D2600">
        <v>860</v>
      </c>
      <c r="E2600">
        <v>725</v>
      </c>
      <c r="F2600">
        <v>2685</v>
      </c>
    </row>
    <row r="2601" spans="1:6" x14ac:dyDescent="0.2">
      <c r="A2601">
        <v>144.50362221561929</v>
      </c>
      <c r="B2601">
        <v>114.13444711838402</v>
      </c>
      <c r="C2601">
        <v>110.77928556462483</v>
      </c>
      <c r="D2601">
        <v>116.99136919679562</v>
      </c>
      <c r="E2601">
        <v>113.57923814916079</v>
      </c>
      <c r="F2601">
        <v>116.79624681928146</v>
      </c>
    </row>
    <row r="2602" spans="1:6" x14ac:dyDescent="0.2">
      <c r="A2602">
        <v>0</v>
      </c>
      <c r="B2602">
        <v>410</v>
      </c>
      <c r="C2602">
        <v>470</v>
      </c>
      <c r="D2602">
        <v>224</v>
      </c>
      <c r="E2602">
        <v>190</v>
      </c>
      <c r="F2602">
        <v>378</v>
      </c>
    </row>
    <row r="2603" spans="1:6" x14ac:dyDescent="0.2">
      <c r="A2603">
        <v>0</v>
      </c>
      <c r="B2603">
        <v>0</v>
      </c>
      <c r="C2603">
        <v>97.236209231208178</v>
      </c>
      <c r="D2603">
        <v>79.109052055468894</v>
      </c>
      <c r="E2603">
        <v>89.493618119046332</v>
      </c>
      <c r="F2603">
        <v>86.563232118951362</v>
      </c>
    </row>
    <row r="2604" spans="1:6" x14ac:dyDescent="0.2">
      <c r="A2604">
        <v>139.75668083946175</v>
      </c>
      <c r="B2604">
        <v>103.80619478295399</v>
      </c>
      <c r="C2604">
        <v>0</v>
      </c>
      <c r="D2604">
        <v>90.115457662565234</v>
      </c>
      <c r="E2604">
        <v>96.587661137951443</v>
      </c>
      <c r="F2604">
        <v>97.701528514427309</v>
      </c>
    </row>
    <row r="2605" spans="1:6" x14ac:dyDescent="0.2">
      <c r="A2605">
        <v>148.89361701837461</v>
      </c>
      <c r="B2605">
        <v>123.20914034984925</v>
      </c>
      <c r="C2605">
        <v>116.83577039753774</v>
      </c>
      <c r="D2605">
        <v>111.27097779874646</v>
      </c>
      <c r="E2605">
        <v>113.3060430588469</v>
      </c>
      <c r="F2605">
        <v>94</v>
      </c>
    </row>
    <row r="2606" spans="1:6" x14ac:dyDescent="0.2">
      <c r="A2606">
        <v>672.40639657316012</v>
      </c>
      <c r="B2606">
        <v>0</v>
      </c>
      <c r="C2606">
        <v>0</v>
      </c>
      <c r="D2606">
        <v>384</v>
      </c>
      <c r="E2606">
        <v>517.27916006347675</v>
      </c>
      <c r="F2606">
        <v>524.63924021680145</v>
      </c>
    </row>
    <row r="2607" spans="1:6" x14ac:dyDescent="0.2">
      <c r="A2607">
        <v>328</v>
      </c>
      <c r="B2607">
        <v>239</v>
      </c>
      <c r="C2607">
        <v>1023</v>
      </c>
      <c r="D2607">
        <v>591</v>
      </c>
      <c r="E2607">
        <v>722</v>
      </c>
      <c r="F2607">
        <v>1316</v>
      </c>
    </row>
    <row r="2608" spans="1:6" x14ac:dyDescent="0.2">
      <c r="A2608">
        <v>0</v>
      </c>
      <c r="B2608">
        <v>0</v>
      </c>
      <c r="C2608">
        <v>124.64016337972831</v>
      </c>
      <c r="D2608">
        <v>280</v>
      </c>
      <c r="E2608">
        <v>86</v>
      </c>
      <c r="F2608">
        <v>421</v>
      </c>
    </row>
    <row r="2609" spans="1:6" x14ac:dyDescent="0.2">
      <c r="A2609">
        <v>148.19585367488708</v>
      </c>
      <c r="B2609">
        <v>0</v>
      </c>
      <c r="C2609">
        <v>0</v>
      </c>
      <c r="D2609">
        <v>133.40579127714517</v>
      </c>
      <c r="E2609">
        <v>152.10044044720885</v>
      </c>
      <c r="F2609">
        <v>141.04181103562573</v>
      </c>
    </row>
    <row r="2610" spans="1:6" x14ac:dyDescent="0.2">
      <c r="A2610">
        <v>164</v>
      </c>
      <c r="B2610">
        <v>0</v>
      </c>
      <c r="C2610">
        <v>134.37187584412044</v>
      </c>
      <c r="D2610">
        <v>108.85774844853707</v>
      </c>
      <c r="E2610">
        <v>120.16949089982606</v>
      </c>
      <c r="F2610">
        <v>120.18918171205033</v>
      </c>
    </row>
    <row r="2611" spans="1:6" x14ac:dyDescent="0.2">
      <c r="A2611">
        <v>0</v>
      </c>
      <c r="B2611">
        <v>0</v>
      </c>
      <c r="C2611">
        <v>0</v>
      </c>
      <c r="D2611">
        <v>94.7619834934587</v>
      </c>
      <c r="E2611">
        <v>106.92323335980981</v>
      </c>
      <c r="F2611">
        <v>105.80953437815812</v>
      </c>
    </row>
    <row r="2612" spans="1:6" x14ac:dyDescent="0.2">
      <c r="A2612">
        <v>0</v>
      </c>
      <c r="B2612">
        <v>22.607899553512471</v>
      </c>
      <c r="C2612">
        <v>0</v>
      </c>
      <c r="D2612">
        <v>17.825226786570862</v>
      </c>
      <c r="E2612">
        <v>16.244689416842718</v>
      </c>
      <c r="F2612">
        <v>23.598034591491441</v>
      </c>
    </row>
    <row r="2613" spans="1:6" x14ac:dyDescent="0.2">
      <c r="A2613">
        <v>0</v>
      </c>
      <c r="B2613">
        <v>327.80205271327617</v>
      </c>
      <c r="C2613">
        <v>335.54697548554634</v>
      </c>
      <c r="D2613">
        <v>303.2984476233143</v>
      </c>
      <c r="E2613">
        <v>352.98565230153804</v>
      </c>
      <c r="F2613">
        <v>354.56320056259608</v>
      </c>
    </row>
    <row r="2614" spans="1:6" x14ac:dyDescent="0.2">
      <c r="A2614">
        <v>0</v>
      </c>
      <c r="B2614">
        <v>0</v>
      </c>
      <c r="C2614">
        <v>87.505623722424872</v>
      </c>
      <c r="D2614">
        <v>88.758080122380434</v>
      </c>
      <c r="E2614">
        <v>74.624859568081135</v>
      </c>
      <c r="F2614">
        <v>72.203024559357814</v>
      </c>
    </row>
    <row r="2615" spans="1:6" x14ac:dyDescent="0.2">
      <c r="A2615">
        <v>0</v>
      </c>
      <c r="B2615">
        <v>0</v>
      </c>
      <c r="C2615">
        <v>136.0260212867444</v>
      </c>
      <c r="D2615">
        <v>157.2537539990677</v>
      </c>
      <c r="E2615">
        <v>170.49387870574924</v>
      </c>
      <c r="F2615">
        <v>181.89495957601881</v>
      </c>
    </row>
    <row r="2616" spans="1:6" x14ac:dyDescent="0.2">
      <c r="A2616">
        <v>0</v>
      </c>
      <c r="B2616">
        <v>109.05210042220045</v>
      </c>
      <c r="C2616">
        <v>58</v>
      </c>
      <c r="D2616">
        <v>101.59697611399409</v>
      </c>
      <c r="E2616">
        <v>119.85184372702041</v>
      </c>
      <c r="F2616">
        <v>116.22346775512464</v>
      </c>
    </row>
    <row r="2617" spans="1:6" x14ac:dyDescent="0.2">
      <c r="A2617">
        <v>1055</v>
      </c>
      <c r="B2617">
        <v>446</v>
      </c>
      <c r="C2617">
        <v>1204</v>
      </c>
      <c r="D2617">
        <v>1021</v>
      </c>
      <c r="E2617">
        <v>406</v>
      </c>
      <c r="F2617">
        <v>1366</v>
      </c>
    </row>
    <row r="2618" spans="1:6" x14ac:dyDescent="0.2">
      <c r="A2618">
        <v>119</v>
      </c>
      <c r="B2618">
        <v>775</v>
      </c>
      <c r="C2618">
        <v>793</v>
      </c>
      <c r="D2618">
        <v>1437</v>
      </c>
      <c r="E2618">
        <v>987</v>
      </c>
      <c r="F2618">
        <v>1938</v>
      </c>
    </row>
    <row r="2619" spans="1:6" x14ac:dyDescent="0.2">
      <c r="A2619">
        <v>0</v>
      </c>
      <c r="B2619">
        <v>760</v>
      </c>
      <c r="C2619">
        <v>594</v>
      </c>
      <c r="D2619">
        <v>430</v>
      </c>
      <c r="E2619">
        <v>479</v>
      </c>
      <c r="F2619">
        <v>1415</v>
      </c>
    </row>
    <row r="2620" spans="1:6" x14ac:dyDescent="0.2">
      <c r="A2620">
        <v>1241</v>
      </c>
      <c r="B2620">
        <v>352</v>
      </c>
      <c r="C2620">
        <v>687</v>
      </c>
      <c r="D2620">
        <v>995</v>
      </c>
      <c r="E2620">
        <v>2203</v>
      </c>
      <c r="F2620">
        <v>2092</v>
      </c>
    </row>
    <row r="2621" spans="1:6" x14ac:dyDescent="0.2">
      <c r="A2621">
        <v>277</v>
      </c>
      <c r="B2621">
        <v>133</v>
      </c>
      <c r="C2621">
        <v>462</v>
      </c>
      <c r="D2621">
        <v>816</v>
      </c>
      <c r="E2621">
        <v>652</v>
      </c>
      <c r="F2621">
        <v>1053</v>
      </c>
    </row>
    <row r="2622" spans="1:6" x14ac:dyDescent="0.2">
      <c r="A2622">
        <v>0</v>
      </c>
      <c r="B2622">
        <v>0</v>
      </c>
      <c r="C2622">
        <v>0</v>
      </c>
      <c r="D2622">
        <v>115.23318556044407</v>
      </c>
      <c r="E2622">
        <v>128.08358223219881</v>
      </c>
      <c r="F2622">
        <v>143.9186662059422</v>
      </c>
    </row>
    <row r="2623" spans="1:6" x14ac:dyDescent="0.2">
      <c r="A2623">
        <v>0</v>
      </c>
      <c r="B2623">
        <v>0</v>
      </c>
      <c r="C2623">
        <v>27</v>
      </c>
      <c r="D2623">
        <v>114.82787602499452</v>
      </c>
      <c r="E2623">
        <v>80</v>
      </c>
      <c r="F2623">
        <v>128.29140192866845</v>
      </c>
    </row>
    <row r="2624" spans="1:6" x14ac:dyDescent="0.2">
      <c r="A2624">
        <v>263</v>
      </c>
      <c r="B2624">
        <v>144.60001053451907</v>
      </c>
      <c r="C2624">
        <v>479</v>
      </c>
      <c r="D2624">
        <v>354</v>
      </c>
      <c r="E2624">
        <v>390</v>
      </c>
      <c r="F2624">
        <v>723</v>
      </c>
    </row>
    <row r="2625" spans="1:6" x14ac:dyDescent="0.2">
      <c r="A2625">
        <v>0</v>
      </c>
      <c r="B2625">
        <v>0</v>
      </c>
      <c r="C2625">
        <v>46</v>
      </c>
      <c r="D2625">
        <v>160</v>
      </c>
      <c r="E2625">
        <v>272</v>
      </c>
      <c r="F2625">
        <v>180.74662433709108</v>
      </c>
    </row>
    <row r="2626" spans="1:6" x14ac:dyDescent="0.2">
      <c r="A2626">
        <v>0</v>
      </c>
      <c r="B2626">
        <v>0</v>
      </c>
      <c r="C2626">
        <v>0</v>
      </c>
      <c r="D2626">
        <v>0</v>
      </c>
      <c r="E2626">
        <v>100.95253150887335</v>
      </c>
      <c r="F2626">
        <v>94.816573438153071</v>
      </c>
    </row>
    <row r="2627" spans="1:6" x14ac:dyDescent="0.2">
      <c r="A2627">
        <v>0</v>
      </c>
      <c r="B2627">
        <v>0</v>
      </c>
      <c r="C2627">
        <v>0</v>
      </c>
      <c r="D2627">
        <v>128.71873449270674</v>
      </c>
      <c r="E2627">
        <v>161.79446724935553</v>
      </c>
      <c r="F2627">
        <v>151.24977537538032</v>
      </c>
    </row>
    <row r="2628" spans="1:6" x14ac:dyDescent="0.2">
      <c r="A2628">
        <v>0</v>
      </c>
      <c r="B2628">
        <v>0</v>
      </c>
      <c r="C2628">
        <v>0</v>
      </c>
      <c r="D2628">
        <v>0</v>
      </c>
      <c r="E2628">
        <v>0</v>
      </c>
      <c r="F2628">
        <v>217.12214486402723</v>
      </c>
    </row>
    <row r="2629" spans="1:6" x14ac:dyDescent="0.2">
      <c r="A2629">
        <v>134.60350737976691</v>
      </c>
      <c r="B2629">
        <v>1185</v>
      </c>
      <c r="C2629">
        <v>437</v>
      </c>
      <c r="D2629">
        <v>147</v>
      </c>
      <c r="E2629">
        <v>669</v>
      </c>
      <c r="F2629">
        <v>1259</v>
      </c>
    </row>
    <row r="2630" spans="1:6" x14ac:dyDescent="0.2">
      <c r="A2630">
        <v>265</v>
      </c>
      <c r="B2630">
        <v>624</v>
      </c>
      <c r="C2630">
        <v>636</v>
      </c>
      <c r="D2630">
        <v>150</v>
      </c>
      <c r="E2630">
        <v>109</v>
      </c>
      <c r="F2630">
        <v>203</v>
      </c>
    </row>
    <row r="2631" spans="1:6" x14ac:dyDescent="0.2">
      <c r="A2631">
        <v>0</v>
      </c>
      <c r="B2631">
        <v>149.58408045943861</v>
      </c>
      <c r="C2631">
        <v>484</v>
      </c>
      <c r="D2631">
        <v>110.41511963323408</v>
      </c>
      <c r="E2631">
        <v>119.93449681790351</v>
      </c>
      <c r="F2631">
        <v>114.86708064602443</v>
      </c>
    </row>
    <row r="2632" spans="1:6" x14ac:dyDescent="0.2">
      <c r="A2632">
        <v>158</v>
      </c>
      <c r="B2632">
        <v>752</v>
      </c>
      <c r="C2632">
        <v>1301</v>
      </c>
      <c r="D2632">
        <v>1242</v>
      </c>
      <c r="E2632">
        <v>2239</v>
      </c>
      <c r="F2632">
        <v>3547</v>
      </c>
    </row>
    <row r="2633" spans="1:6" x14ac:dyDescent="0.2">
      <c r="A2633">
        <v>0</v>
      </c>
      <c r="B2633">
        <v>0</v>
      </c>
      <c r="C2633">
        <v>0</v>
      </c>
      <c r="D2633">
        <v>107.87333756168009</v>
      </c>
      <c r="E2633">
        <v>177.35385372778373</v>
      </c>
      <c r="F2633">
        <v>177.46662527596203</v>
      </c>
    </row>
    <row r="2634" spans="1:6" x14ac:dyDescent="0.2">
      <c r="A2634">
        <v>0</v>
      </c>
      <c r="B2634">
        <v>133.54516998372463</v>
      </c>
      <c r="C2634">
        <v>135.61738718298676</v>
      </c>
      <c r="D2634">
        <v>107.68685423501618</v>
      </c>
      <c r="E2634">
        <v>122.20548888645351</v>
      </c>
      <c r="F2634">
        <v>117.54120674151207</v>
      </c>
    </row>
    <row r="2635" spans="1:6" x14ac:dyDescent="0.2">
      <c r="A2635">
        <v>343</v>
      </c>
      <c r="B2635">
        <v>270</v>
      </c>
      <c r="C2635">
        <v>412</v>
      </c>
      <c r="D2635">
        <v>345</v>
      </c>
      <c r="E2635">
        <v>362</v>
      </c>
      <c r="F2635">
        <v>557</v>
      </c>
    </row>
    <row r="2636" spans="1:6" x14ac:dyDescent="0.2">
      <c r="A2636">
        <v>526</v>
      </c>
      <c r="B2636">
        <v>0</v>
      </c>
      <c r="C2636">
        <v>0</v>
      </c>
      <c r="D2636">
        <v>105.36492188117572</v>
      </c>
      <c r="E2636">
        <v>111.63144976372791</v>
      </c>
      <c r="F2636">
        <v>115.55881261481825</v>
      </c>
    </row>
    <row r="2637" spans="1:6" x14ac:dyDescent="0.2">
      <c r="A2637">
        <v>0</v>
      </c>
      <c r="B2637">
        <v>0</v>
      </c>
      <c r="C2637">
        <v>68.648275520063237</v>
      </c>
      <c r="D2637">
        <v>62.79902788576544</v>
      </c>
      <c r="E2637">
        <v>79.229585967448116</v>
      </c>
      <c r="F2637">
        <v>83.959922344123115</v>
      </c>
    </row>
    <row r="2638" spans="1:6" x14ac:dyDescent="0.2">
      <c r="A2638">
        <v>145.40330680062979</v>
      </c>
      <c r="B2638">
        <v>119.21561543601524</v>
      </c>
      <c r="C2638">
        <v>717</v>
      </c>
      <c r="D2638">
        <v>858</v>
      </c>
      <c r="E2638">
        <v>327</v>
      </c>
      <c r="F2638">
        <v>4765</v>
      </c>
    </row>
    <row r="2639" spans="1:6" x14ac:dyDescent="0.2">
      <c r="A2639">
        <v>0</v>
      </c>
      <c r="B2639">
        <v>0</v>
      </c>
      <c r="C2639">
        <v>130.28170315747423</v>
      </c>
      <c r="D2639">
        <v>108.23852554715583</v>
      </c>
      <c r="E2639">
        <v>136.25026326248044</v>
      </c>
      <c r="F2639">
        <v>129.22127113262079</v>
      </c>
    </row>
    <row r="2640" spans="1:6" x14ac:dyDescent="0.2">
      <c r="A2640">
        <v>0</v>
      </c>
      <c r="B2640">
        <v>0</v>
      </c>
      <c r="C2640">
        <v>41</v>
      </c>
      <c r="D2640">
        <v>106.49323812329585</v>
      </c>
      <c r="E2640">
        <v>129.31689600008195</v>
      </c>
      <c r="F2640">
        <v>119.73489270076152</v>
      </c>
    </row>
    <row r="2641" spans="1:6" x14ac:dyDescent="0.2">
      <c r="A2641">
        <v>0</v>
      </c>
      <c r="B2641">
        <v>127.00328361262964</v>
      </c>
      <c r="C2641">
        <v>120.18620942255544</v>
      </c>
      <c r="D2641">
        <v>35</v>
      </c>
      <c r="E2641">
        <v>74</v>
      </c>
      <c r="F2641">
        <v>110</v>
      </c>
    </row>
    <row r="2642" spans="1:6" x14ac:dyDescent="0.2">
      <c r="A2642">
        <v>0</v>
      </c>
      <c r="B2642">
        <v>0</v>
      </c>
      <c r="C2642">
        <v>0</v>
      </c>
      <c r="D2642">
        <v>72.069767052924092</v>
      </c>
      <c r="E2642">
        <v>80.257540375069894</v>
      </c>
      <c r="F2642">
        <v>96.166712048371579</v>
      </c>
    </row>
    <row r="2643" spans="1:6" x14ac:dyDescent="0.2">
      <c r="A2643">
        <v>150.1179885701535</v>
      </c>
      <c r="B2643">
        <v>0</v>
      </c>
      <c r="C2643">
        <v>125.58387600655301</v>
      </c>
      <c r="D2643">
        <v>169</v>
      </c>
      <c r="E2643">
        <v>439</v>
      </c>
      <c r="F2643">
        <v>52</v>
      </c>
    </row>
    <row r="2644" spans="1:6" x14ac:dyDescent="0.2">
      <c r="A2644">
        <v>0</v>
      </c>
      <c r="B2644">
        <v>0</v>
      </c>
      <c r="C2644">
        <v>178</v>
      </c>
      <c r="D2644">
        <v>115.2917302711201</v>
      </c>
      <c r="E2644">
        <v>113.68041294108212</v>
      </c>
      <c r="F2644">
        <v>109.79399383172893</v>
      </c>
    </row>
    <row r="2645" spans="1:6" x14ac:dyDescent="0.2">
      <c r="A2645">
        <v>340</v>
      </c>
      <c r="B2645">
        <v>1572</v>
      </c>
      <c r="C2645">
        <v>2639</v>
      </c>
      <c r="D2645">
        <v>1035</v>
      </c>
      <c r="E2645">
        <v>1763</v>
      </c>
      <c r="F2645">
        <v>6347</v>
      </c>
    </row>
    <row r="2646" spans="1:6" x14ac:dyDescent="0.2">
      <c r="A2646">
        <v>4853</v>
      </c>
      <c r="B2646">
        <v>3796</v>
      </c>
      <c r="C2646">
        <v>3380</v>
      </c>
      <c r="D2646">
        <v>3465</v>
      </c>
      <c r="E2646">
        <v>6921</v>
      </c>
      <c r="F2646">
        <v>12243</v>
      </c>
    </row>
    <row r="2647" spans="1:6" x14ac:dyDescent="0.2">
      <c r="A2647">
        <v>0</v>
      </c>
      <c r="B2647">
        <v>0</v>
      </c>
      <c r="C2647">
        <v>134.53596058076442</v>
      </c>
      <c r="D2647">
        <v>106.64799267319476</v>
      </c>
      <c r="E2647">
        <v>119.45571084606526</v>
      </c>
      <c r="F2647">
        <v>125.72974881305159</v>
      </c>
    </row>
    <row r="2648" spans="1:6" x14ac:dyDescent="0.2">
      <c r="A2648">
        <v>0</v>
      </c>
      <c r="B2648">
        <v>0</v>
      </c>
      <c r="C2648">
        <v>0</v>
      </c>
      <c r="D2648">
        <v>45.789742416518749</v>
      </c>
      <c r="E2648">
        <v>56.488641432709159</v>
      </c>
      <c r="F2648">
        <v>51.509384818439273</v>
      </c>
    </row>
    <row r="2649" spans="1:6" x14ac:dyDescent="0.2">
      <c r="A2649">
        <v>0</v>
      </c>
      <c r="B2649">
        <v>0</v>
      </c>
      <c r="C2649">
        <v>0</v>
      </c>
      <c r="D2649">
        <v>12.687621372069598</v>
      </c>
      <c r="E2649">
        <v>11.478592697180149</v>
      </c>
      <c r="F2649">
        <v>11.492146572888377</v>
      </c>
    </row>
    <row r="2650" spans="1:6" x14ac:dyDescent="0.2">
      <c r="A2650">
        <v>0</v>
      </c>
      <c r="B2650">
        <v>0</v>
      </c>
      <c r="C2650">
        <v>118.55730778556904</v>
      </c>
      <c r="D2650">
        <v>110.37438397790355</v>
      </c>
      <c r="E2650">
        <v>118.64839620206141</v>
      </c>
      <c r="F2650">
        <v>116.5541753440863</v>
      </c>
    </row>
    <row r="2651" spans="1:6" x14ac:dyDescent="0.2">
      <c r="A2651">
        <v>143</v>
      </c>
      <c r="B2651">
        <v>318</v>
      </c>
      <c r="C2651">
        <v>419</v>
      </c>
      <c r="D2651">
        <v>234</v>
      </c>
      <c r="E2651">
        <v>139</v>
      </c>
      <c r="F2651">
        <v>480</v>
      </c>
    </row>
    <row r="2652" spans="1:6" x14ac:dyDescent="0.2">
      <c r="A2652">
        <v>0</v>
      </c>
      <c r="B2652">
        <v>0</v>
      </c>
      <c r="C2652">
        <v>139.5491099110331</v>
      </c>
      <c r="D2652">
        <v>112.7174006156588</v>
      </c>
      <c r="E2652">
        <v>130.25664080650915</v>
      </c>
      <c r="F2652">
        <v>133.99396714882516</v>
      </c>
    </row>
    <row r="2653" spans="1:6" x14ac:dyDescent="0.2">
      <c r="A2653">
        <v>161.55760352258756</v>
      </c>
      <c r="B2653">
        <v>111.63557756032074</v>
      </c>
      <c r="C2653">
        <v>107.34139478436281</v>
      </c>
      <c r="D2653">
        <v>96.265108704976853</v>
      </c>
      <c r="E2653">
        <v>157.10801384415734</v>
      </c>
      <c r="F2653">
        <v>155.60659907712417</v>
      </c>
    </row>
    <row r="2654" spans="1:6" x14ac:dyDescent="0.2">
      <c r="A2654">
        <v>3997</v>
      </c>
      <c r="B2654">
        <v>5249</v>
      </c>
      <c r="C2654">
        <v>9632</v>
      </c>
      <c r="D2654">
        <v>8489</v>
      </c>
      <c r="E2654">
        <v>4923</v>
      </c>
      <c r="F2654">
        <v>9094</v>
      </c>
    </row>
    <row r="2655" spans="1:6" x14ac:dyDescent="0.2">
      <c r="A2655">
        <v>160.27110235803241</v>
      </c>
      <c r="B2655">
        <v>0</v>
      </c>
      <c r="C2655">
        <v>80</v>
      </c>
      <c r="D2655">
        <v>182</v>
      </c>
      <c r="E2655">
        <v>112.88351675391228</v>
      </c>
      <c r="F2655">
        <v>473</v>
      </c>
    </row>
    <row r="2656" spans="1:6" x14ac:dyDescent="0.2">
      <c r="A2656">
        <v>0</v>
      </c>
      <c r="B2656">
        <v>0</v>
      </c>
      <c r="C2656">
        <v>47</v>
      </c>
      <c r="D2656">
        <v>176.67258418638332</v>
      </c>
      <c r="E2656">
        <v>167.78484840764511</v>
      </c>
      <c r="F2656">
        <v>169.7224209026775</v>
      </c>
    </row>
    <row r="2657" spans="1:6" x14ac:dyDescent="0.2">
      <c r="A2657">
        <v>806</v>
      </c>
      <c r="B2657">
        <v>276</v>
      </c>
      <c r="C2657">
        <v>918</v>
      </c>
      <c r="D2657">
        <v>1443</v>
      </c>
      <c r="E2657">
        <v>2297</v>
      </c>
      <c r="F2657">
        <v>1458</v>
      </c>
    </row>
    <row r="2658" spans="1:6" x14ac:dyDescent="0.2">
      <c r="A2658">
        <v>1471</v>
      </c>
      <c r="B2658">
        <v>1248</v>
      </c>
      <c r="C2658">
        <v>2267</v>
      </c>
      <c r="D2658">
        <v>3660</v>
      </c>
      <c r="E2658">
        <v>2315</v>
      </c>
      <c r="F2658">
        <v>4398</v>
      </c>
    </row>
    <row r="2659" spans="1:6" x14ac:dyDescent="0.2">
      <c r="A2659">
        <v>0</v>
      </c>
      <c r="B2659">
        <v>0</v>
      </c>
      <c r="C2659">
        <v>0</v>
      </c>
      <c r="D2659">
        <v>206</v>
      </c>
      <c r="E2659">
        <v>247</v>
      </c>
      <c r="F2659">
        <v>226</v>
      </c>
    </row>
    <row r="2660" spans="1:6" x14ac:dyDescent="0.2">
      <c r="A2660">
        <v>370</v>
      </c>
      <c r="B2660">
        <v>119.6502014461132</v>
      </c>
      <c r="C2660">
        <v>113.49840405758235</v>
      </c>
      <c r="D2660">
        <v>128</v>
      </c>
      <c r="E2660">
        <v>763</v>
      </c>
      <c r="F2660">
        <v>452</v>
      </c>
    </row>
    <row r="2661" spans="1:6" x14ac:dyDescent="0.2">
      <c r="A2661">
        <v>0</v>
      </c>
      <c r="B2661">
        <v>0</v>
      </c>
      <c r="C2661">
        <v>44.603099868066067</v>
      </c>
      <c r="D2661">
        <v>39.584207786643631</v>
      </c>
      <c r="E2661">
        <v>44.888500072465625</v>
      </c>
      <c r="F2661">
        <v>43.573791238666779</v>
      </c>
    </row>
    <row r="2662" spans="1:6" x14ac:dyDescent="0.2">
      <c r="A2662">
        <v>156.41428716491973</v>
      </c>
      <c r="B2662">
        <v>130.41068303453653</v>
      </c>
      <c r="C2662">
        <v>695</v>
      </c>
      <c r="D2662">
        <v>230</v>
      </c>
      <c r="E2662">
        <v>259</v>
      </c>
      <c r="F2662">
        <v>130.71419951358061</v>
      </c>
    </row>
    <row r="2663" spans="1:6" x14ac:dyDescent="0.2">
      <c r="A2663">
        <v>0</v>
      </c>
      <c r="B2663">
        <v>0</v>
      </c>
      <c r="C2663">
        <v>0</v>
      </c>
      <c r="D2663">
        <v>13.609802916110088</v>
      </c>
      <c r="E2663">
        <v>17.120534354688026</v>
      </c>
      <c r="F2663">
        <v>17.437940397662796</v>
      </c>
    </row>
    <row r="2664" spans="1:6" x14ac:dyDescent="0.2">
      <c r="A2664">
        <v>0</v>
      </c>
      <c r="B2664">
        <v>0</v>
      </c>
      <c r="C2664">
        <v>0</v>
      </c>
      <c r="D2664">
        <v>120.76320429790329</v>
      </c>
      <c r="E2664">
        <v>111.10450736919027</v>
      </c>
      <c r="F2664">
        <v>108.14739866345592</v>
      </c>
    </row>
    <row r="2665" spans="1:6" x14ac:dyDescent="0.2">
      <c r="A2665">
        <v>0</v>
      </c>
      <c r="B2665">
        <v>0</v>
      </c>
      <c r="C2665">
        <v>0</v>
      </c>
      <c r="D2665">
        <v>76.241384741270622</v>
      </c>
      <c r="E2665">
        <v>51.016867903490017</v>
      </c>
      <c r="F2665">
        <v>55.489447180204436</v>
      </c>
    </row>
    <row r="2666" spans="1:6" x14ac:dyDescent="0.2">
      <c r="A2666">
        <v>70</v>
      </c>
      <c r="B2666">
        <v>723</v>
      </c>
      <c r="C2666">
        <v>418</v>
      </c>
      <c r="D2666">
        <v>356</v>
      </c>
      <c r="E2666">
        <v>264</v>
      </c>
      <c r="F2666">
        <v>1308</v>
      </c>
    </row>
    <row r="2667" spans="1:6" x14ac:dyDescent="0.2">
      <c r="A2667">
        <v>0</v>
      </c>
      <c r="B2667">
        <v>0</v>
      </c>
      <c r="C2667">
        <v>0</v>
      </c>
      <c r="D2667">
        <v>12.713618498838333</v>
      </c>
      <c r="E2667">
        <v>7.0076855878143718</v>
      </c>
      <c r="F2667">
        <v>14.822133625071123</v>
      </c>
    </row>
    <row r="2668" spans="1:6" x14ac:dyDescent="0.2">
      <c r="A2668">
        <v>0</v>
      </c>
      <c r="B2668">
        <v>127.31696798325892</v>
      </c>
      <c r="C2668">
        <v>108.45437614363205</v>
      </c>
      <c r="D2668">
        <v>106.44513320368441</v>
      </c>
      <c r="E2668">
        <v>124.16485333503527</v>
      </c>
      <c r="F2668">
        <v>128.56170736177356</v>
      </c>
    </row>
    <row r="2669" spans="1:6" x14ac:dyDescent="0.2">
      <c r="A2669">
        <v>0</v>
      </c>
      <c r="B2669">
        <v>0</v>
      </c>
      <c r="C2669">
        <v>0</v>
      </c>
      <c r="D2669">
        <v>89.708919916402209</v>
      </c>
      <c r="E2669">
        <v>102.61578026210643</v>
      </c>
      <c r="F2669">
        <v>107.76531452813354</v>
      </c>
    </row>
    <row r="2670" spans="1:6" x14ac:dyDescent="0.2">
      <c r="A2670">
        <v>0</v>
      </c>
      <c r="B2670">
        <v>136.56841799757311</v>
      </c>
      <c r="C2670">
        <v>126.10159941324427</v>
      </c>
      <c r="D2670">
        <v>1177</v>
      </c>
      <c r="E2670">
        <v>100</v>
      </c>
      <c r="F2670">
        <v>106</v>
      </c>
    </row>
    <row r="2671" spans="1:6" x14ac:dyDescent="0.2">
      <c r="A2671">
        <v>0</v>
      </c>
      <c r="B2671">
        <v>1153</v>
      </c>
      <c r="C2671">
        <v>211.05399250832971</v>
      </c>
      <c r="D2671">
        <v>172.33986619278488</v>
      </c>
      <c r="E2671">
        <v>196.2392746701521</v>
      </c>
      <c r="F2671">
        <v>188.00390864937123</v>
      </c>
    </row>
    <row r="2672" spans="1:6" x14ac:dyDescent="0.2">
      <c r="A2672">
        <v>0</v>
      </c>
      <c r="B2672">
        <v>0</v>
      </c>
      <c r="C2672">
        <v>0</v>
      </c>
      <c r="D2672">
        <v>17.987350600750677</v>
      </c>
      <c r="E2672">
        <v>13.190923958164525</v>
      </c>
      <c r="F2672">
        <v>12.41368444499844</v>
      </c>
    </row>
    <row r="2673" spans="1:6" x14ac:dyDescent="0.2">
      <c r="A2673">
        <v>50</v>
      </c>
      <c r="B2673">
        <v>70</v>
      </c>
      <c r="C2673">
        <v>273</v>
      </c>
      <c r="D2673">
        <v>170</v>
      </c>
      <c r="E2673">
        <v>573</v>
      </c>
      <c r="F2673">
        <v>2250</v>
      </c>
    </row>
    <row r="2674" spans="1:6" x14ac:dyDescent="0.2">
      <c r="A2674">
        <v>0</v>
      </c>
      <c r="B2674">
        <v>0</v>
      </c>
      <c r="C2674">
        <v>0</v>
      </c>
      <c r="D2674">
        <v>41.40257374795587</v>
      </c>
      <c r="E2674">
        <v>45.180679906343705</v>
      </c>
      <c r="F2674">
        <v>46.685080829989658</v>
      </c>
    </row>
    <row r="2675" spans="1:6" x14ac:dyDescent="0.2">
      <c r="A2675">
        <v>147.70479077390527</v>
      </c>
      <c r="B2675">
        <v>0</v>
      </c>
      <c r="C2675">
        <v>255</v>
      </c>
      <c r="D2675">
        <v>98.217349634058792</v>
      </c>
      <c r="E2675">
        <v>513</v>
      </c>
      <c r="F2675">
        <v>1633</v>
      </c>
    </row>
    <row r="2676" spans="1:6" x14ac:dyDescent="0.2">
      <c r="A2676">
        <v>0</v>
      </c>
      <c r="B2676">
        <v>317</v>
      </c>
      <c r="C2676">
        <v>1296</v>
      </c>
      <c r="D2676">
        <v>370</v>
      </c>
      <c r="E2676">
        <v>121.84408419494504</v>
      </c>
      <c r="F2676">
        <v>322</v>
      </c>
    </row>
    <row r="2677" spans="1:6" x14ac:dyDescent="0.2">
      <c r="A2677">
        <v>880.53940457347983</v>
      </c>
      <c r="B2677">
        <v>0</v>
      </c>
      <c r="C2677">
        <v>657.25628844153084</v>
      </c>
      <c r="D2677">
        <v>602.48116114574555</v>
      </c>
      <c r="E2677">
        <v>669.47614487734734</v>
      </c>
      <c r="F2677">
        <v>675.31183943621932</v>
      </c>
    </row>
    <row r="2678" spans="1:6" x14ac:dyDescent="0.2">
      <c r="A2678">
        <v>0</v>
      </c>
      <c r="B2678">
        <v>0</v>
      </c>
      <c r="C2678">
        <v>0</v>
      </c>
      <c r="D2678">
        <v>27.83698641753119</v>
      </c>
      <c r="E2678">
        <v>32.694275151420861</v>
      </c>
      <c r="F2678">
        <v>33.415583464081372</v>
      </c>
    </row>
    <row r="2679" spans="1:6" x14ac:dyDescent="0.2">
      <c r="A2679">
        <v>0</v>
      </c>
      <c r="B2679">
        <v>0</v>
      </c>
      <c r="C2679">
        <v>117.6144967232314</v>
      </c>
      <c r="D2679">
        <v>92.086940559491751</v>
      </c>
      <c r="E2679">
        <v>93.074094450999183</v>
      </c>
      <c r="F2679">
        <v>126.53025094756407</v>
      </c>
    </row>
    <row r="2680" spans="1:6" x14ac:dyDescent="0.2">
      <c r="A2680">
        <v>0</v>
      </c>
      <c r="B2680">
        <v>0</v>
      </c>
      <c r="C2680">
        <v>0</v>
      </c>
      <c r="D2680">
        <v>345.96566900258694</v>
      </c>
      <c r="E2680">
        <v>392.54059703878227</v>
      </c>
      <c r="F2680">
        <v>437.53655436106243</v>
      </c>
    </row>
    <row r="2681" spans="1:6" x14ac:dyDescent="0.2">
      <c r="A2681">
        <v>0</v>
      </c>
      <c r="B2681">
        <v>0</v>
      </c>
      <c r="C2681">
        <v>21.096834388205952</v>
      </c>
      <c r="D2681">
        <v>19.329375507016923</v>
      </c>
      <c r="E2681">
        <v>22.793036818908984</v>
      </c>
      <c r="F2681">
        <v>22.423548227614351</v>
      </c>
    </row>
    <row r="2682" spans="1:6" x14ac:dyDescent="0.2">
      <c r="A2682">
        <v>0</v>
      </c>
      <c r="B2682">
        <v>0</v>
      </c>
      <c r="C2682">
        <v>115.4699001996496</v>
      </c>
      <c r="D2682">
        <v>94.186157370620535</v>
      </c>
      <c r="E2682">
        <v>1597</v>
      </c>
      <c r="F2682">
        <v>892</v>
      </c>
    </row>
    <row r="2683" spans="1:6" x14ac:dyDescent="0.2">
      <c r="A2683">
        <v>0</v>
      </c>
      <c r="B2683">
        <v>0</v>
      </c>
      <c r="C2683">
        <v>0</v>
      </c>
      <c r="D2683">
        <v>127.69440675766155</v>
      </c>
      <c r="E2683">
        <v>143.04564385214408</v>
      </c>
      <c r="F2683">
        <v>164.85275744086434</v>
      </c>
    </row>
    <row r="2684" spans="1:6" x14ac:dyDescent="0.2">
      <c r="A2684">
        <v>95.754876090962767</v>
      </c>
      <c r="B2684">
        <v>0</v>
      </c>
      <c r="C2684">
        <v>90.148109233982723</v>
      </c>
      <c r="D2684">
        <v>77.354757753043359</v>
      </c>
      <c r="E2684">
        <v>83.959333848823164</v>
      </c>
      <c r="F2684">
        <v>73.631385118539967</v>
      </c>
    </row>
    <row r="2685" spans="1:6" x14ac:dyDescent="0.2">
      <c r="A2685">
        <v>134.00700335710226</v>
      </c>
      <c r="B2685">
        <v>0</v>
      </c>
      <c r="C2685">
        <v>95.260430657827413</v>
      </c>
      <c r="D2685">
        <v>95</v>
      </c>
      <c r="E2685">
        <v>98.461594240494378</v>
      </c>
      <c r="F2685">
        <v>34</v>
      </c>
    </row>
    <row r="2686" spans="1:6" x14ac:dyDescent="0.2">
      <c r="A2686">
        <v>0</v>
      </c>
      <c r="B2686">
        <v>245.18381132828142</v>
      </c>
      <c r="C2686">
        <v>227.61730987338021</v>
      </c>
      <c r="D2686">
        <v>301</v>
      </c>
      <c r="E2686">
        <v>360.22509067359323</v>
      </c>
      <c r="F2686">
        <v>520</v>
      </c>
    </row>
    <row r="2687" spans="1:6" x14ac:dyDescent="0.2">
      <c r="A2687">
        <v>0</v>
      </c>
      <c r="B2687">
        <v>0</v>
      </c>
      <c r="C2687">
        <v>0</v>
      </c>
      <c r="D2687">
        <v>112.61975786393687</v>
      </c>
      <c r="E2687">
        <v>154.46566166979085</v>
      </c>
      <c r="F2687">
        <v>122.44558408600139</v>
      </c>
    </row>
    <row r="2688" spans="1:6" x14ac:dyDescent="0.2">
      <c r="A2688">
        <v>0</v>
      </c>
      <c r="B2688">
        <v>0</v>
      </c>
      <c r="C2688">
        <v>0</v>
      </c>
      <c r="D2688">
        <v>115.87287864038336</v>
      </c>
      <c r="E2688">
        <v>118.09413429849236</v>
      </c>
      <c r="F2688">
        <v>121.3185400284484</v>
      </c>
    </row>
    <row r="2689" spans="1:6" x14ac:dyDescent="0.2">
      <c r="A2689">
        <v>928</v>
      </c>
      <c r="B2689">
        <v>0</v>
      </c>
      <c r="C2689">
        <v>957</v>
      </c>
      <c r="D2689">
        <v>430</v>
      </c>
      <c r="E2689">
        <v>223</v>
      </c>
      <c r="F2689">
        <v>708</v>
      </c>
    </row>
    <row r="2690" spans="1:6" x14ac:dyDescent="0.2">
      <c r="A2690">
        <v>0</v>
      </c>
      <c r="B2690">
        <v>0</v>
      </c>
      <c r="C2690">
        <v>106</v>
      </c>
      <c r="D2690">
        <v>9.4193526634901446</v>
      </c>
      <c r="E2690">
        <v>10.984757843248337</v>
      </c>
      <c r="F2690">
        <v>9.5095210203100464</v>
      </c>
    </row>
    <row r="2691" spans="1:6" x14ac:dyDescent="0.2">
      <c r="A2691">
        <v>526</v>
      </c>
      <c r="B2691">
        <v>2459</v>
      </c>
      <c r="C2691">
        <v>1898</v>
      </c>
      <c r="D2691">
        <v>1836</v>
      </c>
      <c r="E2691">
        <v>2062</v>
      </c>
      <c r="F2691">
        <v>4845</v>
      </c>
    </row>
    <row r="2692" spans="1:6" x14ac:dyDescent="0.2">
      <c r="A2692">
        <v>0</v>
      </c>
      <c r="B2692">
        <v>0</v>
      </c>
      <c r="C2692">
        <v>0</v>
      </c>
      <c r="D2692">
        <v>54.747083149953539</v>
      </c>
      <c r="E2692">
        <v>62.061126711323674</v>
      </c>
      <c r="F2692">
        <v>62.769642655050831</v>
      </c>
    </row>
    <row r="2693" spans="1:6" x14ac:dyDescent="0.2">
      <c r="A2693">
        <v>0</v>
      </c>
      <c r="B2693">
        <v>0</v>
      </c>
      <c r="C2693">
        <v>0</v>
      </c>
      <c r="D2693">
        <v>5.1386289234291658</v>
      </c>
      <c r="E2693">
        <v>7.7661492453298955</v>
      </c>
      <c r="F2693">
        <v>7.8504288542736216</v>
      </c>
    </row>
    <row r="2694" spans="1:6" x14ac:dyDescent="0.2">
      <c r="A2694">
        <v>0</v>
      </c>
      <c r="B2694">
        <v>0</v>
      </c>
      <c r="C2694">
        <v>0</v>
      </c>
      <c r="D2694">
        <v>13.356791509132497</v>
      </c>
      <c r="E2694">
        <v>12.63643053333251</v>
      </c>
      <c r="F2694">
        <v>12.687924118140183</v>
      </c>
    </row>
    <row r="2695" spans="1:6" x14ac:dyDescent="0.2">
      <c r="A2695">
        <v>0</v>
      </c>
      <c r="B2695">
        <v>0</v>
      </c>
      <c r="C2695">
        <v>0</v>
      </c>
      <c r="D2695">
        <v>17.32186509582823</v>
      </c>
      <c r="E2695">
        <v>19.151670394792937</v>
      </c>
      <c r="F2695">
        <v>21.108123500072011</v>
      </c>
    </row>
    <row r="2696" spans="1:6" x14ac:dyDescent="0.2">
      <c r="A2696">
        <v>0</v>
      </c>
      <c r="B2696">
        <v>87.138030160297731</v>
      </c>
      <c r="C2696">
        <v>1030</v>
      </c>
      <c r="D2696">
        <v>83.008006965422098</v>
      </c>
      <c r="E2696">
        <v>82.933463132568193</v>
      </c>
      <c r="F2696">
        <v>78.692669212725562</v>
      </c>
    </row>
    <row r="2697" spans="1:6" x14ac:dyDescent="0.2">
      <c r="A2697">
        <v>200.45522162146531</v>
      </c>
      <c r="B2697">
        <v>1005</v>
      </c>
      <c r="C2697">
        <v>1642</v>
      </c>
      <c r="D2697">
        <v>828</v>
      </c>
      <c r="E2697">
        <v>3403</v>
      </c>
      <c r="F2697">
        <v>2771</v>
      </c>
    </row>
    <row r="2698" spans="1:6" x14ac:dyDescent="0.2">
      <c r="A2698">
        <v>0</v>
      </c>
      <c r="B2698">
        <v>881</v>
      </c>
      <c r="C2698">
        <v>95</v>
      </c>
      <c r="D2698">
        <v>774</v>
      </c>
      <c r="E2698">
        <v>557</v>
      </c>
      <c r="F2698">
        <v>598</v>
      </c>
    </row>
    <row r="2699" spans="1:6" x14ac:dyDescent="0.2">
      <c r="A2699">
        <v>0</v>
      </c>
      <c r="B2699">
        <v>122.44531537223131</v>
      </c>
      <c r="C2699">
        <v>275</v>
      </c>
      <c r="D2699">
        <v>331</v>
      </c>
      <c r="E2699">
        <v>120.01390861110492</v>
      </c>
      <c r="F2699">
        <v>553</v>
      </c>
    </row>
    <row r="2700" spans="1:6" x14ac:dyDescent="0.2">
      <c r="A2700">
        <v>150.91163463335829</v>
      </c>
      <c r="B2700">
        <v>1953</v>
      </c>
      <c r="C2700">
        <v>521</v>
      </c>
      <c r="D2700">
        <v>1472</v>
      </c>
      <c r="E2700">
        <v>1038</v>
      </c>
      <c r="F2700">
        <v>1341</v>
      </c>
    </row>
    <row r="2701" spans="1:6" x14ac:dyDescent="0.2">
      <c r="A2701">
        <v>0</v>
      </c>
      <c r="B2701">
        <v>0</v>
      </c>
      <c r="C2701">
        <v>43.283209459017726</v>
      </c>
      <c r="D2701">
        <v>41.232466564138413</v>
      </c>
      <c r="E2701">
        <v>43.463023656310838</v>
      </c>
      <c r="F2701">
        <v>47.153023968464431</v>
      </c>
    </row>
    <row r="2702" spans="1:6" x14ac:dyDescent="0.2">
      <c r="A2702">
        <v>0</v>
      </c>
      <c r="B2702">
        <v>137.68080735096919</v>
      </c>
      <c r="C2702">
        <v>123.11697017884909</v>
      </c>
      <c r="D2702">
        <v>1104</v>
      </c>
      <c r="E2702">
        <v>1430</v>
      </c>
      <c r="F2702">
        <v>494</v>
      </c>
    </row>
    <row r="2703" spans="1:6" x14ac:dyDescent="0.2">
      <c r="A2703">
        <v>0</v>
      </c>
      <c r="B2703">
        <v>0</v>
      </c>
      <c r="C2703">
        <v>0</v>
      </c>
      <c r="D2703">
        <v>16</v>
      </c>
      <c r="E2703">
        <v>57.330684266159693</v>
      </c>
      <c r="F2703">
        <v>57.700490080791965</v>
      </c>
    </row>
    <row r="2704" spans="1:6" x14ac:dyDescent="0.2">
      <c r="A2704">
        <v>0</v>
      </c>
      <c r="B2704">
        <v>19.470348820088326</v>
      </c>
      <c r="C2704">
        <v>0</v>
      </c>
      <c r="D2704">
        <v>14.67588981541372</v>
      </c>
      <c r="E2704">
        <v>14.55111137815955</v>
      </c>
      <c r="F2704">
        <v>15.055179490770479</v>
      </c>
    </row>
    <row r="2705" spans="1:6" x14ac:dyDescent="0.2">
      <c r="A2705">
        <v>199.74789987601218</v>
      </c>
      <c r="B2705">
        <v>0</v>
      </c>
      <c r="C2705">
        <v>0</v>
      </c>
      <c r="D2705">
        <v>130.20732587744868</v>
      </c>
      <c r="E2705">
        <v>146.46544442759031</v>
      </c>
      <c r="F2705">
        <v>138.69237545610252</v>
      </c>
    </row>
    <row r="2706" spans="1:6" x14ac:dyDescent="0.2">
      <c r="A2706">
        <v>390</v>
      </c>
      <c r="B2706">
        <v>422</v>
      </c>
      <c r="C2706">
        <v>316</v>
      </c>
      <c r="D2706">
        <v>321</v>
      </c>
      <c r="E2706">
        <v>1137</v>
      </c>
      <c r="F2706">
        <v>1332</v>
      </c>
    </row>
    <row r="2707" spans="1:6" x14ac:dyDescent="0.2">
      <c r="A2707">
        <v>0</v>
      </c>
      <c r="B2707">
        <v>0</v>
      </c>
      <c r="C2707">
        <v>0</v>
      </c>
      <c r="D2707">
        <v>144.44044573065162</v>
      </c>
      <c r="E2707">
        <v>193.39827725215059</v>
      </c>
      <c r="F2707">
        <v>156.43857513192972</v>
      </c>
    </row>
    <row r="2708" spans="1:6" x14ac:dyDescent="0.2">
      <c r="A2708">
        <v>0</v>
      </c>
      <c r="B2708">
        <v>0</v>
      </c>
      <c r="C2708">
        <v>183</v>
      </c>
      <c r="D2708">
        <v>538</v>
      </c>
      <c r="E2708">
        <v>384</v>
      </c>
      <c r="F2708">
        <v>1401</v>
      </c>
    </row>
    <row r="2709" spans="1:6" x14ac:dyDescent="0.2">
      <c r="A2709">
        <v>0</v>
      </c>
      <c r="B2709">
        <v>210.81545814684148</v>
      </c>
      <c r="C2709">
        <v>0</v>
      </c>
      <c r="D2709">
        <v>189.29756681206527</v>
      </c>
      <c r="E2709">
        <v>214.41022099497076</v>
      </c>
      <c r="F2709">
        <v>197.05775210308539</v>
      </c>
    </row>
    <row r="2710" spans="1:6" x14ac:dyDescent="0.2">
      <c r="A2710">
        <v>0</v>
      </c>
      <c r="B2710">
        <v>0</v>
      </c>
      <c r="C2710">
        <v>127.66806770950213</v>
      </c>
      <c r="D2710">
        <v>105.60769819887429</v>
      </c>
      <c r="E2710">
        <v>692</v>
      </c>
      <c r="F2710">
        <v>316</v>
      </c>
    </row>
    <row r="2711" spans="1:6" x14ac:dyDescent="0.2">
      <c r="A2711">
        <v>0</v>
      </c>
      <c r="B2711">
        <v>36.382909154497071</v>
      </c>
      <c r="C2711">
        <v>39.103781888153065</v>
      </c>
      <c r="D2711">
        <v>284</v>
      </c>
      <c r="E2711">
        <v>197</v>
      </c>
      <c r="F2711">
        <v>998</v>
      </c>
    </row>
    <row r="2712" spans="1:6" x14ac:dyDescent="0.2">
      <c r="A2712">
        <v>182</v>
      </c>
      <c r="B2712">
        <v>306</v>
      </c>
      <c r="C2712">
        <v>1102</v>
      </c>
      <c r="D2712">
        <v>1106</v>
      </c>
      <c r="E2712">
        <v>1606</v>
      </c>
      <c r="F2712">
        <v>2384</v>
      </c>
    </row>
    <row r="2713" spans="1:6" x14ac:dyDescent="0.2">
      <c r="A2713">
        <v>0</v>
      </c>
      <c r="B2713">
        <v>306.88559773377295</v>
      </c>
      <c r="C2713">
        <v>0</v>
      </c>
      <c r="D2713">
        <v>264.22292377383837</v>
      </c>
      <c r="E2713">
        <v>323.2673514644348</v>
      </c>
      <c r="F2713">
        <v>261.35341704058067</v>
      </c>
    </row>
    <row r="2714" spans="1:6" x14ac:dyDescent="0.2">
      <c r="A2714">
        <v>0</v>
      </c>
      <c r="B2714">
        <v>0</v>
      </c>
      <c r="C2714">
        <v>0</v>
      </c>
      <c r="D2714">
        <v>95.803710880278231</v>
      </c>
      <c r="E2714">
        <v>106.29604225840275</v>
      </c>
      <c r="F2714">
        <v>107.18165844740487</v>
      </c>
    </row>
    <row r="2715" spans="1:6" x14ac:dyDescent="0.2">
      <c r="A2715">
        <v>151.74022860374976</v>
      </c>
      <c r="B2715">
        <v>135.23237239494549</v>
      </c>
      <c r="C2715">
        <v>625</v>
      </c>
      <c r="D2715">
        <v>315</v>
      </c>
      <c r="E2715">
        <v>489</v>
      </c>
      <c r="F2715">
        <v>837</v>
      </c>
    </row>
    <row r="2716" spans="1:6" x14ac:dyDescent="0.2">
      <c r="A2716">
        <v>0</v>
      </c>
      <c r="B2716">
        <v>0</v>
      </c>
      <c r="C2716">
        <v>40.187913183836557</v>
      </c>
      <c r="D2716">
        <v>35.698763194538742</v>
      </c>
      <c r="E2716">
        <v>41.75069239532646</v>
      </c>
      <c r="F2716">
        <v>41.177376204588505</v>
      </c>
    </row>
    <row r="2717" spans="1:6" x14ac:dyDescent="0.2">
      <c r="A2717">
        <v>285.81175117411971</v>
      </c>
      <c r="B2717">
        <v>642</v>
      </c>
      <c r="C2717">
        <v>743</v>
      </c>
      <c r="D2717">
        <v>723</v>
      </c>
      <c r="E2717">
        <v>1396</v>
      </c>
      <c r="F2717">
        <v>1932</v>
      </c>
    </row>
    <row r="2718" spans="1:6" x14ac:dyDescent="0.2">
      <c r="A2718">
        <v>1750</v>
      </c>
      <c r="B2718">
        <v>407</v>
      </c>
      <c r="C2718">
        <v>206</v>
      </c>
      <c r="D2718">
        <v>215</v>
      </c>
      <c r="E2718">
        <v>541</v>
      </c>
      <c r="F2718">
        <v>689</v>
      </c>
    </row>
    <row r="2719" spans="1:6" x14ac:dyDescent="0.2">
      <c r="A2719">
        <v>0</v>
      </c>
      <c r="B2719">
        <v>0</v>
      </c>
      <c r="C2719">
        <v>23.603859835583808</v>
      </c>
      <c r="D2719">
        <v>20.213891922510587</v>
      </c>
      <c r="E2719">
        <v>25.382833666579511</v>
      </c>
      <c r="F2719">
        <v>30.807876597447468</v>
      </c>
    </row>
    <row r="2720" spans="1:6" x14ac:dyDescent="0.2">
      <c r="A2720">
        <v>0</v>
      </c>
      <c r="B2720">
        <v>0</v>
      </c>
      <c r="C2720">
        <v>0</v>
      </c>
      <c r="D2720">
        <v>10.895252537526087</v>
      </c>
      <c r="E2720">
        <v>13.587982924171584</v>
      </c>
      <c r="F2720">
        <v>22.384437253132532</v>
      </c>
    </row>
    <row r="2721" spans="1:6" x14ac:dyDescent="0.2">
      <c r="A2721">
        <v>0</v>
      </c>
      <c r="B2721">
        <v>0</v>
      </c>
      <c r="C2721">
        <v>0</v>
      </c>
      <c r="D2721">
        <v>35.883608906917999</v>
      </c>
      <c r="E2721">
        <v>44.916977187811902</v>
      </c>
      <c r="F2721">
        <v>39.503241356059071</v>
      </c>
    </row>
    <row r="2722" spans="1:6" x14ac:dyDescent="0.2">
      <c r="A2722">
        <v>0</v>
      </c>
      <c r="B2722">
        <v>0</v>
      </c>
      <c r="C2722">
        <v>0</v>
      </c>
      <c r="D2722">
        <v>152.76259682342987</v>
      </c>
      <c r="E2722">
        <v>160.88620933469332</v>
      </c>
      <c r="F2722">
        <v>171.05821110805653</v>
      </c>
    </row>
    <row r="2723" spans="1:6" x14ac:dyDescent="0.2">
      <c r="A2723">
        <v>2873</v>
      </c>
      <c r="B2723">
        <v>2449</v>
      </c>
      <c r="C2723">
        <v>4508</v>
      </c>
      <c r="D2723">
        <v>5988</v>
      </c>
      <c r="E2723">
        <v>3583</v>
      </c>
      <c r="F2723">
        <v>3450</v>
      </c>
    </row>
    <row r="2724" spans="1:6" x14ac:dyDescent="0.2">
      <c r="A2724">
        <v>447.17609575696565</v>
      </c>
      <c r="B2724">
        <v>0</v>
      </c>
      <c r="C2724">
        <v>0</v>
      </c>
      <c r="D2724">
        <v>357.82445284484078</v>
      </c>
      <c r="E2724">
        <v>418.2753430250882</v>
      </c>
      <c r="F2724">
        <v>407.71408917984917</v>
      </c>
    </row>
    <row r="2725" spans="1:6" x14ac:dyDescent="0.2">
      <c r="A2725">
        <v>0</v>
      </c>
      <c r="B2725">
        <v>98.037089066474636</v>
      </c>
      <c r="C2725">
        <v>189</v>
      </c>
      <c r="D2725">
        <v>31</v>
      </c>
      <c r="E2725">
        <v>8</v>
      </c>
      <c r="F2725">
        <v>88.129522505300159</v>
      </c>
    </row>
    <row r="2726" spans="1:6" x14ac:dyDescent="0.2">
      <c r="A2726">
        <v>0</v>
      </c>
      <c r="B2726">
        <v>0</v>
      </c>
      <c r="C2726">
        <v>115.8122693136087</v>
      </c>
      <c r="D2726">
        <v>93.776139694102639</v>
      </c>
      <c r="E2726">
        <v>99.724542730038692</v>
      </c>
      <c r="F2726">
        <v>98.986405025214623</v>
      </c>
    </row>
    <row r="2727" spans="1:6" x14ac:dyDescent="0.2">
      <c r="A2727">
        <v>0</v>
      </c>
      <c r="B2727">
        <v>0</v>
      </c>
      <c r="C2727">
        <v>46.500667722194827</v>
      </c>
      <c r="D2727">
        <v>37.662672125398771</v>
      </c>
      <c r="E2727">
        <v>49.527723140016313</v>
      </c>
      <c r="F2727">
        <v>62.446109268508927</v>
      </c>
    </row>
    <row r="2728" spans="1:6" x14ac:dyDescent="0.2">
      <c r="A2728">
        <v>0</v>
      </c>
      <c r="B2728">
        <v>0</v>
      </c>
      <c r="C2728">
        <v>0</v>
      </c>
      <c r="D2728">
        <v>48.741542164590633</v>
      </c>
      <c r="E2728">
        <v>56.236746298589225</v>
      </c>
      <c r="F2728">
        <v>64.047113537533889</v>
      </c>
    </row>
    <row r="2729" spans="1:6" x14ac:dyDescent="0.2">
      <c r="A2729">
        <v>0</v>
      </c>
      <c r="B2729">
        <v>0</v>
      </c>
      <c r="C2729">
        <v>0</v>
      </c>
      <c r="D2729">
        <v>74.313708026458343</v>
      </c>
      <c r="E2729">
        <v>105.54429271751358</v>
      </c>
      <c r="F2729">
        <v>108.44848373920057</v>
      </c>
    </row>
    <row r="2730" spans="1:6" x14ac:dyDescent="0.2">
      <c r="A2730">
        <v>110.16745275475449</v>
      </c>
      <c r="B2730">
        <v>79.748889610080113</v>
      </c>
      <c r="C2730">
        <v>269</v>
      </c>
      <c r="D2730">
        <v>104</v>
      </c>
      <c r="E2730">
        <v>89</v>
      </c>
      <c r="F2730">
        <v>93</v>
      </c>
    </row>
    <row r="2731" spans="1:6" x14ac:dyDescent="0.2">
      <c r="A2731">
        <v>626.78563749174054</v>
      </c>
      <c r="B2731">
        <v>437.3891369982328</v>
      </c>
      <c r="C2731">
        <v>460.40193660431544</v>
      </c>
      <c r="D2731">
        <v>445.44050170546723</v>
      </c>
      <c r="E2731">
        <v>396.37458915369592</v>
      </c>
      <c r="F2731">
        <v>467.91583022040146</v>
      </c>
    </row>
    <row r="2732" spans="1:6" x14ac:dyDescent="0.2">
      <c r="A2732">
        <v>0</v>
      </c>
      <c r="B2732">
        <v>0</v>
      </c>
      <c r="C2732">
        <v>0</v>
      </c>
      <c r="D2732">
        <v>139.04880540024487</v>
      </c>
      <c r="E2732">
        <v>149.26870387972644</v>
      </c>
      <c r="F2732">
        <v>158.74311408985841</v>
      </c>
    </row>
    <row r="2733" spans="1:6" x14ac:dyDescent="0.2">
      <c r="A2733">
        <v>0</v>
      </c>
      <c r="B2733">
        <v>0</v>
      </c>
      <c r="C2733">
        <v>0</v>
      </c>
      <c r="D2733">
        <v>105.27403428837795</v>
      </c>
      <c r="E2733">
        <v>116.15236546589692</v>
      </c>
      <c r="F2733">
        <v>112.54726757971824</v>
      </c>
    </row>
    <row r="2734" spans="1:6" x14ac:dyDescent="0.2">
      <c r="A2734">
        <v>109.55929942969429</v>
      </c>
      <c r="B2734">
        <v>222</v>
      </c>
      <c r="C2734">
        <v>398</v>
      </c>
      <c r="D2734">
        <v>840</v>
      </c>
      <c r="E2734">
        <v>168</v>
      </c>
      <c r="F2734">
        <v>715</v>
      </c>
    </row>
    <row r="2735" spans="1:6" x14ac:dyDescent="0.2">
      <c r="A2735">
        <v>175.38861116678586</v>
      </c>
      <c r="B2735">
        <v>144.67495541044701</v>
      </c>
      <c r="C2735">
        <v>2193</v>
      </c>
      <c r="D2735">
        <v>180.91154876218587</v>
      </c>
      <c r="E2735">
        <v>1343</v>
      </c>
      <c r="F2735">
        <v>1333</v>
      </c>
    </row>
    <row r="2736" spans="1:6" x14ac:dyDescent="0.2">
      <c r="A2736">
        <v>0</v>
      </c>
      <c r="B2736">
        <v>0</v>
      </c>
      <c r="C2736">
        <v>0</v>
      </c>
      <c r="D2736">
        <v>58.616765704568721</v>
      </c>
      <c r="E2736">
        <v>60.402045340824209</v>
      </c>
      <c r="F2736">
        <v>52.607500640428789</v>
      </c>
    </row>
    <row r="2737" spans="1:6" x14ac:dyDescent="0.2">
      <c r="A2737">
        <v>2845</v>
      </c>
      <c r="B2737">
        <v>939</v>
      </c>
      <c r="C2737">
        <v>2753</v>
      </c>
      <c r="D2737">
        <v>2906</v>
      </c>
      <c r="E2737">
        <v>2074</v>
      </c>
      <c r="F2737">
        <v>2431</v>
      </c>
    </row>
    <row r="2738" spans="1:6" x14ac:dyDescent="0.2">
      <c r="A2738">
        <v>157</v>
      </c>
      <c r="B2738">
        <v>201</v>
      </c>
      <c r="C2738">
        <v>350</v>
      </c>
      <c r="D2738">
        <v>370</v>
      </c>
      <c r="E2738">
        <v>369</v>
      </c>
      <c r="F2738">
        <v>862</v>
      </c>
    </row>
    <row r="2739" spans="1:6" x14ac:dyDescent="0.2">
      <c r="A2739">
        <v>0</v>
      </c>
      <c r="B2739">
        <v>0</v>
      </c>
      <c r="C2739">
        <v>0</v>
      </c>
      <c r="D2739">
        <v>99.840020688356006</v>
      </c>
      <c r="E2739">
        <v>100.22254496670411</v>
      </c>
      <c r="F2739">
        <v>108.11430476197131</v>
      </c>
    </row>
    <row r="2740" spans="1:6" x14ac:dyDescent="0.2">
      <c r="A2740">
        <v>145.4902285185043</v>
      </c>
      <c r="B2740">
        <v>133</v>
      </c>
      <c r="C2740">
        <v>376</v>
      </c>
      <c r="D2740">
        <v>368</v>
      </c>
      <c r="E2740">
        <v>971</v>
      </c>
      <c r="F2740">
        <v>1653</v>
      </c>
    </row>
    <row r="2741" spans="1:6" x14ac:dyDescent="0.2">
      <c r="A2741">
        <v>0</v>
      </c>
      <c r="B2741">
        <v>0</v>
      </c>
      <c r="C2741">
        <v>51.422082865905651</v>
      </c>
      <c r="D2741">
        <v>43.94046648558384</v>
      </c>
      <c r="E2741">
        <v>47.153241066915214</v>
      </c>
      <c r="F2741">
        <v>47.85470725029208</v>
      </c>
    </row>
    <row r="2742" spans="1:6" x14ac:dyDescent="0.2">
      <c r="A2742">
        <v>0</v>
      </c>
      <c r="B2742">
        <v>288</v>
      </c>
      <c r="C2742">
        <v>102.54867797117906</v>
      </c>
      <c r="D2742">
        <v>70.232159123767275</v>
      </c>
      <c r="E2742">
        <v>79.797739146795834</v>
      </c>
      <c r="F2742">
        <v>80.642663715588299</v>
      </c>
    </row>
    <row r="2743" spans="1:6" x14ac:dyDescent="0.2">
      <c r="A2743">
        <v>0</v>
      </c>
      <c r="B2743">
        <v>124.28499996812322</v>
      </c>
      <c r="C2743">
        <v>411</v>
      </c>
      <c r="D2743">
        <v>213</v>
      </c>
      <c r="E2743">
        <v>130.38883944766954</v>
      </c>
      <c r="F2743">
        <v>873</v>
      </c>
    </row>
    <row r="2744" spans="1:6" x14ac:dyDescent="0.2">
      <c r="A2744">
        <v>0</v>
      </c>
      <c r="B2744">
        <v>0</v>
      </c>
      <c r="C2744">
        <v>0</v>
      </c>
      <c r="D2744">
        <v>82.550703176435093</v>
      </c>
      <c r="E2744">
        <v>112.26628106681325</v>
      </c>
      <c r="F2744">
        <v>99.907480045555673</v>
      </c>
    </row>
    <row r="2745" spans="1:6" x14ac:dyDescent="0.2">
      <c r="A2745">
        <v>908</v>
      </c>
      <c r="B2745">
        <v>528</v>
      </c>
      <c r="C2745">
        <v>931</v>
      </c>
      <c r="D2745">
        <v>625</v>
      </c>
      <c r="E2745">
        <v>256</v>
      </c>
      <c r="F2745">
        <v>707</v>
      </c>
    </row>
    <row r="2746" spans="1:6" x14ac:dyDescent="0.2">
      <c r="A2746">
        <v>30.454865513357955</v>
      </c>
      <c r="B2746">
        <v>170</v>
      </c>
      <c r="C2746">
        <v>114</v>
      </c>
      <c r="D2746">
        <v>286</v>
      </c>
      <c r="E2746">
        <v>562</v>
      </c>
      <c r="F2746">
        <v>129</v>
      </c>
    </row>
    <row r="2747" spans="1:6" x14ac:dyDescent="0.2">
      <c r="A2747">
        <v>187.6607670288515</v>
      </c>
      <c r="B2747">
        <v>83</v>
      </c>
      <c r="C2747">
        <v>459</v>
      </c>
      <c r="D2747">
        <v>1056</v>
      </c>
      <c r="E2747">
        <v>851</v>
      </c>
      <c r="F2747">
        <v>611</v>
      </c>
    </row>
    <row r="2748" spans="1:6" x14ac:dyDescent="0.2">
      <c r="A2748">
        <v>243</v>
      </c>
      <c r="B2748">
        <v>728</v>
      </c>
      <c r="C2748">
        <v>568</v>
      </c>
      <c r="D2748">
        <v>871</v>
      </c>
      <c r="E2748">
        <v>914</v>
      </c>
      <c r="F2748">
        <v>1195</v>
      </c>
    </row>
    <row r="2749" spans="1:6" x14ac:dyDescent="0.2">
      <c r="A2749">
        <v>215</v>
      </c>
      <c r="B2749">
        <v>132</v>
      </c>
      <c r="C2749">
        <v>61.271612511882253</v>
      </c>
      <c r="D2749">
        <v>128</v>
      </c>
      <c r="E2749">
        <v>157</v>
      </c>
      <c r="F2749">
        <v>254</v>
      </c>
    </row>
    <row r="2750" spans="1:6" x14ac:dyDescent="0.2">
      <c r="A2750">
        <v>0</v>
      </c>
      <c r="B2750">
        <v>0</v>
      </c>
      <c r="C2750">
        <v>0</v>
      </c>
      <c r="D2750">
        <v>2.8937612321557071</v>
      </c>
      <c r="E2750">
        <v>0</v>
      </c>
      <c r="F2750">
        <v>1.2751035302511375</v>
      </c>
    </row>
    <row r="2751" spans="1:6" x14ac:dyDescent="0.2">
      <c r="A2751">
        <v>34</v>
      </c>
      <c r="B2751">
        <v>85</v>
      </c>
      <c r="C2751">
        <v>57</v>
      </c>
      <c r="D2751">
        <v>117</v>
      </c>
      <c r="E2751">
        <v>230</v>
      </c>
      <c r="F2751">
        <v>328</v>
      </c>
    </row>
    <row r="2752" spans="1:6" x14ac:dyDescent="0.2">
      <c r="A2752">
        <v>333</v>
      </c>
      <c r="B2752">
        <v>260</v>
      </c>
      <c r="C2752">
        <v>74</v>
      </c>
      <c r="D2752">
        <v>555</v>
      </c>
      <c r="E2752">
        <v>597</v>
      </c>
      <c r="F2752">
        <v>973</v>
      </c>
    </row>
    <row r="2753" spans="1:6" x14ac:dyDescent="0.2">
      <c r="A2753">
        <v>229</v>
      </c>
      <c r="B2753">
        <v>167</v>
      </c>
      <c r="C2753">
        <v>73</v>
      </c>
      <c r="D2753">
        <v>910</v>
      </c>
      <c r="E2753">
        <v>454</v>
      </c>
      <c r="F2753">
        <v>978</v>
      </c>
    </row>
    <row r="2754" spans="1:6" x14ac:dyDescent="0.2">
      <c r="A2754">
        <v>6</v>
      </c>
      <c r="B2754">
        <v>30</v>
      </c>
      <c r="C2754">
        <v>24.547180996652902</v>
      </c>
      <c r="D2754">
        <v>104</v>
      </c>
      <c r="E2754">
        <v>568</v>
      </c>
      <c r="F2754">
        <v>318</v>
      </c>
    </row>
    <row r="2755" spans="1:6" x14ac:dyDescent="0.2">
      <c r="A2755">
        <v>0</v>
      </c>
      <c r="B2755">
        <v>75</v>
      </c>
      <c r="C2755">
        <v>0</v>
      </c>
      <c r="D2755">
        <v>8.2820462585854173</v>
      </c>
      <c r="E2755">
        <v>0</v>
      </c>
      <c r="F2755">
        <v>8.5950201138445017</v>
      </c>
    </row>
    <row r="2756" spans="1:6" x14ac:dyDescent="0.2">
      <c r="A2756">
        <v>0</v>
      </c>
      <c r="B2756">
        <v>55.00535544124746</v>
      </c>
      <c r="C2756">
        <v>247</v>
      </c>
      <c r="D2756">
        <v>236</v>
      </c>
      <c r="E2756">
        <v>641</v>
      </c>
      <c r="F2756">
        <v>399</v>
      </c>
    </row>
    <row r="2757" spans="1:6" x14ac:dyDescent="0.2">
      <c r="A2757">
        <v>0</v>
      </c>
      <c r="B2757">
        <v>160</v>
      </c>
      <c r="C2757">
        <v>62</v>
      </c>
      <c r="D2757">
        <v>100</v>
      </c>
      <c r="E2757">
        <v>113</v>
      </c>
      <c r="F2757">
        <v>215</v>
      </c>
    </row>
    <row r="2758" spans="1:6" x14ac:dyDescent="0.2">
      <c r="A2758">
        <v>0</v>
      </c>
      <c r="B2758">
        <v>12.673910628216122</v>
      </c>
      <c r="C2758">
        <v>0</v>
      </c>
      <c r="D2758">
        <v>31</v>
      </c>
      <c r="E2758">
        <v>64</v>
      </c>
      <c r="F2758">
        <v>61</v>
      </c>
    </row>
    <row r="2759" spans="1:6" x14ac:dyDescent="0.2">
      <c r="A2759">
        <v>510</v>
      </c>
      <c r="B2759">
        <v>234</v>
      </c>
      <c r="C2759">
        <v>208</v>
      </c>
      <c r="D2759">
        <v>692</v>
      </c>
      <c r="E2759">
        <v>870</v>
      </c>
      <c r="F2759">
        <v>196</v>
      </c>
    </row>
    <row r="2760" spans="1:6" x14ac:dyDescent="0.2">
      <c r="A2760">
        <v>31</v>
      </c>
      <c r="B2760">
        <v>207</v>
      </c>
      <c r="C2760">
        <v>371</v>
      </c>
      <c r="D2760">
        <v>172</v>
      </c>
      <c r="E2760">
        <v>221</v>
      </c>
      <c r="F2760">
        <v>223</v>
      </c>
    </row>
    <row r="2761" spans="1:6" x14ac:dyDescent="0.2">
      <c r="A2761">
        <v>0</v>
      </c>
      <c r="B2761">
        <v>15</v>
      </c>
      <c r="C2761">
        <v>0</v>
      </c>
      <c r="D2761">
        <v>69</v>
      </c>
      <c r="E2761">
        <v>35</v>
      </c>
      <c r="F2761">
        <v>93</v>
      </c>
    </row>
    <row r="2762" spans="1:6" x14ac:dyDescent="0.2">
      <c r="A2762">
        <v>65.61737567663728</v>
      </c>
      <c r="B2762">
        <v>40.627204611025256</v>
      </c>
      <c r="C2762">
        <v>43</v>
      </c>
      <c r="D2762">
        <v>316</v>
      </c>
      <c r="E2762">
        <v>109</v>
      </c>
      <c r="F2762">
        <v>26.129876355904361</v>
      </c>
    </row>
    <row r="2763" spans="1:6" x14ac:dyDescent="0.2">
      <c r="A2763">
        <v>44</v>
      </c>
      <c r="B2763">
        <v>60</v>
      </c>
      <c r="C2763">
        <v>67</v>
      </c>
      <c r="D2763">
        <v>93</v>
      </c>
      <c r="E2763">
        <v>361</v>
      </c>
      <c r="F2763">
        <v>164</v>
      </c>
    </row>
    <row r="2764" spans="1:6" x14ac:dyDescent="0.2">
      <c r="A2764">
        <v>0</v>
      </c>
      <c r="B2764">
        <v>172.86165024234739</v>
      </c>
      <c r="C2764">
        <v>0</v>
      </c>
      <c r="D2764">
        <v>538</v>
      </c>
      <c r="E2764">
        <v>474</v>
      </c>
      <c r="F2764">
        <v>936</v>
      </c>
    </row>
    <row r="2765" spans="1:6" x14ac:dyDescent="0.2">
      <c r="A2765">
        <v>327</v>
      </c>
      <c r="B2765">
        <v>506</v>
      </c>
      <c r="C2765">
        <v>270</v>
      </c>
      <c r="D2765">
        <v>523</v>
      </c>
      <c r="E2765">
        <v>878</v>
      </c>
      <c r="F2765">
        <v>824</v>
      </c>
    </row>
    <row r="2766" spans="1:6" x14ac:dyDescent="0.2">
      <c r="A2766">
        <v>84</v>
      </c>
      <c r="B2766">
        <v>169</v>
      </c>
      <c r="C2766">
        <v>159</v>
      </c>
      <c r="D2766">
        <v>277</v>
      </c>
      <c r="E2766">
        <v>373</v>
      </c>
      <c r="F2766">
        <v>288</v>
      </c>
    </row>
    <row r="2767" spans="1:6" x14ac:dyDescent="0.2">
      <c r="A2767">
        <v>0</v>
      </c>
      <c r="B2767">
        <v>46.36659750429353</v>
      </c>
      <c r="C2767">
        <v>115.45094306953683</v>
      </c>
      <c r="D2767">
        <v>118</v>
      </c>
      <c r="E2767">
        <v>108</v>
      </c>
      <c r="F2767">
        <v>139</v>
      </c>
    </row>
    <row r="2768" spans="1:6" x14ac:dyDescent="0.2">
      <c r="A2768">
        <v>55.625512513000508</v>
      </c>
      <c r="B2768">
        <v>0</v>
      </c>
      <c r="C2768">
        <v>27</v>
      </c>
      <c r="D2768">
        <v>90</v>
      </c>
      <c r="E2768">
        <v>149</v>
      </c>
      <c r="F2768">
        <v>225</v>
      </c>
    </row>
    <row r="2769" spans="1:6" x14ac:dyDescent="0.2">
      <c r="A2769">
        <v>227</v>
      </c>
      <c r="B2769">
        <v>350</v>
      </c>
      <c r="C2769">
        <v>137</v>
      </c>
      <c r="D2769">
        <v>776</v>
      </c>
      <c r="E2769">
        <v>1202</v>
      </c>
      <c r="F2769">
        <v>877</v>
      </c>
    </row>
    <row r="2770" spans="1:6" x14ac:dyDescent="0.2">
      <c r="A2770">
        <v>145</v>
      </c>
      <c r="B2770">
        <v>497</v>
      </c>
      <c r="C2770">
        <v>265</v>
      </c>
      <c r="D2770">
        <v>439</v>
      </c>
      <c r="E2770">
        <v>873</v>
      </c>
      <c r="F2770">
        <v>579</v>
      </c>
    </row>
    <row r="2771" spans="1:6" x14ac:dyDescent="0.2">
      <c r="A2771">
        <v>23.919560258771693</v>
      </c>
      <c r="B2771">
        <v>230</v>
      </c>
      <c r="C2771">
        <v>40</v>
      </c>
      <c r="D2771">
        <v>56</v>
      </c>
      <c r="E2771">
        <v>73</v>
      </c>
      <c r="F2771">
        <v>84</v>
      </c>
    </row>
    <row r="2772" spans="1:6" x14ac:dyDescent="0.2">
      <c r="A2772">
        <v>23.721919009381075</v>
      </c>
      <c r="B2772">
        <v>19.465281572870229</v>
      </c>
      <c r="C2772">
        <v>66.730263421928015</v>
      </c>
      <c r="D2772">
        <v>17.824192509258875</v>
      </c>
      <c r="E2772">
        <v>115</v>
      </c>
      <c r="F2772">
        <v>100</v>
      </c>
    </row>
    <row r="2773" spans="1:6" x14ac:dyDescent="0.2">
      <c r="A2773">
        <v>78</v>
      </c>
      <c r="B2773">
        <v>227</v>
      </c>
      <c r="C2773">
        <v>141</v>
      </c>
      <c r="D2773">
        <v>107</v>
      </c>
      <c r="E2773">
        <v>377</v>
      </c>
      <c r="F2773">
        <v>592</v>
      </c>
    </row>
    <row r="2774" spans="1:6" x14ac:dyDescent="0.2">
      <c r="A2774">
        <v>80</v>
      </c>
      <c r="B2774">
        <v>101</v>
      </c>
      <c r="C2774">
        <v>138</v>
      </c>
      <c r="D2774">
        <v>519</v>
      </c>
      <c r="E2774">
        <v>554</v>
      </c>
      <c r="F2774">
        <v>290</v>
      </c>
    </row>
    <row r="2775" spans="1:6" x14ac:dyDescent="0.2">
      <c r="A2775">
        <v>13</v>
      </c>
      <c r="B2775">
        <v>46</v>
      </c>
      <c r="C2775">
        <v>125</v>
      </c>
      <c r="D2775">
        <v>93</v>
      </c>
      <c r="E2775">
        <v>198</v>
      </c>
      <c r="F2775">
        <v>244</v>
      </c>
    </row>
    <row r="2776" spans="1:6" x14ac:dyDescent="0.2">
      <c r="A2776">
        <v>5.4293666886259482</v>
      </c>
      <c r="B2776">
        <v>0</v>
      </c>
      <c r="C2776">
        <v>31</v>
      </c>
      <c r="D2776">
        <v>2.2343277155215744</v>
      </c>
      <c r="E2776">
        <v>8.8661427429311086</v>
      </c>
      <c r="F2776">
        <v>10.446544007956241</v>
      </c>
    </row>
    <row r="2777" spans="1:6" x14ac:dyDescent="0.2">
      <c r="A2777">
        <v>66</v>
      </c>
      <c r="B2777">
        <v>15.730498078834358</v>
      </c>
      <c r="C2777">
        <v>0</v>
      </c>
      <c r="D2777">
        <v>6.5051139441059487</v>
      </c>
      <c r="E2777">
        <v>25.455479716537319</v>
      </c>
      <c r="F2777">
        <v>32.501561412232718</v>
      </c>
    </row>
    <row r="2778" spans="1:6" x14ac:dyDescent="0.2">
      <c r="A2778">
        <v>9.6530091344906168</v>
      </c>
      <c r="B2778">
        <v>0</v>
      </c>
      <c r="C2778">
        <v>18.031453575945545</v>
      </c>
      <c r="D2778">
        <v>5.7528382877401869</v>
      </c>
      <c r="E2778">
        <v>21.808415774274074</v>
      </c>
      <c r="F2778">
        <v>31.210422675285926</v>
      </c>
    </row>
    <row r="2779" spans="1:6" x14ac:dyDescent="0.2">
      <c r="A2779">
        <v>0</v>
      </c>
      <c r="B2779">
        <v>0</v>
      </c>
      <c r="C2779">
        <v>4.6650057517652517</v>
      </c>
      <c r="D2779">
        <v>1.7597038908585154</v>
      </c>
      <c r="E2779">
        <v>4.6618190124490804</v>
      </c>
      <c r="F2779">
        <v>7.0769169567379411</v>
      </c>
    </row>
    <row r="2780" spans="1:6" x14ac:dyDescent="0.2">
      <c r="A2780">
        <v>0</v>
      </c>
      <c r="B2780">
        <v>34.554267898111654</v>
      </c>
      <c r="C2780">
        <v>71</v>
      </c>
      <c r="D2780">
        <v>103</v>
      </c>
      <c r="E2780">
        <v>53.568275239436772</v>
      </c>
      <c r="F2780">
        <v>78</v>
      </c>
    </row>
    <row r="2781" spans="1:6" x14ac:dyDescent="0.2">
      <c r="A2781">
        <v>0</v>
      </c>
      <c r="B2781">
        <v>0</v>
      </c>
      <c r="C2781">
        <v>0</v>
      </c>
      <c r="D2781">
        <v>1.4518230006706565</v>
      </c>
      <c r="E2781">
        <v>6.5407610853379312</v>
      </c>
      <c r="F2781">
        <v>8.9854599701640971</v>
      </c>
    </row>
    <row r="2782" spans="1:6" x14ac:dyDescent="0.2">
      <c r="A2782">
        <v>0</v>
      </c>
      <c r="B2782">
        <v>0</v>
      </c>
      <c r="C2782">
        <v>0</v>
      </c>
      <c r="D2782">
        <v>3.3795121160791046</v>
      </c>
      <c r="E2782">
        <v>10.884070724265646</v>
      </c>
      <c r="F2782">
        <v>14.287817006464445</v>
      </c>
    </row>
    <row r="2783" spans="1:6" x14ac:dyDescent="0.2">
      <c r="A2783">
        <v>13.805155582933361</v>
      </c>
      <c r="B2783">
        <v>103</v>
      </c>
      <c r="C2783">
        <v>25.96464412144169</v>
      </c>
      <c r="D2783">
        <v>6.7878729683381067</v>
      </c>
      <c r="E2783">
        <v>24.576288553263463</v>
      </c>
      <c r="F2783">
        <v>36.059273993038289</v>
      </c>
    </row>
    <row r="2784" spans="1:6" x14ac:dyDescent="0.2">
      <c r="A2784">
        <v>17.112468593950076</v>
      </c>
      <c r="B2784">
        <v>0</v>
      </c>
      <c r="C2784">
        <v>74</v>
      </c>
      <c r="D2784">
        <v>65</v>
      </c>
      <c r="E2784">
        <v>49</v>
      </c>
      <c r="F2784">
        <v>68</v>
      </c>
    </row>
    <row r="2785" spans="1:6" x14ac:dyDescent="0.2">
      <c r="A2785">
        <v>0</v>
      </c>
      <c r="B2785">
        <v>0</v>
      </c>
      <c r="C2785">
        <v>28.501496730073789</v>
      </c>
      <c r="D2785">
        <v>8.6801568166166803</v>
      </c>
      <c r="E2785">
        <v>34.923894729399734</v>
      </c>
      <c r="F2785">
        <v>44.611277971158628</v>
      </c>
    </row>
    <row r="2786" spans="1:6" x14ac:dyDescent="0.2">
      <c r="A2786">
        <v>0</v>
      </c>
      <c r="B2786">
        <v>11.715234023053988</v>
      </c>
      <c r="C2786">
        <v>12.684733353247363</v>
      </c>
      <c r="D2786">
        <v>44</v>
      </c>
      <c r="E2786">
        <v>15.501930178551033</v>
      </c>
      <c r="F2786">
        <v>22.795584286424663</v>
      </c>
    </row>
    <row r="2787" spans="1:6" x14ac:dyDescent="0.2">
      <c r="A2787">
        <v>0</v>
      </c>
      <c r="B2787">
        <v>0</v>
      </c>
      <c r="C2787">
        <v>0</v>
      </c>
      <c r="D2787">
        <v>3.2311964843791023</v>
      </c>
      <c r="E2787">
        <v>11.578737035606872</v>
      </c>
      <c r="F2787">
        <v>17.018080556936848</v>
      </c>
    </row>
    <row r="2788" spans="1:6" x14ac:dyDescent="0.2">
      <c r="A2788">
        <v>0</v>
      </c>
      <c r="B2788">
        <v>0</v>
      </c>
      <c r="C2788">
        <v>21.152666467526359</v>
      </c>
      <c r="D2788">
        <v>6.2174547756901237</v>
      </c>
      <c r="E2788">
        <v>23.634185207946963</v>
      </c>
      <c r="F2788">
        <v>31.007061163600198</v>
      </c>
    </row>
    <row r="2789" spans="1:6" x14ac:dyDescent="0.2">
      <c r="A2789">
        <v>0</v>
      </c>
      <c r="B2789">
        <v>84.047851250533839</v>
      </c>
      <c r="C2789">
        <v>0</v>
      </c>
      <c r="D2789">
        <v>37.046117355655973</v>
      </c>
      <c r="E2789">
        <v>55</v>
      </c>
      <c r="F2789">
        <v>194</v>
      </c>
    </row>
    <row r="2790" spans="1:6" x14ac:dyDescent="0.2">
      <c r="A2790">
        <v>18</v>
      </c>
      <c r="B2790">
        <v>141.90895783965075</v>
      </c>
      <c r="C2790">
        <v>63.309653403527413</v>
      </c>
      <c r="D2790">
        <v>148</v>
      </c>
      <c r="E2790">
        <v>160.58109840501908</v>
      </c>
      <c r="F2790">
        <v>59</v>
      </c>
    </row>
    <row r="2791" spans="1:6" x14ac:dyDescent="0.2">
      <c r="A2791">
        <v>0</v>
      </c>
      <c r="B2791">
        <v>18</v>
      </c>
      <c r="C2791">
        <v>0</v>
      </c>
      <c r="D2791">
        <v>12.447146015432242</v>
      </c>
      <c r="E2791">
        <v>21.979445766404208</v>
      </c>
      <c r="F2791">
        <v>20.315536732076204</v>
      </c>
    </row>
    <row r="2792" spans="1:6" x14ac:dyDescent="0.2">
      <c r="A2792">
        <v>74.814420195538332</v>
      </c>
      <c r="B2792">
        <v>79</v>
      </c>
      <c r="C2792">
        <v>32.501298299722897</v>
      </c>
      <c r="D2792">
        <v>31.448648254488251</v>
      </c>
      <c r="E2792">
        <v>59.961052144838696</v>
      </c>
      <c r="F2792">
        <v>52.856549783884169</v>
      </c>
    </row>
    <row r="2793" spans="1:6" x14ac:dyDescent="0.2">
      <c r="A2793">
        <v>0</v>
      </c>
      <c r="B2793">
        <v>21</v>
      </c>
      <c r="C2793">
        <v>0</v>
      </c>
      <c r="D2793">
        <v>37.153506697707158</v>
      </c>
      <c r="E2793">
        <v>76.894848311632487</v>
      </c>
      <c r="F2793">
        <v>67.598421641827585</v>
      </c>
    </row>
    <row r="2794" spans="1:6" x14ac:dyDescent="0.2">
      <c r="A2794">
        <v>118</v>
      </c>
      <c r="B2794">
        <v>89</v>
      </c>
      <c r="C2794">
        <v>92</v>
      </c>
      <c r="D2794">
        <v>76</v>
      </c>
      <c r="E2794">
        <v>50</v>
      </c>
      <c r="F2794">
        <v>98</v>
      </c>
    </row>
    <row r="2795" spans="1:6" x14ac:dyDescent="0.2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 spans="1:6" x14ac:dyDescent="0.2">
      <c r="A2796">
        <v>71</v>
      </c>
      <c r="B2796">
        <v>33</v>
      </c>
      <c r="C2796">
        <v>170</v>
      </c>
      <c r="D2796">
        <v>322</v>
      </c>
      <c r="E2796">
        <v>467</v>
      </c>
      <c r="F2796">
        <v>398</v>
      </c>
    </row>
    <row r="2797" spans="1:6" x14ac:dyDescent="0.2">
      <c r="A2797">
        <v>0</v>
      </c>
      <c r="B2797">
        <v>0</v>
      </c>
      <c r="C2797">
        <v>0</v>
      </c>
      <c r="D2797">
        <v>23.349568472628278</v>
      </c>
      <c r="E2797">
        <v>40.033078089060901</v>
      </c>
      <c r="F2797">
        <v>38.547521005066457</v>
      </c>
    </row>
    <row r="2798" spans="1:6" x14ac:dyDescent="0.2">
      <c r="A2798">
        <v>50</v>
      </c>
      <c r="B2798">
        <v>250</v>
      </c>
      <c r="C2798">
        <v>103</v>
      </c>
      <c r="D2798">
        <v>58</v>
      </c>
      <c r="E2798">
        <v>340</v>
      </c>
      <c r="F2798">
        <v>179</v>
      </c>
    </row>
    <row r="2799" spans="1:6" x14ac:dyDescent="0.2">
      <c r="A2799">
        <v>0</v>
      </c>
      <c r="B2799">
        <v>72.414676327008522</v>
      </c>
      <c r="C2799">
        <v>253</v>
      </c>
      <c r="D2799">
        <v>33.41371293142479</v>
      </c>
      <c r="E2799">
        <v>69.632519233914735</v>
      </c>
      <c r="F2799">
        <v>57.867734716590711</v>
      </c>
    </row>
    <row r="2800" spans="1:6" x14ac:dyDescent="0.2">
      <c r="A2800">
        <v>0</v>
      </c>
      <c r="B2800">
        <v>0</v>
      </c>
      <c r="C2800">
        <v>34.640579101140524</v>
      </c>
      <c r="D2800">
        <v>36.264739680283576</v>
      </c>
      <c r="E2800">
        <v>82.461668806595071</v>
      </c>
      <c r="F2800">
        <v>70.236531789643635</v>
      </c>
    </row>
    <row r="2801" spans="1:6" x14ac:dyDescent="0.2">
      <c r="A2801">
        <v>137</v>
      </c>
      <c r="B2801">
        <v>162</v>
      </c>
      <c r="C2801">
        <v>261</v>
      </c>
      <c r="D2801">
        <v>149</v>
      </c>
      <c r="E2801">
        <v>415</v>
      </c>
      <c r="F2801">
        <v>283</v>
      </c>
    </row>
    <row r="2802" spans="1:6" x14ac:dyDescent="0.2">
      <c r="A2802">
        <v>0</v>
      </c>
      <c r="B2802">
        <v>8.3640896294817981</v>
      </c>
      <c r="C2802">
        <v>0</v>
      </c>
      <c r="D2802">
        <v>2.5256530707037124</v>
      </c>
      <c r="E2802">
        <v>7.3466361343188336</v>
      </c>
      <c r="F2802">
        <v>6.2873878215763348</v>
      </c>
    </row>
    <row r="2803" spans="1:6" x14ac:dyDescent="0.2">
      <c r="A2803">
        <v>0</v>
      </c>
      <c r="B2803">
        <v>0</v>
      </c>
      <c r="C2803">
        <v>0</v>
      </c>
      <c r="D2803">
        <v>41</v>
      </c>
      <c r="E2803">
        <v>56.233658339354335</v>
      </c>
      <c r="F2803">
        <v>78</v>
      </c>
    </row>
    <row r="2804" spans="1:6" x14ac:dyDescent="0.2">
      <c r="A2804">
        <v>38</v>
      </c>
      <c r="B2804">
        <v>86</v>
      </c>
      <c r="C2804">
        <v>206</v>
      </c>
      <c r="D2804">
        <v>177</v>
      </c>
      <c r="E2804">
        <v>618</v>
      </c>
      <c r="F2804">
        <v>288</v>
      </c>
    </row>
    <row r="2805" spans="1:6" x14ac:dyDescent="0.2">
      <c r="A2805">
        <v>47.762811393286313</v>
      </c>
      <c r="B2805">
        <v>0</v>
      </c>
      <c r="C2805">
        <v>21.131998430147512</v>
      </c>
      <c r="D2805">
        <v>22.200342230080562</v>
      </c>
      <c r="E2805">
        <v>43.945266149923391</v>
      </c>
      <c r="F2805">
        <v>42.871630567580119</v>
      </c>
    </row>
    <row r="2806" spans="1:6" x14ac:dyDescent="0.2">
      <c r="A2806">
        <v>30</v>
      </c>
      <c r="B2806">
        <v>0</v>
      </c>
      <c r="C2806">
        <v>43.495617495133857</v>
      </c>
      <c r="D2806">
        <v>44.158257027545581</v>
      </c>
      <c r="E2806">
        <v>96.369778386483233</v>
      </c>
      <c r="F2806">
        <v>37</v>
      </c>
    </row>
    <row r="2807" spans="1:6" x14ac:dyDescent="0.2">
      <c r="A2807">
        <v>26.427823349577746</v>
      </c>
      <c r="B2807">
        <v>24.640495105007517</v>
      </c>
      <c r="C2807">
        <v>10.231156814785157</v>
      </c>
      <c r="D2807">
        <v>207</v>
      </c>
      <c r="E2807">
        <v>24.548682026661531</v>
      </c>
      <c r="F2807">
        <v>130</v>
      </c>
    </row>
    <row r="2808" spans="1:6" x14ac:dyDescent="0.2">
      <c r="A2808">
        <v>31</v>
      </c>
      <c r="B2808">
        <v>92</v>
      </c>
      <c r="C2808">
        <v>132</v>
      </c>
      <c r="D2808">
        <v>49</v>
      </c>
      <c r="E2808">
        <v>118</v>
      </c>
      <c r="F2808">
        <v>112</v>
      </c>
    </row>
    <row r="2809" spans="1:6" x14ac:dyDescent="0.2">
      <c r="A2809">
        <v>0</v>
      </c>
      <c r="B2809">
        <v>36</v>
      </c>
      <c r="C2809">
        <v>56</v>
      </c>
      <c r="D2809">
        <v>64</v>
      </c>
      <c r="E2809">
        <v>43</v>
      </c>
      <c r="F2809">
        <v>83</v>
      </c>
    </row>
    <row r="2810" spans="1:6" x14ac:dyDescent="0.2">
      <c r="A2810">
        <v>56.739050155885828</v>
      </c>
      <c r="B2810">
        <v>0</v>
      </c>
      <c r="C2810">
        <v>42</v>
      </c>
      <c r="D2810">
        <v>151</v>
      </c>
      <c r="E2810">
        <v>61</v>
      </c>
      <c r="F2810">
        <v>168</v>
      </c>
    </row>
    <row r="2811" spans="1:6" x14ac:dyDescent="0.2">
      <c r="A2811">
        <v>0</v>
      </c>
      <c r="B2811">
        <v>0</v>
      </c>
      <c r="C2811">
        <v>0</v>
      </c>
      <c r="D2811">
        <v>18.305875754724479</v>
      </c>
      <c r="E2811">
        <v>38.705454844201384</v>
      </c>
      <c r="F2811">
        <v>36.232062603420644</v>
      </c>
    </row>
    <row r="2812" spans="1:6" x14ac:dyDescent="0.2">
      <c r="A2812">
        <v>107.12413354723492</v>
      </c>
      <c r="B2812">
        <v>149</v>
      </c>
      <c r="C2812">
        <v>46</v>
      </c>
      <c r="D2812">
        <v>46.05159524094794</v>
      </c>
      <c r="E2812">
        <v>26</v>
      </c>
      <c r="F2812">
        <v>52</v>
      </c>
    </row>
    <row r="2813" spans="1:6" x14ac:dyDescent="0.2">
      <c r="A2813">
        <v>18</v>
      </c>
      <c r="B2813">
        <v>50.929426693630617</v>
      </c>
      <c r="C2813">
        <v>0</v>
      </c>
      <c r="D2813">
        <v>24.462330423658614</v>
      </c>
      <c r="E2813">
        <v>52.516483571033753</v>
      </c>
      <c r="F2813">
        <v>44.050605809724509</v>
      </c>
    </row>
    <row r="2814" spans="1:6" x14ac:dyDescent="0.2">
      <c r="A2814">
        <v>0</v>
      </c>
      <c r="B2814">
        <v>0</v>
      </c>
      <c r="C2814">
        <v>0</v>
      </c>
      <c r="D2814">
        <v>3.6287980657294652</v>
      </c>
      <c r="E2814">
        <v>0</v>
      </c>
      <c r="F2814">
        <v>7.0472038756156286</v>
      </c>
    </row>
    <row r="2815" spans="1:6" x14ac:dyDescent="0.2">
      <c r="A2815">
        <v>0</v>
      </c>
      <c r="B2815">
        <v>0</v>
      </c>
      <c r="C2815">
        <v>0</v>
      </c>
      <c r="D2815">
        <v>35.767062207046386</v>
      </c>
      <c r="E2815">
        <v>73.197260031209112</v>
      </c>
      <c r="F2815">
        <v>61.365049179543135</v>
      </c>
    </row>
    <row r="2816" spans="1:6" x14ac:dyDescent="0.2">
      <c r="A2816">
        <v>0</v>
      </c>
      <c r="B2816">
        <v>47.818103673168572</v>
      </c>
      <c r="C2816">
        <v>20.788414805770397</v>
      </c>
      <c r="D2816">
        <v>71</v>
      </c>
      <c r="E2816">
        <v>47.927284298071633</v>
      </c>
      <c r="F2816">
        <v>431</v>
      </c>
    </row>
    <row r="2817" spans="1:6" x14ac:dyDescent="0.2">
      <c r="A2817">
        <v>6.6582316796319274</v>
      </c>
      <c r="B2817">
        <v>0</v>
      </c>
      <c r="C2817">
        <v>0</v>
      </c>
      <c r="D2817">
        <v>4.9338991368514691</v>
      </c>
      <c r="E2817">
        <v>13.381829165954116</v>
      </c>
      <c r="F2817">
        <v>9.0760207706191256</v>
      </c>
    </row>
    <row r="2818" spans="1:6" x14ac:dyDescent="0.2">
      <c r="A2818">
        <v>17</v>
      </c>
      <c r="B2818">
        <v>186</v>
      </c>
      <c r="C2818">
        <v>69</v>
      </c>
      <c r="D2818">
        <v>191</v>
      </c>
      <c r="E2818">
        <v>310</v>
      </c>
      <c r="F2818">
        <v>733</v>
      </c>
    </row>
    <row r="2819" spans="1:6" x14ac:dyDescent="0.2">
      <c r="A2819">
        <v>0</v>
      </c>
      <c r="B2819">
        <v>115.51783932382148</v>
      </c>
      <c r="C2819">
        <v>48.276888679222843</v>
      </c>
      <c r="D2819">
        <v>49.131826107915956</v>
      </c>
      <c r="E2819">
        <v>99.217483409453223</v>
      </c>
      <c r="F2819">
        <v>85.066988836825743</v>
      </c>
    </row>
    <row r="2820" spans="1:6" x14ac:dyDescent="0.2">
      <c r="A2820">
        <v>0</v>
      </c>
      <c r="B2820">
        <v>0</v>
      </c>
      <c r="C2820">
        <v>54</v>
      </c>
      <c r="D2820">
        <v>23.6060206327505</v>
      </c>
      <c r="E2820">
        <v>49.669630134494064</v>
      </c>
      <c r="F2820">
        <v>43.900083008497766</v>
      </c>
    </row>
    <row r="2821" spans="1:6" x14ac:dyDescent="0.2">
      <c r="A2821">
        <v>139.47368102430607</v>
      </c>
      <c r="B2821">
        <v>59</v>
      </c>
      <c r="C2821">
        <v>76</v>
      </c>
      <c r="D2821">
        <v>63.606146307814342</v>
      </c>
      <c r="E2821">
        <v>141.76955415938292</v>
      </c>
      <c r="F2821">
        <v>129.78954571614139</v>
      </c>
    </row>
    <row r="2822" spans="1:6" x14ac:dyDescent="0.2">
      <c r="A2822">
        <v>23</v>
      </c>
      <c r="B2822">
        <v>35</v>
      </c>
      <c r="C2822">
        <v>73</v>
      </c>
      <c r="D2822">
        <v>135</v>
      </c>
      <c r="E2822">
        <v>193</v>
      </c>
      <c r="F2822">
        <v>299</v>
      </c>
    </row>
    <row r="2823" spans="1:6" x14ac:dyDescent="0.2">
      <c r="A2823">
        <v>0</v>
      </c>
      <c r="B2823">
        <v>0</v>
      </c>
      <c r="C2823">
        <v>0</v>
      </c>
      <c r="D2823">
        <v>26.945508605342081</v>
      </c>
      <c r="E2823">
        <v>62.248413296662086</v>
      </c>
      <c r="F2823">
        <v>51.530652764465835</v>
      </c>
    </row>
    <row r="2824" spans="1:6" x14ac:dyDescent="0.2">
      <c r="A2824">
        <v>0</v>
      </c>
      <c r="B2824">
        <v>0</v>
      </c>
      <c r="C2824">
        <v>12</v>
      </c>
      <c r="D2824">
        <v>9.3007985759327099</v>
      </c>
      <c r="E2824">
        <v>20.845132641225966</v>
      </c>
      <c r="F2824">
        <v>18.603609944918478</v>
      </c>
    </row>
    <row r="2825" spans="1:6" x14ac:dyDescent="0.2">
      <c r="A2825">
        <v>0</v>
      </c>
      <c r="B2825">
        <v>53.147958665870192</v>
      </c>
      <c r="C2825">
        <v>10</v>
      </c>
      <c r="D2825">
        <v>18.748656437435507</v>
      </c>
      <c r="E2825">
        <v>43.807309148212525</v>
      </c>
      <c r="F2825">
        <v>41.669608772137863</v>
      </c>
    </row>
    <row r="2826" spans="1:6" x14ac:dyDescent="0.2">
      <c r="A2826">
        <v>111.80845718436905</v>
      </c>
      <c r="B2826">
        <v>0</v>
      </c>
      <c r="C2826">
        <v>0</v>
      </c>
      <c r="D2826">
        <v>54.621104454032121</v>
      </c>
      <c r="E2826">
        <v>116.08826218040379</v>
      </c>
      <c r="F2826">
        <v>100.77609572848932</v>
      </c>
    </row>
    <row r="2827" spans="1:6" x14ac:dyDescent="0.2">
      <c r="A2827">
        <v>0</v>
      </c>
      <c r="B2827">
        <v>27.79932608285489</v>
      </c>
      <c r="C2827">
        <v>0</v>
      </c>
      <c r="D2827">
        <v>13.49539421993183</v>
      </c>
      <c r="E2827">
        <v>31.546167724551626</v>
      </c>
      <c r="F2827">
        <v>28.29540581146518</v>
      </c>
    </row>
    <row r="2828" spans="1:6" x14ac:dyDescent="0.2">
      <c r="A2828">
        <v>49.373974634500712</v>
      </c>
      <c r="B2828">
        <v>151</v>
      </c>
      <c r="C2828">
        <v>15.139800121306783</v>
      </c>
      <c r="D2828">
        <v>23.378018634141835</v>
      </c>
      <c r="E2828">
        <v>183</v>
      </c>
      <c r="F2828">
        <v>53.256263442644176</v>
      </c>
    </row>
    <row r="2829" spans="1:6" x14ac:dyDescent="0.2">
      <c r="A2829">
        <v>76</v>
      </c>
      <c r="B2829">
        <v>205</v>
      </c>
      <c r="C2829">
        <v>120</v>
      </c>
      <c r="D2829">
        <v>95</v>
      </c>
      <c r="E2829">
        <v>320</v>
      </c>
      <c r="F2829">
        <v>497</v>
      </c>
    </row>
    <row r="2830" spans="1:6" x14ac:dyDescent="0.2">
      <c r="A2830">
        <v>79.919968520144081</v>
      </c>
      <c r="B2830">
        <v>82.27750755551439</v>
      </c>
      <c r="C2830">
        <v>0</v>
      </c>
      <c r="D2830">
        <v>39.349779025253888</v>
      </c>
      <c r="E2830">
        <v>81.992444683492053</v>
      </c>
      <c r="F2830">
        <v>75.536518843364163</v>
      </c>
    </row>
    <row r="2831" spans="1:6" x14ac:dyDescent="0.2">
      <c r="A2831">
        <v>0</v>
      </c>
      <c r="B2831">
        <v>0</v>
      </c>
      <c r="C2831">
        <v>74</v>
      </c>
      <c r="D2831">
        <v>10.5798537245423</v>
      </c>
      <c r="E2831">
        <v>20.609243200028992</v>
      </c>
      <c r="F2831">
        <v>21.470745216132151</v>
      </c>
    </row>
    <row r="2832" spans="1:6" x14ac:dyDescent="0.2">
      <c r="A2832">
        <v>0</v>
      </c>
      <c r="B2832">
        <v>45.517105057920503</v>
      </c>
      <c r="C2832">
        <v>18.932421021751971</v>
      </c>
      <c r="D2832">
        <v>19.406215804248895</v>
      </c>
      <c r="E2832">
        <v>41.700484319615704</v>
      </c>
      <c r="F2832">
        <v>38.757100599118999</v>
      </c>
    </row>
    <row r="2833" spans="1:6" x14ac:dyDescent="0.2">
      <c r="A2833">
        <v>0</v>
      </c>
      <c r="B2833">
        <v>0</v>
      </c>
      <c r="C2833">
        <v>34.264171288349395</v>
      </c>
      <c r="D2833">
        <v>36.601333140443991</v>
      </c>
      <c r="E2833">
        <v>82.527240961729248</v>
      </c>
      <c r="F2833">
        <v>68.333030528197327</v>
      </c>
    </row>
    <row r="2834" spans="1:6" x14ac:dyDescent="0.2">
      <c r="A2834">
        <v>64.10921088476556</v>
      </c>
      <c r="B2834">
        <v>0</v>
      </c>
      <c r="C2834">
        <v>40</v>
      </c>
      <c r="D2834">
        <v>35.274193211811486</v>
      </c>
      <c r="E2834">
        <v>44</v>
      </c>
      <c r="F2834">
        <v>60.425902132654763</v>
      </c>
    </row>
    <row r="2835" spans="1:6" x14ac:dyDescent="0.2">
      <c r="A2835">
        <v>0</v>
      </c>
      <c r="B2835">
        <v>0</v>
      </c>
      <c r="C2835">
        <v>0</v>
      </c>
      <c r="D2835">
        <v>3.5506602981922253</v>
      </c>
      <c r="E2835">
        <v>8.1403146873714771</v>
      </c>
      <c r="F2835">
        <v>8.8995705969322749</v>
      </c>
    </row>
    <row r="2836" spans="1:6" x14ac:dyDescent="0.2">
      <c r="A2836">
        <v>0</v>
      </c>
      <c r="B2836">
        <v>0</v>
      </c>
      <c r="C2836">
        <v>0</v>
      </c>
      <c r="D2836">
        <v>20.365106459205897</v>
      </c>
      <c r="E2836">
        <v>44.715100282927246</v>
      </c>
      <c r="F2836">
        <v>38.362428373892904</v>
      </c>
    </row>
    <row r="2837" spans="1:6" x14ac:dyDescent="0.2">
      <c r="A2837">
        <v>0</v>
      </c>
      <c r="B2837">
        <v>72</v>
      </c>
      <c r="C2837">
        <v>75</v>
      </c>
      <c r="D2837">
        <v>13.696148176527508</v>
      </c>
      <c r="E2837">
        <v>32.170380577971784</v>
      </c>
      <c r="F2837">
        <v>27.443403544234389</v>
      </c>
    </row>
    <row r="2838" spans="1:6" x14ac:dyDescent="0.2">
      <c r="A2838">
        <v>45.390562097042711</v>
      </c>
      <c r="B2838">
        <v>0</v>
      </c>
      <c r="C2838">
        <v>91</v>
      </c>
      <c r="D2838">
        <v>38</v>
      </c>
      <c r="E2838">
        <v>50.521216564808057</v>
      </c>
      <c r="F2838">
        <v>69</v>
      </c>
    </row>
    <row r="2839" spans="1:6" x14ac:dyDescent="0.2">
      <c r="A2839">
        <v>0</v>
      </c>
      <c r="B2839">
        <v>0</v>
      </c>
      <c r="C2839">
        <v>0</v>
      </c>
      <c r="D2839">
        <v>6.8917510967845708</v>
      </c>
      <c r="E2839">
        <v>16.739634460682197</v>
      </c>
      <c r="F2839">
        <v>13.485114498418705</v>
      </c>
    </row>
    <row r="2840" spans="1:6" x14ac:dyDescent="0.2">
      <c r="A2840">
        <v>0</v>
      </c>
      <c r="B2840">
        <v>49</v>
      </c>
      <c r="C2840">
        <v>21</v>
      </c>
      <c r="D2840">
        <v>63</v>
      </c>
      <c r="E2840">
        <v>62</v>
      </c>
      <c r="F2840">
        <v>83</v>
      </c>
    </row>
    <row r="2841" spans="1:6" x14ac:dyDescent="0.2">
      <c r="A2841">
        <v>114.24088143596573</v>
      </c>
      <c r="B2841">
        <v>0</v>
      </c>
      <c r="C2841">
        <v>169</v>
      </c>
      <c r="D2841">
        <v>116</v>
      </c>
      <c r="E2841">
        <v>158</v>
      </c>
      <c r="F2841">
        <v>579</v>
      </c>
    </row>
    <row r="2842" spans="1:6" x14ac:dyDescent="0.2">
      <c r="A2842">
        <v>67.991766806913461</v>
      </c>
      <c r="B2842">
        <v>33</v>
      </c>
      <c r="C2842">
        <v>33</v>
      </c>
      <c r="D2842">
        <v>31.663426938590614</v>
      </c>
      <c r="E2842">
        <v>157</v>
      </c>
      <c r="F2842">
        <v>150</v>
      </c>
    </row>
    <row r="2843" spans="1:6" x14ac:dyDescent="0.2">
      <c r="A2843">
        <v>0</v>
      </c>
      <c r="B2843">
        <v>0</v>
      </c>
      <c r="C2843">
        <v>110</v>
      </c>
      <c r="D2843">
        <v>31.15973886785056</v>
      </c>
      <c r="E2843">
        <v>72.89579843487796</v>
      </c>
      <c r="F2843">
        <v>243</v>
      </c>
    </row>
    <row r="2844" spans="1:6" x14ac:dyDescent="0.2">
      <c r="A2844">
        <v>90.678572509610433</v>
      </c>
      <c r="B2844">
        <v>22</v>
      </c>
      <c r="C2844">
        <v>36.703864770686572</v>
      </c>
      <c r="D2844">
        <v>14</v>
      </c>
      <c r="E2844">
        <v>54</v>
      </c>
      <c r="F2844">
        <v>83</v>
      </c>
    </row>
    <row r="2845" spans="1:6" x14ac:dyDescent="0.2">
      <c r="A2845">
        <v>0</v>
      </c>
      <c r="B2845">
        <v>0</v>
      </c>
      <c r="C2845">
        <v>0</v>
      </c>
      <c r="D2845">
        <v>3.3743494381081964</v>
      </c>
      <c r="E2845">
        <v>5.2389597192916968</v>
      </c>
      <c r="F2845">
        <v>5.7558766861441084</v>
      </c>
    </row>
    <row r="2846" spans="1:6" x14ac:dyDescent="0.2">
      <c r="A2846">
        <v>104</v>
      </c>
      <c r="B2846">
        <v>620</v>
      </c>
      <c r="C2846">
        <v>612</v>
      </c>
      <c r="D2846">
        <v>449</v>
      </c>
      <c r="E2846">
        <v>859</v>
      </c>
      <c r="F2846">
        <v>841</v>
      </c>
    </row>
    <row r="2847" spans="1:6" x14ac:dyDescent="0.2">
      <c r="A2847">
        <v>16.259950964070587</v>
      </c>
      <c r="B2847">
        <v>0</v>
      </c>
      <c r="C2847">
        <v>0</v>
      </c>
      <c r="D2847">
        <v>7.3181028129877674</v>
      </c>
      <c r="E2847">
        <v>18.31506935676309</v>
      </c>
      <c r="F2847">
        <v>14.15850597759097</v>
      </c>
    </row>
    <row r="2848" spans="1:6" x14ac:dyDescent="0.2">
      <c r="A2848">
        <v>90.90655931228622</v>
      </c>
      <c r="B2848">
        <v>50</v>
      </c>
      <c r="C2848">
        <v>0</v>
      </c>
      <c r="D2848">
        <v>37.295356798774762</v>
      </c>
      <c r="E2848">
        <v>84.233820168078495</v>
      </c>
      <c r="F2848">
        <v>70.089610012369675</v>
      </c>
    </row>
    <row r="2849" spans="1:6" x14ac:dyDescent="0.2">
      <c r="A2849">
        <v>0</v>
      </c>
      <c r="B2849">
        <v>0</v>
      </c>
      <c r="C2849">
        <v>0</v>
      </c>
      <c r="D2849">
        <v>29.331715813979333</v>
      </c>
      <c r="E2849">
        <v>61.89415334165146</v>
      </c>
      <c r="F2849">
        <v>56.353144042046033</v>
      </c>
    </row>
    <row r="2850" spans="1:6" x14ac:dyDescent="0.2">
      <c r="A2850">
        <v>91</v>
      </c>
      <c r="B2850">
        <v>436</v>
      </c>
      <c r="C2850">
        <v>289</v>
      </c>
      <c r="D2850">
        <v>6.5683809511304538</v>
      </c>
      <c r="E2850">
        <v>15.641087965577144</v>
      </c>
      <c r="F2850">
        <v>0</v>
      </c>
    </row>
    <row r="2851" spans="1:6" x14ac:dyDescent="0.2">
      <c r="A2851">
        <v>0</v>
      </c>
      <c r="B2851">
        <v>0</v>
      </c>
      <c r="C2851">
        <v>31</v>
      </c>
      <c r="D2851">
        <v>22.613871338277647</v>
      </c>
      <c r="E2851">
        <v>44.681888412145</v>
      </c>
      <c r="F2851">
        <v>36.391948066924648</v>
      </c>
    </row>
    <row r="2852" spans="1:6" x14ac:dyDescent="0.2">
      <c r="A2852">
        <v>0</v>
      </c>
      <c r="B2852">
        <v>0</v>
      </c>
      <c r="C2852">
        <v>14.321692903553179</v>
      </c>
      <c r="D2852">
        <v>15.287353688785869</v>
      </c>
      <c r="E2852">
        <v>35.162003707664852</v>
      </c>
      <c r="F2852">
        <v>34.716031519294852</v>
      </c>
    </row>
    <row r="2853" spans="1:6" x14ac:dyDescent="0.2">
      <c r="A2853">
        <v>0</v>
      </c>
      <c r="B2853">
        <v>0</v>
      </c>
      <c r="C2853">
        <v>25.489409442107725</v>
      </c>
      <c r="D2853">
        <v>27.724882748213528</v>
      </c>
      <c r="E2853">
        <v>54.493867262222849</v>
      </c>
      <c r="F2853">
        <v>46.924222924053211</v>
      </c>
    </row>
    <row r="2854" spans="1:6" x14ac:dyDescent="0.2">
      <c r="A2854">
        <v>88.826709446983685</v>
      </c>
      <c r="B2854">
        <v>93.766365853774829</v>
      </c>
      <c r="C2854">
        <v>210</v>
      </c>
      <c r="D2854">
        <v>40.653677976875322</v>
      </c>
      <c r="E2854">
        <v>91.715858544817252</v>
      </c>
      <c r="F2854">
        <v>81.509177171466405</v>
      </c>
    </row>
    <row r="2855" spans="1:6" x14ac:dyDescent="0.2">
      <c r="A2855">
        <v>0</v>
      </c>
      <c r="B2855">
        <v>30</v>
      </c>
      <c r="C2855">
        <v>22.850273336689753</v>
      </c>
      <c r="D2855">
        <v>49</v>
      </c>
      <c r="E2855">
        <v>57</v>
      </c>
      <c r="F2855">
        <v>133</v>
      </c>
    </row>
    <row r="2856" spans="1:6" x14ac:dyDescent="0.2">
      <c r="A2856">
        <v>0</v>
      </c>
      <c r="B2856">
        <v>71.734326522188383</v>
      </c>
      <c r="C2856">
        <v>0</v>
      </c>
      <c r="D2856">
        <v>29.7284152491684</v>
      </c>
      <c r="E2856">
        <v>67.657690302016576</v>
      </c>
      <c r="F2856">
        <v>58.125568031610683</v>
      </c>
    </row>
    <row r="2857" spans="1:6" x14ac:dyDescent="0.2">
      <c r="A2857">
        <v>489</v>
      </c>
      <c r="B2857">
        <v>199</v>
      </c>
      <c r="C2857">
        <v>457</v>
      </c>
      <c r="D2857">
        <v>343</v>
      </c>
      <c r="E2857">
        <v>567</v>
      </c>
      <c r="F2857">
        <v>640</v>
      </c>
    </row>
    <row r="2858" spans="1:6" x14ac:dyDescent="0.2">
      <c r="A2858">
        <v>0</v>
      </c>
      <c r="B2858">
        <v>0</v>
      </c>
      <c r="C2858">
        <v>0</v>
      </c>
      <c r="D2858">
        <v>17.265641680228711</v>
      </c>
      <c r="E2858">
        <v>36.771502060958298</v>
      </c>
      <c r="F2858">
        <v>41.460029178085321</v>
      </c>
    </row>
    <row r="2859" spans="1:6" x14ac:dyDescent="0.2">
      <c r="A2859">
        <v>66.884039107667164</v>
      </c>
      <c r="B2859">
        <v>0</v>
      </c>
      <c r="C2859">
        <v>20</v>
      </c>
      <c r="D2859">
        <v>29.222322939427197</v>
      </c>
      <c r="E2859">
        <v>58.405203736655025</v>
      </c>
      <c r="F2859">
        <v>51.159027092537613</v>
      </c>
    </row>
    <row r="2860" spans="1:6" x14ac:dyDescent="0.2">
      <c r="A2860">
        <v>0</v>
      </c>
      <c r="B2860">
        <v>0</v>
      </c>
      <c r="C2860">
        <v>0</v>
      </c>
      <c r="D2860">
        <v>18.024179085090225</v>
      </c>
      <c r="E2860">
        <v>41.633208991620897</v>
      </c>
      <c r="F2860">
        <v>29.721411296771155</v>
      </c>
    </row>
    <row r="2861" spans="1:6" x14ac:dyDescent="0.2">
      <c r="A2861">
        <v>30.204437448920906</v>
      </c>
      <c r="B2861">
        <v>0</v>
      </c>
      <c r="C2861">
        <v>55</v>
      </c>
      <c r="D2861">
        <v>14.399788790862861</v>
      </c>
      <c r="E2861">
        <v>28.079359366743354</v>
      </c>
      <c r="F2861">
        <v>26.594282096165834</v>
      </c>
    </row>
    <row r="2862" spans="1:6" x14ac:dyDescent="0.2">
      <c r="A2862">
        <v>81.881163543905316</v>
      </c>
      <c r="B2862">
        <v>67.637885668396521</v>
      </c>
      <c r="C2862">
        <v>28.871727987377753</v>
      </c>
      <c r="D2862">
        <v>32.219206854355498</v>
      </c>
      <c r="E2862">
        <v>61.146460455835772</v>
      </c>
      <c r="F2862">
        <v>56.591531827720921</v>
      </c>
    </row>
    <row r="2863" spans="1:6" x14ac:dyDescent="0.2">
      <c r="A2863">
        <v>0</v>
      </c>
      <c r="B2863">
        <v>0</v>
      </c>
      <c r="C2863">
        <v>0</v>
      </c>
      <c r="D2863">
        <v>28.907367630277093</v>
      </c>
      <c r="E2863">
        <v>67.255741506908379</v>
      </c>
      <c r="F2863">
        <v>55.53643180955261</v>
      </c>
    </row>
    <row r="2864" spans="1:6" x14ac:dyDescent="0.2">
      <c r="A2864">
        <v>0</v>
      </c>
      <c r="B2864">
        <v>0</v>
      </c>
      <c r="C2864">
        <v>15.973605863954047</v>
      </c>
      <c r="D2864">
        <v>14.569688346943833</v>
      </c>
      <c r="E2864">
        <v>33.160775596426959</v>
      </c>
      <c r="F2864">
        <v>28.153525467725142</v>
      </c>
    </row>
    <row r="2865" spans="1:6" x14ac:dyDescent="0.2">
      <c r="A2865">
        <v>0</v>
      </c>
      <c r="B2865">
        <v>0</v>
      </c>
      <c r="C2865">
        <v>0</v>
      </c>
      <c r="D2865">
        <v>10.694055077096728</v>
      </c>
      <c r="E2865">
        <v>21.224940189146007</v>
      </c>
      <c r="F2865">
        <v>21.43185415744199</v>
      </c>
    </row>
    <row r="2866" spans="1:6" x14ac:dyDescent="0.2">
      <c r="A2866">
        <v>0</v>
      </c>
      <c r="B2866">
        <v>0</v>
      </c>
      <c r="C2866">
        <v>56.125080772081994</v>
      </c>
      <c r="D2866">
        <v>56.142987741757437</v>
      </c>
      <c r="E2866">
        <v>309</v>
      </c>
      <c r="F2866">
        <v>49</v>
      </c>
    </row>
    <row r="2867" spans="1:6" x14ac:dyDescent="0.2">
      <c r="A2867">
        <v>20</v>
      </c>
      <c r="B2867">
        <v>95</v>
      </c>
      <c r="C2867">
        <v>101</v>
      </c>
      <c r="D2867">
        <v>72</v>
      </c>
      <c r="E2867">
        <v>223</v>
      </c>
      <c r="F2867">
        <v>70</v>
      </c>
    </row>
    <row r="2868" spans="1:6" x14ac:dyDescent="0.2">
      <c r="A2868">
        <v>0</v>
      </c>
      <c r="B2868">
        <v>0</v>
      </c>
      <c r="C2868">
        <v>24</v>
      </c>
      <c r="D2868">
        <v>7</v>
      </c>
      <c r="E2868">
        <v>30</v>
      </c>
      <c r="F2868">
        <v>25</v>
      </c>
    </row>
    <row r="2869" spans="1:6" x14ac:dyDescent="0.2">
      <c r="A2869">
        <v>0</v>
      </c>
      <c r="B2869">
        <v>0</v>
      </c>
      <c r="C2869">
        <v>56.261015726274813</v>
      </c>
      <c r="D2869">
        <v>55.111168503765683</v>
      </c>
      <c r="E2869">
        <v>114.27523467026529</v>
      </c>
      <c r="F2869">
        <v>102.89133719835985</v>
      </c>
    </row>
    <row r="2870" spans="1:6" x14ac:dyDescent="0.2">
      <c r="A2870">
        <v>81</v>
      </c>
      <c r="B2870">
        <v>48</v>
      </c>
      <c r="C2870">
        <v>277</v>
      </c>
      <c r="D2870">
        <v>79</v>
      </c>
      <c r="E2870">
        <v>171</v>
      </c>
      <c r="F2870">
        <v>232</v>
      </c>
    </row>
    <row r="2871" spans="1:6" x14ac:dyDescent="0.2">
      <c r="A2871">
        <v>0</v>
      </c>
      <c r="B2871">
        <v>0</v>
      </c>
      <c r="C2871">
        <v>32</v>
      </c>
      <c r="D2871">
        <v>19</v>
      </c>
      <c r="E2871">
        <v>64</v>
      </c>
      <c r="F2871">
        <v>56</v>
      </c>
    </row>
    <row r="2872" spans="1:6" x14ac:dyDescent="0.2">
      <c r="A2872">
        <v>130.37709235100039</v>
      </c>
      <c r="B2872">
        <v>144.89927002526338</v>
      </c>
      <c r="C2872">
        <v>0</v>
      </c>
      <c r="D2872">
        <v>74.329452959425012</v>
      </c>
      <c r="E2872">
        <v>151.98177863170835</v>
      </c>
      <c r="F2872">
        <v>135.99771101075629</v>
      </c>
    </row>
    <row r="2873" spans="1:6" x14ac:dyDescent="0.2">
      <c r="A2873">
        <v>0</v>
      </c>
      <c r="B2873">
        <v>48</v>
      </c>
      <c r="C2873">
        <v>50</v>
      </c>
      <c r="D2873">
        <v>19.212674564656655</v>
      </c>
      <c r="E2873">
        <v>45.052328509331588</v>
      </c>
      <c r="F2873">
        <v>41.294382076256852</v>
      </c>
    </row>
    <row r="2874" spans="1:6" x14ac:dyDescent="0.2">
      <c r="A2874">
        <v>0</v>
      </c>
      <c r="B2874">
        <v>0</v>
      </c>
      <c r="C2874">
        <v>9.3220695095796682</v>
      </c>
      <c r="D2874">
        <v>7.9724565277996291</v>
      </c>
      <c r="E2874">
        <v>17.122848354323494</v>
      </c>
      <c r="F2874">
        <v>20.056983212265674</v>
      </c>
    </row>
    <row r="2875" spans="1:6" x14ac:dyDescent="0.2">
      <c r="A2875">
        <v>38.242455428761694</v>
      </c>
      <c r="B2875">
        <v>0</v>
      </c>
      <c r="C2875">
        <v>0</v>
      </c>
      <c r="D2875">
        <v>17.992122565074947</v>
      </c>
      <c r="E2875">
        <v>44.938215927669511</v>
      </c>
      <c r="F2875">
        <v>33.151026509411075</v>
      </c>
    </row>
    <row r="2876" spans="1:6" x14ac:dyDescent="0.2">
      <c r="A2876">
        <v>54.449859248721133</v>
      </c>
      <c r="B2876">
        <v>0</v>
      </c>
      <c r="C2876">
        <v>26.471994386588069</v>
      </c>
      <c r="D2876">
        <v>32.659583298065378</v>
      </c>
      <c r="E2876">
        <v>70.456854898458687</v>
      </c>
      <c r="F2876">
        <v>58.412929743043549</v>
      </c>
    </row>
    <row r="2877" spans="1:6" x14ac:dyDescent="0.2">
      <c r="A2877">
        <v>127.28359112510216</v>
      </c>
      <c r="B2877">
        <v>137.7524597567114</v>
      </c>
      <c r="C2877">
        <v>49.584861230589922</v>
      </c>
      <c r="D2877">
        <v>53.534789132014389</v>
      </c>
      <c r="E2877">
        <v>62</v>
      </c>
      <c r="F2877">
        <v>44</v>
      </c>
    </row>
    <row r="2878" spans="1:6" x14ac:dyDescent="0.2">
      <c r="A2878">
        <v>0</v>
      </c>
      <c r="B2878">
        <v>0</v>
      </c>
      <c r="C2878">
        <v>0</v>
      </c>
      <c r="D2878">
        <v>17.945239904552604</v>
      </c>
      <c r="E2878">
        <v>33.18376843004544</v>
      </c>
      <c r="F2878">
        <v>29.457096138636157</v>
      </c>
    </row>
    <row r="2879" spans="1:6" x14ac:dyDescent="0.2">
      <c r="A2879">
        <v>0</v>
      </c>
      <c r="B2879">
        <v>0</v>
      </c>
      <c r="C2879">
        <v>50</v>
      </c>
      <c r="D2879">
        <v>29</v>
      </c>
      <c r="E2879">
        <v>46</v>
      </c>
      <c r="F2879">
        <v>66</v>
      </c>
    </row>
    <row r="2880" spans="1:6" x14ac:dyDescent="0.2">
      <c r="A2880">
        <v>50.324908435996008</v>
      </c>
      <c r="B2880">
        <v>110</v>
      </c>
      <c r="C2880">
        <v>0</v>
      </c>
      <c r="D2880">
        <v>25.101056584963025</v>
      </c>
      <c r="E2880">
        <v>47.93494857594446</v>
      </c>
      <c r="F2880">
        <v>50.533169129542216</v>
      </c>
    </row>
    <row r="2881" spans="1:6" x14ac:dyDescent="0.2">
      <c r="A2881">
        <v>0</v>
      </c>
      <c r="B2881">
        <v>0</v>
      </c>
      <c r="C2881">
        <v>0</v>
      </c>
      <c r="D2881">
        <v>6.4750163365859574</v>
      </c>
      <c r="E2881">
        <v>11.280965442369491</v>
      </c>
      <c r="F2881">
        <v>10.803071858378582</v>
      </c>
    </row>
    <row r="2882" spans="1:6" x14ac:dyDescent="0.2">
      <c r="A2882">
        <v>147.60662287737992</v>
      </c>
      <c r="B2882">
        <v>114</v>
      </c>
      <c r="C2882">
        <v>151</v>
      </c>
      <c r="D2882">
        <v>226</v>
      </c>
      <c r="E2882">
        <v>419</v>
      </c>
      <c r="F2882">
        <v>324</v>
      </c>
    </row>
    <row r="2883" spans="1:6" x14ac:dyDescent="0.2">
      <c r="A2883">
        <v>0</v>
      </c>
      <c r="B2883">
        <v>0</v>
      </c>
      <c r="C2883">
        <v>0</v>
      </c>
      <c r="D2883">
        <v>0.79179604437736562</v>
      </c>
      <c r="E2883">
        <v>2.0080408026803998</v>
      </c>
      <c r="F2883">
        <v>2.4299709633446223</v>
      </c>
    </row>
    <row r="2884" spans="1:6" x14ac:dyDescent="0.2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">
      <c r="A2889">
        <v>38.239065290431938</v>
      </c>
      <c r="B2889">
        <v>45.826354969202384</v>
      </c>
      <c r="C2889">
        <v>62</v>
      </c>
      <c r="D2889">
        <v>41</v>
      </c>
      <c r="E2889">
        <v>46.232627301746781</v>
      </c>
      <c r="F2889">
        <v>89</v>
      </c>
    </row>
    <row r="2890" spans="1:6" x14ac:dyDescent="0.2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">
      <c r="A2920">
        <v>0</v>
      </c>
      <c r="B2920">
        <v>0</v>
      </c>
      <c r="C2920">
        <v>25.186142483934781</v>
      </c>
      <c r="D2920">
        <v>28</v>
      </c>
      <c r="E2920">
        <v>93</v>
      </c>
      <c r="F2920">
        <v>89</v>
      </c>
    </row>
    <row r="2921" spans="1:6" x14ac:dyDescent="0.2">
      <c r="A2921">
        <v>0</v>
      </c>
      <c r="B2921">
        <v>0</v>
      </c>
      <c r="C2921">
        <v>10.126262125722985</v>
      </c>
      <c r="D2921">
        <v>12.004365332721214</v>
      </c>
      <c r="E2921">
        <v>36.900943198366029</v>
      </c>
      <c r="F2921">
        <v>28.345820146804282</v>
      </c>
    </row>
    <row r="2922" spans="1:6" x14ac:dyDescent="0.2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">
      <c r="A2925">
        <v>221.43521675609756</v>
      </c>
      <c r="B2925">
        <v>408</v>
      </c>
      <c r="C2925">
        <v>300</v>
      </c>
      <c r="D2925">
        <v>443</v>
      </c>
      <c r="E2925">
        <v>192.14382719502629</v>
      </c>
      <c r="F2925">
        <v>1892</v>
      </c>
    </row>
    <row r="2926" spans="1:6" x14ac:dyDescent="0.2">
      <c r="A2926">
        <v>434</v>
      </c>
      <c r="B2926">
        <v>57.40469653556282</v>
      </c>
      <c r="C2926">
        <v>36.679197725744686</v>
      </c>
      <c r="D2926">
        <v>23.660457961478855</v>
      </c>
      <c r="E2926">
        <v>52.924748010102604</v>
      </c>
      <c r="F2926">
        <v>142.68330363546733</v>
      </c>
    </row>
    <row r="2927" spans="1:6" x14ac:dyDescent="0.2">
      <c r="A2927">
        <v>0</v>
      </c>
      <c r="B2927">
        <v>132.60891549504242</v>
      </c>
      <c r="C2927">
        <v>0</v>
      </c>
      <c r="D2927">
        <v>47.551015393921901</v>
      </c>
      <c r="E2927">
        <v>123.44532749786704</v>
      </c>
      <c r="F2927">
        <v>335.10762915817662</v>
      </c>
    </row>
    <row r="2928" spans="1:6" x14ac:dyDescent="0.2">
      <c r="A2928">
        <v>0</v>
      </c>
      <c r="B2928">
        <v>0</v>
      </c>
      <c r="C2928">
        <v>0</v>
      </c>
      <c r="D2928">
        <v>9.6151427361940556</v>
      </c>
      <c r="E2928">
        <v>21.606835942655692</v>
      </c>
      <c r="F2928">
        <v>60.15394287859074</v>
      </c>
    </row>
    <row r="2929" spans="1:6" x14ac:dyDescent="0.2">
      <c r="A2929">
        <v>5.0480759170801086</v>
      </c>
      <c r="B2929">
        <v>0</v>
      </c>
      <c r="C2929">
        <v>147</v>
      </c>
      <c r="D2929">
        <v>1.6345532834383116</v>
      </c>
      <c r="E2929">
        <v>4.6752963564904189</v>
      </c>
      <c r="F2929">
        <v>13.832190073686641</v>
      </c>
    </row>
    <row r="2930" spans="1:6" x14ac:dyDescent="0.2">
      <c r="A2930">
        <v>302</v>
      </c>
      <c r="B2930">
        <v>405</v>
      </c>
      <c r="C2930">
        <v>300</v>
      </c>
      <c r="D2930">
        <v>1174</v>
      </c>
      <c r="E2930">
        <v>2196</v>
      </c>
      <c r="F2930">
        <v>2535</v>
      </c>
    </row>
    <row r="2931" spans="1:6" x14ac:dyDescent="0.2">
      <c r="A2931">
        <v>63.509236660348115</v>
      </c>
      <c r="B2931">
        <v>862</v>
      </c>
      <c r="C2931">
        <v>551</v>
      </c>
      <c r="D2931">
        <v>1891</v>
      </c>
      <c r="E2931">
        <v>137</v>
      </c>
      <c r="F2931">
        <v>210</v>
      </c>
    </row>
    <row r="2932" spans="1:6" x14ac:dyDescent="0.2">
      <c r="A2932">
        <v>8.3299658819533828</v>
      </c>
      <c r="B2932">
        <v>0</v>
      </c>
      <c r="C2932">
        <v>0</v>
      </c>
      <c r="D2932">
        <v>2.417015820803547</v>
      </c>
      <c r="E2932">
        <v>6.8777150623372432</v>
      </c>
      <c r="F2932">
        <v>19.577644805129147</v>
      </c>
    </row>
    <row r="2933" spans="1:6" x14ac:dyDescent="0.2">
      <c r="A2933">
        <v>173.84450240178387</v>
      </c>
      <c r="B2933">
        <v>1510</v>
      </c>
      <c r="C2933">
        <v>1632</v>
      </c>
      <c r="D2933">
        <v>671</v>
      </c>
      <c r="E2933">
        <v>917</v>
      </c>
      <c r="F2933">
        <v>3907</v>
      </c>
    </row>
    <row r="2934" spans="1:6" x14ac:dyDescent="0.2">
      <c r="A2934">
        <v>169.17674049520798</v>
      </c>
      <c r="B2934">
        <v>157.09510197900616</v>
      </c>
      <c r="C2934">
        <v>104.57691323920605</v>
      </c>
      <c r="D2934">
        <v>172</v>
      </c>
      <c r="E2934">
        <v>153</v>
      </c>
      <c r="F2934">
        <v>335</v>
      </c>
    </row>
    <row r="2935" spans="1:6" x14ac:dyDescent="0.2">
      <c r="A2935">
        <v>133.47228036138625</v>
      </c>
      <c r="B2935">
        <v>127.66413790330239</v>
      </c>
      <c r="C2935">
        <v>86.97464483030781</v>
      </c>
      <c r="D2935">
        <v>43.806401004407689</v>
      </c>
      <c r="E2935">
        <v>129.18588125203883</v>
      </c>
      <c r="F2935">
        <v>343.96368703104878</v>
      </c>
    </row>
    <row r="2936" spans="1:6" x14ac:dyDescent="0.2">
      <c r="A2936">
        <v>0</v>
      </c>
      <c r="B2936">
        <v>0</v>
      </c>
      <c r="C2936">
        <v>0</v>
      </c>
      <c r="D2936">
        <v>25.272863879424158</v>
      </c>
      <c r="E2936">
        <v>62.741848667779223</v>
      </c>
      <c r="F2936">
        <v>176.03692279485969</v>
      </c>
    </row>
    <row r="2937" spans="1:6" x14ac:dyDescent="0.2">
      <c r="A2937">
        <v>0</v>
      </c>
      <c r="B2937">
        <v>228.0492018011343</v>
      </c>
      <c r="C2937">
        <v>267</v>
      </c>
      <c r="D2937">
        <v>468</v>
      </c>
      <c r="E2937">
        <v>627</v>
      </c>
      <c r="F2937">
        <v>2356</v>
      </c>
    </row>
    <row r="2938" spans="1:6" x14ac:dyDescent="0.2">
      <c r="A2938">
        <v>0</v>
      </c>
      <c r="B2938">
        <v>0</v>
      </c>
      <c r="C2938">
        <v>35</v>
      </c>
      <c r="D2938">
        <v>50</v>
      </c>
      <c r="E2938">
        <v>92</v>
      </c>
      <c r="F2938">
        <v>106</v>
      </c>
    </row>
    <row r="2939" spans="1:6" x14ac:dyDescent="0.2">
      <c r="A2939">
        <v>0</v>
      </c>
      <c r="B2939">
        <v>0</v>
      </c>
      <c r="C2939">
        <v>1.9645575725686224</v>
      </c>
      <c r="D2939">
        <v>1.2355898643467318</v>
      </c>
      <c r="E2939">
        <v>3.7640636893098547</v>
      </c>
      <c r="F2939">
        <v>9.7195937851264649</v>
      </c>
    </row>
    <row r="2940" spans="1:6" x14ac:dyDescent="0.2">
      <c r="A2940">
        <v>0</v>
      </c>
      <c r="B2940">
        <v>0</v>
      </c>
      <c r="C2940">
        <v>1.6056052500803881</v>
      </c>
      <c r="D2940">
        <v>1.0173023216454757</v>
      </c>
      <c r="E2940">
        <v>1.8511883441791732</v>
      </c>
      <c r="F2940">
        <v>6.1738393340858453</v>
      </c>
    </row>
    <row r="2941" spans="1:6" x14ac:dyDescent="0.2">
      <c r="A2941">
        <v>18</v>
      </c>
      <c r="B2941">
        <v>0</v>
      </c>
      <c r="C2941">
        <v>5.4639502762430938</v>
      </c>
      <c r="D2941">
        <v>3.23685689431663</v>
      </c>
      <c r="E2941">
        <v>8.1523227194977856</v>
      </c>
      <c r="F2941">
        <v>28.197388450054667</v>
      </c>
    </row>
    <row r="2942" spans="1:6" x14ac:dyDescent="0.2">
      <c r="A2942">
        <v>0</v>
      </c>
      <c r="B2942">
        <v>0</v>
      </c>
      <c r="C2942">
        <v>0</v>
      </c>
      <c r="D2942">
        <v>1.4865156298797881</v>
      </c>
      <c r="E2942">
        <v>1.9859358868826245</v>
      </c>
      <c r="F2942">
        <v>4.9844604555438883</v>
      </c>
    </row>
    <row r="2943" spans="1:6" x14ac:dyDescent="0.2">
      <c r="A2943">
        <v>544</v>
      </c>
      <c r="B2943">
        <v>624</v>
      </c>
      <c r="C2943">
        <v>846</v>
      </c>
      <c r="D2943">
        <v>898</v>
      </c>
      <c r="E2943">
        <v>599</v>
      </c>
      <c r="F2943">
        <v>1496</v>
      </c>
    </row>
    <row r="2944" spans="1:6" x14ac:dyDescent="0.2">
      <c r="A2944">
        <v>90</v>
      </c>
      <c r="B2944">
        <v>126.02286581583633</v>
      </c>
      <c r="C2944">
        <v>74</v>
      </c>
      <c r="D2944">
        <v>194</v>
      </c>
      <c r="E2944">
        <v>72</v>
      </c>
      <c r="F2944">
        <v>160</v>
      </c>
    </row>
    <row r="2945" spans="1:6" x14ac:dyDescent="0.2">
      <c r="A2945">
        <v>515</v>
      </c>
      <c r="B2945">
        <v>60</v>
      </c>
      <c r="C2945">
        <v>625</v>
      </c>
      <c r="D2945">
        <v>430</v>
      </c>
      <c r="E2945">
        <v>642</v>
      </c>
      <c r="F2945">
        <v>837</v>
      </c>
    </row>
    <row r="2946" spans="1:6" x14ac:dyDescent="0.2">
      <c r="A2946">
        <v>0</v>
      </c>
      <c r="B2946">
        <v>368</v>
      </c>
      <c r="C2946">
        <v>925</v>
      </c>
      <c r="D2946">
        <v>542</v>
      </c>
      <c r="E2946">
        <v>382</v>
      </c>
      <c r="F2946">
        <v>1619</v>
      </c>
    </row>
    <row r="2947" spans="1:6" x14ac:dyDescent="0.2">
      <c r="A2947">
        <v>0</v>
      </c>
      <c r="B2947">
        <v>0</v>
      </c>
      <c r="C2947">
        <v>0</v>
      </c>
      <c r="D2947">
        <v>1.5531131464675334</v>
      </c>
      <c r="E2947">
        <v>2.1137436419790308</v>
      </c>
      <c r="F2947">
        <v>6.0994055574418633</v>
      </c>
    </row>
    <row r="2948" spans="1:6" x14ac:dyDescent="0.2">
      <c r="A2948">
        <v>323</v>
      </c>
      <c r="B2948">
        <v>923</v>
      </c>
      <c r="C2948">
        <v>379</v>
      </c>
      <c r="D2948">
        <v>1407</v>
      </c>
      <c r="E2948">
        <v>994</v>
      </c>
      <c r="F2948">
        <v>1221</v>
      </c>
    </row>
    <row r="2949" spans="1:6" x14ac:dyDescent="0.2">
      <c r="A2949">
        <v>0</v>
      </c>
      <c r="B2949">
        <v>12.943411255292736</v>
      </c>
      <c r="C2949">
        <v>0</v>
      </c>
      <c r="D2949">
        <v>3.1261200668515929</v>
      </c>
      <c r="E2949">
        <v>6.2914957814199388</v>
      </c>
      <c r="F2949">
        <v>18.150390150878799</v>
      </c>
    </row>
    <row r="2950" spans="1:6" x14ac:dyDescent="0.2">
      <c r="A2950">
        <v>0</v>
      </c>
      <c r="B2950">
        <v>11.551578986994565</v>
      </c>
      <c r="C2950">
        <v>272</v>
      </c>
      <c r="D2950">
        <v>260</v>
      </c>
      <c r="E2950">
        <v>130</v>
      </c>
      <c r="F2950">
        <v>449</v>
      </c>
    </row>
    <row r="2951" spans="1:6" x14ac:dyDescent="0.2">
      <c r="A2951">
        <v>10.566579551813664</v>
      </c>
      <c r="B2951">
        <v>0</v>
      </c>
      <c r="C2951">
        <v>7.4856733608114823</v>
      </c>
      <c r="D2951">
        <v>3.9529550452572044</v>
      </c>
      <c r="E2951">
        <v>11.325347830941</v>
      </c>
      <c r="F2951">
        <v>30.582392398185629</v>
      </c>
    </row>
    <row r="2952" spans="1:6" x14ac:dyDescent="0.2">
      <c r="A2952">
        <v>0</v>
      </c>
      <c r="B2952">
        <v>4.5008166362798692</v>
      </c>
      <c r="C2952">
        <v>2.242797947908445</v>
      </c>
      <c r="D2952">
        <v>1.312289688001463</v>
      </c>
      <c r="E2952">
        <v>3.9574138829172392</v>
      </c>
      <c r="F2952">
        <v>9.1636827819392384</v>
      </c>
    </row>
    <row r="2953" spans="1:6" x14ac:dyDescent="0.2">
      <c r="A2953">
        <v>17</v>
      </c>
      <c r="B2953">
        <v>114</v>
      </c>
      <c r="C2953">
        <v>38</v>
      </c>
      <c r="D2953">
        <v>62</v>
      </c>
      <c r="E2953">
        <v>163</v>
      </c>
      <c r="F2953">
        <v>362</v>
      </c>
    </row>
    <row r="2954" spans="1:6" x14ac:dyDescent="0.2">
      <c r="A2954">
        <v>0</v>
      </c>
      <c r="B2954">
        <v>0</v>
      </c>
      <c r="C2954">
        <v>0</v>
      </c>
      <c r="D2954">
        <v>0.32793642940523321</v>
      </c>
      <c r="E2954">
        <v>0.77937670264671433</v>
      </c>
      <c r="F2954">
        <v>3.5009900818701118</v>
      </c>
    </row>
    <row r="2955" spans="1:6" x14ac:dyDescent="0.2">
      <c r="A2955">
        <v>11</v>
      </c>
      <c r="B2955">
        <v>0</v>
      </c>
      <c r="C2955">
        <v>57</v>
      </c>
      <c r="D2955">
        <v>67</v>
      </c>
      <c r="E2955">
        <v>138</v>
      </c>
      <c r="F2955">
        <v>42.569353533390327</v>
      </c>
    </row>
    <row r="2956" spans="1:6" x14ac:dyDescent="0.2">
      <c r="A2956">
        <v>1252</v>
      </c>
      <c r="B2956">
        <v>1389</v>
      </c>
      <c r="C2956">
        <v>3152</v>
      </c>
      <c r="D2956">
        <v>2435</v>
      </c>
      <c r="E2956">
        <v>3194</v>
      </c>
      <c r="F2956">
        <v>3920</v>
      </c>
    </row>
    <row r="2957" spans="1:6" x14ac:dyDescent="0.2">
      <c r="A2957">
        <v>1027</v>
      </c>
      <c r="B2957">
        <v>823</v>
      </c>
      <c r="C2957">
        <v>1752</v>
      </c>
      <c r="D2957">
        <v>1343</v>
      </c>
      <c r="E2957">
        <v>1958</v>
      </c>
      <c r="F2957">
        <v>3140</v>
      </c>
    </row>
    <row r="2958" spans="1:6" x14ac:dyDescent="0.2">
      <c r="A2958">
        <v>16.36524712915336</v>
      </c>
      <c r="B2958">
        <v>0</v>
      </c>
      <c r="C2958">
        <v>15</v>
      </c>
      <c r="D2958">
        <v>4.3750760605484906</v>
      </c>
      <c r="E2958">
        <v>35</v>
      </c>
      <c r="F2958">
        <v>64</v>
      </c>
    </row>
    <row r="2959" spans="1:6" x14ac:dyDescent="0.2">
      <c r="A2959">
        <v>0</v>
      </c>
      <c r="B2959">
        <v>0</v>
      </c>
      <c r="C2959">
        <v>0</v>
      </c>
      <c r="D2959">
        <v>1.0396828173015675</v>
      </c>
      <c r="E2959">
        <v>2.4310461531233525</v>
      </c>
      <c r="F2959">
        <v>7.6078606953038292</v>
      </c>
    </row>
    <row r="2960" spans="1:6" x14ac:dyDescent="0.2">
      <c r="A2960">
        <v>137.75887409909632</v>
      </c>
      <c r="B2960">
        <v>0</v>
      </c>
      <c r="C2960">
        <v>91.64272559852671</v>
      </c>
      <c r="D2960">
        <v>55.54535952629962</v>
      </c>
      <c r="E2960">
        <v>136.97328680653283</v>
      </c>
      <c r="F2960">
        <v>993</v>
      </c>
    </row>
    <row r="2961" spans="1:6" x14ac:dyDescent="0.2">
      <c r="A2961">
        <v>4</v>
      </c>
      <c r="B2961">
        <v>0</v>
      </c>
      <c r="C2961">
        <v>19.363934198602706</v>
      </c>
      <c r="D2961">
        <v>8.0507616318441144</v>
      </c>
      <c r="E2961">
        <v>22.773298576273124</v>
      </c>
      <c r="F2961">
        <v>64.895322399220362</v>
      </c>
    </row>
    <row r="2962" spans="1:6" x14ac:dyDescent="0.2">
      <c r="A2962">
        <v>272.28646711624441</v>
      </c>
      <c r="B2962">
        <v>266.44805140915747</v>
      </c>
      <c r="C2962">
        <v>214</v>
      </c>
      <c r="D2962">
        <v>203</v>
      </c>
      <c r="E2962">
        <v>369</v>
      </c>
      <c r="F2962">
        <v>1020</v>
      </c>
    </row>
    <row r="2963" spans="1:6" x14ac:dyDescent="0.2">
      <c r="A2963">
        <v>380.20681362983504</v>
      </c>
      <c r="B2963">
        <v>345.71122218239094</v>
      </c>
      <c r="C2963">
        <v>158</v>
      </c>
      <c r="D2963">
        <v>130.78299079816605</v>
      </c>
      <c r="E2963">
        <v>429</v>
      </c>
      <c r="F2963">
        <v>452</v>
      </c>
    </row>
    <row r="2964" spans="1:6" x14ac:dyDescent="0.2">
      <c r="A2964">
        <v>0</v>
      </c>
      <c r="B2964">
        <v>0</v>
      </c>
      <c r="C2964">
        <v>0</v>
      </c>
      <c r="D2964">
        <v>4.5421884102509678</v>
      </c>
      <c r="E2964">
        <v>11.120852041423218</v>
      </c>
      <c r="F2964">
        <v>11.883008136979328</v>
      </c>
    </row>
    <row r="2965" spans="1:6" x14ac:dyDescent="0.2">
      <c r="A2965">
        <v>50</v>
      </c>
      <c r="B2965">
        <v>144</v>
      </c>
      <c r="C2965">
        <v>73</v>
      </c>
      <c r="D2965">
        <v>191</v>
      </c>
      <c r="E2965">
        <v>372</v>
      </c>
      <c r="F2965">
        <v>498</v>
      </c>
    </row>
    <row r="2966" spans="1:6" x14ac:dyDescent="0.2">
      <c r="A2966">
        <v>0</v>
      </c>
      <c r="B2966">
        <v>0</v>
      </c>
      <c r="C2966">
        <v>0</v>
      </c>
      <c r="D2966">
        <v>0.12254766179761063</v>
      </c>
      <c r="E2966">
        <v>0.36996420237700006</v>
      </c>
      <c r="F2966">
        <v>0.37646050978599715</v>
      </c>
    </row>
    <row r="2967" spans="1:6" x14ac:dyDescent="0.2">
      <c r="A2967">
        <v>0</v>
      </c>
      <c r="B2967">
        <v>0</v>
      </c>
      <c r="C2967">
        <v>0</v>
      </c>
      <c r="D2967">
        <v>3.52060800901307</v>
      </c>
      <c r="E2967">
        <v>10.730131254005705</v>
      </c>
      <c r="F2967">
        <v>9.9777036365975214</v>
      </c>
    </row>
    <row r="2968" spans="1:6" x14ac:dyDescent="0.2">
      <c r="A2968">
        <v>1.8645507499602372</v>
      </c>
      <c r="B2968">
        <v>69</v>
      </c>
      <c r="C2968">
        <v>54</v>
      </c>
      <c r="D2968">
        <v>97</v>
      </c>
      <c r="E2968">
        <v>73</v>
      </c>
      <c r="F2968">
        <v>49</v>
      </c>
    </row>
    <row r="2969" spans="1:6" x14ac:dyDescent="0.2">
      <c r="A2969">
        <v>0</v>
      </c>
      <c r="B2969">
        <v>0</v>
      </c>
      <c r="C2969">
        <v>0</v>
      </c>
      <c r="D2969">
        <v>1.6787717592805873</v>
      </c>
      <c r="E2969">
        <v>5.2018633227934812</v>
      </c>
      <c r="F2969">
        <v>5.4153165703713233</v>
      </c>
    </row>
    <row r="2970" spans="1:6" x14ac:dyDescent="0.2">
      <c r="A2970">
        <v>0</v>
      </c>
      <c r="B2970">
        <v>0</v>
      </c>
      <c r="C2970">
        <v>9.4310506033136825</v>
      </c>
      <c r="D2970">
        <v>2.0175491284041747</v>
      </c>
      <c r="E2970">
        <v>5.1042196692226254</v>
      </c>
      <c r="F2970">
        <v>4.9589921421904979</v>
      </c>
    </row>
    <row r="2971" spans="1:6" x14ac:dyDescent="0.2">
      <c r="A2971">
        <v>0</v>
      </c>
      <c r="B2971">
        <v>0</v>
      </c>
      <c r="C2971">
        <v>0</v>
      </c>
      <c r="D2971">
        <v>0.90753497550504625</v>
      </c>
      <c r="E2971">
        <v>2.1733021576219822</v>
      </c>
      <c r="F2971">
        <v>2.2871940421874872</v>
      </c>
    </row>
    <row r="2972" spans="1:6" x14ac:dyDescent="0.2">
      <c r="A2972">
        <v>0</v>
      </c>
      <c r="B2972">
        <v>0</v>
      </c>
      <c r="C2972">
        <v>0</v>
      </c>
      <c r="D2972">
        <v>3.7029337379573524</v>
      </c>
      <c r="E2972">
        <v>8.6511107678705539</v>
      </c>
      <c r="F2972">
        <v>8.2571290941486559</v>
      </c>
    </row>
    <row r="2973" spans="1:6" x14ac:dyDescent="0.2">
      <c r="A2973">
        <v>0</v>
      </c>
      <c r="B2973">
        <v>5.622462952020264</v>
      </c>
      <c r="C2973">
        <v>4.5310312535542261</v>
      </c>
      <c r="D2973">
        <v>12</v>
      </c>
      <c r="E2973">
        <v>14</v>
      </c>
      <c r="F2973">
        <v>35</v>
      </c>
    </row>
    <row r="2974" spans="1:6" x14ac:dyDescent="0.2">
      <c r="A2974">
        <v>0</v>
      </c>
      <c r="B2974">
        <v>0</v>
      </c>
      <c r="C2974">
        <v>0</v>
      </c>
      <c r="D2974">
        <v>3.3230622278540949</v>
      </c>
      <c r="E2974">
        <v>7.7103404768794936</v>
      </c>
      <c r="F2974">
        <v>8.2489855461191297</v>
      </c>
    </row>
    <row r="2975" spans="1:6" x14ac:dyDescent="0.2">
      <c r="A2975">
        <v>0</v>
      </c>
      <c r="B2975">
        <v>22.938982840459328</v>
      </c>
      <c r="C2975">
        <v>30</v>
      </c>
      <c r="D2975">
        <v>40</v>
      </c>
      <c r="E2975">
        <v>57</v>
      </c>
      <c r="F2975">
        <v>16.973582871015331</v>
      </c>
    </row>
    <row r="2976" spans="1:6" x14ac:dyDescent="0.2">
      <c r="A2976">
        <v>24.110731796147277</v>
      </c>
      <c r="B2976">
        <v>37.303588491690469</v>
      </c>
      <c r="C2976">
        <v>39</v>
      </c>
      <c r="D2976">
        <v>79</v>
      </c>
      <c r="E2976">
        <v>155</v>
      </c>
      <c r="F2976">
        <v>196</v>
      </c>
    </row>
    <row r="2977" spans="1:6" x14ac:dyDescent="0.2">
      <c r="A2977">
        <v>52</v>
      </c>
      <c r="B2977">
        <v>41</v>
      </c>
      <c r="C2977">
        <v>55</v>
      </c>
      <c r="D2977">
        <v>179</v>
      </c>
      <c r="E2977">
        <v>220</v>
      </c>
      <c r="F2977">
        <v>275</v>
      </c>
    </row>
    <row r="2978" spans="1:6" x14ac:dyDescent="0.2">
      <c r="A2978">
        <v>13</v>
      </c>
      <c r="B2978">
        <v>100</v>
      </c>
      <c r="C2978">
        <v>73</v>
      </c>
      <c r="D2978">
        <v>85</v>
      </c>
      <c r="E2978">
        <v>99</v>
      </c>
      <c r="F2978">
        <v>103</v>
      </c>
    </row>
    <row r="2979" spans="1:6" x14ac:dyDescent="0.2">
      <c r="A2979">
        <v>19.690933860122676</v>
      </c>
      <c r="B2979">
        <v>28.317174151688221</v>
      </c>
      <c r="C2979">
        <v>24.091152137853005</v>
      </c>
      <c r="D2979">
        <v>80</v>
      </c>
      <c r="E2979">
        <v>105</v>
      </c>
      <c r="F2979">
        <v>161</v>
      </c>
    </row>
    <row r="2980" spans="1:6" x14ac:dyDescent="0.2">
      <c r="A2980">
        <v>0</v>
      </c>
      <c r="B2980">
        <v>0</v>
      </c>
      <c r="C2980">
        <v>22.485763155990082</v>
      </c>
      <c r="D2980">
        <v>5.4152420950489342</v>
      </c>
      <c r="E2980">
        <v>12.946700659317768</v>
      </c>
      <c r="F2980">
        <v>12.782084413291768</v>
      </c>
    </row>
    <row r="2981" spans="1:6" x14ac:dyDescent="0.2">
      <c r="A2981">
        <v>0</v>
      </c>
      <c r="B2981">
        <v>0</v>
      </c>
      <c r="C2981">
        <v>0</v>
      </c>
      <c r="D2981">
        <v>6.1235518353575227</v>
      </c>
      <c r="E2981">
        <v>14.794767593593711</v>
      </c>
      <c r="F2981">
        <v>14.844973711508091</v>
      </c>
    </row>
    <row r="2982" spans="1:6" x14ac:dyDescent="0.2">
      <c r="A2982">
        <v>0</v>
      </c>
      <c r="B2982">
        <v>50</v>
      </c>
      <c r="C2982">
        <v>114</v>
      </c>
      <c r="D2982">
        <v>144</v>
      </c>
      <c r="E2982">
        <v>275</v>
      </c>
      <c r="F2982">
        <v>706</v>
      </c>
    </row>
    <row r="2983" spans="1:6" x14ac:dyDescent="0.2">
      <c r="A2983">
        <v>0</v>
      </c>
      <c r="B2983">
        <v>0</v>
      </c>
      <c r="C2983">
        <v>0</v>
      </c>
      <c r="D2983">
        <v>1.0161746585547482</v>
      </c>
      <c r="E2983">
        <v>2.917031063862273</v>
      </c>
      <c r="F2983">
        <v>3.0529732954903124</v>
      </c>
    </row>
    <row r="2984" spans="1:6" x14ac:dyDescent="0.2">
      <c r="A2984">
        <v>0</v>
      </c>
      <c r="B2984">
        <v>0</v>
      </c>
      <c r="C2984">
        <v>9</v>
      </c>
      <c r="D2984">
        <v>4.1685623698496013</v>
      </c>
      <c r="E2984">
        <v>11.854056482009165</v>
      </c>
      <c r="F2984">
        <v>10.77720003612786</v>
      </c>
    </row>
    <row r="2985" spans="1:6" x14ac:dyDescent="0.2">
      <c r="A2985">
        <v>0</v>
      </c>
      <c r="B2985">
        <v>0</v>
      </c>
      <c r="C2985">
        <v>0</v>
      </c>
      <c r="D2985">
        <v>1.4398694224485857</v>
      </c>
      <c r="E2985">
        <v>4.3873866196545466</v>
      </c>
      <c r="F2985">
        <v>4.5352419061277773</v>
      </c>
    </row>
    <row r="2986" spans="1:6" x14ac:dyDescent="0.2">
      <c r="A2986">
        <v>0</v>
      </c>
      <c r="B2986">
        <v>0</v>
      </c>
      <c r="C2986">
        <v>0</v>
      </c>
      <c r="D2986">
        <v>0</v>
      </c>
      <c r="E2986">
        <v>0.45503696641627861</v>
      </c>
      <c r="F2986">
        <v>0</v>
      </c>
    </row>
    <row r="2987" spans="1:6" x14ac:dyDescent="0.2">
      <c r="A2987">
        <v>0</v>
      </c>
      <c r="B2987">
        <v>0</v>
      </c>
      <c r="C2987">
        <v>0</v>
      </c>
      <c r="D2987">
        <v>2.5611674071620551E-2</v>
      </c>
      <c r="E2987">
        <v>0.15903636988786093</v>
      </c>
      <c r="F2987">
        <v>0.13086824552712464</v>
      </c>
    </row>
    <row r="2988" spans="1:6" x14ac:dyDescent="0.2">
      <c r="A2988">
        <v>6.7643370683435409</v>
      </c>
      <c r="B2988">
        <v>0</v>
      </c>
      <c r="C2988">
        <v>0</v>
      </c>
      <c r="D2988">
        <v>2.0652036367177637</v>
      </c>
      <c r="E2988">
        <v>5.9692722767560449</v>
      </c>
      <c r="F2988">
        <v>5.9359321672063041</v>
      </c>
    </row>
    <row r="2989" spans="1:6" x14ac:dyDescent="0.2">
      <c r="A2989">
        <v>0</v>
      </c>
      <c r="B2989">
        <v>0</v>
      </c>
      <c r="C2989">
        <v>16.989585102753132</v>
      </c>
      <c r="D2989">
        <v>4.0968706756245323</v>
      </c>
      <c r="E2989">
        <v>9.4036100621561314</v>
      </c>
      <c r="F2989">
        <v>10.12514471671105</v>
      </c>
    </row>
    <row r="2990" spans="1:6" x14ac:dyDescent="0.2">
      <c r="A2990">
        <v>17.598559781293293</v>
      </c>
      <c r="B2990">
        <v>27.868253880000879</v>
      </c>
      <c r="C2990">
        <v>22</v>
      </c>
      <c r="D2990">
        <v>6.3273955691570603</v>
      </c>
      <c r="E2990">
        <v>17.126813774835377</v>
      </c>
      <c r="F2990">
        <v>17.662355591196846</v>
      </c>
    </row>
    <row r="2991" spans="1:6" x14ac:dyDescent="0.2">
      <c r="A2991">
        <v>6.5660534365397867</v>
      </c>
      <c r="B2991">
        <v>11.374965250346204</v>
      </c>
      <c r="C2991">
        <v>10.434278025024705</v>
      </c>
      <c r="D2991">
        <v>31</v>
      </c>
      <c r="E2991">
        <v>21</v>
      </c>
      <c r="F2991">
        <v>31</v>
      </c>
    </row>
    <row r="2992" spans="1:6" x14ac:dyDescent="0.2">
      <c r="A2992">
        <v>23</v>
      </c>
      <c r="B2992">
        <v>37</v>
      </c>
      <c r="C2992">
        <v>52</v>
      </c>
      <c r="D2992">
        <v>83</v>
      </c>
      <c r="E2992">
        <v>179</v>
      </c>
      <c r="F2992">
        <v>78</v>
      </c>
    </row>
    <row r="2993" spans="1:6" x14ac:dyDescent="0.2">
      <c r="A2993">
        <v>0</v>
      </c>
      <c r="B2993">
        <v>0</v>
      </c>
      <c r="C2993">
        <v>0</v>
      </c>
      <c r="D2993">
        <v>0</v>
      </c>
      <c r="E2993">
        <v>3.7712668594731734E-2</v>
      </c>
      <c r="F2993">
        <v>0</v>
      </c>
    </row>
    <row r="2994" spans="1:6" x14ac:dyDescent="0.2">
      <c r="A2994">
        <v>0</v>
      </c>
      <c r="B2994">
        <v>0</v>
      </c>
      <c r="C2994">
        <v>11.326265008988036</v>
      </c>
      <c r="D2994">
        <v>61</v>
      </c>
      <c r="E2994">
        <v>80</v>
      </c>
      <c r="F2994">
        <v>31</v>
      </c>
    </row>
    <row r="2995" spans="1:6" x14ac:dyDescent="0.2">
      <c r="A2995">
        <v>18.336164749218</v>
      </c>
      <c r="B2995">
        <v>42</v>
      </c>
      <c r="C2995">
        <v>68</v>
      </c>
      <c r="D2995">
        <v>278</v>
      </c>
      <c r="E2995">
        <v>368</v>
      </c>
      <c r="F2995">
        <v>333</v>
      </c>
    </row>
    <row r="2996" spans="1:6" x14ac:dyDescent="0.2">
      <c r="A2996">
        <v>26</v>
      </c>
      <c r="B2996">
        <v>51</v>
      </c>
      <c r="C2996">
        <v>42</v>
      </c>
      <c r="D2996">
        <v>165</v>
      </c>
      <c r="E2996">
        <v>111</v>
      </c>
      <c r="F2996">
        <v>165</v>
      </c>
    </row>
    <row r="2997" spans="1:6" x14ac:dyDescent="0.2">
      <c r="A2997">
        <v>0</v>
      </c>
      <c r="B2997">
        <v>10.818767786973956</v>
      </c>
      <c r="C2997">
        <v>8.2392959641719266</v>
      </c>
      <c r="D2997">
        <v>12</v>
      </c>
      <c r="E2997">
        <v>4.8361381413050362</v>
      </c>
      <c r="F2997">
        <v>18</v>
      </c>
    </row>
    <row r="2998" spans="1:6" x14ac:dyDescent="0.2">
      <c r="A2998">
        <v>3.8134100773817892</v>
      </c>
      <c r="B2998">
        <v>23</v>
      </c>
      <c r="C2998">
        <v>51</v>
      </c>
      <c r="D2998">
        <v>107</v>
      </c>
      <c r="E2998">
        <v>174</v>
      </c>
      <c r="F2998">
        <v>114</v>
      </c>
    </row>
    <row r="2999" spans="1:6" x14ac:dyDescent="0.2">
      <c r="A2999">
        <v>0</v>
      </c>
      <c r="B2999">
        <v>0</v>
      </c>
      <c r="C2999">
        <v>0</v>
      </c>
      <c r="D2999">
        <v>9.2012563249230404</v>
      </c>
      <c r="E2999">
        <v>26.042205569137231</v>
      </c>
      <c r="F2999">
        <v>26.334091288532964</v>
      </c>
    </row>
    <row r="3000" spans="1:6" x14ac:dyDescent="0.2">
      <c r="A3000">
        <v>0</v>
      </c>
      <c r="B3000">
        <v>0</v>
      </c>
      <c r="C3000">
        <v>0</v>
      </c>
      <c r="D3000">
        <v>1.1199334283080142</v>
      </c>
      <c r="E3000">
        <v>2.2876095484788821</v>
      </c>
      <c r="F3000">
        <v>2.2453333479304485</v>
      </c>
    </row>
    <row r="3001" spans="1:6" x14ac:dyDescent="0.2">
      <c r="A3001">
        <v>61</v>
      </c>
      <c r="B3001">
        <v>32</v>
      </c>
      <c r="C3001">
        <v>131</v>
      </c>
      <c r="D3001">
        <v>75</v>
      </c>
      <c r="E3001">
        <v>129</v>
      </c>
      <c r="F3001">
        <v>230</v>
      </c>
    </row>
    <row r="3002" spans="1:6" x14ac:dyDescent="0.2">
      <c r="A3002">
        <v>284</v>
      </c>
      <c r="B3002">
        <v>618</v>
      </c>
      <c r="C3002">
        <v>539</v>
      </c>
      <c r="D3002">
        <v>772</v>
      </c>
      <c r="E3002">
        <v>737</v>
      </c>
      <c r="F3002">
        <v>1155</v>
      </c>
    </row>
    <row r="3003" spans="1:6" x14ac:dyDescent="0.2">
      <c r="A3003">
        <v>0</v>
      </c>
      <c r="B3003">
        <v>0</v>
      </c>
      <c r="C3003">
        <v>0</v>
      </c>
      <c r="D3003">
        <v>2.9980878716010735</v>
      </c>
      <c r="E3003">
        <v>8.1604075567367769</v>
      </c>
      <c r="F3003">
        <v>7.9485314846087105</v>
      </c>
    </row>
    <row r="3004" spans="1:6" x14ac:dyDescent="0.2">
      <c r="A3004">
        <v>0</v>
      </c>
      <c r="B3004">
        <v>0</v>
      </c>
      <c r="C3004">
        <v>0</v>
      </c>
      <c r="D3004">
        <v>1.8599428635740998</v>
      </c>
      <c r="E3004">
        <v>4.7700678846972115</v>
      </c>
      <c r="F3004">
        <v>4.1530666257947448</v>
      </c>
    </row>
    <row r="3005" spans="1:6" x14ac:dyDescent="0.2">
      <c r="A3005">
        <v>6</v>
      </c>
      <c r="B3005">
        <v>90</v>
      </c>
      <c r="C3005">
        <v>0</v>
      </c>
      <c r="D3005">
        <v>62</v>
      </c>
      <c r="E3005">
        <v>160</v>
      </c>
      <c r="F3005">
        <v>54</v>
      </c>
    </row>
    <row r="3006" spans="1:6" x14ac:dyDescent="0.2">
      <c r="A3006">
        <v>11.255258480993401</v>
      </c>
      <c r="B3006">
        <v>0</v>
      </c>
      <c r="C3006">
        <v>0</v>
      </c>
      <c r="D3006">
        <v>4.56475607387965</v>
      </c>
      <c r="E3006">
        <v>10.372445594892108</v>
      </c>
      <c r="F3006">
        <v>10.930641625315777</v>
      </c>
    </row>
    <row r="3007" spans="1:6" x14ac:dyDescent="0.2">
      <c r="A3007">
        <v>0</v>
      </c>
      <c r="B3007">
        <v>0</v>
      </c>
      <c r="C3007">
        <v>0</v>
      </c>
      <c r="D3007">
        <v>4.8686322887867872</v>
      </c>
      <c r="E3007">
        <v>12.008707657874382</v>
      </c>
      <c r="F3007">
        <v>12.800657417569635</v>
      </c>
    </row>
    <row r="3008" spans="1:6" x14ac:dyDescent="0.2">
      <c r="A3008">
        <v>0</v>
      </c>
      <c r="B3008">
        <v>0</v>
      </c>
      <c r="C3008">
        <v>10.250815717913003</v>
      </c>
      <c r="D3008">
        <v>33</v>
      </c>
      <c r="E3008">
        <v>40</v>
      </c>
      <c r="F3008">
        <v>65</v>
      </c>
    </row>
    <row r="3009" spans="1:6" x14ac:dyDescent="0.2">
      <c r="A3009">
        <v>0</v>
      </c>
      <c r="B3009">
        <v>0</v>
      </c>
      <c r="C3009">
        <v>0</v>
      </c>
      <c r="D3009">
        <v>2.2933469711221379</v>
      </c>
      <c r="E3009">
        <v>6.1144221989055358</v>
      </c>
      <c r="F3009">
        <v>5.9756498225082044</v>
      </c>
    </row>
    <row r="3010" spans="1:6" x14ac:dyDescent="0.2">
      <c r="A3010">
        <v>17</v>
      </c>
      <c r="B3010">
        <v>34</v>
      </c>
      <c r="C3010">
        <v>36</v>
      </c>
      <c r="D3010">
        <v>40</v>
      </c>
      <c r="E3010">
        <v>61</v>
      </c>
      <c r="F3010">
        <v>47</v>
      </c>
    </row>
    <row r="3011" spans="1:6" x14ac:dyDescent="0.2">
      <c r="A3011">
        <v>0</v>
      </c>
      <c r="B3011">
        <v>0</v>
      </c>
      <c r="C3011">
        <v>0</v>
      </c>
      <c r="D3011">
        <v>2.5208080273237843</v>
      </c>
      <c r="E3011">
        <v>6.9236366692172995</v>
      </c>
      <c r="F3011">
        <v>6.967733989473655</v>
      </c>
    </row>
    <row r="3012" spans="1:6" x14ac:dyDescent="0.2">
      <c r="A3012">
        <v>0</v>
      </c>
      <c r="B3012">
        <v>0</v>
      </c>
      <c r="C3012">
        <v>0</v>
      </c>
      <c r="D3012">
        <v>4</v>
      </c>
      <c r="E3012">
        <v>8.577147162021971</v>
      </c>
      <c r="F3012">
        <v>8.5872999625036606</v>
      </c>
    </row>
    <row r="3013" spans="1:6" x14ac:dyDescent="0.2">
      <c r="A3013">
        <v>0</v>
      </c>
      <c r="B3013">
        <v>0</v>
      </c>
      <c r="C3013">
        <v>0</v>
      </c>
      <c r="D3013">
        <v>1.5021666706514825</v>
      </c>
      <c r="E3013">
        <v>4.1837674438698125</v>
      </c>
      <c r="F3013">
        <v>3.818609679529462</v>
      </c>
    </row>
    <row r="3014" spans="1:6" x14ac:dyDescent="0.2">
      <c r="A3014">
        <v>0</v>
      </c>
      <c r="B3014">
        <v>0</v>
      </c>
      <c r="C3014">
        <v>0</v>
      </c>
      <c r="D3014">
        <v>0.42212027573369693</v>
      </c>
      <c r="E3014">
        <v>1.3645262067124833</v>
      </c>
      <c r="F3014">
        <v>1.6747135088089027</v>
      </c>
    </row>
    <row r="3015" spans="1:6" x14ac:dyDescent="0.2">
      <c r="A3015">
        <v>0</v>
      </c>
      <c r="B3015">
        <v>0</v>
      </c>
      <c r="C3015">
        <v>9.2207630304382064</v>
      </c>
      <c r="D3015">
        <v>2.5071624632692324</v>
      </c>
      <c r="E3015">
        <v>5.4274084686914312</v>
      </c>
      <c r="F3015">
        <v>5.1742961225500794</v>
      </c>
    </row>
    <row r="3016" spans="1:6" x14ac:dyDescent="0.2">
      <c r="A3016">
        <v>0</v>
      </c>
      <c r="B3016">
        <v>0</v>
      </c>
      <c r="C3016">
        <v>0</v>
      </c>
      <c r="D3016">
        <v>1.9455950194857488</v>
      </c>
      <c r="E3016">
        <v>5.23826043318142</v>
      </c>
      <c r="F3016">
        <v>5.2328725206571987</v>
      </c>
    </row>
    <row r="3017" spans="1:6" x14ac:dyDescent="0.2">
      <c r="A3017">
        <v>0</v>
      </c>
      <c r="B3017">
        <v>18.755804646820682</v>
      </c>
      <c r="C3017">
        <v>0</v>
      </c>
      <c r="D3017">
        <v>3.4937367444133369</v>
      </c>
      <c r="E3017">
        <v>8.7478773826368812</v>
      </c>
      <c r="F3017">
        <v>10.119572815427691</v>
      </c>
    </row>
    <row r="3018" spans="1:6" x14ac:dyDescent="0.2">
      <c r="A3018">
        <v>0</v>
      </c>
      <c r="B3018">
        <v>0</v>
      </c>
      <c r="C3018">
        <v>0</v>
      </c>
      <c r="D3018">
        <v>0.20877713003464457</v>
      </c>
      <c r="E3018">
        <v>0.83216365236359591</v>
      </c>
      <c r="F3018">
        <v>0.81178315620646524</v>
      </c>
    </row>
    <row r="3019" spans="1:6" x14ac:dyDescent="0.2">
      <c r="A3019">
        <v>260</v>
      </c>
      <c r="B3019">
        <v>267</v>
      </c>
      <c r="C3019">
        <v>1505</v>
      </c>
      <c r="D3019">
        <v>706</v>
      </c>
      <c r="E3019">
        <v>862</v>
      </c>
      <c r="F3019">
        <v>1877</v>
      </c>
    </row>
    <row r="3020" spans="1:6" x14ac:dyDescent="0.2">
      <c r="A3020">
        <v>207</v>
      </c>
      <c r="B3020">
        <v>379</v>
      </c>
      <c r="C3020">
        <v>427</v>
      </c>
      <c r="D3020">
        <v>715</v>
      </c>
      <c r="E3020">
        <v>1017</v>
      </c>
      <c r="F3020">
        <v>841</v>
      </c>
    </row>
    <row r="3021" spans="1:6" x14ac:dyDescent="0.2">
      <c r="A3021">
        <v>1856</v>
      </c>
      <c r="B3021">
        <v>2700</v>
      </c>
      <c r="C3021">
        <v>3442</v>
      </c>
      <c r="D3021">
        <v>4597</v>
      </c>
      <c r="E3021">
        <v>8475</v>
      </c>
      <c r="F3021">
        <v>12110</v>
      </c>
    </row>
    <row r="3022" spans="1:6" x14ac:dyDescent="0.2">
      <c r="A3022">
        <v>494</v>
      </c>
      <c r="B3022">
        <v>673</v>
      </c>
      <c r="C3022">
        <v>1469</v>
      </c>
      <c r="D3022">
        <v>1115</v>
      </c>
      <c r="E3022">
        <v>1683</v>
      </c>
      <c r="F3022">
        <v>1613</v>
      </c>
    </row>
    <row r="3023" spans="1:6" x14ac:dyDescent="0.2">
      <c r="A3023">
        <v>2530</v>
      </c>
      <c r="B3023">
        <v>3057</v>
      </c>
      <c r="C3023">
        <v>5460</v>
      </c>
      <c r="D3023">
        <v>9499</v>
      </c>
      <c r="E3023">
        <v>14462</v>
      </c>
      <c r="F3023">
        <v>18877</v>
      </c>
    </row>
    <row r="3024" spans="1:6" x14ac:dyDescent="0.2">
      <c r="A3024">
        <v>2089</v>
      </c>
      <c r="B3024">
        <v>2816</v>
      </c>
      <c r="C3024">
        <v>3840</v>
      </c>
      <c r="D3024">
        <v>4065</v>
      </c>
      <c r="E3024">
        <v>5427</v>
      </c>
      <c r="F3024">
        <v>8010</v>
      </c>
    </row>
    <row r="3025" spans="1:6" x14ac:dyDescent="0.2">
      <c r="A3025">
        <v>158</v>
      </c>
      <c r="B3025">
        <v>710</v>
      </c>
      <c r="C3025">
        <v>721</v>
      </c>
      <c r="D3025">
        <v>511</v>
      </c>
      <c r="E3025">
        <v>1143</v>
      </c>
      <c r="F3025">
        <v>1267</v>
      </c>
    </row>
    <row r="3026" spans="1:6" x14ac:dyDescent="0.2">
      <c r="A3026">
        <v>725</v>
      </c>
      <c r="B3026">
        <v>1778</v>
      </c>
      <c r="C3026">
        <v>2732</v>
      </c>
      <c r="D3026">
        <v>3949</v>
      </c>
      <c r="E3026">
        <v>8839</v>
      </c>
      <c r="F3026">
        <v>11844</v>
      </c>
    </row>
    <row r="3027" spans="1:6" x14ac:dyDescent="0.2">
      <c r="A3027">
        <v>4136</v>
      </c>
      <c r="B3027">
        <v>5568</v>
      </c>
      <c r="C3027">
        <v>7417</v>
      </c>
      <c r="D3027">
        <v>10000</v>
      </c>
      <c r="E3027">
        <v>14129</v>
      </c>
      <c r="F3027">
        <v>17129</v>
      </c>
    </row>
    <row r="3028" spans="1:6" x14ac:dyDescent="0.2">
      <c r="A3028">
        <v>9187</v>
      </c>
      <c r="B3028">
        <v>8419</v>
      </c>
      <c r="C3028">
        <v>10366</v>
      </c>
      <c r="D3028">
        <v>12649</v>
      </c>
      <c r="E3028">
        <v>17434</v>
      </c>
      <c r="F3028">
        <v>23065</v>
      </c>
    </row>
    <row r="3029" spans="1:6" x14ac:dyDescent="0.2">
      <c r="A3029">
        <v>1444</v>
      </c>
      <c r="B3029">
        <v>1938</v>
      </c>
      <c r="C3029">
        <v>3290</v>
      </c>
      <c r="D3029">
        <v>4778</v>
      </c>
      <c r="E3029">
        <v>8059</v>
      </c>
      <c r="F3029">
        <v>9404</v>
      </c>
    </row>
    <row r="3030" spans="1:6" x14ac:dyDescent="0.2">
      <c r="A3030">
        <v>1635</v>
      </c>
      <c r="B3030">
        <v>1952</v>
      </c>
      <c r="C3030">
        <v>3419</v>
      </c>
      <c r="D3030">
        <v>4135</v>
      </c>
      <c r="E3030">
        <v>5456</v>
      </c>
      <c r="F3030">
        <v>8147</v>
      </c>
    </row>
    <row r="3031" spans="1:6" x14ac:dyDescent="0.2">
      <c r="A3031">
        <v>1918</v>
      </c>
      <c r="B3031">
        <v>2428</v>
      </c>
      <c r="C3031">
        <v>4959</v>
      </c>
      <c r="D3031">
        <v>5602</v>
      </c>
      <c r="E3031">
        <v>10590</v>
      </c>
      <c r="F3031">
        <v>15464</v>
      </c>
    </row>
    <row r="3032" spans="1:6" x14ac:dyDescent="0.2">
      <c r="A3032">
        <v>2944</v>
      </c>
      <c r="B3032">
        <v>3438</v>
      </c>
      <c r="C3032">
        <v>6047</v>
      </c>
      <c r="D3032">
        <v>8078</v>
      </c>
      <c r="E3032">
        <v>16076</v>
      </c>
      <c r="F3032">
        <v>22640</v>
      </c>
    </row>
    <row r="3033" spans="1:6" x14ac:dyDescent="0.2">
      <c r="A3033">
        <v>2993</v>
      </c>
      <c r="B3033">
        <v>3669</v>
      </c>
      <c r="C3033">
        <v>5388</v>
      </c>
      <c r="D3033">
        <v>7900</v>
      </c>
      <c r="E3033">
        <v>11489</v>
      </c>
      <c r="F3033">
        <v>16373</v>
      </c>
    </row>
    <row r="3034" spans="1:6" x14ac:dyDescent="0.2">
      <c r="A3034">
        <v>172</v>
      </c>
      <c r="B3034">
        <v>572</v>
      </c>
      <c r="C3034">
        <v>217</v>
      </c>
      <c r="D3034">
        <v>461</v>
      </c>
      <c r="E3034">
        <v>591</v>
      </c>
      <c r="F3034">
        <v>901</v>
      </c>
    </row>
    <row r="3035" spans="1:6" x14ac:dyDescent="0.2">
      <c r="A3035">
        <v>3380</v>
      </c>
      <c r="B3035">
        <v>4363</v>
      </c>
      <c r="C3035">
        <v>6776</v>
      </c>
      <c r="D3035">
        <v>8067</v>
      </c>
      <c r="E3035">
        <v>10241</v>
      </c>
      <c r="F3035">
        <v>15269</v>
      </c>
    </row>
    <row r="3036" spans="1:6" x14ac:dyDescent="0.2">
      <c r="A3036">
        <v>2135</v>
      </c>
      <c r="B3036">
        <v>2587</v>
      </c>
      <c r="C3036">
        <v>4358</v>
      </c>
      <c r="D3036">
        <v>5552</v>
      </c>
      <c r="E3036">
        <v>8264</v>
      </c>
      <c r="F3036">
        <v>11108</v>
      </c>
    </row>
    <row r="3037" spans="1:6" x14ac:dyDescent="0.2">
      <c r="A3037">
        <v>262.79089310980578</v>
      </c>
      <c r="B3037">
        <v>356.33889705670384</v>
      </c>
      <c r="C3037">
        <v>74</v>
      </c>
      <c r="D3037">
        <v>113</v>
      </c>
      <c r="E3037">
        <v>101</v>
      </c>
      <c r="F3037">
        <v>189.14097092558015</v>
      </c>
    </row>
    <row r="3038" spans="1:6" x14ac:dyDescent="0.2">
      <c r="A3038">
        <v>1733</v>
      </c>
      <c r="B3038">
        <v>3951</v>
      </c>
      <c r="C3038">
        <v>6202</v>
      </c>
      <c r="D3038">
        <v>7838</v>
      </c>
      <c r="E3038">
        <v>15330</v>
      </c>
      <c r="F3038">
        <v>21793</v>
      </c>
    </row>
    <row r="3039" spans="1:6" x14ac:dyDescent="0.2">
      <c r="A3039">
        <v>224</v>
      </c>
      <c r="B3039">
        <v>333</v>
      </c>
      <c r="C3039">
        <v>385</v>
      </c>
      <c r="D3039">
        <v>287</v>
      </c>
      <c r="E3039">
        <v>467</v>
      </c>
      <c r="F3039">
        <v>800</v>
      </c>
    </row>
    <row r="3040" spans="1:6" x14ac:dyDescent="0.2">
      <c r="A3040">
        <v>6167</v>
      </c>
      <c r="B3040">
        <v>7509</v>
      </c>
      <c r="C3040">
        <v>12065</v>
      </c>
      <c r="D3040">
        <v>15505</v>
      </c>
      <c r="E3040">
        <v>24804</v>
      </c>
      <c r="F3040">
        <v>31454</v>
      </c>
    </row>
    <row r="3041" spans="1:6" x14ac:dyDescent="0.2">
      <c r="A3041">
        <v>1926</v>
      </c>
      <c r="B3041">
        <v>3564</v>
      </c>
      <c r="C3041">
        <v>5629</v>
      </c>
      <c r="D3041">
        <v>5739</v>
      </c>
      <c r="E3041">
        <v>8565</v>
      </c>
      <c r="F3041">
        <v>13120</v>
      </c>
    </row>
    <row r="3042" spans="1:6" x14ac:dyDescent="0.2">
      <c r="A3042">
        <v>799</v>
      </c>
      <c r="B3042">
        <v>1041</v>
      </c>
      <c r="C3042">
        <v>1811</v>
      </c>
      <c r="D3042">
        <v>2466</v>
      </c>
      <c r="E3042">
        <v>6366</v>
      </c>
      <c r="F3042">
        <v>6713</v>
      </c>
    </row>
    <row r="3043" spans="1:6" x14ac:dyDescent="0.2">
      <c r="A3043">
        <v>2075</v>
      </c>
      <c r="B3043">
        <v>3144</v>
      </c>
      <c r="C3043">
        <v>3754</v>
      </c>
      <c r="D3043">
        <v>5160</v>
      </c>
      <c r="E3043">
        <v>8051</v>
      </c>
      <c r="F3043">
        <v>11855</v>
      </c>
    </row>
    <row r="3044" spans="1:6" x14ac:dyDescent="0.2">
      <c r="A3044">
        <v>200.29171490231388</v>
      </c>
      <c r="B3044">
        <v>0</v>
      </c>
      <c r="C3044">
        <v>105</v>
      </c>
      <c r="D3044">
        <v>161</v>
      </c>
      <c r="E3044">
        <v>159</v>
      </c>
      <c r="F3044">
        <v>576</v>
      </c>
    </row>
    <row r="3045" spans="1:6" x14ac:dyDescent="0.2">
      <c r="A3045">
        <v>2280</v>
      </c>
      <c r="B3045">
        <v>3488</v>
      </c>
      <c r="C3045">
        <v>3896</v>
      </c>
      <c r="D3045">
        <v>5198</v>
      </c>
      <c r="E3045">
        <v>5470</v>
      </c>
      <c r="F3045">
        <v>7325</v>
      </c>
    </row>
    <row r="3046" spans="1:6" x14ac:dyDescent="0.2">
      <c r="A3046">
        <v>793</v>
      </c>
      <c r="B3046">
        <v>1272</v>
      </c>
      <c r="C3046">
        <v>1949</v>
      </c>
      <c r="D3046">
        <v>3049</v>
      </c>
      <c r="E3046">
        <v>5424</v>
      </c>
      <c r="F3046">
        <v>9029</v>
      </c>
    </row>
    <row r="3047" spans="1:6" x14ac:dyDescent="0.2">
      <c r="A3047">
        <v>1174</v>
      </c>
      <c r="B3047">
        <v>1178</v>
      </c>
      <c r="C3047">
        <v>1727</v>
      </c>
      <c r="D3047">
        <v>1947</v>
      </c>
      <c r="E3047">
        <v>3836</v>
      </c>
      <c r="F3047">
        <v>5151</v>
      </c>
    </row>
    <row r="3048" spans="1:6" x14ac:dyDescent="0.2">
      <c r="A3048">
        <v>82</v>
      </c>
      <c r="B3048">
        <v>92</v>
      </c>
      <c r="C3048">
        <v>305</v>
      </c>
      <c r="D3048">
        <v>504</v>
      </c>
      <c r="E3048">
        <v>1359</v>
      </c>
      <c r="F3048">
        <v>2110</v>
      </c>
    </row>
    <row r="3049" spans="1:6" x14ac:dyDescent="0.2">
      <c r="A3049">
        <v>4199</v>
      </c>
      <c r="B3049">
        <v>5559</v>
      </c>
      <c r="C3049">
        <v>6749</v>
      </c>
      <c r="D3049">
        <v>10320</v>
      </c>
      <c r="E3049">
        <v>13654</v>
      </c>
      <c r="F3049">
        <v>17807</v>
      </c>
    </row>
    <row r="3050" spans="1:6" x14ac:dyDescent="0.2">
      <c r="A3050">
        <v>765</v>
      </c>
      <c r="B3050">
        <v>1285</v>
      </c>
      <c r="C3050">
        <v>2105</v>
      </c>
      <c r="D3050">
        <v>2165</v>
      </c>
      <c r="E3050">
        <v>2621</v>
      </c>
      <c r="F3050">
        <v>4152</v>
      </c>
    </row>
    <row r="3051" spans="1:6" x14ac:dyDescent="0.2">
      <c r="A3051">
        <v>2204</v>
      </c>
      <c r="B3051">
        <v>3198</v>
      </c>
      <c r="C3051">
        <v>4704</v>
      </c>
      <c r="D3051">
        <v>6324</v>
      </c>
      <c r="E3051">
        <v>9691</v>
      </c>
      <c r="F3051">
        <v>13800</v>
      </c>
    </row>
    <row r="3052" spans="1:6" x14ac:dyDescent="0.2">
      <c r="A3052">
        <v>5810</v>
      </c>
      <c r="B3052">
        <v>7039</v>
      </c>
      <c r="C3052">
        <v>10865</v>
      </c>
      <c r="D3052">
        <v>9443</v>
      </c>
      <c r="E3052">
        <v>12018</v>
      </c>
      <c r="F3052">
        <v>12043</v>
      </c>
    </row>
    <row r="3053" spans="1:6" x14ac:dyDescent="0.2">
      <c r="A3053">
        <v>1034</v>
      </c>
      <c r="B3053">
        <v>1812</v>
      </c>
      <c r="C3053">
        <v>982</v>
      </c>
      <c r="D3053">
        <v>2042</v>
      </c>
      <c r="E3053">
        <v>2541</v>
      </c>
      <c r="F3053">
        <v>4550</v>
      </c>
    </row>
    <row r="3054" spans="1:6" x14ac:dyDescent="0.2">
      <c r="A3054">
        <v>3062</v>
      </c>
      <c r="B3054">
        <v>5032</v>
      </c>
      <c r="C3054">
        <v>8510</v>
      </c>
      <c r="D3054">
        <v>10929</v>
      </c>
      <c r="E3054">
        <v>17247</v>
      </c>
      <c r="F3054">
        <v>26419</v>
      </c>
    </row>
    <row r="3055" spans="1:6" x14ac:dyDescent="0.2">
      <c r="A3055">
        <v>7321</v>
      </c>
      <c r="B3055">
        <v>7509</v>
      </c>
      <c r="C3055">
        <v>9009</v>
      </c>
      <c r="D3055">
        <v>15881</v>
      </c>
      <c r="E3055">
        <v>22534</v>
      </c>
      <c r="F3055">
        <v>31505</v>
      </c>
    </row>
    <row r="3056" spans="1:6" x14ac:dyDescent="0.2">
      <c r="A3056">
        <v>1113</v>
      </c>
      <c r="B3056">
        <v>1290</v>
      </c>
      <c r="C3056">
        <v>1643</v>
      </c>
      <c r="D3056">
        <v>2310</v>
      </c>
      <c r="E3056">
        <v>3879</v>
      </c>
      <c r="F3056">
        <v>6082</v>
      </c>
    </row>
    <row r="3057" spans="1:6" x14ac:dyDescent="0.2">
      <c r="A3057">
        <v>620</v>
      </c>
      <c r="B3057">
        <v>1377</v>
      </c>
      <c r="C3057">
        <v>1427</v>
      </c>
      <c r="D3057">
        <v>1137</v>
      </c>
      <c r="E3057">
        <v>1918</v>
      </c>
      <c r="F3057">
        <v>3059</v>
      </c>
    </row>
    <row r="3058" spans="1:6" x14ac:dyDescent="0.2">
      <c r="A3058">
        <v>0</v>
      </c>
      <c r="B3058">
        <v>0</v>
      </c>
      <c r="C3058">
        <v>0</v>
      </c>
      <c r="D3058">
        <v>10.365829778306175</v>
      </c>
      <c r="E3058">
        <v>0</v>
      </c>
      <c r="F3058">
        <v>0</v>
      </c>
    </row>
    <row r="3059" spans="1:6" x14ac:dyDescent="0.2">
      <c r="A3059">
        <v>89.539638982978175</v>
      </c>
      <c r="B3059">
        <v>68</v>
      </c>
      <c r="C3059">
        <v>142</v>
      </c>
      <c r="D3059">
        <v>169.65675921393105</v>
      </c>
      <c r="E3059">
        <v>383</v>
      </c>
      <c r="F3059">
        <v>302</v>
      </c>
    </row>
    <row r="3060" spans="1:6" x14ac:dyDescent="0.2">
      <c r="A3060">
        <v>2892</v>
      </c>
      <c r="B3060">
        <v>3067</v>
      </c>
      <c r="C3060">
        <v>5461</v>
      </c>
      <c r="D3060">
        <v>6116</v>
      </c>
      <c r="E3060">
        <v>8173</v>
      </c>
      <c r="F3060">
        <v>9824</v>
      </c>
    </row>
    <row r="3061" spans="1:6" x14ac:dyDescent="0.2">
      <c r="A3061">
        <v>1131</v>
      </c>
      <c r="B3061">
        <v>1564</v>
      </c>
      <c r="C3061">
        <v>2271</v>
      </c>
      <c r="D3061">
        <v>3864</v>
      </c>
      <c r="E3061">
        <v>6226</v>
      </c>
      <c r="F3061">
        <v>9017</v>
      </c>
    </row>
    <row r="3062" spans="1:6" x14ac:dyDescent="0.2">
      <c r="A3062">
        <v>685.35205591047463</v>
      </c>
      <c r="B3062">
        <v>688.83277119547984</v>
      </c>
      <c r="C3062">
        <v>1658</v>
      </c>
      <c r="D3062">
        <v>1584</v>
      </c>
      <c r="E3062">
        <v>1206</v>
      </c>
      <c r="F3062">
        <v>1653</v>
      </c>
    </row>
    <row r="3063" spans="1:6" x14ac:dyDescent="0.2">
      <c r="A3063">
        <v>1568</v>
      </c>
      <c r="B3063">
        <v>1467</v>
      </c>
      <c r="C3063">
        <v>3582</v>
      </c>
      <c r="D3063">
        <v>5184</v>
      </c>
      <c r="E3063">
        <v>11038</v>
      </c>
      <c r="F3063">
        <v>15345</v>
      </c>
    </row>
    <row r="3064" spans="1:6" x14ac:dyDescent="0.2">
      <c r="A3064">
        <v>1168</v>
      </c>
      <c r="B3064">
        <v>885</v>
      </c>
      <c r="C3064">
        <v>2009</v>
      </c>
      <c r="D3064">
        <v>2610</v>
      </c>
      <c r="E3064">
        <v>4493</v>
      </c>
      <c r="F3064">
        <v>6845</v>
      </c>
    </row>
    <row r="3065" spans="1:6" x14ac:dyDescent="0.2">
      <c r="A3065">
        <v>710</v>
      </c>
      <c r="B3065">
        <v>1172</v>
      </c>
      <c r="C3065">
        <v>1836</v>
      </c>
      <c r="D3065">
        <v>2506</v>
      </c>
      <c r="E3065">
        <v>3490</v>
      </c>
      <c r="F3065">
        <v>5088</v>
      </c>
    </row>
    <row r="3066" spans="1:6" x14ac:dyDescent="0.2">
      <c r="A3066">
        <v>3747</v>
      </c>
      <c r="B3066">
        <v>4951</v>
      </c>
      <c r="C3066">
        <v>7013</v>
      </c>
      <c r="D3066">
        <v>7963</v>
      </c>
      <c r="E3066">
        <v>12685</v>
      </c>
      <c r="F3066">
        <v>15198</v>
      </c>
    </row>
    <row r="3067" spans="1:6" x14ac:dyDescent="0.2">
      <c r="A3067">
        <v>1430</v>
      </c>
      <c r="B3067">
        <v>2787</v>
      </c>
      <c r="C3067">
        <v>2496</v>
      </c>
      <c r="D3067">
        <v>3487</v>
      </c>
      <c r="E3067">
        <v>6647</v>
      </c>
      <c r="F3067">
        <v>8863</v>
      </c>
    </row>
    <row r="3068" spans="1:6" x14ac:dyDescent="0.2">
      <c r="A3068">
        <v>2292</v>
      </c>
      <c r="B3068">
        <v>2079</v>
      </c>
      <c r="C3068">
        <v>3573</v>
      </c>
      <c r="D3068">
        <v>3784</v>
      </c>
      <c r="E3068">
        <v>5904</v>
      </c>
      <c r="F3068">
        <v>8294</v>
      </c>
    </row>
    <row r="3069" spans="1:6" x14ac:dyDescent="0.2">
      <c r="A3069">
        <v>792</v>
      </c>
      <c r="B3069">
        <v>798</v>
      </c>
      <c r="C3069">
        <v>1159</v>
      </c>
      <c r="D3069">
        <v>1030</v>
      </c>
      <c r="E3069">
        <v>1469</v>
      </c>
      <c r="F3069">
        <v>2268</v>
      </c>
    </row>
    <row r="3070" spans="1:6" x14ac:dyDescent="0.2">
      <c r="A3070">
        <v>129</v>
      </c>
      <c r="B3070">
        <v>440</v>
      </c>
      <c r="C3070">
        <v>780</v>
      </c>
      <c r="D3070">
        <v>911</v>
      </c>
      <c r="E3070">
        <v>2133</v>
      </c>
      <c r="F3070">
        <v>2953</v>
      </c>
    </row>
    <row r="3071" spans="1:6" x14ac:dyDescent="0.2">
      <c r="A3071">
        <v>618</v>
      </c>
      <c r="B3071">
        <v>1421</v>
      </c>
      <c r="C3071">
        <v>2034</v>
      </c>
      <c r="D3071">
        <v>2105</v>
      </c>
      <c r="E3071">
        <v>3002</v>
      </c>
      <c r="F3071">
        <v>5827</v>
      </c>
    </row>
    <row r="3072" spans="1:6" x14ac:dyDescent="0.2">
      <c r="A3072">
        <v>366</v>
      </c>
      <c r="B3072">
        <v>883</v>
      </c>
      <c r="C3072">
        <v>1777</v>
      </c>
      <c r="D3072">
        <v>3008</v>
      </c>
      <c r="E3072">
        <v>4365</v>
      </c>
      <c r="F3072">
        <v>7720</v>
      </c>
    </row>
    <row r="3073" spans="1:6" x14ac:dyDescent="0.2">
      <c r="A3073">
        <v>1327</v>
      </c>
      <c r="B3073">
        <v>1685</v>
      </c>
      <c r="C3073">
        <v>1720</v>
      </c>
      <c r="D3073">
        <v>2536</v>
      </c>
      <c r="E3073">
        <v>3500</v>
      </c>
      <c r="F3073">
        <v>3941</v>
      </c>
    </row>
    <row r="3074" spans="1:6" x14ac:dyDescent="0.2">
      <c r="A3074">
        <v>3265</v>
      </c>
      <c r="B3074">
        <v>4369</v>
      </c>
      <c r="C3074">
        <v>6446</v>
      </c>
      <c r="D3074">
        <v>9016</v>
      </c>
      <c r="E3074">
        <v>12993</v>
      </c>
      <c r="F3074">
        <v>18511</v>
      </c>
    </row>
    <row r="3075" spans="1:6" x14ac:dyDescent="0.2">
      <c r="A3075">
        <v>2380</v>
      </c>
      <c r="B3075">
        <v>2755</v>
      </c>
      <c r="C3075">
        <v>4573</v>
      </c>
      <c r="D3075">
        <v>5177</v>
      </c>
      <c r="E3075">
        <v>8151</v>
      </c>
      <c r="F3075">
        <v>10805</v>
      </c>
    </row>
    <row r="3076" spans="1:6" x14ac:dyDescent="0.2">
      <c r="A3076">
        <v>126</v>
      </c>
      <c r="B3076">
        <v>405</v>
      </c>
      <c r="C3076">
        <v>473</v>
      </c>
      <c r="D3076">
        <v>707</v>
      </c>
      <c r="E3076">
        <v>911</v>
      </c>
      <c r="F3076">
        <v>998</v>
      </c>
    </row>
    <row r="3077" spans="1:6" x14ac:dyDescent="0.2">
      <c r="A3077">
        <v>4497</v>
      </c>
      <c r="B3077">
        <v>4532</v>
      </c>
      <c r="C3077">
        <v>6010</v>
      </c>
      <c r="D3077">
        <v>8161</v>
      </c>
      <c r="E3077">
        <v>12753</v>
      </c>
      <c r="F3077">
        <v>15816</v>
      </c>
    </row>
    <row r="3078" spans="1:6" x14ac:dyDescent="0.2">
      <c r="A3078">
        <v>1540</v>
      </c>
      <c r="B3078">
        <v>3216</v>
      </c>
      <c r="C3078">
        <v>5497</v>
      </c>
      <c r="D3078">
        <v>6787</v>
      </c>
      <c r="E3078">
        <v>11912</v>
      </c>
      <c r="F3078">
        <v>18408</v>
      </c>
    </row>
    <row r="3079" spans="1:6" x14ac:dyDescent="0.2">
      <c r="A3079">
        <v>3170</v>
      </c>
      <c r="B3079">
        <v>3777</v>
      </c>
      <c r="C3079">
        <v>2889</v>
      </c>
      <c r="D3079">
        <v>5005</v>
      </c>
      <c r="E3079">
        <v>6704</v>
      </c>
      <c r="F3079">
        <v>8692</v>
      </c>
    </row>
    <row r="3080" spans="1:6" x14ac:dyDescent="0.2">
      <c r="A3080">
        <v>1976</v>
      </c>
      <c r="B3080">
        <v>2576</v>
      </c>
      <c r="C3080">
        <v>3729</v>
      </c>
      <c r="D3080">
        <v>4826</v>
      </c>
      <c r="E3080">
        <v>7467</v>
      </c>
      <c r="F3080">
        <v>11825</v>
      </c>
    </row>
    <row r="3081" spans="1:6" x14ac:dyDescent="0.2">
      <c r="A3081">
        <v>3196</v>
      </c>
      <c r="B3081">
        <v>3738</v>
      </c>
      <c r="C3081">
        <v>6165</v>
      </c>
      <c r="D3081">
        <v>5396</v>
      </c>
      <c r="E3081">
        <v>6691</v>
      </c>
      <c r="F3081">
        <v>8893</v>
      </c>
    </row>
    <row r="3082" spans="1:6" x14ac:dyDescent="0.2">
      <c r="A3082">
        <v>135.02569709442753</v>
      </c>
      <c r="B3082">
        <v>174.82833174781632</v>
      </c>
      <c r="C3082">
        <v>189</v>
      </c>
      <c r="D3082">
        <v>202.97741100776278</v>
      </c>
      <c r="E3082">
        <v>0</v>
      </c>
      <c r="F3082">
        <v>76.859029074419851</v>
      </c>
    </row>
    <row r="3083" spans="1:6" x14ac:dyDescent="0.2">
      <c r="A3083">
        <v>173</v>
      </c>
      <c r="B3083">
        <v>541</v>
      </c>
      <c r="C3083">
        <v>855</v>
      </c>
      <c r="D3083">
        <v>1686</v>
      </c>
      <c r="E3083">
        <v>3237</v>
      </c>
      <c r="F3083">
        <v>4885</v>
      </c>
    </row>
    <row r="3084" spans="1:6" x14ac:dyDescent="0.2">
      <c r="A3084">
        <v>218</v>
      </c>
      <c r="B3084">
        <v>397</v>
      </c>
      <c r="C3084">
        <v>508</v>
      </c>
      <c r="D3084">
        <v>677</v>
      </c>
      <c r="E3084">
        <v>981</v>
      </c>
      <c r="F3084">
        <v>1034</v>
      </c>
    </row>
    <row r="3085" spans="1:6" x14ac:dyDescent="0.2">
      <c r="A3085">
        <v>3104</v>
      </c>
      <c r="B3085">
        <v>2904</v>
      </c>
      <c r="C3085">
        <v>4051</v>
      </c>
      <c r="D3085">
        <v>4846</v>
      </c>
      <c r="E3085">
        <v>8082</v>
      </c>
      <c r="F3085">
        <v>12311</v>
      </c>
    </row>
    <row r="3086" spans="1:6" x14ac:dyDescent="0.2">
      <c r="A3086">
        <v>266</v>
      </c>
      <c r="B3086">
        <v>430</v>
      </c>
      <c r="C3086">
        <v>1344</v>
      </c>
      <c r="D3086">
        <v>1648</v>
      </c>
      <c r="E3086">
        <v>2620</v>
      </c>
      <c r="F3086">
        <v>4441</v>
      </c>
    </row>
    <row r="3087" spans="1:6" x14ac:dyDescent="0.2">
      <c r="A3087">
        <v>1854</v>
      </c>
      <c r="B3087">
        <v>2132</v>
      </c>
      <c r="C3087">
        <v>3754</v>
      </c>
      <c r="D3087">
        <v>4786</v>
      </c>
      <c r="E3087">
        <v>6164</v>
      </c>
      <c r="F3087">
        <v>10314</v>
      </c>
    </row>
    <row r="3088" spans="1:6" x14ac:dyDescent="0.2">
      <c r="A3088">
        <v>612</v>
      </c>
      <c r="B3088">
        <v>468</v>
      </c>
      <c r="C3088">
        <v>971</v>
      </c>
      <c r="D3088">
        <v>1405</v>
      </c>
      <c r="E3088">
        <v>2278</v>
      </c>
      <c r="F3088">
        <v>3180</v>
      </c>
    </row>
    <row r="3089" spans="1:6" x14ac:dyDescent="0.2">
      <c r="A3089">
        <v>799</v>
      </c>
      <c r="B3089">
        <v>1023</v>
      </c>
      <c r="C3089">
        <v>1940</v>
      </c>
      <c r="D3089">
        <v>2750</v>
      </c>
      <c r="E3089">
        <v>5674</v>
      </c>
      <c r="F3089">
        <v>10142</v>
      </c>
    </row>
    <row r="3090" spans="1:6" x14ac:dyDescent="0.2">
      <c r="A3090">
        <v>2011</v>
      </c>
      <c r="B3090">
        <v>2057</v>
      </c>
      <c r="C3090">
        <v>3061</v>
      </c>
      <c r="D3090">
        <v>3881</v>
      </c>
      <c r="E3090">
        <v>6728</v>
      </c>
      <c r="F3090">
        <v>10262</v>
      </c>
    </row>
    <row r="3091" spans="1:6" x14ac:dyDescent="0.2">
      <c r="A3091">
        <v>0</v>
      </c>
      <c r="B3091">
        <v>0</v>
      </c>
      <c r="C3091">
        <v>0</v>
      </c>
      <c r="D3091">
        <v>213.25638292229272</v>
      </c>
      <c r="E3091">
        <v>54.901107464749664</v>
      </c>
      <c r="F3091">
        <v>161.76939315156767</v>
      </c>
    </row>
    <row r="3092" spans="1:6" x14ac:dyDescent="0.2">
      <c r="A3092">
        <v>858</v>
      </c>
      <c r="B3092">
        <v>365</v>
      </c>
      <c r="C3092">
        <v>1677</v>
      </c>
      <c r="D3092">
        <v>2841</v>
      </c>
      <c r="E3092">
        <v>2271</v>
      </c>
      <c r="F3092">
        <v>3462</v>
      </c>
    </row>
    <row r="3093" spans="1:6" x14ac:dyDescent="0.2">
      <c r="A3093">
        <v>321.69875983877591</v>
      </c>
      <c r="B3093">
        <v>712</v>
      </c>
      <c r="C3093">
        <v>407.09314785187325</v>
      </c>
      <c r="D3093">
        <v>2257</v>
      </c>
      <c r="E3093">
        <v>2411</v>
      </c>
      <c r="F3093">
        <v>3070</v>
      </c>
    </row>
    <row r="3094" spans="1:6" x14ac:dyDescent="0.2">
      <c r="A3094">
        <v>0</v>
      </c>
      <c r="B3094">
        <v>0</v>
      </c>
      <c r="C3094">
        <v>0</v>
      </c>
      <c r="D3094">
        <v>1424</v>
      </c>
      <c r="E3094">
        <v>222</v>
      </c>
      <c r="F3094">
        <v>512</v>
      </c>
    </row>
    <row r="3095" spans="1:6" x14ac:dyDescent="0.2">
      <c r="A3095">
        <v>273.57065172648123</v>
      </c>
      <c r="B3095">
        <v>99</v>
      </c>
      <c r="C3095">
        <v>214</v>
      </c>
      <c r="D3095">
        <v>1075</v>
      </c>
      <c r="E3095">
        <v>630</v>
      </c>
      <c r="F3095">
        <v>1340</v>
      </c>
    </row>
    <row r="3096" spans="1:6" x14ac:dyDescent="0.2">
      <c r="A3096">
        <v>452</v>
      </c>
      <c r="B3096">
        <v>995</v>
      </c>
      <c r="C3096">
        <v>176</v>
      </c>
      <c r="D3096">
        <v>1241</v>
      </c>
      <c r="E3096">
        <v>3430</v>
      </c>
      <c r="F3096">
        <v>3633</v>
      </c>
    </row>
    <row r="3097" spans="1:6" x14ac:dyDescent="0.2">
      <c r="A3097">
        <v>474</v>
      </c>
      <c r="B3097">
        <v>425</v>
      </c>
      <c r="C3097">
        <v>826</v>
      </c>
      <c r="D3097">
        <v>4628</v>
      </c>
      <c r="E3097">
        <v>2252</v>
      </c>
      <c r="F3097">
        <v>2445</v>
      </c>
    </row>
    <row r="3098" spans="1:6" x14ac:dyDescent="0.2">
      <c r="A3098">
        <v>338</v>
      </c>
      <c r="B3098">
        <v>570</v>
      </c>
      <c r="C3098">
        <v>1295</v>
      </c>
      <c r="D3098">
        <v>2514</v>
      </c>
      <c r="E3098">
        <v>2314</v>
      </c>
      <c r="F3098">
        <v>3799</v>
      </c>
    </row>
    <row r="3099" spans="1:6" x14ac:dyDescent="0.2">
      <c r="A3099">
        <v>57.820036398104193</v>
      </c>
      <c r="B3099">
        <v>0</v>
      </c>
      <c r="C3099">
        <v>309</v>
      </c>
      <c r="D3099">
        <v>556</v>
      </c>
      <c r="E3099">
        <v>548</v>
      </c>
      <c r="F3099">
        <v>374</v>
      </c>
    </row>
    <row r="3100" spans="1:6" x14ac:dyDescent="0.2">
      <c r="A3100">
        <v>163</v>
      </c>
      <c r="B3100">
        <v>77</v>
      </c>
      <c r="C3100">
        <v>251</v>
      </c>
      <c r="D3100">
        <v>646</v>
      </c>
      <c r="E3100">
        <v>901</v>
      </c>
      <c r="F3100">
        <v>1176</v>
      </c>
    </row>
    <row r="3101" spans="1:6" x14ac:dyDescent="0.2">
      <c r="A3101">
        <v>229</v>
      </c>
      <c r="B3101">
        <v>771</v>
      </c>
      <c r="C3101">
        <v>2161</v>
      </c>
      <c r="D3101">
        <v>1382</v>
      </c>
      <c r="E3101">
        <v>1425</v>
      </c>
      <c r="F3101">
        <v>5621</v>
      </c>
    </row>
    <row r="3102" spans="1:6" x14ac:dyDescent="0.2">
      <c r="A3102">
        <v>225</v>
      </c>
      <c r="B3102">
        <v>260</v>
      </c>
      <c r="C3102">
        <v>928</v>
      </c>
      <c r="D3102">
        <v>1902</v>
      </c>
      <c r="E3102">
        <v>1132</v>
      </c>
      <c r="F3102">
        <v>681</v>
      </c>
    </row>
    <row r="3103" spans="1:6" x14ac:dyDescent="0.2">
      <c r="A3103">
        <v>189.01836638431507</v>
      </c>
      <c r="B3103">
        <v>265</v>
      </c>
      <c r="C3103">
        <v>570</v>
      </c>
      <c r="D3103">
        <v>858</v>
      </c>
      <c r="E3103">
        <v>1120</v>
      </c>
      <c r="F3103">
        <v>1474</v>
      </c>
    </row>
    <row r="3104" spans="1:6" x14ac:dyDescent="0.2">
      <c r="A3104">
        <v>151.88406401576097</v>
      </c>
      <c r="B3104">
        <v>65.003490728771183</v>
      </c>
      <c r="C3104">
        <v>1597</v>
      </c>
      <c r="D3104">
        <v>2663</v>
      </c>
      <c r="E3104">
        <v>3817</v>
      </c>
      <c r="F3104">
        <v>4185</v>
      </c>
    </row>
    <row r="3105" spans="1:6" x14ac:dyDescent="0.2">
      <c r="A3105">
        <v>826</v>
      </c>
      <c r="B3105">
        <v>799</v>
      </c>
      <c r="C3105">
        <v>1030</v>
      </c>
      <c r="D3105">
        <v>1929</v>
      </c>
      <c r="E3105">
        <v>2176</v>
      </c>
      <c r="F3105">
        <v>2070</v>
      </c>
    </row>
    <row r="3106" spans="1:6" x14ac:dyDescent="0.2">
      <c r="A3106">
        <v>136.85306328399327</v>
      </c>
      <c r="B3106">
        <v>1723</v>
      </c>
      <c r="C3106">
        <v>798</v>
      </c>
      <c r="D3106">
        <v>2018</v>
      </c>
      <c r="E3106">
        <v>1504</v>
      </c>
      <c r="F3106">
        <v>1840</v>
      </c>
    </row>
    <row r="3107" spans="1:6" x14ac:dyDescent="0.2">
      <c r="A3107">
        <v>352</v>
      </c>
      <c r="B3107">
        <v>352</v>
      </c>
      <c r="C3107">
        <v>682</v>
      </c>
      <c r="D3107">
        <v>1741</v>
      </c>
      <c r="E3107">
        <v>2510</v>
      </c>
      <c r="F3107">
        <v>3121</v>
      </c>
    </row>
    <row r="3108" spans="1:6" x14ac:dyDescent="0.2">
      <c r="A3108">
        <v>0</v>
      </c>
      <c r="B3108">
        <v>0</v>
      </c>
      <c r="C3108">
        <v>0</v>
      </c>
      <c r="D3108">
        <v>65.650723834196597</v>
      </c>
      <c r="E3108">
        <v>17.418121423836233</v>
      </c>
      <c r="F3108">
        <v>51.813523542874918</v>
      </c>
    </row>
    <row r="3109" spans="1:6" x14ac:dyDescent="0.2">
      <c r="A3109">
        <v>0</v>
      </c>
      <c r="B3109">
        <v>66.675957605588422</v>
      </c>
      <c r="C3109">
        <v>182</v>
      </c>
      <c r="D3109">
        <v>445</v>
      </c>
      <c r="E3109">
        <v>288</v>
      </c>
      <c r="F3109">
        <v>408</v>
      </c>
    </row>
    <row r="3110" spans="1:6" x14ac:dyDescent="0.2">
      <c r="A3110">
        <v>0</v>
      </c>
      <c r="B3110">
        <v>0</v>
      </c>
      <c r="C3110">
        <v>0</v>
      </c>
      <c r="D3110">
        <v>5.8098182044257669</v>
      </c>
      <c r="E3110">
        <v>1.8308959392175577</v>
      </c>
      <c r="F3110">
        <v>6.4170833055574077</v>
      </c>
    </row>
    <row r="3111" spans="1:6" x14ac:dyDescent="0.2">
      <c r="A3111">
        <v>0</v>
      </c>
      <c r="B3111">
        <v>33.32055166564038</v>
      </c>
      <c r="C3111">
        <v>0</v>
      </c>
      <c r="D3111">
        <v>104.28307503908493</v>
      </c>
      <c r="E3111">
        <v>25.849875172196548</v>
      </c>
      <c r="F3111">
        <v>65</v>
      </c>
    </row>
    <row r="3112" spans="1:6" x14ac:dyDescent="0.2">
      <c r="A3112">
        <v>38.15505835256937</v>
      </c>
      <c r="B3112">
        <v>105</v>
      </c>
      <c r="C3112">
        <v>222</v>
      </c>
      <c r="D3112">
        <v>1767</v>
      </c>
      <c r="E3112">
        <v>613</v>
      </c>
      <c r="F3112">
        <v>444</v>
      </c>
    </row>
    <row r="3113" spans="1:6" x14ac:dyDescent="0.2">
      <c r="A3113">
        <v>800</v>
      </c>
      <c r="B3113">
        <v>357</v>
      </c>
      <c r="C3113">
        <v>218.90685214812672</v>
      </c>
      <c r="D3113">
        <v>1697</v>
      </c>
      <c r="E3113">
        <v>2093</v>
      </c>
      <c r="F3113">
        <v>2047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7611D-8251-DA4C-B543-57330E411020}">
  <dimension ref="A1:M3113"/>
  <sheetViews>
    <sheetView workbookViewId="0">
      <selection activeCell="H10" sqref="H10:M10"/>
    </sheetView>
  </sheetViews>
  <sheetFormatPr baseColWidth="10" defaultRowHeight="16" x14ac:dyDescent="0.2"/>
  <cols>
    <col min="6" max="6" width="9"/>
  </cols>
  <sheetData>
    <row r="1" spans="1:13" x14ac:dyDescent="0.2">
      <c r="A1" t="s">
        <v>4</v>
      </c>
      <c r="H1" t="s">
        <v>16</v>
      </c>
    </row>
    <row r="2" spans="1:13" x14ac:dyDescent="0.2">
      <c r="A2">
        <v>2012</v>
      </c>
      <c r="B2">
        <v>2007</v>
      </c>
      <c r="C2">
        <v>2002</v>
      </c>
      <c r="D2">
        <v>1997</v>
      </c>
      <c r="E2">
        <v>1992</v>
      </c>
      <c r="F2">
        <v>1987</v>
      </c>
      <c r="H2">
        <v>2012</v>
      </c>
      <c r="I2">
        <v>2007</v>
      </c>
      <c r="J2">
        <v>2002</v>
      </c>
      <c r="K2">
        <v>1997</v>
      </c>
      <c r="L2">
        <v>1992</v>
      </c>
      <c r="M2">
        <v>1987</v>
      </c>
    </row>
    <row r="3" spans="1:13" x14ac:dyDescent="0.2">
      <c r="A3">
        <v>0</v>
      </c>
      <c r="B3">
        <v>0</v>
      </c>
      <c r="C3">
        <v>68.075019583532423</v>
      </c>
      <c r="D3">
        <v>0.22872552167671811</v>
      </c>
      <c r="E3">
        <v>10.369475612020272</v>
      </c>
      <c r="F3">
        <v>18.513177646498871</v>
      </c>
      <c r="H3" s="2">
        <f>SUM(A3:A3113)</f>
        <v>3279459.9999999986</v>
      </c>
      <c r="I3" s="2">
        <f t="shared" ref="I3:M3" si="0">SUM(B3:B3113)</f>
        <v>3517634.9999999977</v>
      </c>
      <c r="J3" s="2">
        <f t="shared" si="0"/>
        <v>4011982</v>
      </c>
      <c r="K3" s="2">
        <f t="shared" si="0"/>
        <v>5937834.7451481363</v>
      </c>
      <c r="L3" s="2">
        <f t="shared" si="0"/>
        <v>6815383.0370613299</v>
      </c>
      <c r="M3" s="2">
        <f t="shared" si="0"/>
        <v>9172735.0725324061</v>
      </c>
    </row>
    <row r="4" spans="1:13" x14ac:dyDescent="0.2">
      <c r="A4">
        <v>0</v>
      </c>
      <c r="B4">
        <v>0</v>
      </c>
      <c r="C4">
        <v>0</v>
      </c>
      <c r="D4">
        <v>0.3613965834461596</v>
      </c>
      <c r="E4">
        <v>16.225489990738179</v>
      </c>
      <c r="F4">
        <v>30.642379911200312</v>
      </c>
    </row>
    <row r="5" spans="1:13" x14ac:dyDescent="0.2">
      <c r="A5">
        <v>0</v>
      </c>
      <c r="B5">
        <v>0</v>
      </c>
      <c r="C5">
        <v>0</v>
      </c>
      <c r="D5">
        <v>0.33566127876926399</v>
      </c>
      <c r="E5">
        <v>17.130096441494516</v>
      </c>
      <c r="F5">
        <v>33.166744608125761</v>
      </c>
      <c r="H5" t="s">
        <v>22</v>
      </c>
      <c r="J5" t="s">
        <v>19</v>
      </c>
    </row>
    <row r="6" spans="1:13" x14ac:dyDescent="0.2">
      <c r="A6">
        <v>0</v>
      </c>
      <c r="B6">
        <v>0</v>
      </c>
      <c r="C6">
        <v>0</v>
      </c>
      <c r="D6">
        <v>0.10238023708739906</v>
      </c>
      <c r="E6">
        <v>4.6426216712857435</v>
      </c>
      <c r="F6">
        <v>8.1068734307607038</v>
      </c>
      <c r="H6">
        <v>2012</v>
      </c>
      <c r="I6">
        <v>2007</v>
      </c>
      <c r="J6">
        <v>2002</v>
      </c>
      <c r="K6">
        <v>1997</v>
      </c>
      <c r="L6">
        <v>1992</v>
      </c>
      <c r="M6">
        <v>1987</v>
      </c>
    </row>
    <row r="7" spans="1:13" x14ac:dyDescent="0.2">
      <c r="A7">
        <v>0</v>
      </c>
      <c r="B7">
        <v>0</v>
      </c>
      <c r="C7">
        <v>0</v>
      </c>
      <c r="D7">
        <v>0.30233853396879851</v>
      </c>
      <c r="E7">
        <v>13.285929902921881</v>
      </c>
      <c r="F7">
        <v>22.350933050564564</v>
      </c>
      <c r="H7" s="2">
        <v>3660000</v>
      </c>
      <c r="I7" s="2">
        <v>4018000</v>
      </c>
      <c r="J7" s="2">
        <v>5008000</v>
      </c>
      <c r="K7" s="2">
        <v>6706000</v>
      </c>
      <c r="L7" s="2">
        <v>7762000</v>
      </c>
      <c r="M7" s="2">
        <v>10929000</v>
      </c>
    </row>
    <row r="8" spans="1:13" x14ac:dyDescent="0.2">
      <c r="A8">
        <v>0</v>
      </c>
      <c r="B8">
        <v>0</v>
      </c>
      <c r="C8">
        <v>0</v>
      </c>
      <c r="D8">
        <v>0.36827242820716227</v>
      </c>
      <c r="E8">
        <v>13.998729236193919</v>
      </c>
      <c r="F8">
        <v>24.939268313937628</v>
      </c>
    </row>
    <row r="9" spans="1:13" x14ac:dyDescent="0.2">
      <c r="A9">
        <v>0</v>
      </c>
      <c r="B9">
        <v>0</v>
      </c>
      <c r="C9">
        <v>0</v>
      </c>
      <c r="D9">
        <v>0.21238283922413817</v>
      </c>
      <c r="E9">
        <v>9.3222706238197155</v>
      </c>
      <c r="F9">
        <v>15.952281129831519</v>
      </c>
    </row>
    <row r="10" spans="1:13" x14ac:dyDescent="0.2">
      <c r="A10">
        <v>0</v>
      </c>
      <c r="B10">
        <v>0</v>
      </c>
      <c r="C10">
        <v>0</v>
      </c>
      <c r="D10">
        <v>0.16901262984116627</v>
      </c>
      <c r="E10">
        <v>7.1387244768941436</v>
      </c>
      <c r="F10">
        <v>14.433099822398439</v>
      </c>
      <c r="H10" s="3">
        <f>(H7-H3)/H3</f>
        <v>0.11603739640062741</v>
      </c>
      <c r="I10" s="3">
        <f t="shared" ref="I10:M10" si="1">(I7-I3)/I3</f>
        <v>0.14224471839744676</v>
      </c>
      <c r="J10" s="3">
        <f t="shared" si="1"/>
        <v>0.24826083466974677</v>
      </c>
      <c r="K10" s="3">
        <f t="shared" si="1"/>
        <v>0.12936790729643313</v>
      </c>
      <c r="L10" s="3">
        <f t="shared" si="1"/>
        <v>0.13889416893974521</v>
      </c>
      <c r="M10" s="3">
        <f t="shared" si="1"/>
        <v>0.19146578567680411</v>
      </c>
    </row>
    <row r="11" spans="1:13" x14ac:dyDescent="0.2">
      <c r="A11">
        <v>0</v>
      </c>
      <c r="B11">
        <v>0</v>
      </c>
      <c r="C11">
        <v>0</v>
      </c>
      <c r="D11">
        <v>0.20578857667715755</v>
      </c>
      <c r="E11">
        <v>10.591445945560569</v>
      </c>
      <c r="F11">
        <v>16.296222629235668</v>
      </c>
    </row>
    <row r="12" spans="1:13" x14ac:dyDescent="0.2">
      <c r="A12">
        <v>0</v>
      </c>
      <c r="B12">
        <v>0</v>
      </c>
      <c r="C12">
        <v>0</v>
      </c>
      <c r="D12">
        <v>0.26875166941719603</v>
      </c>
      <c r="E12">
        <v>11.746639114320581</v>
      </c>
      <c r="F12">
        <v>19.136292440873923</v>
      </c>
    </row>
    <row r="13" spans="1:13" x14ac:dyDescent="0.2">
      <c r="A13">
        <v>0</v>
      </c>
      <c r="B13">
        <v>0</v>
      </c>
      <c r="C13">
        <v>0</v>
      </c>
      <c r="D13">
        <v>0.21554354500633877</v>
      </c>
      <c r="E13">
        <v>9.6160719494420839</v>
      </c>
      <c r="F13">
        <v>16.607780026423193</v>
      </c>
    </row>
    <row r="14" spans="1:13" x14ac:dyDescent="0.2">
      <c r="A14">
        <v>0</v>
      </c>
      <c r="B14">
        <v>0</v>
      </c>
      <c r="C14">
        <v>0</v>
      </c>
      <c r="D14">
        <v>0.14194144675356157</v>
      </c>
      <c r="E14">
        <v>6.5692004198880989</v>
      </c>
      <c r="F14">
        <v>13.500182434404254</v>
      </c>
    </row>
    <row r="15" spans="1:13" x14ac:dyDescent="0.2">
      <c r="A15">
        <v>0</v>
      </c>
      <c r="B15">
        <v>0</v>
      </c>
      <c r="C15">
        <v>0</v>
      </c>
      <c r="D15">
        <v>0.13410298372601856</v>
      </c>
      <c r="E15">
        <v>5.9384798379992105</v>
      </c>
      <c r="F15">
        <v>15.076315094011395</v>
      </c>
    </row>
    <row r="16" spans="1:13" x14ac:dyDescent="0.2">
      <c r="A16">
        <v>0</v>
      </c>
      <c r="B16">
        <v>0</v>
      </c>
      <c r="C16">
        <v>0</v>
      </c>
      <c r="D16">
        <v>0.16425410870498031</v>
      </c>
      <c r="E16">
        <v>6.6202458624444036</v>
      </c>
      <c r="F16">
        <v>13.460779117914074</v>
      </c>
    </row>
    <row r="17" spans="1:6" x14ac:dyDescent="0.2">
      <c r="A17">
        <v>0</v>
      </c>
      <c r="B17">
        <v>0</v>
      </c>
      <c r="C17">
        <v>0</v>
      </c>
      <c r="D17">
        <v>0.11084734877880517</v>
      </c>
      <c r="E17">
        <v>4.5631531982151321</v>
      </c>
      <c r="F17">
        <v>7.8450886438765624</v>
      </c>
    </row>
    <row r="18" spans="1:6" x14ac:dyDescent="0.2">
      <c r="A18">
        <v>240.56619931047024</v>
      </c>
      <c r="B18">
        <v>0</v>
      </c>
      <c r="C18">
        <v>0</v>
      </c>
      <c r="D18">
        <v>0.40814359658953503</v>
      </c>
      <c r="E18">
        <v>16.938676031908372</v>
      </c>
      <c r="F18">
        <v>28.605052968301244</v>
      </c>
    </row>
    <row r="19" spans="1:6" x14ac:dyDescent="0.2">
      <c r="A19">
        <v>0</v>
      </c>
      <c r="B19">
        <v>0</v>
      </c>
      <c r="C19">
        <v>0</v>
      </c>
      <c r="D19">
        <v>0.25220598583357701</v>
      </c>
      <c r="E19">
        <v>13.354473877869646</v>
      </c>
      <c r="F19">
        <v>23.148092453404328</v>
      </c>
    </row>
    <row r="20" spans="1:6" x14ac:dyDescent="0.2">
      <c r="A20">
        <v>0</v>
      </c>
      <c r="B20">
        <v>0</v>
      </c>
      <c r="C20">
        <v>0</v>
      </c>
      <c r="D20">
        <v>0.19268954670548236</v>
      </c>
      <c r="E20">
        <v>7.9725633822883282</v>
      </c>
      <c r="F20">
        <v>16.217096941061058</v>
      </c>
    </row>
    <row r="21" spans="1:6" x14ac:dyDescent="0.2">
      <c r="A21">
        <v>0</v>
      </c>
      <c r="B21">
        <v>0</v>
      </c>
      <c r="C21">
        <v>0</v>
      </c>
      <c r="D21">
        <v>9.1058012714281364E-2</v>
      </c>
      <c r="E21">
        <v>3.9475142243542432</v>
      </c>
      <c r="F21">
        <v>9.4395669771532216</v>
      </c>
    </row>
    <row r="22" spans="1:6" x14ac:dyDescent="0.2">
      <c r="A22">
        <v>0</v>
      </c>
      <c r="B22">
        <v>0</v>
      </c>
      <c r="C22">
        <v>0</v>
      </c>
      <c r="D22">
        <v>0.39302765215463242</v>
      </c>
      <c r="E22">
        <v>16.095749490907572</v>
      </c>
      <c r="F22">
        <v>28.034582280977848</v>
      </c>
    </row>
    <row r="23" spans="1:6" x14ac:dyDescent="0.2">
      <c r="A23">
        <v>0</v>
      </c>
      <c r="B23">
        <v>0</v>
      </c>
      <c r="C23">
        <v>0</v>
      </c>
      <c r="D23">
        <v>0.28258630563790549</v>
      </c>
      <c r="E23">
        <v>10.761597420748251</v>
      </c>
      <c r="F23">
        <v>18.853609538766246</v>
      </c>
    </row>
    <row r="24" spans="1:6" x14ac:dyDescent="0.2">
      <c r="A24">
        <v>0</v>
      </c>
      <c r="B24">
        <v>0</v>
      </c>
      <c r="C24">
        <v>0</v>
      </c>
      <c r="D24">
        <v>0.44280658541643092</v>
      </c>
      <c r="E24">
        <v>19.031732530665948</v>
      </c>
      <c r="F24">
        <v>30.911822022746513</v>
      </c>
    </row>
    <row r="25" spans="1:6" x14ac:dyDescent="0.2">
      <c r="A25">
        <v>0</v>
      </c>
      <c r="B25">
        <v>0</v>
      </c>
      <c r="C25">
        <v>0</v>
      </c>
      <c r="D25">
        <v>0.2858932595467687</v>
      </c>
      <c r="E25">
        <v>13.008370309021974</v>
      </c>
      <c r="F25">
        <v>20.595810426981792</v>
      </c>
    </row>
    <row r="26" spans="1:6" x14ac:dyDescent="0.2">
      <c r="A26">
        <v>0</v>
      </c>
      <c r="B26">
        <v>0</v>
      </c>
      <c r="C26">
        <v>135.55127688183981</v>
      </c>
      <c r="D26">
        <v>0.54280756193573698</v>
      </c>
      <c r="E26">
        <v>22.56653275071552</v>
      </c>
      <c r="F26">
        <v>39.887482747456659</v>
      </c>
    </row>
    <row r="27" spans="1:6" x14ac:dyDescent="0.2">
      <c r="A27">
        <v>272.72693433880477</v>
      </c>
      <c r="B27">
        <v>0</v>
      </c>
      <c r="C27">
        <v>136.37989033221842</v>
      </c>
      <c r="D27">
        <v>0.48826137630631</v>
      </c>
      <c r="E27">
        <v>20.373028875412491</v>
      </c>
      <c r="F27">
        <v>34.049570330622309</v>
      </c>
    </row>
    <row r="28" spans="1:6" x14ac:dyDescent="0.2">
      <c r="A28">
        <v>12</v>
      </c>
      <c r="B28">
        <v>0</v>
      </c>
      <c r="C28">
        <v>59.942885360399167</v>
      </c>
      <c r="D28">
        <v>0.27123570476259956</v>
      </c>
      <c r="E28">
        <v>10.089595770731442</v>
      </c>
      <c r="F28">
        <v>20.510782217713512</v>
      </c>
    </row>
    <row r="29" spans="1:6" x14ac:dyDescent="0.2">
      <c r="A29">
        <v>127.70686635072497</v>
      </c>
      <c r="B29">
        <v>0</v>
      </c>
      <c r="C29">
        <v>0</v>
      </c>
      <c r="D29">
        <v>0.19002652111550672</v>
      </c>
      <c r="E29">
        <v>8.3018451575663104</v>
      </c>
      <c r="F29">
        <v>14.460538569104152</v>
      </c>
    </row>
    <row r="30" spans="1:6" x14ac:dyDescent="0.2">
      <c r="A30">
        <v>0</v>
      </c>
      <c r="B30">
        <v>0</v>
      </c>
      <c r="C30">
        <v>0</v>
      </c>
      <c r="D30">
        <v>0.20730126252457812</v>
      </c>
      <c r="E30">
        <v>8.2969146318648495</v>
      </c>
      <c r="F30">
        <v>16.035235480337157</v>
      </c>
    </row>
    <row r="31" spans="1:6" x14ac:dyDescent="0.2">
      <c r="A31">
        <v>0</v>
      </c>
      <c r="B31">
        <v>0</v>
      </c>
      <c r="C31">
        <v>0</v>
      </c>
      <c r="D31">
        <v>0.13746014221567635</v>
      </c>
      <c r="E31">
        <v>6.2603174862377307</v>
      </c>
      <c r="F31">
        <v>10.746576580408414</v>
      </c>
    </row>
    <row r="32" spans="1:6" x14ac:dyDescent="0.2">
      <c r="A32">
        <v>0</v>
      </c>
      <c r="B32">
        <v>0</v>
      </c>
      <c r="C32">
        <v>0</v>
      </c>
      <c r="D32">
        <v>0.28035329319647512</v>
      </c>
      <c r="E32">
        <v>12.574097339395228</v>
      </c>
      <c r="F32">
        <v>20.364176355954505</v>
      </c>
    </row>
    <row r="33" spans="1:6" x14ac:dyDescent="0.2">
      <c r="A33">
        <v>0</v>
      </c>
      <c r="B33">
        <v>0</v>
      </c>
      <c r="C33">
        <v>130.62671566842459</v>
      </c>
      <c r="D33">
        <v>0.45100084612525754</v>
      </c>
      <c r="E33">
        <v>18.903828893351569</v>
      </c>
      <c r="F33">
        <v>31.931362895980243</v>
      </c>
    </row>
    <row r="34" spans="1:6" x14ac:dyDescent="0.2">
      <c r="A34">
        <v>0</v>
      </c>
      <c r="B34">
        <v>0</v>
      </c>
      <c r="C34">
        <v>0</v>
      </c>
      <c r="D34">
        <v>0.26901578916833296</v>
      </c>
      <c r="E34">
        <v>12.409166420832621</v>
      </c>
      <c r="F34">
        <v>21.811410717083657</v>
      </c>
    </row>
    <row r="35" spans="1:6" x14ac:dyDescent="0.2">
      <c r="A35">
        <v>0</v>
      </c>
      <c r="B35">
        <v>0</v>
      </c>
      <c r="C35">
        <v>0</v>
      </c>
      <c r="D35">
        <v>0.34432266036026671</v>
      </c>
      <c r="E35">
        <v>16.201417424078105</v>
      </c>
      <c r="F35">
        <v>24.659935491369602</v>
      </c>
    </row>
    <row r="36" spans="1:6" x14ac:dyDescent="0.2">
      <c r="A36">
        <v>0</v>
      </c>
      <c r="B36">
        <v>0</v>
      </c>
      <c r="C36">
        <v>0</v>
      </c>
      <c r="D36">
        <v>0.3351243080355476</v>
      </c>
      <c r="E36">
        <v>16.140124222220724</v>
      </c>
      <c r="F36">
        <v>27.3500493617092</v>
      </c>
    </row>
    <row r="37" spans="1:6" x14ac:dyDescent="0.2">
      <c r="A37">
        <v>0</v>
      </c>
      <c r="B37">
        <v>0</v>
      </c>
      <c r="C37">
        <v>0</v>
      </c>
      <c r="D37">
        <v>0.43266526009591716</v>
      </c>
      <c r="E37">
        <v>18.543610486221283</v>
      </c>
      <c r="F37">
        <v>33.152546651981524</v>
      </c>
    </row>
    <row r="38" spans="1:6" x14ac:dyDescent="0.2">
      <c r="A38">
        <v>0</v>
      </c>
      <c r="B38">
        <v>0</v>
      </c>
      <c r="C38">
        <v>0</v>
      </c>
      <c r="D38">
        <v>0.48276288330536848</v>
      </c>
      <c r="E38">
        <v>19.769184492445291</v>
      </c>
      <c r="F38">
        <v>33.183973588615395</v>
      </c>
    </row>
    <row r="39" spans="1:6" x14ac:dyDescent="0.2">
      <c r="A39">
        <v>0</v>
      </c>
      <c r="B39">
        <v>0</v>
      </c>
      <c r="C39">
        <v>24.144715643556619</v>
      </c>
      <c r="D39">
        <v>9.0221997303657875E-2</v>
      </c>
      <c r="E39">
        <v>3.4560084858007323</v>
      </c>
      <c r="F39">
        <v>7.1871968333279943</v>
      </c>
    </row>
    <row r="40" spans="1:6" x14ac:dyDescent="0.2">
      <c r="A40">
        <v>0</v>
      </c>
      <c r="B40">
        <v>0</v>
      </c>
      <c r="C40">
        <v>0</v>
      </c>
      <c r="D40">
        <v>0.15574552366422212</v>
      </c>
      <c r="E40">
        <v>5.4237716255564692</v>
      </c>
      <c r="F40">
        <v>9.5494814915731929</v>
      </c>
    </row>
    <row r="41" spans="1:6" x14ac:dyDescent="0.2">
      <c r="A41">
        <v>0</v>
      </c>
      <c r="B41">
        <v>0</v>
      </c>
      <c r="C41">
        <v>0</v>
      </c>
      <c r="D41">
        <v>0.46185158400047793</v>
      </c>
      <c r="E41">
        <v>19.518307743517997</v>
      </c>
      <c r="F41">
        <v>31.899138321360745</v>
      </c>
    </row>
    <row r="42" spans="1:6" x14ac:dyDescent="0.2">
      <c r="A42">
        <v>0</v>
      </c>
      <c r="B42">
        <v>0</v>
      </c>
      <c r="C42">
        <v>0</v>
      </c>
      <c r="D42">
        <v>0.44741012719451173</v>
      </c>
      <c r="E42">
        <v>16.77036141923692</v>
      </c>
      <c r="F42">
        <v>30.049415832682119</v>
      </c>
    </row>
    <row r="43" spans="1:6" x14ac:dyDescent="0.2">
      <c r="A43">
        <v>0</v>
      </c>
      <c r="B43">
        <v>0</v>
      </c>
      <c r="C43">
        <v>0</v>
      </c>
      <c r="D43">
        <v>0.1654262765261417</v>
      </c>
      <c r="E43">
        <v>6.5703605435825603</v>
      </c>
      <c r="F43">
        <v>12.736045244169617</v>
      </c>
    </row>
    <row r="44" spans="1:6" x14ac:dyDescent="0.2">
      <c r="A44">
        <v>0</v>
      </c>
      <c r="B44">
        <v>0</v>
      </c>
      <c r="C44">
        <v>18</v>
      </c>
      <c r="D44">
        <v>0.55419090492895251</v>
      </c>
      <c r="E44">
        <v>20.033982725706124</v>
      </c>
      <c r="F44">
        <v>35.604964402603045</v>
      </c>
    </row>
    <row r="45" spans="1:6" x14ac:dyDescent="0.2">
      <c r="A45">
        <v>0</v>
      </c>
      <c r="B45">
        <v>0</v>
      </c>
      <c r="C45">
        <v>0</v>
      </c>
      <c r="D45">
        <v>0.37773271747515763</v>
      </c>
      <c r="E45">
        <v>19.307745292973241</v>
      </c>
      <c r="F45">
        <v>33.142336885765445</v>
      </c>
    </row>
    <row r="46" spans="1:6" x14ac:dyDescent="0.2">
      <c r="A46">
        <v>0</v>
      </c>
      <c r="B46">
        <v>0</v>
      </c>
      <c r="C46">
        <v>0</v>
      </c>
      <c r="D46">
        <v>0.27794565612619387</v>
      </c>
      <c r="E46">
        <v>13.38367032418026</v>
      </c>
      <c r="F46">
        <v>23.129268196943435</v>
      </c>
    </row>
    <row r="47" spans="1:6" x14ac:dyDescent="0.2">
      <c r="A47">
        <v>0</v>
      </c>
      <c r="B47">
        <v>0</v>
      </c>
      <c r="C47">
        <v>0</v>
      </c>
      <c r="D47">
        <v>0.45938282831009886</v>
      </c>
      <c r="E47">
        <v>21.691412777193417</v>
      </c>
      <c r="F47">
        <v>37.565239516090145</v>
      </c>
    </row>
    <row r="48" spans="1:6" x14ac:dyDescent="0.2">
      <c r="A48">
        <v>0</v>
      </c>
      <c r="B48">
        <v>0</v>
      </c>
      <c r="C48">
        <v>0</v>
      </c>
      <c r="D48">
        <v>0.4331171013230688</v>
      </c>
      <c r="E48">
        <v>19.250029139173783</v>
      </c>
      <c r="F48">
        <v>35.17998288385877</v>
      </c>
    </row>
    <row r="49" spans="1:6" x14ac:dyDescent="0.2">
      <c r="A49">
        <v>0</v>
      </c>
      <c r="B49">
        <v>0</v>
      </c>
      <c r="C49">
        <v>0</v>
      </c>
      <c r="D49">
        <v>0.21408542935543406</v>
      </c>
      <c r="E49">
        <v>8.6262930841173695</v>
      </c>
      <c r="F49">
        <v>16.843880870170011</v>
      </c>
    </row>
    <row r="50" spans="1:6" x14ac:dyDescent="0.2">
      <c r="A50">
        <v>0</v>
      </c>
      <c r="B50">
        <v>0</v>
      </c>
      <c r="C50">
        <v>92.279496530028965</v>
      </c>
      <c r="D50">
        <v>0.31897152986684296</v>
      </c>
      <c r="E50">
        <v>13.812529383232851</v>
      </c>
      <c r="F50">
        <v>21.79131023984575</v>
      </c>
    </row>
    <row r="51" spans="1:6" x14ac:dyDescent="0.2">
      <c r="A51">
        <v>0</v>
      </c>
      <c r="B51">
        <v>0</v>
      </c>
      <c r="C51">
        <v>0</v>
      </c>
      <c r="D51">
        <v>0.26481824965233042</v>
      </c>
      <c r="E51">
        <v>10.087468877291597</v>
      </c>
      <c r="F51">
        <v>17.770895737070528</v>
      </c>
    </row>
    <row r="52" spans="1:6" x14ac:dyDescent="0.2">
      <c r="A52">
        <v>0</v>
      </c>
      <c r="B52">
        <v>0</v>
      </c>
      <c r="C52">
        <v>0</v>
      </c>
      <c r="D52">
        <v>0.29369898045640214</v>
      </c>
      <c r="E52">
        <v>10.640847879549719</v>
      </c>
      <c r="F52">
        <v>23.827201434370686</v>
      </c>
    </row>
    <row r="53" spans="1:6" x14ac:dyDescent="0.2">
      <c r="A53">
        <v>0</v>
      </c>
      <c r="B53">
        <v>0</v>
      </c>
      <c r="C53">
        <v>0</v>
      </c>
      <c r="D53">
        <v>0.52594973682804702</v>
      </c>
      <c r="E53">
        <v>22.355873623196224</v>
      </c>
      <c r="F53">
        <v>42.952167415848649</v>
      </c>
    </row>
    <row r="54" spans="1:6" x14ac:dyDescent="0.2">
      <c r="A54">
        <v>0</v>
      </c>
      <c r="B54">
        <v>0</v>
      </c>
      <c r="C54">
        <v>0</v>
      </c>
      <c r="D54">
        <v>0.3464356183693621</v>
      </c>
      <c r="E54">
        <v>15.073293808188859</v>
      </c>
      <c r="F54">
        <v>25.485650334094963</v>
      </c>
    </row>
    <row r="55" spans="1:6" x14ac:dyDescent="0.2">
      <c r="A55">
        <v>0</v>
      </c>
      <c r="B55">
        <v>0</v>
      </c>
      <c r="C55">
        <v>0</v>
      </c>
      <c r="D55">
        <v>0.31573879142524142</v>
      </c>
      <c r="E55">
        <v>13.940142989623615</v>
      </c>
      <c r="F55">
        <v>25.524575067793762</v>
      </c>
    </row>
    <row r="56" spans="1:6" x14ac:dyDescent="0.2">
      <c r="A56">
        <v>0</v>
      </c>
      <c r="B56">
        <v>0</v>
      </c>
      <c r="C56">
        <v>0</v>
      </c>
      <c r="D56">
        <v>0.26877349749580243</v>
      </c>
      <c r="E56">
        <v>10.267674757831278</v>
      </c>
      <c r="F56">
        <v>17.366333750758411</v>
      </c>
    </row>
    <row r="57" spans="1:6" x14ac:dyDescent="0.2">
      <c r="A57">
        <v>0</v>
      </c>
      <c r="B57">
        <v>0</v>
      </c>
      <c r="C57">
        <v>0</v>
      </c>
      <c r="D57">
        <v>0.37876518559323835</v>
      </c>
      <c r="E57">
        <v>17.336018397261427</v>
      </c>
      <c r="F57">
        <v>28.660728099698296</v>
      </c>
    </row>
    <row r="58" spans="1:6" x14ac:dyDescent="0.2">
      <c r="A58">
        <v>0</v>
      </c>
      <c r="B58">
        <v>0</v>
      </c>
      <c r="C58">
        <v>0</v>
      </c>
      <c r="D58">
        <v>0.23600955150765965</v>
      </c>
      <c r="E58">
        <v>9.3230440396160237</v>
      </c>
      <c r="F58">
        <v>15.90904915101031</v>
      </c>
    </row>
    <row r="59" spans="1:6" x14ac:dyDescent="0.2">
      <c r="A59">
        <v>0</v>
      </c>
      <c r="B59">
        <v>0</v>
      </c>
      <c r="C59">
        <v>0</v>
      </c>
      <c r="D59">
        <v>0.20974164171276891</v>
      </c>
      <c r="E59">
        <v>10.887760872520937</v>
      </c>
      <c r="F59">
        <v>22.903058064218442</v>
      </c>
    </row>
    <row r="60" spans="1:6" x14ac:dyDescent="0.2">
      <c r="A60">
        <v>0</v>
      </c>
      <c r="B60">
        <v>0</v>
      </c>
      <c r="C60">
        <v>0</v>
      </c>
      <c r="D60">
        <v>0.16774660128199753</v>
      </c>
      <c r="E60">
        <v>7.5578191615183519</v>
      </c>
      <c r="F60">
        <v>14.215344652321138</v>
      </c>
    </row>
    <row r="61" spans="1:6" x14ac:dyDescent="0.2">
      <c r="A61">
        <v>0</v>
      </c>
      <c r="B61">
        <v>0</v>
      </c>
      <c r="C61">
        <v>0</v>
      </c>
      <c r="D61">
        <v>0.14934989663255935</v>
      </c>
      <c r="E61">
        <v>6.9314490434836937</v>
      </c>
      <c r="F61">
        <v>12.984110657700903</v>
      </c>
    </row>
    <row r="62" spans="1:6" x14ac:dyDescent="0.2">
      <c r="A62">
        <v>0</v>
      </c>
      <c r="B62">
        <v>0</v>
      </c>
      <c r="C62">
        <v>0</v>
      </c>
      <c r="D62">
        <v>0.38148714699545117</v>
      </c>
      <c r="E62">
        <v>16.234287595421179</v>
      </c>
      <c r="F62">
        <v>33.241084468386582</v>
      </c>
    </row>
    <row r="63" spans="1:6" x14ac:dyDescent="0.2">
      <c r="A63">
        <v>0</v>
      </c>
      <c r="B63">
        <v>0</v>
      </c>
      <c r="C63">
        <v>0</v>
      </c>
      <c r="D63">
        <v>0.23914842921125387</v>
      </c>
      <c r="E63">
        <v>10.073644069932596</v>
      </c>
      <c r="F63">
        <v>18.292710507270424</v>
      </c>
    </row>
    <row r="64" spans="1:6" x14ac:dyDescent="0.2">
      <c r="A64">
        <v>0</v>
      </c>
      <c r="B64">
        <v>0</v>
      </c>
      <c r="C64">
        <v>0</v>
      </c>
      <c r="D64">
        <v>0.17076542455325677</v>
      </c>
      <c r="E64">
        <v>7.6267498443642712</v>
      </c>
      <c r="F64">
        <v>13.533842757397887</v>
      </c>
    </row>
    <row r="65" spans="1:6" x14ac:dyDescent="0.2">
      <c r="A65">
        <v>0</v>
      </c>
      <c r="B65">
        <v>0</v>
      </c>
      <c r="C65">
        <v>0</v>
      </c>
      <c r="D65">
        <v>0.21790316030368601</v>
      </c>
      <c r="E65">
        <v>9.2997448887522545</v>
      </c>
      <c r="F65">
        <v>19.229775612789894</v>
      </c>
    </row>
    <row r="66" spans="1:6" x14ac:dyDescent="0.2">
      <c r="A66">
        <v>0</v>
      </c>
      <c r="B66">
        <v>0</v>
      </c>
      <c r="C66">
        <v>0</v>
      </c>
      <c r="D66">
        <v>0.11994529194193501</v>
      </c>
      <c r="E66">
        <v>4.8586947093791926</v>
      </c>
      <c r="F66">
        <v>10.366103261262358</v>
      </c>
    </row>
    <row r="67" spans="1:6" x14ac:dyDescent="0.2">
      <c r="A67">
        <v>0</v>
      </c>
      <c r="B67">
        <v>0</v>
      </c>
      <c r="C67">
        <v>0</v>
      </c>
      <c r="D67">
        <v>0.19021642539938202</v>
      </c>
      <c r="E67">
        <v>8.225857055579084</v>
      </c>
      <c r="F67">
        <v>13.804242034526846</v>
      </c>
    </row>
    <row r="68" spans="1:6" x14ac:dyDescent="0.2">
      <c r="A68">
        <v>0</v>
      </c>
      <c r="B68">
        <v>0</v>
      </c>
      <c r="C68">
        <v>0</v>
      </c>
      <c r="D68">
        <v>0.33629429304884839</v>
      </c>
      <c r="E68">
        <v>13.656589423302322</v>
      </c>
      <c r="F68">
        <v>25.037856368961638</v>
      </c>
    </row>
    <row r="69" spans="1:6" x14ac:dyDescent="0.2">
      <c r="A69">
        <v>0</v>
      </c>
      <c r="B69">
        <v>0</v>
      </c>
      <c r="C69">
        <v>0</v>
      </c>
      <c r="D69">
        <v>0.12898211648496705</v>
      </c>
      <c r="E69">
        <v>5.479650916839697</v>
      </c>
      <c r="F69">
        <v>9.2403170083425614</v>
      </c>
    </row>
    <row r="70" spans="1:6" x14ac:dyDescent="0.2">
      <c r="A70">
        <v>0</v>
      </c>
      <c r="B70">
        <v>7</v>
      </c>
      <c r="C70">
        <v>0</v>
      </c>
      <c r="D70">
        <v>0</v>
      </c>
      <c r="E70">
        <v>82.502436545844432</v>
      </c>
      <c r="F70">
        <v>80.567595878489527</v>
      </c>
    </row>
    <row r="71" spans="1:6" x14ac:dyDescent="0.2">
      <c r="A71">
        <v>2794</v>
      </c>
      <c r="B71">
        <v>1189</v>
      </c>
      <c r="C71">
        <v>927</v>
      </c>
      <c r="D71">
        <v>4603</v>
      </c>
      <c r="E71">
        <v>667</v>
      </c>
      <c r="F71">
        <v>28.964785142169806</v>
      </c>
    </row>
    <row r="72" spans="1:6" x14ac:dyDescent="0.2">
      <c r="A72">
        <v>0</v>
      </c>
      <c r="B72">
        <v>0</v>
      </c>
      <c r="C72">
        <v>0</v>
      </c>
      <c r="D72">
        <v>333.31105554756925</v>
      </c>
      <c r="E72">
        <v>85.415036972073224</v>
      </c>
      <c r="F72">
        <v>82.326440915590283</v>
      </c>
    </row>
    <row r="73" spans="1:6" x14ac:dyDescent="0.2">
      <c r="A73">
        <v>259.8268307969816</v>
      </c>
      <c r="B73">
        <v>0</v>
      </c>
      <c r="C73">
        <v>0</v>
      </c>
      <c r="D73">
        <v>0</v>
      </c>
      <c r="E73">
        <v>16.416962552069428</v>
      </c>
      <c r="F73">
        <v>16.577300227423898</v>
      </c>
    </row>
    <row r="74" spans="1:6" x14ac:dyDescent="0.2">
      <c r="A74">
        <v>735</v>
      </c>
      <c r="B74">
        <v>769</v>
      </c>
      <c r="C74">
        <v>663</v>
      </c>
      <c r="D74">
        <v>1651</v>
      </c>
      <c r="E74">
        <v>590</v>
      </c>
      <c r="F74">
        <v>1190</v>
      </c>
    </row>
    <row r="75" spans="1:6" x14ac:dyDescent="0.2">
      <c r="A75">
        <v>0</v>
      </c>
      <c r="B75">
        <v>0</v>
      </c>
      <c r="C75">
        <v>13.253455087209691</v>
      </c>
      <c r="D75">
        <v>1.5784628170715709</v>
      </c>
      <c r="E75">
        <v>1.9654712620013286</v>
      </c>
      <c r="F75">
        <v>1.9493932043668574</v>
      </c>
    </row>
    <row r="76" spans="1:6" x14ac:dyDescent="0.2">
      <c r="A76">
        <v>0</v>
      </c>
      <c r="B76">
        <v>0</v>
      </c>
      <c r="C76">
        <v>0</v>
      </c>
      <c r="D76">
        <v>14.968396599050392</v>
      </c>
      <c r="E76">
        <v>3.5084276619722483</v>
      </c>
      <c r="F76">
        <v>3.1637770688206217</v>
      </c>
    </row>
    <row r="77" spans="1:6" x14ac:dyDescent="0.2">
      <c r="A77">
        <v>16604</v>
      </c>
      <c r="B77">
        <v>14374</v>
      </c>
      <c r="C77">
        <v>16508</v>
      </c>
      <c r="D77">
        <v>25487</v>
      </c>
      <c r="E77">
        <v>9513</v>
      </c>
      <c r="F77">
        <v>4406</v>
      </c>
    </row>
    <row r="78" spans="1:6" x14ac:dyDescent="0.2">
      <c r="A78">
        <v>0</v>
      </c>
      <c r="B78">
        <v>0</v>
      </c>
      <c r="C78">
        <v>0</v>
      </c>
      <c r="D78">
        <v>320</v>
      </c>
      <c r="E78">
        <v>28.261838023045033</v>
      </c>
      <c r="F78">
        <v>26.580500491888813</v>
      </c>
    </row>
    <row r="79" spans="1:6" x14ac:dyDescent="0.2">
      <c r="A79">
        <v>0</v>
      </c>
      <c r="B79">
        <v>901.85034323728564</v>
      </c>
      <c r="C79">
        <v>0</v>
      </c>
      <c r="D79">
        <v>209.48218811427236</v>
      </c>
      <c r="E79">
        <v>103.09170127614287</v>
      </c>
      <c r="F79">
        <v>107.16449000888188</v>
      </c>
    </row>
    <row r="80" spans="1:6" x14ac:dyDescent="0.2">
      <c r="A80">
        <v>1768</v>
      </c>
      <c r="B80">
        <v>2000</v>
      </c>
      <c r="C80">
        <v>1618</v>
      </c>
      <c r="D80">
        <v>737</v>
      </c>
      <c r="E80">
        <v>174</v>
      </c>
      <c r="F80">
        <v>162</v>
      </c>
    </row>
    <row r="81" spans="1:6" x14ac:dyDescent="0.2">
      <c r="A81">
        <v>21436</v>
      </c>
      <c r="B81">
        <v>11718</v>
      </c>
      <c r="C81">
        <v>17476</v>
      </c>
      <c r="D81">
        <v>30489</v>
      </c>
      <c r="E81">
        <v>7332</v>
      </c>
      <c r="F81">
        <v>5713</v>
      </c>
    </row>
    <row r="82" spans="1:6" x14ac:dyDescent="0.2">
      <c r="A82">
        <v>0</v>
      </c>
      <c r="B82">
        <v>0</v>
      </c>
      <c r="C82">
        <v>0</v>
      </c>
      <c r="D82">
        <v>14.24003633363367</v>
      </c>
      <c r="E82">
        <v>4.7667890023278154</v>
      </c>
      <c r="F82">
        <v>4.8270064881528478</v>
      </c>
    </row>
    <row r="83" spans="1:6" x14ac:dyDescent="0.2">
      <c r="A83">
        <v>180.1731692030184</v>
      </c>
      <c r="B83">
        <v>127.99289124585177</v>
      </c>
      <c r="C83">
        <v>348.74654491279028</v>
      </c>
      <c r="D83">
        <v>41.41986058840272</v>
      </c>
      <c r="E83">
        <v>30.071336704523628</v>
      </c>
      <c r="F83">
        <v>32.878710574215468</v>
      </c>
    </row>
    <row r="84" spans="1:6" x14ac:dyDescent="0.2">
      <c r="A84">
        <v>885</v>
      </c>
      <c r="B84">
        <v>42.156765516862549</v>
      </c>
      <c r="C84">
        <v>1645</v>
      </c>
      <c r="D84">
        <v>2313</v>
      </c>
      <c r="E84">
        <v>1352</v>
      </c>
      <c r="F84">
        <v>2798</v>
      </c>
    </row>
    <row r="85" spans="1:6" x14ac:dyDescent="0.2">
      <c r="A85">
        <v>0</v>
      </c>
      <c r="B85">
        <v>0</v>
      </c>
      <c r="C85">
        <v>0</v>
      </c>
      <c r="D85">
        <v>3.0382721987869892</v>
      </c>
      <c r="E85">
        <v>1.1067591912093899</v>
      </c>
      <c r="F85">
        <v>0.6335961597176184</v>
      </c>
    </row>
    <row r="86" spans="1:6" x14ac:dyDescent="0.2">
      <c r="A86">
        <v>0</v>
      </c>
      <c r="B86">
        <v>0</v>
      </c>
      <c r="C86">
        <v>0</v>
      </c>
      <c r="D86">
        <v>1.1816797555980496</v>
      </c>
      <c r="E86">
        <v>0.4070263045443101</v>
      </c>
      <c r="F86">
        <v>0.21535830136383607</v>
      </c>
    </row>
    <row r="87" spans="1:6" x14ac:dyDescent="0.2">
      <c r="A87">
        <v>0</v>
      </c>
      <c r="B87">
        <v>0</v>
      </c>
      <c r="C87">
        <v>0</v>
      </c>
      <c r="D87">
        <v>0.75053403506599303</v>
      </c>
      <c r="E87">
        <v>0.24936127303283595</v>
      </c>
      <c r="F87">
        <v>0.1435452660287326</v>
      </c>
    </row>
    <row r="88" spans="1:6" x14ac:dyDescent="0.2">
      <c r="A88">
        <v>0</v>
      </c>
      <c r="B88">
        <v>0</v>
      </c>
      <c r="C88">
        <v>0</v>
      </c>
      <c r="D88">
        <v>2.1131719981445154</v>
      </c>
      <c r="E88">
        <v>0.79010039205926563</v>
      </c>
      <c r="F88">
        <v>0.42165951696517828</v>
      </c>
    </row>
    <row r="89" spans="1:6" x14ac:dyDescent="0.2">
      <c r="A89">
        <v>0</v>
      </c>
      <c r="B89">
        <v>0</v>
      </c>
      <c r="C89">
        <v>0</v>
      </c>
      <c r="D89">
        <v>1.8363616661929141</v>
      </c>
      <c r="E89">
        <v>0.67464021595571988</v>
      </c>
      <c r="F89">
        <v>0.33728832579818441</v>
      </c>
    </row>
    <row r="90" spans="1:6" x14ac:dyDescent="0.2">
      <c r="A90">
        <v>0</v>
      </c>
      <c r="B90">
        <v>0</v>
      </c>
      <c r="C90">
        <v>0</v>
      </c>
      <c r="D90">
        <v>0.20594204127690249</v>
      </c>
      <c r="E90">
        <v>8.1219668210936652E-2</v>
      </c>
      <c r="F90">
        <v>4.4296268546145476E-2</v>
      </c>
    </row>
    <row r="91" spans="1:6" x14ac:dyDescent="0.2">
      <c r="A91">
        <v>0</v>
      </c>
      <c r="B91">
        <v>0</v>
      </c>
      <c r="C91">
        <v>0</v>
      </c>
      <c r="D91">
        <v>0.12557476302358392</v>
      </c>
      <c r="E91">
        <v>5.061570129796681E-2</v>
      </c>
      <c r="F91">
        <v>2.7388593909378013E-2</v>
      </c>
    </row>
    <row r="92" spans="1:6" x14ac:dyDescent="0.2">
      <c r="A92">
        <v>0</v>
      </c>
      <c r="B92">
        <v>0</v>
      </c>
      <c r="C92">
        <v>0</v>
      </c>
      <c r="D92">
        <v>1.7279321125572964</v>
      </c>
      <c r="E92">
        <v>0.66217322820377622</v>
      </c>
      <c r="F92">
        <v>0.33553152143785453</v>
      </c>
    </row>
    <row r="93" spans="1:6" x14ac:dyDescent="0.2">
      <c r="A93">
        <v>0</v>
      </c>
      <c r="B93">
        <v>0</v>
      </c>
      <c r="C93">
        <v>0</v>
      </c>
      <c r="D93">
        <v>2.0520236017363112</v>
      </c>
      <c r="E93">
        <v>0.72387069639235968</v>
      </c>
      <c r="F93">
        <v>0.44699873798475037</v>
      </c>
    </row>
    <row r="94" spans="1:6" x14ac:dyDescent="0.2">
      <c r="A94">
        <v>0</v>
      </c>
      <c r="B94">
        <v>0</v>
      </c>
      <c r="C94">
        <v>0</v>
      </c>
      <c r="D94">
        <v>0.68624306287221415</v>
      </c>
      <c r="E94">
        <v>0.26606730559536501</v>
      </c>
      <c r="F94">
        <v>0.15936765073949133</v>
      </c>
    </row>
    <row r="95" spans="1:6" x14ac:dyDescent="0.2">
      <c r="A95">
        <v>0</v>
      </c>
      <c r="B95">
        <v>0</v>
      </c>
      <c r="C95">
        <v>0</v>
      </c>
      <c r="D95">
        <v>2.3058240080379777</v>
      </c>
      <c r="E95">
        <v>0.8434327400949807</v>
      </c>
      <c r="F95">
        <v>0.43180189265368085</v>
      </c>
    </row>
    <row r="96" spans="1:6" x14ac:dyDescent="0.2">
      <c r="A96">
        <v>0</v>
      </c>
      <c r="B96">
        <v>0</v>
      </c>
      <c r="C96">
        <v>0</v>
      </c>
      <c r="D96">
        <v>0.83684441582536484</v>
      </c>
      <c r="E96">
        <v>0.29061664695717515</v>
      </c>
      <c r="F96">
        <v>0.16259147729762252</v>
      </c>
    </row>
    <row r="97" spans="1:6" x14ac:dyDescent="0.2">
      <c r="A97">
        <v>0</v>
      </c>
      <c r="B97">
        <v>0</v>
      </c>
      <c r="C97">
        <v>0</v>
      </c>
      <c r="D97">
        <v>0.23390455234854834</v>
      </c>
      <c r="E97">
        <v>9.1760795503248893E-2</v>
      </c>
      <c r="F97">
        <v>5.1097790264726453E-2</v>
      </c>
    </row>
    <row r="98" spans="1:6" x14ac:dyDescent="0.2">
      <c r="A98">
        <v>0</v>
      </c>
      <c r="B98">
        <v>0</v>
      </c>
      <c r="C98">
        <v>0</v>
      </c>
      <c r="D98">
        <v>0.41105033795763202</v>
      </c>
      <c r="E98">
        <v>0.15399621354089138</v>
      </c>
      <c r="F98">
        <v>9.2375030223373983E-2</v>
      </c>
    </row>
    <row r="99" spans="1:6" x14ac:dyDescent="0.2">
      <c r="A99">
        <v>0</v>
      </c>
      <c r="B99">
        <v>0</v>
      </c>
      <c r="C99">
        <v>0</v>
      </c>
      <c r="D99">
        <v>1.1596318429436989</v>
      </c>
      <c r="E99">
        <v>0.45072666053262272</v>
      </c>
      <c r="F99">
        <v>0.23517494309367953</v>
      </c>
    </row>
    <row r="100" spans="1:6" x14ac:dyDescent="0.2">
      <c r="A100">
        <v>0</v>
      </c>
      <c r="B100">
        <v>0</v>
      </c>
      <c r="C100">
        <v>0</v>
      </c>
      <c r="D100">
        <v>2.5885489384068743</v>
      </c>
      <c r="E100">
        <v>0.94249351504996104</v>
      </c>
      <c r="F100">
        <v>0.48915507671529967</v>
      </c>
    </row>
    <row r="101" spans="1:6" x14ac:dyDescent="0.2">
      <c r="A101">
        <v>0</v>
      </c>
      <c r="B101">
        <v>0</v>
      </c>
      <c r="C101">
        <v>0</v>
      </c>
      <c r="D101">
        <v>0.98917026614837755</v>
      </c>
      <c r="E101">
        <v>0.3920148140063171</v>
      </c>
      <c r="F101">
        <v>0.18281492860178505</v>
      </c>
    </row>
    <row r="102" spans="1:6" x14ac:dyDescent="0.2">
      <c r="A102">
        <v>0</v>
      </c>
      <c r="B102">
        <v>0</v>
      </c>
      <c r="C102">
        <v>0</v>
      </c>
      <c r="D102">
        <v>2.2790729207385487</v>
      </c>
      <c r="E102">
        <v>0.87903157135646393</v>
      </c>
      <c r="F102">
        <v>0.45475041083239159</v>
      </c>
    </row>
    <row r="103" spans="1:6" x14ac:dyDescent="0.2">
      <c r="A103">
        <v>0</v>
      </c>
      <c r="B103">
        <v>0</v>
      </c>
      <c r="C103">
        <v>0</v>
      </c>
      <c r="D103">
        <v>2.4487435090708338</v>
      </c>
      <c r="E103">
        <v>0.87292853031888884</v>
      </c>
      <c r="F103">
        <v>0.47344553986591026</v>
      </c>
    </row>
    <row r="104" spans="1:6" x14ac:dyDescent="0.2">
      <c r="A104">
        <v>0</v>
      </c>
      <c r="B104">
        <v>0</v>
      </c>
      <c r="C104">
        <v>0</v>
      </c>
      <c r="D104">
        <v>0.16552324341798932</v>
      </c>
      <c r="E104">
        <v>5.5379247211384777E-2</v>
      </c>
      <c r="F104">
        <v>2.6356244955369715E-2</v>
      </c>
    </row>
    <row r="105" spans="1:6" x14ac:dyDescent="0.2">
      <c r="A105">
        <v>0</v>
      </c>
      <c r="B105">
        <v>0</v>
      </c>
      <c r="C105">
        <v>0</v>
      </c>
      <c r="D105">
        <v>1.9664543272846486</v>
      </c>
      <c r="E105">
        <v>0.70477078700151785</v>
      </c>
      <c r="F105">
        <v>0.41036358536045592</v>
      </c>
    </row>
    <row r="106" spans="1:6" x14ac:dyDescent="0.2">
      <c r="A106">
        <v>0</v>
      </c>
      <c r="B106">
        <v>0</v>
      </c>
      <c r="C106">
        <v>0</v>
      </c>
      <c r="D106">
        <v>0.87330827136909883</v>
      </c>
      <c r="E106">
        <v>0.29657175178625894</v>
      </c>
      <c r="F106">
        <v>0.15544165971061769</v>
      </c>
    </row>
    <row r="107" spans="1:6" x14ac:dyDescent="0.2">
      <c r="A107">
        <v>0</v>
      </c>
      <c r="B107">
        <v>0</v>
      </c>
      <c r="C107">
        <v>0</v>
      </c>
      <c r="D107">
        <v>1.5069185343495759</v>
      </c>
      <c r="E107">
        <v>0.56670864798975573</v>
      </c>
      <c r="F107">
        <v>0.31150746561745091</v>
      </c>
    </row>
    <row r="108" spans="1:6" x14ac:dyDescent="0.2">
      <c r="A108">
        <v>0</v>
      </c>
      <c r="B108">
        <v>0</v>
      </c>
      <c r="C108">
        <v>0</v>
      </c>
      <c r="D108">
        <v>1.2213360690826849</v>
      </c>
      <c r="E108">
        <v>0.45390863388980707</v>
      </c>
      <c r="F108">
        <v>0.23056907852964251</v>
      </c>
    </row>
    <row r="109" spans="1:6" x14ac:dyDescent="0.2">
      <c r="A109">
        <v>0</v>
      </c>
      <c r="B109">
        <v>0</v>
      </c>
      <c r="C109">
        <v>0</v>
      </c>
      <c r="D109">
        <v>1.6232650986377413</v>
      </c>
      <c r="E109">
        <v>0.60220526877991776</v>
      </c>
      <c r="F109">
        <v>0.27497819493715731</v>
      </c>
    </row>
    <row r="110" spans="1:6" x14ac:dyDescent="0.2">
      <c r="A110">
        <v>0</v>
      </c>
      <c r="B110">
        <v>0</v>
      </c>
      <c r="C110">
        <v>0</v>
      </c>
      <c r="D110">
        <v>0.30977531060028468</v>
      </c>
      <c r="E110">
        <v>0.11510512920316675</v>
      </c>
      <c r="F110">
        <v>5.7528725179304456E-2</v>
      </c>
    </row>
    <row r="111" spans="1:6" x14ac:dyDescent="0.2">
      <c r="A111">
        <v>0</v>
      </c>
      <c r="B111">
        <v>0</v>
      </c>
      <c r="C111">
        <v>0</v>
      </c>
      <c r="D111">
        <v>0.23173111558074713</v>
      </c>
      <c r="E111">
        <v>0.10115071011857477</v>
      </c>
      <c r="F111">
        <v>4.7102140062168028E-2</v>
      </c>
    </row>
    <row r="112" spans="1:6" x14ac:dyDescent="0.2">
      <c r="A112">
        <v>0</v>
      </c>
      <c r="B112">
        <v>0</v>
      </c>
      <c r="C112">
        <v>0</v>
      </c>
      <c r="D112">
        <v>1.872911034002922</v>
      </c>
      <c r="E112">
        <v>0.67703678253327804</v>
      </c>
      <c r="F112">
        <v>0.35247123929451696</v>
      </c>
    </row>
    <row r="113" spans="1:6" x14ac:dyDescent="0.2">
      <c r="A113">
        <v>0</v>
      </c>
      <c r="B113">
        <v>0</v>
      </c>
      <c r="C113">
        <v>0</v>
      </c>
      <c r="D113">
        <v>1.3499180134702431</v>
      </c>
      <c r="E113">
        <v>0.4541587805696195</v>
      </c>
      <c r="F113">
        <v>0.25477982093552132</v>
      </c>
    </row>
    <row r="114" spans="1:6" x14ac:dyDescent="0.2">
      <c r="A114">
        <v>0</v>
      </c>
      <c r="B114">
        <v>0</v>
      </c>
      <c r="C114">
        <v>0</v>
      </c>
      <c r="D114">
        <v>0.53662510098121596</v>
      </c>
      <c r="E114">
        <v>0.21113993625718985</v>
      </c>
      <c r="F114">
        <v>0.11182665788310926</v>
      </c>
    </row>
    <row r="115" spans="1:6" x14ac:dyDescent="0.2">
      <c r="A115">
        <v>0</v>
      </c>
      <c r="B115">
        <v>0</v>
      </c>
      <c r="C115">
        <v>0</v>
      </c>
      <c r="D115">
        <v>0.76975291691110748</v>
      </c>
      <c r="E115">
        <v>0.2843629799618636</v>
      </c>
      <c r="F115">
        <v>0.14267173999072558</v>
      </c>
    </row>
    <row r="116" spans="1:6" x14ac:dyDescent="0.2">
      <c r="A116">
        <v>0</v>
      </c>
      <c r="B116">
        <v>0</v>
      </c>
      <c r="C116">
        <v>0</v>
      </c>
      <c r="D116">
        <v>2.0175621584278303</v>
      </c>
      <c r="E116">
        <v>0.7078935858753056</v>
      </c>
      <c r="F116">
        <v>0.37371310771795085</v>
      </c>
    </row>
    <row r="117" spans="1:6" x14ac:dyDescent="0.2">
      <c r="A117">
        <v>0</v>
      </c>
      <c r="B117">
        <v>0</v>
      </c>
      <c r="C117">
        <v>0</v>
      </c>
      <c r="D117">
        <v>1.3387159065883298</v>
      </c>
      <c r="E117">
        <v>0.49463143746357779</v>
      </c>
      <c r="F117">
        <v>0.24173962362173229</v>
      </c>
    </row>
    <row r="118" spans="1:6" x14ac:dyDescent="0.2">
      <c r="A118">
        <v>0</v>
      </c>
      <c r="B118">
        <v>0</v>
      </c>
      <c r="C118">
        <v>0</v>
      </c>
      <c r="D118">
        <v>2.3879229096833474</v>
      </c>
      <c r="E118">
        <v>0.98974434004206346</v>
      </c>
      <c r="F118">
        <v>0.50161431652055766</v>
      </c>
    </row>
    <row r="119" spans="1:6" x14ac:dyDescent="0.2">
      <c r="A119">
        <v>0</v>
      </c>
      <c r="B119">
        <v>0</v>
      </c>
      <c r="C119">
        <v>0</v>
      </c>
      <c r="D119">
        <v>2.0569619351136432</v>
      </c>
      <c r="E119">
        <v>0.75814348127591225</v>
      </c>
      <c r="F119">
        <v>0.38981552230692235</v>
      </c>
    </row>
    <row r="120" spans="1:6" x14ac:dyDescent="0.2">
      <c r="A120">
        <v>0</v>
      </c>
      <c r="B120">
        <v>0</v>
      </c>
      <c r="C120">
        <v>0</v>
      </c>
      <c r="D120">
        <v>0.81649249645211797</v>
      </c>
      <c r="E120">
        <v>0.29294865955284616</v>
      </c>
      <c r="F120">
        <v>0.15921718692433223</v>
      </c>
    </row>
    <row r="121" spans="1:6" x14ac:dyDescent="0.2">
      <c r="A121">
        <v>0</v>
      </c>
      <c r="B121">
        <v>0</v>
      </c>
      <c r="C121">
        <v>0</v>
      </c>
      <c r="D121">
        <v>0.69621949393753113</v>
      </c>
      <c r="E121">
        <v>0.29006524836188963</v>
      </c>
      <c r="F121">
        <v>0.15347866419618086</v>
      </c>
    </row>
    <row r="122" spans="1:6" x14ac:dyDescent="0.2">
      <c r="A122">
        <v>0</v>
      </c>
      <c r="B122">
        <v>0</v>
      </c>
      <c r="C122">
        <v>0</v>
      </c>
      <c r="D122">
        <v>2.092029090308233</v>
      </c>
      <c r="E122">
        <v>0.75822686350251645</v>
      </c>
      <c r="F122">
        <v>0.40567552297147086</v>
      </c>
    </row>
    <row r="123" spans="1:6" x14ac:dyDescent="0.2">
      <c r="A123">
        <v>0</v>
      </c>
      <c r="B123">
        <v>0</v>
      </c>
      <c r="C123">
        <v>0</v>
      </c>
      <c r="D123">
        <v>1.9927422231417591</v>
      </c>
      <c r="E123">
        <v>0.80301656793517362</v>
      </c>
      <c r="F123">
        <v>0.41417115579406549</v>
      </c>
    </row>
    <row r="124" spans="1:6" x14ac:dyDescent="0.2">
      <c r="A124">
        <v>0</v>
      </c>
      <c r="B124">
        <v>0</v>
      </c>
      <c r="C124">
        <v>0</v>
      </c>
      <c r="D124">
        <v>1.3128413200182112</v>
      </c>
      <c r="E124">
        <v>0.50213583785795168</v>
      </c>
      <c r="F124">
        <v>0.29682470498817498</v>
      </c>
    </row>
    <row r="125" spans="1:6" x14ac:dyDescent="0.2">
      <c r="A125">
        <v>0</v>
      </c>
      <c r="B125">
        <v>0</v>
      </c>
      <c r="C125">
        <v>0</v>
      </c>
      <c r="D125">
        <v>1.042850591301973</v>
      </c>
      <c r="E125">
        <v>0.3849138759987375</v>
      </c>
      <c r="F125">
        <v>0.20404425837395565</v>
      </c>
    </row>
    <row r="126" spans="1:6" x14ac:dyDescent="0.2">
      <c r="A126">
        <v>0</v>
      </c>
      <c r="B126">
        <v>0</v>
      </c>
      <c r="C126">
        <v>0</v>
      </c>
      <c r="D126">
        <v>1.4201734662366439</v>
      </c>
      <c r="E126">
        <v>0.50252316174927414</v>
      </c>
      <c r="F126">
        <v>0.261907347586947</v>
      </c>
    </row>
    <row r="127" spans="1:6" x14ac:dyDescent="0.2">
      <c r="A127">
        <v>0</v>
      </c>
      <c r="B127">
        <v>0</v>
      </c>
      <c r="C127">
        <v>0</v>
      </c>
      <c r="D127">
        <v>2.784172499553363</v>
      </c>
      <c r="E127">
        <v>1.0294046926639424</v>
      </c>
      <c r="F127">
        <v>0.53317410175017976</v>
      </c>
    </row>
    <row r="128" spans="1:6" x14ac:dyDescent="0.2">
      <c r="A128">
        <v>0</v>
      </c>
      <c r="B128">
        <v>0</v>
      </c>
      <c r="C128">
        <v>0</v>
      </c>
      <c r="D128">
        <v>2.0103506239720437</v>
      </c>
      <c r="E128">
        <v>0.72105452893253552</v>
      </c>
      <c r="F128">
        <v>0.36240185109501782</v>
      </c>
    </row>
    <row r="129" spans="1:6" x14ac:dyDescent="0.2">
      <c r="A129">
        <v>0</v>
      </c>
      <c r="B129">
        <v>0</v>
      </c>
      <c r="C129">
        <v>0</v>
      </c>
      <c r="D129">
        <v>0.99445777461299556</v>
      </c>
      <c r="E129">
        <v>0.38424681818590428</v>
      </c>
      <c r="F129">
        <v>0.19042588991858306</v>
      </c>
    </row>
    <row r="130" spans="1:6" x14ac:dyDescent="0.2">
      <c r="A130">
        <v>0</v>
      </c>
      <c r="B130">
        <v>0</v>
      </c>
      <c r="C130">
        <v>0</v>
      </c>
      <c r="D130">
        <v>1.0980915153150714</v>
      </c>
      <c r="E130">
        <v>0.46764249353628484</v>
      </c>
      <c r="F130">
        <v>0.24311330252679597</v>
      </c>
    </row>
    <row r="131" spans="1:6" x14ac:dyDescent="0.2">
      <c r="A131">
        <v>0</v>
      </c>
      <c r="B131">
        <v>0</v>
      </c>
      <c r="C131">
        <v>0</v>
      </c>
      <c r="D131">
        <v>3.4857507621774069</v>
      </c>
      <c r="E131">
        <v>1.3038586364061382</v>
      </c>
      <c r="F131">
        <v>0.67993204886925396</v>
      </c>
    </row>
    <row r="132" spans="1:6" x14ac:dyDescent="0.2">
      <c r="A132">
        <v>0</v>
      </c>
      <c r="B132">
        <v>0</v>
      </c>
      <c r="C132">
        <v>0</v>
      </c>
      <c r="D132">
        <v>1.6804015445532501</v>
      </c>
      <c r="E132">
        <v>0.59024933338458019</v>
      </c>
      <c r="F132">
        <v>0.32684780884631104</v>
      </c>
    </row>
    <row r="133" spans="1:6" x14ac:dyDescent="0.2">
      <c r="A133">
        <v>0</v>
      </c>
      <c r="B133">
        <v>0</v>
      </c>
      <c r="C133">
        <v>0</v>
      </c>
      <c r="D133">
        <v>0.52917840779317571</v>
      </c>
      <c r="E133">
        <v>0.21465005902230022</v>
      </c>
      <c r="F133">
        <v>0.10870453371855786</v>
      </c>
    </row>
    <row r="134" spans="1:6" x14ac:dyDescent="0.2">
      <c r="A134">
        <v>0</v>
      </c>
      <c r="B134">
        <v>0</v>
      </c>
      <c r="C134">
        <v>0</v>
      </c>
      <c r="D134">
        <v>0.51884567561838302</v>
      </c>
      <c r="E134">
        <v>0.18672777210688979</v>
      </c>
      <c r="F134">
        <v>0.11159956897689691</v>
      </c>
    </row>
    <row r="135" spans="1:6" x14ac:dyDescent="0.2">
      <c r="A135">
        <v>0</v>
      </c>
      <c r="B135">
        <v>0</v>
      </c>
      <c r="C135">
        <v>0</v>
      </c>
      <c r="D135">
        <v>0.77445609155618556</v>
      </c>
      <c r="E135">
        <v>0.2758606825974852</v>
      </c>
      <c r="F135">
        <v>0.13667965787036163</v>
      </c>
    </row>
    <row r="136" spans="1:6" x14ac:dyDescent="0.2">
      <c r="A136">
        <v>0</v>
      </c>
      <c r="B136">
        <v>0</v>
      </c>
      <c r="C136">
        <v>0</v>
      </c>
      <c r="D136">
        <v>0.20985422745894466</v>
      </c>
      <c r="E136">
        <v>8.608004509718524E-2</v>
      </c>
      <c r="F136">
        <v>6.1315397860808571E-2</v>
      </c>
    </row>
    <row r="137" spans="1:6" x14ac:dyDescent="0.2">
      <c r="A137">
        <v>0</v>
      </c>
      <c r="B137">
        <v>0</v>
      </c>
      <c r="C137">
        <v>0</v>
      </c>
      <c r="D137">
        <v>0.51814019942162126</v>
      </c>
      <c r="E137">
        <v>0.18033154840157758</v>
      </c>
      <c r="F137">
        <v>9.6893124228568189E-2</v>
      </c>
    </row>
    <row r="138" spans="1:6" x14ac:dyDescent="0.2">
      <c r="A138">
        <v>0</v>
      </c>
      <c r="B138">
        <v>0</v>
      </c>
      <c r="C138">
        <v>0</v>
      </c>
      <c r="D138">
        <v>2.573812324518963</v>
      </c>
      <c r="E138">
        <v>0.96135941625646226</v>
      </c>
      <c r="F138">
        <v>0.4786532596905837</v>
      </c>
    </row>
    <row r="139" spans="1:6" x14ac:dyDescent="0.2">
      <c r="A139">
        <v>0</v>
      </c>
      <c r="B139">
        <v>0</v>
      </c>
      <c r="C139">
        <v>0</v>
      </c>
      <c r="D139">
        <v>0.52170321051637747</v>
      </c>
      <c r="E139">
        <v>0.19062790851256797</v>
      </c>
      <c r="F139">
        <v>9.5296535967713258E-2</v>
      </c>
    </row>
    <row r="140" spans="1:6" x14ac:dyDescent="0.2">
      <c r="A140">
        <v>0</v>
      </c>
      <c r="B140">
        <v>0</v>
      </c>
      <c r="C140">
        <v>0</v>
      </c>
      <c r="D140">
        <v>2.8594304198968015</v>
      </c>
      <c r="E140">
        <v>1.0882321984077958</v>
      </c>
      <c r="F140">
        <v>0.56332398530442207</v>
      </c>
    </row>
    <row r="141" spans="1:6" x14ac:dyDescent="0.2">
      <c r="A141">
        <v>0</v>
      </c>
      <c r="B141">
        <v>0</v>
      </c>
      <c r="C141">
        <v>0</v>
      </c>
      <c r="D141">
        <v>0.94920753370959321</v>
      </c>
      <c r="E141">
        <v>0.33049217951867788</v>
      </c>
      <c r="F141">
        <v>0.15660636109462703</v>
      </c>
    </row>
    <row r="142" spans="1:6" x14ac:dyDescent="0.2">
      <c r="A142">
        <v>0</v>
      </c>
      <c r="B142">
        <v>0</v>
      </c>
      <c r="C142">
        <v>0</v>
      </c>
      <c r="D142">
        <v>1.0838679750248053</v>
      </c>
      <c r="E142">
        <v>0.42057726124210781</v>
      </c>
      <c r="F142">
        <v>0.21763197679290697</v>
      </c>
    </row>
    <row r="143" spans="1:6" x14ac:dyDescent="0.2">
      <c r="A143">
        <v>0</v>
      </c>
      <c r="B143">
        <v>0</v>
      </c>
      <c r="C143">
        <v>0</v>
      </c>
      <c r="D143">
        <v>2.1509969239264461</v>
      </c>
      <c r="E143">
        <v>0.84251553560233505</v>
      </c>
      <c r="F143">
        <v>0.43593128846971402</v>
      </c>
    </row>
    <row r="144" spans="1:6" x14ac:dyDescent="0.2">
      <c r="A144">
        <v>0</v>
      </c>
      <c r="B144">
        <v>0</v>
      </c>
      <c r="C144">
        <v>0</v>
      </c>
      <c r="D144">
        <v>0.78977703926363674</v>
      </c>
      <c r="E144">
        <v>0.30096949180231675</v>
      </c>
      <c r="F144">
        <v>0.19774149633895763</v>
      </c>
    </row>
    <row r="145" spans="1:6" x14ac:dyDescent="0.2">
      <c r="A145">
        <v>0</v>
      </c>
      <c r="B145">
        <v>0</v>
      </c>
      <c r="C145">
        <v>0</v>
      </c>
      <c r="D145">
        <v>1.8938900433288461</v>
      </c>
      <c r="E145">
        <v>0.68305644134424892</v>
      </c>
      <c r="F145">
        <v>0.34898270787638369</v>
      </c>
    </row>
    <row r="146" spans="1:6" x14ac:dyDescent="0.2">
      <c r="A146">
        <v>0</v>
      </c>
      <c r="B146">
        <v>0</v>
      </c>
      <c r="C146">
        <v>0</v>
      </c>
      <c r="D146">
        <v>2.0657055643401745</v>
      </c>
      <c r="E146">
        <v>0.82145210926242762</v>
      </c>
      <c r="F146">
        <v>0.38376910603108427</v>
      </c>
    </row>
    <row r="147" spans="1:6" x14ac:dyDescent="0.2">
      <c r="A147">
        <v>0</v>
      </c>
      <c r="B147">
        <v>0</v>
      </c>
      <c r="C147">
        <v>0</v>
      </c>
      <c r="D147">
        <v>0.35790446446825008</v>
      </c>
      <c r="E147">
        <v>0.12267677332867299</v>
      </c>
      <c r="F147">
        <v>7.6977566472092335E-2</v>
      </c>
    </row>
    <row r="148" spans="1:6" x14ac:dyDescent="0.2">
      <c r="A148">
        <v>0</v>
      </c>
      <c r="B148">
        <v>0</v>
      </c>
      <c r="C148">
        <v>0</v>
      </c>
      <c r="D148">
        <v>0.82471592605881505</v>
      </c>
      <c r="E148">
        <v>0.30868100288857836</v>
      </c>
      <c r="F148">
        <v>0.15676518401062831</v>
      </c>
    </row>
    <row r="149" spans="1:6" x14ac:dyDescent="0.2">
      <c r="A149">
        <v>0</v>
      </c>
      <c r="B149">
        <v>0</v>
      </c>
      <c r="C149">
        <v>0</v>
      </c>
      <c r="D149">
        <v>1.341651827730409</v>
      </c>
      <c r="E149">
        <v>0.52587287494768264</v>
      </c>
      <c r="F149">
        <v>0.27345683858388192</v>
      </c>
    </row>
    <row r="150" spans="1:6" x14ac:dyDescent="0.2">
      <c r="A150">
        <v>0</v>
      </c>
      <c r="B150">
        <v>0</v>
      </c>
      <c r="C150">
        <v>0</v>
      </c>
      <c r="D150">
        <v>0.81913625068442708</v>
      </c>
      <c r="E150">
        <v>0.30937226844461924</v>
      </c>
      <c r="F150">
        <v>0.16571360146217393</v>
      </c>
    </row>
    <row r="151" spans="1:6" x14ac:dyDescent="0.2">
      <c r="A151">
        <v>0</v>
      </c>
      <c r="B151">
        <v>0</v>
      </c>
      <c r="C151">
        <v>0</v>
      </c>
      <c r="D151">
        <v>0.95108167754543482</v>
      </c>
      <c r="E151">
        <v>0.35330663261727252</v>
      </c>
      <c r="F151">
        <v>0.17617780253310011</v>
      </c>
    </row>
    <row r="152" spans="1:6" x14ac:dyDescent="0.2">
      <c r="A152">
        <v>0</v>
      </c>
      <c r="B152">
        <v>0</v>
      </c>
      <c r="C152">
        <v>0</v>
      </c>
      <c r="D152">
        <v>1.2370632000549384</v>
      </c>
      <c r="E152">
        <v>0.4277050967421403</v>
      </c>
      <c r="F152">
        <v>0.21234345232675919</v>
      </c>
    </row>
    <row r="153" spans="1:6" x14ac:dyDescent="0.2">
      <c r="A153">
        <v>0</v>
      </c>
      <c r="B153">
        <v>0</v>
      </c>
      <c r="C153">
        <v>0</v>
      </c>
      <c r="D153">
        <v>1.0151232389625808</v>
      </c>
      <c r="E153">
        <v>0.36663702987695601</v>
      </c>
      <c r="F153">
        <v>0.18717559287445168</v>
      </c>
    </row>
    <row r="154" spans="1:6" x14ac:dyDescent="0.2">
      <c r="A154">
        <v>0</v>
      </c>
      <c r="B154">
        <v>0</v>
      </c>
      <c r="C154">
        <v>0</v>
      </c>
      <c r="D154">
        <v>0.24335365777184154</v>
      </c>
      <c r="E154">
        <v>8.3893278960760168E-2</v>
      </c>
      <c r="F154">
        <v>4.8176284520387185E-2</v>
      </c>
    </row>
    <row r="155" spans="1:6" x14ac:dyDescent="0.2">
      <c r="A155">
        <v>0</v>
      </c>
      <c r="B155">
        <v>0</v>
      </c>
      <c r="C155">
        <v>332.89750275365026</v>
      </c>
      <c r="D155">
        <v>0.94360648026863658</v>
      </c>
      <c r="E155">
        <v>0.32258162698826442</v>
      </c>
      <c r="F155">
        <v>0.17114144427569122</v>
      </c>
    </row>
    <row r="156" spans="1:6" x14ac:dyDescent="0.2">
      <c r="A156">
        <v>0</v>
      </c>
      <c r="B156">
        <v>0</v>
      </c>
      <c r="C156">
        <v>0</v>
      </c>
      <c r="D156">
        <v>2.3848444680974783</v>
      </c>
      <c r="E156">
        <v>0.94765783360092803</v>
      </c>
      <c r="F156">
        <v>0.5052658504051134</v>
      </c>
    </row>
    <row r="157" spans="1:6" x14ac:dyDescent="0.2">
      <c r="A157">
        <v>0</v>
      </c>
      <c r="B157">
        <v>0</v>
      </c>
      <c r="C157">
        <v>0</v>
      </c>
      <c r="D157">
        <v>2.8097477931915225</v>
      </c>
      <c r="E157">
        <v>0.96536176313346156</v>
      </c>
      <c r="F157">
        <v>0.53214035961269779</v>
      </c>
    </row>
    <row r="158" spans="1:6" x14ac:dyDescent="0.2">
      <c r="A158">
        <v>0</v>
      </c>
      <c r="B158">
        <v>0</v>
      </c>
      <c r="C158">
        <v>0</v>
      </c>
      <c r="D158">
        <v>2.0289994240419973</v>
      </c>
      <c r="E158">
        <v>0.73925875182469403</v>
      </c>
      <c r="F158">
        <v>0.37560365769175552</v>
      </c>
    </row>
    <row r="159" spans="1:6" x14ac:dyDescent="0.2">
      <c r="A159">
        <v>0</v>
      </c>
      <c r="B159">
        <v>0</v>
      </c>
      <c r="C159">
        <v>0</v>
      </c>
      <c r="D159">
        <v>1.3431126622792589</v>
      </c>
      <c r="E159">
        <v>0.51202873558214779</v>
      </c>
      <c r="F159">
        <v>0.27400296650557054</v>
      </c>
    </row>
    <row r="160" spans="1:6" x14ac:dyDescent="0.2">
      <c r="A160">
        <v>353.58255632820584</v>
      </c>
      <c r="B160">
        <v>0</v>
      </c>
      <c r="C160">
        <v>152.6719781656534</v>
      </c>
      <c r="D160">
        <v>245</v>
      </c>
      <c r="E160">
        <v>638</v>
      </c>
      <c r="F160">
        <v>217</v>
      </c>
    </row>
    <row r="161" spans="1:6" x14ac:dyDescent="0.2">
      <c r="A161">
        <v>0</v>
      </c>
      <c r="B161">
        <v>0</v>
      </c>
      <c r="C161">
        <v>0</v>
      </c>
      <c r="D161">
        <v>2.344421651519506</v>
      </c>
      <c r="E161">
        <v>2.6978680130471928</v>
      </c>
      <c r="F161">
        <v>9.4571791451761946</v>
      </c>
    </row>
    <row r="162" spans="1:6" x14ac:dyDescent="0.2">
      <c r="A162">
        <v>0</v>
      </c>
      <c r="B162">
        <v>0</v>
      </c>
      <c r="C162">
        <v>0</v>
      </c>
      <c r="D162">
        <v>121.56141469489701</v>
      </c>
      <c r="E162">
        <v>133.66102721854739</v>
      </c>
      <c r="F162">
        <v>295.79165206149196</v>
      </c>
    </row>
    <row r="163" spans="1:6" x14ac:dyDescent="0.2">
      <c r="A163">
        <v>757.72321415098395</v>
      </c>
      <c r="B163">
        <v>0</v>
      </c>
      <c r="C163">
        <v>267.08320803643414</v>
      </c>
      <c r="D163">
        <v>240.3692341978774</v>
      </c>
      <c r="E163">
        <v>255.95060866146363</v>
      </c>
      <c r="F163">
        <v>669.36579399799393</v>
      </c>
    </row>
    <row r="164" spans="1:6" x14ac:dyDescent="0.2">
      <c r="A164">
        <v>0</v>
      </c>
      <c r="B164">
        <v>0</v>
      </c>
      <c r="C164">
        <v>0</v>
      </c>
      <c r="D164">
        <v>145.77758943020174</v>
      </c>
      <c r="E164">
        <v>139.23726238393752</v>
      </c>
      <c r="F164">
        <v>343.01528497920373</v>
      </c>
    </row>
    <row r="165" spans="1:6" x14ac:dyDescent="0.2">
      <c r="A165">
        <v>900.99138658822517</v>
      </c>
      <c r="B165">
        <v>0</v>
      </c>
      <c r="C165">
        <v>260</v>
      </c>
      <c r="D165">
        <v>310</v>
      </c>
      <c r="E165">
        <v>790</v>
      </c>
      <c r="F165">
        <v>893</v>
      </c>
    </row>
    <row r="166" spans="1:6" x14ac:dyDescent="0.2">
      <c r="A166">
        <v>253.89422246831819</v>
      </c>
      <c r="B166">
        <v>0</v>
      </c>
      <c r="C166">
        <v>88.440178902181259</v>
      </c>
      <c r="D166">
        <v>277</v>
      </c>
      <c r="E166">
        <v>92.250337536737021</v>
      </c>
      <c r="F166">
        <v>961</v>
      </c>
    </row>
    <row r="167" spans="1:6" x14ac:dyDescent="0.2">
      <c r="A167">
        <v>0</v>
      </c>
      <c r="B167">
        <v>0</v>
      </c>
      <c r="C167">
        <v>0</v>
      </c>
      <c r="D167">
        <v>7.9116796626494139</v>
      </c>
      <c r="E167">
        <v>7.1260381200327911</v>
      </c>
      <c r="F167">
        <v>17.784152968150856</v>
      </c>
    </row>
    <row r="168" spans="1:6" x14ac:dyDescent="0.2">
      <c r="A168">
        <v>0</v>
      </c>
      <c r="B168">
        <v>0</v>
      </c>
      <c r="C168">
        <v>0</v>
      </c>
      <c r="D168">
        <v>61.094129521560824</v>
      </c>
      <c r="E168">
        <v>57.730301517445263</v>
      </c>
      <c r="F168">
        <v>173.43575923388462</v>
      </c>
    </row>
    <row r="169" spans="1:6" x14ac:dyDescent="0.2">
      <c r="A169">
        <v>7319</v>
      </c>
      <c r="B169">
        <v>6516</v>
      </c>
      <c r="C169">
        <v>3095</v>
      </c>
      <c r="D169">
        <v>6897</v>
      </c>
      <c r="E169">
        <v>19281</v>
      </c>
      <c r="F169">
        <v>22155</v>
      </c>
    </row>
    <row r="170" spans="1:6" x14ac:dyDescent="0.2">
      <c r="A170">
        <v>762</v>
      </c>
      <c r="B170">
        <v>547</v>
      </c>
      <c r="C170">
        <v>3374</v>
      </c>
      <c r="D170">
        <v>1500</v>
      </c>
      <c r="E170">
        <v>1243</v>
      </c>
      <c r="F170">
        <v>3688</v>
      </c>
    </row>
    <row r="171" spans="1:6" x14ac:dyDescent="0.2">
      <c r="A171">
        <v>1180.4719101944565</v>
      </c>
      <c r="B171">
        <v>0</v>
      </c>
      <c r="C171">
        <v>0</v>
      </c>
      <c r="D171">
        <v>347.64169034396474</v>
      </c>
      <c r="E171">
        <v>338.23275391928865</v>
      </c>
      <c r="F171">
        <v>834.14160873912954</v>
      </c>
    </row>
    <row r="172" spans="1:6" x14ac:dyDescent="0.2">
      <c r="A172">
        <v>1025.725101804469</v>
      </c>
      <c r="B172">
        <v>416.80320860420335</v>
      </c>
      <c r="C172">
        <v>359.88526345034973</v>
      </c>
      <c r="D172">
        <v>291.25424599493698</v>
      </c>
      <c r="E172">
        <v>301.51051523498438</v>
      </c>
      <c r="F172">
        <v>734.91499560706688</v>
      </c>
    </row>
    <row r="173" spans="1:6" x14ac:dyDescent="0.2">
      <c r="A173">
        <v>0</v>
      </c>
      <c r="B173">
        <v>0</v>
      </c>
      <c r="C173">
        <v>0</v>
      </c>
      <c r="D173">
        <v>118.14767033170016</v>
      </c>
      <c r="E173">
        <v>140.07072706162597</v>
      </c>
      <c r="F173">
        <v>297.52959653299706</v>
      </c>
    </row>
    <row r="174" spans="1:6" x14ac:dyDescent="0.2">
      <c r="A174">
        <v>3851</v>
      </c>
      <c r="B174">
        <v>2376</v>
      </c>
      <c r="C174">
        <v>6233</v>
      </c>
      <c r="D174">
        <v>13085</v>
      </c>
      <c r="E174">
        <v>20597</v>
      </c>
      <c r="F174">
        <v>23809</v>
      </c>
    </row>
    <row r="175" spans="1:6" x14ac:dyDescent="0.2">
      <c r="A175">
        <v>7484</v>
      </c>
      <c r="B175">
        <v>1595</v>
      </c>
      <c r="C175">
        <v>1610</v>
      </c>
      <c r="D175">
        <v>11735</v>
      </c>
      <c r="E175">
        <v>13119</v>
      </c>
      <c r="F175">
        <v>24449</v>
      </c>
    </row>
    <row r="176" spans="1:6" x14ac:dyDescent="0.2">
      <c r="A176">
        <v>0</v>
      </c>
      <c r="B176">
        <v>0</v>
      </c>
      <c r="C176">
        <v>0</v>
      </c>
      <c r="D176">
        <v>82.359259042548004</v>
      </c>
      <c r="E176">
        <v>92.869353393757507</v>
      </c>
      <c r="F176">
        <v>209.66729943111895</v>
      </c>
    </row>
    <row r="177" spans="1:6" x14ac:dyDescent="0.2">
      <c r="A177">
        <v>959.89397118358124</v>
      </c>
      <c r="B177">
        <v>838</v>
      </c>
      <c r="C177">
        <v>337.29184916432416</v>
      </c>
      <c r="D177">
        <v>1198</v>
      </c>
      <c r="E177">
        <v>123</v>
      </c>
      <c r="F177">
        <v>1171</v>
      </c>
    </row>
    <row r="178" spans="1:6" x14ac:dyDescent="0.2">
      <c r="A178">
        <v>7416</v>
      </c>
      <c r="B178">
        <v>0</v>
      </c>
      <c r="C178">
        <v>474</v>
      </c>
      <c r="D178">
        <v>888</v>
      </c>
      <c r="E178">
        <v>3378</v>
      </c>
      <c r="F178">
        <v>5621</v>
      </c>
    </row>
    <row r="179" spans="1:6" x14ac:dyDescent="0.2">
      <c r="A179">
        <v>614</v>
      </c>
      <c r="B179">
        <v>171</v>
      </c>
      <c r="C179">
        <v>1267</v>
      </c>
      <c r="D179">
        <v>381.54600021454416</v>
      </c>
      <c r="E179">
        <v>3397</v>
      </c>
      <c r="F179">
        <v>3731</v>
      </c>
    </row>
    <row r="180" spans="1:6" x14ac:dyDescent="0.2">
      <c r="A180">
        <v>0</v>
      </c>
      <c r="B180">
        <v>129.98614160024991</v>
      </c>
      <c r="C180">
        <v>0</v>
      </c>
      <c r="D180">
        <v>89.008923802984228</v>
      </c>
      <c r="E180">
        <v>95.556470674370146</v>
      </c>
      <c r="F180">
        <v>226.83965263204217</v>
      </c>
    </row>
    <row r="181" spans="1:6" x14ac:dyDescent="0.2">
      <c r="A181">
        <v>0</v>
      </c>
      <c r="B181">
        <v>0</v>
      </c>
      <c r="C181">
        <v>0</v>
      </c>
      <c r="D181">
        <v>117.89312632691824</v>
      </c>
      <c r="E181">
        <v>116.63865697850719</v>
      </c>
      <c r="F181">
        <v>320.39493606347673</v>
      </c>
    </row>
    <row r="182" spans="1:6" x14ac:dyDescent="0.2">
      <c r="A182">
        <v>1531.79135361306</v>
      </c>
      <c r="B182">
        <v>593.65360909690878</v>
      </c>
      <c r="C182">
        <v>495.24624109302476</v>
      </c>
      <c r="D182">
        <v>379.77370784480081</v>
      </c>
      <c r="E182">
        <v>410.29208428790992</v>
      </c>
      <c r="F182">
        <v>1052.0573767133576</v>
      </c>
    </row>
    <row r="183" spans="1:6" x14ac:dyDescent="0.2">
      <c r="A183">
        <v>3561</v>
      </c>
      <c r="B183">
        <v>1224</v>
      </c>
      <c r="C183">
        <v>1706</v>
      </c>
      <c r="D183">
        <v>4623</v>
      </c>
      <c r="E183">
        <v>6902</v>
      </c>
      <c r="F183">
        <v>5931</v>
      </c>
    </row>
    <row r="184" spans="1:6" x14ac:dyDescent="0.2">
      <c r="A184">
        <v>3791</v>
      </c>
      <c r="B184">
        <v>2724</v>
      </c>
      <c r="C184">
        <v>9830</v>
      </c>
      <c r="D184">
        <v>12772</v>
      </c>
      <c r="E184">
        <v>12612</v>
      </c>
      <c r="F184">
        <v>13089</v>
      </c>
    </row>
    <row r="185" spans="1:6" x14ac:dyDescent="0.2">
      <c r="A185">
        <v>0</v>
      </c>
      <c r="B185">
        <v>43.509148578406666</v>
      </c>
      <c r="C185">
        <v>38.057740079754197</v>
      </c>
      <c r="D185">
        <v>40.925085516492075</v>
      </c>
      <c r="E185">
        <v>58.446639794399488</v>
      </c>
      <c r="F185">
        <v>98.673015555080099</v>
      </c>
    </row>
    <row r="186" spans="1:6" x14ac:dyDescent="0.2">
      <c r="A186">
        <v>4147</v>
      </c>
      <c r="B186">
        <v>2068</v>
      </c>
      <c r="C186">
        <v>4363</v>
      </c>
      <c r="D186">
        <v>15593</v>
      </c>
      <c r="E186">
        <v>23640</v>
      </c>
      <c r="F186">
        <v>29450</v>
      </c>
    </row>
    <row r="187" spans="1:6" x14ac:dyDescent="0.2">
      <c r="A187">
        <v>0</v>
      </c>
      <c r="B187">
        <v>0</v>
      </c>
      <c r="C187">
        <v>0</v>
      </c>
      <c r="D187">
        <v>126.32103074692913</v>
      </c>
      <c r="E187">
        <v>133.13367550123198</v>
      </c>
      <c r="F187">
        <v>349.47978871433492</v>
      </c>
    </row>
    <row r="188" spans="1:6" x14ac:dyDescent="0.2">
      <c r="A188">
        <v>0</v>
      </c>
      <c r="B188">
        <v>0</v>
      </c>
      <c r="C188">
        <v>0</v>
      </c>
      <c r="D188">
        <v>37.332327729371492</v>
      </c>
      <c r="E188">
        <v>41.006122645457872</v>
      </c>
      <c r="F188">
        <v>76.040484785580858</v>
      </c>
    </row>
    <row r="189" spans="1:6" x14ac:dyDescent="0.2">
      <c r="A189">
        <v>120.30891185608088</v>
      </c>
      <c r="B189">
        <v>0</v>
      </c>
      <c r="C189">
        <v>0</v>
      </c>
      <c r="D189">
        <v>34.561485396943951</v>
      </c>
      <c r="E189">
        <v>34.368394109162438</v>
      </c>
      <c r="F189">
        <v>147.38283463300419</v>
      </c>
    </row>
    <row r="190" spans="1:6" x14ac:dyDescent="0.2">
      <c r="A190">
        <v>181.77092203549532</v>
      </c>
      <c r="B190">
        <v>0</v>
      </c>
      <c r="C190">
        <v>0</v>
      </c>
      <c r="D190">
        <v>83.022381858743913</v>
      </c>
      <c r="E190">
        <v>77.927532793812617</v>
      </c>
      <c r="F190">
        <v>227.69644301402249</v>
      </c>
    </row>
    <row r="191" spans="1:6" x14ac:dyDescent="0.2">
      <c r="A191">
        <v>0</v>
      </c>
      <c r="B191">
        <v>0</v>
      </c>
      <c r="C191">
        <v>119.36953051796648</v>
      </c>
      <c r="D191">
        <v>64.763607347505868</v>
      </c>
      <c r="E191">
        <v>67.624370325361198</v>
      </c>
      <c r="F191">
        <v>119.29012629492892</v>
      </c>
    </row>
    <row r="192" spans="1:6" x14ac:dyDescent="0.2">
      <c r="A192">
        <v>1602</v>
      </c>
      <c r="B192">
        <v>345.9986771045842</v>
      </c>
      <c r="C192">
        <v>1311</v>
      </c>
      <c r="D192">
        <v>2235</v>
      </c>
      <c r="E192">
        <v>5468</v>
      </c>
      <c r="F192">
        <v>12934</v>
      </c>
    </row>
    <row r="193" spans="1:6" x14ac:dyDescent="0.2">
      <c r="A193">
        <v>700</v>
      </c>
      <c r="B193">
        <v>425</v>
      </c>
      <c r="C193">
        <v>548</v>
      </c>
      <c r="D193">
        <v>1677</v>
      </c>
      <c r="E193">
        <v>1702</v>
      </c>
      <c r="F193">
        <v>607</v>
      </c>
    </row>
    <row r="194" spans="1:6" x14ac:dyDescent="0.2">
      <c r="A194">
        <v>145</v>
      </c>
      <c r="B194">
        <v>565.54188102079547</v>
      </c>
      <c r="C194">
        <v>300</v>
      </c>
      <c r="D194">
        <v>600</v>
      </c>
      <c r="E194">
        <v>7612</v>
      </c>
      <c r="F194">
        <v>5377</v>
      </c>
    </row>
    <row r="195" spans="1:6" x14ac:dyDescent="0.2">
      <c r="A195">
        <v>153.52377285448185</v>
      </c>
      <c r="B195">
        <v>128</v>
      </c>
      <c r="C195">
        <v>955</v>
      </c>
      <c r="D195">
        <v>12</v>
      </c>
      <c r="E195">
        <v>382</v>
      </c>
      <c r="F195">
        <v>856</v>
      </c>
    </row>
    <row r="196" spans="1:6" x14ac:dyDescent="0.2">
      <c r="A196">
        <v>0</v>
      </c>
      <c r="B196">
        <v>296.38985994941544</v>
      </c>
      <c r="C196">
        <v>0</v>
      </c>
      <c r="D196">
        <v>282.43738881995557</v>
      </c>
      <c r="E196">
        <v>293.01969992378758</v>
      </c>
      <c r="F196">
        <v>717.32710583857977</v>
      </c>
    </row>
    <row r="197" spans="1:6" x14ac:dyDescent="0.2">
      <c r="A197">
        <v>0</v>
      </c>
      <c r="B197">
        <v>0</v>
      </c>
      <c r="C197">
        <v>0</v>
      </c>
      <c r="D197">
        <v>1.2489308645842117E-2</v>
      </c>
      <c r="E197">
        <v>3.9607961600944524E-3</v>
      </c>
      <c r="F197">
        <v>0</v>
      </c>
    </row>
    <row r="198" spans="1:6" x14ac:dyDescent="0.2">
      <c r="A198">
        <v>716</v>
      </c>
      <c r="B198">
        <v>350</v>
      </c>
      <c r="C198">
        <v>511</v>
      </c>
      <c r="D198">
        <v>2221</v>
      </c>
      <c r="E198">
        <v>6554</v>
      </c>
      <c r="F198">
        <v>5559</v>
      </c>
    </row>
    <row r="199" spans="1:6" x14ac:dyDescent="0.2">
      <c r="A199">
        <v>15782</v>
      </c>
      <c r="B199">
        <v>11228</v>
      </c>
      <c r="C199">
        <v>17046</v>
      </c>
      <c r="D199">
        <v>22676</v>
      </c>
      <c r="E199">
        <v>24964</v>
      </c>
      <c r="F199">
        <v>38490</v>
      </c>
    </row>
    <row r="200" spans="1:6" x14ac:dyDescent="0.2">
      <c r="A200">
        <v>0</v>
      </c>
      <c r="B200">
        <v>0</v>
      </c>
      <c r="C200">
        <v>0</v>
      </c>
      <c r="D200">
        <v>55</v>
      </c>
      <c r="E200">
        <v>32.488713417186183</v>
      </c>
      <c r="F200">
        <v>155</v>
      </c>
    </row>
    <row r="201" spans="1:6" x14ac:dyDescent="0.2">
      <c r="A201">
        <v>1394.1392012608076</v>
      </c>
      <c r="B201">
        <v>709.10841681081752</v>
      </c>
      <c r="C201">
        <v>529.87734250724543</v>
      </c>
      <c r="D201">
        <v>2077</v>
      </c>
      <c r="E201">
        <v>3511</v>
      </c>
      <c r="F201">
        <v>2842</v>
      </c>
    </row>
    <row r="202" spans="1:6" x14ac:dyDescent="0.2">
      <c r="A202">
        <v>0</v>
      </c>
      <c r="B202">
        <v>0</v>
      </c>
      <c r="C202">
        <v>0</v>
      </c>
      <c r="D202">
        <v>189.51276939200829</v>
      </c>
      <c r="E202">
        <v>193.88266952069208</v>
      </c>
      <c r="F202">
        <v>470.36032369619414</v>
      </c>
    </row>
    <row r="203" spans="1:6" x14ac:dyDescent="0.2">
      <c r="A203">
        <v>0</v>
      </c>
      <c r="B203">
        <v>0</v>
      </c>
      <c r="C203">
        <v>0</v>
      </c>
      <c r="D203">
        <v>42.294151635669628</v>
      </c>
      <c r="E203">
        <v>29.935131549971004</v>
      </c>
      <c r="F203">
        <v>74.722137499563743</v>
      </c>
    </row>
    <row r="204" spans="1:6" x14ac:dyDescent="0.2">
      <c r="A204">
        <v>748.35058573010849</v>
      </c>
      <c r="B204">
        <v>381.16784071338861</v>
      </c>
      <c r="C204">
        <v>76</v>
      </c>
      <c r="D204">
        <v>493</v>
      </c>
      <c r="E204">
        <v>706</v>
      </c>
      <c r="F204">
        <v>335</v>
      </c>
    </row>
    <row r="205" spans="1:6" x14ac:dyDescent="0.2">
      <c r="A205">
        <v>0</v>
      </c>
      <c r="B205">
        <v>0</v>
      </c>
      <c r="C205">
        <v>0</v>
      </c>
      <c r="D205">
        <v>27.571040929171176</v>
      </c>
      <c r="E205">
        <v>31.372900556085288</v>
      </c>
      <c r="F205">
        <v>69.506950545740366</v>
      </c>
    </row>
    <row r="206" spans="1:6" x14ac:dyDescent="0.2">
      <c r="A206">
        <v>4167</v>
      </c>
      <c r="B206">
        <v>4317</v>
      </c>
      <c r="C206">
        <v>7715</v>
      </c>
      <c r="D206">
        <v>10409</v>
      </c>
      <c r="E206">
        <v>12728</v>
      </c>
      <c r="F206">
        <v>20571</v>
      </c>
    </row>
    <row r="207" spans="1:6" x14ac:dyDescent="0.2">
      <c r="A207">
        <v>2984</v>
      </c>
      <c r="B207">
        <v>349.3849977471358</v>
      </c>
      <c r="C207">
        <v>3365</v>
      </c>
      <c r="D207">
        <v>4230</v>
      </c>
      <c r="E207">
        <v>6378</v>
      </c>
      <c r="F207">
        <v>5627</v>
      </c>
    </row>
    <row r="208" spans="1:6" x14ac:dyDescent="0.2">
      <c r="A208">
        <v>1172.8632370906437</v>
      </c>
      <c r="B208">
        <v>517.79397970260493</v>
      </c>
      <c r="C208">
        <v>439.07666808306641</v>
      </c>
      <c r="D208">
        <v>339.47368248958401</v>
      </c>
      <c r="E208">
        <v>292.59759221872611</v>
      </c>
      <c r="F208">
        <v>743.82263779318464</v>
      </c>
    </row>
    <row r="209" spans="1:6" x14ac:dyDescent="0.2">
      <c r="A209">
        <v>415</v>
      </c>
      <c r="B209">
        <v>293</v>
      </c>
      <c r="C209">
        <v>737</v>
      </c>
      <c r="D209">
        <v>986</v>
      </c>
      <c r="E209">
        <v>2451</v>
      </c>
      <c r="F209">
        <v>4996</v>
      </c>
    </row>
    <row r="210" spans="1:6" x14ac:dyDescent="0.2">
      <c r="A210">
        <v>0</v>
      </c>
      <c r="B210">
        <v>0</v>
      </c>
      <c r="C210">
        <v>864</v>
      </c>
      <c r="D210">
        <v>207.17324654621217</v>
      </c>
      <c r="E210">
        <v>180.0215804444301</v>
      </c>
      <c r="F210">
        <v>481.82344809586459</v>
      </c>
    </row>
    <row r="211" spans="1:6" x14ac:dyDescent="0.2">
      <c r="A211">
        <v>1226.060311195974</v>
      </c>
      <c r="B211">
        <v>1790</v>
      </c>
      <c r="C211">
        <v>256</v>
      </c>
      <c r="D211">
        <v>465</v>
      </c>
      <c r="E211">
        <v>1242</v>
      </c>
      <c r="F211">
        <v>1135</v>
      </c>
    </row>
    <row r="212" spans="1:6" x14ac:dyDescent="0.2">
      <c r="A212">
        <v>0</v>
      </c>
      <c r="B212">
        <v>0</v>
      </c>
      <c r="C212">
        <v>0</v>
      </c>
      <c r="D212">
        <v>70.327891713720092</v>
      </c>
      <c r="E212">
        <v>65.683014378892054</v>
      </c>
      <c r="F212">
        <v>140.78162342776244</v>
      </c>
    </row>
    <row r="213" spans="1:6" x14ac:dyDescent="0.2">
      <c r="A213">
        <v>1030</v>
      </c>
      <c r="B213">
        <v>292</v>
      </c>
      <c r="C213">
        <v>1589</v>
      </c>
      <c r="D213">
        <v>6587</v>
      </c>
      <c r="E213">
        <v>14866</v>
      </c>
      <c r="F213">
        <v>18906</v>
      </c>
    </row>
    <row r="214" spans="1:6" x14ac:dyDescent="0.2">
      <c r="A214">
        <v>0</v>
      </c>
      <c r="B214">
        <v>0</v>
      </c>
      <c r="C214">
        <v>0</v>
      </c>
      <c r="D214">
        <v>90.609934225584567</v>
      </c>
      <c r="E214">
        <v>77.818327985398582</v>
      </c>
      <c r="F214">
        <v>163.93932744877566</v>
      </c>
    </row>
    <row r="215" spans="1:6" x14ac:dyDescent="0.2">
      <c r="A215">
        <v>558.90934164510816</v>
      </c>
      <c r="B215">
        <v>252.66223907148932</v>
      </c>
      <c r="C215">
        <v>0</v>
      </c>
      <c r="D215">
        <v>831</v>
      </c>
      <c r="E215">
        <v>1627</v>
      </c>
      <c r="F215">
        <v>445.26029076816388</v>
      </c>
    </row>
    <row r="216" spans="1:6" x14ac:dyDescent="0.2">
      <c r="A216">
        <v>2948</v>
      </c>
      <c r="B216">
        <v>2641</v>
      </c>
      <c r="C216">
        <v>4409</v>
      </c>
      <c r="D216">
        <v>725</v>
      </c>
      <c r="E216">
        <v>4282</v>
      </c>
      <c r="F216">
        <v>6478</v>
      </c>
    </row>
    <row r="217" spans="1:6" x14ac:dyDescent="0.2">
      <c r="A217">
        <v>0</v>
      </c>
      <c r="B217">
        <v>0</v>
      </c>
      <c r="C217">
        <v>0</v>
      </c>
      <c r="D217">
        <v>123.97839328235902</v>
      </c>
      <c r="E217">
        <v>132.84566903759082</v>
      </c>
      <c r="F217">
        <v>301.49817378412871</v>
      </c>
    </row>
    <row r="218" spans="1:6" x14ac:dyDescent="0.2">
      <c r="A218">
        <v>178</v>
      </c>
      <c r="B218">
        <v>180.24131345352501</v>
      </c>
      <c r="C218">
        <v>1790</v>
      </c>
      <c r="D218">
        <v>608</v>
      </c>
      <c r="E218">
        <v>2317</v>
      </c>
      <c r="F218">
        <v>17264</v>
      </c>
    </row>
    <row r="219" spans="1:6" x14ac:dyDescent="0.2">
      <c r="A219">
        <v>8007</v>
      </c>
      <c r="B219">
        <v>7994</v>
      </c>
      <c r="C219">
        <v>16538</v>
      </c>
      <c r="D219">
        <v>12052</v>
      </c>
      <c r="E219">
        <v>13872</v>
      </c>
      <c r="F219">
        <v>15184</v>
      </c>
    </row>
    <row r="220" spans="1:6" x14ac:dyDescent="0.2">
      <c r="A220">
        <v>110.81959923897335</v>
      </c>
      <c r="B220">
        <v>64.692906137418007</v>
      </c>
      <c r="C220">
        <v>185</v>
      </c>
      <c r="D220">
        <v>30.820480012527479</v>
      </c>
      <c r="E220">
        <v>72.73113621031888</v>
      </c>
      <c r="F220">
        <v>355.58862629599929</v>
      </c>
    </row>
    <row r="221" spans="1:6" x14ac:dyDescent="0.2">
      <c r="A221">
        <v>0</v>
      </c>
      <c r="B221">
        <v>0</v>
      </c>
      <c r="C221">
        <v>0</v>
      </c>
      <c r="D221">
        <v>87</v>
      </c>
      <c r="E221">
        <v>35.025837969838655</v>
      </c>
      <c r="F221">
        <v>193.95754203762598</v>
      </c>
    </row>
    <row r="222" spans="1:6" x14ac:dyDescent="0.2">
      <c r="A222">
        <v>0</v>
      </c>
      <c r="B222">
        <v>0</v>
      </c>
      <c r="C222">
        <v>0</v>
      </c>
      <c r="D222">
        <v>135</v>
      </c>
      <c r="E222">
        <v>1221</v>
      </c>
      <c r="F222">
        <v>1751</v>
      </c>
    </row>
    <row r="223" spans="1:6" x14ac:dyDescent="0.2">
      <c r="A223">
        <v>0</v>
      </c>
      <c r="B223">
        <v>0</v>
      </c>
      <c r="C223">
        <v>0</v>
      </c>
      <c r="D223">
        <v>72.600679764717256</v>
      </c>
      <c r="E223">
        <v>179.53758126562676</v>
      </c>
      <c r="F223">
        <v>1030.5713288438233</v>
      </c>
    </row>
    <row r="224" spans="1:6" x14ac:dyDescent="0.2">
      <c r="A224">
        <v>877</v>
      </c>
      <c r="B224">
        <v>1337</v>
      </c>
      <c r="C224">
        <v>2552</v>
      </c>
      <c r="D224">
        <v>1751</v>
      </c>
      <c r="E224">
        <v>2343</v>
      </c>
      <c r="F224">
        <v>3215</v>
      </c>
    </row>
    <row r="225" spans="1:6" x14ac:dyDescent="0.2">
      <c r="A225">
        <v>0</v>
      </c>
      <c r="B225">
        <v>1.6056846510843907</v>
      </c>
      <c r="C225">
        <v>0</v>
      </c>
      <c r="D225">
        <v>0</v>
      </c>
      <c r="E225">
        <v>0</v>
      </c>
      <c r="F225">
        <v>0</v>
      </c>
    </row>
    <row r="226" spans="1:6" x14ac:dyDescent="0.2">
      <c r="A226">
        <v>0</v>
      </c>
      <c r="B226">
        <v>0</v>
      </c>
      <c r="C226">
        <v>0</v>
      </c>
      <c r="D226">
        <v>7.9247902111865569</v>
      </c>
      <c r="E226">
        <v>18.963720667656766</v>
      </c>
      <c r="F226">
        <v>126.81825387407582</v>
      </c>
    </row>
    <row r="227" spans="1:6" x14ac:dyDescent="0.2">
      <c r="A227">
        <v>0</v>
      </c>
      <c r="B227">
        <v>0</v>
      </c>
      <c r="C227">
        <v>0</v>
      </c>
      <c r="D227">
        <v>73.669130477472081</v>
      </c>
      <c r="E227">
        <v>205.94287031294306</v>
      </c>
      <c r="F227">
        <v>1039.2953164435007</v>
      </c>
    </row>
    <row r="228" spans="1:6" x14ac:dyDescent="0.2">
      <c r="A228">
        <v>0</v>
      </c>
      <c r="B228">
        <v>0</v>
      </c>
      <c r="C228">
        <v>0</v>
      </c>
      <c r="D228">
        <v>0.47340642393243682</v>
      </c>
      <c r="E228">
        <v>1.6061441410412618</v>
      </c>
      <c r="F228">
        <v>10.161120602496601</v>
      </c>
    </row>
    <row r="229" spans="1:6" x14ac:dyDescent="0.2">
      <c r="A229">
        <v>4200</v>
      </c>
      <c r="B229">
        <v>5551</v>
      </c>
      <c r="C229">
        <v>5611</v>
      </c>
      <c r="D229">
        <v>9785</v>
      </c>
      <c r="E229">
        <v>9427</v>
      </c>
      <c r="F229">
        <v>9745</v>
      </c>
    </row>
    <row r="230" spans="1:6" x14ac:dyDescent="0.2">
      <c r="A230">
        <v>3548</v>
      </c>
      <c r="B230">
        <v>5495</v>
      </c>
      <c r="C230">
        <v>3535</v>
      </c>
      <c r="D230">
        <v>4040</v>
      </c>
      <c r="E230">
        <v>5171</v>
      </c>
      <c r="F230">
        <v>3882</v>
      </c>
    </row>
    <row r="231" spans="1:6" x14ac:dyDescent="0.2">
      <c r="A231">
        <v>0</v>
      </c>
      <c r="B231">
        <v>0</v>
      </c>
      <c r="C231">
        <v>0</v>
      </c>
      <c r="D231">
        <v>36.077013132703364</v>
      </c>
      <c r="E231">
        <v>95.477597813321808</v>
      </c>
      <c r="F231">
        <v>492.27406912740167</v>
      </c>
    </row>
    <row r="232" spans="1:6" x14ac:dyDescent="0.2">
      <c r="A232">
        <v>0</v>
      </c>
      <c r="B232">
        <v>0</v>
      </c>
      <c r="C232">
        <v>0</v>
      </c>
      <c r="D232">
        <v>13.353041930579236</v>
      </c>
      <c r="E232">
        <v>35.326835104420098</v>
      </c>
      <c r="F232">
        <v>181.09803256143732</v>
      </c>
    </row>
    <row r="233" spans="1:6" x14ac:dyDescent="0.2">
      <c r="A233">
        <v>77</v>
      </c>
      <c r="B233">
        <v>75</v>
      </c>
      <c r="C233">
        <v>51.277882439974434</v>
      </c>
      <c r="D233">
        <v>90</v>
      </c>
      <c r="E233">
        <v>426</v>
      </c>
      <c r="F233">
        <v>1256</v>
      </c>
    </row>
    <row r="234" spans="1:6" x14ac:dyDescent="0.2">
      <c r="A234">
        <v>0</v>
      </c>
      <c r="B234">
        <v>0</v>
      </c>
      <c r="C234">
        <v>0</v>
      </c>
      <c r="D234">
        <v>6.8502298339852023E-3</v>
      </c>
      <c r="E234">
        <v>0</v>
      </c>
      <c r="F234">
        <v>5.3004067161807993E-2</v>
      </c>
    </row>
    <row r="235" spans="1:6" x14ac:dyDescent="0.2">
      <c r="A235">
        <v>62.588935739887638</v>
      </c>
      <c r="B235">
        <v>0</v>
      </c>
      <c r="C235">
        <v>0</v>
      </c>
      <c r="D235">
        <v>14.417049251009317</v>
      </c>
      <c r="E235">
        <v>37.648523331861561</v>
      </c>
      <c r="F235">
        <v>192.58786875664924</v>
      </c>
    </row>
    <row r="236" spans="1:6" x14ac:dyDescent="0.2">
      <c r="A236">
        <v>78.261113534009084</v>
      </c>
      <c r="B236">
        <v>48.609854853068413</v>
      </c>
      <c r="C236">
        <v>0</v>
      </c>
      <c r="D236">
        <v>18.917742822611029</v>
      </c>
      <c r="E236">
        <v>52.125674435105971</v>
      </c>
      <c r="F236">
        <v>255.39648370550168</v>
      </c>
    </row>
    <row r="237" spans="1:6" x14ac:dyDescent="0.2">
      <c r="A237">
        <v>0</v>
      </c>
      <c r="B237">
        <v>31.868087497457946</v>
      </c>
      <c r="C237">
        <v>0</v>
      </c>
      <c r="D237">
        <v>17.128536846512837</v>
      </c>
      <c r="E237">
        <v>47.989216807175332</v>
      </c>
      <c r="F237">
        <v>257.11911588826047</v>
      </c>
    </row>
    <row r="238" spans="1:6" x14ac:dyDescent="0.2">
      <c r="A238">
        <v>0</v>
      </c>
      <c r="B238">
        <v>291.38654809204235</v>
      </c>
      <c r="C238">
        <v>208.74318311286126</v>
      </c>
      <c r="D238">
        <v>101.38784493530575</v>
      </c>
      <c r="E238">
        <v>249.09180086312156</v>
      </c>
      <c r="F238">
        <v>1223.1086028090908</v>
      </c>
    </row>
    <row r="239" spans="1:6" x14ac:dyDescent="0.2">
      <c r="A239">
        <v>0</v>
      </c>
      <c r="B239">
        <v>158.36366740034208</v>
      </c>
      <c r="C239">
        <v>0</v>
      </c>
      <c r="D239">
        <v>80.254423044094239</v>
      </c>
      <c r="E239">
        <v>193.17076884630973</v>
      </c>
      <c r="F239">
        <v>1105.6455667890741</v>
      </c>
    </row>
    <row r="240" spans="1:6" x14ac:dyDescent="0.2">
      <c r="A240">
        <v>0</v>
      </c>
      <c r="B240">
        <v>0</v>
      </c>
      <c r="C240">
        <v>0</v>
      </c>
      <c r="D240">
        <v>26.242860211303583</v>
      </c>
      <c r="E240">
        <v>74.717356822946144</v>
      </c>
      <c r="F240">
        <v>367.57959185346829</v>
      </c>
    </row>
    <row r="241" spans="1:6" x14ac:dyDescent="0.2">
      <c r="A241">
        <v>0</v>
      </c>
      <c r="B241">
        <v>0</v>
      </c>
      <c r="C241">
        <v>79.001697878651981</v>
      </c>
      <c r="D241">
        <v>379</v>
      </c>
      <c r="E241">
        <v>630</v>
      </c>
      <c r="F241">
        <v>798</v>
      </c>
    </row>
    <row r="242" spans="1:6" x14ac:dyDescent="0.2">
      <c r="A242">
        <v>0</v>
      </c>
      <c r="B242">
        <v>0</v>
      </c>
      <c r="C242">
        <v>0</v>
      </c>
      <c r="D242">
        <v>0.81193737667411103</v>
      </c>
      <c r="E242">
        <v>2.9955523214033688</v>
      </c>
      <c r="F242">
        <v>18.720072811238548</v>
      </c>
    </row>
    <row r="243" spans="1:6" x14ac:dyDescent="0.2">
      <c r="A243">
        <v>0</v>
      </c>
      <c r="B243">
        <v>0</v>
      </c>
      <c r="C243">
        <v>0</v>
      </c>
      <c r="D243">
        <v>23.253938307523661</v>
      </c>
      <c r="E243">
        <v>67.395871880960186</v>
      </c>
      <c r="F243">
        <v>384.97576762355169</v>
      </c>
    </row>
    <row r="244" spans="1:6" x14ac:dyDescent="0.2">
      <c r="A244">
        <v>0</v>
      </c>
      <c r="B244">
        <v>0</v>
      </c>
      <c r="C244">
        <v>0</v>
      </c>
      <c r="D244">
        <v>18.054058439488298</v>
      </c>
      <c r="E244">
        <v>39.952638373302015</v>
      </c>
      <c r="F244">
        <v>271.30854559505445</v>
      </c>
    </row>
    <row r="245" spans="1:6" x14ac:dyDescent="0.2">
      <c r="A245">
        <v>0</v>
      </c>
      <c r="B245">
        <v>0</v>
      </c>
      <c r="C245">
        <v>0</v>
      </c>
      <c r="D245">
        <v>0.81776932910034161</v>
      </c>
      <c r="E245">
        <v>2.0324065501940276</v>
      </c>
      <c r="F245">
        <v>11.924710473516758</v>
      </c>
    </row>
    <row r="246" spans="1:6" x14ac:dyDescent="0.2">
      <c r="A246">
        <v>0</v>
      </c>
      <c r="B246">
        <v>0</v>
      </c>
      <c r="C246">
        <v>0</v>
      </c>
      <c r="D246">
        <v>59.349280433566612</v>
      </c>
      <c r="E246">
        <v>144.58564079589493</v>
      </c>
      <c r="F246">
        <v>774.64239519092337</v>
      </c>
    </row>
    <row r="247" spans="1:6" x14ac:dyDescent="0.2">
      <c r="A247">
        <v>0</v>
      </c>
      <c r="B247">
        <v>0</v>
      </c>
      <c r="C247">
        <v>0</v>
      </c>
      <c r="D247">
        <v>44.16204317960112</v>
      </c>
      <c r="E247">
        <v>106.34436038238383</v>
      </c>
      <c r="F247">
        <v>554.22739117432491</v>
      </c>
    </row>
    <row r="248" spans="1:6" x14ac:dyDescent="0.2">
      <c r="A248">
        <v>0</v>
      </c>
      <c r="B248">
        <v>0</v>
      </c>
      <c r="C248">
        <v>0</v>
      </c>
      <c r="D248">
        <v>9.0370268524748294</v>
      </c>
      <c r="E248">
        <v>23.311507122112406</v>
      </c>
      <c r="F248">
        <v>111.24951378318477</v>
      </c>
    </row>
    <row r="249" spans="1:6" x14ac:dyDescent="0.2">
      <c r="A249">
        <v>0</v>
      </c>
      <c r="B249">
        <v>0</v>
      </c>
      <c r="C249">
        <v>0</v>
      </c>
      <c r="D249">
        <v>84.591173953047459</v>
      </c>
      <c r="E249">
        <v>197.91169901322391</v>
      </c>
      <c r="F249">
        <v>1200.7649792246086</v>
      </c>
    </row>
    <row r="250" spans="1:6" x14ac:dyDescent="0.2">
      <c r="A250">
        <v>0</v>
      </c>
      <c r="B250">
        <v>510</v>
      </c>
      <c r="C250">
        <v>0</v>
      </c>
      <c r="D250">
        <v>534</v>
      </c>
      <c r="E250">
        <v>574</v>
      </c>
      <c r="F250">
        <v>5860</v>
      </c>
    </row>
    <row r="251" spans="1:6" x14ac:dyDescent="0.2">
      <c r="A251">
        <v>0</v>
      </c>
      <c r="B251">
        <v>0</v>
      </c>
      <c r="C251">
        <v>0</v>
      </c>
      <c r="D251">
        <v>1.5911047349532117</v>
      </c>
      <c r="E251">
        <v>3.2467587623152787</v>
      </c>
      <c r="F251">
        <v>13.305225495503846</v>
      </c>
    </row>
    <row r="252" spans="1:6" x14ac:dyDescent="0.2">
      <c r="A252">
        <v>0</v>
      </c>
      <c r="B252">
        <v>0</v>
      </c>
      <c r="C252">
        <v>0</v>
      </c>
      <c r="D252">
        <v>299</v>
      </c>
      <c r="E252">
        <v>211</v>
      </c>
      <c r="F252">
        <v>560</v>
      </c>
    </row>
    <row r="253" spans="1:6" x14ac:dyDescent="0.2">
      <c r="A253">
        <v>1715</v>
      </c>
      <c r="B253">
        <v>2425</v>
      </c>
      <c r="C253">
        <v>3420</v>
      </c>
      <c r="D253">
        <v>2265</v>
      </c>
      <c r="E253">
        <v>5324</v>
      </c>
      <c r="F253">
        <v>10010</v>
      </c>
    </row>
    <row r="254" spans="1:6" x14ac:dyDescent="0.2">
      <c r="A254">
        <v>0</v>
      </c>
      <c r="B254">
        <v>0</v>
      </c>
      <c r="C254">
        <v>0</v>
      </c>
      <c r="D254">
        <v>205.04330108700745</v>
      </c>
      <c r="E254">
        <v>515.24288468535428</v>
      </c>
      <c r="F254">
        <v>2589.764265871258</v>
      </c>
    </row>
    <row r="255" spans="1:6" x14ac:dyDescent="0.2">
      <c r="A255">
        <v>0</v>
      </c>
      <c r="B255">
        <v>0</v>
      </c>
      <c r="C255">
        <v>0</v>
      </c>
      <c r="D255">
        <v>152.58637014383771</v>
      </c>
      <c r="E255">
        <v>374.02633906201243</v>
      </c>
      <c r="F255">
        <v>1945.6588417209673</v>
      </c>
    </row>
    <row r="256" spans="1:6" x14ac:dyDescent="0.2">
      <c r="A256">
        <v>430.09747486694926</v>
      </c>
      <c r="B256">
        <v>290.8984199581127</v>
      </c>
      <c r="C256">
        <v>0</v>
      </c>
      <c r="D256">
        <v>104.48970306067299</v>
      </c>
      <c r="E256">
        <v>240.26893500433115</v>
      </c>
      <c r="F256">
        <v>1303.060419571118</v>
      </c>
    </row>
    <row r="257" spans="1:6" x14ac:dyDescent="0.2">
      <c r="A257">
        <v>0</v>
      </c>
      <c r="B257">
        <v>95.701631209615599</v>
      </c>
      <c r="C257">
        <v>283</v>
      </c>
      <c r="D257">
        <v>448</v>
      </c>
      <c r="E257">
        <v>1214</v>
      </c>
      <c r="F257">
        <v>2556</v>
      </c>
    </row>
    <row r="258" spans="1:6" x14ac:dyDescent="0.2">
      <c r="A258">
        <v>0</v>
      </c>
      <c r="B258">
        <v>0</v>
      </c>
      <c r="C258">
        <v>0</v>
      </c>
      <c r="D258">
        <v>0</v>
      </c>
      <c r="E258">
        <v>3.500894067560691</v>
      </c>
      <c r="F258">
        <v>14.495407730864445</v>
      </c>
    </row>
    <row r="259" spans="1:6" x14ac:dyDescent="0.2">
      <c r="A259">
        <v>363.84736751824369</v>
      </c>
      <c r="B259">
        <v>782</v>
      </c>
      <c r="C259">
        <v>198.82789217280424</v>
      </c>
      <c r="D259">
        <v>1077</v>
      </c>
      <c r="E259">
        <v>423</v>
      </c>
      <c r="F259">
        <v>1525</v>
      </c>
    </row>
    <row r="260" spans="1:6" x14ac:dyDescent="0.2">
      <c r="A260">
        <v>270.23727034944665</v>
      </c>
      <c r="B260">
        <v>180.93137248917506</v>
      </c>
      <c r="C260">
        <v>0</v>
      </c>
      <c r="D260">
        <v>86.584127981369988</v>
      </c>
      <c r="E260">
        <v>187.90196720759587</v>
      </c>
      <c r="F260">
        <v>1016.5987339572366</v>
      </c>
    </row>
    <row r="261" spans="1:6" x14ac:dyDescent="0.2">
      <c r="A261">
        <v>140</v>
      </c>
      <c r="B261">
        <v>422</v>
      </c>
      <c r="C261">
        <v>1429</v>
      </c>
      <c r="D261">
        <v>947</v>
      </c>
      <c r="E261">
        <v>884</v>
      </c>
      <c r="F261">
        <v>3729</v>
      </c>
    </row>
    <row r="262" spans="1:6" x14ac:dyDescent="0.2">
      <c r="A262">
        <v>625</v>
      </c>
      <c r="B262">
        <v>187.05378383637378</v>
      </c>
      <c r="C262">
        <v>520</v>
      </c>
      <c r="D262">
        <v>115</v>
      </c>
      <c r="E262">
        <v>2335</v>
      </c>
      <c r="F262">
        <v>6072</v>
      </c>
    </row>
    <row r="263" spans="1:6" x14ac:dyDescent="0.2">
      <c r="A263">
        <v>0</v>
      </c>
      <c r="B263">
        <v>0</v>
      </c>
      <c r="C263">
        <v>0</v>
      </c>
      <c r="D263">
        <v>53.658313142973256</v>
      </c>
      <c r="E263">
        <v>335</v>
      </c>
      <c r="F263">
        <v>613</v>
      </c>
    </row>
    <row r="264" spans="1:6" x14ac:dyDescent="0.2">
      <c r="A264">
        <v>0</v>
      </c>
      <c r="B264">
        <v>0</v>
      </c>
      <c r="C264">
        <v>0</v>
      </c>
      <c r="D264">
        <v>10.82206714826857</v>
      </c>
      <c r="E264">
        <v>26.875033826958759</v>
      </c>
      <c r="F264">
        <v>0</v>
      </c>
    </row>
    <row r="265" spans="1:6" x14ac:dyDescent="0.2">
      <c r="A265">
        <v>0</v>
      </c>
      <c r="B265">
        <v>0</v>
      </c>
      <c r="C265">
        <v>0</v>
      </c>
      <c r="D265">
        <v>28.806327299988965</v>
      </c>
      <c r="E265">
        <v>87.618553617510003</v>
      </c>
      <c r="F265">
        <v>481.96357342653999</v>
      </c>
    </row>
    <row r="266" spans="1:6" x14ac:dyDescent="0.2">
      <c r="A266">
        <v>170.79167960643667</v>
      </c>
      <c r="B266">
        <v>110.7675776085823</v>
      </c>
      <c r="C266">
        <v>91.995306921465769</v>
      </c>
      <c r="D266">
        <v>865</v>
      </c>
      <c r="E266">
        <v>282</v>
      </c>
      <c r="F266">
        <v>3123</v>
      </c>
    </row>
    <row r="267" spans="1:6" x14ac:dyDescent="0.2">
      <c r="A267">
        <v>0</v>
      </c>
      <c r="B267">
        <v>0</v>
      </c>
      <c r="C267">
        <v>0</v>
      </c>
      <c r="D267">
        <v>2.3336141065531484</v>
      </c>
      <c r="E267">
        <v>7.2257336080060801</v>
      </c>
      <c r="F267">
        <v>40.236110165262474</v>
      </c>
    </row>
    <row r="268" spans="1:6" x14ac:dyDescent="0.2">
      <c r="A268">
        <v>0</v>
      </c>
      <c r="B268">
        <v>266.5015189147644</v>
      </c>
      <c r="C268">
        <v>168.37999479260748</v>
      </c>
      <c r="D268">
        <v>731</v>
      </c>
      <c r="E268">
        <v>1909</v>
      </c>
      <c r="F268">
        <v>7704</v>
      </c>
    </row>
    <row r="269" spans="1:6" x14ac:dyDescent="0.2">
      <c r="A269">
        <v>0</v>
      </c>
      <c r="B269">
        <v>0</v>
      </c>
      <c r="C269">
        <v>0</v>
      </c>
      <c r="D269">
        <v>76.14715483457951</v>
      </c>
      <c r="E269">
        <v>202.09028722810569</v>
      </c>
      <c r="F269">
        <v>1074.7574466505305</v>
      </c>
    </row>
    <row r="270" spans="1:6" x14ac:dyDescent="0.2">
      <c r="A270">
        <v>0</v>
      </c>
      <c r="B270">
        <v>0</v>
      </c>
      <c r="C270">
        <v>0</v>
      </c>
      <c r="D270">
        <v>140</v>
      </c>
      <c r="E270">
        <v>337</v>
      </c>
      <c r="F270">
        <v>630</v>
      </c>
    </row>
    <row r="271" spans="1:6" x14ac:dyDescent="0.2">
      <c r="A271">
        <v>15538</v>
      </c>
      <c r="B271">
        <v>13998</v>
      </c>
      <c r="C271">
        <v>16783</v>
      </c>
      <c r="D271">
        <v>19806</v>
      </c>
      <c r="E271">
        <v>21084</v>
      </c>
      <c r="F271">
        <v>20044</v>
      </c>
    </row>
    <row r="272" spans="1:6" x14ac:dyDescent="0.2">
      <c r="A272">
        <v>0</v>
      </c>
      <c r="B272">
        <v>136.93638377809526</v>
      </c>
      <c r="C272">
        <v>442</v>
      </c>
      <c r="D272">
        <v>2007</v>
      </c>
      <c r="E272">
        <v>1475</v>
      </c>
      <c r="F272">
        <v>2133</v>
      </c>
    </row>
    <row r="273" spans="1:6" x14ac:dyDescent="0.2">
      <c r="A273">
        <v>12892</v>
      </c>
      <c r="B273">
        <v>11160</v>
      </c>
      <c r="C273">
        <v>13773</v>
      </c>
      <c r="D273">
        <v>13769</v>
      </c>
      <c r="E273">
        <v>19542</v>
      </c>
      <c r="F273">
        <v>22756</v>
      </c>
    </row>
    <row r="274" spans="1:6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">
      <c r="A275">
        <v>0</v>
      </c>
      <c r="B275">
        <v>0</v>
      </c>
      <c r="C275">
        <v>0</v>
      </c>
      <c r="D275">
        <v>14.990617143595429</v>
      </c>
      <c r="E275">
        <v>45.211301635476808</v>
      </c>
      <c r="F275">
        <v>203.88857680312472</v>
      </c>
    </row>
    <row r="276" spans="1:6" x14ac:dyDescent="0.2">
      <c r="A276">
        <v>131.46763674767615</v>
      </c>
      <c r="B276">
        <v>0</v>
      </c>
      <c r="C276">
        <v>0</v>
      </c>
      <c r="D276">
        <v>27.23290356366131</v>
      </c>
      <c r="E276">
        <v>69.930916610234448</v>
      </c>
      <c r="F276">
        <v>390.64720280986512</v>
      </c>
    </row>
    <row r="277" spans="1:6" x14ac:dyDescent="0.2">
      <c r="A277">
        <v>0</v>
      </c>
      <c r="B277">
        <v>0</v>
      </c>
      <c r="C277">
        <v>0</v>
      </c>
      <c r="D277">
        <v>3.1974836310227417</v>
      </c>
      <c r="E277">
        <v>8.6665095628326849</v>
      </c>
      <c r="F277">
        <v>41.400995004932206</v>
      </c>
    </row>
    <row r="278" spans="1:6" x14ac:dyDescent="0.2">
      <c r="A278">
        <v>0</v>
      </c>
      <c r="B278">
        <v>0</v>
      </c>
      <c r="C278">
        <v>0</v>
      </c>
      <c r="D278">
        <v>7.7243747032057737</v>
      </c>
      <c r="E278">
        <v>23.433167640580955</v>
      </c>
      <c r="F278">
        <v>100.32344812051207</v>
      </c>
    </row>
    <row r="279" spans="1:6" x14ac:dyDescent="0.2">
      <c r="A279">
        <v>475.88892239837747</v>
      </c>
      <c r="B279">
        <v>353.44125012034266</v>
      </c>
      <c r="C279">
        <v>275.21844164617272</v>
      </c>
      <c r="D279">
        <v>129.06555058480893</v>
      </c>
      <c r="E279">
        <v>413</v>
      </c>
      <c r="F279">
        <v>9018</v>
      </c>
    </row>
    <row r="280" spans="1:6" x14ac:dyDescent="0.2">
      <c r="A280">
        <v>4937</v>
      </c>
      <c r="B280">
        <v>7519</v>
      </c>
      <c r="C280">
        <v>13948</v>
      </c>
      <c r="D280">
        <v>10870</v>
      </c>
      <c r="E280">
        <v>19570</v>
      </c>
      <c r="F280">
        <v>32642</v>
      </c>
    </row>
    <row r="281" spans="1:6" x14ac:dyDescent="0.2">
      <c r="A281">
        <v>0</v>
      </c>
      <c r="B281">
        <v>0</v>
      </c>
      <c r="C281">
        <v>264.55560103546213</v>
      </c>
      <c r="D281">
        <v>126.37590966823542</v>
      </c>
      <c r="E281">
        <v>322.87597644996265</v>
      </c>
      <c r="F281">
        <v>1780.8318531403149</v>
      </c>
    </row>
    <row r="282" spans="1:6" x14ac:dyDescent="0.2">
      <c r="A282">
        <v>0</v>
      </c>
      <c r="B282">
        <v>0</v>
      </c>
      <c r="C282">
        <v>0</v>
      </c>
      <c r="D282">
        <v>8.5049074831828067E-2</v>
      </c>
      <c r="E282">
        <v>3.7436243390257251E-2</v>
      </c>
      <c r="F282">
        <v>7.10195628061112E-2</v>
      </c>
    </row>
    <row r="283" spans="1:6" x14ac:dyDescent="0.2">
      <c r="A283">
        <v>0</v>
      </c>
      <c r="B283">
        <v>0</v>
      </c>
      <c r="C283">
        <v>0</v>
      </c>
      <c r="D283">
        <v>0.37712334631336447</v>
      </c>
      <c r="E283">
        <v>0.21208241744194858</v>
      </c>
      <c r="F283">
        <v>0.31258460659101606</v>
      </c>
    </row>
    <row r="284" spans="1:6" x14ac:dyDescent="0.2">
      <c r="A284">
        <v>0</v>
      </c>
      <c r="B284">
        <v>0</v>
      </c>
      <c r="C284">
        <v>0</v>
      </c>
      <c r="D284">
        <v>0.64517579699405525</v>
      </c>
      <c r="E284">
        <v>0.32493908661372062</v>
      </c>
      <c r="F284">
        <v>0.49431586317935933</v>
      </c>
    </row>
    <row r="285" spans="1:6" x14ac:dyDescent="0.2">
      <c r="A285">
        <v>0</v>
      </c>
      <c r="B285">
        <v>0</v>
      </c>
      <c r="C285">
        <v>0</v>
      </c>
      <c r="D285">
        <v>0.13312834654446687</v>
      </c>
      <c r="E285">
        <v>7.442212595777456E-2</v>
      </c>
      <c r="F285">
        <v>0.12312650454220506</v>
      </c>
    </row>
    <row r="286" spans="1:6" x14ac:dyDescent="0.2">
      <c r="A286">
        <v>0</v>
      </c>
      <c r="B286">
        <v>0</v>
      </c>
      <c r="C286">
        <v>0</v>
      </c>
      <c r="D286">
        <v>0.17503648304098809</v>
      </c>
      <c r="E286">
        <v>9.7135323451292055E-2</v>
      </c>
      <c r="F286">
        <v>0.13588357825546052</v>
      </c>
    </row>
    <row r="287" spans="1:6" x14ac:dyDescent="0.2">
      <c r="A287">
        <v>0</v>
      </c>
      <c r="B287">
        <v>0</v>
      </c>
      <c r="C287">
        <v>0</v>
      </c>
      <c r="D287">
        <v>0.48402793120042648</v>
      </c>
      <c r="E287">
        <v>0.24764966341783509</v>
      </c>
      <c r="F287">
        <v>0.38407607740847127</v>
      </c>
    </row>
    <row r="288" spans="1:6" x14ac:dyDescent="0.2">
      <c r="A288">
        <v>0</v>
      </c>
      <c r="B288">
        <v>0</v>
      </c>
      <c r="C288">
        <v>0</v>
      </c>
      <c r="D288">
        <v>0.25821141403697445</v>
      </c>
      <c r="E288">
        <v>0.1452976604364721</v>
      </c>
      <c r="F288">
        <v>0.21122810019850469</v>
      </c>
    </row>
    <row r="289" spans="1:6" x14ac:dyDescent="0.2">
      <c r="A289">
        <v>0</v>
      </c>
      <c r="B289">
        <v>0</v>
      </c>
      <c r="C289">
        <v>0</v>
      </c>
      <c r="D289">
        <v>0.40272001801809232</v>
      </c>
      <c r="E289">
        <v>0.2074024178923094</v>
      </c>
      <c r="F289">
        <v>0.3337893522875614</v>
      </c>
    </row>
    <row r="290" spans="1:6" x14ac:dyDescent="0.2">
      <c r="A290">
        <v>14324</v>
      </c>
      <c r="B290">
        <v>12266</v>
      </c>
      <c r="C290">
        <v>11792</v>
      </c>
      <c r="D290">
        <v>16714</v>
      </c>
      <c r="E290">
        <v>20020</v>
      </c>
      <c r="F290">
        <v>18813</v>
      </c>
    </row>
    <row r="291" spans="1:6" x14ac:dyDescent="0.2">
      <c r="A291">
        <v>4012</v>
      </c>
      <c r="B291">
        <v>1175</v>
      </c>
      <c r="C291">
        <v>822</v>
      </c>
      <c r="D291">
        <v>1208</v>
      </c>
      <c r="E291">
        <v>1481</v>
      </c>
      <c r="F291">
        <v>1734</v>
      </c>
    </row>
    <row r="292" spans="1:6" x14ac:dyDescent="0.2">
      <c r="A292">
        <v>15119</v>
      </c>
      <c r="B292">
        <v>6665</v>
      </c>
      <c r="C292">
        <v>9555</v>
      </c>
      <c r="D292">
        <v>14389</v>
      </c>
      <c r="E292">
        <v>16019</v>
      </c>
      <c r="F292">
        <v>12095</v>
      </c>
    </row>
    <row r="293" spans="1:6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">
      <c r="A294">
        <v>0</v>
      </c>
      <c r="B294">
        <v>0</v>
      </c>
      <c r="C294">
        <v>0</v>
      </c>
      <c r="D294">
        <v>1.4123277158059908</v>
      </c>
      <c r="E294">
        <v>0.72255063504289641</v>
      </c>
      <c r="F294">
        <v>0.99788144313177674</v>
      </c>
    </row>
    <row r="295" spans="1:6" x14ac:dyDescent="0.2">
      <c r="A295">
        <v>0</v>
      </c>
      <c r="B295">
        <v>0</v>
      </c>
      <c r="C295">
        <v>0</v>
      </c>
      <c r="D295">
        <v>9.2887699240291485E-2</v>
      </c>
      <c r="E295">
        <v>9.257372868873856E-2</v>
      </c>
      <c r="F295">
        <v>0.14500436335477593</v>
      </c>
    </row>
    <row r="296" spans="1:6" x14ac:dyDescent="0.2">
      <c r="A296">
        <v>0</v>
      </c>
      <c r="B296">
        <v>0</v>
      </c>
      <c r="C296">
        <v>0</v>
      </c>
      <c r="D296">
        <v>4.7972381379796106E-2</v>
      </c>
      <c r="E296">
        <v>3.4532280271616922E-2</v>
      </c>
      <c r="F296">
        <v>5.9419764172440666E-2</v>
      </c>
    </row>
    <row r="297" spans="1:6" x14ac:dyDescent="0.2">
      <c r="A297">
        <v>0</v>
      </c>
      <c r="B297">
        <v>0</v>
      </c>
      <c r="C297">
        <v>0</v>
      </c>
      <c r="D297">
        <v>0.31054492099675202</v>
      </c>
      <c r="E297">
        <v>0.13695725388513202</v>
      </c>
      <c r="F297">
        <v>0.21373052490328107</v>
      </c>
    </row>
    <row r="298" spans="1:6" x14ac:dyDescent="0.2">
      <c r="A298">
        <v>0</v>
      </c>
      <c r="B298">
        <v>0</v>
      </c>
      <c r="C298">
        <v>0</v>
      </c>
      <c r="D298">
        <v>1.9708653350199568</v>
      </c>
      <c r="E298">
        <v>0.75500001586955867</v>
      </c>
      <c r="F298">
        <v>0.85684254971303719</v>
      </c>
    </row>
    <row r="299" spans="1:6" x14ac:dyDescent="0.2">
      <c r="A299">
        <v>0</v>
      </c>
      <c r="B299">
        <v>0</v>
      </c>
      <c r="C299">
        <v>0</v>
      </c>
      <c r="D299">
        <v>0.22017270758935836</v>
      </c>
      <c r="E299">
        <v>8.9723445237747973E-2</v>
      </c>
      <c r="F299">
        <v>0.18638227739938606</v>
      </c>
    </row>
    <row r="300" spans="1:6" x14ac:dyDescent="0.2">
      <c r="A300">
        <v>0</v>
      </c>
      <c r="B300">
        <v>0</v>
      </c>
      <c r="C300">
        <v>0</v>
      </c>
      <c r="D300">
        <v>0.31211264587844467</v>
      </c>
      <c r="E300">
        <v>0.16373630954404109</v>
      </c>
      <c r="F300">
        <v>0.25000107976325797</v>
      </c>
    </row>
    <row r="301" spans="1:6" x14ac:dyDescent="0.2">
      <c r="A301">
        <v>0</v>
      </c>
      <c r="B301">
        <v>0</v>
      </c>
      <c r="C301">
        <v>0</v>
      </c>
      <c r="D301">
        <v>2.0689692825029713</v>
      </c>
      <c r="E301">
        <v>0.85887281250924019</v>
      </c>
      <c r="F301">
        <v>1.1126361222100865</v>
      </c>
    </row>
    <row r="302" spans="1:6" x14ac:dyDescent="0.2">
      <c r="A302">
        <v>0</v>
      </c>
      <c r="B302">
        <v>0</v>
      </c>
      <c r="C302">
        <v>0</v>
      </c>
      <c r="D302">
        <v>0.35054328354648395</v>
      </c>
      <c r="E302">
        <v>0.26715548017030227</v>
      </c>
      <c r="F302">
        <v>0.38546028708089913</v>
      </c>
    </row>
    <row r="303" spans="1:6" x14ac:dyDescent="0.2">
      <c r="A303">
        <v>0</v>
      </c>
      <c r="B303">
        <v>0</v>
      </c>
      <c r="C303">
        <v>0</v>
      </c>
      <c r="D303">
        <v>0.50476465577190699</v>
      </c>
      <c r="E303">
        <v>0.32519692858742394</v>
      </c>
      <c r="F303">
        <v>0.43596293430293331</v>
      </c>
    </row>
    <row r="304" spans="1:6" x14ac:dyDescent="0.2">
      <c r="A304">
        <v>0</v>
      </c>
      <c r="B304">
        <v>0</v>
      </c>
      <c r="C304">
        <v>0</v>
      </c>
      <c r="D304">
        <v>1.9758963066857527</v>
      </c>
      <c r="E304">
        <v>1.1415385221217367</v>
      </c>
      <c r="F304">
        <v>1.7241333860507357</v>
      </c>
    </row>
    <row r="305" spans="1:6" x14ac:dyDescent="0.2">
      <c r="A305">
        <v>0</v>
      </c>
      <c r="B305">
        <v>0</v>
      </c>
      <c r="C305">
        <v>0</v>
      </c>
      <c r="D305">
        <v>0.69193675460163429</v>
      </c>
      <c r="E305">
        <v>0.36656006057779417</v>
      </c>
      <c r="F305">
        <v>0.51187780771192326</v>
      </c>
    </row>
    <row r="306" spans="1:6" x14ac:dyDescent="0.2">
      <c r="A306">
        <v>0</v>
      </c>
      <c r="B306">
        <v>0</v>
      </c>
      <c r="C306">
        <v>0</v>
      </c>
      <c r="D306">
        <v>2.2974438059431113</v>
      </c>
      <c r="E306">
        <v>1.2649474790727169</v>
      </c>
      <c r="F306">
        <v>1.8239189351610756</v>
      </c>
    </row>
    <row r="307" spans="1:6" x14ac:dyDescent="0.2">
      <c r="A307">
        <v>0</v>
      </c>
      <c r="B307">
        <v>0</v>
      </c>
      <c r="C307">
        <v>0</v>
      </c>
      <c r="D307">
        <v>0.23877875152617467</v>
      </c>
      <c r="E307">
        <v>0.1198064103610679</v>
      </c>
      <c r="F307">
        <v>0.29282192658564049</v>
      </c>
    </row>
    <row r="308" spans="1:6" x14ac:dyDescent="0.2">
      <c r="A308">
        <v>0</v>
      </c>
      <c r="B308">
        <v>0</v>
      </c>
      <c r="C308">
        <v>0</v>
      </c>
      <c r="D308">
        <v>0.25319469441555786</v>
      </c>
      <c r="E308">
        <v>0.15135609959444662</v>
      </c>
      <c r="F308">
        <v>0.21678248344043993</v>
      </c>
    </row>
    <row r="309" spans="1:6" x14ac:dyDescent="0.2">
      <c r="A309">
        <v>0</v>
      </c>
      <c r="B309">
        <v>0</v>
      </c>
      <c r="C309">
        <v>0</v>
      </c>
      <c r="D309">
        <v>0.38920195392458767</v>
      </c>
      <c r="E309">
        <v>0.21614901517797305</v>
      </c>
      <c r="F309">
        <v>0.33958748172135766</v>
      </c>
    </row>
    <row r="310" spans="1:6" x14ac:dyDescent="0.2">
      <c r="A310">
        <v>0</v>
      </c>
      <c r="B310">
        <v>0</v>
      </c>
      <c r="C310">
        <v>0</v>
      </c>
      <c r="D310">
        <v>0.62521580884123162</v>
      </c>
      <c r="E310">
        <v>0.19755034862774259</v>
      </c>
      <c r="F310">
        <v>0.43252688574579184</v>
      </c>
    </row>
    <row r="311" spans="1:6" x14ac:dyDescent="0.2">
      <c r="A311">
        <v>0</v>
      </c>
      <c r="B311">
        <v>0</v>
      </c>
      <c r="C311">
        <v>0</v>
      </c>
      <c r="D311">
        <v>3.6520863721250005E-2</v>
      </c>
      <c r="E311">
        <v>0</v>
      </c>
      <c r="F311">
        <v>0</v>
      </c>
    </row>
    <row r="312" spans="1:6" x14ac:dyDescent="0.2">
      <c r="A312">
        <v>0</v>
      </c>
      <c r="B312">
        <v>0</v>
      </c>
      <c r="C312">
        <v>0</v>
      </c>
      <c r="D312">
        <v>0.41283184350501012</v>
      </c>
      <c r="E312">
        <v>0.21869688128668349</v>
      </c>
      <c r="F312">
        <v>0.32239685812429936</v>
      </c>
    </row>
    <row r="313" spans="1:6" x14ac:dyDescent="0.2">
      <c r="A313">
        <v>0</v>
      </c>
      <c r="B313">
        <v>0</v>
      </c>
      <c r="C313">
        <v>0</v>
      </c>
      <c r="D313">
        <v>0.55647107277900743</v>
      </c>
      <c r="E313">
        <v>0.2683462484555304</v>
      </c>
      <c r="F313">
        <v>0.45416049660102709</v>
      </c>
    </row>
    <row r="314" spans="1:6" x14ac:dyDescent="0.2">
      <c r="A314">
        <v>0</v>
      </c>
      <c r="B314">
        <v>0</v>
      </c>
      <c r="C314">
        <v>0</v>
      </c>
      <c r="D314">
        <v>2.7105749423800809</v>
      </c>
      <c r="E314">
        <v>1.3985479004585391</v>
      </c>
      <c r="F314">
        <v>1.1534742340644508</v>
      </c>
    </row>
    <row r="315" spans="1:6" x14ac:dyDescent="0.2">
      <c r="A315">
        <v>0</v>
      </c>
      <c r="B315">
        <v>0</v>
      </c>
      <c r="C315">
        <v>0</v>
      </c>
      <c r="D315">
        <v>2.7242782830505127E-2</v>
      </c>
      <c r="E315">
        <v>5.36904189050657E-2</v>
      </c>
      <c r="F315">
        <v>0.17462600854451377</v>
      </c>
    </row>
    <row r="316" spans="1:6" x14ac:dyDescent="0.2">
      <c r="A316">
        <v>0</v>
      </c>
      <c r="B316">
        <v>0</v>
      </c>
      <c r="C316">
        <v>0</v>
      </c>
      <c r="D316">
        <v>0.47301822691763012</v>
      </c>
      <c r="E316">
        <v>0.26236594551194009</v>
      </c>
      <c r="F316">
        <v>0.38202942892943309</v>
      </c>
    </row>
    <row r="317" spans="1:6" x14ac:dyDescent="0.2">
      <c r="A317">
        <v>0</v>
      </c>
      <c r="B317">
        <v>0</v>
      </c>
      <c r="C317">
        <v>0</v>
      </c>
      <c r="D317">
        <v>2.4630596876495643</v>
      </c>
      <c r="E317">
        <v>1.2384405990218601</v>
      </c>
      <c r="F317">
        <v>1.5773227615209064</v>
      </c>
    </row>
    <row r="318" spans="1:6" x14ac:dyDescent="0.2">
      <c r="A318">
        <v>0</v>
      </c>
      <c r="B318">
        <v>0</v>
      </c>
      <c r="C318">
        <v>0</v>
      </c>
      <c r="D318">
        <v>4.3089417194876667</v>
      </c>
      <c r="E318">
        <v>2.0028911568376739</v>
      </c>
      <c r="F318">
        <v>2.8293472281449423</v>
      </c>
    </row>
    <row r="319" spans="1:6" x14ac:dyDescent="0.2">
      <c r="A319">
        <v>0</v>
      </c>
      <c r="B319">
        <v>0</v>
      </c>
      <c r="C319">
        <v>0</v>
      </c>
      <c r="D319">
        <v>0.37767205002195692</v>
      </c>
      <c r="E319">
        <v>0.23066504760742124</v>
      </c>
      <c r="F319">
        <v>0.34343357232685895</v>
      </c>
    </row>
    <row r="320" spans="1:6" x14ac:dyDescent="0.2">
      <c r="A320">
        <v>0</v>
      </c>
      <c r="B320">
        <v>0</v>
      </c>
      <c r="C320">
        <v>0</v>
      </c>
      <c r="D320">
        <v>3.4887508175191915</v>
      </c>
      <c r="E320">
        <v>1.8290011850265762</v>
      </c>
      <c r="F320">
        <v>2.1456150885191905</v>
      </c>
    </row>
    <row r="321" spans="1:6" x14ac:dyDescent="0.2">
      <c r="A321">
        <v>0</v>
      </c>
      <c r="B321">
        <v>0</v>
      </c>
      <c r="C321">
        <v>0</v>
      </c>
      <c r="D321">
        <v>1.763704743948648</v>
      </c>
      <c r="E321">
        <v>1.0034320823359399</v>
      </c>
      <c r="F321">
        <v>1.4945825046487125</v>
      </c>
    </row>
    <row r="322" spans="1:6" x14ac:dyDescent="0.2">
      <c r="A322">
        <v>0</v>
      </c>
      <c r="B322">
        <v>0</v>
      </c>
      <c r="C322">
        <v>0</v>
      </c>
      <c r="D322">
        <v>0.62411127540185718</v>
      </c>
      <c r="E322">
        <v>0.32776747599680539</v>
      </c>
      <c r="F322">
        <v>0.45001336246635026</v>
      </c>
    </row>
    <row r="323" spans="1:6" x14ac:dyDescent="0.2">
      <c r="A323">
        <v>0</v>
      </c>
      <c r="B323">
        <v>0</v>
      </c>
      <c r="C323">
        <v>0</v>
      </c>
      <c r="D323">
        <v>1.2000150106916645</v>
      </c>
      <c r="E323">
        <v>0.6603018053513019</v>
      </c>
      <c r="F323">
        <v>1.0156118689190807</v>
      </c>
    </row>
    <row r="324" spans="1:6" x14ac:dyDescent="0.2">
      <c r="A324">
        <v>0</v>
      </c>
      <c r="B324">
        <v>0</v>
      </c>
      <c r="C324">
        <v>0</v>
      </c>
      <c r="D324">
        <v>1.7426829784895868</v>
      </c>
      <c r="E324">
        <v>0.92307223405854177</v>
      </c>
      <c r="F324">
        <v>1.3996603656562601</v>
      </c>
    </row>
    <row r="325" spans="1:6" x14ac:dyDescent="0.2">
      <c r="A325">
        <v>0</v>
      </c>
      <c r="B325">
        <v>0</v>
      </c>
      <c r="C325">
        <v>0</v>
      </c>
      <c r="D325">
        <v>0.90208314897034891</v>
      </c>
      <c r="E325">
        <v>0.44739621616928366</v>
      </c>
      <c r="F325">
        <v>0.67670433034120581</v>
      </c>
    </row>
    <row r="326" spans="1:6" x14ac:dyDescent="0.2">
      <c r="A326">
        <v>0</v>
      </c>
      <c r="B326">
        <v>0</v>
      </c>
      <c r="C326">
        <v>0</v>
      </c>
      <c r="D326">
        <v>0.66581275725488265</v>
      </c>
      <c r="E326">
        <v>0.36226951453419426</v>
      </c>
      <c r="F326">
        <v>0.49229440709848704</v>
      </c>
    </row>
    <row r="327" spans="1:6" x14ac:dyDescent="0.2">
      <c r="A327">
        <v>0</v>
      </c>
      <c r="B327">
        <v>0</v>
      </c>
      <c r="C327">
        <v>0</v>
      </c>
      <c r="D327">
        <v>1.3205302979606948</v>
      </c>
      <c r="E327">
        <v>0.75263360016621639</v>
      </c>
      <c r="F327">
        <v>1.207584213230916</v>
      </c>
    </row>
    <row r="328" spans="1:6" x14ac:dyDescent="0.2">
      <c r="A328">
        <v>0</v>
      </c>
      <c r="B328">
        <v>0</v>
      </c>
      <c r="C328">
        <v>0</v>
      </c>
      <c r="D328">
        <v>0.91926398846926294</v>
      </c>
      <c r="E328">
        <v>0.40342851481852543</v>
      </c>
      <c r="F328">
        <v>0.6885851689322886</v>
      </c>
    </row>
    <row r="329" spans="1:6" x14ac:dyDescent="0.2">
      <c r="A329">
        <v>0</v>
      </c>
      <c r="B329">
        <v>0</v>
      </c>
      <c r="C329">
        <v>0</v>
      </c>
      <c r="D329">
        <v>0.48128441265746424</v>
      </c>
      <c r="E329">
        <v>0.38090976346898825</v>
      </c>
      <c r="F329">
        <v>0.52882448224223588</v>
      </c>
    </row>
    <row r="330" spans="1:6" x14ac:dyDescent="0.2">
      <c r="A330">
        <v>0</v>
      </c>
      <c r="B330">
        <v>0</v>
      </c>
      <c r="C330">
        <v>0</v>
      </c>
      <c r="D330">
        <v>1.1214648680966715</v>
      </c>
      <c r="E330">
        <v>0.72033164779391567</v>
      </c>
      <c r="F330">
        <v>0.9322383825544831</v>
      </c>
    </row>
    <row r="331" spans="1:6" x14ac:dyDescent="0.2">
      <c r="A331">
        <v>0</v>
      </c>
      <c r="B331">
        <v>0</v>
      </c>
      <c r="C331">
        <v>0</v>
      </c>
      <c r="D331">
        <v>5.1578148607689285E-2</v>
      </c>
      <c r="E331">
        <v>4.4372184546057958E-2</v>
      </c>
      <c r="F331">
        <v>9.0868432159933496E-2</v>
      </c>
    </row>
    <row r="332" spans="1:6" x14ac:dyDescent="0.2">
      <c r="A332">
        <v>0</v>
      </c>
      <c r="B332">
        <v>0</v>
      </c>
      <c r="C332">
        <v>0</v>
      </c>
      <c r="D332">
        <v>0.93762062162944626</v>
      </c>
      <c r="E332">
        <v>0.49977489985220913</v>
      </c>
      <c r="F332">
        <v>0.68603148933997193</v>
      </c>
    </row>
    <row r="333" spans="1:6" x14ac:dyDescent="0.2">
      <c r="A333">
        <v>0</v>
      </c>
      <c r="B333">
        <v>0</v>
      </c>
      <c r="C333">
        <v>0</v>
      </c>
      <c r="D333">
        <v>1.9097240646339424</v>
      </c>
      <c r="E333">
        <v>1.1329271883003087</v>
      </c>
      <c r="F333">
        <v>1.7096573446219325</v>
      </c>
    </row>
    <row r="334" spans="1:6" x14ac:dyDescent="0.2">
      <c r="A334">
        <v>0</v>
      </c>
      <c r="B334">
        <v>0</v>
      </c>
      <c r="C334">
        <v>0</v>
      </c>
      <c r="D334">
        <v>1.8924719649131332</v>
      </c>
      <c r="E334">
        <v>1.1198589788970268</v>
      </c>
      <c r="F334">
        <v>1.614600255081919</v>
      </c>
    </row>
    <row r="335" spans="1:6" x14ac:dyDescent="0.2">
      <c r="A335">
        <v>0</v>
      </c>
      <c r="B335">
        <v>0</v>
      </c>
      <c r="C335">
        <v>0</v>
      </c>
      <c r="D335">
        <v>1.3092213007459388</v>
      </c>
      <c r="E335">
        <v>0.7212199987368636</v>
      </c>
      <c r="F335">
        <v>1.2016931027892912</v>
      </c>
    </row>
    <row r="336" spans="1:6" x14ac:dyDescent="0.2">
      <c r="A336">
        <v>0</v>
      </c>
      <c r="B336">
        <v>0</v>
      </c>
      <c r="C336">
        <v>0</v>
      </c>
      <c r="D336">
        <v>0.60637460617216132</v>
      </c>
      <c r="E336">
        <v>0.31633232024183638</v>
      </c>
      <c r="F336">
        <v>0.43112028580774753</v>
      </c>
    </row>
    <row r="337" spans="1:6" x14ac:dyDescent="0.2">
      <c r="A337">
        <v>0</v>
      </c>
      <c r="B337">
        <v>0</v>
      </c>
      <c r="C337">
        <v>0</v>
      </c>
      <c r="D337">
        <v>8.8433935371846351E-3</v>
      </c>
      <c r="E337">
        <v>1.2096693691206804E-4</v>
      </c>
      <c r="F337">
        <v>1.4014095323688835E-4</v>
      </c>
    </row>
    <row r="338" spans="1:6" x14ac:dyDescent="0.2">
      <c r="A338">
        <v>0</v>
      </c>
      <c r="B338">
        <v>0</v>
      </c>
      <c r="C338">
        <v>0</v>
      </c>
      <c r="D338">
        <v>0.2505865702941964</v>
      </c>
      <c r="E338">
        <v>0.16996610679501259</v>
      </c>
      <c r="F338">
        <v>0.25432468769089972</v>
      </c>
    </row>
    <row r="339" spans="1:6" x14ac:dyDescent="0.2">
      <c r="A339">
        <v>0</v>
      </c>
      <c r="B339">
        <v>0</v>
      </c>
      <c r="C339">
        <v>0</v>
      </c>
      <c r="D339">
        <v>0.36215869971538889</v>
      </c>
      <c r="E339">
        <v>0.21435341220818457</v>
      </c>
      <c r="F339">
        <v>0.32524120043444066</v>
      </c>
    </row>
    <row r="340" spans="1:6" x14ac:dyDescent="0.2">
      <c r="A340">
        <v>0</v>
      </c>
      <c r="B340">
        <v>0</v>
      </c>
      <c r="C340">
        <v>0</v>
      </c>
      <c r="D340">
        <v>2.7924814414263341</v>
      </c>
      <c r="E340">
        <v>1.3302015811032206</v>
      </c>
      <c r="F340">
        <v>1.9939929579282281</v>
      </c>
    </row>
    <row r="341" spans="1:6" x14ac:dyDescent="0.2">
      <c r="A341">
        <v>0</v>
      </c>
      <c r="B341">
        <v>0</v>
      </c>
      <c r="C341">
        <v>0</v>
      </c>
      <c r="D341">
        <v>1.2471750255418561</v>
      </c>
      <c r="E341">
        <v>0.52325004604670733</v>
      </c>
      <c r="F341">
        <v>0.84032667885378598</v>
      </c>
    </row>
    <row r="342" spans="1:6" x14ac:dyDescent="0.2">
      <c r="A342">
        <v>0</v>
      </c>
      <c r="B342">
        <v>0</v>
      </c>
      <c r="C342">
        <v>0</v>
      </c>
      <c r="D342">
        <v>4.3527525039087873</v>
      </c>
      <c r="E342">
        <v>2.7086840909014707</v>
      </c>
      <c r="F342">
        <v>4.0850880252325936</v>
      </c>
    </row>
    <row r="343" spans="1:6" x14ac:dyDescent="0.2">
      <c r="A343">
        <v>0</v>
      </c>
      <c r="B343">
        <v>0</v>
      </c>
      <c r="C343">
        <v>0</v>
      </c>
      <c r="D343">
        <v>4.3091269960645935</v>
      </c>
      <c r="E343">
        <v>2.4115288103769754</v>
      </c>
      <c r="F343">
        <v>3.4227507378010067</v>
      </c>
    </row>
    <row r="344" spans="1:6" x14ac:dyDescent="0.2">
      <c r="A344">
        <v>0</v>
      </c>
      <c r="B344">
        <v>0</v>
      </c>
      <c r="C344">
        <v>0</v>
      </c>
      <c r="D344">
        <v>1.1539809073474157</v>
      </c>
      <c r="E344">
        <v>0.83630491834158238</v>
      </c>
      <c r="F344">
        <v>1.1364548938546819</v>
      </c>
    </row>
    <row r="345" spans="1:6" x14ac:dyDescent="0.2">
      <c r="A345">
        <v>0</v>
      </c>
      <c r="B345">
        <v>0</v>
      </c>
      <c r="C345">
        <v>0</v>
      </c>
      <c r="D345">
        <v>1.3503812049125614E-2</v>
      </c>
      <c r="E345">
        <v>1.5585833777764265E-2</v>
      </c>
      <c r="F345">
        <v>4.4372778119339207E-2</v>
      </c>
    </row>
    <row r="346" spans="1:6" x14ac:dyDescent="0.2">
      <c r="A346">
        <v>0</v>
      </c>
      <c r="B346">
        <v>0</v>
      </c>
      <c r="C346">
        <v>0</v>
      </c>
      <c r="D346">
        <v>4.4287444045377455</v>
      </c>
      <c r="E346">
        <v>2.3109826045023758</v>
      </c>
      <c r="F346">
        <v>3.127016993631444</v>
      </c>
    </row>
    <row r="347" spans="1:6" x14ac:dyDescent="0.2">
      <c r="A347">
        <v>0</v>
      </c>
      <c r="B347">
        <v>0</v>
      </c>
      <c r="C347">
        <v>0</v>
      </c>
      <c r="D347">
        <v>0.61136994772700948</v>
      </c>
      <c r="E347">
        <v>0.3992702763621731</v>
      </c>
      <c r="F347">
        <v>0.555337074432385</v>
      </c>
    </row>
    <row r="348" spans="1:6" x14ac:dyDescent="0.2">
      <c r="A348">
        <v>0</v>
      </c>
      <c r="B348">
        <v>0</v>
      </c>
      <c r="C348">
        <v>0</v>
      </c>
      <c r="D348">
        <v>0.35367160728767982</v>
      </c>
      <c r="E348">
        <v>0.18462200724526534</v>
      </c>
      <c r="F348">
        <v>0.25647870604620743</v>
      </c>
    </row>
    <row r="349" spans="1:6" x14ac:dyDescent="0.2">
      <c r="A349">
        <v>0</v>
      </c>
      <c r="B349">
        <v>0</v>
      </c>
      <c r="C349">
        <v>0</v>
      </c>
      <c r="D349">
        <v>1.6205572102057269</v>
      </c>
      <c r="E349">
        <v>1.1364163283868662</v>
      </c>
      <c r="F349">
        <v>1.5437979312632375</v>
      </c>
    </row>
    <row r="350" spans="1:6" x14ac:dyDescent="0.2">
      <c r="A350">
        <v>0</v>
      </c>
      <c r="B350">
        <v>0</v>
      </c>
      <c r="C350">
        <v>0</v>
      </c>
      <c r="D350">
        <v>0.62688329803357745</v>
      </c>
      <c r="E350">
        <v>0.29965778403186355</v>
      </c>
      <c r="F350">
        <v>0.42388486029618377</v>
      </c>
    </row>
    <row r="351" spans="1:6" x14ac:dyDescent="0.2">
      <c r="A351">
        <v>0</v>
      </c>
      <c r="B351">
        <v>0</v>
      </c>
      <c r="C351">
        <v>0</v>
      </c>
      <c r="D351">
        <v>0.91679838479169162</v>
      </c>
      <c r="E351">
        <v>0.5717275460142186</v>
      </c>
      <c r="F351">
        <v>0.86558319287047869</v>
      </c>
    </row>
    <row r="352" spans="1:6" x14ac:dyDescent="0.2">
      <c r="A352">
        <v>0</v>
      </c>
      <c r="B352">
        <v>0</v>
      </c>
      <c r="C352">
        <v>0</v>
      </c>
      <c r="D352">
        <v>0.26524479793802297</v>
      </c>
      <c r="E352">
        <v>0.22545968910342379</v>
      </c>
      <c r="F352">
        <v>0.31107658334616406</v>
      </c>
    </row>
    <row r="353" spans="1:6" x14ac:dyDescent="0.2">
      <c r="A353">
        <v>0</v>
      </c>
      <c r="B353">
        <v>0</v>
      </c>
      <c r="C353">
        <v>0</v>
      </c>
      <c r="D353">
        <v>1.3067271929796096</v>
      </c>
      <c r="E353">
        <v>0.95764231649794362</v>
      </c>
      <c r="F353">
        <v>1.3178284297772682</v>
      </c>
    </row>
    <row r="354" spans="1:6" x14ac:dyDescent="0.2">
      <c r="A354">
        <v>0</v>
      </c>
      <c r="B354">
        <v>0</v>
      </c>
      <c r="C354">
        <v>0</v>
      </c>
      <c r="D354">
        <v>1.1288046709518691</v>
      </c>
      <c r="E354">
        <v>0.61215318424352039</v>
      </c>
      <c r="F354">
        <v>0.94677670885139142</v>
      </c>
    </row>
    <row r="355" spans="1:6" x14ac:dyDescent="0.2">
      <c r="A355">
        <v>0</v>
      </c>
      <c r="B355">
        <v>0</v>
      </c>
      <c r="C355">
        <v>0</v>
      </c>
      <c r="D355">
        <v>0.40464404400926057</v>
      </c>
      <c r="E355">
        <v>0</v>
      </c>
      <c r="F355">
        <v>0.4014571173726062</v>
      </c>
    </row>
    <row r="356" spans="1:6" x14ac:dyDescent="0.2">
      <c r="A356">
        <v>0</v>
      </c>
      <c r="B356">
        <v>0</v>
      </c>
      <c r="C356">
        <v>0</v>
      </c>
      <c r="D356">
        <v>0.44539776491108085</v>
      </c>
      <c r="E356">
        <v>0.18250886606608266</v>
      </c>
      <c r="F356">
        <v>0.34940253885361527</v>
      </c>
    </row>
    <row r="357" spans="1:6" x14ac:dyDescent="0.2">
      <c r="A357">
        <v>0</v>
      </c>
      <c r="B357">
        <v>0</v>
      </c>
      <c r="C357">
        <v>0</v>
      </c>
      <c r="D357">
        <v>0.794565726174989</v>
      </c>
      <c r="E357">
        <v>0.52245620052322184</v>
      </c>
      <c r="F357">
        <v>1.0005441212432775</v>
      </c>
    </row>
    <row r="358" spans="1:6" x14ac:dyDescent="0.2">
      <c r="A358">
        <v>0</v>
      </c>
      <c r="B358">
        <v>0</v>
      </c>
      <c r="C358">
        <v>0</v>
      </c>
      <c r="D358">
        <v>8.1421929537366364E-2</v>
      </c>
      <c r="E358">
        <v>3.2808501420619952E-2</v>
      </c>
      <c r="F358">
        <v>0</v>
      </c>
    </row>
    <row r="359" spans="1:6" x14ac:dyDescent="0.2">
      <c r="A359">
        <v>0</v>
      </c>
      <c r="B359">
        <v>0</v>
      </c>
      <c r="C359">
        <v>0</v>
      </c>
      <c r="D359">
        <v>0.56184409350989961</v>
      </c>
      <c r="E359">
        <v>0.36566036898451065</v>
      </c>
      <c r="F359">
        <v>0.54104269720222242</v>
      </c>
    </row>
    <row r="360" spans="1:6" x14ac:dyDescent="0.2">
      <c r="A360">
        <v>0</v>
      </c>
      <c r="B360">
        <v>0</v>
      </c>
      <c r="C360">
        <v>0</v>
      </c>
      <c r="D360">
        <v>0.39384099436996012</v>
      </c>
      <c r="E360">
        <v>0.17091872142319514</v>
      </c>
      <c r="F360">
        <v>0.31997293867386872</v>
      </c>
    </row>
    <row r="361" spans="1:6" x14ac:dyDescent="0.2">
      <c r="A361">
        <v>0</v>
      </c>
      <c r="B361">
        <v>0</v>
      </c>
      <c r="C361">
        <v>0</v>
      </c>
      <c r="D361">
        <v>10.629590990806374</v>
      </c>
      <c r="E361">
        <v>30.656395197670371</v>
      </c>
      <c r="F361">
        <v>54.545676677805794</v>
      </c>
    </row>
    <row r="362" spans="1:6" x14ac:dyDescent="0.2">
      <c r="A362">
        <v>0</v>
      </c>
      <c r="B362">
        <v>0</v>
      </c>
      <c r="C362">
        <v>0</v>
      </c>
      <c r="D362">
        <v>6.2033697378694788</v>
      </c>
      <c r="E362">
        <v>22.558178046351866</v>
      </c>
      <c r="F362">
        <v>38.978461300210974</v>
      </c>
    </row>
    <row r="363" spans="1:6" x14ac:dyDescent="0.2">
      <c r="A363">
        <v>0</v>
      </c>
      <c r="B363">
        <v>0</v>
      </c>
      <c r="C363">
        <v>0</v>
      </c>
      <c r="D363">
        <v>6.9608687807103555</v>
      </c>
      <c r="E363">
        <v>22.8718935499002</v>
      </c>
      <c r="F363">
        <v>40.486297514786813</v>
      </c>
    </row>
    <row r="364" spans="1:6" x14ac:dyDescent="0.2">
      <c r="A364">
        <v>0</v>
      </c>
      <c r="B364">
        <v>0</v>
      </c>
      <c r="C364">
        <v>0</v>
      </c>
      <c r="D364">
        <v>11.777697092915448</v>
      </c>
      <c r="E364">
        <v>31.615551302037588</v>
      </c>
      <c r="F364">
        <v>58.308802217283159</v>
      </c>
    </row>
    <row r="365" spans="1:6" x14ac:dyDescent="0.2">
      <c r="A365">
        <v>0</v>
      </c>
      <c r="B365">
        <v>0</v>
      </c>
      <c r="C365">
        <v>0</v>
      </c>
      <c r="D365">
        <v>2.9983760704361564</v>
      </c>
      <c r="E365">
        <v>9.5787800416757758</v>
      </c>
      <c r="F365">
        <v>18.146749165525186</v>
      </c>
    </row>
    <row r="366" spans="1:6" x14ac:dyDescent="0.2">
      <c r="A366">
        <v>0</v>
      </c>
      <c r="B366">
        <v>0</v>
      </c>
      <c r="C366">
        <v>0</v>
      </c>
      <c r="D366">
        <v>4.6883716521877243</v>
      </c>
      <c r="E366">
        <v>14.348708082200945</v>
      </c>
      <c r="F366">
        <v>26.909306586642032</v>
      </c>
    </row>
    <row r="367" spans="1:6" x14ac:dyDescent="0.2">
      <c r="A367">
        <v>0</v>
      </c>
      <c r="B367">
        <v>0</v>
      </c>
      <c r="C367">
        <v>0</v>
      </c>
      <c r="D367">
        <v>4.074151191673911</v>
      </c>
      <c r="E367">
        <v>10.413902331214164</v>
      </c>
      <c r="F367">
        <v>20.008170983189224</v>
      </c>
    </row>
    <row r="368" spans="1:6" x14ac:dyDescent="0.2">
      <c r="A368">
        <v>0</v>
      </c>
      <c r="B368">
        <v>0</v>
      </c>
      <c r="C368">
        <v>0</v>
      </c>
      <c r="D368">
        <v>8.3323906584342495</v>
      </c>
      <c r="E368">
        <v>24.712357837383756</v>
      </c>
      <c r="F368">
        <v>43.520867627366549</v>
      </c>
    </row>
    <row r="369" spans="1:6" x14ac:dyDescent="0.2">
      <c r="A369">
        <v>0</v>
      </c>
      <c r="B369">
        <v>0</v>
      </c>
      <c r="C369">
        <v>0</v>
      </c>
      <c r="D369">
        <v>5.269193381097022</v>
      </c>
      <c r="E369">
        <v>13.673057840299627</v>
      </c>
      <c r="F369">
        <v>28.611590017543449</v>
      </c>
    </row>
    <row r="370" spans="1:6" x14ac:dyDescent="0.2">
      <c r="A370">
        <v>0</v>
      </c>
      <c r="B370">
        <v>0</v>
      </c>
      <c r="C370">
        <v>0</v>
      </c>
      <c r="D370">
        <v>12.937364294426084</v>
      </c>
      <c r="E370">
        <v>37.534317135649474</v>
      </c>
      <c r="F370">
        <v>64.734014582824003</v>
      </c>
    </row>
    <row r="371" spans="1:6" x14ac:dyDescent="0.2">
      <c r="A371">
        <v>0</v>
      </c>
      <c r="B371">
        <v>0</v>
      </c>
      <c r="C371">
        <v>0</v>
      </c>
      <c r="D371">
        <v>2.1802059589409226</v>
      </c>
      <c r="E371">
        <v>4.968614526105779</v>
      </c>
      <c r="F371">
        <v>8.3169699381815061</v>
      </c>
    </row>
    <row r="372" spans="1:6" x14ac:dyDescent="0.2">
      <c r="A372">
        <v>0</v>
      </c>
      <c r="B372">
        <v>0</v>
      </c>
      <c r="C372">
        <v>0</v>
      </c>
      <c r="D372">
        <v>7.005433360454842</v>
      </c>
      <c r="E372">
        <v>18.295132925911737</v>
      </c>
      <c r="F372">
        <v>34.167508945393472</v>
      </c>
    </row>
    <row r="373" spans="1:6" x14ac:dyDescent="0.2">
      <c r="A373">
        <v>0</v>
      </c>
      <c r="B373">
        <v>0</v>
      </c>
      <c r="C373">
        <v>0</v>
      </c>
      <c r="D373">
        <v>2.7450200117557482</v>
      </c>
      <c r="E373">
        <v>8.0058453641626048</v>
      </c>
      <c r="F373">
        <v>14.510437027999282</v>
      </c>
    </row>
    <row r="374" spans="1:6" x14ac:dyDescent="0.2">
      <c r="A374">
        <v>0</v>
      </c>
      <c r="B374">
        <v>0</v>
      </c>
      <c r="C374">
        <v>0</v>
      </c>
      <c r="D374">
        <v>18.712479290360736</v>
      </c>
      <c r="E374">
        <v>49.050290411736214</v>
      </c>
      <c r="F374">
        <v>84.430373789450215</v>
      </c>
    </row>
    <row r="375" spans="1:6" x14ac:dyDescent="0.2">
      <c r="A375">
        <v>0</v>
      </c>
      <c r="B375">
        <v>0</v>
      </c>
      <c r="C375">
        <v>0</v>
      </c>
      <c r="D375">
        <v>2.5174540978942117</v>
      </c>
      <c r="E375">
        <v>4.6325322690637218</v>
      </c>
      <c r="F375">
        <v>9.8322657646368441</v>
      </c>
    </row>
    <row r="376" spans="1:6" x14ac:dyDescent="0.2">
      <c r="A376">
        <v>0</v>
      </c>
      <c r="B376">
        <v>0</v>
      </c>
      <c r="C376">
        <v>0</v>
      </c>
      <c r="D376">
        <v>19.755448556886364</v>
      </c>
      <c r="E376">
        <v>62.145588866334322</v>
      </c>
      <c r="F376">
        <v>107.71381169519763</v>
      </c>
    </row>
    <row r="377" spans="1:6" x14ac:dyDescent="0.2">
      <c r="A377">
        <v>0</v>
      </c>
      <c r="B377">
        <v>0</v>
      </c>
      <c r="C377">
        <v>0</v>
      </c>
      <c r="D377">
        <v>20.721837891478561</v>
      </c>
      <c r="E377">
        <v>48.367668714200484</v>
      </c>
      <c r="F377">
        <v>100.92556488485457</v>
      </c>
    </row>
    <row r="378" spans="1:6" x14ac:dyDescent="0.2">
      <c r="A378">
        <v>0</v>
      </c>
      <c r="B378">
        <v>0</v>
      </c>
      <c r="C378">
        <v>0</v>
      </c>
      <c r="D378">
        <v>2.7161666696595392</v>
      </c>
      <c r="E378">
        <v>8.4857138936643146</v>
      </c>
      <c r="F378">
        <v>14.499993571367986</v>
      </c>
    </row>
    <row r="379" spans="1:6" x14ac:dyDescent="0.2">
      <c r="A379">
        <v>0</v>
      </c>
      <c r="B379">
        <v>70.975892713679201</v>
      </c>
      <c r="C379">
        <v>0</v>
      </c>
      <c r="D379">
        <v>12.701102852809525</v>
      </c>
      <c r="E379">
        <v>33.07403791621924</v>
      </c>
      <c r="F379">
        <v>57.206271581493368</v>
      </c>
    </row>
    <row r="380" spans="1:6" x14ac:dyDescent="0.2">
      <c r="A380">
        <v>0</v>
      </c>
      <c r="B380">
        <v>0</v>
      </c>
      <c r="C380">
        <v>0</v>
      </c>
      <c r="D380">
        <v>1.8737874183918017</v>
      </c>
      <c r="E380">
        <v>5.2123249959919375</v>
      </c>
      <c r="F380">
        <v>11.353031973137146</v>
      </c>
    </row>
    <row r="381" spans="1:6" x14ac:dyDescent="0.2">
      <c r="A381">
        <v>0</v>
      </c>
      <c r="B381">
        <v>0</v>
      </c>
      <c r="C381">
        <v>0</v>
      </c>
      <c r="D381">
        <v>7.7445532196316957</v>
      </c>
      <c r="E381">
        <v>16.578702453257012</v>
      </c>
      <c r="F381">
        <v>30.792283223649996</v>
      </c>
    </row>
    <row r="382" spans="1:6" x14ac:dyDescent="0.2">
      <c r="A382">
        <v>0</v>
      </c>
      <c r="B382">
        <v>0</v>
      </c>
      <c r="C382">
        <v>0</v>
      </c>
      <c r="D382">
        <v>7.7018660833797705</v>
      </c>
      <c r="E382">
        <v>23.978612131862377</v>
      </c>
      <c r="F382">
        <v>43.710839076564433</v>
      </c>
    </row>
    <row r="383" spans="1:6" x14ac:dyDescent="0.2">
      <c r="A383">
        <v>0</v>
      </c>
      <c r="B383">
        <v>0</v>
      </c>
      <c r="C383">
        <v>0</v>
      </c>
      <c r="D383">
        <v>2.1612338983845114</v>
      </c>
      <c r="E383">
        <v>8.5548474953721882</v>
      </c>
      <c r="F383">
        <v>16.093863976287366</v>
      </c>
    </row>
    <row r="384" spans="1:6" x14ac:dyDescent="0.2">
      <c r="A384">
        <v>0</v>
      </c>
      <c r="B384">
        <v>0</v>
      </c>
      <c r="C384">
        <v>0</v>
      </c>
      <c r="D384">
        <v>2.0120265471335688</v>
      </c>
      <c r="E384">
        <v>6.3024863708223959</v>
      </c>
      <c r="F384">
        <v>12.809645519473765</v>
      </c>
    </row>
    <row r="385" spans="1:6" x14ac:dyDescent="0.2">
      <c r="A385">
        <v>0</v>
      </c>
      <c r="B385">
        <v>0</v>
      </c>
      <c r="C385">
        <v>0</v>
      </c>
      <c r="D385">
        <v>0.85907861706999544</v>
      </c>
      <c r="E385">
        <v>2.4742857955784285</v>
      </c>
      <c r="F385">
        <v>5.2918486673157989</v>
      </c>
    </row>
    <row r="386" spans="1:6" x14ac:dyDescent="0.2">
      <c r="A386">
        <v>0</v>
      </c>
      <c r="B386">
        <v>0</v>
      </c>
      <c r="C386">
        <v>0</v>
      </c>
      <c r="D386">
        <v>0.40216815866975864</v>
      </c>
      <c r="E386">
        <v>1.714106654109921</v>
      </c>
      <c r="F386">
        <v>2.1225082334464647</v>
      </c>
    </row>
    <row r="387" spans="1:6" x14ac:dyDescent="0.2">
      <c r="A387">
        <v>0</v>
      </c>
      <c r="B387">
        <v>0</v>
      </c>
      <c r="C387">
        <v>0</v>
      </c>
      <c r="D387">
        <v>5.466819011892972</v>
      </c>
      <c r="E387">
        <v>15.293921275299349</v>
      </c>
      <c r="F387">
        <v>27.509059381753662</v>
      </c>
    </row>
    <row r="388" spans="1:6" x14ac:dyDescent="0.2">
      <c r="A388">
        <v>0</v>
      </c>
      <c r="B388">
        <v>0</v>
      </c>
      <c r="C388">
        <v>0</v>
      </c>
      <c r="D388">
        <v>3.1785118329066648</v>
      </c>
      <c r="E388">
        <v>9.7719474582124821</v>
      </c>
      <c r="F388">
        <v>18.913099959278934</v>
      </c>
    </row>
    <row r="389" spans="1:6" x14ac:dyDescent="0.2">
      <c r="A389">
        <v>0</v>
      </c>
      <c r="B389">
        <v>0</v>
      </c>
      <c r="C389">
        <v>0</v>
      </c>
      <c r="D389">
        <v>1.2509702429383647</v>
      </c>
      <c r="E389">
        <v>3.357627319921467</v>
      </c>
      <c r="F389">
        <v>6.9996024802621806</v>
      </c>
    </row>
    <row r="390" spans="1:6" x14ac:dyDescent="0.2">
      <c r="A390">
        <v>0</v>
      </c>
      <c r="B390">
        <v>0</v>
      </c>
      <c r="C390">
        <v>0</v>
      </c>
      <c r="D390">
        <v>4.3782970374688785</v>
      </c>
      <c r="E390">
        <v>12.39699098188497</v>
      </c>
      <c r="F390">
        <v>22.916425001276131</v>
      </c>
    </row>
    <row r="391" spans="1:6" x14ac:dyDescent="0.2">
      <c r="A391">
        <v>0</v>
      </c>
      <c r="B391">
        <v>0</v>
      </c>
      <c r="C391">
        <v>0</v>
      </c>
      <c r="D391">
        <v>0.48635667738883342</v>
      </c>
      <c r="E391">
        <v>1.3126670004952945</v>
      </c>
      <c r="F391">
        <v>3.9923842779072674</v>
      </c>
    </row>
    <row r="392" spans="1:6" x14ac:dyDescent="0.2">
      <c r="A392">
        <v>0</v>
      </c>
      <c r="B392">
        <v>0</v>
      </c>
      <c r="C392">
        <v>0</v>
      </c>
      <c r="D392">
        <v>1.5974079737236655</v>
      </c>
      <c r="E392">
        <v>3.9397438653944858</v>
      </c>
      <c r="F392">
        <v>7.3337930924636856</v>
      </c>
    </row>
    <row r="393" spans="1:6" x14ac:dyDescent="0.2">
      <c r="A393">
        <v>0</v>
      </c>
      <c r="B393">
        <v>0</v>
      </c>
      <c r="C393">
        <v>0</v>
      </c>
      <c r="D393">
        <v>0.9788397493323413</v>
      </c>
      <c r="E393">
        <v>2.9605448260783453</v>
      </c>
      <c r="F393">
        <v>6.6738660948574395</v>
      </c>
    </row>
    <row r="394" spans="1:6" x14ac:dyDescent="0.2">
      <c r="A394">
        <v>201.74494084407559</v>
      </c>
      <c r="B394">
        <v>0</v>
      </c>
      <c r="C394">
        <v>0</v>
      </c>
      <c r="D394">
        <v>20.174118455727587</v>
      </c>
      <c r="E394">
        <v>51.9550635927393</v>
      </c>
      <c r="F394">
        <v>88.95587166301226</v>
      </c>
    </row>
    <row r="395" spans="1:6" x14ac:dyDescent="0.2">
      <c r="A395">
        <v>0</v>
      </c>
      <c r="B395">
        <v>0</v>
      </c>
      <c r="C395">
        <v>0</v>
      </c>
      <c r="D395">
        <v>22.649972358339248</v>
      </c>
      <c r="E395">
        <v>57.567956810391564</v>
      </c>
      <c r="F395">
        <v>97.486683808406042</v>
      </c>
    </row>
    <row r="396" spans="1:6" x14ac:dyDescent="0.2">
      <c r="A396">
        <v>0</v>
      </c>
      <c r="B396">
        <v>0</v>
      </c>
      <c r="C396">
        <v>0</v>
      </c>
      <c r="D396">
        <v>2.879998317589382</v>
      </c>
      <c r="E396">
        <v>7.8382399516187276</v>
      </c>
      <c r="F396">
        <v>13.448188296358785</v>
      </c>
    </row>
    <row r="397" spans="1:6" x14ac:dyDescent="0.2">
      <c r="A397">
        <v>0</v>
      </c>
      <c r="B397">
        <v>0</v>
      </c>
      <c r="C397">
        <v>0</v>
      </c>
      <c r="D397">
        <v>8.2774507330729765</v>
      </c>
      <c r="E397">
        <v>21.099110477534015</v>
      </c>
      <c r="F397">
        <v>32.461744362281621</v>
      </c>
    </row>
    <row r="398" spans="1:6" x14ac:dyDescent="0.2">
      <c r="A398">
        <v>0</v>
      </c>
      <c r="B398">
        <v>0</v>
      </c>
      <c r="C398">
        <v>30.87591800050695</v>
      </c>
      <c r="D398">
        <v>4.2086354334305556</v>
      </c>
      <c r="E398">
        <v>12.191913995306153</v>
      </c>
      <c r="F398">
        <v>25.761520972116625</v>
      </c>
    </row>
    <row r="399" spans="1:6" x14ac:dyDescent="0.2">
      <c r="A399">
        <v>0</v>
      </c>
      <c r="B399">
        <v>0</v>
      </c>
      <c r="C399">
        <v>0</v>
      </c>
      <c r="D399">
        <v>3.6946111677302889</v>
      </c>
      <c r="E399">
        <v>11.030295200223019</v>
      </c>
      <c r="F399">
        <v>19.974354076002165</v>
      </c>
    </row>
    <row r="400" spans="1:6" x14ac:dyDescent="0.2">
      <c r="A400">
        <v>0</v>
      </c>
      <c r="B400">
        <v>0</v>
      </c>
      <c r="C400">
        <v>0</v>
      </c>
      <c r="D400">
        <v>11.402010768772346</v>
      </c>
      <c r="E400">
        <v>31.930138237540223</v>
      </c>
      <c r="F400">
        <v>55.912774881588433</v>
      </c>
    </row>
    <row r="401" spans="1:6" x14ac:dyDescent="0.2">
      <c r="A401">
        <v>0</v>
      </c>
      <c r="B401">
        <v>0</v>
      </c>
      <c r="C401">
        <v>0</v>
      </c>
      <c r="D401">
        <v>2.5397857941741537</v>
      </c>
      <c r="E401">
        <v>7.4948957616241625</v>
      </c>
      <c r="F401">
        <v>13.87438078840743</v>
      </c>
    </row>
    <row r="402" spans="1:6" x14ac:dyDescent="0.2">
      <c r="A402">
        <v>0</v>
      </c>
      <c r="B402">
        <v>0</v>
      </c>
      <c r="C402">
        <v>0</v>
      </c>
      <c r="D402">
        <v>1.8910796610864473</v>
      </c>
      <c r="E402">
        <v>5.5364976829918824</v>
      </c>
      <c r="F402">
        <v>8.8953385125719091</v>
      </c>
    </row>
    <row r="403" spans="1:6" x14ac:dyDescent="0.2">
      <c r="A403">
        <v>0</v>
      </c>
      <c r="B403">
        <v>0</v>
      </c>
      <c r="C403">
        <v>0</v>
      </c>
      <c r="D403">
        <v>16.244135161719321</v>
      </c>
      <c r="E403">
        <v>48.972442490485328</v>
      </c>
      <c r="F403">
        <v>81.117808807494512</v>
      </c>
    </row>
    <row r="404" spans="1:6" x14ac:dyDescent="0.2">
      <c r="A404">
        <v>0</v>
      </c>
      <c r="B404">
        <v>0</v>
      </c>
      <c r="C404">
        <v>0</v>
      </c>
      <c r="D404">
        <v>0.61086082479028203</v>
      </c>
      <c r="E404">
        <v>0.88479391093353998</v>
      </c>
      <c r="F404">
        <v>1.9101579486100915</v>
      </c>
    </row>
    <row r="405" spans="1:6" x14ac:dyDescent="0.2">
      <c r="A405">
        <v>0</v>
      </c>
      <c r="B405">
        <v>0</v>
      </c>
      <c r="C405">
        <v>0</v>
      </c>
      <c r="D405">
        <v>15.38189453455659</v>
      </c>
      <c r="E405">
        <v>28.238752479121501</v>
      </c>
      <c r="F405">
        <v>54.435771729447858</v>
      </c>
    </row>
    <row r="406" spans="1:6" x14ac:dyDescent="0.2">
      <c r="A406">
        <v>0</v>
      </c>
      <c r="B406">
        <v>90.106792420682126</v>
      </c>
      <c r="C406">
        <v>0</v>
      </c>
      <c r="D406">
        <v>16.273779006338714</v>
      </c>
      <c r="E406">
        <v>45.548295864718888</v>
      </c>
      <c r="F406">
        <v>78.698408021244035</v>
      </c>
    </row>
    <row r="407" spans="1:6" x14ac:dyDescent="0.2">
      <c r="A407">
        <v>0</v>
      </c>
      <c r="B407">
        <v>0</v>
      </c>
      <c r="C407">
        <v>0</v>
      </c>
      <c r="D407">
        <v>8.2278466997431927</v>
      </c>
      <c r="E407">
        <v>20.663104023065454</v>
      </c>
      <c r="F407">
        <v>40.93089038280489</v>
      </c>
    </row>
    <row r="408" spans="1:6" x14ac:dyDescent="0.2">
      <c r="A408">
        <v>0</v>
      </c>
      <c r="B408">
        <v>4.1196640185137055</v>
      </c>
      <c r="C408">
        <v>0</v>
      </c>
      <c r="D408">
        <v>0.9661917089614005</v>
      </c>
      <c r="E408">
        <v>2.3676806198356153</v>
      </c>
      <c r="F408">
        <v>5.3560013294794802</v>
      </c>
    </row>
    <row r="409" spans="1:6" x14ac:dyDescent="0.2">
      <c r="A409">
        <v>0</v>
      </c>
      <c r="B409">
        <v>0</v>
      </c>
      <c r="C409">
        <v>0</v>
      </c>
      <c r="D409">
        <v>17.070605549707984</v>
      </c>
      <c r="E409">
        <v>53.487621923036528</v>
      </c>
      <c r="F409">
        <v>89.213476926584249</v>
      </c>
    </row>
    <row r="410" spans="1:6" x14ac:dyDescent="0.2">
      <c r="A410">
        <v>15.983542292071339</v>
      </c>
      <c r="B410">
        <v>0</v>
      </c>
      <c r="C410">
        <v>0</v>
      </c>
      <c r="D410">
        <v>1.7683541443621622</v>
      </c>
      <c r="E410">
        <v>4.7527898787572491</v>
      </c>
      <c r="F410">
        <v>6.8354910189132276</v>
      </c>
    </row>
    <row r="411" spans="1:6" x14ac:dyDescent="0.2">
      <c r="A411">
        <v>0</v>
      </c>
      <c r="B411">
        <v>0</v>
      </c>
      <c r="C411">
        <v>0</v>
      </c>
      <c r="D411">
        <v>5.1855977392703352</v>
      </c>
      <c r="E411">
        <v>12.71564459984101</v>
      </c>
      <c r="F411">
        <v>27.890494202525321</v>
      </c>
    </row>
    <row r="412" spans="1:6" x14ac:dyDescent="0.2">
      <c r="A412">
        <v>0</v>
      </c>
      <c r="B412">
        <v>0</v>
      </c>
      <c r="C412">
        <v>0</v>
      </c>
      <c r="D412">
        <v>5.6345043596233362</v>
      </c>
      <c r="E412">
        <v>15.753456392534037</v>
      </c>
      <c r="F412">
        <v>29.604215704975299</v>
      </c>
    </row>
    <row r="413" spans="1:6" x14ac:dyDescent="0.2">
      <c r="A413">
        <v>0</v>
      </c>
      <c r="B413">
        <v>0</v>
      </c>
      <c r="C413">
        <v>0</v>
      </c>
      <c r="D413">
        <v>15.140494826539337</v>
      </c>
      <c r="E413">
        <v>35.932625203644378</v>
      </c>
      <c r="F413">
        <v>64.502269307100931</v>
      </c>
    </row>
    <row r="414" spans="1:6" x14ac:dyDescent="0.2">
      <c r="A414">
        <v>0</v>
      </c>
      <c r="B414">
        <v>0</v>
      </c>
      <c r="C414">
        <v>0</v>
      </c>
      <c r="D414">
        <v>4.2836343603176186</v>
      </c>
      <c r="E414">
        <v>11.795702933417331</v>
      </c>
      <c r="F414">
        <v>21.91932354671658</v>
      </c>
    </row>
    <row r="415" spans="1:6" x14ac:dyDescent="0.2">
      <c r="A415">
        <v>0</v>
      </c>
      <c r="B415">
        <v>0</v>
      </c>
      <c r="C415">
        <v>0</v>
      </c>
      <c r="D415">
        <v>1.4873304973703212</v>
      </c>
      <c r="E415">
        <v>4.5247651840485075</v>
      </c>
      <c r="F415">
        <v>9.6542296944461601</v>
      </c>
    </row>
    <row r="416" spans="1:6" x14ac:dyDescent="0.2">
      <c r="A416">
        <v>0</v>
      </c>
      <c r="B416">
        <v>0</v>
      </c>
      <c r="C416">
        <v>0</v>
      </c>
      <c r="D416">
        <v>1.813215162552843</v>
      </c>
      <c r="E416">
        <v>6.452082189644055</v>
      </c>
      <c r="F416">
        <v>13.48648097067354</v>
      </c>
    </row>
    <row r="417" spans="1:6" x14ac:dyDescent="0.2">
      <c r="A417">
        <v>0</v>
      </c>
      <c r="B417">
        <v>0</v>
      </c>
      <c r="C417">
        <v>0</v>
      </c>
      <c r="D417">
        <v>8.2377279812829904</v>
      </c>
      <c r="E417">
        <v>21.396268773950631</v>
      </c>
      <c r="F417">
        <v>41.352109800267201</v>
      </c>
    </row>
    <row r="418" spans="1:6" x14ac:dyDescent="0.2">
      <c r="A418">
        <v>0</v>
      </c>
      <c r="B418">
        <v>0</v>
      </c>
      <c r="C418">
        <v>0</v>
      </c>
      <c r="D418">
        <v>3.0567744443363596</v>
      </c>
      <c r="E418">
        <v>10.53270755431719</v>
      </c>
      <c r="F418">
        <v>21.338965742491645</v>
      </c>
    </row>
    <row r="419" spans="1:6" x14ac:dyDescent="0.2">
      <c r="A419">
        <v>0</v>
      </c>
      <c r="B419">
        <v>0</v>
      </c>
      <c r="C419">
        <v>0</v>
      </c>
      <c r="D419">
        <v>7.6433688966641693</v>
      </c>
      <c r="E419">
        <v>21.681517500325135</v>
      </c>
      <c r="F419">
        <v>37.486538924311397</v>
      </c>
    </row>
    <row r="420" spans="1:6" x14ac:dyDescent="0.2">
      <c r="A420">
        <v>16.936959208899875</v>
      </c>
      <c r="B420">
        <v>0</v>
      </c>
      <c r="C420">
        <v>0</v>
      </c>
      <c r="D420">
        <v>2.6846453815475853</v>
      </c>
      <c r="E420">
        <v>6.3832390652542816</v>
      </c>
      <c r="F420">
        <v>16.327598481844966</v>
      </c>
    </row>
    <row r="421" spans="1:6" x14ac:dyDescent="0.2">
      <c r="A421">
        <v>0</v>
      </c>
      <c r="B421">
        <v>0</v>
      </c>
      <c r="C421">
        <v>0</v>
      </c>
      <c r="D421">
        <v>2.2779318333695198</v>
      </c>
      <c r="E421">
        <v>7.371152424113431</v>
      </c>
      <c r="F421">
        <v>13.674960497495521</v>
      </c>
    </row>
    <row r="422" spans="1:6" x14ac:dyDescent="0.2">
      <c r="A422">
        <v>0</v>
      </c>
      <c r="B422">
        <v>0</v>
      </c>
      <c r="C422">
        <v>0</v>
      </c>
      <c r="D422">
        <v>1.9986868170548422</v>
      </c>
      <c r="E422">
        <v>8.2887702719923055</v>
      </c>
      <c r="F422">
        <v>13.531238641950528</v>
      </c>
    </row>
    <row r="423" spans="1:6" x14ac:dyDescent="0.2">
      <c r="A423">
        <v>0</v>
      </c>
      <c r="B423">
        <v>0</v>
      </c>
      <c r="C423">
        <v>0</v>
      </c>
      <c r="D423">
        <v>0.7650088168111232</v>
      </c>
      <c r="E423">
        <v>2.8121109165290878</v>
      </c>
      <c r="F423">
        <v>5.1103314449146833</v>
      </c>
    </row>
    <row r="424" spans="1:6" x14ac:dyDescent="0.2">
      <c r="A424">
        <v>101.98919300723998</v>
      </c>
      <c r="B424">
        <v>0</v>
      </c>
      <c r="C424">
        <v>0</v>
      </c>
      <c r="D424">
        <v>6.8037564042275749</v>
      </c>
      <c r="E424">
        <v>21.457269010751698</v>
      </c>
      <c r="F424">
        <v>35.919025814699573</v>
      </c>
    </row>
    <row r="425" spans="1:6" x14ac:dyDescent="0.2">
      <c r="A425">
        <v>0</v>
      </c>
      <c r="B425">
        <v>0</v>
      </c>
      <c r="C425">
        <v>0</v>
      </c>
      <c r="D425">
        <v>12.595373140333692</v>
      </c>
      <c r="E425">
        <v>39.980426631372175</v>
      </c>
      <c r="F425">
        <v>71.125410041177787</v>
      </c>
    </row>
    <row r="426" spans="1:6" x14ac:dyDescent="0.2">
      <c r="A426">
        <v>0</v>
      </c>
      <c r="B426">
        <v>0</v>
      </c>
      <c r="C426">
        <v>0</v>
      </c>
      <c r="D426">
        <v>5.1803606600542427</v>
      </c>
      <c r="E426">
        <v>13.579233666553227</v>
      </c>
      <c r="F426">
        <v>26.732762438827248</v>
      </c>
    </row>
    <row r="427" spans="1:6" x14ac:dyDescent="0.2">
      <c r="A427">
        <v>0</v>
      </c>
      <c r="B427">
        <v>0</v>
      </c>
      <c r="C427">
        <v>0</v>
      </c>
      <c r="D427">
        <v>3.098769890880499</v>
      </c>
      <c r="E427">
        <v>7.0408797134333803</v>
      </c>
      <c r="F427">
        <v>14.638245044868013</v>
      </c>
    </row>
    <row r="428" spans="1:6" x14ac:dyDescent="0.2">
      <c r="A428">
        <v>0</v>
      </c>
      <c r="B428">
        <v>0</v>
      </c>
      <c r="C428">
        <v>0</v>
      </c>
      <c r="D428">
        <v>3.090667240017865</v>
      </c>
      <c r="E428">
        <v>10.478678773150532</v>
      </c>
      <c r="F428">
        <v>19.835605295043507</v>
      </c>
    </row>
    <row r="429" spans="1:6" x14ac:dyDescent="0.2">
      <c r="A429">
        <v>0</v>
      </c>
      <c r="B429">
        <v>0</v>
      </c>
      <c r="C429">
        <v>31.359718557141001</v>
      </c>
      <c r="D429">
        <v>5.0458764182975981</v>
      </c>
      <c r="E429">
        <v>15.669508447603048</v>
      </c>
      <c r="F429">
        <v>30.188054661410668</v>
      </c>
    </row>
    <row r="430" spans="1:6" x14ac:dyDescent="0.2">
      <c r="A430">
        <v>0</v>
      </c>
      <c r="B430">
        <v>0</v>
      </c>
      <c r="C430">
        <v>0</v>
      </c>
      <c r="D430">
        <v>3.3253476765880561</v>
      </c>
      <c r="E430">
        <v>10.27912085561562</v>
      </c>
      <c r="F430">
        <v>22.185383037085337</v>
      </c>
    </row>
    <row r="431" spans="1:6" x14ac:dyDescent="0.2">
      <c r="A431">
        <v>0</v>
      </c>
      <c r="B431">
        <v>0</v>
      </c>
      <c r="C431">
        <v>0</v>
      </c>
      <c r="D431">
        <v>3.0345415608718151</v>
      </c>
      <c r="E431">
        <v>9.1584593623846295</v>
      </c>
      <c r="F431">
        <v>18.191506836802173</v>
      </c>
    </row>
    <row r="432" spans="1:6" x14ac:dyDescent="0.2">
      <c r="A432">
        <v>0</v>
      </c>
      <c r="B432">
        <v>0</v>
      </c>
      <c r="C432">
        <v>0</v>
      </c>
      <c r="D432">
        <v>4.6382735547809508</v>
      </c>
      <c r="E432">
        <v>9.0155445218792778</v>
      </c>
      <c r="F432">
        <v>19.167224070640493</v>
      </c>
    </row>
    <row r="433" spans="1:6" x14ac:dyDescent="0.2">
      <c r="A433">
        <v>0</v>
      </c>
      <c r="B433">
        <v>40.771007200373553</v>
      </c>
      <c r="C433">
        <v>136</v>
      </c>
      <c r="D433">
        <v>5.7196810064963906</v>
      </c>
      <c r="E433">
        <v>159</v>
      </c>
      <c r="F433">
        <v>273</v>
      </c>
    </row>
    <row r="434" spans="1:6" x14ac:dyDescent="0.2">
      <c r="A434">
        <v>0</v>
      </c>
      <c r="B434">
        <v>0</v>
      </c>
      <c r="C434">
        <v>0</v>
      </c>
      <c r="D434">
        <v>2.7312850304154295</v>
      </c>
      <c r="E434">
        <v>7.0417511453876811</v>
      </c>
      <c r="F434">
        <v>16.493699173028453</v>
      </c>
    </row>
    <row r="435" spans="1:6" x14ac:dyDescent="0.2">
      <c r="A435">
        <v>0</v>
      </c>
      <c r="B435">
        <v>0</v>
      </c>
      <c r="C435">
        <v>0</v>
      </c>
      <c r="D435">
        <v>4.4113005178118021</v>
      </c>
      <c r="E435">
        <v>13.252737161008479</v>
      </c>
      <c r="F435">
        <v>24.458078123039027</v>
      </c>
    </row>
    <row r="436" spans="1:6" x14ac:dyDescent="0.2">
      <c r="A436">
        <v>0</v>
      </c>
      <c r="B436">
        <v>0</v>
      </c>
      <c r="C436">
        <v>0</v>
      </c>
      <c r="D436">
        <v>277</v>
      </c>
      <c r="E436">
        <v>21.325973262970358</v>
      </c>
      <c r="F436">
        <v>314</v>
      </c>
    </row>
    <row r="437" spans="1:6" x14ac:dyDescent="0.2">
      <c r="A437">
        <v>0</v>
      </c>
      <c r="B437">
        <v>0</v>
      </c>
      <c r="C437">
        <v>0</v>
      </c>
      <c r="D437">
        <v>13.018291990237024</v>
      </c>
      <c r="E437">
        <v>39.286185841112442</v>
      </c>
      <c r="F437">
        <v>71.263164207219177</v>
      </c>
    </row>
    <row r="438" spans="1:6" x14ac:dyDescent="0.2">
      <c r="A438">
        <v>0</v>
      </c>
      <c r="B438">
        <v>0</v>
      </c>
      <c r="C438">
        <v>0</v>
      </c>
      <c r="D438">
        <v>7.6564121882967022</v>
      </c>
      <c r="E438">
        <v>24.131112723865037</v>
      </c>
      <c r="F438">
        <v>43.329404255792774</v>
      </c>
    </row>
    <row r="439" spans="1:6" x14ac:dyDescent="0.2">
      <c r="A439">
        <v>0</v>
      </c>
      <c r="B439">
        <v>0</v>
      </c>
      <c r="C439">
        <v>0</v>
      </c>
      <c r="D439">
        <v>5.1331281342940107</v>
      </c>
      <c r="E439">
        <v>17.664216190997866</v>
      </c>
      <c r="F439">
        <v>30.425270319178701</v>
      </c>
    </row>
    <row r="440" spans="1:6" x14ac:dyDescent="0.2">
      <c r="A440">
        <v>0</v>
      </c>
      <c r="B440">
        <v>0</v>
      </c>
      <c r="C440">
        <v>0</v>
      </c>
      <c r="D440">
        <v>7.0355712691512249</v>
      </c>
      <c r="E440">
        <v>21.096205704353014</v>
      </c>
      <c r="F440">
        <v>37.703364976275466</v>
      </c>
    </row>
    <row r="441" spans="1:6" x14ac:dyDescent="0.2">
      <c r="A441">
        <v>0</v>
      </c>
      <c r="B441">
        <v>63.081703804432806</v>
      </c>
      <c r="C441">
        <v>0</v>
      </c>
      <c r="D441">
        <v>14.023712386911422</v>
      </c>
      <c r="E441">
        <v>39.528734401726197</v>
      </c>
      <c r="F441">
        <v>70.411773838039153</v>
      </c>
    </row>
    <row r="442" spans="1:6" x14ac:dyDescent="0.2">
      <c r="A442">
        <v>0</v>
      </c>
      <c r="B442">
        <v>0</v>
      </c>
      <c r="C442">
        <v>0</v>
      </c>
      <c r="D442">
        <v>9.1988802366590932</v>
      </c>
      <c r="E442">
        <v>22.521287426953126</v>
      </c>
      <c r="F442">
        <v>42.025961406715176</v>
      </c>
    </row>
    <row r="443" spans="1:6" x14ac:dyDescent="0.2">
      <c r="A443">
        <v>68.488716228147624</v>
      </c>
      <c r="B443">
        <v>0</v>
      </c>
      <c r="C443">
        <v>0</v>
      </c>
      <c r="D443">
        <v>9.5009510133307042</v>
      </c>
      <c r="E443">
        <v>20.733980488681929</v>
      </c>
      <c r="F443">
        <v>42.455635050974251</v>
      </c>
    </row>
    <row r="444" spans="1:6" x14ac:dyDescent="0.2">
      <c r="A444">
        <v>0</v>
      </c>
      <c r="B444">
        <v>0</v>
      </c>
      <c r="C444">
        <v>0</v>
      </c>
      <c r="D444">
        <v>3.0534148086128283</v>
      </c>
      <c r="E444">
        <v>9.1192449244410891</v>
      </c>
      <c r="F444">
        <v>16.074468985400674</v>
      </c>
    </row>
    <row r="445" spans="1:6" x14ac:dyDescent="0.2">
      <c r="A445">
        <v>0</v>
      </c>
      <c r="B445">
        <v>0</v>
      </c>
      <c r="C445">
        <v>0</v>
      </c>
      <c r="D445">
        <v>3.7435235113522864</v>
      </c>
      <c r="E445">
        <v>11.535435256399456</v>
      </c>
      <c r="F445">
        <v>18.871823440212378</v>
      </c>
    </row>
    <row r="446" spans="1:6" x14ac:dyDescent="0.2">
      <c r="A446">
        <v>0</v>
      </c>
      <c r="B446">
        <v>0</v>
      </c>
      <c r="C446">
        <v>0</v>
      </c>
      <c r="D446">
        <v>4.2380816524191518</v>
      </c>
      <c r="E446">
        <v>11.89649856279814</v>
      </c>
      <c r="F446">
        <v>25.128448577276572</v>
      </c>
    </row>
    <row r="447" spans="1:6" x14ac:dyDescent="0.2">
      <c r="A447">
        <v>0</v>
      </c>
      <c r="B447">
        <v>0</v>
      </c>
      <c r="C447">
        <v>0</v>
      </c>
      <c r="D447">
        <v>19.606834082527811</v>
      </c>
      <c r="E447">
        <v>48.81500378407496</v>
      </c>
      <c r="F447">
        <v>89.167227332931361</v>
      </c>
    </row>
    <row r="448" spans="1:6" x14ac:dyDescent="0.2">
      <c r="A448">
        <v>0</v>
      </c>
      <c r="B448">
        <v>0</v>
      </c>
      <c r="C448">
        <v>0</v>
      </c>
      <c r="D448">
        <v>13.634192268612603</v>
      </c>
      <c r="E448">
        <v>30.432727662733132</v>
      </c>
      <c r="F448">
        <v>65.997672835210935</v>
      </c>
    </row>
    <row r="449" spans="1:6" x14ac:dyDescent="0.2">
      <c r="A449">
        <v>0</v>
      </c>
      <c r="B449">
        <v>0</v>
      </c>
      <c r="C449">
        <v>0</v>
      </c>
      <c r="D449">
        <v>2.0739821823880993</v>
      </c>
      <c r="E449">
        <v>4.5265080479571091</v>
      </c>
      <c r="F449">
        <v>9.0748665051384911</v>
      </c>
    </row>
    <row r="450" spans="1:6" x14ac:dyDescent="0.2">
      <c r="A450">
        <v>0</v>
      </c>
      <c r="B450">
        <v>0</v>
      </c>
      <c r="C450">
        <v>0</v>
      </c>
      <c r="D450">
        <v>3.0805883328472716</v>
      </c>
      <c r="E450">
        <v>9.4861177772017786</v>
      </c>
      <c r="F450">
        <v>18.043309214129479</v>
      </c>
    </row>
    <row r="451" spans="1:6" x14ac:dyDescent="0.2">
      <c r="A451">
        <v>0</v>
      </c>
      <c r="B451">
        <v>0</v>
      </c>
      <c r="C451">
        <v>0</v>
      </c>
      <c r="D451">
        <v>1.8650918906367799</v>
      </c>
      <c r="E451">
        <v>3.4767230203425936</v>
      </c>
      <c r="F451">
        <v>6.1566663378789199</v>
      </c>
    </row>
    <row r="452" spans="1:6" x14ac:dyDescent="0.2">
      <c r="A452">
        <v>0</v>
      </c>
      <c r="B452">
        <v>0</v>
      </c>
      <c r="C452">
        <v>0</v>
      </c>
      <c r="D452">
        <v>7.1301351334870873</v>
      </c>
      <c r="E452">
        <v>21.211525199638835</v>
      </c>
      <c r="F452">
        <v>35.985665014156424</v>
      </c>
    </row>
    <row r="453" spans="1:6" x14ac:dyDescent="0.2">
      <c r="A453">
        <v>0</v>
      </c>
      <c r="B453">
        <v>0</v>
      </c>
      <c r="C453">
        <v>0</v>
      </c>
      <c r="D453">
        <v>2.4928497068601159</v>
      </c>
      <c r="E453">
        <v>6.7634738746475858</v>
      </c>
      <c r="F453">
        <v>12.860868187712985</v>
      </c>
    </row>
    <row r="454" spans="1:6" x14ac:dyDescent="0.2">
      <c r="A454">
        <v>0</v>
      </c>
      <c r="B454">
        <v>0</v>
      </c>
      <c r="C454">
        <v>0</v>
      </c>
      <c r="D454">
        <v>4.0668390433344612</v>
      </c>
      <c r="E454">
        <v>9.8137761920189259</v>
      </c>
      <c r="F454">
        <v>19.159764458760996</v>
      </c>
    </row>
    <row r="455" spans="1:6" x14ac:dyDescent="0.2">
      <c r="A455">
        <v>0</v>
      </c>
      <c r="B455">
        <v>0</v>
      </c>
      <c r="C455">
        <v>0</v>
      </c>
      <c r="D455">
        <v>0.41550788874848527</v>
      </c>
      <c r="E455">
        <v>2.3246899767567699</v>
      </c>
      <c r="F455">
        <v>2.5218461227289177</v>
      </c>
    </row>
    <row r="456" spans="1:6" x14ac:dyDescent="0.2">
      <c r="A456">
        <v>0</v>
      </c>
      <c r="B456">
        <v>0</v>
      </c>
      <c r="C456">
        <v>0</v>
      </c>
      <c r="D456">
        <v>11.735207582294318</v>
      </c>
      <c r="E456">
        <v>35.100988641923195</v>
      </c>
      <c r="F456">
        <v>66.054863192953761</v>
      </c>
    </row>
    <row r="457" spans="1:6" x14ac:dyDescent="0.2">
      <c r="A457">
        <v>0</v>
      </c>
      <c r="B457">
        <v>44.299996872684844</v>
      </c>
      <c r="C457">
        <v>38.814714542630057</v>
      </c>
      <c r="D457">
        <v>6.8847829128539146</v>
      </c>
      <c r="E457">
        <v>17.939007733920757</v>
      </c>
      <c r="F457">
        <v>31.260746849682462</v>
      </c>
    </row>
    <row r="458" spans="1:6" x14ac:dyDescent="0.2">
      <c r="A458">
        <v>0</v>
      </c>
      <c r="B458">
        <v>0</v>
      </c>
      <c r="C458">
        <v>0</v>
      </c>
      <c r="D458">
        <v>5.1031878512284239</v>
      </c>
      <c r="E458">
        <v>13.201613153022826</v>
      </c>
      <c r="F458">
        <v>20.646713760074242</v>
      </c>
    </row>
    <row r="459" spans="1:6" x14ac:dyDescent="0.2">
      <c r="A459">
        <v>0</v>
      </c>
      <c r="B459">
        <v>0</v>
      </c>
      <c r="C459">
        <v>0</v>
      </c>
      <c r="D459">
        <v>6.8038552170429734</v>
      </c>
      <c r="E459">
        <v>19.964215595716109</v>
      </c>
      <c r="F459">
        <v>38.78152754659223</v>
      </c>
    </row>
    <row r="460" spans="1:6" x14ac:dyDescent="0.2">
      <c r="A460">
        <v>0</v>
      </c>
      <c r="B460">
        <v>0</v>
      </c>
      <c r="C460">
        <v>0</v>
      </c>
      <c r="D460">
        <v>11.466239098781029</v>
      </c>
      <c r="E460">
        <v>35.318556153180324</v>
      </c>
      <c r="F460">
        <v>65.313377772131673</v>
      </c>
    </row>
    <row r="461" spans="1:6" x14ac:dyDescent="0.2">
      <c r="A461">
        <v>0</v>
      </c>
      <c r="B461">
        <v>0</v>
      </c>
      <c r="C461">
        <v>0</v>
      </c>
      <c r="D461">
        <v>21.848205174200078</v>
      </c>
      <c r="E461">
        <v>59.714293713834742</v>
      </c>
      <c r="F461">
        <v>111.20789389955445</v>
      </c>
    </row>
    <row r="462" spans="1:6" x14ac:dyDescent="0.2">
      <c r="A462">
        <v>41.42440402613456</v>
      </c>
      <c r="B462">
        <v>0</v>
      </c>
      <c r="C462">
        <v>0</v>
      </c>
      <c r="D462">
        <v>5.6105916582970261</v>
      </c>
      <c r="E462">
        <v>12.954997909955663</v>
      </c>
      <c r="F462">
        <v>19.597395022358207</v>
      </c>
    </row>
    <row r="463" spans="1:6" x14ac:dyDescent="0.2">
      <c r="A463">
        <v>0</v>
      </c>
      <c r="B463">
        <v>0</v>
      </c>
      <c r="C463">
        <v>0</v>
      </c>
      <c r="D463">
        <v>7.4160006084334293</v>
      </c>
      <c r="E463">
        <v>18.852268422028128</v>
      </c>
      <c r="F463">
        <v>40.896078860700563</v>
      </c>
    </row>
    <row r="464" spans="1:6" x14ac:dyDescent="0.2">
      <c r="A464">
        <v>0</v>
      </c>
      <c r="B464">
        <v>53.527256708360611</v>
      </c>
      <c r="C464">
        <v>0</v>
      </c>
      <c r="D464">
        <v>8.6603503927401295</v>
      </c>
      <c r="E464">
        <v>27.032109699732818</v>
      </c>
      <c r="F464">
        <v>50.863612254085638</v>
      </c>
    </row>
    <row r="465" spans="1:6" x14ac:dyDescent="0.2">
      <c r="A465">
        <v>0</v>
      </c>
      <c r="B465">
        <v>0</v>
      </c>
      <c r="C465">
        <v>0</v>
      </c>
      <c r="D465">
        <v>3.4388836014803292</v>
      </c>
      <c r="E465">
        <v>9.5712276314051685</v>
      </c>
      <c r="F465">
        <v>16.770699427487141</v>
      </c>
    </row>
    <row r="466" spans="1:6" x14ac:dyDescent="0.2">
      <c r="A466">
        <v>0</v>
      </c>
      <c r="B466">
        <v>0</v>
      </c>
      <c r="C466">
        <v>0</v>
      </c>
      <c r="D466">
        <v>0.83981011806739037</v>
      </c>
      <c r="E466">
        <v>1.4146245391485028</v>
      </c>
      <c r="F466">
        <v>2.6377187605904515</v>
      </c>
    </row>
    <row r="467" spans="1:6" x14ac:dyDescent="0.2">
      <c r="A467">
        <v>0</v>
      </c>
      <c r="B467">
        <v>0</v>
      </c>
      <c r="C467">
        <v>0</v>
      </c>
      <c r="D467">
        <v>4.5037893130243072</v>
      </c>
      <c r="E467">
        <v>13.316932648308649</v>
      </c>
      <c r="F467">
        <v>21.789028992554684</v>
      </c>
    </row>
    <row r="468" spans="1:6" x14ac:dyDescent="0.2">
      <c r="A468">
        <v>0</v>
      </c>
      <c r="B468">
        <v>28.246973783393525</v>
      </c>
      <c r="C468">
        <v>27.452762540503358</v>
      </c>
      <c r="D468">
        <v>5.0645520404078157</v>
      </c>
      <c r="E468">
        <v>15.057182261047597</v>
      </c>
      <c r="F468">
        <v>25.136405496614703</v>
      </c>
    </row>
    <row r="469" spans="1:6" x14ac:dyDescent="0.2">
      <c r="A469">
        <v>0</v>
      </c>
      <c r="B469">
        <v>0</v>
      </c>
      <c r="C469">
        <v>0</v>
      </c>
      <c r="D469">
        <v>6.1840024260514754</v>
      </c>
      <c r="E469">
        <v>16.066300464128069</v>
      </c>
      <c r="F469">
        <v>31.505422119329996</v>
      </c>
    </row>
    <row r="470" spans="1:6" x14ac:dyDescent="0.2">
      <c r="A470">
        <v>0</v>
      </c>
      <c r="B470">
        <v>0</v>
      </c>
      <c r="C470">
        <v>0</v>
      </c>
      <c r="D470">
        <v>1.8150926060454045</v>
      </c>
      <c r="E470">
        <v>5.4156591186621537</v>
      </c>
      <c r="F470">
        <v>12.806164367263333</v>
      </c>
    </row>
    <row r="471" spans="1:6" x14ac:dyDescent="0.2">
      <c r="A471">
        <v>0</v>
      </c>
      <c r="B471">
        <v>0</v>
      </c>
      <c r="C471">
        <v>0</v>
      </c>
      <c r="D471">
        <v>5.0361927623885965</v>
      </c>
      <c r="E471">
        <v>12.917526335920725</v>
      </c>
      <c r="F471">
        <v>27.213658751325546</v>
      </c>
    </row>
    <row r="472" spans="1:6" x14ac:dyDescent="0.2">
      <c r="A472">
        <v>0</v>
      </c>
      <c r="B472">
        <v>0</v>
      </c>
      <c r="C472">
        <v>0</v>
      </c>
      <c r="D472">
        <v>1.5735940852127535</v>
      </c>
      <c r="E472">
        <v>5.3023729646030331</v>
      </c>
      <c r="F472">
        <v>8.8321804653254947</v>
      </c>
    </row>
    <row r="473" spans="1:6" x14ac:dyDescent="0.2">
      <c r="A473">
        <v>0</v>
      </c>
      <c r="B473">
        <v>0</v>
      </c>
      <c r="C473">
        <v>0</v>
      </c>
      <c r="D473">
        <v>9.9270318733267722</v>
      </c>
      <c r="E473">
        <v>23.501067420905468</v>
      </c>
      <c r="F473">
        <v>47.505294985935691</v>
      </c>
    </row>
    <row r="474" spans="1:6" x14ac:dyDescent="0.2">
      <c r="A474">
        <v>0</v>
      </c>
      <c r="B474">
        <v>0</v>
      </c>
      <c r="C474">
        <v>0</v>
      </c>
      <c r="D474">
        <v>4.740149567456263</v>
      </c>
      <c r="E474">
        <v>13.202194107659027</v>
      </c>
      <c r="F474">
        <v>24.060232156132475</v>
      </c>
    </row>
    <row r="475" spans="1:6" x14ac:dyDescent="0.2">
      <c r="A475">
        <v>0</v>
      </c>
      <c r="B475">
        <v>0</v>
      </c>
      <c r="C475">
        <v>0</v>
      </c>
      <c r="D475">
        <v>4.9830314677044862</v>
      </c>
      <c r="E475">
        <v>13.366023315067601</v>
      </c>
      <c r="F475">
        <v>23.350574412662908</v>
      </c>
    </row>
    <row r="476" spans="1:6" x14ac:dyDescent="0.2">
      <c r="A476">
        <v>0</v>
      </c>
      <c r="B476">
        <v>0</v>
      </c>
      <c r="C476">
        <v>0</v>
      </c>
      <c r="D476">
        <v>9.1287231377265314</v>
      </c>
      <c r="E476">
        <v>23.353214465992412</v>
      </c>
      <c r="F476">
        <v>42.96736442590781</v>
      </c>
    </row>
    <row r="477" spans="1:6" x14ac:dyDescent="0.2">
      <c r="A477">
        <v>0</v>
      </c>
      <c r="B477">
        <v>0</v>
      </c>
      <c r="C477">
        <v>0</v>
      </c>
      <c r="D477">
        <v>3.0918529938026409</v>
      </c>
      <c r="E477">
        <v>10.092924894713322</v>
      </c>
      <c r="F477">
        <v>21.043067804604895</v>
      </c>
    </row>
    <row r="478" spans="1:6" x14ac:dyDescent="0.2">
      <c r="A478">
        <v>0</v>
      </c>
      <c r="B478">
        <v>0</v>
      </c>
      <c r="C478">
        <v>0</v>
      </c>
      <c r="D478">
        <v>1.1213278291362214</v>
      </c>
      <c r="E478">
        <v>3.357627319921467</v>
      </c>
      <c r="F478">
        <v>8.7799631821690092</v>
      </c>
    </row>
    <row r="479" spans="1:6" x14ac:dyDescent="0.2">
      <c r="A479">
        <v>0</v>
      </c>
      <c r="B479">
        <v>0</v>
      </c>
      <c r="C479">
        <v>5.0649298568079226</v>
      </c>
      <c r="D479">
        <v>1.0736012392989993</v>
      </c>
      <c r="E479">
        <v>3.6986476913712294</v>
      </c>
      <c r="F479">
        <v>7.1497893327694051</v>
      </c>
    </row>
    <row r="480" spans="1:6" x14ac:dyDescent="0.2">
      <c r="A480">
        <v>0</v>
      </c>
      <c r="B480">
        <v>0</v>
      </c>
      <c r="C480">
        <v>0</v>
      </c>
      <c r="D480">
        <v>9.3166651126134798</v>
      </c>
      <c r="E480">
        <v>27.849803350185187</v>
      </c>
      <c r="F480">
        <v>50.82880073198131</v>
      </c>
    </row>
    <row r="481" spans="1:6" x14ac:dyDescent="0.2">
      <c r="A481">
        <v>0</v>
      </c>
      <c r="B481">
        <v>0</v>
      </c>
      <c r="C481">
        <v>0</v>
      </c>
      <c r="D481">
        <v>1.4599593475050821</v>
      </c>
      <c r="E481">
        <v>4.64008467933433</v>
      </c>
      <c r="F481">
        <v>8.8535646860467221</v>
      </c>
    </row>
    <row r="482" spans="1:6" x14ac:dyDescent="0.2">
      <c r="A482">
        <v>0</v>
      </c>
      <c r="B482">
        <v>0</v>
      </c>
      <c r="C482">
        <v>0</v>
      </c>
      <c r="D482">
        <v>1.1851609078833134</v>
      </c>
      <c r="E482">
        <v>3.7285668551355613</v>
      </c>
      <c r="F482">
        <v>6.6191622744077883</v>
      </c>
    </row>
    <row r="483" spans="1:6" x14ac:dyDescent="0.2">
      <c r="A483">
        <v>0</v>
      </c>
      <c r="B483">
        <v>0</v>
      </c>
      <c r="C483">
        <v>0</v>
      </c>
      <c r="D483">
        <v>4.0395667062846199</v>
      </c>
      <c r="E483">
        <v>11.015771334318003</v>
      </c>
      <c r="F483">
        <v>18.89867804297857</v>
      </c>
    </row>
    <row r="484" spans="1:6" x14ac:dyDescent="0.2">
      <c r="A484">
        <v>0</v>
      </c>
      <c r="B484">
        <v>0</v>
      </c>
      <c r="C484">
        <v>0</v>
      </c>
      <c r="D484">
        <v>16.278324395847019</v>
      </c>
      <c r="E484">
        <v>40.319123184277139</v>
      </c>
      <c r="F484">
        <v>72.104608427226538</v>
      </c>
    </row>
    <row r="485" spans="1:6" x14ac:dyDescent="0.2">
      <c r="A485">
        <v>0</v>
      </c>
      <c r="B485">
        <v>0</v>
      </c>
      <c r="C485">
        <v>0</v>
      </c>
      <c r="D485">
        <v>10.609729614911382</v>
      </c>
      <c r="E485">
        <v>31.652441921436328</v>
      </c>
      <c r="F485">
        <v>49.596970156946895</v>
      </c>
    </row>
    <row r="486" spans="1:6" x14ac:dyDescent="0.2">
      <c r="A486">
        <v>0</v>
      </c>
      <c r="B486">
        <v>0</v>
      </c>
      <c r="C486">
        <v>0</v>
      </c>
      <c r="D486">
        <v>2.6367211660795675</v>
      </c>
      <c r="E486">
        <v>6.996436683764033</v>
      </c>
      <c r="F486">
        <v>17.904063125712188</v>
      </c>
    </row>
    <row r="487" spans="1:6" x14ac:dyDescent="0.2">
      <c r="A487">
        <v>0</v>
      </c>
      <c r="B487">
        <v>0</v>
      </c>
      <c r="C487">
        <v>0</v>
      </c>
      <c r="D487">
        <v>1.9371264330619038</v>
      </c>
      <c r="E487">
        <v>4.50849845423489</v>
      </c>
      <c r="F487">
        <v>7.5764791322766838</v>
      </c>
    </row>
    <row r="488" spans="1:6" x14ac:dyDescent="0.2">
      <c r="A488">
        <v>0</v>
      </c>
      <c r="B488">
        <v>0</v>
      </c>
      <c r="C488">
        <v>0</v>
      </c>
      <c r="D488">
        <v>5.5541695407047822</v>
      </c>
      <c r="E488">
        <v>14.245879111593435</v>
      </c>
      <c r="F488">
        <v>23.82749226549214</v>
      </c>
    </row>
    <row r="489" spans="1:6" x14ac:dyDescent="0.2">
      <c r="A489">
        <v>0</v>
      </c>
      <c r="B489">
        <v>0</v>
      </c>
      <c r="C489">
        <v>0</v>
      </c>
      <c r="D489">
        <v>18.427898382014568</v>
      </c>
      <c r="E489">
        <v>49.377948826553357</v>
      </c>
      <c r="F489">
        <v>87.275469760290704</v>
      </c>
    </row>
    <row r="490" spans="1:6" x14ac:dyDescent="0.2">
      <c r="A490">
        <v>0</v>
      </c>
      <c r="B490">
        <v>0</v>
      </c>
      <c r="C490">
        <v>0</v>
      </c>
      <c r="D490">
        <v>3.6047903185335293</v>
      </c>
      <c r="E490">
        <v>11.129057488377123</v>
      </c>
      <c r="F490">
        <v>19.32238399773405</v>
      </c>
    </row>
    <row r="491" spans="1:6" x14ac:dyDescent="0.2">
      <c r="A491">
        <v>16.568320678085819</v>
      </c>
      <c r="B491">
        <v>0</v>
      </c>
      <c r="C491">
        <v>0</v>
      </c>
      <c r="D491">
        <v>1.6164788470954745</v>
      </c>
      <c r="E491">
        <v>5.6102789217893605</v>
      </c>
      <c r="F491">
        <v>9.4965832300594393</v>
      </c>
    </row>
    <row r="492" spans="1:6" x14ac:dyDescent="0.2">
      <c r="A492">
        <v>129.08952851845311</v>
      </c>
      <c r="B492">
        <v>78.512202460226476</v>
      </c>
      <c r="C492">
        <v>0</v>
      </c>
      <c r="D492">
        <v>13.529747122736945</v>
      </c>
      <c r="E492">
        <v>34.820387552638294</v>
      </c>
      <c r="F492">
        <v>58.081532708687789</v>
      </c>
    </row>
    <row r="493" spans="1:6" x14ac:dyDescent="0.2">
      <c r="A493">
        <v>0</v>
      </c>
      <c r="B493">
        <v>0</v>
      </c>
      <c r="C493">
        <v>0</v>
      </c>
      <c r="D493">
        <v>6.8757909466526987</v>
      </c>
      <c r="E493">
        <v>15.789185102660374</v>
      </c>
      <c r="F493">
        <v>38.358318899295384</v>
      </c>
    </row>
    <row r="494" spans="1:6" x14ac:dyDescent="0.2">
      <c r="A494">
        <v>0</v>
      </c>
      <c r="B494">
        <v>35.747379795171639</v>
      </c>
      <c r="C494">
        <v>0</v>
      </c>
      <c r="D494">
        <v>8.515589618182096</v>
      </c>
      <c r="E494">
        <v>20.652065884977642</v>
      </c>
      <c r="F494">
        <v>34.421633056755034</v>
      </c>
    </row>
    <row r="495" spans="1:6" x14ac:dyDescent="0.2">
      <c r="A495">
        <v>0</v>
      </c>
      <c r="B495">
        <v>0</v>
      </c>
      <c r="C495">
        <v>0</v>
      </c>
      <c r="D495">
        <v>13.696049091051735</v>
      </c>
      <c r="E495">
        <v>41.487132480358476</v>
      </c>
      <c r="F495">
        <v>76.506774051047557</v>
      </c>
    </row>
    <row r="496" spans="1:6" x14ac:dyDescent="0.2">
      <c r="A496">
        <v>0</v>
      </c>
      <c r="B496">
        <v>0</v>
      </c>
      <c r="C496">
        <v>0</v>
      </c>
      <c r="D496">
        <v>17.765654893217341</v>
      </c>
      <c r="E496">
        <v>50.548862895815702</v>
      </c>
      <c r="F496">
        <v>107.96694119164194</v>
      </c>
    </row>
    <row r="497" spans="1:6" x14ac:dyDescent="0.2">
      <c r="A497">
        <v>0</v>
      </c>
      <c r="B497">
        <v>0</v>
      </c>
      <c r="C497">
        <v>0</v>
      </c>
      <c r="D497">
        <v>10.484731403432944</v>
      </c>
      <c r="E497">
        <v>33.255876717350034</v>
      </c>
      <c r="F497">
        <v>53.487406405834356</v>
      </c>
    </row>
    <row r="498" spans="1:6" x14ac:dyDescent="0.2">
      <c r="A498">
        <v>0</v>
      </c>
      <c r="B498">
        <v>0</v>
      </c>
      <c r="C498">
        <v>0</v>
      </c>
      <c r="D498">
        <v>9.876242086212212</v>
      </c>
      <c r="E498">
        <v>25.797581097806507</v>
      </c>
      <c r="F498">
        <v>41.955343747589261</v>
      </c>
    </row>
    <row r="499" spans="1:6" x14ac:dyDescent="0.2">
      <c r="A499">
        <v>0</v>
      </c>
      <c r="B499">
        <v>0</v>
      </c>
      <c r="C499">
        <v>0</v>
      </c>
      <c r="D499">
        <v>0.86046199648556709</v>
      </c>
      <c r="E499">
        <v>2.8786302223740585</v>
      </c>
      <c r="F499">
        <v>5.2903567449398992</v>
      </c>
    </row>
    <row r="500" spans="1:6" x14ac:dyDescent="0.2">
      <c r="A500">
        <v>0</v>
      </c>
      <c r="B500">
        <v>0</v>
      </c>
      <c r="C500">
        <v>0</v>
      </c>
      <c r="D500">
        <v>4.152806192730699</v>
      </c>
      <c r="E500">
        <v>9.527656033690123</v>
      </c>
      <c r="F500">
        <v>17.987113471303928</v>
      </c>
    </row>
    <row r="501" spans="1:6" x14ac:dyDescent="0.2">
      <c r="A501">
        <v>0</v>
      </c>
      <c r="B501">
        <v>0</v>
      </c>
      <c r="C501">
        <v>0</v>
      </c>
      <c r="D501">
        <v>4.2492475005591235</v>
      </c>
      <c r="E501">
        <v>11.846536464084886</v>
      </c>
      <c r="F501">
        <v>26.115106575204823</v>
      </c>
    </row>
    <row r="502" spans="1:6" x14ac:dyDescent="0.2">
      <c r="A502">
        <v>0</v>
      </c>
      <c r="B502">
        <v>0</v>
      </c>
      <c r="C502">
        <v>0</v>
      </c>
      <c r="D502">
        <v>9.7053947283891144</v>
      </c>
      <c r="E502">
        <v>28.706130483944897</v>
      </c>
      <c r="F502">
        <v>56.856664438074233</v>
      </c>
    </row>
    <row r="503" spans="1:6" x14ac:dyDescent="0.2">
      <c r="A503">
        <v>0</v>
      </c>
      <c r="B503">
        <v>0</v>
      </c>
      <c r="C503">
        <v>0</v>
      </c>
      <c r="D503">
        <v>2.5890933890577434</v>
      </c>
      <c r="E503">
        <v>9.051563709323716</v>
      </c>
      <c r="F503">
        <v>15.761165286461761</v>
      </c>
    </row>
    <row r="504" spans="1:6" x14ac:dyDescent="0.2">
      <c r="A504">
        <v>0</v>
      </c>
      <c r="B504">
        <v>0</v>
      </c>
      <c r="C504">
        <v>0</v>
      </c>
      <c r="D504">
        <v>2.1892967379575361</v>
      </c>
      <c r="E504">
        <v>6.3826581106180811</v>
      </c>
      <c r="F504">
        <v>11.508191900230701</v>
      </c>
    </row>
    <row r="505" spans="1:6" x14ac:dyDescent="0.2">
      <c r="A505">
        <v>53.774395196892108</v>
      </c>
      <c r="B505">
        <v>27.611130222481513</v>
      </c>
      <c r="C505">
        <v>23.644800341854843</v>
      </c>
      <c r="D505">
        <v>3.7084449618860051</v>
      </c>
      <c r="E505">
        <v>9.5465370593666421</v>
      </c>
      <c r="F505">
        <v>20.15587129840328</v>
      </c>
    </row>
    <row r="506" spans="1:6" x14ac:dyDescent="0.2">
      <c r="A506">
        <v>0</v>
      </c>
      <c r="B506">
        <v>0</v>
      </c>
      <c r="C506">
        <v>0</v>
      </c>
      <c r="D506">
        <v>8.4629223875749755</v>
      </c>
      <c r="E506">
        <v>25.802809689532314</v>
      </c>
      <c r="F506">
        <v>47.365054282601129</v>
      </c>
    </row>
    <row r="507" spans="1:6" x14ac:dyDescent="0.2">
      <c r="A507">
        <v>0</v>
      </c>
      <c r="B507">
        <v>0</v>
      </c>
      <c r="C507">
        <v>0</v>
      </c>
      <c r="D507">
        <v>146</v>
      </c>
      <c r="E507">
        <v>63</v>
      </c>
      <c r="F507">
        <v>359</v>
      </c>
    </row>
    <row r="508" spans="1:6" x14ac:dyDescent="0.2">
      <c r="A508">
        <v>0</v>
      </c>
      <c r="B508">
        <v>0</v>
      </c>
      <c r="C508">
        <v>0</v>
      </c>
      <c r="D508">
        <v>6.3540592813513905</v>
      </c>
      <c r="E508">
        <v>15.655275059016132</v>
      </c>
      <c r="F508">
        <v>30.918599318142828</v>
      </c>
    </row>
    <row r="509" spans="1:6" x14ac:dyDescent="0.2">
      <c r="A509">
        <v>0</v>
      </c>
      <c r="B509">
        <v>0</v>
      </c>
      <c r="C509">
        <v>0</v>
      </c>
      <c r="D509">
        <v>4.3919332059937988</v>
      </c>
      <c r="E509">
        <v>13.652433950714505</v>
      </c>
      <c r="F509">
        <v>26.149420789850513</v>
      </c>
    </row>
    <row r="510" spans="1:6" x14ac:dyDescent="0.2">
      <c r="A510">
        <v>0</v>
      </c>
      <c r="B510">
        <v>0</v>
      </c>
      <c r="C510">
        <v>0</v>
      </c>
      <c r="D510">
        <v>52</v>
      </c>
      <c r="E510">
        <v>32.475654640932603</v>
      </c>
      <c r="F510">
        <v>191</v>
      </c>
    </row>
    <row r="511" spans="1:6" x14ac:dyDescent="0.2">
      <c r="A511">
        <v>0</v>
      </c>
      <c r="B511">
        <v>0</v>
      </c>
      <c r="C511">
        <v>0</v>
      </c>
      <c r="D511">
        <v>6.443484879286558</v>
      </c>
      <c r="E511">
        <v>15.815037583971302</v>
      </c>
      <c r="F511">
        <v>29.763354091737924</v>
      </c>
    </row>
    <row r="512" spans="1:6" x14ac:dyDescent="0.2">
      <c r="A512">
        <v>0</v>
      </c>
      <c r="B512">
        <v>0</v>
      </c>
      <c r="C512">
        <v>0</v>
      </c>
      <c r="D512">
        <v>5.6887525952768243</v>
      </c>
      <c r="E512">
        <v>15.479826758883545</v>
      </c>
      <c r="F512">
        <v>29.731029106926766</v>
      </c>
    </row>
    <row r="513" spans="1:6" x14ac:dyDescent="0.2">
      <c r="A513">
        <v>0</v>
      </c>
      <c r="B513">
        <v>0</v>
      </c>
      <c r="C513">
        <v>0</v>
      </c>
      <c r="D513">
        <v>7.0457489891372163</v>
      </c>
      <c r="E513">
        <v>14.162221643980546</v>
      </c>
      <c r="F513">
        <v>25.203542003530181</v>
      </c>
    </row>
    <row r="514" spans="1:6" x14ac:dyDescent="0.2">
      <c r="A514">
        <v>0</v>
      </c>
      <c r="B514">
        <v>0</v>
      </c>
      <c r="C514">
        <v>0</v>
      </c>
      <c r="D514">
        <v>2.6003580500131127</v>
      </c>
      <c r="E514">
        <v>7.0083462538061454</v>
      </c>
      <c r="F514">
        <v>11.456969231991483</v>
      </c>
    </row>
    <row r="515" spans="1:6" x14ac:dyDescent="0.2">
      <c r="A515">
        <v>0</v>
      </c>
      <c r="B515">
        <v>0</v>
      </c>
      <c r="C515">
        <v>21.982719520847613</v>
      </c>
      <c r="D515">
        <v>3.8288977838561369</v>
      </c>
      <c r="E515">
        <v>11.238857914619039</v>
      </c>
      <c r="F515">
        <v>21.465281836984477</v>
      </c>
    </row>
    <row r="516" spans="1:6" x14ac:dyDescent="0.2">
      <c r="A516">
        <v>0</v>
      </c>
      <c r="B516">
        <v>0</v>
      </c>
      <c r="C516">
        <v>51.864638056622688</v>
      </c>
      <c r="D516">
        <v>12.170181595676205</v>
      </c>
      <c r="E516">
        <v>33.554777877675249</v>
      </c>
      <c r="F516">
        <v>57.14211891932969</v>
      </c>
    </row>
    <row r="517" spans="1:6" x14ac:dyDescent="0.2">
      <c r="A517">
        <v>0</v>
      </c>
      <c r="B517">
        <v>0</v>
      </c>
      <c r="C517">
        <v>0</v>
      </c>
      <c r="D517">
        <v>9.3861305218382558</v>
      </c>
      <c r="E517">
        <v>27.037047814140525</v>
      </c>
      <c r="F517">
        <v>51.805015273278265</v>
      </c>
    </row>
    <row r="518" spans="1:6" x14ac:dyDescent="0.2">
      <c r="A518">
        <v>0</v>
      </c>
      <c r="B518">
        <v>0</v>
      </c>
      <c r="C518">
        <v>15.563351169706371</v>
      </c>
      <c r="D518">
        <v>2.7199215566446626</v>
      </c>
      <c r="E518">
        <v>9.2482168536776257</v>
      </c>
      <c r="F518">
        <v>21.49512028450247</v>
      </c>
    </row>
    <row r="519" spans="1:6" x14ac:dyDescent="0.2">
      <c r="A519">
        <v>0</v>
      </c>
      <c r="B519">
        <v>0</v>
      </c>
      <c r="C519">
        <v>0</v>
      </c>
      <c r="D519">
        <v>18.860500887826905</v>
      </c>
      <c r="E519">
        <v>58.113182736465838</v>
      </c>
      <c r="F519">
        <v>98.472844498875659</v>
      </c>
    </row>
    <row r="520" spans="1:6" x14ac:dyDescent="0.2">
      <c r="A520">
        <v>1391</v>
      </c>
      <c r="B520">
        <v>1063</v>
      </c>
      <c r="C520">
        <v>1544</v>
      </c>
      <c r="D520">
        <v>2855</v>
      </c>
      <c r="E520">
        <v>4658</v>
      </c>
      <c r="F520">
        <v>7200</v>
      </c>
    </row>
    <row r="521" spans="1:6" x14ac:dyDescent="0.2">
      <c r="A521">
        <v>234.53541937436574</v>
      </c>
      <c r="B521">
        <v>122.48615840528981</v>
      </c>
      <c r="C521">
        <v>124.44670209766845</v>
      </c>
      <c r="D521">
        <v>312</v>
      </c>
      <c r="E521">
        <v>579</v>
      </c>
      <c r="F521">
        <v>835</v>
      </c>
    </row>
    <row r="522" spans="1:6" x14ac:dyDescent="0.2">
      <c r="A522">
        <v>10122</v>
      </c>
      <c r="B522">
        <v>5656</v>
      </c>
      <c r="C522">
        <v>8527</v>
      </c>
      <c r="D522">
        <v>10282</v>
      </c>
      <c r="E522">
        <v>9804</v>
      </c>
      <c r="F522">
        <v>19801</v>
      </c>
    </row>
    <row r="523" spans="1:6" x14ac:dyDescent="0.2">
      <c r="A523">
        <v>6200</v>
      </c>
      <c r="B523">
        <v>3996</v>
      </c>
      <c r="C523">
        <v>4947</v>
      </c>
      <c r="D523">
        <v>10306</v>
      </c>
      <c r="E523">
        <v>9727</v>
      </c>
      <c r="F523">
        <v>12001</v>
      </c>
    </row>
    <row r="524" spans="1:6" x14ac:dyDescent="0.2">
      <c r="A524">
        <v>2542</v>
      </c>
      <c r="B524">
        <v>4414</v>
      </c>
      <c r="C524">
        <v>6041</v>
      </c>
      <c r="D524">
        <v>4504</v>
      </c>
      <c r="E524">
        <v>4661</v>
      </c>
      <c r="F524">
        <v>6671</v>
      </c>
    </row>
    <row r="525" spans="1:6" x14ac:dyDescent="0.2">
      <c r="A525">
        <v>10641</v>
      </c>
      <c r="B525">
        <v>13980</v>
      </c>
      <c r="C525">
        <v>22531</v>
      </c>
      <c r="D525">
        <v>20118</v>
      </c>
      <c r="E525">
        <v>24528</v>
      </c>
      <c r="F525">
        <v>41749</v>
      </c>
    </row>
    <row r="526" spans="1:6" x14ac:dyDescent="0.2">
      <c r="A526">
        <v>15158</v>
      </c>
      <c r="B526">
        <v>7990</v>
      </c>
      <c r="C526">
        <v>9783</v>
      </c>
      <c r="D526">
        <v>17270</v>
      </c>
      <c r="E526">
        <v>14629</v>
      </c>
      <c r="F526">
        <v>14369</v>
      </c>
    </row>
    <row r="527" spans="1:6" x14ac:dyDescent="0.2">
      <c r="A527">
        <v>0</v>
      </c>
      <c r="B527">
        <v>0</v>
      </c>
      <c r="C527">
        <v>0</v>
      </c>
      <c r="D527">
        <v>300</v>
      </c>
      <c r="E527">
        <v>113</v>
      </c>
      <c r="F527">
        <v>402.0228602398588</v>
      </c>
    </row>
    <row r="528" spans="1:6" x14ac:dyDescent="0.2">
      <c r="A528">
        <v>138.80470917086546</v>
      </c>
      <c r="B528">
        <v>0</v>
      </c>
      <c r="C528">
        <v>57.553297902331558</v>
      </c>
      <c r="D528">
        <v>553.42481022964012</v>
      </c>
      <c r="E528">
        <v>210</v>
      </c>
      <c r="F528">
        <v>456</v>
      </c>
    </row>
    <row r="529" spans="1:6" x14ac:dyDescent="0.2">
      <c r="A529">
        <v>72280</v>
      </c>
      <c r="B529">
        <v>64111</v>
      </c>
      <c r="C529">
        <v>62636</v>
      </c>
      <c r="D529">
        <v>58096</v>
      </c>
      <c r="E529">
        <v>55747</v>
      </c>
      <c r="F529">
        <v>66016</v>
      </c>
    </row>
    <row r="530" spans="1:6" x14ac:dyDescent="0.2">
      <c r="A530">
        <v>2613</v>
      </c>
      <c r="B530">
        <v>3352</v>
      </c>
      <c r="C530">
        <v>4387</v>
      </c>
      <c r="D530">
        <v>6223</v>
      </c>
      <c r="E530">
        <v>8773</v>
      </c>
      <c r="F530">
        <v>10254</v>
      </c>
    </row>
    <row r="531" spans="1:6" x14ac:dyDescent="0.2">
      <c r="A531">
        <v>12522</v>
      </c>
      <c r="B531">
        <v>9238</v>
      </c>
      <c r="C531">
        <v>8041</v>
      </c>
      <c r="D531">
        <v>14180</v>
      </c>
      <c r="E531">
        <v>10192</v>
      </c>
      <c r="F531">
        <v>15752</v>
      </c>
    </row>
    <row r="532" spans="1:6" x14ac:dyDescent="0.2">
      <c r="A532">
        <v>16510</v>
      </c>
      <c r="B532">
        <v>13435</v>
      </c>
      <c r="C532">
        <v>14634</v>
      </c>
      <c r="D532">
        <v>13549</v>
      </c>
      <c r="E532">
        <v>5485</v>
      </c>
      <c r="F532">
        <v>13525</v>
      </c>
    </row>
    <row r="533" spans="1:6" x14ac:dyDescent="0.2">
      <c r="A533">
        <v>1395</v>
      </c>
      <c r="B533">
        <v>2627</v>
      </c>
      <c r="C533">
        <v>2558</v>
      </c>
      <c r="D533">
        <v>6164</v>
      </c>
      <c r="E533">
        <v>9298</v>
      </c>
      <c r="F533">
        <v>14323</v>
      </c>
    </row>
    <row r="534" spans="1:6" x14ac:dyDescent="0.2">
      <c r="A534">
        <v>64219</v>
      </c>
      <c r="B534">
        <v>53578</v>
      </c>
      <c r="C534">
        <v>71453</v>
      </c>
      <c r="D534">
        <v>74912</v>
      </c>
      <c r="E534">
        <v>73692</v>
      </c>
      <c r="F534">
        <v>75482</v>
      </c>
    </row>
    <row r="535" spans="1:6" x14ac:dyDescent="0.2">
      <c r="A535">
        <v>23764</v>
      </c>
      <c r="B535">
        <v>28785</v>
      </c>
      <c r="C535">
        <v>25945</v>
      </c>
      <c r="D535">
        <v>31182</v>
      </c>
      <c r="E535">
        <v>26385</v>
      </c>
      <c r="F535">
        <v>34326</v>
      </c>
    </row>
    <row r="536" spans="1:6" x14ac:dyDescent="0.2">
      <c r="A536">
        <v>4505</v>
      </c>
      <c r="B536">
        <v>2163</v>
      </c>
      <c r="C536">
        <v>1840</v>
      </c>
      <c r="D536">
        <v>2217</v>
      </c>
      <c r="E536">
        <v>2590</v>
      </c>
      <c r="F536">
        <v>6816</v>
      </c>
    </row>
    <row r="537" spans="1:6" x14ac:dyDescent="0.2">
      <c r="A537">
        <v>1618</v>
      </c>
      <c r="B537">
        <v>1094</v>
      </c>
      <c r="C537">
        <v>3333</v>
      </c>
      <c r="D537">
        <v>6058</v>
      </c>
      <c r="E537">
        <v>4543</v>
      </c>
      <c r="F537">
        <v>4905</v>
      </c>
    </row>
    <row r="538" spans="1:6" x14ac:dyDescent="0.2">
      <c r="A538">
        <v>912</v>
      </c>
      <c r="B538">
        <v>691</v>
      </c>
      <c r="C538">
        <v>470</v>
      </c>
      <c r="D538">
        <v>2386</v>
      </c>
      <c r="E538">
        <v>1720</v>
      </c>
      <c r="F538">
        <v>3734</v>
      </c>
    </row>
    <row r="539" spans="1:6" x14ac:dyDescent="0.2">
      <c r="A539">
        <v>593.65987145476879</v>
      </c>
      <c r="B539">
        <v>2281</v>
      </c>
      <c r="C539">
        <v>1328</v>
      </c>
      <c r="D539">
        <v>3007</v>
      </c>
      <c r="E539">
        <v>2077</v>
      </c>
      <c r="F539">
        <v>3295</v>
      </c>
    </row>
    <row r="540" spans="1:6" x14ac:dyDescent="0.2">
      <c r="A540">
        <v>8865</v>
      </c>
      <c r="B540">
        <v>5573</v>
      </c>
      <c r="C540">
        <v>6037</v>
      </c>
      <c r="D540">
        <v>16627</v>
      </c>
      <c r="E540">
        <v>18873</v>
      </c>
      <c r="F540">
        <v>21174</v>
      </c>
    </row>
    <row r="541" spans="1:6" x14ac:dyDescent="0.2">
      <c r="A541">
        <v>63290</v>
      </c>
      <c r="B541">
        <v>54392</v>
      </c>
      <c r="C541">
        <v>67906</v>
      </c>
      <c r="D541">
        <v>66462</v>
      </c>
      <c r="E541">
        <v>63835</v>
      </c>
      <c r="F541">
        <v>71147</v>
      </c>
    </row>
    <row r="542" spans="1:6" x14ac:dyDescent="0.2">
      <c r="A542">
        <v>762</v>
      </c>
      <c r="B542">
        <v>561</v>
      </c>
      <c r="C542">
        <v>527</v>
      </c>
      <c r="D542">
        <v>878</v>
      </c>
      <c r="E542">
        <v>1210</v>
      </c>
      <c r="F542">
        <v>1837</v>
      </c>
    </row>
    <row r="543" spans="1:6" x14ac:dyDescent="0.2">
      <c r="A543">
        <v>3125</v>
      </c>
      <c r="B543">
        <v>2141</v>
      </c>
      <c r="C543">
        <v>2007</v>
      </c>
      <c r="D543">
        <v>5032</v>
      </c>
      <c r="E543">
        <v>4623</v>
      </c>
      <c r="F543">
        <v>6963</v>
      </c>
    </row>
    <row r="544" spans="1:6" x14ac:dyDescent="0.2">
      <c r="A544">
        <v>13818</v>
      </c>
      <c r="B544">
        <v>18374</v>
      </c>
      <c r="C544">
        <v>22807</v>
      </c>
      <c r="D544">
        <v>28872</v>
      </c>
      <c r="E544">
        <v>28872</v>
      </c>
      <c r="F544">
        <v>32697</v>
      </c>
    </row>
    <row r="545" spans="1:6" x14ac:dyDescent="0.2">
      <c r="A545">
        <v>44961</v>
      </c>
      <c r="B545">
        <v>40641</v>
      </c>
      <c r="C545">
        <v>37656</v>
      </c>
      <c r="D545">
        <v>36561</v>
      </c>
      <c r="E545">
        <v>40280</v>
      </c>
      <c r="F545">
        <v>39964</v>
      </c>
    </row>
    <row r="546" spans="1:6" x14ac:dyDescent="0.2">
      <c r="A546">
        <v>21186</v>
      </c>
      <c r="B546">
        <v>14336</v>
      </c>
      <c r="C546">
        <v>23127</v>
      </c>
      <c r="D546">
        <v>13156</v>
      </c>
      <c r="E546">
        <v>10585</v>
      </c>
      <c r="F546">
        <v>11952</v>
      </c>
    </row>
    <row r="547" spans="1:6" x14ac:dyDescent="0.2">
      <c r="A547">
        <v>709</v>
      </c>
      <c r="B547">
        <v>1022</v>
      </c>
      <c r="C547">
        <v>495</v>
      </c>
      <c r="D547">
        <v>1657</v>
      </c>
      <c r="E547">
        <v>3012</v>
      </c>
      <c r="F547">
        <v>4818</v>
      </c>
    </row>
    <row r="548" spans="1:6" x14ac:dyDescent="0.2">
      <c r="A548">
        <v>14460</v>
      </c>
      <c r="B548">
        <v>11659</v>
      </c>
      <c r="C548">
        <v>11191</v>
      </c>
      <c r="D548">
        <v>18615</v>
      </c>
      <c r="E548">
        <v>26135</v>
      </c>
      <c r="F548">
        <v>31907</v>
      </c>
    </row>
    <row r="549" spans="1:6" x14ac:dyDescent="0.2">
      <c r="A549">
        <v>762</v>
      </c>
      <c r="B549">
        <v>155.90193712994162</v>
      </c>
      <c r="C549">
        <v>156</v>
      </c>
      <c r="D549">
        <v>487</v>
      </c>
      <c r="E549">
        <v>712</v>
      </c>
      <c r="F549">
        <v>1810</v>
      </c>
    </row>
    <row r="550" spans="1:6" x14ac:dyDescent="0.2">
      <c r="A550">
        <v>11722</v>
      </c>
      <c r="B550">
        <v>17739</v>
      </c>
      <c r="C550">
        <v>18625</v>
      </c>
      <c r="D550">
        <v>21851</v>
      </c>
      <c r="E550">
        <v>24029</v>
      </c>
      <c r="F550">
        <v>27052</v>
      </c>
    </row>
    <row r="551" spans="1:6" x14ac:dyDescent="0.2">
      <c r="A551">
        <v>3914</v>
      </c>
      <c r="B551">
        <v>3023</v>
      </c>
      <c r="C551">
        <v>2352</v>
      </c>
      <c r="D551">
        <v>8240</v>
      </c>
      <c r="E551">
        <v>6140</v>
      </c>
      <c r="F551">
        <v>9144</v>
      </c>
    </row>
    <row r="552" spans="1:6" x14ac:dyDescent="0.2">
      <c r="A552">
        <v>46882</v>
      </c>
      <c r="B552">
        <v>51026</v>
      </c>
      <c r="C552">
        <v>48153</v>
      </c>
      <c r="D552">
        <v>47500</v>
      </c>
      <c r="E552">
        <v>52421</v>
      </c>
      <c r="F552">
        <v>52085</v>
      </c>
    </row>
    <row r="553" spans="1:6" x14ac:dyDescent="0.2">
      <c r="A553">
        <v>32132</v>
      </c>
      <c r="B553">
        <v>30078</v>
      </c>
      <c r="C553">
        <v>35673</v>
      </c>
      <c r="D553">
        <v>31063</v>
      </c>
      <c r="E553">
        <v>32375</v>
      </c>
      <c r="F553">
        <v>25000</v>
      </c>
    </row>
    <row r="554" spans="1:6" x14ac:dyDescent="0.2">
      <c r="A554">
        <v>11434</v>
      </c>
      <c r="B554">
        <v>15037</v>
      </c>
      <c r="C554">
        <v>18627</v>
      </c>
      <c r="D554">
        <v>21134</v>
      </c>
      <c r="E554">
        <v>22085</v>
      </c>
      <c r="F554">
        <v>22412</v>
      </c>
    </row>
    <row r="555" spans="1:6" x14ac:dyDescent="0.2">
      <c r="A555">
        <v>2178</v>
      </c>
      <c r="B555">
        <v>3002</v>
      </c>
      <c r="C555">
        <v>12907</v>
      </c>
      <c r="D555">
        <v>19374</v>
      </c>
      <c r="E555">
        <v>12475</v>
      </c>
      <c r="F555">
        <v>19240</v>
      </c>
    </row>
    <row r="556" spans="1:6" x14ac:dyDescent="0.2">
      <c r="A556">
        <v>1248</v>
      </c>
      <c r="B556">
        <v>1917</v>
      </c>
      <c r="C556">
        <v>1948</v>
      </c>
      <c r="D556">
        <v>4394</v>
      </c>
      <c r="E556">
        <v>4299</v>
      </c>
      <c r="F556">
        <v>7795</v>
      </c>
    </row>
    <row r="557" spans="1:6" x14ac:dyDescent="0.2">
      <c r="A557">
        <v>178</v>
      </c>
      <c r="B557">
        <v>136.61190446476857</v>
      </c>
      <c r="C557">
        <v>386</v>
      </c>
      <c r="D557">
        <v>718</v>
      </c>
      <c r="E557">
        <v>1620</v>
      </c>
      <c r="F557">
        <v>2581</v>
      </c>
    </row>
    <row r="558" spans="1:6" x14ac:dyDescent="0.2">
      <c r="A558">
        <v>2579</v>
      </c>
      <c r="B558">
        <v>1280</v>
      </c>
      <c r="C558">
        <v>5336</v>
      </c>
      <c r="D558">
        <v>6729</v>
      </c>
      <c r="E558">
        <v>4447</v>
      </c>
      <c r="F558">
        <v>14169</v>
      </c>
    </row>
    <row r="559" spans="1:6" x14ac:dyDescent="0.2">
      <c r="A559">
        <v>0</v>
      </c>
      <c r="B559">
        <v>0</v>
      </c>
      <c r="C559">
        <v>0</v>
      </c>
      <c r="D559">
        <v>22.998132228634372</v>
      </c>
      <c r="E559">
        <v>0</v>
      </c>
      <c r="F559">
        <v>30.977139760141192</v>
      </c>
    </row>
    <row r="560" spans="1:6" x14ac:dyDescent="0.2">
      <c r="A560">
        <v>30616</v>
      </c>
      <c r="B560">
        <v>32774</v>
      </c>
      <c r="C560">
        <v>38533</v>
      </c>
      <c r="D560">
        <v>43906</v>
      </c>
      <c r="E560">
        <v>36648</v>
      </c>
      <c r="F560">
        <v>41725</v>
      </c>
    </row>
    <row r="561" spans="1:6" x14ac:dyDescent="0.2">
      <c r="A561">
        <v>30646</v>
      </c>
      <c r="B561">
        <v>23235</v>
      </c>
      <c r="C561">
        <v>28858</v>
      </c>
      <c r="D561">
        <v>30230</v>
      </c>
      <c r="E561">
        <v>23951</v>
      </c>
      <c r="F561">
        <v>30283</v>
      </c>
    </row>
    <row r="562" spans="1:6" x14ac:dyDescent="0.2">
      <c r="A562">
        <v>0</v>
      </c>
      <c r="B562">
        <v>0</v>
      </c>
      <c r="C562">
        <v>0</v>
      </c>
      <c r="D562">
        <v>360.57705754172554</v>
      </c>
      <c r="E562">
        <v>444</v>
      </c>
      <c r="F562">
        <v>483</v>
      </c>
    </row>
    <row r="563" spans="1:6" x14ac:dyDescent="0.2">
      <c r="A563">
        <v>643</v>
      </c>
      <c r="B563">
        <v>1249</v>
      </c>
      <c r="C563">
        <v>989</v>
      </c>
      <c r="D563">
        <v>3160</v>
      </c>
      <c r="E563">
        <v>2791</v>
      </c>
      <c r="F563">
        <v>5044</v>
      </c>
    </row>
    <row r="564" spans="1:6" x14ac:dyDescent="0.2">
      <c r="A564">
        <v>47.84760951397503</v>
      </c>
      <c r="B564">
        <v>27.74609014336772</v>
      </c>
      <c r="C564">
        <v>97</v>
      </c>
      <c r="D564">
        <v>10.726903390811666</v>
      </c>
      <c r="E564">
        <v>33.42656596851895</v>
      </c>
      <c r="F564">
        <v>29.345926930048655</v>
      </c>
    </row>
    <row r="565" spans="1:6" x14ac:dyDescent="0.2">
      <c r="A565">
        <v>0</v>
      </c>
      <c r="B565">
        <v>0</v>
      </c>
      <c r="C565">
        <v>0</v>
      </c>
      <c r="D565">
        <v>1.7295782304533684</v>
      </c>
      <c r="E565">
        <v>4.9872988124376949</v>
      </c>
      <c r="F565">
        <v>4.5915391602635163</v>
      </c>
    </row>
    <row r="566" spans="1:6" x14ac:dyDescent="0.2">
      <c r="A566">
        <v>0</v>
      </c>
      <c r="B566">
        <v>0</v>
      </c>
      <c r="C566">
        <v>0</v>
      </c>
      <c r="D566">
        <v>4.3691747262676115</v>
      </c>
      <c r="E566">
        <v>13.1288911783657</v>
      </c>
      <c r="F566">
        <v>11.735643846632804</v>
      </c>
    </row>
    <row r="567" spans="1:6" x14ac:dyDescent="0.2">
      <c r="A567">
        <v>46</v>
      </c>
      <c r="B567">
        <v>0</v>
      </c>
      <c r="C567">
        <v>0</v>
      </c>
      <c r="D567">
        <v>3.4316404436040697</v>
      </c>
      <c r="E567">
        <v>9.7196739825463006</v>
      </c>
      <c r="F567">
        <v>9.6008508296489357</v>
      </c>
    </row>
    <row r="568" spans="1:6" x14ac:dyDescent="0.2">
      <c r="A568">
        <v>16.926553267781841</v>
      </c>
      <c r="B568">
        <v>11.202617477947257</v>
      </c>
      <c r="C568">
        <v>0</v>
      </c>
      <c r="D568">
        <v>3.6920962899240255</v>
      </c>
      <c r="E568">
        <v>10.386430544372905</v>
      </c>
      <c r="F568">
        <v>9.8791354503288726</v>
      </c>
    </row>
    <row r="569" spans="1:6" x14ac:dyDescent="0.2">
      <c r="A569">
        <v>0</v>
      </c>
      <c r="B569">
        <v>0</v>
      </c>
      <c r="C569">
        <v>120.69863179512673</v>
      </c>
      <c r="D569">
        <v>11.743879860996312</v>
      </c>
      <c r="E569">
        <v>34.673138983970219</v>
      </c>
      <c r="F569">
        <v>32.509851534776189</v>
      </c>
    </row>
    <row r="570" spans="1:6" x14ac:dyDescent="0.2">
      <c r="A570">
        <v>0</v>
      </c>
      <c r="B570">
        <v>6.5215730102061844</v>
      </c>
      <c r="C570">
        <v>22.203112659002151</v>
      </c>
      <c r="D570">
        <v>2.4139117718882219</v>
      </c>
      <c r="E570">
        <v>7.1677049503954668</v>
      </c>
      <c r="F570">
        <v>6.3684389283440384</v>
      </c>
    </row>
    <row r="571" spans="1:6" x14ac:dyDescent="0.2">
      <c r="A571">
        <v>0</v>
      </c>
      <c r="B571">
        <v>19.66402065517979</v>
      </c>
      <c r="C571">
        <v>0</v>
      </c>
      <c r="D571">
        <v>5.9036901144845233</v>
      </c>
      <c r="E571">
        <v>17.179911902474839</v>
      </c>
      <c r="F571">
        <v>16.313422715198669</v>
      </c>
    </row>
    <row r="572" spans="1:6" x14ac:dyDescent="0.2">
      <c r="A572">
        <v>22.48553451702282</v>
      </c>
      <c r="B572">
        <v>0</v>
      </c>
      <c r="C572">
        <v>0</v>
      </c>
      <c r="D572">
        <v>4.6625818525673042</v>
      </c>
      <c r="E572">
        <v>15.060773731587414</v>
      </c>
      <c r="F572">
        <v>14.246802832881254</v>
      </c>
    </row>
    <row r="573" spans="1:6" x14ac:dyDescent="0.2">
      <c r="A573">
        <v>75.878955547178521</v>
      </c>
      <c r="B573">
        <v>0</v>
      </c>
      <c r="C573">
        <v>0</v>
      </c>
      <c r="D573">
        <v>13.774921053502888</v>
      </c>
      <c r="E573">
        <v>41.119075641542821</v>
      </c>
      <c r="F573">
        <v>37.336697966307796</v>
      </c>
    </row>
    <row r="574" spans="1:6" x14ac:dyDescent="0.2">
      <c r="A574">
        <v>0</v>
      </c>
      <c r="B574">
        <v>0</v>
      </c>
      <c r="C574">
        <v>0</v>
      </c>
      <c r="D574">
        <v>9.4621614420754021</v>
      </c>
      <c r="E574">
        <v>28.055910897334748</v>
      </c>
      <c r="F574">
        <v>26.761882380470173</v>
      </c>
    </row>
    <row r="575" spans="1:6" x14ac:dyDescent="0.2">
      <c r="A575">
        <v>0</v>
      </c>
      <c r="B575">
        <v>0</v>
      </c>
      <c r="C575">
        <v>0</v>
      </c>
      <c r="D575">
        <v>6.5227519746634908</v>
      </c>
      <c r="E575">
        <v>18.691260334302893</v>
      </c>
      <c r="F575">
        <v>17.100838128691777</v>
      </c>
    </row>
    <row r="576" spans="1:6" x14ac:dyDescent="0.2">
      <c r="A576">
        <v>0</v>
      </c>
      <c r="B576">
        <v>0</v>
      </c>
      <c r="C576">
        <v>0</v>
      </c>
      <c r="D576">
        <v>5.7923642878666772</v>
      </c>
      <c r="E576">
        <v>16.091039182546186</v>
      </c>
      <c r="F576">
        <v>13.767203259693185</v>
      </c>
    </row>
    <row r="577" spans="1:6" x14ac:dyDescent="0.2">
      <c r="A577">
        <v>60</v>
      </c>
      <c r="B577">
        <v>19.90786213505832</v>
      </c>
      <c r="C577">
        <v>62.570487225378322</v>
      </c>
      <c r="D577">
        <v>71</v>
      </c>
      <c r="E577">
        <v>182</v>
      </c>
      <c r="F577">
        <v>107</v>
      </c>
    </row>
    <row r="578" spans="1:6" x14ac:dyDescent="0.2">
      <c r="A578">
        <v>0</v>
      </c>
      <c r="B578">
        <v>0</v>
      </c>
      <c r="C578">
        <v>0</v>
      </c>
      <c r="D578">
        <v>6.2353624606134108</v>
      </c>
      <c r="E578">
        <v>18.943091813974675</v>
      </c>
      <c r="F578">
        <v>17.974899397212575</v>
      </c>
    </row>
    <row r="579" spans="1:6" x14ac:dyDescent="0.2">
      <c r="A579">
        <v>0</v>
      </c>
      <c r="B579">
        <v>0</v>
      </c>
      <c r="C579">
        <v>0</v>
      </c>
      <c r="D579">
        <v>0.95626652724701533</v>
      </c>
      <c r="E579">
        <v>2.9423725453256213</v>
      </c>
      <c r="F579">
        <v>2.9472785509672228</v>
      </c>
    </row>
    <row r="580" spans="1:6" x14ac:dyDescent="0.2">
      <c r="A580">
        <v>26.461932329913957</v>
      </c>
      <c r="B580">
        <v>0</v>
      </c>
      <c r="C580">
        <v>0</v>
      </c>
      <c r="D580">
        <v>5.0694015581197904</v>
      </c>
      <c r="E580">
        <v>16.076441298373322</v>
      </c>
      <c r="F580">
        <v>13.832297607632768</v>
      </c>
    </row>
    <row r="581" spans="1:6" x14ac:dyDescent="0.2">
      <c r="A581">
        <v>0</v>
      </c>
      <c r="B581">
        <v>10.751940874169334</v>
      </c>
      <c r="C581">
        <v>0</v>
      </c>
      <c r="D581">
        <v>4.1194680824741825</v>
      </c>
      <c r="E581">
        <v>12.657156596227809</v>
      </c>
      <c r="F581">
        <v>11.195159695111283</v>
      </c>
    </row>
    <row r="582" spans="1:6" x14ac:dyDescent="0.2">
      <c r="A582">
        <v>0</v>
      </c>
      <c r="B582">
        <v>0</v>
      </c>
      <c r="C582">
        <v>88.304276910383933</v>
      </c>
      <c r="D582">
        <v>8.9312042193091195</v>
      </c>
      <c r="E582">
        <v>27.147174629884059</v>
      </c>
      <c r="F582">
        <v>24.145039327393171</v>
      </c>
    </row>
    <row r="583" spans="1:6" x14ac:dyDescent="0.2">
      <c r="A583">
        <v>0</v>
      </c>
      <c r="B583">
        <v>0</v>
      </c>
      <c r="C583">
        <v>0</v>
      </c>
      <c r="D583">
        <v>4.9717124173256648</v>
      </c>
      <c r="E583">
        <v>14.833104267098303</v>
      </c>
      <c r="F583">
        <v>13.967889888379506</v>
      </c>
    </row>
    <row r="584" spans="1:6" x14ac:dyDescent="0.2">
      <c r="A584">
        <v>0</v>
      </c>
      <c r="B584">
        <v>0</v>
      </c>
      <c r="C584">
        <v>0</v>
      </c>
      <c r="D584">
        <v>6.0552465907388964</v>
      </c>
      <c r="E584">
        <v>18.660698261527191</v>
      </c>
      <c r="F584">
        <v>17.033733144522397</v>
      </c>
    </row>
    <row r="585" spans="1:6" x14ac:dyDescent="0.2">
      <c r="A585">
        <v>0</v>
      </c>
      <c r="B585">
        <v>0</v>
      </c>
      <c r="C585">
        <v>0</v>
      </c>
      <c r="D585">
        <v>0.41499686413361336</v>
      </c>
      <c r="E585">
        <v>1.3092072869515914</v>
      </c>
      <c r="F585">
        <v>1.5979531436288488</v>
      </c>
    </row>
    <row r="586" spans="1:6" x14ac:dyDescent="0.2">
      <c r="A586">
        <v>0</v>
      </c>
      <c r="B586">
        <v>0</v>
      </c>
      <c r="C586">
        <v>87.243451971543664</v>
      </c>
      <c r="D586">
        <v>8.5508571547418288</v>
      </c>
      <c r="E586">
        <v>25.490926017719438</v>
      </c>
      <c r="F586">
        <v>24.073536076471118</v>
      </c>
    </row>
    <row r="587" spans="1:6" x14ac:dyDescent="0.2">
      <c r="A587">
        <v>0</v>
      </c>
      <c r="B587">
        <v>0</v>
      </c>
      <c r="C587">
        <v>0</v>
      </c>
      <c r="D587">
        <v>2.7398819451192904</v>
      </c>
      <c r="E587">
        <v>8.3640842557351149</v>
      </c>
      <c r="F587">
        <v>8.3292490790685392</v>
      </c>
    </row>
    <row r="588" spans="1:6" x14ac:dyDescent="0.2">
      <c r="A588">
        <v>0</v>
      </c>
      <c r="B588">
        <v>0</v>
      </c>
      <c r="C588">
        <v>0</v>
      </c>
      <c r="D588">
        <v>6.2308007222951556</v>
      </c>
      <c r="E588">
        <v>18.53578927232391</v>
      </c>
      <c r="F588">
        <v>16.22991847928003</v>
      </c>
    </row>
    <row r="589" spans="1:6" x14ac:dyDescent="0.2">
      <c r="A589">
        <v>37.310961494407394</v>
      </c>
      <c r="B589">
        <v>0</v>
      </c>
      <c r="C589">
        <v>0</v>
      </c>
      <c r="D589">
        <v>8.0857296982384526</v>
      </c>
      <c r="E589">
        <v>24.541272528129046</v>
      </c>
      <c r="F589">
        <v>19.975231116328963</v>
      </c>
    </row>
    <row r="590" spans="1:6" x14ac:dyDescent="0.2">
      <c r="A590">
        <v>37.93141592765047</v>
      </c>
      <c r="B590">
        <v>20.076875131604293</v>
      </c>
      <c r="C590">
        <v>0</v>
      </c>
      <c r="D590">
        <v>7.638630813918394</v>
      </c>
      <c r="E590">
        <v>21.582360508124808</v>
      </c>
      <c r="F590">
        <v>18.662034328744703</v>
      </c>
    </row>
    <row r="591" spans="1:6" x14ac:dyDescent="0.2">
      <c r="A591">
        <v>0</v>
      </c>
      <c r="B591">
        <v>0</v>
      </c>
      <c r="C591">
        <v>44.156561630753501</v>
      </c>
      <c r="D591">
        <v>4.3576247930788377</v>
      </c>
      <c r="E591">
        <v>11.544049950357016</v>
      </c>
      <c r="F591">
        <v>10.481195336387838</v>
      </c>
    </row>
    <row r="592" spans="1:6" x14ac:dyDescent="0.2">
      <c r="A592">
        <v>0</v>
      </c>
      <c r="B592">
        <v>0</v>
      </c>
      <c r="C592">
        <v>0</v>
      </c>
      <c r="D592">
        <v>10.311033002319238</v>
      </c>
      <c r="E592">
        <v>31.02338029771618</v>
      </c>
      <c r="F592">
        <v>28.84760330697063</v>
      </c>
    </row>
    <row r="593" spans="1:6" x14ac:dyDescent="0.2">
      <c r="A593">
        <v>0</v>
      </c>
      <c r="B593">
        <v>0</v>
      </c>
      <c r="C593">
        <v>0</v>
      </c>
      <c r="D593">
        <v>4.6372739107271972</v>
      </c>
      <c r="E593">
        <v>12.364192162137906</v>
      </c>
      <c r="F593">
        <v>10.69193514622313</v>
      </c>
    </row>
    <row r="594" spans="1:6" x14ac:dyDescent="0.2">
      <c r="A594">
        <v>35.708931162510559</v>
      </c>
      <c r="B594">
        <v>0</v>
      </c>
      <c r="C594">
        <v>0</v>
      </c>
      <c r="D594">
        <v>7.9488290195597502</v>
      </c>
      <c r="E594">
        <v>21.840376313111204</v>
      </c>
      <c r="F594">
        <v>18.635519063464294</v>
      </c>
    </row>
    <row r="595" spans="1:6" x14ac:dyDescent="0.2">
      <c r="A595">
        <v>0</v>
      </c>
      <c r="B595">
        <v>0</v>
      </c>
      <c r="C595">
        <v>0</v>
      </c>
      <c r="D595">
        <v>4.8881452536657122</v>
      </c>
      <c r="E595">
        <v>16.21630772554683</v>
      </c>
      <c r="F595">
        <v>14.897055156073097</v>
      </c>
    </row>
    <row r="596" spans="1:6" x14ac:dyDescent="0.2">
      <c r="A596">
        <v>0</v>
      </c>
      <c r="B596">
        <v>0</v>
      </c>
      <c r="C596">
        <v>0</v>
      </c>
      <c r="D596">
        <v>5.2115433829513815</v>
      </c>
      <c r="E596">
        <v>14.494836054540889</v>
      </c>
      <c r="F596">
        <v>12.87504626510424</v>
      </c>
    </row>
    <row r="597" spans="1:6" x14ac:dyDescent="0.2">
      <c r="A597">
        <v>47.541751694770696</v>
      </c>
      <c r="B597">
        <v>0</v>
      </c>
      <c r="C597">
        <v>0</v>
      </c>
      <c r="D597">
        <v>10.636178180322537</v>
      </c>
      <c r="E597">
        <v>31.15504889830985</v>
      </c>
      <c r="F597">
        <v>28.168762249886402</v>
      </c>
    </row>
    <row r="598" spans="1:6" x14ac:dyDescent="0.2">
      <c r="A598">
        <v>0</v>
      </c>
      <c r="B598">
        <v>0</v>
      </c>
      <c r="C598">
        <v>9.7683374956632552</v>
      </c>
      <c r="D598">
        <v>0.95272390068071067</v>
      </c>
      <c r="E598">
        <v>2.7308830017177654</v>
      </c>
      <c r="F598">
        <v>2.2999165173557086</v>
      </c>
    </row>
    <row r="599" spans="1:6" x14ac:dyDescent="0.2">
      <c r="A599">
        <v>0</v>
      </c>
      <c r="B599">
        <v>0</v>
      </c>
      <c r="C599">
        <v>0</v>
      </c>
      <c r="D599">
        <v>4.9059554447593259</v>
      </c>
      <c r="E599">
        <v>14.667925252590569</v>
      </c>
      <c r="F599">
        <v>13.352698034444696</v>
      </c>
    </row>
    <row r="600" spans="1:6" x14ac:dyDescent="0.2">
      <c r="A600">
        <v>58.992280723429758</v>
      </c>
      <c r="B600">
        <v>36.331713052594331</v>
      </c>
      <c r="C600">
        <v>0</v>
      </c>
      <c r="D600">
        <v>11.079103559372703</v>
      </c>
      <c r="E600">
        <v>32.643457797866262</v>
      </c>
      <c r="F600">
        <v>30.482627556086307</v>
      </c>
    </row>
    <row r="601" spans="1:6" x14ac:dyDescent="0.2">
      <c r="A601">
        <v>82.376064884135971</v>
      </c>
      <c r="B601">
        <v>0</v>
      </c>
      <c r="C601">
        <v>0</v>
      </c>
      <c r="D601">
        <v>16.18771665537707</v>
      </c>
      <c r="E601">
        <v>47.650154638330555</v>
      </c>
      <c r="F601">
        <v>43.048789830388429</v>
      </c>
    </row>
    <row r="602" spans="1:6" x14ac:dyDescent="0.2">
      <c r="A602">
        <v>0</v>
      </c>
      <c r="B602">
        <v>0</v>
      </c>
      <c r="C602">
        <v>49.06849809183251</v>
      </c>
      <c r="D602">
        <v>4.9149818631337459</v>
      </c>
      <c r="E602">
        <v>13.405963334612238</v>
      </c>
      <c r="F602">
        <v>12.853871752309221</v>
      </c>
    </row>
    <row r="603" spans="1:6" x14ac:dyDescent="0.2">
      <c r="A603">
        <v>0</v>
      </c>
      <c r="B603">
        <v>18.054577894740678</v>
      </c>
      <c r="C603">
        <v>0</v>
      </c>
      <c r="D603">
        <v>6.1212704735259846</v>
      </c>
      <c r="E603">
        <v>18.553982694470388</v>
      </c>
      <c r="F603">
        <v>16.474524943110918</v>
      </c>
    </row>
    <row r="604" spans="1:6" x14ac:dyDescent="0.2">
      <c r="A604">
        <v>33</v>
      </c>
      <c r="B604">
        <v>17.244739403173305</v>
      </c>
      <c r="C604">
        <v>63.716826891741505</v>
      </c>
      <c r="D604">
        <v>5.5690089622308294</v>
      </c>
      <c r="E604">
        <v>15.618369760535158</v>
      </c>
      <c r="F604">
        <v>14.787412649167138</v>
      </c>
    </row>
    <row r="605" spans="1:6" x14ac:dyDescent="0.2">
      <c r="A605">
        <v>0</v>
      </c>
      <c r="B605">
        <v>0</v>
      </c>
      <c r="C605">
        <v>0</v>
      </c>
      <c r="D605">
        <v>3.9833681344577272</v>
      </c>
      <c r="E605">
        <v>12.992476467646862</v>
      </c>
      <c r="F605">
        <v>12.370313739043743</v>
      </c>
    </row>
    <row r="606" spans="1:6" x14ac:dyDescent="0.2">
      <c r="A606">
        <v>33.452722034206865</v>
      </c>
      <c r="B606">
        <v>48</v>
      </c>
      <c r="C606">
        <v>53</v>
      </c>
      <c r="D606">
        <v>6.6909539428663907</v>
      </c>
      <c r="E606">
        <v>20.886767731749835</v>
      </c>
      <c r="F606">
        <v>19.725221067630503</v>
      </c>
    </row>
    <row r="607" spans="1:6" x14ac:dyDescent="0.2">
      <c r="A607">
        <v>0</v>
      </c>
      <c r="B607">
        <v>0</v>
      </c>
      <c r="C607">
        <v>0</v>
      </c>
      <c r="D607">
        <v>2.5313037398867264</v>
      </c>
      <c r="E607">
        <v>6.8085826175911031</v>
      </c>
      <c r="F607">
        <v>6.265205324420549</v>
      </c>
    </row>
    <row r="608" spans="1:6" x14ac:dyDescent="0.2">
      <c r="A608">
        <v>0</v>
      </c>
      <c r="B608">
        <v>14.266506437710479</v>
      </c>
      <c r="C608">
        <v>0</v>
      </c>
      <c r="D608">
        <v>5.0941271503873544</v>
      </c>
      <c r="E608">
        <v>14.64031152095323</v>
      </c>
      <c r="F608">
        <v>14.323332674377792</v>
      </c>
    </row>
    <row r="609" spans="1:6" x14ac:dyDescent="0.2">
      <c r="A609">
        <v>0</v>
      </c>
      <c r="B609">
        <v>0</v>
      </c>
      <c r="C609">
        <v>0</v>
      </c>
      <c r="D609">
        <v>8.5306205070959518</v>
      </c>
      <c r="E609">
        <v>25.810209789776181</v>
      </c>
      <c r="F609">
        <v>24.453420659137837</v>
      </c>
    </row>
    <row r="610" spans="1:6" x14ac:dyDescent="0.2">
      <c r="A610">
        <v>0</v>
      </c>
      <c r="B610">
        <v>0</v>
      </c>
      <c r="C610">
        <v>0</v>
      </c>
      <c r="D610">
        <v>4.0639750211239178</v>
      </c>
      <c r="E610">
        <v>12.816079374661459</v>
      </c>
      <c r="F610">
        <v>11.714469333837785</v>
      </c>
    </row>
    <row r="611" spans="1:6" x14ac:dyDescent="0.2">
      <c r="A611">
        <v>0</v>
      </c>
      <c r="B611">
        <v>0</v>
      </c>
      <c r="C611">
        <v>0</v>
      </c>
      <c r="D611">
        <v>9.4577452911502835</v>
      </c>
      <c r="E611">
        <v>27.72591242211664</v>
      </c>
      <c r="F611">
        <v>25.436433278360603</v>
      </c>
    </row>
    <row r="612" spans="1:6" x14ac:dyDescent="0.2">
      <c r="A612">
        <v>0</v>
      </c>
      <c r="B612">
        <v>0</v>
      </c>
      <c r="C612">
        <v>0</v>
      </c>
      <c r="D612">
        <v>1.2350906496676053</v>
      </c>
      <c r="E612">
        <v>5.2596967693185377</v>
      </c>
      <c r="F612">
        <v>5.1741838402285332</v>
      </c>
    </row>
    <row r="613" spans="1:6" x14ac:dyDescent="0.2">
      <c r="A613">
        <v>0</v>
      </c>
      <c r="B613">
        <v>47.707125739822906</v>
      </c>
      <c r="C613">
        <v>0</v>
      </c>
      <c r="D613">
        <v>14.259702808079599</v>
      </c>
      <c r="E613">
        <v>44.017438802071432</v>
      </c>
      <c r="F613">
        <v>40.328022017183947</v>
      </c>
    </row>
    <row r="614" spans="1:6" x14ac:dyDescent="0.2">
      <c r="A614">
        <v>22.660679658563168</v>
      </c>
      <c r="B614">
        <v>0</v>
      </c>
      <c r="C614">
        <v>0</v>
      </c>
      <c r="D614">
        <v>4.428550118101497</v>
      </c>
      <c r="E614">
        <v>12.173916292574361</v>
      </c>
      <c r="F614">
        <v>10.58568558795495</v>
      </c>
    </row>
    <row r="615" spans="1:6" x14ac:dyDescent="0.2">
      <c r="A615">
        <v>0</v>
      </c>
      <c r="B615">
        <v>0</v>
      </c>
      <c r="C615">
        <v>0</v>
      </c>
      <c r="D615">
        <v>9.5370176267127285</v>
      </c>
      <c r="E615">
        <v>29.802838977193861</v>
      </c>
      <c r="F615">
        <v>26.540209736135374</v>
      </c>
    </row>
    <row r="616" spans="1:6" x14ac:dyDescent="0.2">
      <c r="A616">
        <v>80.775388450030391</v>
      </c>
      <c r="B616">
        <v>46.610358207607717</v>
      </c>
      <c r="C616">
        <v>0</v>
      </c>
      <c r="D616">
        <v>14.889829310136887</v>
      </c>
      <c r="E616">
        <v>45.84677661228573</v>
      </c>
      <c r="F616">
        <v>40.701937523543464</v>
      </c>
    </row>
    <row r="617" spans="1:6" x14ac:dyDescent="0.2">
      <c r="A617">
        <v>0</v>
      </c>
      <c r="B617">
        <v>0</v>
      </c>
      <c r="C617">
        <v>88.160523704634215</v>
      </c>
      <c r="D617">
        <v>9.2428825634473561</v>
      </c>
      <c r="E617">
        <v>26.603529288273929</v>
      </c>
      <c r="F617">
        <v>23.633835065968025</v>
      </c>
    </row>
    <row r="618" spans="1:6" x14ac:dyDescent="0.2">
      <c r="A618">
        <v>0</v>
      </c>
      <c r="B618">
        <v>0</v>
      </c>
      <c r="C618">
        <v>0</v>
      </c>
      <c r="D618">
        <v>8.251675061847747</v>
      </c>
      <c r="E618">
        <v>24.783971341347854</v>
      </c>
      <c r="F618">
        <v>21.902677272115316</v>
      </c>
    </row>
    <row r="619" spans="1:6" x14ac:dyDescent="0.2">
      <c r="A619">
        <v>0</v>
      </c>
      <c r="B619">
        <v>0</v>
      </c>
      <c r="C619">
        <v>0</v>
      </c>
      <c r="D619">
        <v>69</v>
      </c>
      <c r="E619">
        <v>276</v>
      </c>
      <c r="F619">
        <v>16.707633081002669</v>
      </c>
    </row>
    <row r="620" spans="1:6" x14ac:dyDescent="0.2">
      <c r="A620">
        <v>0</v>
      </c>
      <c r="B620">
        <v>0</v>
      </c>
      <c r="C620">
        <v>0</v>
      </c>
      <c r="D620">
        <v>16.902089728928946</v>
      </c>
      <c r="E620">
        <v>50.992351006321826</v>
      </c>
      <c r="F620">
        <v>46.55653323041075</v>
      </c>
    </row>
    <row r="621" spans="1:6" x14ac:dyDescent="0.2">
      <c r="A621">
        <v>0</v>
      </c>
      <c r="B621">
        <v>21.551418971149534</v>
      </c>
      <c r="C621">
        <v>0</v>
      </c>
      <c r="D621">
        <v>7.8344215931205294</v>
      </c>
      <c r="E621">
        <v>22.32958520980085</v>
      </c>
      <c r="F621">
        <v>20.658219110637141</v>
      </c>
    </row>
    <row r="622" spans="1:6" x14ac:dyDescent="0.2">
      <c r="A622">
        <v>0</v>
      </c>
      <c r="B622">
        <v>0</v>
      </c>
      <c r="C622">
        <v>0</v>
      </c>
      <c r="D622">
        <v>9.6013915190442773</v>
      </c>
      <c r="E622">
        <v>28.930417643276652</v>
      </c>
      <c r="F622">
        <v>27.948848912252672</v>
      </c>
    </row>
    <row r="623" spans="1:6" x14ac:dyDescent="0.2">
      <c r="A623">
        <v>37.80267255586466</v>
      </c>
      <c r="B623">
        <v>23.207657344059253</v>
      </c>
      <c r="C623">
        <v>72.65729336147173</v>
      </c>
      <c r="D623">
        <v>6.8816248987432509</v>
      </c>
      <c r="E623">
        <v>153</v>
      </c>
      <c r="F623">
        <v>20.210789717125778</v>
      </c>
    </row>
    <row r="624" spans="1:6" x14ac:dyDescent="0.2">
      <c r="A624">
        <v>0</v>
      </c>
      <c r="B624">
        <v>19.332224188946054</v>
      </c>
      <c r="C624">
        <v>0</v>
      </c>
      <c r="D624">
        <v>6.051461318517366</v>
      </c>
      <c r="E624">
        <v>18.25929240215315</v>
      </c>
      <c r="F624">
        <v>15.818303543611874</v>
      </c>
    </row>
    <row r="625" spans="1:6" x14ac:dyDescent="0.2">
      <c r="A625">
        <v>0</v>
      </c>
      <c r="B625">
        <v>0</v>
      </c>
      <c r="C625">
        <v>0</v>
      </c>
      <c r="D625">
        <v>5.5206982122752644</v>
      </c>
      <c r="E625">
        <v>14.651745331709314</v>
      </c>
      <c r="F625">
        <v>13.298662185768981</v>
      </c>
    </row>
    <row r="626" spans="1:6" x14ac:dyDescent="0.2">
      <c r="A626">
        <v>0</v>
      </c>
      <c r="B626">
        <v>0</v>
      </c>
      <c r="C626">
        <v>0</v>
      </c>
      <c r="D626">
        <v>7.0750377505241682</v>
      </c>
      <c r="E626">
        <v>20.294798359774362</v>
      </c>
      <c r="F626">
        <v>18.879308706326825</v>
      </c>
    </row>
    <row r="627" spans="1:6" x14ac:dyDescent="0.2">
      <c r="A627">
        <v>0</v>
      </c>
      <c r="B627">
        <v>6.6517256249223689</v>
      </c>
      <c r="C627">
        <v>24</v>
      </c>
      <c r="D627">
        <v>44</v>
      </c>
      <c r="E627">
        <v>173</v>
      </c>
      <c r="F627">
        <v>53</v>
      </c>
    </row>
    <row r="628" spans="1:6" x14ac:dyDescent="0.2">
      <c r="A628">
        <v>0</v>
      </c>
      <c r="B628">
        <v>0</v>
      </c>
      <c r="C628">
        <v>0</v>
      </c>
      <c r="D628">
        <v>4.1305812534835491</v>
      </c>
      <c r="E628">
        <v>11.804726453443884</v>
      </c>
      <c r="F628">
        <v>11.923512669354189</v>
      </c>
    </row>
    <row r="629" spans="1:6" x14ac:dyDescent="0.2">
      <c r="A629">
        <v>0</v>
      </c>
      <c r="B629">
        <v>0</v>
      </c>
      <c r="C629">
        <v>0</v>
      </c>
      <c r="D629">
        <v>7.5120911047178565</v>
      </c>
      <c r="E629">
        <v>22.445361532551154</v>
      </c>
      <c r="F629">
        <v>20.425236637509752</v>
      </c>
    </row>
    <row r="630" spans="1:6" x14ac:dyDescent="0.2">
      <c r="A630">
        <v>0</v>
      </c>
      <c r="B630">
        <v>39</v>
      </c>
      <c r="C630">
        <v>70</v>
      </c>
      <c r="D630">
        <v>273</v>
      </c>
      <c r="E630">
        <v>335</v>
      </c>
      <c r="F630">
        <v>350</v>
      </c>
    </row>
    <row r="631" spans="1:6" x14ac:dyDescent="0.2">
      <c r="A631">
        <v>35</v>
      </c>
      <c r="B631">
        <v>0</v>
      </c>
      <c r="C631">
        <v>89.028694774572287</v>
      </c>
      <c r="D631">
        <v>8.7600419741124576</v>
      </c>
      <c r="E631">
        <v>26.746200235066851</v>
      </c>
      <c r="F631">
        <v>23.451809654789479</v>
      </c>
    </row>
    <row r="632" spans="1:6" x14ac:dyDescent="0.2">
      <c r="A632">
        <v>0</v>
      </c>
      <c r="B632">
        <v>0</v>
      </c>
      <c r="C632">
        <v>0</v>
      </c>
      <c r="D632">
        <v>7.4148872552341833</v>
      </c>
      <c r="E632">
        <v>22.383374457886084</v>
      </c>
      <c r="F632">
        <v>20.798398155283099</v>
      </c>
    </row>
    <row r="633" spans="1:6" x14ac:dyDescent="0.2">
      <c r="A633">
        <v>18</v>
      </c>
      <c r="B633">
        <v>0</v>
      </c>
      <c r="C633">
        <v>0</v>
      </c>
      <c r="D633">
        <v>4.1894470894414599</v>
      </c>
      <c r="E633">
        <v>13.274654287815929</v>
      </c>
      <c r="F633">
        <v>11.59672144963047</v>
      </c>
    </row>
    <row r="634" spans="1:6" x14ac:dyDescent="0.2">
      <c r="A634">
        <v>46.330628579691954</v>
      </c>
      <c r="B634">
        <v>0</v>
      </c>
      <c r="C634">
        <v>91.482328551343201</v>
      </c>
      <c r="D634">
        <v>9.2064371860323604</v>
      </c>
      <c r="E634">
        <v>28.234968688420626</v>
      </c>
      <c r="F634">
        <v>26.12287705368874</v>
      </c>
    </row>
    <row r="635" spans="1:6" x14ac:dyDescent="0.2">
      <c r="A635">
        <v>0</v>
      </c>
      <c r="B635">
        <v>0</v>
      </c>
      <c r="C635">
        <v>0</v>
      </c>
      <c r="D635">
        <v>6.4855058665862471</v>
      </c>
      <c r="E635">
        <v>18.803369208320117</v>
      </c>
      <c r="F635">
        <v>18.192299439559058</v>
      </c>
    </row>
    <row r="636" spans="1:6" x14ac:dyDescent="0.2">
      <c r="A636">
        <v>0</v>
      </c>
      <c r="B636">
        <v>0</v>
      </c>
      <c r="C636">
        <v>0</v>
      </c>
      <c r="D636">
        <v>4.1738207092448834</v>
      </c>
      <c r="E636">
        <v>12.052387109066276</v>
      </c>
      <c r="F636">
        <v>10.959538261932288</v>
      </c>
    </row>
    <row r="637" spans="1:6" x14ac:dyDescent="0.2">
      <c r="A637">
        <v>0</v>
      </c>
      <c r="B637">
        <v>0</v>
      </c>
      <c r="C637">
        <v>0</v>
      </c>
      <c r="D637">
        <v>6.1466269444971369</v>
      </c>
      <c r="E637">
        <v>18.06951990790591</v>
      </c>
      <c r="F637">
        <v>17.209161155571934</v>
      </c>
    </row>
    <row r="638" spans="1:6" x14ac:dyDescent="0.2">
      <c r="A638">
        <v>0</v>
      </c>
      <c r="B638">
        <v>28.908564351730224</v>
      </c>
      <c r="C638">
        <v>0</v>
      </c>
      <c r="D638">
        <v>11.194699949522532</v>
      </c>
      <c r="E638">
        <v>31.890624056951388</v>
      </c>
      <c r="F638">
        <v>28.581445336051637</v>
      </c>
    </row>
    <row r="639" spans="1:6" x14ac:dyDescent="0.2">
      <c r="A639">
        <v>0</v>
      </c>
      <c r="B639">
        <v>0</v>
      </c>
      <c r="C639">
        <v>18.90538954590593</v>
      </c>
      <c r="D639">
        <v>1.752702361396439</v>
      </c>
      <c r="E639">
        <v>4.8897878225933376</v>
      </c>
      <c r="F639">
        <v>4.727131441010255</v>
      </c>
    </row>
    <row r="640" spans="1:6" x14ac:dyDescent="0.2">
      <c r="A640">
        <v>0</v>
      </c>
      <c r="B640">
        <v>0</v>
      </c>
      <c r="C640">
        <v>0</v>
      </c>
      <c r="D640">
        <v>2.0170405382000163</v>
      </c>
      <c r="E640">
        <v>5.9273162602588085</v>
      </c>
      <c r="F640">
        <v>5.1711678858838424</v>
      </c>
    </row>
    <row r="641" spans="1:6" x14ac:dyDescent="0.2">
      <c r="A641">
        <v>0</v>
      </c>
      <c r="B641">
        <v>0</v>
      </c>
      <c r="C641">
        <v>0</v>
      </c>
      <c r="D641">
        <v>1.8671583169667045</v>
      </c>
      <c r="E641">
        <v>5.6148640103519281</v>
      </c>
      <c r="F641">
        <v>5.3567119104645275</v>
      </c>
    </row>
    <row r="642" spans="1:6" x14ac:dyDescent="0.2">
      <c r="A642">
        <v>34.290046277284162</v>
      </c>
      <c r="B642">
        <v>18.757253692140022</v>
      </c>
      <c r="C642">
        <v>192</v>
      </c>
      <c r="D642">
        <v>316</v>
      </c>
      <c r="E642">
        <v>118</v>
      </c>
      <c r="F642">
        <v>73</v>
      </c>
    </row>
    <row r="643" spans="1:6" x14ac:dyDescent="0.2">
      <c r="A643">
        <v>23.248025136729403</v>
      </c>
      <c r="B643">
        <v>0</v>
      </c>
      <c r="C643">
        <v>0</v>
      </c>
      <c r="D643">
        <v>4.7855546706360146</v>
      </c>
      <c r="E643">
        <v>13.591061629493783</v>
      </c>
      <c r="F643">
        <v>12.360700384570041</v>
      </c>
    </row>
    <row r="644" spans="1:6" x14ac:dyDescent="0.2">
      <c r="A644">
        <v>18.36205417135535</v>
      </c>
      <c r="B644">
        <v>13.246866380882659</v>
      </c>
      <c r="C644">
        <v>41.679091852345444</v>
      </c>
      <c r="D644">
        <v>4.1267231875654504</v>
      </c>
      <c r="E644">
        <v>12.64529132091489</v>
      </c>
      <c r="F644">
        <v>11.765614892933172</v>
      </c>
    </row>
    <row r="645" spans="1:6" x14ac:dyDescent="0.2">
      <c r="A645">
        <v>31.008074949685124</v>
      </c>
      <c r="B645">
        <v>0</v>
      </c>
      <c r="C645">
        <v>66.303401667333958</v>
      </c>
      <c r="D645">
        <v>281</v>
      </c>
      <c r="E645">
        <v>142</v>
      </c>
      <c r="F645">
        <v>99</v>
      </c>
    </row>
    <row r="646" spans="1:6" x14ac:dyDescent="0.2">
      <c r="A646">
        <v>0</v>
      </c>
      <c r="B646">
        <v>0</v>
      </c>
      <c r="C646">
        <v>31.931150110660354</v>
      </c>
      <c r="D646">
        <v>3.170893422497842</v>
      </c>
      <c r="E646">
        <v>10.189970349494747</v>
      </c>
      <c r="F646">
        <v>8.7666881238131147</v>
      </c>
    </row>
    <row r="647" spans="1:6" x14ac:dyDescent="0.2">
      <c r="A647">
        <v>63.269243845977627</v>
      </c>
      <c r="B647">
        <v>0</v>
      </c>
      <c r="C647">
        <v>0</v>
      </c>
      <c r="D647">
        <v>11.330484458187193</v>
      </c>
      <c r="E647">
        <v>32.126131794222971</v>
      </c>
      <c r="F647">
        <v>30.992261007956927</v>
      </c>
    </row>
    <row r="648" spans="1:6" x14ac:dyDescent="0.2">
      <c r="A648">
        <v>0</v>
      </c>
      <c r="B648">
        <v>0</v>
      </c>
      <c r="C648">
        <v>0</v>
      </c>
      <c r="D648">
        <v>5.0697169974715841</v>
      </c>
      <c r="E648">
        <v>14.913428585428795</v>
      </c>
      <c r="F648">
        <v>14.67368603741941</v>
      </c>
    </row>
    <row r="649" spans="1:6" x14ac:dyDescent="0.2">
      <c r="A649">
        <v>0</v>
      </c>
      <c r="B649">
        <v>0</v>
      </c>
      <c r="C649">
        <v>0</v>
      </c>
      <c r="D649">
        <v>3.5311979559434379</v>
      </c>
      <c r="E649">
        <v>9.2669238409090813</v>
      </c>
      <c r="F649">
        <v>9.4553938648997686</v>
      </c>
    </row>
    <row r="650" spans="1:6" x14ac:dyDescent="0.2">
      <c r="A650">
        <v>0</v>
      </c>
      <c r="B650">
        <v>0</v>
      </c>
      <c r="C650">
        <v>0</v>
      </c>
      <c r="D650">
        <v>10.159282409540683</v>
      </c>
      <c r="E650">
        <v>28.923370388848372</v>
      </c>
      <c r="F650">
        <v>26.519726379544345</v>
      </c>
    </row>
    <row r="651" spans="1:6" x14ac:dyDescent="0.2">
      <c r="A651">
        <v>0</v>
      </c>
      <c r="B651">
        <v>0</v>
      </c>
      <c r="C651">
        <v>0</v>
      </c>
      <c r="D651">
        <v>4.3606093346381218</v>
      </c>
      <c r="E651">
        <v>12.1976468432002</v>
      </c>
      <c r="F651">
        <v>11.263772656453005</v>
      </c>
    </row>
    <row r="652" spans="1:6" x14ac:dyDescent="0.2">
      <c r="A652">
        <v>146</v>
      </c>
      <c r="B652">
        <v>122</v>
      </c>
      <c r="C652">
        <v>202</v>
      </c>
      <c r="D652">
        <v>338</v>
      </c>
      <c r="E652">
        <v>634</v>
      </c>
      <c r="F652">
        <v>171</v>
      </c>
    </row>
    <row r="653" spans="1:6" x14ac:dyDescent="0.2">
      <c r="A653">
        <v>0</v>
      </c>
      <c r="B653">
        <v>0</v>
      </c>
      <c r="C653">
        <v>0</v>
      </c>
      <c r="D653">
        <v>7.9657899508600716</v>
      </c>
      <c r="E653">
        <v>24.194375024434962</v>
      </c>
      <c r="F653">
        <v>22.200314266507021</v>
      </c>
    </row>
    <row r="654" spans="1:6" x14ac:dyDescent="0.2">
      <c r="A654">
        <v>0</v>
      </c>
      <c r="B654">
        <v>0</v>
      </c>
      <c r="C654">
        <v>37.422031106348506</v>
      </c>
      <c r="D654">
        <v>3.3014367850096145</v>
      </c>
      <c r="E654">
        <v>8.5839873582012221</v>
      </c>
      <c r="F654">
        <v>8.1429510659016806</v>
      </c>
    </row>
    <row r="655" spans="1:6" x14ac:dyDescent="0.2">
      <c r="A655">
        <v>53.467393082204715</v>
      </c>
      <c r="B655">
        <v>33.919402937786323</v>
      </c>
      <c r="C655">
        <v>0</v>
      </c>
      <c r="D655">
        <v>11.76457753538712</v>
      </c>
      <c r="E655">
        <v>35.107911435739382</v>
      </c>
      <c r="F655">
        <v>30.64328995732329</v>
      </c>
    </row>
    <row r="656" spans="1:6" x14ac:dyDescent="0.2">
      <c r="A656">
        <v>0</v>
      </c>
      <c r="B656">
        <v>0</v>
      </c>
      <c r="C656">
        <v>0</v>
      </c>
      <c r="D656">
        <v>2.9521240997457721</v>
      </c>
      <c r="E656">
        <v>8.3069152019546841</v>
      </c>
      <c r="F656">
        <v>7.4371549168617754</v>
      </c>
    </row>
    <row r="657" spans="1:6" x14ac:dyDescent="0.2">
      <c r="A657">
        <v>0</v>
      </c>
      <c r="B657">
        <v>0</v>
      </c>
      <c r="C657">
        <v>0</v>
      </c>
      <c r="D657">
        <v>7.6449638655198013</v>
      </c>
      <c r="E657">
        <v>22.829293077373439</v>
      </c>
      <c r="F657">
        <v>20.542293365513075</v>
      </c>
    </row>
    <row r="658" spans="1:6" x14ac:dyDescent="0.2">
      <c r="A658">
        <v>43.681542928691989</v>
      </c>
      <c r="B658">
        <v>26.245812425015345</v>
      </c>
      <c r="C658">
        <v>81.65329525769674</v>
      </c>
      <c r="D658">
        <v>148</v>
      </c>
      <c r="E658">
        <v>207</v>
      </c>
      <c r="F658">
        <v>169</v>
      </c>
    </row>
    <row r="659" spans="1:6" x14ac:dyDescent="0.2">
      <c r="A659">
        <v>45.35779147587261</v>
      </c>
      <c r="B659">
        <v>24.71453539443997</v>
      </c>
      <c r="C659">
        <v>0</v>
      </c>
      <c r="D659">
        <v>7.7834174763919526</v>
      </c>
      <c r="E659">
        <v>23.963397665010127</v>
      </c>
      <c r="F659">
        <v>21.549370787111187</v>
      </c>
    </row>
    <row r="660" spans="1:6" x14ac:dyDescent="0.2">
      <c r="A660">
        <v>0</v>
      </c>
      <c r="B660">
        <v>0</v>
      </c>
      <c r="C660">
        <v>0</v>
      </c>
      <c r="D660">
        <v>6.22126474804476</v>
      </c>
      <c r="E660">
        <v>16.897086885470518</v>
      </c>
      <c r="F660">
        <v>17.217769191930739</v>
      </c>
    </row>
    <row r="661" spans="1:6" x14ac:dyDescent="0.2">
      <c r="A661">
        <v>0</v>
      </c>
      <c r="B661">
        <v>0</v>
      </c>
      <c r="C661">
        <v>0</v>
      </c>
      <c r="D661">
        <v>9.335500410047251</v>
      </c>
      <c r="E661">
        <v>28.714829186378878</v>
      </c>
      <c r="F661">
        <v>24.675030471090455</v>
      </c>
    </row>
    <row r="662" spans="1:6" x14ac:dyDescent="0.2">
      <c r="A662">
        <v>28.831745791064975</v>
      </c>
      <c r="B662">
        <v>16.378538525745935</v>
      </c>
      <c r="C662">
        <v>0</v>
      </c>
      <c r="D662">
        <v>7.1222808595967368</v>
      </c>
      <c r="E662">
        <v>23.387320570878018</v>
      </c>
      <c r="F662">
        <v>20.654826161999363</v>
      </c>
    </row>
    <row r="663" spans="1:6" x14ac:dyDescent="0.2">
      <c r="A663">
        <v>0</v>
      </c>
      <c r="B663">
        <v>0</v>
      </c>
      <c r="C663">
        <v>0</v>
      </c>
      <c r="D663">
        <v>2.2393524875183912</v>
      </c>
      <c r="E663">
        <v>6.4425568518774039</v>
      </c>
      <c r="F663">
        <v>6.3999179518167528</v>
      </c>
    </row>
    <row r="664" spans="1:6" x14ac:dyDescent="0.2">
      <c r="A664">
        <v>0</v>
      </c>
      <c r="B664">
        <v>0</v>
      </c>
      <c r="C664">
        <v>47.046615396262041</v>
      </c>
      <c r="D664">
        <v>70</v>
      </c>
      <c r="E664">
        <v>100</v>
      </c>
      <c r="F664">
        <v>12.829806949933873</v>
      </c>
    </row>
    <row r="665" spans="1:6" x14ac:dyDescent="0.2">
      <c r="A665">
        <v>128</v>
      </c>
      <c r="B665">
        <v>0</v>
      </c>
      <c r="C665">
        <v>0</v>
      </c>
      <c r="D665">
        <v>7.2736189547614067</v>
      </c>
      <c r="E665">
        <v>21.274366725305207</v>
      </c>
      <c r="F665">
        <v>18.740763303617577</v>
      </c>
    </row>
    <row r="666" spans="1:6" x14ac:dyDescent="0.2">
      <c r="A666">
        <v>55.123369456519342</v>
      </c>
      <c r="B666">
        <v>0</v>
      </c>
      <c r="C666">
        <v>24</v>
      </c>
      <c r="D666">
        <v>10.305189889660685</v>
      </c>
      <c r="E666">
        <v>12.363649717772072</v>
      </c>
      <c r="F666">
        <v>16.184411393541975</v>
      </c>
    </row>
    <row r="667" spans="1:6" x14ac:dyDescent="0.2">
      <c r="A667">
        <v>71.008240786298103</v>
      </c>
      <c r="B667">
        <v>0</v>
      </c>
      <c r="C667">
        <v>58.454450000000001</v>
      </c>
      <c r="D667">
        <v>41</v>
      </c>
      <c r="E667">
        <v>17.86665065373457</v>
      </c>
      <c r="F667">
        <v>22.88876639307589</v>
      </c>
    </row>
    <row r="668" spans="1:6" x14ac:dyDescent="0.2">
      <c r="A668">
        <v>0</v>
      </c>
      <c r="B668">
        <v>27.35042235414268</v>
      </c>
      <c r="C668">
        <v>33.005644444444442</v>
      </c>
      <c r="D668">
        <v>8.2288215261517745</v>
      </c>
      <c r="E668">
        <v>10.323113509521905</v>
      </c>
      <c r="F668">
        <v>13.82685760632987</v>
      </c>
    </row>
    <row r="669" spans="1:6" x14ac:dyDescent="0.2">
      <c r="A669">
        <v>0</v>
      </c>
      <c r="B669">
        <v>0</v>
      </c>
      <c r="C669">
        <v>0</v>
      </c>
      <c r="D669">
        <v>12.684116056144207</v>
      </c>
      <c r="E669">
        <v>16.921699739657516</v>
      </c>
      <c r="F669">
        <v>21.344945616348713</v>
      </c>
    </row>
    <row r="670" spans="1:6" x14ac:dyDescent="0.2">
      <c r="A670">
        <v>0</v>
      </c>
      <c r="B670">
        <v>0</v>
      </c>
      <c r="C670">
        <v>0</v>
      </c>
      <c r="D670">
        <v>4.2453907326300282</v>
      </c>
      <c r="E670">
        <v>5.4606682355369971</v>
      </c>
      <c r="F670">
        <v>7.1570141314411932</v>
      </c>
    </row>
    <row r="671" spans="1:6" x14ac:dyDescent="0.2">
      <c r="A671">
        <v>0</v>
      </c>
      <c r="B671">
        <v>0</v>
      </c>
      <c r="C671">
        <v>46.436233333333334</v>
      </c>
      <c r="D671">
        <v>11.276920998626643</v>
      </c>
      <c r="E671">
        <v>13.97097920734001</v>
      </c>
      <c r="F671">
        <v>17.886560668299936</v>
      </c>
    </row>
    <row r="672" spans="1:6" x14ac:dyDescent="0.2">
      <c r="A672">
        <v>0</v>
      </c>
      <c r="B672">
        <v>0</v>
      </c>
      <c r="C672">
        <v>0</v>
      </c>
      <c r="D672">
        <v>1.0720898186695831</v>
      </c>
      <c r="E672">
        <v>1.4103604994049741</v>
      </c>
      <c r="F672">
        <v>2.0200640940412224</v>
      </c>
    </row>
    <row r="673" spans="1:6" x14ac:dyDescent="0.2">
      <c r="A673">
        <v>0</v>
      </c>
      <c r="B673">
        <v>0</v>
      </c>
      <c r="C673">
        <v>0</v>
      </c>
      <c r="D673">
        <v>10.775226228366099</v>
      </c>
      <c r="E673">
        <v>13.760128593108417</v>
      </c>
      <c r="F673">
        <v>18.093708430122732</v>
      </c>
    </row>
    <row r="674" spans="1:6" x14ac:dyDescent="0.2">
      <c r="A674">
        <v>0</v>
      </c>
      <c r="B674">
        <v>0</v>
      </c>
      <c r="C674">
        <v>0</v>
      </c>
      <c r="D674">
        <v>10.143539271127239</v>
      </c>
      <c r="E674">
        <v>14.238731974285349</v>
      </c>
      <c r="F674">
        <v>17.442706298944518</v>
      </c>
    </row>
    <row r="675" spans="1:6" x14ac:dyDescent="0.2">
      <c r="A675">
        <v>0</v>
      </c>
      <c r="B675">
        <v>0</v>
      </c>
      <c r="C675">
        <v>0</v>
      </c>
      <c r="D675">
        <v>5.3722037060002101</v>
      </c>
      <c r="E675">
        <v>6.6067776389328641</v>
      </c>
      <c r="F675">
        <v>9.3401235605945541</v>
      </c>
    </row>
    <row r="676" spans="1:6" x14ac:dyDescent="0.2">
      <c r="A676">
        <v>0</v>
      </c>
      <c r="B676">
        <v>0</v>
      </c>
      <c r="C676">
        <v>0</v>
      </c>
      <c r="D676">
        <v>7.8746520835904077</v>
      </c>
      <c r="E676">
        <v>10.15690919972725</v>
      </c>
      <c r="F676">
        <v>12.782156806761307</v>
      </c>
    </row>
    <row r="677" spans="1:6" x14ac:dyDescent="0.2">
      <c r="A677">
        <v>0</v>
      </c>
      <c r="B677">
        <v>0</v>
      </c>
      <c r="C677">
        <v>50.276833333333336</v>
      </c>
      <c r="D677">
        <v>11.671638915925548</v>
      </c>
      <c r="E677">
        <v>14.761606480870336</v>
      </c>
      <c r="F677">
        <v>19.418825194177792</v>
      </c>
    </row>
    <row r="678" spans="1:6" x14ac:dyDescent="0.2">
      <c r="A678">
        <v>0</v>
      </c>
      <c r="B678">
        <v>7.4643326678955475</v>
      </c>
      <c r="C678">
        <v>11.295277777777779</v>
      </c>
      <c r="D678">
        <v>3.0285413774735721</v>
      </c>
      <c r="E678">
        <v>3.7351573518712797</v>
      </c>
      <c r="F678">
        <v>5.6299381263528234</v>
      </c>
    </row>
    <row r="679" spans="1:6" x14ac:dyDescent="0.2">
      <c r="A679">
        <v>24</v>
      </c>
      <c r="B679">
        <v>0</v>
      </c>
      <c r="C679">
        <v>0</v>
      </c>
      <c r="D679">
        <v>10.72391092355209</v>
      </c>
      <c r="E679">
        <v>13.908824548221919</v>
      </c>
      <c r="F679">
        <v>17.956920154763466</v>
      </c>
    </row>
    <row r="680" spans="1:6" x14ac:dyDescent="0.2">
      <c r="A680">
        <v>0</v>
      </c>
      <c r="B680">
        <v>10.823043975409439</v>
      </c>
      <c r="C680">
        <v>25</v>
      </c>
      <c r="D680">
        <v>4.0194354684104976</v>
      </c>
      <c r="E680">
        <v>5.392323122442356</v>
      </c>
      <c r="F680">
        <v>7.0771423568635985</v>
      </c>
    </row>
    <row r="681" spans="1:6" x14ac:dyDescent="0.2">
      <c r="A681">
        <v>48.909283098677335</v>
      </c>
      <c r="B681">
        <v>33</v>
      </c>
      <c r="C681">
        <v>136</v>
      </c>
      <c r="D681">
        <v>215</v>
      </c>
      <c r="E681">
        <v>316</v>
      </c>
      <c r="F681">
        <v>315</v>
      </c>
    </row>
    <row r="682" spans="1:6" x14ac:dyDescent="0.2">
      <c r="A682">
        <v>0</v>
      </c>
      <c r="B682">
        <v>26.414770777900006</v>
      </c>
      <c r="C682">
        <v>0</v>
      </c>
      <c r="D682">
        <v>8.0472670887154916</v>
      </c>
      <c r="E682">
        <v>9.5803840920121601</v>
      </c>
      <c r="F682">
        <v>13.769469421840062</v>
      </c>
    </row>
    <row r="683" spans="1:6" x14ac:dyDescent="0.2">
      <c r="A683">
        <v>0</v>
      </c>
      <c r="B683">
        <v>0</v>
      </c>
      <c r="C683">
        <v>0</v>
      </c>
      <c r="D683">
        <v>8.5661986649241477</v>
      </c>
      <c r="E683">
        <v>10.58411305394737</v>
      </c>
      <c r="F683">
        <v>14.096817915286033</v>
      </c>
    </row>
    <row r="684" spans="1:6" x14ac:dyDescent="0.2">
      <c r="A684">
        <v>45.854288366611961</v>
      </c>
      <c r="B684">
        <v>67</v>
      </c>
      <c r="C684">
        <v>108</v>
      </c>
      <c r="D684">
        <v>332</v>
      </c>
      <c r="E684">
        <v>340</v>
      </c>
      <c r="F684">
        <v>244</v>
      </c>
    </row>
    <row r="685" spans="1:6" x14ac:dyDescent="0.2">
      <c r="A685">
        <v>53</v>
      </c>
      <c r="B685">
        <v>0</v>
      </c>
      <c r="C685">
        <v>26</v>
      </c>
      <c r="D685">
        <v>9.0269004582880346</v>
      </c>
      <c r="E685">
        <v>281</v>
      </c>
      <c r="F685">
        <v>16.080247907995407</v>
      </c>
    </row>
    <row r="686" spans="1:6" x14ac:dyDescent="0.2">
      <c r="A686">
        <v>0</v>
      </c>
      <c r="B686">
        <v>0</v>
      </c>
      <c r="C686">
        <v>0</v>
      </c>
      <c r="D686">
        <v>5.2716474397814199</v>
      </c>
      <c r="E686">
        <v>6.9720769533874796</v>
      </c>
      <c r="F686">
        <v>9.3737703317748782</v>
      </c>
    </row>
    <row r="687" spans="1:6" x14ac:dyDescent="0.2">
      <c r="A687">
        <v>0</v>
      </c>
      <c r="B687">
        <v>0</v>
      </c>
      <c r="C687">
        <v>4.9432</v>
      </c>
      <c r="D687">
        <v>1.4178631093364531</v>
      </c>
      <c r="E687">
        <v>1.8657027807912308</v>
      </c>
      <c r="F687">
        <v>2.5391520148442344</v>
      </c>
    </row>
    <row r="688" spans="1:6" x14ac:dyDescent="0.2">
      <c r="A688">
        <v>0</v>
      </c>
      <c r="B688">
        <v>0</v>
      </c>
      <c r="C688">
        <v>0</v>
      </c>
      <c r="D688">
        <v>10.102743850745744</v>
      </c>
      <c r="E688">
        <v>14.325398329957054</v>
      </c>
      <c r="F688">
        <v>18.442754374142933</v>
      </c>
    </row>
    <row r="689" spans="1:6" x14ac:dyDescent="0.2">
      <c r="A689">
        <v>0</v>
      </c>
      <c r="B689">
        <v>0</v>
      </c>
      <c r="C689">
        <v>0</v>
      </c>
      <c r="D689">
        <v>6.8470618699616548</v>
      </c>
      <c r="E689">
        <v>9.2958107986052863</v>
      </c>
      <c r="F689">
        <v>12.648120019699496</v>
      </c>
    </row>
    <row r="690" spans="1:6" x14ac:dyDescent="0.2">
      <c r="A690">
        <v>0</v>
      </c>
      <c r="B690">
        <v>30.39050903421705</v>
      </c>
      <c r="C690">
        <v>0</v>
      </c>
      <c r="D690">
        <v>8.428007882566499</v>
      </c>
      <c r="E690">
        <v>12.150297910014601</v>
      </c>
      <c r="F690">
        <v>15.858320723317698</v>
      </c>
    </row>
    <row r="691" spans="1:6" x14ac:dyDescent="0.2">
      <c r="A691">
        <v>0</v>
      </c>
      <c r="B691">
        <v>0</v>
      </c>
      <c r="C691">
        <v>0</v>
      </c>
      <c r="D691">
        <v>11.49971535860354</v>
      </c>
      <c r="E691">
        <v>15.072754955489673</v>
      </c>
      <c r="F691">
        <v>19.500505089636576</v>
      </c>
    </row>
    <row r="692" spans="1:6" x14ac:dyDescent="0.2">
      <c r="A692">
        <v>0</v>
      </c>
      <c r="B692">
        <v>0</v>
      </c>
      <c r="C692">
        <v>0</v>
      </c>
      <c r="D692">
        <v>9.4971343535086135</v>
      </c>
      <c r="E692">
        <v>12.289426799891615</v>
      </c>
      <c r="F692">
        <v>15.418711507335502</v>
      </c>
    </row>
    <row r="693" spans="1:6" x14ac:dyDescent="0.2">
      <c r="A693">
        <v>0</v>
      </c>
      <c r="B693">
        <v>27.908426474643054</v>
      </c>
      <c r="C693">
        <v>35.054211111111108</v>
      </c>
      <c r="D693">
        <v>130</v>
      </c>
      <c r="E693">
        <v>12.991574352443974</v>
      </c>
      <c r="F693">
        <v>15.922784163429537</v>
      </c>
    </row>
    <row r="694" spans="1:6" x14ac:dyDescent="0.2">
      <c r="A694">
        <v>0</v>
      </c>
      <c r="B694">
        <v>0</v>
      </c>
      <c r="C694">
        <v>0</v>
      </c>
      <c r="D694">
        <v>6.954631392468789</v>
      </c>
      <c r="E694">
        <v>10.171728771368084</v>
      </c>
      <c r="F694">
        <v>13.533942023577785</v>
      </c>
    </row>
    <row r="695" spans="1:6" x14ac:dyDescent="0.2">
      <c r="A695">
        <v>0</v>
      </c>
      <c r="B695">
        <v>0</v>
      </c>
      <c r="C695">
        <v>0</v>
      </c>
      <c r="D695">
        <v>8.0851979396270988</v>
      </c>
      <c r="E695">
        <v>10.207871017817034</v>
      </c>
      <c r="F695">
        <v>13.137413252938622</v>
      </c>
    </row>
    <row r="696" spans="1:6" x14ac:dyDescent="0.2">
      <c r="A696">
        <v>28</v>
      </c>
      <c r="B696">
        <v>25.483065017477017</v>
      </c>
      <c r="C696">
        <v>32.940483333333333</v>
      </c>
      <c r="D696">
        <v>47</v>
      </c>
      <c r="E696">
        <v>146</v>
      </c>
      <c r="F696">
        <v>73</v>
      </c>
    </row>
    <row r="697" spans="1:6" x14ac:dyDescent="0.2">
      <c r="A697">
        <v>0</v>
      </c>
      <c r="B697">
        <v>0</v>
      </c>
      <c r="C697">
        <v>0</v>
      </c>
      <c r="D697">
        <v>8.2592452294871261</v>
      </c>
      <c r="E697">
        <v>11.698019590697545</v>
      </c>
      <c r="F697">
        <v>14.29248804021087</v>
      </c>
    </row>
    <row r="698" spans="1:6" x14ac:dyDescent="0.2">
      <c r="A698">
        <v>0</v>
      </c>
      <c r="B698">
        <v>0</v>
      </c>
      <c r="C698">
        <v>35.553505555555553</v>
      </c>
      <c r="D698">
        <v>8.7715586624377675</v>
      </c>
      <c r="E698">
        <v>11.930568058766138</v>
      </c>
      <c r="F698">
        <v>14.635716551830731</v>
      </c>
    </row>
    <row r="699" spans="1:6" x14ac:dyDescent="0.2">
      <c r="A699">
        <v>37.808149121211741</v>
      </c>
      <c r="B699">
        <v>0</v>
      </c>
      <c r="C699">
        <v>32.099555555555554</v>
      </c>
      <c r="D699">
        <v>7.2972437788930247</v>
      </c>
      <c r="E699">
        <v>9.2924967171834965</v>
      </c>
      <c r="F699">
        <v>12.075653225925828</v>
      </c>
    </row>
    <row r="700" spans="1:6" x14ac:dyDescent="0.2">
      <c r="A700">
        <v>0</v>
      </c>
      <c r="B700">
        <v>0</v>
      </c>
      <c r="C700">
        <v>0</v>
      </c>
      <c r="D700">
        <v>9.0943660082167508</v>
      </c>
      <c r="E700">
        <v>11.752795728914293</v>
      </c>
      <c r="F700">
        <v>15.298668003615042</v>
      </c>
    </row>
    <row r="701" spans="1:6" x14ac:dyDescent="0.2">
      <c r="A701">
        <v>0</v>
      </c>
      <c r="B701">
        <v>0</v>
      </c>
      <c r="C701">
        <v>42.520194444444442</v>
      </c>
      <c r="D701">
        <v>118</v>
      </c>
      <c r="E701">
        <v>60</v>
      </c>
      <c r="F701">
        <v>17.016304226790115</v>
      </c>
    </row>
    <row r="702" spans="1:6" x14ac:dyDescent="0.2">
      <c r="A702">
        <v>0</v>
      </c>
      <c r="B702">
        <v>0</v>
      </c>
      <c r="C702">
        <v>0</v>
      </c>
      <c r="D702">
        <v>13.972925371949374</v>
      </c>
      <c r="E702">
        <v>18.881634986536234</v>
      </c>
      <c r="F702">
        <v>24.063573282138471</v>
      </c>
    </row>
    <row r="703" spans="1:6" x14ac:dyDescent="0.2">
      <c r="A703">
        <v>0</v>
      </c>
      <c r="B703">
        <v>0</v>
      </c>
      <c r="C703">
        <v>0</v>
      </c>
      <c r="D703">
        <v>8.8798690218767682</v>
      </c>
      <c r="E703">
        <v>11.432705487439939</v>
      </c>
      <c r="F703">
        <v>14.829499941923027</v>
      </c>
    </row>
    <row r="704" spans="1:6" x14ac:dyDescent="0.2">
      <c r="A704">
        <v>0</v>
      </c>
      <c r="B704">
        <v>0</v>
      </c>
      <c r="C704">
        <v>22.426727777777778</v>
      </c>
      <c r="D704">
        <v>6.24174870749727</v>
      </c>
      <c r="E704">
        <v>8.1805286054158781</v>
      </c>
      <c r="F704">
        <v>10.788428386424311</v>
      </c>
    </row>
    <row r="705" spans="1:6" x14ac:dyDescent="0.2">
      <c r="A705">
        <v>0</v>
      </c>
      <c r="B705">
        <v>0</v>
      </c>
      <c r="C705">
        <v>29.314072222222222</v>
      </c>
      <c r="D705">
        <v>6.4390088878891394</v>
      </c>
      <c r="E705">
        <v>7.7970956378986402</v>
      </c>
      <c r="F705">
        <v>10.336240938225171</v>
      </c>
    </row>
    <row r="706" spans="1:6" x14ac:dyDescent="0.2">
      <c r="A706">
        <v>0</v>
      </c>
      <c r="B706">
        <v>0</v>
      </c>
      <c r="C706">
        <v>27.78658888888889</v>
      </c>
      <c r="D706">
        <v>6.6953384663152296</v>
      </c>
      <c r="E706">
        <v>8.7315415391670026</v>
      </c>
      <c r="F706">
        <v>10.989601487944061</v>
      </c>
    </row>
    <row r="707" spans="1:6" x14ac:dyDescent="0.2">
      <c r="A707">
        <v>0</v>
      </c>
      <c r="B707">
        <v>0</v>
      </c>
      <c r="C707">
        <v>0</v>
      </c>
      <c r="D707">
        <v>13.859972434404005</v>
      </c>
      <c r="E707">
        <v>19.111244552211918</v>
      </c>
      <c r="F707">
        <v>24.32095535887769</v>
      </c>
    </row>
    <row r="708" spans="1:6" x14ac:dyDescent="0.2">
      <c r="A708">
        <v>0</v>
      </c>
      <c r="B708">
        <v>0</v>
      </c>
      <c r="C708">
        <v>0</v>
      </c>
      <c r="D708">
        <v>12.194521622437497</v>
      </c>
      <c r="E708">
        <v>15.732694867292825</v>
      </c>
      <c r="F708">
        <v>21.09479602313424</v>
      </c>
    </row>
    <row r="709" spans="1:6" x14ac:dyDescent="0.2">
      <c r="A709">
        <v>48</v>
      </c>
      <c r="B709">
        <v>56</v>
      </c>
      <c r="C709">
        <v>155</v>
      </c>
      <c r="D709">
        <v>107</v>
      </c>
      <c r="E709">
        <v>61</v>
      </c>
      <c r="F709">
        <v>118</v>
      </c>
    </row>
    <row r="710" spans="1:6" x14ac:dyDescent="0.2">
      <c r="A710">
        <v>0</v>
      </c>
      <c r="B710">
        <v>0</v>
      </c>
      <c r="C710">
        <v>0</v>
      </c>
      <c r="D710">
        <v>7.3526583813966999</v>
      </c>
      <c r="E710">
        <v>9.0233682937989261</v>
      </c>
      <c r="F710">
        <v>11.44351844307303</v>
      </c>
    </row>
    <row r="711" spans="1:6" x14ac:dyDescent="0.2">
      <c r="A711">
        <v>59.748208275862666</v>
      </c>
      <c r="B711">
        <v>0</v>
      </c>
      <c r="C711">
        <v>0</v>
      </c>
      <c r="D711">
        <v>12.236452992781187</v>
      </c>
      <c r="E711">
        <v>16.738925022753914</v>
      </c>
      <c r="F711">
        <v>20.322178109208448</v>
      </c>
    </row>
    <row r="712" spans="1:6" x14ac:dyDescent="0.2">
      <c r="A712">
        <v>35.316641100948658</v>
      </c>
      <c r="B712">
        <v>22.135533521452235</v>
      </c>
      <c r="C712">
        <v>0</v>
      </c>
      <c r="D712">
        <v>21</v>
      </c>
      <c r="E712">
        <v>9.9289879396815337</v>
      </c>
      <c r="F712">
        <v>13.539366386221342</v>
      </c>
    </row>
    <row r="713" spans="1:6" x14ac:dyDescent="0.2">
      <c r="A713">
        <v>0</v>
      </c>
      <c r="B713">
        <v>0</v>
      </c>
      <c r="C713">
        <v>0</v>
      </c>
      <c r="D713">
        <v>11.050866956149532</v>
      </c>
      <c r="E713">
        <v>13.964663693687166</v>
      </c>
      <c r="F713">
        <v>17.765102113455068</v>
      </c>
    </row>
    <row r="714" spans="1:6" x14ac:dyDescent="0.2">
      <c r="A714">
        <v>0</v>
      </c>
      <c r="B714">
        <v>0</v>
      </c>
      <c r="C714">
        <v>0</v>
      </c>
      <c r="D714">
        <v>1.4339639653223695</v>
      </c>
      <c r="E714">
        <v>2.4250947128540505</v>
      </c>
      <c r="F714">
        <v>4.46307124637719</v>
      </c>
    </row>
    <row r="715" spans="1:6" x14ac:dyDescent="0.2">
      <c r="A715">
        <v>54.095248750620421</v>
      </c>
      <c r="B715">
        <v>19</v>
      </c>
      <c r="C715">
        <v>21</v>
      </c>
      <c r="D715">
        <v>9.958675762061949</v>
      </c>
      <c r="E715">
        <v>13.71917154912215</v>
      </c>
      <c r="F715">
        <v>17.483271097844163</v>
      </c>
    </row>
    <row r="716" spans="1:6" x14ac:dyDescent="0.2">
      <c r="A716">
        <v>16.399587204728917</v>
      </c>
      <c r="B716">
        <v>10.083367918211094</v>
      </c>
      <c r="C716">
        <v>0</v>
      </c>
      <c r="D716">
        <v>3.4624248739038612</v>
      </c>
      <c r="E716">
        <v>4.4768862919706729</v>
      </c>
      <c r="F716">
        <v>5.296457744701093</v>
      </c>
    </row>
    <row r="717" spans="1:6" x14ac:dyDescent="0.2">
      <c r="A717">
        <v>0</v>
      </c>
      <c r="B717">
        <v>0</v>
      </c>
      <c r="C717">
        <v>39.336961111111108</v>
      </c>
      <c r="D717">
        <v>9.7394374193580155</v>
      </c>
      <c r="E717">
        <v>11.808322225188805</v>
      </c>
      <c r="F717">
        <v>15.409828130832285</v>
      </c>
    </row>
    <row r="718" spans="1:6" x14ac:dyDescent="0.2">
      <c r="A718">
        <v>0</v>
      </c>
      <c r="B718">
        <v>0</v>
      </c>
      <c r="C718">
        <v>0</v>
      </c>
      <c r="D718">
        <v>3.0694849652414389</v>
      </c>
      <c r="E718">
        <v>3.7068938650288481</v>
      </c>
      <c r="F718">
        <v>5.7430636023539643</v>
      </c>
    </row>
    <row r="719" spans="1:6" x14ac:dyDescent="0.2">
      <c r="A719">
        <v>0</v>
      </c>
      <c r="B719">
        <v>0</v>
      </c>
      <c r="C719">
        <v>56.204233333333335</v>
      </c>
      <c r="D719">
        <v>13.4959745552132</v>
      </c>
      <c r="E719">
        <v>17.681187153790649</v>
      </c>
      <c r="F719">
        <v>22.700171523773086</v>
      </c>
    </row>
    <row r="720" spans="1:6" x14ac:dyDescent="0.2">
      <c r="A720">
        <v>0</v>
      </c>
      <c r="B720">
        <v>18.764984766479291</v>
      </c>
      <c r="C720">
        <v>0</v>
      </c>
      <c r="D720">
        <v>6.6160689146054272</v>
      </c>
      <c r="E720">
        <v>8.7243506077801012</v>
      </c>
      <c r="F720">
        <v>11.437543782769982</v>
      </c>
    </row>
    <row r="721" spans="1:6" x14ac:dyDescent="0.2">
      <c r="A721">
        <v>0</v>
      </c>
      <c r="B721">
        <v>0</v>
      </c>
      <c r="C721">
        <v>0</v>
      </c>
      <c r="D721">
        <v>10.239107235338121</v>
      </c>
      <c r="E721">
        <v>12.93648556503649</v>
      </c>
      <c r="F721">
        <v>17.855272315660287</v>
      </c>
    </row>
    <row r="722" spans="1:6" x14ac:dyDescent="0.2">
      <c r="A722">
        <v>0</v>
      </c>
      <c r="B722">
        <v>0</v>
      </c>
      <c r="C722">
        <v>35.622366666666665</v>
      </c>
      <c r="D722">
        <v>73</v>
      </c>
      <c r="E722">
        <v>42</v>
      </c>
      <c r="F722">
        <v>78</v>
      </c>
    </row>
    <row r="723" spans="1:6" x14ac:dyDescent="0.2">
      <c r="A723">
        <v>0</v>
      </c>
      <c r="B723">
        <v>0</v>
      </c>
      <c r="C723">
        <v>0</v>
      </c>
      <c r="D723">
        <v>1.4757471682796859</v>
      </c>
      <c r="E723">
        <v>2.0208393092338706</v>
      </c>
      <c r="F723">
        <v>2.9267974089801805</v>
      </c>
    </row>
    <row r="724" spans="1:6" x14ac:dyDescent="0.2">
      <c r="A724">
        <v>0</v>
      </c>
      <c r="B724">
        <v>0</v>
      </c>
      <c r="C724">
        <v>21.827944444444444</v>
      </c>
      <c r="D724">
        <v>6.0918033124873254</v>
      </c>
      <c r="E724">
        <v>7.2577132540428515</v>
      </c>
      <c r="F724">
        <v>8.8092435470881565</v>
      </c>
    </row>
    <row r="725" spans="1:6" x14ac:dyDescent="0.2">
      <c r="A725">
        <v>0</v>
      </c>
      <c r="B725">
        <v>0</v>
      </c>
      <c r="C725">
        <v>20.284016666666666</v>
      </c>
      <c r="D725">
        <v>5.297724899783149</v>
      </c>
      <c r="E725">
        <v>7.0739380597288983</v>
      </c>
      <c r="F725">
        <v>9.0742511771088967</v>
      </c>
    </row>
    <row r="726" spans="1:6" x14ac:dyDescent="0.2">
      <c r="A726">
        <v>0</v>
      </c>
      <c r="B726">
        <v>0</v>
      </c>
      <c r="C726">
        <v>0</v>
      </c>
      <c r="D726">
        <v>9.3254577418305615</v>
      </c>
      <c r="E726">
        <v>11.35873268891207</v>
      </c>
      <c r="F726">
        <v>15.112588780755624</v>
      </c>
    </row>
    <row r="727" spans="1:6" x14ac:dyDescent="0.2">
      <c r="A727">
        <v>0</v>
      </c>
      <c r="B727">
        <v>0</v>
      </c>
      <c r="C727">
        <v>15.6806</v>
      </c>
      <c r="D727">
        <v>4.161083489783528</v>
      </c>
      <c r="E727">
        <v>5.0072643791332965</v>
      </c>
      <c r="F727">
        <v>7.2489138405762406</v>
      </c>
    </row>
    <row r="728" spans="1:6" x14ac:dyDescent="0.2">
      <c r="A728">
        <v>0</v>
      </c>
      <c r="B728">
        <v>0</v>
      </c>
      <c r="C728">
        <v>0</v>
      </c>
      <c r="D728">
        <v>4.1603920419804519</v>
      </c>
      <c r="E728">
        <v>5.3379221632544898</v>
      </c>
      <c r="F728">
        <v>7.7794793982772141</v>
      </c>
    </row>
    <row r="729" spans="1:6" x14ac:dyDescent="0.2">
      <c r="A729">
        <v>0</v>
      </c>
      <c r="B729">
        <v>0</v>
      </c>
      <c r="C729">
        <v>0</v>
      </c>
      <c r="D729">
        <v>6.6430847680541882</v>
      </c>
      <c r="E729">
        <v>8.9093763988569936</v>
      </c>
      <c r="F729">
        <v>12.778226109193511</v>
      </c>
    </row>
    <row r="730" spans="1:6" x14ac:dyDescent="0.2">
      <c r="A730">
        <v>0</v>
      </c>
      <c r="B730">
        <v>0</v>
      </c>
      <c r="C730">
        <v>0</v>
      </c>
      <c r="D730">
        <v>9.6459437985563596</v>
      </c>
      <c r="E730">
        <v>13.816530507116987</v>
      </c>
      <c r="F730">
        <v>17.065831016144333</v>
      </c>
    </row>
    <row r="731" spans="1:6" x14ac:dyDescent="0.2">
      <c r="A731">
        <v>0</v>
      </c>
      <c r="B731">
        <v>0</v>
      </c>
      <c r="C731">
        <v>0</v>
      </c>
      <c r="D731">
        <v>11.672231585471042</v>
      </c>
      <c r="E731">
        <v>15.180806515807642</v>
      </c>
      <c r="F731">
        <v>19.14061042032926</v>
      </c>
    </row>
    <row r="732" spans="1:6" x14ac:dyDescent="0.2">
      <c r="A732">
        <v>0</v>
      </c>
      <c r="B732">
        <v>0</v>
      </c>
      <c r="C732">
        <v>0</v>
      </c>
      <c r="D732">
        <v>9.6494998158293228</v>
      </c>
      <c r="E732">
        <v>12.766404405276724</v>
      </c>
      <c r="F732">
        <v>16.580075410716223</v>
      </c>
    </row>
    <row r="733" spans="1:6" x14ac:dyDescent="0.2">
      <c r="A733">
        <v>63.211724318764688</v>
      </c>
      <c r="B733">
        <v>0</v>
      </c>
      <c r="C733">
        <v>0</v>
      </c>
      <c r="D733">
        <v>11.054126638649747</v>
      </c>
      <c r="E733">
        <v>14.784304812117687</v>
      </c>
      <c r="F733">
        <v>19.199570883846185</v>
      </c>
    </row>
    <row r="734" spans="1:6" x14ac:dyDescent="0.2">
      <c r="A734">
        <v>0</v>
      </c>
      <c r="B734">
        <v>26.143824758281674</v>
      </c>
      <c r="C734">
        <v>35.577966666666669</v>
      </c>
      <c r="D734">
        <v>7.8755904770374396</v>
      </c>
      <c r="E734">
        <v>10.256456702057232</v>
      </c>
      <c r="F734">
        <v>13.66271167589875</v>
      </c>
    </row>
    <row r="735" spans="1:6" x14ac:dyDescent="0.2">
      <c r="A735">
        <v>0</v>
      </c>
      <c r="B735">
        <v>0</v>
      </c>
      <c r="C735">
        <v>0</v>
      </c>
      <c r="D735">
        <v>11.254498334155461</v>
      </c>
      <c r="E735">
        <v>14.580895248625584</v>
      </c>
      <c r="F735">
        <v>18.839125916879382</v>
      </c>
    </row>
    <row r="736" spans="1:6" x14ac:dyDescent="0.2">
      <c r="A736">
        <v>39.84918242259333</v>
      </c>
      <c r="B736">
        <v>0</v>
      </c>
      <c r="C736">
        <v>33.946061111111113</v>
      </c>
      <c r="D736">
        <v>53</v>
      </c>
      <c r="E736">
        <v>10.776892544954487</v>
      </c>
      <c r="F736">
        <v>13.696594288933143</v>
      </c>
    </row>
    <row r="737" spans="1:6" x14ac:dyDescent="0.2">
      <c r="A737">
        <v>0</v>
      </c>
      <c r="B737">
        <v>0</v>
      </c>
      <c r="C737">
        <v>0</v>
      </c>
      <c r="D737">
        <v>2.8335530970060958</v>
      </c>
      <c r="E737">
        <v>3.9601397095240882</v>
      </c>
      <c r="F737">
        <v>4.9935581901268078</v>
      </c>
    </row>
    <row r="738" spans="1:6" x14ac:dyDescent="0.2">
      <c r="A738">
        <v>0</v>
      </c>
      <c r="B738">
        <v>0</v>
      </c>
      <c r="C738">
        <v>0</v>
      </c>
      <c r="D738">
        <v>9.9104719723617816</v>
      </c>
      <c r="E738">
        <v>13.586983471279449</v>
      </c>
      <c r="F738">
        <v>17.134775451483456</v>
      </c>
    </row>
    <row r="739" spans="1:6" x14ac:dyDescent="0.2">
      <c r="A739">
        <v>44.681952820558898</v>
      </c>
      <c r="B739">
        <v>0</v>
      </c>
      <c r="C739">
        <v>0</v>
      </c>
      <c r="D739">
        <v>8.5288604835580362</v>
      </c>
      <c r="E739">
        <v>10.950475375650484</v>
      </c>
      <c r="F739">
        <v>14.04988538632656</v>
      </c>
    </row>
    <row r="740" spans="1:6" x14ac:dyDescent="0.2">
      <c r="A740">
        <v>34.994124276603934</v>
      </c>
      <c r="B740">
        <v>30</v>
      </c>
      <c r="C740">
        <v>0</v>
      </c>
      <c r="D740">
        <v>6.699289596618522</v>
      </c>
      <c r="E740">
        <v>8.4390269563154643</v>
      </c>
      <c r="F740">
        <v>11.074268713554366</v>
      </c>
    </row>
    <row r="741" spans="1:6" x14ac:dyDescent="0.2">
      <c r="A741">
        <v>0</v>
      </c>
      <c r="B741">
        <v>0</v>
      </c>
      <c r="C741">
        <v>0</v>
      </c>
      <c r="D741">
        <v>6.1219306810499301</v>
      </c>
      <c r="E741">
        <v>7.6105066008680726</v>
      </c>
      <c r="F741">
        <v>10.384824360163117</v>
      </c>
    </row>
    <row r="742" spans="1:6" x14ac:dyDescent="0.2">
      <c r="A742">
        <v>0</v>
      </c>
      <c r="B742">
        <v>29.160894179407887</v>
      </c>
      <c r="C742">
        <v>0</v>
      </c>
      <c r="D742">
        <v>8.7366899375112119</v>
      </c>
      <c r="E742">
        <v>11.319151301365036</v>
      </c>
      <c r="F742">
        <v>14.853948880794711</v>
      </c>
    </row>
    <row r="743" spans="1:6" x14ac:dyDescent="0.2">
      <c r="A743">
        <v>0</v>
      </c>
      <c r="B743">
        <v>7.8030151924184619</v>
      </c>
      <c r="C743">
        <v>20</v>
      </c>
      <c r="D743">
        <v>3.3525834514723347</v>
      </c>
      <c r="E743">
        <v>4.9545517255753984</v>
      </c>
      <c r="F743">
        <v>6.7800602346896497</v>
      </c>
    </row>
    <row r="744" spans="1:6" x14ac:dyDescent="0.2">
      <c r="A744">
        <v>0</v>
      </c>
      <c r="B744">
        <v>0</v>
      </c>
      <c r="C744">
        <v>0</v>
      </c>
      <c r="D744">
        <v>11.929400779086581</v>
      </c>
      <c r="E744">
        <v>16.092116376961627</v>
      </c>
      <c r="F744">
        <v>19.418432124421013</v>
      </c>
    </row>
    <row r="745" spans="1:6" x14ac:dyDescent="0.2">
      <c r="A745">
        <v>0</v>
      </c>
      <c r="B745">
        <v>0</v>
      </c>
      <c r="C745">
        <v>0</v>
      </c>
      <c r="D745">
        <v>7.8252135656704631</v>
      </c>
      <c r="E745">
        <v>10.06292685299235</v>
      </c>
      <c r="F745">
        <v>12.659990726354238</v>
      </c>
    </row>
    <row r="746" spans="1:6" x14ac:dyDescent="0.2">
      <c r="A746">
        <v>0</v>
      </c>
      <c r="B746">
        <v>0</v>
      </c>
      <c r="C746">
        <v>0</v>
      </c>
      <c r="D746">
        <v>4.0746031252702171</v>
      </c>
      <c r="E746">
        <v>5.0067016105899738</v>
      </c>
      <c r="F746">
        <v>6.9147259333623072</v>
      </c>
    </row>
    <row r="747" spans="1:6" x14ac:dyDescent="0.2">
      <c r="A747">
        <v>0</v>
      </c>
      <c r="B747">
        <v>0</v>
      </c>
      <c r="C747">
        <v>0</v>
      </c>
      <c r="D747">
        <v>3.5615488553877079</v>
      </c>
      <c r="E747">
        <v>5.0622906367026328</v>
      </c>
      <c r="F747">
        <v>6.7491649518067804</v>
      </c>
    </row>
    <row r="748" spans="1:6" x14ac:dyDescent="0.2">
      <c r="A748">
        <v>0</v>
      </c>
      <c r="B748">
        <v>0</v>
      </c>
      <c r="C748">
        <v>0</v>
      </c>
      <c r="D748">
        <v>5.8311274907276145</v>
      </c>
      <c r="E748">
        <v>7.4609352280205137</v>
      </c>
      <c r="F748">
        <v>10.043168127570373</v>
      </c>
    </row>
    <row r="749" spans="1:6" x14ac:dyDescent="0.2">
      <c r="A749">
        <v>0</v>
      </c>
      <c r="B749">
        <v>0</v>
      </c>
      <c r="C749">
        <v>0</v>
      </c>
      <c r="D749">
        <v>5.6742676176869082</v>
      </c>
      <c r="E749">
        <v>9.0494432363062138</v>
      </c>
      <c r="F749">
        <v>11.615761610493809</v>
      </c>
    </row>
    <row r="750" spans="1:6" x14ac:dyDescent="0.2">
      <c r="A750">
        <v>0</v>
      </c>
      <c r="B750">
        <v>0</v>
      </c>
      <c r="C750">
        <v>0</v>
      </c>
      <c r="D750">
        <v>9.2965157123589446</v>
      </c>
      <c r="E750">
        <v>12.377593871678847</v>
      </c>
      <c r="F750">
        <v>15.924513670359367</v>
      </c>
    </row>
    <row r="751" spans="1:6" x14ac:dyDescent="0.2">
      <c r="A751">
        <v>0</v>
      </c>
      <c r="B751">
        <v>0</v>
      </c>
      <c r="C751">
        <v>0</v>
      </c>
      <c r="D751">
        <v>9.1198507986729869</v>
      </c>
      <c r="E751">
        <v>12.614707017932169</v>
      </c>
      <c r="F751">
        <v>16.102259814375056</v>
      </c>
    </row>
    <row r="752" spans="1:6" x14ac:dyDescent="0.2">
      <c r="A752">
        <v>0</v>
      </c>
      <c r="B752">
        <v>18.073809362064566</v>
      </c>
      <c r="C752">
        <v>19.412872222222223</v>
      </c>
      <c r="D752">
        <v>4.86724925323945</v>
      </c>
      <c r="E752">
        <v>6.0165584966635866</v>
      </c>
      <c r="F752">
        <v>7.856992754314132</v>
      </c>
    </row>
    <row r="753" spans="1:6" x14ac:dyDescent="0.2">
      <c r="A753">
        <v>0</v>
      </c>
      <c r="B753">
        <v>0</v>
      </c>
      <c r="C753">
        <v>0</v>
      </c>
      <c r="D753">
        <v>258</v>
      </c>
      <c r="E753">
        <v>452</v>
      </c>
      <c r="F753">
        <v>196</v>
      </c>
    </row>
    <row r="754" spans="1:6" x14ac:dyDescent="0.2">
      <c r="A754">
        <v>0</v>
      </c>
      <c r="B754">
        <v>0</v>
      </c>
      <c r="C754">
        <v>0</v>
      </c>
      <c r="D754">
        <v>8.5374048028389051</v>
      </c>
      <c r="E754">
        <v>11.847340844192516</v>
      </c>
      <c r="F754">
        <v>15.478929794074121</v>
      </c>
    </row>
    <row r="755" spans="1:6" x14ac:dyDescent="0.2">
      <c r="A755">
        <v>0</v>
      </c>
      <c r="B755">
        <v>0</v>
      </c>
      <c r="C755">
        <v>0</v>
      </c>
      <c r="D755">
        <v>9.6753797193158881</v>
      </c>
      <c r="E755">
        <v>12.423428243040577</v>
      </c>
      <c r="F755">
        <v>16.450834074687123</v>
      </c>
    </row>
    <row r="756" spans="1:6" x14ac:dyDescent="0.2">
      <c r="A756">
        <v>0</v>
      </c>
      <c r="B756">
        <v>0</v>
      </c>
      <c r="C756">
        <v>0</v>
      </c>
      <c r="D756">
        <v>13.43739904846689</v>
      </c>
      <c r="E756">
        <v>17.831571414534118</v>
      </c>
      <c r="F756">
        <v>23.029013682294817</v>
      </c>
    </row>
    <row r="757" spans="1:6" x14ac:dyDescent="0.2">
      <c r="A757">
        <v>0</v>
      </c>
      <c r="B757">
        <v>0</v>
      </c>
      <c r="C757">
        <v>0</v>
      </c>
      <c r="D757">
        <v>8.1525153221694406</v>
      </c>
      <c r="E757">
        <v>10.145091060317473</v>
      </c>
      <c r="F757">
        <v>12.997952103233255</v>
      </c>
    </row>
    <row r="758" spans="1:6" x14ac:dyDescent="0.2">
      <c r="A758">
        <v>29.898645467680161</v>
      </c>
      <c r="B758">
        <v>0</v>
      </c>
      <c r="C758">
        <v>0</v>
      </c>
      <c r="D758">
        <v>8.6436191489694671</v>
      </c>
      <c r="E758">
        <v>15.19136631705744</v>
      </c>
      <c r="F758">
        <v>25.291262361603597</v>
      </c>
    </row>
    <row r="759" spans="1:6" x14ac:dyDescent="0.2">
      <c r="A759">
        <v>0</v>
      </c>
      <c r="B759">
        <v>0</v>
      </c>
      <c r="C759">
        <v>0</v>
      </c>
      <c r="D759">
        <v>6.0611346812939173</v>
      </c>
      <c r="E759">
        <v>11.073622648966088</v>
      </c>
      <c r="F759">
        <v>17.435593649974297</v>
      </c>
    </row>
    <row r="760" spans="1:6" x14ac:dyDescent="0.2">
      <c r="A760">
        <v>211</v>
      </c>
      <c r="B760">
        <v>426</v>
      </c>
      <c r="C760">
        <v>587</v>
      </c>
      <c r="D760">
        <v>432</v>
      </c>
      <c r="E760">
        <v>440</v>
      </c>
      <c r="F760">
        <v>399</v>
      </c>
    </row>
    <row r="761" spans="1:6" x14ac:dyDescent="0.2">
      <c r="A761">
        <v>0</v>
      </c>
      <c r="B761">
        <v>0</v>
      </c>
      <c r="C761">
        <v>0</v>
      </c>
      <c r="D761">
        <v>6.2066641105494611</v>
      </c>
      <c r="E761">
        <v>11.018623964333401</v>
      </c>
      <c r="F761">
        <v>17.51103120187992</v>
      </c>
    </row>
    <row r="762" spans="1:6" x14ac:dyDescent="0.2">
      <c r="A762">
        <v>25.90678739699273</v>
      </c>
      <c r="B762">
        <v>0</v>
      </c>
      <c r="C762">
        <v>0</v>
      </c>
      <c r="D762">
        <v>7.0089423934646868</v>
      </c>
      <c r="E762">
        <v>12.399224866485774</v>
      </c>
      <c r="F762">
        <v>19.212742050179799</v>
      </c>
    </row>
    <row r="763" spans="1:6" x14ac:dyDescent="0.2">
      <c r="A763">
        <v>39.008080739966509</v>
      </c>
      <c r="B763">
        <v>63.859946504736385</v>
      </c>
      <c r="C763">
        <v>47.537910023157721</v>
      </c>
      <c r="D763">
        <v>23</v>
      </c>
      <c r="E763">
        <v>19.728180567047737</v>
      </c>
      <c r="F763">
        <v>30.023286786878941</v>
      </c>
    </row>
    <row r="764" spans="1:6" x14ac:dyDescent="0.2">
      <c r="A764">
        <v>27.423578877437741</v>
      </c>
      <c r="B764">
        <v>0</v>
      </c>
      <c r="C764">
        <v>32.630625894434338</v>
      </c>
      <c r="D764">
        <v>7.3619922064508048</v>
      </c>
      <c r="E764">
        <v>13.830576024231199</v>
      </c>
      <c r="F764">
        <v>21.866583593926066</v>
      </c>
    </row>
    <row r="765" spans="1:6" x14ac:dyDescent="0.2">
      <c r="A765">
        <v>0</v>
      </c>
      <c r="B765">
        <v>52.887925486500791</v>
      </c>
      <c r="C765">
        <v>0</v>
      </c>
      <c r="D765">
        <v>8.4672744487394169</v>
      </c>
      <c r="E765">
        <v>15.242624536992187</v>
      </c>
      <c r="F765">
        <v>24.096071015045737</v>
      </c>
    </row>
    <row r="766" spans="1:6" x14ac:dyDescent="0.2">
      <c r="A766">
        <v>0</v>
      </c>
      <c r="B766">
        <v>0</v>
      </c>
      <c r="C766">
        <v>30.246813052742354</v>
      </c>
      <c r="D766">
        <v>6.1406056432808027</v>
      </c>
      <c r="E766">
        <v>10.928991347312369</v>
      </c>
      <c r="F766">
        <v>16.825723270668977</v>
      </c>
    </row>
    <row r="767" spans="1:6" x14ac:dyDescent="0.2">
      <c r="A767">
        <v>31.594709244461427</v>
      </c>
      <c r="B767">
        <v>0</v>
      </c>
      <c r="C767">
        <v>40.39133618010402</v>
      </c>
      <c r="D767">
        <v>30</v>
      </c>
      <c r="E767">
        <v>15.382776516723681</v>
      </c>
      <c r="F767">
        <v>13</v>
      </c>
    </row>
    <row r="768" spans="1:6" x14ac:dyDescent="0.2">
      <c r="A768">
        <v>60</v>
      </c>
      <c r="B768">
        <v>124</v>
      </c>
      <c r="C768">
        <v>40.540242910297813</v>
      </c>
      <c r="D768">
        <v>9.1841092192366069</v>
      </c>
      <c r="E768">
        <v>15.789517418692377</v>
      </c>
      <c r="F768">
        <v>25.680116459804019</v>
      </c>
    </row>
    <row r="769" spans="1:6" x14ac:dyDescent="0.2">
      <c r="A769">
        <v>0</v>
      </c>
      <c r="B769">
        <v>59.853628171959336</v>
      </c>
      <c r="C769">
        <v>38.882810150077049</v>
      </c>
      <c r="D769">
        <v>8.348235340146168</v>
      </c>
      <c r="E769">
        <v>14.566939605383881</v>
      </c>
      <c r="F769">
        <v>23.48398188421378</v>
      </c>
    </row>
    <row r="770" spans="1:6" x14ac:dyDescent="0.2">
      <c r="A770">
        <v>0</v>
      </c>
      <c r="B770">
        <v>0</v>
      </c>
      <c r="C770">
        <v>0</v>
      </c>
      <c r="D770">
        <v>8.6631844003818532</v>
      </c>
      <c r="E770">
        <v>15.957792151523204</v>
      </c>
      <c r="F770">
        <v>24.489291043669539</v>
      </c>
    </row>
    <row r="771" spans="1:6" x14ac:dyDescent="0.2">
      <c r="A771">
        <v>33.161493669400208</v>
      </c>
      <c r="B771">
        <v>136</v>
      </c>
      <c r="C771">
        <v>43.2096481819312</v>
      </c>
      <c r="D771">
        <v>9.0797697929545063</v>
      </c>
      <c r="E771">
        <v>16.612973795157611</v>
      </c>
      <c r="F771">
        <v>26.242534185491287</v>
      </c>
    </row>
    <row r="772" spans="1:6" x14ac:dyDescent="0.2">
      <c r="A772">
        <v>0</v>
      </c>
      <c r="B772">
        <v>50.636531631540997</v>
      </c>
      <c r="C772">
        <v>0</v>
      </c>
      <c r="D772">
        <v>8.5305011033036511</v>
      </c>
      <c r="E772">
        <v>16.040267089183978</v>
      </c>
      <c r="F772">
        <v>23.839626282144557</v>
      </c>
    </row>
    <row r="773" spans="1:6" x14ac:dyDescent="0.2">
      <c r="A773">
        <v>0</v>
      </c>
      <c r="B773">
        <v>53.658352941501889</v>
      </c>
      <c r="C773">
        <v>0</v>
      </c>
      <c r="D773">
        <v>8.3858727053631519</v>
      </c>
      <c r="E773">
        <v>15.645347902803836</v>
      </c>
      <c r="F773">
        <v>24.727126892798935</v>
      </c>
    </row>
    <row r="774" spans="1:6" x14ac:dyDescent="0.2">
      <c r="A774">
        <v>0</v>
      </c>
      <c r="B774">
        <v>0</v>
      </c>
      <c r="C774">
        <v>0</v>
      </c>
      <c r="D774">
        <v>7.745033490351962</v>
      </c>
      <c r="E774">
        <v>14.245952320008723</v>
      </c>
      <c r="F774">
        <v>22.75823541711415</v>
      </c>
    </row>
    <row r="775" spans="1:6" x14ac:dyDescent="0.2">
      <c r="A775">
        <v>31.172495264069489</v>
      </c>
      <c r="B775">
        <v>50.155990049622801</v>
      </c>
      <c r="C775">
        <v>0</v>
      </c>
      <c r="D775">
        <v>63</v>
      </c>
      <c r="E775">
        <v>15.527731068413024</v>
      </c>
      <c r="F775">
        <v>110</v>
      </c>
    </row>
    <row r="776" spans="1:6" x14ac:dyDescent="0.2">
      <c r="A776">
        <v>27.646652755456156</v>
      </c>
      <c r="B776">
        <v>46.054582779356473</v>
      </c>
      <c r="C776">
        <v>101</v>
      </c>
      <c r="D776">
        <v>50</v>
      </c>
      <c r="E776">
        <v>12.694721577623113</v>
      </c>
      <c r="F776">
        <v>45</v>
      </c>
    </row>
    <row r="777" spans="1:6" x14ac:dyDescent="0.2">
      <c r="A777">
        <v>15.613692926886223</v>
      </c>
      <c r="B777">
        <v>30.378605997517937</v>
      </c>
      <c r="C777">
        <v>0</v>
      </c>
      <c r="D777">
        <v>5.7111998622826645</v>
      </c>
      <c r="E777">
        <v>10.917031095994263</v>
      </c>
      <c r="F777">
        <v>16.420407467593513</v>
      </c>
    </row>
    <row r="778" spans="1:6" x14ac:dyDescent="0.2">
      <c r="A778">
        <v>0</v>
      </c>
      <c r="B778">
        <v>0</v>
      </c>
      <c r="C778">
        <v>36.982855193429103</v>
      </c>
      <c r="D778">
        <v>7.3583108499350534</v>
      </c>
      <c r="E778">
        <v>14.537570030718566</v>
      </c>
      <c r="F778">
        <v>22.58531594329633</v>
      </c>
    </row>
    <row r="779" spans="1:6" x14ac:dyDescent="0.2">
      <c r="A779">
        <v>254</v>
      </c>
      <c r="B779">
        <v>178</v>
      </c>
      <c r="C779">
        <v>311</v>
      </c>
      <c r="D779">
        <v>449</v>
      </c>
      <c r="E779">
        <v>575</v>
      </c>
      <c r="F779">
        <v>449</v>
      </c>
    </row>
    <row r="780" spans="1:6" x14ac:dyDescent="0.2">
      <c r="A780">
        <v>0</v>
      </c>
      <c r="B780">
        <v>0</v>
      </c>
      <c r="C780">
        <v>45.988568124456108</v>
      </c>
      <c r="D780">
        <v>9.4676251584531848</v>
      </c>
      <c r="E780">
        <v>16.998980516269821</v>
      </c>
      <c r="F780">
        <v>26.979445982853989</v>
      </c>
    </row>
    <row r="781" spans="1:6" x14ac:dyDescent="0.2">
      <c r="A781">
        <v>0</v>
      </c>
      <c r="B781">
        <v>0</v>
      </c>
      <c r="C781">
        <v>0</v>
      </c>
      <c r="D781">
        <v>11.114247014820263</v>
      </c>
      <c r="E781">
        <v>19.16891182684078</v>
      </c>
      <c r="F781">
        <v>29.122545239694638</v>
      </c>
    </row>
    <row r="782" spans="1:6" x14ac:dyDescent="0.2">
      <c r="A782">
        <v>0</v>
      </c>
      <c r="B782">
        <v>0</v>
      </c>
      <c r="C782">
        <v>36.681719511172659</v>
      </c>
      <c r="D782">
        <v>8.3309870264010399</v>
      </c>
      <c r="E782">
        <v>14.415704767288119</v>
      </c>
      <c r="F782">
        <v>23.498654273341536</v>
      </c>
    </row>
    <row r="783" spans="1:6" x14ac:dyDescent="0.2">
      <c r="A783">
        <v>47</v>
      </c>
      <c r="B783">
        <v>34.83376959971676</v>
      </c>
      <c r="C783">
        <v>0</v>
      </c>
      <c r="D783">
        <v>6.860915820278878</v>
      </c>
      <c r="E783">
        <v>12.713839508301479</v>
      </c>
      <c r="F783">
        <v>19.109820608395847</v>
      </c>
    </row>
    <row r="784" spans="1:6" x14ac:dyDescent="0.2">
      <c r="A784">
        <v>0</v>
      </c>
      <c r="B784">
        <v>0</v>
      </c>
      <c r="C784">
        <v>32.976374270358413</v>
      </c>
      <c r="D784">
        <v>6.7429836930155398</v>
      </c>
      <c r="E784">
        <v>12.07542068794303</v>
      </c>
      <c r="F784">
        <v>19.948293967574561</v>
      </c>
    </row>
    <row r="785" spans="1:6" x14ac:dyDescent="0.2">
      <c r="A785">
        <v>33.780814767361854</v>
      </c>
      <c r="B785">
        <v>49</v>
      </c>
      <c r="C785">
        <v>35</v>
      </c>
      <c r="D785">
        <v>247</v>
      </c>
      <c r="E785">
        <v>207</v>
      </c>
      <c r="F785">
        <v>188</v>
      </c>
    </row>
    <row r="786" spans="1:6" x14ac:dyDescent="0.2">
      <c r="A786">
        <v>0</v>
      </c>
      <c r="B786">
        <v>29.462439216214172</v>
      </c>
      <c r="C786">
        <v>0</v>
      </c>
      <c r="D786">
        <v>4.9470480758697315</v>
      </c>
      <c r="E786">
        <v>8.8878520866495254</v>
      </c>
      <c r="F786">
        <v>15.090588004209776</v>
      </c>
    </row>
    <row r="787" spans="1:6" x14ac:dyDescent="0.2">
      <c r="A787">
        <v>0</v>
      </c>
      <c r="B787">
        <v>0</v>
      </c>
      <c r="C787">
        <v>0</v>
      </c>
      <c r="D787">
        <v>5.1777378362728683</v>
      </c>
      <c r="E787">
        <v>9.3395709221465495</v>
      </c>
      <c r="F787">
        <v>15.101968052362521</v>
      </c>
    </row>
    <row r="788" spans="1:6" x14ac:dyDescent="0.2">
      <c r="A788">
        <v>199</v>
      </c>
      <c r="B788">
        <v>49.506295282422165</v>
      </c>
      <c r="C788">
        <v>342</v>
      </c>
      <c r="D788">
        <v>446</v>
      </c>
      <c r="E788">
        <v>1108</v>
      </c>
      <c r="F788">
        <v>990</v>
      </c>
    </row>
    <row r="789" spans="1:6" x14ac:dyDescent="0.2">
      <c r="A789">
        <v>0</v>
      </c>
      <c r="B789">
        <v>0</v>
      </c>
      <c r="C789">
        <v>0</v>
      </c>
      <c r="D789">
        <v>5.6681048216717009</v>
      </c>
      <c r="E789">
        <v>10.381451965540931</v>
      </c>
      <c r="F789">
        <v>16.313692676425315</v>
      </c>
    </row>
    <row r="790" spans="1:6" x14ac:dyDescent="0.2">
      <c r="A790">
        <v>123</v>
      </c>
      <c r="B790">
        <v>99</v>
      </c>
      <c r="C790">
        <v>237</v>
      </c>
      <c r="D790">
        <v>517</v>
      </c>
      <c r="E790">
        <v>424</v>
      </c>
      <c r="F790">
        <v>442</v>
      </c>
    </row>
    <row r="791" spans="1:6" x14ac:dyDescent="0.2">
      <c r="A791">
        <v>0</v>
      </c>
      <c r="B791">
        <v>0</v>
      </c>
      <c r="C791">
        <v>34.560836800245163</v>
      </c>
      <c r="D791">
        <v>7.7296902142443544</v>
      </c>
      <c r="E791">
        <v>13.28031210644521</v>
      </c>
      <c r="F791">
        <v>21.220425891265766</v>
      </c>
    </row>
    <row r="792" spans="1:6" x14ac:dyDescent="0.2">
      <c r="A792">
        <v>0</v>
      </c>
      <c r="B792">
        <v>0</v>
      </c>
      <c r="C792">
        <v>40.025179869842638</v>
      </c>
      <c r="D792">
        <v>8.8634707898402159</v>
      </c>
      <c r="E792">
        <v>15.856199283184067</v>
      </c>
      <c r="F792">
        <v>24.791971695480619</v>
      </c>
    </row>
    <row r="793" spans="1:6" x14ac:dyDescent="0.2">
      <c r="A793">
        <v>0</v>
      </c>
      <c r="B793">
        <v>0</v>
      </c>
      <c r="C793">
        <v>0</v>
      </c>
      <c r="D793">
        <v>8.1956521228814214</v>
      </c>
      <c r="E793">
        <v>13.962184967306902</v>
      </c>
      <c r="F793">
        <v>22.101341819970127</v>
      </c>
    </row>
    <row r="794" spans="1:6" x14ac:dyDescent="0.2">
      <c r="A794">
        <v>32.977508544655109</v>
      </c>
      <c r="B794">
        <v>0</v>
      </c>
      <c r="C794">
        <v>0</v>
      </c>
      <c r="D794">
        <v>8.8390142255747346</v>
      </c>
      <c r="E794">
        <v>16.944166545943204</v>
      </c>
      <c r="F794">
        <v>25.285393405952497</v>
      </c>
    </row>
    <row r="795" spans="1:6" x14ac:dyDescent="0.2">
      <c r="A795">
        <v>0</v>
      </c>
      <c r="B795">
        <v>0</v>
      </c>
      <c r="C795">
        <v>0</v>
      </c>
      <c r="D795">
        <v>8.2737586660198126</v>
      </c>
      <c r="E795">
        <v>14.648075364325639</v>
      </c>
      <c r="F795">
        <v>22.878692153221515</v>
      </c>
    </row>
    <row r="796" spans="1:6" x14ac:dyDescent="0.2">
      <c r="A796">
        <v>30.275486923586996</v>
      </c>
      <c r="B796">
        <v>56.51994063150596</v>
      </c>
      <c r="C796">
        <v>0</v>
      </c>
      <c r="D796">
        <v>7.8306572090330056</v>
      </c>
      <c r="E796">
        <v>15.187441138053428</v>
      </c>
      <c r="F796">
        <v>22.662113375169891</v>
      </c>
    </row>
    <row r="797" spans="1:6" x14ac:dyDescent="0.2">
      <c r="A797">
        <v>0</v>
      </c>
      <c r="B797">
        <v>0</v>
      </c>
      <c r="C797">
        <v>0</v>
      </c>
      <c r="D797">
        <v>8.9762026792281571</v>
      </c>
      <c r="E797">
        <v>15.348696727253552</v>
      </c>
      <c r="F797">
        <v>24.860967710696006</v>
      </c>
    </row>
    <row r="798" spans="1:6" x14ac:dyDescent="0.2">
      <c r="A798">
        <v>0</v>
      </c>
      <c r="B798">
        <v>57.500296427563796</v>
      </c>
      <c r="C798">
        <v>0</v>
      </c>
      <c r="D798">
        <v>8.5997003082990346</v>
      </c>
      <c r="E798">
        <v>15.19972463940716</v>
      </c>
      <c r="F798">
        <v>24.891099787880322</v>
      </c>
    </row>
    <row r="799" spans="1:6" x14ac:dyDescent="0.2">
      <c r="A799">
        <v>0</v>
      </c>
      <c r="B799">
        <v>0</v>
      </c>
      <c r="C799">
        <v>0</v>
      </c>
      <c r="D799">
        <v>8.7516141880154628</v>
      </c>
      <c r="E799">
        <v>15.347819334299713</v>
      </c>
      <c r="F799">
        <v>24.190833177022061</v>
      </c>
    </row>
    <row r="800" spans="1:6" x14ac:dyDescent="0.2">
      <c r="A800">
        <v>0</v>
      </c>
      <c r="B800">
        <v>0</v>
      </c>
      <c r="C800">
        <v>0</v>
      </c>
      <c r="D800">
        <v>10.109777304809151</v>
      </c>
      <c r="E800">
        <v>18.432409709958545</v>
      </c>
      <c r="F800">
        <v>27.712206567682983</v>
      </c>
    </row>
    <row r="801" spans="1:6" x14ac:dyDescent="0.2">
      <c r="A801">
        <v>0</v>
      </c>
      <c r="B801">
        <v>0</v>
      </c>
      <c r="C801">
        <v>0</v>
      </c>
      <c r="D801">
        <v>6.2995990547582901</v>
      </c>
      <c r="E801">
        <v>10.428738827895149</v>
      </c>
      <c r="F801">
        <v>16.577437817575426</v>
      </c>
    </row>
    <row r="802" spans="1:6" x14ac:dyDescent="0.2">
      <c r="A802">
        <v>42</v>
      </c>
      <c r="B802">
        <v>330</v>
      </c>
      <c r="C802">
        <v>345</v>
      </c>
      <c r="D802">
        <v>69</v>
      </c>
      <c r="E802">
        <v>189</v>
      </c>
      <c r="F802">
        <v>189</v>
      </c>
    </row>
    <row r="803" spans="1:6" x14ac:dyDescent="0.2">
      <c r="A803">
        <v>0</v>
      </c>
      <c r="B803">
        <v>0</v>
      </c>
      <c r="C803">
        <v>0</v>
      </c>
      <c r="D803">
        <v>6.6267249096229985</v>
      </c>
      <c r="E803">
        <v>12.966805750465934</v>
      </c>
      <c r="F803">
        <v>19.710601263704948</v>
      </c>
    </row>
    <row r="804" spans="1:6" x14ac:dyDescent="0.2">
      <c r="A804">
        <v>24.115080926032071</v>
      </c>
      <c r="B804">
        <v>43.415665666588602</v>
      </c>
      <c r="C804">
        <v>127</v>
      </c>
      <c r="D804">
        <v>345</v>
      </c>
      <c r="E804">
        <v>212</v>
      </c>
      <c r="F804">
        <v>115</v>
      </c>
    </row>
    <row r="805" spans="1:6" x14ac:dyDescent="0.2">
      <c r="A805">
        <v>0</v>
      </c>
      <c r="B805">
        <v>54.987686730924906</v>
      </c>
      <c r="C805">
        <v>40.360605627817016</v>
      </c>
      <c r="D805">
        <v>8.5449176043443558</v>
      </c>
      <c r="E805">
        <v>14.836483956518222</v>
      </c>
      <c r="F805">
        <v>23.597853938371131</v>
      </c>
    </row>
    <row r="806" spans="1:6" x14ac:dyDescent="0.2">
      <c r="A806">
        <v>0</v>
      </c>
      <c r="B806">
        <v>0</v>
      </c>
      <c r="C806">
        <v>0</v>
      </c>
      <c r="D806">
        <v>205</v>
      </c>
      <c r="E806">
        <v>65</v>
      </c>
      <c r="F806">
        <v>40</v>
      </c>
    </row>
    <row r="807" spans="1:6" x14ac:dyDescent="0.2">
      <c r="A807">
        <v>0</v>
      </c>
      <c r="B807">
        <v>0</v>
      </c>
      <c r="C807">
        <v>0</v>
      </c>
      <c r="D807">
        <v>10.828774550462448</v>
      </c>
      <c r="E807">
        <v>19.911509515823365</v>
      </c>
      <c r="F807">
        <v>30.575541199121616</v>
      </c>
    </row>
    <row r="808" spans="1:6" x14ac:dyDescent="0.2">
      <c r="A808">
        <v>18.309615593542901</v>
      </c>
      <c r="B808">
        <v>0</v>
      </c>
      <c r="C808">
        <v>27.673870866087096</v>
      </c>
      <c r="D808">
        <v>5.870013067497144</v>
      </c>
      <c r="E808">
        <v>10.485907905624172</v>
      </c>
      <c r="F808">
        <v>16.806398660598276</v>
      </c>
    </row>
    <row r="809" spans="1:6" x14ac:dyDescent="0.2">
      <c r="A809">
        <v>33</v>
      </c>
      <c r="B809">
        <v>51.150362305478055</v>
      </c>
      <c r="C809">
        <v>27</v>
      </c>
      <c r="D809">
        <v>7.4177789167279613</v>
      </c>
      <c r="E809">
        <v>13.139513626642469</v>
      </c>
      <c r="F809">
        <v>21.875029164253263</v>
      </c>
    </row>
    <row r="810" spans="1:6" x14ac:dyDescent="0.2">
      <c r="A810">
        <v>0</v>
      </c>
      <c r="B810">
        <v>51.606534360703016</v>
      </c>
      <c r="C810">
        <v>0</v>
      </c>
      <c r="D810">
        <v>8.2877890107826406</v>
      </c>
      <c r="E810">
        <v>14.867192709902554</v>
      </c>
      <c r="F810">
        <v>23.061130786814903</v>
      </c>
    </row>
    <row r="811" spans="1:6" x14ac:dyDescent="0.2">
      <c r="A811">
        <v>0</v>
      </c>
      <c r="B811">
        <v>0</v>
      </c>
      <c r="C811">
        <v>0</v>
      </c>
      <c r="D811">
        <v>8.3159526753157333</v>
      </c>
      <c r="E811">
        <v>14.888019247912077</v>
      </c>
      <c r="F811">
        <v>24.561149964080588</v>
      </c>
    </row>
    <row r="812" spans="1:6" x14ac:dyDescent="0.2">
      <c r="A812">
        <v>55.393198991499673</v>
      </c>
      <c r="B812">
        <v>0</v>
      </c>
      <c r="C812">
        <v>0</v>
      </c>
      <c r="D812">
        <v>14.954133554515719</v>
      </c>
      <c r="E812">
        <v>28.401394630042574</v>
      </c>
      <c r="F812">
        <v>42.88295591737122</v>
      </c>
    </row>
    <row r="813" spans="1:6" x14ac:dyDescent="0.2">
      <c r="A813">
        <v>0</v>
      </c>
      <c r="B813">
        <v>0</v>
      </c>
      <c r="C813">
        <v>0</v>
      </c>
      <c r="D813">
        <v>6.6080349457737997</v>
      </c>
      <c r="E813">
        <v>12.287334175583169</v>
      </c>
      <c r="F813">
        <v>19.04476108782449</v>
      </c>
    </row>
    <row r="814" spans="1:6" x14ac:dyDescent="0.2">
      <c r="A814">
        <v>31.352599236007308</v>
      </c>
      <c r="B814">
        <v>0</v>
      </c>
      <c r="C814">
        <v>0</v>
      </c>
      <c r="D814">
        <v>8.7329757116699795</v>
      </c>
      <c r="E814">
        <v>16.127960205991261</v>
      </c>
      <c r="F814">
        <v>25.479856241367653</v>
      </c>
    </row>
    <row r="815" spans="1:6" x14ac:dyDescent="0.2">
      <c r="A815">
        <v>0</v>
      </c>
      <c r="B815">
        <v>0</v>
      </c>
      <c r="C815">
        <v>0</v>
      </c>
      <c r="D815">
        <v>5.1846114180190614</v>
      </c>
      <c r="E815">
        <v>8.833546080664604</v>
      </c>
      <c r="F815">
        <v>14.232575317070687</v>
      </c>
    </row>
    <row r="816" spans="1:6" x14ac:dyDescent="0.2">
      <c r="A816">
        <v>0</v>
      </c>
      <c r="B816">
        <v>0</v>
      </c>
      <c r="C816">
        <v>0</v>
      </c>
      <c r="D816">
        <v>5.8479506721544938</v>
      </c>
      <c r="E816">
        <v>10.130194330707635</v>
      </c>
      <c r="F816">
        <v>14.781107952559006</v>
      </c>
    </row>
    <row r="817" spans="1:6" x14ac:dyDescent="0.2">
      <c r="A817">
        <v>34.176969578904909</v>
      </c>
      <c r="B817">
        <v>56</v>
      </c>
      <c r="C817">
        <v>87</v>
      </c>
      <c r="D817">
        <v>8.9714915726380688</v>
      </c>
      <c r="E817">
        <v>16.051627019007356</v>
      </c>
      <c r="F817">
        <v>24.544974549725112</v>
      </c>
    </row>
    <row r="818" spans="1:6" x14ac:dyDescent="0.2">
      <c r="A818">
        <v>0</v>
      </c>
      <c r="B818">
        <v>0</v>
      </c>
      <c r="C818">
        <v>0</v>
      </c>
      <c r="D818">
        <v>8.1499312195809015</v>
      </c>
      <c r="E818">
        <v>14.116098162840697</v>
      </c>
      <c r="F818">
        <v>21.016801759224499</v>
      </c>
    </row>
    <row r="819" spans="1:6" x14ac:dyDescent="0.2">
      <c r="A819">
        <v>29.844586553578765</v>
      </c>
      <c r="B819">
        <v>47.007383489676208</v>
      </c>
      <c r="C819">
        <v>112</v>
      </c>
      <c r="D819">
        <v>8.4706726239847256</v>
      </c>
      <c r="E819">
        <v>14.541033423957401</v>
      </c>
      <c r="F819">
        <v>23.48247885898606</v>
      </c>
    </row>
    <row r="820" spans="1:6" x14ac:dyDescent="0.2">
      <c r="A820">
        <v>0</v>
      </c>
      <c r="B820">
        <v>0</v>
      </c>
      <c r="C820">
        <v>0</v>
      </c>
      <c r="D820">
        <v>7.3556077559899213</v>
      </c>
      <c r="E820">
        <v>12.399871366557024</v>
      </c>
      <c r="F820">
        <v>19.991309118139341</v>
      </c>
    </row>
    <row r="821" spans="1:6" x14ac:dyDescent="0.2">
      <c r="A821">
        <v>56</v>
      </c>
      <c r="B821">
        <v>51.64906157395199</v>
      </c>
      <c r="C821">
        <v>39.753113628938763</v>
      </c>
      <c r="D821">
        <v>8.222348393558585</v>
      </c>
      <c r="E821">
        <v>14.447337092202805</v>
      </c>
      <c r="F821">
        <v>23.619826735747814</v>
      </c>
    </row>
    <row r="822" spans="1:6" x14ac:dyDescent="0.2">
      <c r="A822">
        <v>0</v>
      </c>
      <c r="B822">
        <v>0</v>
      </c>
      <c r="C822">
        <v>0</v>
      </c>
      <c r="D822">
        <v>5.9758713751388912</v>
      </c>
      <c r="E822">
        <v>10.984128567674611</v>
      </c>
      <c r="F822">
        <v>17.562491922771894</v>
      </c>
    </row>
    <row r="823" spans="1:6" x14ac:dyDescent="0.2">
      <c r="A823">
        <v>0</v>
      </c>
      <c r="B823">
        <v>46.834248355587683</v>
      </c>
      <c r="C823">
        <v>45</v>
      </c>
      <c r="D823">
        <v>6.8265479115479115</v>
      </c>
      <c r="E823">
        <v>12.147136017275157</v>
      </c>
      <c r="F823">
        <v>19.36626534129703</v>
      </c>
    </row>
    <row r="824" spans="1:6" x14ac:dyDescent="0.2">
      <c r="A824">
        <v>0</v>
      </c>
      <c r="B824">
        <v>0</v>
      </c>
      <c r="C824">
        <v>0</v>
      </c>
      <c r="D824">
        <v>9.464716114493184</v>
      </c>
      <c r="E824">
        <v>18.140561106366111</v>
      </c>
      <c r="F824">
        <v>26.985028647985523</v>
      </c>
    </row>
    <row r="825" spans="1:6" x14ac:dyDescent="0.2">
      <c r="A825">
        <v>0</v>
      </c>
      <c r="B825">
        <v>0</v>
      </c>
      <c r="C825">
        <v>0</v>
      </c>
      <c r="D825">
        <v>5.5945549226122475</v>
      </c>
      <c r="E825">
        <v>10.327284495285564</v>
      </c>
      <c r="F825">
        <v>16.114219756917752</v>
      </c>
    </row>
    <row r="826" spans="1:6" x14ac:dyDescent="0.2">
      <c r="A826">
        <v>0</v>
      </c>
      <c r="B826">
        <v>0</v>
      </c>
      <c r="C826">
        <v>0</v>
      </c>
      <c r="D826">
        <v>6.2467213884411334</v>
      </c>
      <c r="E826">
        <v>11.087476221921426</v>
      </c>
      <c r="F826">
        <v>17.742210796429408</v>
      </c>
    </row>
    <row r="827" spans="1:6" x14ac:dyDescent="0.2">
      <c r="A827">
        <v>19.867066770064174</v>
      </c>
      <c r="B827">
        <v>0</v>
      </c>
      <c r="C827">
        <v>27.283747098057468</v>
      </c>
      <c r="D827">
        <v>5.6379074007417955</v>
      </c>
      <c r="E827">
        <v>10.151528833058855</v>
      </c>
      <c r="F827">
        <v>16.678283653092524</v>
      </c>
    </row>
    <row r="828" spans="1:6" x14ac:dyDescent="0.2">
      <c r="A828">
        <v>149</v>
      </c>
      <c r="B828">
        <v>55.074174658993051</v>
      </c>
      <c r="C828">
        <v>42.994890268265252</v>
      </c>
      <c r="D828">
        <v>137</v>
      </c>
      <c r="E828">
        <v>56</v>
      </c>
      <c r="F828">
        <v>25.924250700363867</v>
      </c>
    </row>
    <row r="829" spans="1:6" x14ac:dyDescent="0.2">
      <c r="A829">
        <v>0</v>
      </c>
      <c r="B829">
        <v>0</v>
      </c>
      <c r="C829">
        <v>0</v>
      </c>
      <c r="D829">
        <v>6.193972440883269</v>
      </c>
      <c r="E829">
        <v>12.042449184309326</v>
      </c>
      <c r="F829">
        <v>16.509730109698083</v>
      </c>
    </row>
    <row r="830" spans="1:6" x14ac:dyDescent="0.2">
      <c r="A830">
        <v>29.299284584155956</v>
      </c>
      <c r="B830">
        <v>0</v>
      </c>
      <c r="C830">
        <v>0</v>
      </c>
      <c r="D830">
        <v>7.9606888996697913</v>
      </c>
      <c r="E830">
        <v>14.720714265188123</v>
      </c>
      <c r="F830">
        <v>24.175230343705717</v>
      </c>
    </row>
    <row r="831" spans="1:6" x14ac:dyDescent="0.2">
      <c r="A831">
        <v>0</v>
      </c>
      <c r="B831">
        <v>0</v>
      </c>
      <c r="C831">
        <v>0</v>
      </c>
      <c r="D831">
        <v>8.4370770278095115</v>
      </c>
      <c r="E831">
        <v>15.642069223871072</v>
      </c>
      <c r="F831">
        <v>24.610749796595385</v>
      </c>
    </row>
    <row r="832" spans="1:6" x14ac:dyDescent="0.2">
      <c r="A832">
        <v>50.068442156712159</v>
      </c>
      <c r="B832">
        <v>0</v>
      </c>
      <c r="C832">
        <v>0</v>
      </c>
      <c r="D832">
        <v>70</v>
      </c>
      <c r="E832">
        <v>577</v>
      </c>
      <c r="F832">
        <v>124</v>
      </c>
    </row>
    <row r="833" spans="1:6" x14ac:dyDescent="0.2">
      <c r="A833">
        <v>30.685595403556224</v>
      </c>
      <c r="B833">
        <v>0</v>
      </c>
      <c r="C833">
        <v>0</v>
      </c>
      <c r="D833">
        <v>9.1902104884270486</v>
      </c>
      <c r="E833">
        <v>16.598519900707544</v>
      </c>
      <c r="F833">
        <v>25.005759140966475</v>
      </c>
    </row>
    <row r="834" spans="1:6" x14ac:dyDescent="0.2">
      <c r="A834">
        <v>0</v>
      </c>
      <c r="B834">
        <v>0</v>
      </c>
      <c r="C834">
        <v>0</v>
      </c>
      <c r="D834">
        <v>5.8083825255481303</v>
      </c>
      <c r="E834">
        <v>10.612668098165507</v>
      </c>
      <c r="F834">
        <v>17.052608507424978</v>
      </c>
    </row>
    <row r="835" spans="1:6" x14ac:dyDescent="0.2">
      <c r="A835">
        <v>0</v>
      </c>
      <c r="B835">
        <v>77.400005946991556</v>
      </c>
      <c r="C835">
        <v>0</v>
      </c>
      <c r="D835">
        <v>13.816774597411539</v>
      </c>
      <c r="E835">
        <v>25.068271155564997</v>
      </c>
      <c r="F835">
        <v>38.926993518009212</v>
      </c>
    </row>
    <row r="836" spans="1:6" x14ac:dyDescent="0.2">
      <c r="A836">
        <v>0</v>
      </c>
      <c r="B836">
        <v>0</v>
      </c>
      <c r="C836">
        <v>40.915535330698575</v>
      </c>
      <c r="D836">
        <v>8.6317770231146032</v>
      </c>
      <c r="E836">
        <v>15.746063378189136</v>
      </c>
      <c r="F836">
        <v>24.008895551837913</v>
      </c>
    </row>
    <row r="837" spans="1:6" x14ac:dyDescent="0.2">
      <c r="A837">
        <v>0</v>
      </c>
      <c r="B837">
        <v>42.190499657932733</v>
      </c>
      <c r="C837">
        <v>0</v>
      </c>
      <c r="D837">
        <v>6.7899917839089809</v>
      </c>
      <c r="E837">
        <v>13.542606421066258</v>
      </c>
      <c r="F837">
        <v>20.41666525758442</v>
      </c>
    </row>
    <row r="838" spans="1:6" x14ac:dyDescent="0.2">
      <c r="A838">
        <v>32.992755930683707</v>
      </c>
      <c r="B838">
        <v>57.864883660248836</v>
      </c>
      <c r="C838">
        <v>40.273160002197237</v>
      </c>
      <c r="D838">
        <v>220</v>
      </c>
      <c r="E838">
        <v>180</v>
      </c>
      <c r="F838">
        <v>62</v>
      </c>
    </row>
    <row r="839" spans="1:6" x14ac:dyDescent="0.2">
      <c r="A839">
        <v>0</v>
      </c>
      <c r="B839">
        <v>0</v>
      </c>
      <c r="C839">
        <v>30</v>
      </c>
      <c r="D839">
        <v>5.7987286186012303</v>
      </c>
      <c r="E839">
        <v>10.769629079749476</v>
      </c>
      <c r="F839">
        <v>16.494699857420873</v>
      </c>
    </row>
    <row r="840" spans="1:6" x14ac:dyDescent="0.2">
      <c r="A840">
        <v>0</v>
      </c>
      <c r="B840">
        <v>57.081395413163783</v>
      </c>
      <c r="C840">
        <v>41.302811479983461</v>
      </c>
      <c r="D840">
        <v>8.8137853487535018</v>
      </c>
      <c r="E840">
        <v>16.327359299395081</v>
      </c>
      <c r="F840">
        <v>25.149691699678247</v>
      </c>
    </row>
    <row r="841" spans="1:6" x14ac:dyDescent="0.2">
      <c r="A841">
        <v>44.771038208375948</v>
      </c>
      <c r="B841">
        <v>76.245877905036224</v>
      </c>
      <c r="C841">
        <v>32</v>
      </c>
      <c r="D841">
        <v>12.705983192225231</v>
      </c>
      <c r="E841">
        <v>22.893906701648326</v>
      </c>
      <c r="F841">
        <v>33.808262173430194</v>
      </c>
    </row>
    <row r="842" spans="1:6" x14ac:dyDescent="0.2">
      <c r="A842">
        <v>0</v>
      </c>
      <c r="B842">
        <v>0</v>
      </c>
      <c r="C842">
        <v>42.667295461838911</v>
      </c>
      <c r="D842">
        <v>8.7756588522512082</v>
      </c>
      <c r="E842">
        <v>15.294852507033807</v>
      </c>
      <c r="F842">
        <v>23.410047357535881</v>
      </c>
    </row>
    <row r="843" spans="1:6" x14ac:dyDescent="0.2">
      <c r="A843">
        <v>37.212955158199435</v>
      </c>
      <c r="B843">
        <v>0</v>
      </c>
      <c r="C843">
        <v>49.586178456094295</v>
      </c>
      <c r="D843">
        <v>10.200189361335859</v>
      </c>
      <c r="E843">
        <v>18.557230402286134</v>
      </c>
      <c r="F843">
        <v>29.858526592868749</v>
      </c>
    </row>
    <row r="844" spans="1:6" x14ac:dyDescent="0.2">
      <c r="A844">
        <v>0</v>
      </c>
      <c r="B844">
        <v>0</v>
      </c>
      <c r="C844">
        <v>0</v>
      </c>
      <c r="D844">
        <v>7.5042264354684738</v>
      </c>
      <c r="E844">
        <v>12.880220919495077</v>
      </c>
      <c r="F844">
        <v>20.831714938325128</v>
      </c>
    </row>
    <row r="845" spans="1:6" x14ac:dyDescent="0.2">
      <c r="A845">
        <v>0</v>
      </c>
      <c r="B845">
        <v>34.183915554563875</v>
      </c>
      <c r="C845">
        <v>0</v>
      </c>
      <c r="D845">
        <v>5.7957938308893722</v>
      </c>
      <c r="E845">
        <v>10.9103813809757</v>
      </c>
      <c r="F845">
        <v>16.719008479500779</v>
      </c>
    </row>
    <row r="846" spans="1:6" x14ac:dyDescent="0.2">
      <c r="A846">
        <v>0</v>
      </c>
      <c r="B846">
        <v>0</v>
      </c>
      <c r="C846">
        <v>30.048903549982796</v>
      </c>
      <c r="D846">
        <v>6.6219880592810529</v>
      </c>
      <c r="E846">
        <v>11.148524300077945</v>
      </c>
      <c r="F846">
        <v>17.53092839298975</v>
      </c>
    </row>
    <row r="847" spans="1:6" x14ac:dyDescent="0.2">
      <c r="A847">
        <v>17.450864330732163</v>
      </c>
      <c r="B847">
        <v>0</v>
      </c>
      <c r="C847">
        <v>0</v>
      </c>
      <c r="D847">
        <v>5.3601838056933602</v>
      </c>
      <c r="E847">
        <v>9.0057921710759619</v>
      </c>
      <c r="F847">
        <v>15.150852158578404</v>
      </c>
    </row>
    <row r="848" spans="1:6" x14ac:dyDescent="0.2">
      <c r="A848">
        <v>0</v>
      </c>
      <c r="B848">
        <v>0</v>
      </c>
      <c r="C848">
        <v>0</v>
      </c>
      <c r="D848">
        <v>7.7188778384638255</v>
      </c>
      <c r="E848">
        <v>13.968419075136802</v>
      </c>
      <c r="F848">
        <v>21.742548226324129</v>
      </c>
    </row>
    <row r="849" spans="1:6" x14ac:dyDescent="0.2">
      <c r="A849">
        <v>0</v>
      </c>
      <c r="B849">
        <v>0</v>
      </c>
      <c r="C849">
        <v>39.696279904824955</v>
      </c>
      <c r="D849">
        <v>8.1787642216623109</v>
      </c>
      <c r="E849">
        <v>14.292638860868207</v>
      </c>
      <c r="F849">
        <v>23.010886800631084</v>
      </c>
    </row>
    <row r="850" spans="1:6" x14ac:dyDescent="0.2">
      <c r="A850">
        <v>0</v>
      </c>
      <c r="B850">
        <v>0</v>
      </c>
      <c r="C850">
        <v>36.186471151149647</v>
      </c>
      <c r="D850">
        <v>7.3733194572685017</v>
      </c>
      <c r="E850">
        <v>13.055745688839197</v>
      </c>
      <c r="F850">
        <v>20.131162036947298</v>
      </c>
    </row>
    <row r="851" spans="1:6" x14ac:dyDescent="0.2">
      <c r="A851">
        <v>0</v>
      </c>
      <c r="B851">
        <v>0</v>
      </c>
      <c r="C851">
        <v>0</v>
      </c>
      <c r="D851">
        <v>10.62292751060267</v>
      </c>
      <c r="E851">
        <v>18.862193721609618</v>
      </c>
      <c r="F851">
        <v>29.818803783278977</v>
      </c>
    </row>
    <row r="852" spans="1:6" x14ac:dyDescent="0.2">
      <c r="A852">
        <v>0</v>
      </c>
      <c r="B852">
        <v>0</v>
      </c>
      <c r="C852">
        <v>0</v>
      </c>
      <c r="D852">
        <v>6.2196904489898124</v>
      </c>
      <c r="E852">
        <v>10.712367644867417</v>
      </c>
      <c r="F852">
        <v>17.351352664592024</v>
      </c>
    </row>
    <row r="853" spans="1:6" x14ac:dyDescent="0.2">
      <c r="A853">
        <v>165</v>
      </c>
      <c r="B853">
        <v>35</v>
      </c>
      <c r="C853">
        <v>722</v>
      </c>
      <c r="D853">
        <v>846</v>
      </c>
      <c r="E853">
        <v>1445</v>
      </c>
      <c r="F853">
        <v>1470</v>
      </c>
    </row>
    <row r="854" spans="1:6" x14ac:dyDescent="0.2">
      <c r="A854">
        <v>0</v>
      </c>
      <c r="B854">
        <v>0</v>
      </c>
      <c r="C854">
        <v>0</v>
      </c>
      <c r="D854">
        <v>12.800848917823441</v>
      </c>
      <c r="E854">
        <v>20.42233692926316</v>
      </c>
      <c r="F854">
        <v>32.333579707146093</v>
      </c>
    </row>
    <row r="855" spans="1:6" x14ac:dyDescent="0.2">
      <c r="A855">
        <v>0</v>
      </c>
      <c r="B855">
        <v>0</v>
      </c>
      <c r="C855">
        <v>26.602217011815931</v>
      </c>
      <c r="D855">
        <v>5.8669495610259945</v>
      </c>
      <c r="E855">
        <v>10.373186000344248</v>
      </c>
      <c r="F855">
        <v>15.866077449083985</v>
      </c>
    </row>
    <row r="856" spans="1:6" x14ac:dyDescent="0.2">
      <c r="A856">
        <v>0</v>
      </c>
      <c r="B856">
        <v>0</v>
      </c>
      <c r="C856">
        <v>0</v>
      </c>
      <c r="D856">
        <v>9.0019464310865587</v>
      </c>
      <c r="E856">
        <v>16.332577478541591</v>
      </c>
      <c r="F856">
        <v>24.621700408968781</v>
      </c>
    </row>
    <row r="857" spans="1:6" x14ac:dyDescent="0.2">
      <c r="A857">
        <v>0</v>
      </c>
      <c r="B857">
        <v>86</v>
      </c>
      <c r="C857">
        <v>0</v>
      </c>
      <c r="D857">
        <v>28</v>
      </c>
      <c r="E857">
        <v>136.531662602278</v>
      </c>
      <c r="F857">
        <v>464.81224237144517</v>
      </c>
    </row>
    <row r="858" spans="1:6" x14ac:dyDescent="0.2">
      <c r="A858">
        <v>85.568843212089249</v>
      </c>
      <c r="B858">
        <v>0</v>
      </c>
      <c r="C858">
        <v>72.586192395264291</v>
      </c>
      <c r="D858">
        <v>45.102674646373451</v>
      </c>
      <c r="E858">
        <v>182.70236133954529</v>
      </c>
      <c r="F858">
        <v>591.85134183407672</v>
      </c>
    </row>
    <row r="859" spans="1:6" x14ac:dyDescent="0.2">
      <c r="A859">
        <v>0</v>
      </c>
      <c r="B859">
        <v>0</v>
      </c>
      <c r="C859">
        <v>0</v>
      </c>
      <c r="D859">
        <v>29.750013271871929</v>
      </c>
      <c r="E859">
        <v>118.30424013178065</v>
      </c>
      <c r="F859">
        <v>392.6487362389928</v>
      </c>
    </row>
    <row r="860" spans="1:6" x14ac:dyDescent="0.2">
      <c r="A860">
        <v>0</v>
      </c>
      <c r="B860">
        <v>215</v>
      </c>
      <c r="C860">
        <v>133.53631911063218</v>
      </c>
      <c r="D860">
        <v>73.129468880708785</v>
      </c>
      <c r="E860">
        <v>308.58997764466977</v>
      </c>
      <c r="F860">
        <v>1176.7528956614062</v>
      </c>
    </row>
    <row r="861" spans="1:6" x14ac:dyDescent="0.2">
      <c r="A861">
        <v>0</v>
      </c>
      <c r="B861">
        <v>100.92458789208327</v>
      </c>
      <c r="C861">
        <v>124.57097981294842</v>
      </c>
      <c r="D861">
        <v>75.281557235866629</v>
      </c>
      <c r="E861">
        <v>280.05010963006373</v>
      </c>
      <c r="F861">
        <v>935.20952598749022</v>
      </c>
    </row>
    <row r="862" spans="1:6" x14ac:dyDescent="0.2">
      <c r="A862">
        <v>78.120220480437411</v>
      </c>
      <c r="B862">
        <v>0</v>
      </c>
      <c r="C862">
        <v>0</v>
      </c>
      <c r="D862">
        <v>40.485878009402043</v>
      </c>
      <c r="E862">
        <v>162.80776419507876</v>
      </c>
      <c r="F862">
        <v>536.07992335091183</v>
      </c>
    </row>
    <row r="863" spans="1:6" x14ac:dyDescent="0.2">
      <c r="A863">
        <v>0</v>
      </c>
      <c r="B863">
        <v>0</v>
      </c>
      <c r="C863">
        <v>0</v>
      </c>
      <c r="D863">
        <v>40.911798082432199</v>
      </c>
      <c r="E863">
        <v>163.69492894631077</v>
      </c>
      <c r="F863">
        <v>571.19862235961295</v>
      </c>
    </row>
    <row r="864" spans="1:6" x14ac:dyDescent="0.2">
      <c r="A864">
        <v>0</v>
      </c>
      <c r="B864">
        <v>390</v>
      </c>
      <c r="C864">
        <v>134.37028633567269</v>
      </c>
      <c r="D864">
        <v>93.24331699195389</v>
      </c>
      <c r="E864">
        <v>369.58183027275857</v>
      </c>
      <c r="F864">
        <v>1175.6436187365084</v>
      </c>
    </row>
    <row r="865" spans="1:6" x14ac:dyDescent="0.2">
      <c r="A865">
        <v>0</v>
      </c>
      <c r="B865">
        <v>0</v>
      </c>
      <c r="C865">
        <v>0</v>
      </c>
      <c r="D865">
        <v>50.287569522703883</v>
      </c>
      <c r="E865">
        <v>169.87467340225382</v>
      </c>
      <c r="F865">
        <v>552.79807118721476</v>
      </c>
    </row>
    <row r="866" spans="1:6" x14ac:dyDescent="0.2">
      <c r="A866">
        <v>0</v>
      </c>
      <c r="B866">
        <v>0</v>
      </c>
      <c r="C866">
        <v>0</v>
      </c>
      <c r="D866">
        <v>48.083869387201936</v>
      </c>
      <c r="E866">
        <v>186.73949190499931</v>
      </c>
      <c r="F866">
        <v>539.43800713264829</v>
      </c>
    </row>
    <row r="867" spans="1:6" x14ac:dyDescent="0.2">
      <c r="A867">
        <v>72.028590759066418</v>
      </c>
      <c r="B867">
        <v>0</v>
      </c>
      <c r="C867">
        <v>0</v>
      </c>
      <c r="D867">
        <v>33.087206411883436</v>
      </c>
      <c r="E867">
        <v>130.81335966003343</v>
      </c>
      <c r="F867">
        <v>471.78556049478095</v>
      </c>
    </row>
    <row r="868" spans="1:6" x14ac:dyDescent="0.2">
      <c r="A868">
        <v>127.74615825007641</v>
      </c>
      <c r="B868">
        <v>0</v>
      </c>
      <c r="C868">
        <v>0</v>
      </c>
      <c r="D868">
        <v>69.098343065451658</v>
      </c>
      <c r="E868">
        <v>285.8461239569375</v>
      </c>
      <c r="F868">
        <v>1041.8295264189319</v>
      </c>
    </row>
    <row r="869" spans="1:6" x14ac:dyDescent="0.2">
      <c r="A869">
        <v>0</v>
      </c>
      <c r="B869">
        <v>0</v>
      </c>
      <c r="C869">
        <v>94.234463859608283</v>
      </c>
      <c r="D869">
        <v>67.044562863330214</v>
      </c>
      <c r="E869">
        <v>272.84611947112052</v>
      </c>
      <c r="F869">
        <v>987.54890889392539</v>
      </c>
    </row>
    <row r="870" spans="1:6" x14ac:dyDescent="0.2">
      <c r="A870">
        <v>0</v>
      </c>
      <c r="B870">
        <v>63.364652205974004</v>
      </c>
      <c r="C870">
        <v>0</v>
      </c>
      <c r="D870">
        <v>45.288108400038332</v>
      </c>
      <c r="E870">
        <v>183.88589124706482</v>
      </c>
      <c r="F870">
        <v>659.38277644377331</v>
      </c>
    </row>
    <row r="871" spans="1:6" x14ac:dyDescent="0.2">
      <c r="A871">
        <v>0</v>
      </c>
      <c r="B871">
        <v>0</v>
      </c>
      <c r="C871">
        <v>0</v>
      </c>
      <c r="D871">
        <v>48.321775117549997</v>
      </c>
      <c r="E871">
        <v>196.6744821523379</v>
      </c>
      <c r="F871">
        <v>667.890594313218</v>
      </c>
    </row>
    <row r="872" spans="1:6" x14ac:dyDescent="0.2">
      <c r="A872">
        <v>108</v>
      </c>
      <c r="B872">
        <v>0</v>
      </c>
      <c r="C872">
        <v>0</v>
      </c>
      <c r="D872">
        <v>37.70916422688925</v>
      </c>
      <c r="E872">
        <v>170.56490495517099</v>
      </c>
      <c r="F872">
        <v>555.36957678584179</v>
      </c>
    </row>
    <row r="873" spans="1:6" x14ac:dyDescent="0.2">
      <c r="A873">
        <v>0</v>
      </c>
      <c r="B873">
        <v>0</v>
      </c>
      <c r="C873">
        <v>85.663496011633484</v>
      </c>
      <c r="D873">
        <v>61.93118716833375</v>
      </c>
      <c r="E873">
        <v>235.06342347972361</v>
      </c>
      <c r="F873">
        <v>808.65615536015491</v>
      </c>
    </row>
    <row r="874" spans="1:6" x14ac:dyDescent="0.2">
      <c r="A874">
        <v>0</v>
      </c>
      <c r="B874">
        <v>0</v>
      </c>
      <c r="C874">
        <v>132.24761745888645</v>
      </c>
      <c r="D874">
        <v>78.959756781723101</v>
      </c>
      <c r="E874">
        <v>302.93538838423297</v>
      </c>
      <c r="F874">
        <v>1041.4547252761256</v>
      </c>
    </row>
    <row r="875" spans="1:6" x14ac:dyDescent="0.2">
      <c r="A875">
        <v>270</v>
      </c>
      <c r="B875">
        <v>61.811902350663473</v>
      </c>
      <c r="C875">
        <v>0</v>
      </c>
      <c r="D875">
        <v>35.705152527242468</v>
      </c>
      <c r="E875">
        <v>146.1789759226665</v>
      </c>
      <c r="F875">
        <v>476.63444523467581</v>
      </c>
    </row>
    <row r="876" spans="1:6" x14ac:dyDescent="0.2">
      <c r="A876">
        <v>108.06239860912804</v>
      </c>
      <c r="B876">
        <v>87.230959139023184</v>
      </c>
      <c r="C876">
        <v>89.898869083289057</v>
      </c>
      <c r="D876">
        <v>203</v>
      </c>
      <c r="E876">
        <v>239</v>
      </c>
      <c r="F876">
        <v>1242</v>
      </c>
    </row>
    <row r="877" spans="1:6" x14ac:dyDescent="0.2">
      <c r="A877">
        <v>0</v>
      </c>
      <c r="B877">
        <v>0</v>
      </c>
      <c r="C877">
        <v>105.52368195739915</v>
      </c>
      <c r="D877">
        <v>63.15586098478456</v>
      </c>
      <c r="E877">
        <v>248.30766374580355</v>
      </c>
      <c r="F877">
        <v>863.80066430849115</v>
      </c>
    </row>
    <row r="878" spans="1:6" x14ac:dyDescent="0.2">
      <c r="A878">
        <v>0</v>
      </c>
      <c r="B878">
        <v>0</v>
      </c>
      <c r="C878">
        <v>0</v>
      </c>
      <c r="D878">
        <v>27.289605971753712</v>
      </c>
      <c r="E878">
        <v>97.403739101804049</v>
      </c>
      <c r="F878">
        <v>363.33693385987107</v>
      </c>
    </row>
    <row r="879" spans="1:6" x14ac:dyDescent="0.2">
      <c r="A879">
        <v>0</v>
      </c>
      <c r="B879">
        <v>0</v>
      </c>
      <c r="C879">
        <v>0</v>
      </c>
      <c r="D879">
        <v>26.852503346315672</v>
      </c>
      <c r="E879">
        <v>107.1683435182477</v>
      </c>
      <c r="F879">
        <v>375.51713063977331</v>
      </c>
    </row>
    <row r="880" spans="1:6" x14ac:dyDescent="0.2">
      <c r="A880">
        <v>92.174807635652101</v>
      </c>
      <c r="B880">
        <v>0</v>
      </c>
      <c r="C880">
        <v>0</v>
      </c>
      <c r="D880">
        <v>43.819753249248578</v>
      </c>
      <c r="E880">
        <v>815</v>
      </c>
      <c r="F880">
        <v>1969</v>
      </c>
    </row>
    <row r="881" spans="1:6" x14ac:dyDescent="0.2">
      <c r="A881">
        <v>0</v>
      </c>
      <c r="B881">
        <v>0</v>
      </c>
      <c r="C881">
        <v>0</v>
      </c>
      <c r="D881">
        <v>40.65435360666816</v>
      </c>
      <c r="E881">
        <v>156.41853687622239</v>
      </c>
      <c r="F881">
        <v>572.95665821331488</v>
      </c>
    </row>
    <row r="882" spans="1:6" x14ac:dyDescent="0.2">
      <c r="A882">
        <v>116.02932864176195</v>
      </c>
      <c r="B882">
        <v>446</v>
      </c>
      <c r="C882">
        <v>272</v>
      </c>
      <c r="D882">
        <v>136</v>
      </c>
      <c r="E882">
        <v>59</v>
      </c>
      <c r="F882">
        <v>165</v>
      </c>
    </row>
    <row r="883" spans="1:6" x14ac:dyDescent="0.2">
      <c r="A883">
        <v>0</v>
      </c>
      <c r="B883">
        <v>65.909898102521979</v>
      </c>
      <c r="C883">
        <v>0</v>
      </c>
      <c r="D883">
        <v>46.151131098506532</v>
      </c>
      <c r="E883">
        <v>213.51902811996274</v>
      </c>
      <c r="F883">
        <v>712.04653881461047</v>
      </c>
    </row>
    <row r="884" spans="1:6" x14ac:dyDescent="0.2">
      <c r="A884">
        <v>190.6625421135183</v>
      </c>
      <c r="B884">
        <v>0</v>
      </c>
      <c r="C884">
        <v>0</v>
      </c>
      <c r="D884">
        <v>93.570068715608599</v>
      </c>
      <c r="E884">
        <v>359.77523274785074</v>
      </c>
      <c r="F884">
        <v>1214.7355460034803</v>
      </c>
    </row>
    <row r="885" spans="1:6" x14ac:dyDescent="0.2">
      <c r="A885">
        <v>0</v>
      </c>
      <c r="B885">
        <v>525</v>
      </c>
      <c r="C885">
        <v>0</v>
      </c>
      <c r="D885">
        <v>82.20933278034093</v>
      </c>
      <c r="E885">
        <v>323.9855200305762</v>
      </c>
      <c r="F885">
        <v>1134.4642339835921</v>
      </c>
    </row>
    <row r="886" spans="1:6" x14ac:dyDescent="0.2">
      <c r="A886">
        <v>84.540641172269076</v>
      </c>
      <c r="B886">
        <v>0</v>
      </c>
      <c r="C886">
        <v>64.943089736546398</v>
      </c>
      <c r="D886">
        <v>37.241708959201219</v>
      </c>
      <c r="E886">
        <v>152.67970218468642</v>
      </c>
      <c r="F886">
        <v>525.70146121266202</v>
      </c>
    </row>
    <row r="887" spans="1:6" x14ac:dyDescent="0.2">
      <c r="A887">
        <v>0</v>
      </c>
      <c r="B887">
        <v>0</v>
      </c>
      <c r="C887">
        <v>34.4337248776487</v>
      </c>
      <c r="D887">
        <v>18.917069233218378</v>
      </c>
      <c r="E887">
        <v>79.198519884057873</v>
      </c>
      <c r="F887">
        <v>286.2926092578677</v>
      </c>
    </row>
    <row r="888" spans="1:6" x14ac:dyDescent="0.2">
      <c r="A888">
        <v>385</v>
      </c>
      <c r="B888">
        <v>791</v>
      </c>
      <c r="C888">
        <v>70</v>
      </c>
      <c r="D888">
        <v>328</v>
      </c>
      <c r="E888">
        <v>713</v>
      </c>
      <c r="F888">
        <v>4539</v>
      </c>
    </row>
    <row r="889" spans="1:6" x14ac:dyDescent="0.2">
      <c r="A889">
        <v>0</v>
      </c>
      <c r="B889">
        <v>395</v>
      </c>
      <c r="C889">
        <v>99.102210975986679</v>
      </c>
      <c r="D889">
        <v>59.678701611887497</v>
      </c>
      <c r="E889">
        <v>247.48324731756404</v>
      </c>
      <c r="F889">
        <v>846.39342020066067</v>
      </c>
    </row>
    <row r="890" spans="1:6" x14ac:dyDescent="0.2">
      <c r="A890">
        <v>0</v>
      </c>
      <c r="B890">
        <v>2400</v>
      </c>
      <c r="C890">
        <v>0</v>
      </c>
      <c r="D890">
        <v>40.872474821217644</v>
      </c>
      <c r="E890">
        <v>164.88714708316772</v>
      </c>
      <c r="F890">
        <v>543.10534387526548</v>
      </c>
    </row>
    <row r="891" spans="1:6" x14ac:dyDescent="0.2">
      <c r="A891">
        <v>0</v>
      </c>
      <c r="B891">
        <v>0</v>
      </c>
      <c r="C891">
        <v>0</v>
      </c>
      <c r="D891">
        <v>68.316424593238494</v>
      </c>
      <c r="E891">
        <v>249.84596301793434</v>
      </c>
      <c r="F891">
        <v>894.62175559451941</v>
      </c>
    </row>
    <row r="892" spans="1:6" x14ac:dyDescent="0.2">
      <c r="A892">
        <v>116.23286590919</v>
      </c>
      <c r="B892">
        <v>0</v>
      </c>
      <c r="C892">
        <v>0</v>
      </c>
      <c r="D892">
        <v>54.267206442808188</v>
      </c>
      <c r="E892">
        <v>204.70626749537411</v>
      </c>
      <c r="F892">
        <v>798.81048229037879</v>
      </c>
    </row>
    <row r="893" spans="1:6" x14ac:dyDescent="0.2">
      <c r="A893">
        <v>80</v>
      </c>
      <c r="B893">
        <v>0</v>
      </c>
      <c r="C893">
        <v>0</v>
      </c>
      <c r="D893">
        <v>77.92997887866693</v>
      </c>
      <c r="E893">
        <v>291.42010575629939</v>
      </c>
      <c r="F893">
        <v>923.56884116651565</v>
      </c>
    </row>
    <row r="894" spans="1:6" x14ac:dyDescent="0.2">
      <c r="A894">
        <v>148.42493704683258</v>
      </c>
      <c r="B894">
        <v>0</v>
      </c>
      <c r="C894">
        <v>0</v>
      </c>
      <c r="D894">
        <v>64.847621413349515</v>
      </c>
      <c r="E894">
        <v>257.21502953428853</v>
      </c>
      <c r="F894">
        <v>904.98341050663441</v>
      </c>
    </row>
    <row r="895" spans="1:6" x14ac:dyDescent="0.2">
      <c r="A895">
        <v>0</v>
      </c>
      <c r="B895">
        <v>86.898201233983954</v>
      </c>
      <c r="C895">
        <v>0</v>
      </c>
      <c r="D895">
        <v>56.637538897706811</v>
      </c>
      <c r="E895">
        <v>240.9110845032142</v>
      </c>
      <c r="F895">
        <v>814.26136527611652</v>
      </c>
    </row>
    <row r="896" spans="1:6" x14ac:dyDescent="0.2">
      <c r="A896">
        <v>583</v>
      </c>
      <c r="B896">
        <v>0</v>
      </c>
      <c r="C896">
        <v>67.400341971540485</v>
      </c>
      <c r="D896">
        <v>39.446515061424826</v>
      </c>
      <c r="E896">
        <v>154.30584910900669</v>
      </c>
      <c r="F896">
        <v>519.55001644731874</v>
      </c>
    </row>
    <row r="897" spans="1:6" x14ac:dyDescent="0.2">
      <c r="A897">
        <v>0</v>
      </c>
      <c r="B897">
        <v>72.005163493850858</v>
      </c>
      <c r="C897">
        <v>0</v>
      </c>
      <c r="D897">
        <v>45.318829697862206</v>
      </c>
      <c r="E897">
        <v>177.02943026161836</v>
      </c>
      <c r="F897">
        <v>621.61525859622498</v>
      </c>
    </row>
    <row r="898" spans="1:6" x14ac:dyDescent="0.2">
      <c r="A898">
        <v>0</v>
      </c>
      <c r="B898">
        <v>94.926098538248169</v>
      </c>
      <c r="C898">
        <v>0</v>
      </c>
      <c r="D898">
        <v>59.599809319075796</v>
      </c>
      <c r="E898">
        <v>231.63929576196526</v>
      </c>
      <c r="F898">
        <v>832.09215148254441</v>
      </c>
    </row>
    <row r="899" spans="1:6" x14ac:dyDescent="0.2">
      <c r="A899">
        <v>76.93848918148953</v>
      </c>
      <c r="B899">
        <v>61.259773390484447</v>
      </c>
      <c r="C899">
        <v>0</v>
      </c>
      <c r="D899">
        <v>39.499601464064476</v>
      </c>
      <c r="E899">
        <v>164.1278923749588</v>
      </c>
      <c r="F899">
        <v>563.2807381275004</v>
      </c>
    </row>
    <row r="900" spans="1:6" x14ac:dyDescent="0.2">
      <c r="A900">
        <v>240</v>
      </c>
      <c r="B900">
        <v>85</v>
      </c>
      <c r="C900">
        <v>0</v>
      </c>
      <c r="D900">
        <v>33.058451277120291</v>
      </c>
      <c r="E900">
        <v>131.15026988656223</v>
      </c>
      <c r="F900">
        <v>443.02503513288127</v>
      </c>
    </row>
    <row r="901" spans="1:6" x14ac:dyDescent="0.2">
      <c r="A901">
        <v>0</v>
      </c>
      <c r="B901">
        <v>85.083469978666955</v>
      </c>
      <c r="C901">
        <v>194</v>
      </c>
      <c r="D901">
        <v>131</v>
      </c>
      <c r="E901">
        <v>605</v>
      </c>
      <c r="F901">
        <v>947</v>
      </c>
    </row>
    <row r="902" spans="1:6" x14ac:dyDescent="0.2">
      <c r="A902">
        <v>0</v>
      </c>
      <c r="B902">
        <v>20.619434764671343</v>
      </c>
      <c r="C902">
        <v>0</v>
      </c>
      <c r="D902">
        <v>16.686211470440131</v>
      </c>
      <c r="E902">
        <v>68.244110727795459</v>
      </c>
      <c r="F902">
        <v>255.07150598983071</v>
      </c>
    </row>
    <row r="903" spans="1:6" x14ac:dyDescent="0.2">
      <c r="A903">
        <v>0</v>
      </c>
      <c r="B903">
        <v>0</v>
      </c>
      <c r="C903">
        <v>106.87772892709955</v>
      </c>
      <c r="D903">
        <v>64.606397782836481</v>
      </c>
      <c r="E903">
        <v>249.72674120424867</v>
      </c>
      <c r="F903">
        <v>923.34026289108203</v>
      </c>
    </row>
    <row r="904" spans="1:6" x14ac:dyDescent="0.2">
      <c r="A904">
        <v>0</v>
      </c>
      <c r="B904">
        <v>69</v>
      </c>
      <c r="C904">
        <v>0</v>
      </c>
      <c r="D904">
        <v>63.982263896246707</v>
      </c>
      <c r="E904">
        <v>474</v>
      </c>
      <c r="F904">
        <v>675</v>
      </c>
    </row>
    <row r="905" spans="1:6" x14ac:dyDescent="0.2">
      <c r="A905">
        <v>0</v>
      </c>
      <c r="B905">
        <v>0</v>
      </c>
      <c r="C905">
        <v>0</v>
      </c>
      <c r="D905">
        <v>54.312673963587514</v>
      </c>
      <c r="E905">
        <v>192.99212095149517</v>
      </c>
      <c r="F905">
        <v>659.25504152514873</v>
      </c>
    </row>
    <row r="906" spans="1:6" x14ac:dyDescent="0.2">
      <c r="A906">
        <v>0</v>
      </c>
      <c r="B906">
        <v>67.005670064368445</v>
      </c>
      <c r="C906">
        <v>69.207781968457311</v>
      </c>
      <c r="D906">
        <v>40.735089177349295</v>
      </c>
      <c r="E906">
        <v>167.25758565406019</v>
      </c>
      <c r="F906">
        <v>588.26972194474706</v>
      </c>
    </row>
    <row r="907" spans="1:6" x14ac:dyDescent="0.2">
      <c r="A907">
        <v>105.70197388089539</v>
      </c>
      <c r="B907">
        <v>72.473516182766616</v>
      </c>
      <c r="C907">
        <v>88.220011808799214</v>
      </c>
      <c r="D907">
        <v>286</v>
      </c>
      <c r="E907">
        <v>732</v>
      </c>
      <c r="F907">
        <v>4742</v>
      </c>
    </row>
    <row r="908" spans="1:6" x14ac:dyDescent="0.2">
      <c r="A908">
        <v>43.107604201742646</v>
      </c>
      <c r="B908">
        <v>0</v>
      </c>
      <c r="C908">
        <v>0</v>
      </c>
      <c r="D908">
        <v>24.801426618402715</v>
      </c>
      <c r="E908">
        <v>99.687778058729961</v>
      </c>
      <c r="F908">
        <v>355.25433881163735</v>
      </c>
    </row>
    <row r="909" spans="1:6" x14ac:dyDescent="0.2">
      <c r="A909">
        <v>0</v>
      </c>
      <c r="B909">
        <v>0</v>
      </c>
      <c r="C909">
        <v>0</v>
      </c>
      <c r="D909">
        <v>52.540055079150136</v>
      </c>
      <c r="E909">
        <v>232.8609573426879</v>
      </c>
      <c r="F909">
        <v>763.62119293191142</v>
      </c>
    </row>
    <row r="910" spans="1:6" x14ac:dyDescent="0.2">
      <c r="A910">
        <v>0</v>
      </c>
      <c r="B910">
        <v>0</v>
      </c>
      <c r="C910">
        <v>0</v>
      </c>
      <c r="D910">
        <v>34.172651306596464</v>
      </c>
      <c r="E910">
        <v>132.1774116660082</v>
      </c>
      <c r="F910">
        <v>459.19190595196221</v>
      </c>
    </row>
    <row r="911" spans="1:6" x14ac:dyDescent="0.2">
      <c r="A911">
        <v>0</v>
      </c>
      <c r="B911">
        <v>757</v>
      </c>
      <c r="C911">
        <v>116.86847231972627</v>
      </c>
      <c r="D911">
        <v>221</v>
      </c>
      <c r="E911">
        <v>326</v>
      </c>
      <c r="F911">
        <v>1975</v>
      </c>
    </row>
    <row r="912" spans="1:6" x14ac:dyDescent="0.2">
      <c r="A912">
        <v>124.9436066447211</v>
      </c>
      <c r="B912">
        <v>12</v>
      </c>
      <c r="C912">
        <v>0</v>
      </c>
      <c r="D912">
        <v>60.925126107197606</v>
      </c>
      <c r="E912">
        <v>234.41615039408589</v>
      </c>
      <c r="F912">
        <v>789.78500185598182</v>
      </c>
    </row>
    <row r="913" spans="1:6" x14ac:dyDescent="0.2">
      <c r="A913">
        <v>85</v>
      </c>
      <c r="B913">
        <v>102.24839741988988</v>
      </c>
      <c r="C913">
        <v>56</v>
      </c>
      <c r="D913">
        <v>64.239216831245571</v>
      </c>
      <c r="E913">
        <v>259.64001087824369</v>
      </c>
      <c r="F913">
        <v>896.5512251547965</v>
      </c>
    </row>
    <row r="914" spans="1:6" x14ac:dyDescent="0.2">
      <c r="A914">
        <v>139.34380989468443</v>
      </c>
      <c r="B914">
        <v>67</v>
      </c>
      <c r="C914">
        <v>112.75938242851684</v>
      </c>
      <c r="D914">
        <v>129</v>
      </c>
      <c r="E914">
        <v>847</v>
      </c>
      <c r="F914">
        <v>1345</v>
      </c>
    </row>
    <row r="915" spans="1:6" x14ac:dyDescent="0.2">
      <c r="A915">
        <v>0</v>
      </c>
      <c r="B915">
        <v>92.951578489681197</v>
      </c>
      <c r="C915">
        <v>0</v>
      </c>
      <c r="D915">
        <v>63.186950938182321</v>
      </c>
      <c r="E915">
        <v>276.56999110101981</v>
      </c>
      <c r="F915">
        <v>930.17240031488541</v>
      </c>
    </row>
    <row r="916" spans="1:6" x14ac:dyDescent="0.2">
      <c r="A916">
        <v>0</v>
      </c>
      <c r="B916">
        <v>0</v>
      </c>
      <c r="C916">
        <v>117.03691376982061</v>
      </c>
      <c r="D916">
        <v>68.142542047555381</v>
      </c>
      <c r="E916">
        <v>287.72664292908104</v>
      </c>
      <c r="F916">
        <v>978.9436091128988</v>
      </c>
    </row>
    <row r="917" spans="1:6" x14ac:dyDescent="0.2">
      <c r="A917">
        <v>0</v>
      </c>
      <c r="B917">
        <v>0</v>
      </c>
      <c r="C917">
        <v>0</v>
      </c>
      <c r="D917">
        <v>34.390526750763357</v>
      </c>
      <c r="E917">
        <v>138.52368051758512</v>
      </c>
      <c r="F917">
        <v>457.64396042494553</v>
      </c>
    </row>
    <row r="918" spans="1:6" x14ac:dyDescent="0.2">
      <c r="A918">
        <v>0</v>
      </c>
      <c r="B918">
        <v>80.210182613005728</v>
      </c>
      <c r="C918">
        <v>0</v>
      </c>
      <c r="D918">
        <v>55.853900032815503</v>
      </c>
      <c r="E918">
        <v>231.35306687323808</v>
      </c>
      <c r="F918">
        <v>796.3751152234438</v>
      </c>
    </row>
    <row r="919" spans="1:6" x14ac:dyDescent="0.2">
      <c r="A919">
        <v>78.439897841908774</v>
      </c>
      <c r="B919">
        <v>56.68385567734606</v>
      </c>
      <c r="C919">
        <v>66.319557240559703</v>
      </c>
      <c r="D919">
        <v>40.348369480342399</v>
      </c>
      <c r="E919">
        <v>156.27662913037787</v>
      </c>
      <c r="F919">
        <v>549.92067407293405</v>
      </c>
    </row>
    <row r="920" spans="1:6" x14ac:dyDescent="0.2">
      <c r="A920">
        <v>0</v>
      </c>
      <c r="B920">
        <v>0</v>
      </c>
      <c r="C920">
        <v>73.905746235252536</v>
      </c>
      <c r="D920">
        <v>48.644840285465826</v>
      </c>
      <c r="E920">
        <v>197.82084574546957</v>
      </c>
      <c r="F920">
        <v>666.50063671186854</v>
      </c>
    </row>
    <row r="921" spans="1:6" x14ac:dyDescent="0.2">
      <c r="A921">
        <v>0</v>
      </c>
      <c r="B921">
        <v>0</v>
      </c>
      <c r="C921">
        <v>0</v>
      </c>
      <c r="D921">
        <v>51.918010240812386</v>
      </c>
      <c r="E921">
        <v>206.29862686115996</v>
      </c>
      <c r="F921">
        <v>768.8297523110914</v>
      </c>
    </row>
    <row r="922" spans="1:6" x14ac:dyDescent="0.2">
      <c r="A922">
        <v>89.407308372563378</v>
      </c>
      <c r="B922">
        <v>110</v>
      </c>
      <c r="C922">
        <v>116</v>
      </c>
      <c r="D922">
        <v>268</v>
      </c>
      <c r="E922">
        <v>213.06289607974824</v>
      </c>
      <c r="F922">
        <v>191</v>
      </c>
    </row>
    <row r="923" spans="1:6" x14ac:dyDescent="0.2">
      <c r="A923">
        <v>0</v>
      </c>
      <c r="B923">
        <v>0</v>
      </c>
      <c r="C923">
        <v>0</v>
      </c>
      <c r="D923">
        <v>42.391458670821144</v>
      </c>
      <c r="E923">
        <v>157.6990853446764</v>
      </c>
      <c r="F923">
        <v>513.44731263776657</v>
      </c>
    </row>
    <row r="924" spans="1:6" x14ac:dyDescent="0.2">
      <c r="A924">
        <v>0</v>
      </c>
      <c r="B924">
        <v>0</v>
      </c>
      <c r="C924">
        <v>125.60654021830661</v>
      </c>
      <c r="D924">
        <v>76.569271155452014</v>
      </c>
      <c r="E924">
        <v>322.63256965097702</v>
      </c>
      <c r="F924">
        <v>1131.4439754471653</v>
      </c>
    </row>
    <row r="925" spans="1:6" x14ac:dyDescent="0.2">
      <c r="A925">
        <v>0</v>
      </c>
      <c r="B925">
        <v>95.91805292255934</v>
      </c>
      <c r="C925">
        <v>99.16334046697655</v>
      </c>
      <c r="D925">
        <v>58.838535559000256</v>
      </c>
      <c r="E925">
        <v>224.70029659781332</v>
      </c>
      <c r="F925">
        <v>853.17849739128644</v>
      </c>
    </row>
    <row r="926" spans="1:6" x14ac:dyDescent="0.2">
      <c r="A926">
        <v>0</v>
      </c>
      <c r="B926">
        <v>0</v>
      </c>
      <c r="C926">
        <v>0</v>
      </c>
      <c r="D926">
        <v>44.234613655062134</v>
      </c>
      <c r="E926">
        <v>168.59653833083797</v>
      </c>
      <c r="F926">
        <v>600.35243681306736</v>
      </c>
    </row>
    <row r="927" spans="1:6" x14ac:dyDescent="0.2">
      <c r="A927">
        <v>102.83212177838821</v>
      </c>
      <c r="B927">
        <v>157</v>
      </c>
      <c r="C927">
        <v>95.5892773433023</v>
      </c>
      <c r="D927">
        <v>62.096344865434887</v>
      </c>
      <c r="E927">
        <v>264.20374467742681</v>
      </c>
      <c r="F927">
        <v>916.69468567737522</v>
      </c>
    </row>
    <row r="928" spans="1:6" x14ac:dyDescent="0.2">
      <c r="A928">
        <v>0</v>
      </c>
      <c r="B928">
        <v>78.949205288646567</v>
      </c>
      <c r="C928">
        <v>0</v>
      </c>
      <c r="D928">
        <v>49.149038225351205</v>
      </c>
      <c r="E928">
        <v>183.61269470234376</v>
      </c>
      <c r="F928">
        <v>647.98915784698056</v>
      </c>
    </row>
    <row r="929" spans="1:6" x14ac:dyDescent="0.2">
      <c r="A929">
        <v>320</v>
      </c>
      <c r="B929">
        <v>0</v>
      </c>
      <c r="C929">
        <v>99.715805427866201</v>
      </c>
      <c r="D929">
        <v>585</v>
      </c>
      <c r="E929">
        <v>370</v>
      </c>
      <c r="F929">
        <v>655</v>
      </c>
    </row>
    <row r="930" spans="1:6" x14ac:dyDescent="0.2">
      <c r="A930">
        <v>0</v>
      </c>
      <c r="B930">
        <v>0</v>
      </c>
      <c r="C930">
        <v>0</v>
      </c>
      <c r="D930">
        <v>65</v>
      </c>
      <c r="E930">
        <v>82</v>
      </c>
      <c r="F930">
        <v>881</v>
      </c>
    </row>
    <row r="931" spans="1:6" x14ac:dyDescent="0.2">
      <c r="A931">
        <v>0</v>
      </c>
      <c r="B931">
        <v>77.38490008557558</v>
      </c>
      <c r="C931">
        <v>0</v>
      </c>
      <c r="D931">
        <v>54.439860136578346</v>
      </c>
      <c r="E931">
        <v>217.86314278867223</v>
      </c>
      <c r="F931">
        <v>745.6693946973129</v>
      </c>
    </row>
    <row r="932" spans="1:6" x14ac:dyDescent="0.2">
      <c r="A932">
        <v>0</v>
      </c>
      <c r="B932">
        <v>0</v>
      </c>
      <c r="C932">
        <v>96.038071286557084</v>
      </c>
      <c r="D932">
        <v>53.747770739202167</v>
      </c>
      <c r="E932">
        <v>208.67485758494402</v>
      </c>
      <c r="F932">
        <v>783.62851492279822</v>
      </c>
    </row>
    <row r="933" spans="1:6" x14ac:dyDescent="0.2">
      <c r="A933">
        <v>0</v>
      </c>
      <c r="B933">
        <v>286</v>
      </c>
      <c r="C933">
        <v>0</v>
      </c>
      <c r="D933">
        <v>79.459530854721848</v>
      </c>
      <c r="E933">
        <v>309.45011234907429</v>
      </c>
      <c r="F933">
        <v>1078.7045805587215</v>
      </c>
    </row>
    <row r="934" spans="1:6" x14ac:dyDescent="0.2">
      <c r="A934">
        <v>1027</v>
      </c>
      <c r="B934">
        <v>266</v>
      </c>
      <c r="C934">
        <v>48</v>
      </c>
      <c r="D934">
        <v>293</v>
      </c>
      <c r="E934">
        <v>1490</v>
      </c>
      <c r="F934">
        <v>624</v>
      </c>
    </row>
    <row r="935" spans="1:6" x14ac:dyDescent="0.2">
      <c r="A935">
        <v>84.377063575024948</v>
      </c>
      <c r="B935">
        <v>0</v>
      </c>
      <c r="C935">
        <v>81.172107266114367</v>
      </c>
      <c r="D935">
        <v>52.599408626545852</v>
      </c>
      <c r="E935">
        <v>213.96695461024746</v>
      </c>
      <c r="F935">
        <v>739.87930529386824</v>
      </c>
    </row>
    <row r="936" spans="1:6" x14ac:dyDescent="0.2">
      <c r="A936">
        <v>0</v>
      </c>
      <c r="B936">
        <v>0</v>
      </c>
      <c r="C936">
        <v>0</v>
      </c>
      <c r="D936">
        <v>56.239022222335549</v>
      </c>
      <c r="E936">
        <v>208.85586236280693</v>
      </c>
      <c r="F936">
        <v>721.13924815354676</v>
      </c>
    </row>
    <row r="937" spans="1:6" x14ac:dyDescent="0.2">
      <c r="A937">
        <v>0</v>
      </c>
      <c r="B937">
        <v>0</v>
      </c>
      <c r="C937">
        <v>0</v>
      </c>
      <c r="D937">
        <v>29.218780589901545</v>
      </c>
      <c r="E937">
        <v>110.13682187519917</v>
      </c>
      <c r="F937">
        <v>416.16204560160247</v>
      </c>
    </row>
    <row r="938" spans="1:6" x14ac:dyDescent="0.2">
      <c r="A938">
        <v>0</v>
      </c>
      <c r="B938">
        <v>161</v>
      </c>
      <c r="C938">
        <v>0</v>
      </c>
      <c r="D938">
        <v>20</v>
      </c>
      <c r="E938">
        <v>291</v>
      </c>
      <c r="F938">
        <v>590</v>
      </c>
    </row>
    <row r="939" spans="1:6" x14ac:dyDescent="0.2">
      <c r="A939">
        <v>0</v>
      </c>
      <c r="B939">
        <v>1566</v>
      </c>
      <c r="C939">
        <v>0</v>
      </c>
      <c r="D939">
        <v>50.663721093259362</v>
      </c>
      <c r="E939">
        <v>206.32565690798748</v>
      </c>
      <c r="F939">
        <v>710.65321976803409</v>
      </c>
    </row>
    <row r="940" spans="1:6" x14ac:dyDescent="0.2">
      <c r="A940">
        <v>101.77541050019121</v>
      </c>
      <c r="B940">
        <v>80.083976549184555</v>
      </c>
      <c r="C940">
        <v>92.697411673935079</v>
      </c>
      <c r="D940">
        <v>73</v>
      </c>
      <c r="E940">
        <v>224</v>
      </c>
      <c r="F940">
        <v>297</v>
      </c>
    </row>
    <row r="941" spans="1:6" x14ac:dyDescent="0.2">
      <c r="A941">
        <v>85.169713874813596</v>
      </c>
      <c r="B941">
        <v>77.855780506813943</v>
      </c>
      <c r="C941">
        <v>0</v>
      </c>
      <c r="D941">
        <v>50.843993668889837</v>
      </c>
      <c r="E941">
        <v>194.6530207931651</v>
      </c>
      <c r="F941">
        <v>678.67242987870338</v>
      </c>
    </row>
    <row r="942" spans="1:6" x14ac:dyDescent="0.2">
      <c r="A942">
        <v>0</v>
      </c>
      <c r="B942">
        <v>81.843639350330662</v>
      </c>
      <c r="C942">
        <v>0</v>
      </c>
      <c r="D942">
        <v>408</v>
      </c>
      <c r="E942">
        <v>413</v>
      </c>
      <c r="F942">
        <v>4517</v>
      </c>
    </row>
    <row r="943" spans="1:6" x14ac:dyDescent="0.2">
      <c r="A943">
        <v>113.73854123349896</v>
      </c>
      <c r="B943">
        <v>92.137287577186953</v>
      </c>
      <c r="C943">
        <v>0</v>
      </c>
      <c r="D943">
        <v>66.328879509225303</v>
      </c>
      <c r="E943">
        <v>246.3204726245728</v>
      </c>
      <c r="F943">
        <v>879.99274596677424</v>
      </c>
    </row>
    <row r="944" spans="1:6" x14ac:dyDescent="0.2">
      <c r="A944">
        <v>0</v>
      </c>
      <c r="B944">
        <v>0</v>
      </c>
      <c r="C944">
        <v>69.500207057017008</v>
      </c>
      <c r="D944">
        <v>40.285452262399112</v>
      </c>
      <c r="E944">
        <v>158.36421756839661</v>
      </c>
      <c r="F944">
        <v>556.98643194001124</v>
      </c>
    </row>
    <row r="945" spans="1:6" x14ac:dyDescent="0.2">
      <c r="A945">
        <v>45.398391610005646</v>
      </c>
      <c r="B945">
        <v>0</v>
      </c>
      <c r="C945">
        <v>0</v>
      </c>
      <c r="D945">
        <v>27.543855432544074</v>
      </c>
      <c r="E945">
        <v>109.73668064627027</v>
      </c>
      <c r="F945">
        <v>371.60440839558782</v>
      </c>
    </row>
    <row r="946" spans="1:6" x14ac:dyDescent="0.2">
      <c r="A946">
        <v>131.30140048503645</v>
      </c>
      <c r="B946">
        <v>206</v>
      </c>
      <c r="C946">
        <v>98.002838280660995</v>
      </c>
      <c r="D946">
        <v>62.351085866990424</v>
      </c>
      <c r="E946">
        <v>258.40676499173782</v>
      </c>
      <c r="F946">
        <v>846.3816551423663</v>
      </c>
    </row>
    <row r="947" spans="1:6" x14ac:dyDescent="0.2">
      <c r="A947">
        <v>139.01899152301397</v>
      </c>
      <c r="B947">
        <v>480</v>
      </c>
      <c r="C947">
        <v>116.25641089583395</v>
      </c>
      <c r="D947">
        <v>80.205689736268027</v>
      </c>
      <c r="E947">
        <v>166</v>
      </c>
      <c r="F947">
        <v>2871</v>
      </c>
    </row>
    <row r="948" spans="1:6" x14ac:dyDescent="0.2">
      <c r="A948">
        <v>0</v>
      </c>
      <c r="B948">
        <v>660</v>
      </c>
      <c r="C948">
        <v>178</v>
      </c>
      <c r="D948">
        <v>89</v>
      </c>
      <c r="E948">
        <v>85</v>
      </c>
      <c r="F948">
        <v>1180</v>
      </c>
    </row>
    <row r="949" spans="1:6" x14ac:dyDescent="0.2">
      <c r="A949">
        <v>0</v>
      </c>
      <c r="B949">
        <v>0</v>
      </c>
      <c r="C949">
        <v>0</v>
      </c>
      <c r="D949">
        <v>53.407993185270151</v>
      </c>
      <c r="E949">
        <v>210.56503014524029</v>
      </c>
      <c r="F949">
        <v>775.17111873175804</v>
      </c>
    </row>
    <row r="950" spans="1:6" x14ac:dyDescent="0.2">
      <c r="A950">
        <v>0</v>
      </c>
      <c r="B950">
        <v>0</v>
      </c>
      <c r="C950">
        <v>0</v>
      </c>
      <c r="D950">
        <v>49.18258588257487</v>
      </c>
      <c r="E950">
        <v>198.76013987272609</v>
      </c>
      <c r="F950">
        <v>714.55921912176575</v>
      </c>
    </row>
    <row r="951" spans="1:6" x14ac:dyDescent="0.2">
      <c r="A951">
        <v>0</v>
      </c>
      <c r="B951">
        <v>0</v>
      </c>
      <c r="C951">
        <v>0</v>
      </c>
      <c r="D951">
        <v>62.899891131316068</v>
      </c>
      <c r="E951">
        <v>217.6058746644031</v>
      </c>
      <c r="F951">
        <v>774.76942602713586</v>
      </c>
    </row>
    <row r="952" spans="1:6" x14ac:dyDescent="0.2">
      <c r="A952">
        <v>168.16034047205375</v>
      </c>
      <c r="B952">
        <v>315</v>
      </c>
      <c r="C952">
        <v>216</v>
      </c>
      <c r="D952">
        <v>329</v>
      </c>
      <c r="E952">
        <v>561</v>
      </c>
      <c r="F952">
        <v>1312</v>
      </c>
    </row>
    <row r="953" spans="1:6" x14ac:dyDescent="0.2">
      <c r="A953">
        <v>157.75400109994646</v>
      </c>
      <c r="B953">
        <v>118.70790699079905</v>
      </c>
      <c r="C953">
        <v>0</v>
      </c>
      <c r="D953">
        <v>83.486232803092321</v>
      </c>
      <c r="E953">
        <v>339.10593515413103</v>
      </c>
      <c r="F953">
        <v>1138.1836731272272</v>
      </c>
    </row>
    <row r="954" spans="1:6" x14ac:dyDescent="0.2">
      <c r="A954">
        <v>0</v>
      </c>
      <c r="B954">
        <v>77.563105214318782</v>
      </c>
      <c r="C954">
        <v>0</v>
      </c>
      <c r="D954">
        <v>56.820637832737084</v>
      </c>
      <c r="E954">
        <v>233.66172247995334</v>
      </c>
      <c r="F954">
        <v>807.01408936678331</v>
      </c>
    </row>
    <row r="955" spans="1:6" x14ac:dyDescent="0.2">
      <c r="A955">
        <v>0</v>
      </c>
      <c r="B955">
        <v>0</v>
      </c>
      <c r="C955">
        <v>0</v>
      </c>
      <c r="D955">
        <v>58.791470530734088</v>
      </c>
      <c r="E955">
        <v>204.20428091143435</v>
      </c>
      <c r="F955">
        <v>773.64334187610314</v>
      </c>
    </row>
    <row r="956" spans="1:6" x14ac:dyDescent="0.2">
      <c r="A956">
        <v>1005</v>
      </c>
      <c r="B956">
        <v>90</v>
      </c>
      <c r="C956">
        <v>79.55112179814158</v>
      </c>
      <c r="D956">
        <v>58.990175885058889</v>
      </c>
      <c r="E956">
        <v>227.65960404601975</v>
      </c>
      <c r="F956">
        <v>890.36112376934318</v>
      </c>
    </row>
    <row r="957" spans="1:6" x14ac:dyDescent="0.2">
      <c r="A957">
        <v>0</v>
      </c>
      <c r="B957">
        <v>98.948803977354999</v>
      </c>
      <c r="C957">
        <v>0</v>
      </c>
      <c r="D957">
        <v>65.906768877125302</v>
      </c>
      <c r="E957">
        <v>251.52906611235545</v>
      </c>
      <c r="F957">
        <v>871.45635581290048</v>
      </c>
    </row>
    <row r="958" spans="1:6" x14ac:dyDescent="0.2">
      <c r="A958">
        <v>0</v>
      </c>
      <c r="B958">
        <v>423</v>
      </c>
      <c r="C958">
        <v>0</v>
      </c>
      <c r="D958">
        <v>81</v>
      </c>
      <c r="E958">
        <v>257</v>
      </c>
      <c r="F958">
        <v>4600</v>
      </c>
    </row>
    <row r="959" spans="1:6" x14ac:dyDescent="0.2">
      <c r="A959">
        <v>0</v>
      </c>
      <c r="B959">
        <v>0</v>
      </c>
      <c r="C959">
        <v>0</v>
      </c>
      <c r="D959">
        <v>37.047058816189171</v>
      </c>
      <c r="E959">
        <v>150.94205631720263</v>
      </c>
      <c r="F959">
        <v>503.31255527847162</v>
      </c>
    </row>
    <row r="960" spans="1:6" x14ac:dyDescent="0.2">
      <c r="A960">
        <v>0</v>
      </c>
      <c r="B960">
        <v>0</v>
      </c>
      <c r="C960">
        <v>0</v>
      </c>
      <c r="D960">
        <v>31.272069251257818</v>
      </c>
      <c r="E960">
        <v>128.38210348377902</v>
      </c>
      <c r="F960">
        <v>426.84807997811942</v>
      </c>
    </row>
    <row r="961" spans="1:6" x14ac:dyDescent="0.2">
      <c r="A961">
        <v>0</v>
      </c>
      <c r="B961">
        <v>0</v>
      </c>
      <c r="C961">
        <v>0</v>
      </c>
      <c r="D961">
        <v>2.746606910645403</v>
      </c>
      <c r="E961">
        <v>10.885868680378332</v>
      </c>
      <c r="F961">
        <v>40.229776476299151</v>
      </c>
    </row>
    <row r="962" spans="1:6" x14ac:dyDescent="0.2">
      <c r="A962">
        <v>0</v>
      </c>
      <c r="B962">
        <v>0</v>
      </c>
      <c r="C962">
        <v>0</v>
      </c>
      <c r="D962">
        <v>41</v>
      </c>
      <c r="E962">
        <v>41.781563746217614</v>
      </c>
      <c r="F962">
        <v>50.952056797060024</v>
      </c>
    </row>
    <row r="963" spans="1:6" x14ac:dyDescent="0.2">
      <c r="A963">
        <v>0</v>
      </c>
      <c r="B963">
        <v>0</v>
      </c>
      <c r="C963">
        <v>46.325158005836812</v>
      </c>
      <c r="D963">
        <v>10.206272046960754</v>
      </c>
      <c r="E963">
        <v>36.785385346850951</v>
      </c>
      <c r="F963">
        <v>46.007459717016602</v>
      </c>
    </row>
    <row r="964" spans="1:6" x14ac:dyDescent="0.2">
      <c r="A964">
        <v>0</v>
      </c>
      <c r="B964">
        <v>0</v>
      </c>
      <c r="C964">
        <v>0</v>
      </c>
      <c r="D964">
        <v>5.3836098611883294</v>
      </c>
      <c r="E964">
        <v>21.150128353873374</v>
      </c>
      <c r="F964">
        <v>26.331193800733047</v>
      </c>
    </row>
    <row r="965" spans="1:6" x14ac:dyDescent="0.2">
      <c r="A965">
        <v>37.371077616263477</v>
      </c>
      <c r="B965">
        <v>0</v>
      </c>
      <c r="C965">
        <v>193</v>
      </c>
      <c r="D965">
        <v>7.6056603934263149</v>
      </c>
      <c r="E965">
        <v>26.290074911055179</v>
      </c>
      <c r="F965">
        <v>30.793562452091912</v>
      </c>
    </row>
    <row r="966" spans="1:6" x14ac:dyDescent="0.2">
      <c r="A966">
        <v>123</v>
      </c>
      <c r="B966">
        <v>0</v>
      </c>
      <c r="C966">
        <v>66.338822592484917</v>
      </c>
      <c r="D966">
        <v>40</v>
      </c>
      <c r="E966">
        <v>15</v>
      </c>
      <c r="F966">
        <v>51</v>
      </c>
    </row>
    <row r="967" spans="1:6" x14ac:dyDescent="0.2">
      <c r="A967">
        <v>49.597409215255055</v>
      </c>
      <c r="B967">
        <v>0</v>
      </c>
      <c r="C967">
        <v>0</v>
      </c>
      <c r="D967">
        <v>8.2533122253715785</v>
      </c>
      <c r="E967">
        <v>31.238800421731224</v>
      </c>
      <c r="F967">
        <v>38.194071669240572</v>
      </c>
    </row>
    <row r="968" spans="1:6" x14ac:dyDescent="0.2">
      <c r="A968">
        <v>0</v>
      </c>
      <c r="B968">
        <v>0</v>
      </c>
      <c r="C968">
        <v>0</v>
      </c>
      <c r="D968">
        <v>0.23625600048384482</v>
      </c>
      <c r="E968">
        <v>1.2730059594775227</v>
      </c>
      <c r="F968">
        <v>1.4750688768196751</v>
      </c>
    </row>
    <row r="969" spans="1:6" x14ac:dyDescent="0.2">
      <c r="A969">
        <v>23.433540739151425</v>
      </c>
      <c r="B969">
        <v>23.861574549850584</v>
      </c>
      <c r="C969">
        <v>0</v>
      </c>
      <c r="D969">
        <v>5.1211245707484876</v>
      </c>
      <c r="E969">
        <v>18.996190054842295</v>
      </c>
      <c r="F969">
        <v>24.799065128043537</v>
      </c>
    </row>
    <row r="970" spans="1:6" x14ac:dyDescent="0.2">
      <c r="A970">
        <v>0</v>
      </c>
      <c r="B970">
        <v>0</v>
      </c>
      <c r="C970">
        <v>0</v>
      </c>
      <c r="D970">
        <v>12.60397545252264</v>
      </c>
      <c r="E970">
        <v>48.599510223781031</v>
      </c>
      <c r="F970">
        <v>63.752471003859604</v>
      </c>
    </row>
    <row r="971" spans="1:6" x14ac:dyDescent="0.2">
      <c r="A971">
        <v>0</v>
      </c>
      <c r="B971">
        <v>0</v>
      </c>
      <c r="C971">
        <v>0</v>
      </c>
      <c r="D971">
        <v>1.6734158731339432</v>
      </c>
      <c r="E971">
        <v>6.5391020276833967</v>
      </c>
      <c r="F971">
        <v>9.4520283394225633</v>
      </c>
    </row>
    <row r="972" spans="1:6" x14ac:dyDescent="0.2">
      <c r="A972">
        <v>0</v>
      </c>
      <c r="B972">
        <v>0</v>
      </c>
      <c r="C972">
        <v>0</v>
      </c>
      <c r="D972">
        <v>6.0862854847772239</v>
      </c>
      <c r="E972">
        <v>25.439211728691717</v>
      </c>
      <c r="F972">
        <v>30.266856644062671</v>
      </c>
    </row>
    <row r="973" spans="1:6" x14ac:dyDescent="0.2">
      <c r="A973">
        <v>36</v>
      </c>
      <c r="B973">
        <v>32.132522999170035</v>
      </c>
      <c r="C973">
        <v>0</v>
      </c>
      <c r="D973">
        <v>5.8816457188858156</v>
      </c>
      <c r="E973">
        <v>23.258728001828761</v>
      </c>
      <c r="F973">
        <v>31.971042547375067</v>
      </c>
    </row>
    <row r="974" spans="1:6" x14ac:dyDescent="0.2">
      <c r="A974">
        <v>0</v>
      </c>
      <c r="B974">
        <v>0</v>
      </c>
      <c r="C974">
        <v>0</v>
      </c>
      <c r="D974">
        <v>2.9914216608494639</v>
      </c>
      <c r="E974">
        <v>10.007861207909471</v>
      </c>
      <c r="F974">
        <v>12.798073292097229</v>
      </c>
    </row>
    <row r="975" spans="1:6" x14ac:dyDescent="0.2">
      <c r="A975">
        <v>60</v>
      </c>
      <c r="B975">
        <v>0</v>
      </c>
      <c r="C975">
        <v>0</v>
      </c>
      <c r="D975">
        <v>17.181659917923653</v>
      </c>
      <c r="E975">
        <v>62.658955447765209</v>
      </c>
      <c r="F975">
        <v>78.289843919804511</v>
      </c>
    </row>
    <row r="976" spans="1:6" x14ac:dyDescent="0.2">
      <c r="A976">
        <v>32</v>
      </c>
      <c r="B976">
        <v>0</v>
      </c>
      <c r="C976">
        <v>0</v>
      </c>
      <c r="D976">
        <v>3.6278506914688116</v>
      </c>
      <c r="E976">
        <v>14.308925262545745</v>
      </c>
      <c r="F976">
        <v>19.622132263791663</v>
      </c>
    </row>
    <row r="977" spans="1:6" x14ac:dyDescent="0.2">
      <c r="A977">
        <v>0</v>
      </c>
      <c r="B977">
        <v>0</v>
      </c>
      <c r="C977">
        <v>0</v>
      </c>
      <c r="D977">
        <v>9.7075948863303587</v>
      </c>
      <c r="E977">
        <v>33.078422062009594</v>
      </c>
      <c r="F977">
        <v>43.07868281003622</v>
      </c>
    </row>
    <row r="978" spans="1:6" x14ac:dyDescent="0.2">
      <c r="A978">
        <v>46.545271683741888</v>
      </c>
      <c r="B978">
        <v>0</v>
      </c>
      <c r="C978">
        <v>40.615284717068405</v>
      </c>
      <c r="D978">
        <v>9.4925660129258169</v>
      </c>
      <c r="E978">
        <v>30.258733829566577</v>
      </c>
      <c r="F978">
        <v>39.482159984209865</v>
      </c>
    </row>
    <row r="979" spans="1:6" x14ac:dyDescent="0.2">
      <c r="A979">
        <v>0</v>
      </c>
      <c r="B979">
        <v>0</v>
      </c>
      <c r="C979">
        <v>46.74039643538967</v>
      </c>
      <c r="D979">
        <v>9.3571869637886298</v>
      </c>
      <c r="E979">
        <v>32.262561257937726</v>
      </c>
      <c r="F979">
        <v>40.316696075598422</v>
      </c>
    </row>
    <row r="980" spans="1:6" x14ac:dyDescent="0.2">
      <c r="A980">
        <v>0</v>
      </c>
      <c r="B980">
        <v>0</v>
      </c>
      <c r="C980">
        <v>0</v>
      </c>
      <c r="D980">
        <v>2.8927892697679889</v>
      </c>
      <c r="E980">
        <v>10.206364628422206</v>
      </c>
      <c r="F980">
        <v>12.117452342388329</v>
      </c>
    </row>
    <row r="981" spans="1:6" x14ac:dyDescent="0.2">
      <c r="A981">
        <v>0</v>
      </c>
      <c r="B981">
        <v>0</v>
      </c>
      <c r="C981">
        <v>0</v>
      </c>
      <c r="D981">
        <v>5.7882720118541977</v>
      </c>
      <c r="E981">
        <v>18.550320833382923</v>
      </c>
      <c r="F981">
        <v>24.761025264130314</v>
      </c>
    </row>
    <row r="982" spans="1:6" x14ac:dyDescent="0.2">
      <c r="A982">
        <v>0</v>
      </c>
      <c r="B982">
        <v>0</v>
      </c>
      <c r="C982">
        <v>0</v>
      </c>
      <c r="D982">
        <v>3.8462143401244822</v>
      </c>
      <c r="E982">
        <v>14.285668648781531</v>
      </c>
      <c r="F982">
        <v>19.541078092222719</v>
      </c>
    </row>
    <row r="983" spans="1:6" x14ac:dyDescent="0.2">
      <c r="A983">
        <v>0</v>
      </c>
      <c r="B983">
        <v>0</v>
      </c>
      <c r="C983">
        <v>0</v>
      </c>
      <c r="D983">
        <v>6.9691672325136764</v>
      </c>
      <c r="E983">
        <v>26.505727147777886</v>
      </c>
      <c r="F983">
        <v>34.627980734544806</v>
      </c>
    </row>
    <row r="984" spans="1:6" x14ac:dyDescent="0.2">
      <c r="A984">
        <v>62.440513865794131</v>
      </c>
      <c r="B984">
        <v>0</v>
      </c>
      <c r="C984">
        <v>0</v>
      </c>
      <c r="D984">
        <v>12.224708897999987</v>
      </c>
      <c r="E984">
        <v>45.148134775055475</v>
      </c>
      <c r="F984">
        <v>59.06742284143948</v>
      </c>
    </row>
    <row r="985" spans="1:6" x14ac:dyDescent="0.2">
      <c r="A985">
        <v>173</v>
      </c>
      <c r="B985">
        <v>110.59321073974228</v>
      </c>
      <c r="C985">
        <v>206</v>
      </c>
      <c r="D985">
        <v>19.855700757276225</v>
      </c>
      <c r="E985">
        <v>70.315079682002505</v>
      </c>
      <c r="F985">
        <v>88.448535884999643</v>
      </c>
    </row>
    <row r="986" spans="1:6" x14ac:dyDescent="0.2">
      <c r="A986">
        <v>0</v>
      </c>
      <c r="B986">
        <v>0</v>
      </c>
      <c r="C986">
        <v>0</v>
      </c>
      <c r="D986">
        <v>9.4155455306833904</v>
      </c>
      <c r="E986">
        <v>34.040165261511525</v>
      </c>
      <c r="F986">
        <v>45.483094823689711</v>
      </c>
    </row>
    <row r="987" spans="1:6" x14ac:dyDescent="0.2">
      <c r="A987">
        <v>0</v>
      </c>
      <c r="B987">
        <v>0</v>
      </c>
      <c r="C987">
        <v>0</v>
      </c>
      <c r="D987">
        <v>3.6659440856836332</v>
      </c>
      <c r="E987">
        <v>16.061863160612045</v>
      </c>
      <c r="F987">
        <v>21.764947059457302</v>
      </c>
    </row>
    <row r="988" spans="1:6" x14ac:dyDescent="0.2">
      <c r="A988">
        <v>25.818001394625327</v>
      </c>
      <c r="B988">
        <v>29.079837548732293</v>
      </c>
      <c r="C988">
        <v>0</v>
      </c>
      <c r="D988">
        <v>5.0058183034113668</v>
      </c>
      <c r="E988">
        <v>17.714727144905059</v>
      </c>
      <c r="F988">
        <v>25.189705268998559</v>
      </c>
    </row>
    <row r="989" spans="1:6" x14ac:dyDescent="0.2">
      <c r="A989">
        <v>0</v>
      </c>
      <c r="B989">
        <v>0</v>
      </c>
      <c r="C989">
        <v>0</v>
      </c>
      <c r="D989">
        <v>9.0780919273864331</v>
      </c>
      <c r="E989">
        <v>29.395655052094639</v>
      </c>
      <c r="F989">
        <v>37.409280015276998</v>
      </c>
    </row>
    <row r="990" spans="1:6" x14ac:dyDescent="0.2">
      <c r="A990">
        <v>0</v>
      </c>
      <c r="B990">
        <v>0</v>
      </c>
      <c r="C990">
        <v>0</v>
      </c>
      <c r="D990">
        <v>6.952300965378158</v>
      </c>
      <c r="E990">
        <v>25.55338055989786</v>
      </c>
      <c r="F990">
        <v>33.891763060655038</v>
      </c>
    </row>
    <row r="991" spans="1:6" x14ac:dyDescent="0.2">
      <c r="A991">
        <v>82.713136297806145</v>
      </c>
      <c r="B991">
        <v>0</v>
      </c>
      <c r="C991">
        <v>0</v>
      </c>
      <c r="D991">
        <v>16.091637322857444</v>
      </c>
      <c r="E991">
        <v>58.758891794093714</v>
      </c>
      <c r="F991">
        <v>72.831123448256989</v>
      </c>
    </row>
    <row r="992" spans="1:6" x14ac:dyDescent="0.2">
      <c r="A992">
        <v>0</v>
      </c>
      <c r="B992">
        <v>0</v>
      </c>
      <c r="C992">
        <v>0</v>
      </c>
      <c r="D992">
        <v>5.7440221094834456</v>
      </c>
      <c r="E992">
        <v>21.726610476877219</v>
      </c>
      <c r="F992">
        <v>26.659507087737939</v>
      </c>
    </row>
    <row r="993" spans="1:6" x14ac:dyDescent="0.2">
      <c r="A993">
        <v>0</v>
      </c>
      <c r="B993">
        <v>0</v>
      </c>
      <c r="C993">
        <v>0</v>
      </c>
      <c r="D993">
        <v>3.6979451020358152</v>
      </c>
      <c r="E993">
        <v>14.163982528277867</v>
      </c>
      <c r="F993">
        <v>19.630910693925482</v>
      </c>
    </row>
    <row r="994" spans="1:6" x14ac:dyDescent="0.2">
      <c r="A994">
        <v>0</v>
      </c>
      <c r="B994">
        <v>0</v>
      </c>
      <c r="C994">
        <v>0</v>
      </c>
      <c r="D994">
        <v>3.9827477345409061</v>
      </c>
      <c r="E994">
        <v>16.281978787855159</v>
      </c>
      <c r="F994">
        <v>20.165517089075166</v>
      </c>
    </row>
    <row r="995" spans="1:6" x14ac:dyDescent="0.2">
      <c r="A995">
        <v>0</v>
      </c>
      <c r="B995">
        <v>0</v>
      </c>
      <c r="C995">
        <v>0</v>
      </c>
      <c r="D995">
        <v>8.7167818549852445</v>
      </c>
      <c r="E995">
        <v>34.568724665243657</v>
      </c>
      <c r="F995">
        <v>45.529035274723377</v>
      </c>
    </row>
    <row r="996" spans="1:6" x14ac:dyDescent="0.2">
      <c r="A996">
        <v>0</v>
      </c>
      <c r="B996">
        <v>0</v>
      </c>
      <c r="C996">
        <v>50.652190757117545</v>
      </c>
      <c r="D996">
        <v>12.123703686066747</v>
      </c>
      <c r="E996">
        <v>45.540443310269993</v>
      </c>
      <c r="F996">
        <v>59.886450372924955</v>
      </c>
    </row>
    <row r="997" spans="1:6" x14ac:dyDescent="0.2">
      <c r="A997">
        <v>0</v>
      </c>
      <c r="B997">
        <v>0</v>
      </c>
      <c r="C997">
        <v>0</v>
      </c>
      <c r="D997">
        <v>0.46936961659643328</v>
      </c>
      <c r="E997">
        <v>2.5650400574894023</v>
      </c>
      <c r="F997">
        <v>2.9864219315258094</v>
      </c>
    </row>
    <row r="998" spans="1:6" x14ac:dyDescent="0.2">
      <c r="A998">
        <v>27.382073700584669</v>
      </c>
      <c r="B998">
        <v>0</v>
      </c>
      <c r="C998">
        <v>0</v>
      </c>
      <c r="D998">
        <v>5.2994709163906082</v>
      </c>
      <c r="E998">
        <v>20.220098718595366</v>
      </c>
      <c r="F998">
        <v>28.378323707940037</v>
      </c>
    </row>
    <row r="999" spans="1:6" x14ac:dyDescent="0.2">
      <c r="A999">
        <v>0</v>
      </c>
      <c r="B999">
        <v>0</v>
      </c>
      <c r="C999">
        <v>0</v>
      </c>
      <c r="D999">
        <v>6.0075334846159425</v>
      </c>
      <c r="E999">
        <v>22.74661266843496</v>
      </c>
      <c r="F999">
        <v>27.216937401235558</v>
      </c>
    </row>
    <row r="1000" spans="1:6" x14ac:dyDescent="0.2">
      <c r="A1000">
        <v>0</v>
      </c>
      <c r="B1000">
        <v>0</v>
      </c>
      <c r="C1000">
        <v>10.372683560823782</v>
      </c>
      <c r="D1000">
        <v>2.3347274575501777</v>
      </c>
      <c r="E1000">
        <v>9.7142170947249529</v>
      </c>
      <c r="F1000">
        <v>15.263056473674087</v>
      </c>
    </row>
    <row r="1001" spans="1:6" x14ac:dyDescent="0.2">
      <c r="A1001">
        <v>0</v>
      </c>
      <c r="B1001">
        <v>0</v>
      </c>
      <c r="C1001">
        <v>0</v>
      </c>
      <c r="D1001">
        <v>8.0001899577522142</v>
      </c>
      <c r="E1001">
        <v>32.432639928294201</v>
      </c>
      <c r="F1001">
        <v>41.47925283965408</v>
      </c>
    </row>
    <row r="1002" spans="1:6" x14ac:dyDescent="0.2">
      <c r="A1002">
        <v>0</v>
      </c>
      <c r="B1002">
        <v>0</v>
      </c>
      <c r="C1002">
        <v>0</v>
      </c>
      <c r="D1002">
        <v>7.3977499825770678</v>
      </c>
      <c r="E1002">
        <v>29.872063261325202</v>
      </c>
      <c r="F1002">
        <v>38.959258162571949</v>
      </c>
    </row>
    <row r="1003" spans="1:6" x14ac:dyDescent="0.2">
      <c r="A1003">
        <v>101.74245024942337</v>
      </c>
      <c r="B1003">
        <v>0</v>
      </c>
      <c r="C1003">
        <v>82.66693572267647</v>
      </c>
      <c r="D1003">
        <v>15.204202324297334</v>
      </c>
      <c r="E1003">
        <v>49.396812719899629</v>
      </c>
      <c r="F1003">
        <v>64.582910494519041</v>
      </c>
    </row>
    <row r="1004" spans="1:6" x14ac:dyDescent="0.2">
      <c r="A1004">
        <v>70.043313844338357</v>
      </c>
      <c r="B1004">
        <v>0</v>
      </c>
      <c r="C1004">
        <v>0</v>
      </c>
      <c r="D1004">
        <v>13.392200887361657</v>
      </c>
      <c r="E1004">
        <v>48.413692228957864</v>
      </c>
      <c r="F1004">
        <v>63.751300546508425</v>
      </c>
    </row>
    <row r="1005" spans="1:6" x14ac:dyDescent="0.2">
      <c r="A1005">
        <v>0</v>
      </c>
      <c r="B1005">
        <v>46.444041016473726</v>
      </c>
      <c r="C1005">
        <v>0</v>
      </c>
      <c r="D1005">
        <v>8.2806958606068122</v>
      </c>
      <c r="E1005">
        <v>31.669165234014454</v>
      </c>
      <c r="F1005">
        <v>43.243717296552049</v>
      </c>
    </row>
    <row r="1006" spans="1:6" x14ac:dyDescent="0.2">
      <c r="A1006">
        <v>0</v>
      </c>
      <c r="B1006">
        <v>0</v>
      </c>
      <c r="C1006">
        <v>0</v>
      </c>
      <c r="D1006">
        <v>6.2826524428340997</v>
      </c>
      <c r="E1006">
        <v>23.601469410737732</v>
      </c>
      <c r="F1006">
        <v>27.316426276085526</v>
      </c>
    </row>
    <row r="1007" spans="1:6" x14ac:dyDescent="0.2">
      <c r="A1007">
        <v>0</v>
      </c>
      <c r="B1007">
        <v>0</v>
      </c>
      <c r="C1007">
        <v>0</v>
      </c>
      <c r="D1007">
        <v>4.1714190574028693</v>
      </c>
      <c r="E1007">
        <v>16.376179819364751</v>
      </c>
      <c r="F1007">
        <v>20.370639739868775</v>
      </c>
    </row>
    <row r="1008" spans="1:6" x14ac:dyDescent="0.2">
      <c r="A1008">
        <v>70.766775733519282</v>
      </c>
      <c r="B1008">
        <v>111</v>
      </c>
      <c r="C1008">
        <v>66.14568843920452</v>
      </c>
      <c r="D1008">
        <v>271</v>
      </c>
      <c r="E1008">
        <v>315</v>
      </c>
      <c r="F1008">
        <v>284</v>
      </c>
    </row>
    <row r="1009" spans="1:6" x14ac:dyDescent="0.2">
      <c r="A1009">
        <v>0</v>
      </c>
      <c r="B1009">
        <v>0</v>
      </c>
      <c r="C1009">
        <v>0</v>
      </c>
      <c r="D1009">
        <v>0.14916706219474024</v>
      </c>
      <c r="E1009">
        <v>1.1402788203181207</v>
      </c>
      <c r="F1009">
        <v>1.85283398691176</v>
      </c>
    </row>
    <row r="1010" spans="1:6" x14ac:dyDescent="0.2">
      <c r="A1010">
        <v>0</v>
      </c>
      <c r="B1010">
        <v>0</v>
      </c>
      <c r="C1010">
        <v>0</v>
      </c>
      <c r="D1010">
        <v>10.862453207913713</v>
      </c>
      <c r="E1010">
        <v>41.865898335524207</v>
      </c>
      <c r="F1010">
        <v>53.436937753606877</v>
      </c>
    </row>
    <row r="1011" spans="1:6" x14ac:dyDescent="0.2">
      <c r="A1011">
        <v>63.589685136512365</v>
      </c>
      <c r="B1011">
        <v>0</v>
      </c>
      <c r="C1011">
        <v>0</v>
      </c>
      <c r="D1011">
        <v>135</v>
      </c>
      <c r="E1011">
        <v>47.08994456672206</v>
      </c>
      <c r="F1011">
        <v>21</v>
      </c>
    </row>
    <row r="1012" spans="1:6" x14ac:dyDescent="0.2">
      <c r="A1012">
        <v>0</v>
      </c>
      <c r="B1012">
        <v>0</v>
      </c>
      <c r="C1012">
        <v>0</v>
      </c>
      <c r="D1012">
        <v>12.587301576266995</v>
      </c>
      <c r="E1012">
        <v>46.472352267872381</v>
      </c>
      <c r="F1012">
        <v>62.405567206993709</v>
      </c>
    </row>
    <row r="1013" spans="1:6" x14ac:dyDescent="0.2">
      <c r="A1013">
        <v>44.805476586386312</v>
      </c>
      <c r="B1013">
        <v>0</v>
      </c>
      <c r="C1013">
        <v>0</v>
      </c>
      <c r="D1013">
        <v>9.5668930228500226</v>
      </c>
      <c r="E1013">
        <v>37.578459367739697</v>
      </c>
      <c r="F1013">
        <v>48.68400306481854</v>
      </c>
    </row>
    <row r="1014" spans="1:6" x14ac:dyDescent="0.2">
      <c r="A1014">
        <v>0</v>
      </c>
      <c r="B1014">
        <v>0</v>
      </c>
      <c r="C1014">
        <v>0</v>
      </c>
      <c r="D1014">
        <v>7.3492033505558219</v>
      </c>
      <c r="E1014">
        <v>23.272118173389973</v>
      </c>
      <c r="F1014">
        <v>27.962226119596934</v>
      </c>
    </row>
    <row r="1015" spans="1:6" x14ac:dyDescent="0.2">
      <c r="A1015">
        <v>0</v>
      </c>
      <c r="B1015">
        <v>0</v>
      </c>
      <c r="C1015">
        <v>0</v>
      </c>
      <c r="D1015">
        <v>9.0582756667595312</v>
      </c>
      <c r="E1015">
        <v>34.022311699429906</v>
      </c>
      <c r="F1015">
        <v>42.388698201517911</v>
      </c>
    </row>
    <row r="1016" spans="1:6" x14ac:dyDescent="0.2">
      <c r="A1016">
        <v>0</v>
      </c>
      <c r="B1016">
        <v>0</v>
      </c>
      <c r="C1016">
        <v>0</v>
      </c>
      <c r="D1016">
        <v>4.7249276187970235</v>
      </c>
      <c r="E1016">
        <v>18.955784624868105</v>
      </c>
      <c r="F1016">
        <v>24.717425727799004</v>
      </c>
    </row>
    <row r="1017" spans="1:6" x14ac:dyDescent="0.2">
      <c r="A1017">
        <v>0</v>
      </c>
      <c r="B1017">
        <v>0</v>
      </c>
      <c r="C1017">
        <v>0</v>
      </c>
      <c r="D1017">
        <v>2.1822256201043082</v>
      </c>
      <c r="E1017">
        <v>10.502827725093296</v>
      </c>
      <c r="F1017">
        <v>16.147337002487628</v>
      </c>
    </row>
    <row r="1018" spans="1:6" x14ac:dyDescent="0.2">
      <c r="A1018">
        <v>0</v>
      </c>
      <c r="B1018">
        <v>0</v>
      </c>
      <c r="C1018">
        <v>0</v>
      </c>
      <c r="D1018">
        <v>5.6760439985950422</v>
      </c>
      <c r="E1018">
        <v>23.149727307014668</v>
      </c>
      <c r="F1018">
        <v>29.802770304321346</v>
      </c>
    </row>
    <row r="1019" spans="1:6" x14ac:dyDescent="0.2">
      <c r="A1019">
        <v>0</v>
      </c>
      <c r="B1019">
        <v>0</v>
      </c>
      <c r="C1019">
        <v>0</v>
      </c>
      <c r="D1019">
        <v>1.3075525499090965</v>
      </c>
      <c r="E1019">
        <v>5.417616430609085</v>
      </c>
      <c r="F1019">
        <v>6.391282366097073</v>
      </c>
    </row>
    <row r="1020" spans="1:6" x14ac:dyDescent="0.2">
      <c r="A1020">
        <v>0</v>
      </c>
      <c r="B1020">
        <v>0</v>
      </c>
      <c r="C1020">
        <v>0</v>
      </c>
      <c r="D1020">
        <v>2.4233555228782651</v>
      </c>
      <c r="E1020">
        <v>10.380436858717989</v>
      </c>
      <c r="F1020">
        <v>12.954914577154826</v>
      </c>
    </row>
    <row r="1021" spans="1:6" x14ac:dyDescent="0.2">
      <c r="A1021">
        <v>0</v>
      </c>
      <c r="B1021">
        <v>0</v>
      </c>
      <c r="C1021">
        <v>0</v>
      </c>
      <c r="D1021">
        <v>0.23792338810940941</v>
      </c>
      <c r="E1021">
        <v>0.75736689672550905</v>
      </c>
      <c r="F1021">
        <v>1.1060821968614107</v>
      </c>
    </row>
    <row r="1022" spans="1:6" x14ac:dyDescent="0.2">
      <c r="A1022">
        <v>0</v>
      </c>
      <c r="B1022">
        <v>0</v>
      </c>
      <c r="C1022">
        <v>0</v>
      </c>
      <c r="D1022">
        <v>2.9801347292302576</v>
      </c>
      <c r="E1022">
        <v>10.881511173456049</v>
      </c>
      <c r="F1022">
        <v>14.968101221177712</v>
      </c>
    </row>
    <row r="1023" spans="1:6" x14ac:dyDescent="0.2">
      <c r="A1023">
        <v>27</v>
      </c>
      <c r="B1023">
        <v>40.040200922232223</v>
      </c>
      <c r="C1023">
        <v>0</v>
      </c>
      <c r="D1023">
        <v>7.4713715592750738</v>
      </c>
      <c r="E1023">
        <v>28.4151186293489</v>
      </c>
      <c r="F1023">
        <v>37.318276956223059</v>
      </c>
    </row>
    <row r="1024" spans="1:6" x14ac:dyDescent="0.2">
      <c r="A1024">
        <v>33.489835326932358</v>
      </c>
      <c r="B1024">
        <v>0</v>
      </c>
      <c r="C1024">
        <v>0</v>
      </c>
      <c r="D1024">
        <v>6.1314973415473402</v>
      </c>
      <c r="E1024">
        <v>23.380414122332425</v>
      </c>
      <c r="F1024">
        <v>29.869486373338386</v>
      </c>
    </row>
    <row r="1025" spans="1:6" x14ac:dyDescent="0.2">
      <c r="A1025">
        <v>0</v>
      </c>
      <c r="B1025">
        <v>0</v>
      </c>
      <c r="C1025">
        <v>0</v>
      </c>
      <c r="D1025">
        <v>3.1385365536588941</v>
      </c>
      <c r="E1025">
        <v>11.39550582917423</v>
      </c>
      <c r="F1025">
        <v>18.215242527677997</v>
      </c>
    </row>
    <row r="1026" spans="1:6" x14ac:dyDescent="0.2">
      <c r="A1026">
        <v>7.7474923563804108</v>
      </c>
      <c r="B1026">
        <v>0</v>
      </c>
      <c r="C1026">
        <v>0</v>
      </c>
      <c r="D1026">
        <v>1.5363053060779008</v>
      </c>
      <c r="E1026">
        <v>4.8869427892620241</v>
      </c>
      <c r="F1026">
        <v>6.7585133600285729</v>
      </c>
    </row>
    <row r="1027" spans="1:6" x14ac:dyDescent="0.2">
      <c r="A1027">
        <v>0</v>
      </c>
      <c r="B1027">
        <v>0</v>
      </c>
      <c r="C1027">
        <v>0</v>
      </c>
      <c r="D1027">
        <v>0.17122788308682563</v>
      </c>
      <c r="E1027">
        <v>0.35260785111196929</v>
      </c>
      <c r="F1027">
        <v>0.86204183914119481</v>
      </c>
    </row>
    <row r="1028" spans="1:6" x14ac:dyDescent="0.2">
      <c r="A1028">
        <v>0</v>
      </c>
      <c r="B1028">
        <v>0</v>
      </c>
      <c r="C1028">
        <v>0</v>
      </c>
      <c r="D1028">
        <v>0.17225396777948077</v>
      </c>
      <c r="E1028">
        <v>0.79471842792257974</v>
      </c>
      <c r="F1028">
        <v>0.93636588094087692</v>
      </c>
    </row>
    <row r="1029" spans="1:6" x14ac:dyDescent="0.2">
      <c r="A1029">
        <v>0</v>
      </c>
      <c r="B1029">
        <v>0</v>
      </c>
      <c r="C1029">
        <v>0</v>
      </c>
      <c r="D1029">
        <v>9.182111263104348</v>
      </c>
      <c r="E1029">
        <v>37.518321053359507</v>
      </c>
      <c r="F1029">
        <v>48.855767681103636</v>
      </c>
    </row>
    <row r="1030" spans="1:6" x14ac:dyDescent="0.2">
      <c r="A1030">
        <v>63.021375315131685</v>
      </c>
      <c r="B1030">
        <v>56.921426967981368</v>
      </c>
      <c r="C1030">
        <v>47.256064624648339</v>
      </c>
      <c r="D1030">
        <v>10.924980243872385</v>
      </c>
      <c r="E1030">
        <v>40.849889703905774</v>
      </c>
      <c r="F1030">
        <v>53.951353759448764</v>
      </c>
    </row>
    <row r="1031" spans="1:6" x14ac:dyDescent="0.2">
      <c r="A1031">
        <v>42.954460119079549</v>
      </c>
      <c r="B1031">
        <v>0</v>
      </c>
      <c r="C1031">
        <v>40.233154999506468</v>
      </c>
      <c r="D1031">
        <v>7.5211366668688484</v>
      </c>
      <c r="E1031">
        <v>28.0061311085055</v>
      </c>
      <c r="F1031">
        <v>32.195770358800878</v>
      </c>
    </row>
    <row r="1032" spans="1:6" x14ac:dyDescent="0.2">
      <c r="A1032">
        <v>2375</v>
      </c>
      <c r="B1032">
        <v>1018</v>
      </c>
      <c r="C1032">
        <v>1795</v>
      </c>
      <c r="D1032">
        <v>1905</v>
      </c>
      <c r="E1032">
        <v>4558</v>
      </c>
      <c r="F1032">
        <v>4013</v>
      </c>
    </row>
    <row r="1033" spans="1:6" x14ac:dyDescent="0.2">
      <c r="A1033">
        <v>0</v>
      </c>
      <c r="B1033">
        <v>0</v>
      </c>
      <c r="C1033">
        <v>15.564129601000943</v>
      </c>
      <c r="D1033">
        <v>3.1003148988574902</v>
      </c>
      <c r="E1033">
        <v>11.630421119721845</v>
      </c>
      <c r="F1033">
        <v>13.080446128068463</v>
      </c>
    </row>
    <row r="1034" spans="1:6" x14ac:dyDescent="0.2">
      <c r="A1034">
        <v>0</v>
      </c>
      <c r="B1034">
        <v>24.050232617529002</v>
      </c>
      <c r="C1034">
        <v>23.578645150271036</v>
      </c>
      <c r="D1034">
        <v>4.2676786276325789</v>
      </c>
      <c r="E1034">
        <v>14.744693126511569</v>
      </c>
      <c r="F1034">
        <v>20.526310567575198</v>
      </c>
    </row>
    <row r="1035" spans="1:6" x14ac:dyDescent="0.2">
      <c r="A1035">
        <v>0</v>
      </c>
      <c r="B1035">
        <v>0</v>
      </c>
      <c r="C1035">
        <v>0</v>
      </c>
      <c r="D1035">
        <v>0.69914845745789256</v>
      </c>
      <c r="E1035">
        <v>3.2622686398347223</v>
      </c>
      <c r="F1035">
        <v>3.3896444890059745</v>
      </c>
    </row>
    <row r="1036" spans="1:6" x14ac:dyDescent="0.2">
      <c r="A1036">
        <v>0</v>
      </c>
      <c r="B1036">
        <v>0</v>
      </c>
      <c r="C1036">
        <v>35.567585668118511</v>
      </c>
      <c r="D1036">
        <v>8.616289685398332</v>
      </c>
      <c r="E1036">
        <v>31.755614060935976</v>
      </c>
      <c r="F1036">
        <v>36.192004370053859</v>
      </c>
    </row>
    <row r="1037" spans="1:6" x14ac:dyDescent="0.2">
      <c r="A1037">
        <v>81.167542777449981</v>
      </c>
      <c r="B1037">
        <v>0</v>
      </c>
      <c r="C1037">
        <v>0</v>
      </c>
      <c r="D1037">
        <v>14.211593644740073</v>
      </c>
      <c r="E1037">
        <v>58.086564232546436</v>
      </c>
      <c r="F1037">
        <v>71.860521689794211</v>
      </c>
    </row>
    <row r="1038" spans="1:6" x14ac:dyDescent="0.2">
      <c r="A1038">
        <v>0</v>
      </c>
      <c r="B1038">
        <v>0</v>
      </c>
      <c r="C1038">
        <v>0</v>
      </c>
      <c r="D1038">
        <v>2.6110648913408636</v>
      </c>
      <c r="E1038">
        <v>10.602431808285484</v>
      </c>
      <c r="F1038">
        <v>15.319531040868334</v>
      </c>
    </row>
    <row r="1039" spans="1:6" x14ac:dyDescent="0.2">
      <c r="A1039">
        <v>170</v>
      </c>
      <c r="B1039">
        <v>0</v>
      </c>
      <c r="C1039">
        <v>0</v>
      </c>
      <c r="D1039">
        <v>10.654286275891302</v>
      </c>
      <c r="E1039">
        <v>41.237265018018789</v>
      </c>
      <c r="F1039">
        <v>53.08521531957846</v>
      </c>
    </row>
    <row r="1040" spans="1:6" x14ac:dyDescent="0.2">
      <c r="A1040">
        <v>33.080164136673282</v>
      </c>
      <c r="B1040">
        <v>0</v>
      </c>
      <c r="C1040">
        <v>0</v>
      </c>
      <c r="D1040">
        <v>5.7292080117332365</v>
      </c>
      <c r="E1040">
        <v>17.886685137585914</v>
      </c>
      <c r="F1040">
        <v>21.653753611095571</v>
      </c>
    </row>
    <row r="1041" spans="1:6" x14ac:dyDescent="0.2">
      <c r="A1041">
        <v>0</v>
      </c>
      <c r="B1041">
        <v>0</v>
      </c>
      <c r="C1041">
        <v>0</v>
      </c>
      <c r="D1041">
        <v>0.14301055403880944</v>
      </c>
      <c r="E1041">
        <v>1.2347147671182617</v>
      </c>
      <c r="F1041">
        <v>1.1780653239587406</v>
      </c>
    </row>
    <row r="1042" spans="1:6" x14ac:dyDescent="0.2">
      <c r="A1042">
        <v>44.182427720860375</v>
      </c>
      <c r="B1042">
        <v>0</v>
      </c>
      <c r="C1042">
        <v>0</v>
      </c>
      <c r="D1042">
        <v>8.4303759651478796</v>
      </c>
      <c r="E1042">
        <v>33.887470322655574</v>
      </c>
      <c r="F1042">
        <v>43.913511515762565</v>
      </c>
    </row>
    <row r="1043" spans="1:6" x14ac:dyDescent="0.2">
      <c r="A1043">
        <v>0</v>
      </c>
      <c r="B1043">
        <v>0</v>
      </c>
      <c r="C1043">
        <v>37.184118531075462</v>
      </c>
      <c r="D1043">
        <v>195</v>
      </c>
      <c r="E1043">
        <v>199</v>
      </c>
      <c r="F1043">
        <v>151</v>
      </c>
    </row>
    <row r="1044" spans="1:6" x14ac:dyDescent="0.2">
      <c r="A1044">
        <v>0</v>
      </c>
      <c r="B1044">
        <v>0</v>
      </c>
      <c r="C1044">
        <v>0</v>
      </c>
      <c r="D1044">
        <v>2.4456087346502233</v>
      </c>
      <c r="E1044">
        <v>10.017257819531377</v>
      </c>
      <c r="F1044">
        <v>13.201588463915188</v>
      </c>
    </row>
    <row r="1045" spans="1:6" x14ac:dyDescent="0.2">
      <c r="A1045">
        <v>0</v>
      </c>
      <c r="B1045">
        <v>0</v>
      </c>
      <c r="C1045">
        <v>0</v>
      </c>
      <c r="D1045">
        <v>8.1053636387493651</v>
      </c>
      <c r="E1045">
        <v>31.28437398809746</v>
      </c>
      <c r="F1045">
        <v>42.254680834808248</v>
      </c>
    </row>
    <row r="1046" spans="1:6" x14ac:dyDescent="0.2">
      <c r="A1046">
        <v>0</v>
      </c>
      <c r="B1046">
        <v>0</v>
      </c>
      <c r="C1046">
        <v>0</v>
      </c>
      <c r="D1046">
        <v>8.5746049947592162</v>
      </c>
      <c r="E1046">
        <v>32.152620901961441</v>
      </c>
      <c r="F1046">
        <v>40.188823609982435</v>
      </c>
    </row>
    <row r="1047" spans="1:6" x14ac:dyDescent="0.2">
      <c r="A1047">
        <v>104</v>
      </c>
      <c r="B1047">
        <v>0</v>
      </c>
      <c r="C1047">
        <v>0</v>
      </c>
      <c r="D1047">
        <v>10.720083956807812</v>
      </c>
      <c r="E1047">
        <v>38.976440261788547</v>
      </c>
      <c r="F1047">
        <v>50.491481829372226</v>
      </c>
    </row>
    <row r="1048" spans="1:6" x14ac:dyDescent="0.2">
      <c r="A1048">
        <v>0</v>
      </c>
      <c r="B1048">
        <v>0</v>
      </c>
      <c r="C1048">
        <v>0</v>
      </c>
      <c r="D1048">
        <v>7.1602113762274042</v>
      </c>
      <c r="E1048">
        <v>26.635400388160171</v>
      </c>
      <c r="F1048">
        <v>33.913123907314002</v>
      </c>
    </row>
    <row r="1049" spans="1:6" x14ac:dyDescent="0.2">
      <c r="A1049">
        <v>0</v>
      </c>
      <c r="B1049">
        <v>33</v>
      </c>
      <c r="C1049">
        <v>0</v>
      </c>
      <c r="D1049">
        <v>7.1377016432822824</v>
      </c>
      <c r="E1049">
        <v>24.682079747256758</v>
      </c>
      <c r="F1049">
        <v>31.087932475912702</v>
      </c>
    </row>
    <row r="1050" spans="1:6" x14ac:dyDescent="0.2">
      <c r="A1050">
        <v>0</v>
      </c>
      <c r="B1050">
        <v>44.956802543861635</v>
      </c>
      <c r="C1050">
        <v>0</v>
      </c>
      <c r="D1050">
        <v>7.3636967968395757</v>
      </c>
      <c r="E1050">
        <v>27.688995466266221</v>
      </c>
      <c r="F1050">
        <v>34.598719300765403</v>
      </c>
    </row>
    <row r="1051" spans="1:6" x14ac:dyDescent="0.2">
      <c r="A1051">
        <v>360</v>
      </c>
      <c r="B1051">
        <v>62.638628308286705</v>
      </c>
      <c r="C1051">
        <v>52.174915602766873</v>
      </c>
      <c r="D1051">
        <v>86</v>
      </c>
      <c r="E1051">
        <v>184</v>
      </c>
      <c r="F1051">
        <v>155</v>
      </c>
    </row>
    <row r="1052" spans="1:6" x14ac:dyDescent="0.2">
      <c r="A1052">
        <v>0</v>
      </c>
      <c r="B1052">
        <v>0</v>
      </c>
      <c r="C1052">
        <v>0</v>
      </c>
      <c r="D1052">
        <v>6.8165371344812247</v>
      </c>
      <c r="E1052">
        <v>26.406592895166796</v>
      </c>
      <c r="F1052">
        <v>34.366383516556944</v>
      </c>
    </row>
    <row r="1053" spans="1:6" x14ac:dyDescent="0.2">
      <c r="A1053">
        <v>0</v>
      </c>
      <c r="B1053">
        <v>0</v>
      </c>
      <c r="C1053">
        <v>0</v>
      </c>
      <c r="D1053">
        <v>10.400586835632321</v>
      </c>
      <c r="E1053">
        <v>37.538053937765504</v>
      </c>
      <c r="F1053">
        <v>47.179380139881673</v>
      </c>
    </row>
    <row r="1054" spans="1:6" x14ac:dyDescent="0.2">
      <c r="A1054">
        <v>0</v>
      </c>
      <c r="B1054">
        <v>0</v>
      </c>
      <c r="C1054">
        <v>0</v>
      </c>
      <c r="D1054">
        <v>4.5234302372768713</v>
      </c>
      <c r="E1054">
        <v>19.834837642097281</v>
      </c>
      <c r="F1054">
        <v>23.833437813323258</v>
      </c>
    </row>
    <row r="1055" spans="1:6" x14ac:dyDescent="0.2">
      <c r="A1055">
        <v>0</v>
      </c>
      <c r="B1055">
        <v>0</v>
      </c>
      <c r="C1055">
        <v>0</v>
      </c>
      <c r="D1055">
        <v>9.6480178438630695</v>
      </c>
      <c r="E1055">
        <v>41.539600996953574</v>
      </c>
      <c r="F1055">
        <v>52.09851977253701</v>
      </c>
    </row>
    <row r="1056" spans="1:6" x14ac:dyDescent="0.2">
      <c r="A1056">
        <v>0</v>
      </c>
      <c r="B1056">
        <v>0</v>
      </c>
      <c r="C1056">
        <v>0</v>
      </c>
      <c r="D1056">
        <v>2.0372270269734796</v>
      </c>
      <c r="E1056">
        <v>8.3892948560364076</v>
      </c>
      <c r="F1056">
        <v>10.18619771294777</v>
      </c>
    </row>
    <row r="1057" spans="1:6" x14ac:dyDescent="0.2">
      <c r="A1057">
        <v>9</v>
      </c>
      <c r="B1057">
        <v>0</v>
      </c>
      <c r="C1057">
        <v>0</v>
      </c>
      <c r="D1057">
        <v>7.4834280544137721</v>
      </c>
      <c r="E1057">
        <v>29.928912761637726</v>
      </c>
      <c r="F1057">
        <v>39.715958840107291</v>
      </c>
    </row>
    <row r="1058" spans="1:6" x14ac:dyDescent="0.2">
      <c r="A1058">
        <v>0</v>
      </c>
      <c r="B1058">
        <v>0</v>
      </c>
      <c r="C1058">
        <v>0</v>
      </c>
      <c r="D1058">
        <v>0.43505990968577718</v>
      </c>
      <c r="E1058">
        <v>1.0498364334572889</v>
      </c>
      <c r="F1058">
        <v>0.9571414989242526</v>
      </c>
    </row>
    <row r="1059" spans="1:6" x14ac:dyDescent="0.2">
      <c r="A1059">
        <v>0</v>
      </c>
      <c r="B1059">
        <v>0</v>
      </c>
      <c r="C1059">
        <v>0</v>
      </c>
      <c r="D1059">
        <v>0.37522634604532468</v>
      </c>
      <c r="E1059">
        <v>1.4466083591922099</v>
      </c>
      <c r="F1059">
        <v>1.4071823504514616</v>
      </c>
    </row>
    <row r="1060" spans="1:6" x14ac:dyDescent="0.2">
      <c r="A1060">
        <v>0</v>
      </c>
      <c r="B1060">
        <v>0</v>
      </c>
      <c r="C1060">
        <v>0</v>
      </c>
      <c r="D1060">
        <v>1.8270720558590496</v>
      </c>
      <c r="E1060">
        <v>7.7886164581061577</v>
      </c>
      <c r="F1060">
        <v>10.283638287433181</v>
      </c>
    </row>
    <row r="1061" spans="1:6" x14ac:dyDescent="0.2">
      <c r="A1061">
        <v>0</v>
      </c>
      <c r="B1061">
        <v>73.988757334299919</v>
      </c>
      <c r="C1061">
        <v>64.045768381180054</v>
      </c>
      <c r="D1061">
        <v>13.778329383266442</v>
      </c>
      <c r="E1061">
        <v>51.245596056509356</v>
      </c>
      <c r="F1061">
        <v>67.634585423372926</v>
      </c>
    </row>
    <row r="1062" spans="1:6" x14ac:dyDescent="0.2">
      <c r="A1062">
        <v>13.535884782492088</v>
      </c>
      <c r="B1062">
        <v>0</v>
      </c>
      <c r="C1062">
        <v>0</v>
      </c>
      <c r="D1062">
        <v>3.0685704036784718</v>
      </c>
      <c r="E1062">
        <v>12.455678535415615</v>
      </c>
      <c r="F1062">
        <v>14.928598285575518</v>
      </c>
    </row>
    <row r="1063" spans="1:6" x14ac:dyDescent="0.2">
      <c r="A1063">
        <v>0</v>
      </c>
      <c r="B1063">
        <v>0</v>
      </c>
      <c r="C1063">
        <v>0</v>
      </c>
      <c r="D1063">
        <v>6.006250878750123</v>
      </c>
      <c r="E1063">
        <v>21.795910487588767</v>
      </c>
      <c r="F1063">
        <v>27.896680507931073</v>
      </c>
    </row>
    <row r="1064" spans="1:6" x14ac:dyDescent="0.2">
      <c r="A1064">
        <v>0</v>
      </c>
      <c r="B1064">
        <v>0</v>
      </c>
      <c r="C1064">
        <v>0</v>
      </c>
      <c r="D1064">
        <v>2.7237418166530558</v>
      </c>
      <c r="E1064">
        <v>11.678108923703011</v>
      </c>
      <c r="F1064">
        <v>16.359482397388295</v>
      </c>
    </row>
    <row r="1065" spans="1:6" x14ac:dyDescent="0.2">
      <c r="A1065">
        <v>0</v>
      </c>
      <c r="B1065">
        <v>29.699759659445466</v>
      </c>
      <c r="C1065">
        <v>0</v>
      </c>
      <c r="D1065">
        <v>6.0819246248334391</v>
      </c>
      <c r="E1065">
        <v>21.463035520882794</v>
      </c>
      <c r="F1065">
        <v>28.97467172836426</v>
      </c>
    </row>
    <row r="1066" spans="1:6" x14ac:dyDescent="0.2">
      <c r="A1066">
        <v>0</v>
      </c>
      <c r="B1066">
        <v>0</v>
      </c>
      <c r="C1066">
        <v>37.897335368546656</v>
      </c>
      <c r="D1066">
        <v>9.353916318830791</v>
      </c>
      <c r="E1066">
        <v>36.196217798157534</v>
      </c>
      <c r="F1066">
        <v>48.074487399193586</v>
      </c>
    </row>
    <row r="1067" spans="1:6" x14ac:dyDescent="0.2">
      <c r="A1067">
        <v>69.501501904199969</v>
      </c>
      <c r="B1067">
        <v>0</v>
      </c>
      <c r="C1067">
        <v>55.641121842283546</v>
      </c>
      <c r="D1067">
        <v>12.738777329020209</v>
      </c>
      <c r="E1067">
        <v>53.992460548882612</v>
      </c>
      <c r="F1067">
        <v>65.581603229410049</v>
      </c>
    </row>
    <row r="1068" spans="1:6" x14ac:dyDescent="0.2">
      <c r="A1068">
        <v>1267</v>
      </c>
      <c r="B1068">
        <v>613</v>
      </c>
      <c r="C1068">
        <v>2238</v>
      </c>
      <c r="D1068">
        <v>1195</v>
      </c>
      <c r="E1068">
        <v>2638</v>
      </c>
      <c r="F1068">
        <v>1904</v>
      </c>
    </row>
    <row r="1069" spans="1:6" x14ac:dyDescent="0.2">
      <c r="A1069">
        <v>24.100868958858552</v>
      </c>
      <c r="B1069">
        <v>0</v>
      </c>
      <c r="C1069">
        <v>0</v>
      </c>
      <c r="D1069">
        <v>5.1991070073902774</v>
      </c>
      <c r="E1069">
        <v>22.055491883643878</v>
      </c>
      <c r="F1069">
        <v>29.240072932743438</v>
      </c>
    </row>
    <row r="1070" spans="1:6" x14ac:dyDescent="0.2">
      <c r="A1070">
        <v>39.944858660086894</v>
      </c>
      <c r="B1070">
        <v>0</v>
      </c>
      <c r="C1070">
        <v>15</v>
      </c>
      <c r="D1070">
        <v>7.2022808486262644</v>
      </c>
      <c r="E1070">
        <v>30.238061283998388</v>
      </c>
      <c r="F1070">
        <v>38.201387027685428</v>
      </c>
    </row>
    <row r="1071" spans="1:6" x14ac:dyDescent="0.2">
      <c r="A1071">
        <v>1117</v>
      </c>
      <c r="B1071">
        <v>231</v>
      </c>
      <c r="C1071">
        <v>1541</v>
      </c>
      <c r="D1071">
        <v>1485</v>
      </c>
      <c r="E1071">
        <v>1183</v>
      </c>
      <c r="F1071">
        <v>1105</v>
      </c>
    </row>
    <row r="1072" spans="1:6" x14ac:dyDescent="0.2">
      <c r="A1072">
        <v>44</v>
      </c>
      <c r="B1072">
        <v>0</v>
      </c>
      <c r="C1072">
        <v>0</v>
      </c>
      <c r="D1072">
        <v>7.5010638850687821</v>
      </c>
      <c r="E1072">
        <v>26.27903389239944</v>
      </c>
      <c r="F1072">
        <v>32.586117885418105</v>
      </c>
    </row>
    <row r="1073" spans="1:6" x14ac:dyDescent="0.2">
      <c r="A1073">
        <v>0</v>
      </c>
      <c r="B1073">
        <v>0</v>
      </c>
      <c r="C1073">
        <v>0</v>
      </c>
      <c r="D1073">
        <v>4.1135735328544358</v>
      </c>
      <c r="E1073">
        <v>16.755098183018053</v>
      </c>
      <c r="F1073">
        <v>20.1833665636806</v>
      </c>
    </row>
    <row r="1074" spans="1:6" x14ac:dyDescent="0.2">
      <c r="A1074">
        <v>0</v>
      </c>
      <c r="B1074">
        <v>0</v>
      </c>
      <c r="C1074">
        <v>0</v>
      </c>
      <c r="D1074">
        <v>13.572663532682379</v>
      </c>
      <c r="E1074">
        <v>46.208072566006315</v>
      </c>
      <c r="F1074">
        <v>59.966334087142727</v>
      </c>
    </row>
    <row r="1075" spans="1:6" x14ac:dyDescent="0.2">
      <c r="A1075">
        <v>86.016306388456798</v>
      </c>
      <c r="B1075">
        <v>0</v>
      </c>
      <c r="C1075">
        <v>0</v>
      </c>
      <c r="D1075">
        <v>16.341232424345804</v>
      </c>
      <c r="E1075">
        <v>59.390579010376243</v>
      </c>
      <c r="F1075">
        <v>70.070014556832575</v>
      </c>
    </row>
    <row r="1076" spans="1:6" x14ac:dyDescent="0.2">
      <c r="A1076">
        <v>49.14241270181838</v>
      </c>
      <c r="B1076">
        <v>0</v>
      </c>
      <c r="C1076">
        <v>0</v>
      </c>
      <c r="D1076">
        <v>10.093595121648562</v>
      </c>
      <c r="E1076">
        <v>38.852874818960501</v>
      </c>
      <c r="F1076">
        <v>49.542533531906209</v>
      </c>
    </row>
    <row r="1077" spans="1:6" x14ac:dyDescent="0.2">
      <c r="A1077">
        <v>44.866142788177868</v>
      </c>
      <c r="B1077">
        <v>45.59300479239478</v>
      </c>
      <c r="C1077">
        <v>0</v>
      </c>
      <c r="D1077">
        <v>418</v>
      </c>
      <c r="E1077">
        <v>199</v>
      </c>
      <c r="F1077">
        <v>176</v>
      </c>
    </row>
    <row r="1078" spans="1:6" x14ac:dyDescent="0.2">
      <c r="A1078">
        <v>0</v>
      </c>
      <c r="B1078">
        <v>0</v>
      </c>
      <c r="C1078">
        <v>0</v>
      </c>
      <c r="D1078">
        <v>8.7404459332096032</v>
      </c>
      <c r="E1078">
        <v>32.989624082182594</v>
      </c>
      <c r="F1078">
        <v>39.959706583489712</v>
      </c>
    </row>
    <row r="1079" spans="1:6" x14ac:dyDescent="0.2">
      <c r="A1079">
        <v>0</v>
      </c>
      <c r="B1079">
        <v>0</v>
      </c>
      <c r="C1079">
        <v>0</v>
      </c>
      <c r="D1079">
        <v>2.7913351457817126</v>
      </c>
      <c r="E1079">
        <v>10.46500636331513</v>
      </c>
      <c r="F1079">
        <v>14.741617723725136</v>
      </c>
    </row>
    <row r="1080" spans="1:6" x14ac:dyDescent="0.2">
      <c r="A1080">
        <v>0</v>
      </c>
      <c r="B1080">
        <v>0</v>
      </c>
      <c r="C1080">
        <v>0</v>
      </c>
      <c r="D1080">
        <v>3.6373419748758713</v>
      </c>
      <c r="E1080">
        <v>14.363895440533886</v>
      </c>
      <c r="F1080">
        <v>17.514723802999104</v>
      </c>
    </row>
    <row r="1081" spans="1:6" x14ac:dyDescent="0.2">
      <c r="A1081">
        <v>0</v>
      </c>
      <c r="B1081">
        <v>0</v>
      </c>
      <c r="C1081">
        <v>0</v>
      </c>
      <c r="D1081">
        <v>7.8827032604432015</v>
      </c>
      <c r="E1081">
        <v>29.048450252665265</v>
      </c>
      <c r="F1081">
        <v>36.664283911253413</v>
      </c>
    </row>
    <row r="1082" spans="1:6" x14ac:dyDescent="0.2">
      <c r="A1082">
        <v>0</v>
      </c>
      <c r="B1082">
        <v>0</v>
      </c>
      <c r="C1082">
        <v>0</v>
      </c>
      <c r="D1082">
        <v>1.9443707845193505</v>
      </c>
      <c r="E1082">
        <v>1.0039706170998604</v>
      </c>
      <c r="F1082">
        <v>1.3508289037687244</v>
      </c>
    </row>
    <row r="1083" spans="1:6" x14ac:dyDescent="0.2">
      <c r="A1083">
        <v>0</v>
      </c>
      <c r="B1083">
        <v>0</v>
      </c>
      <c r="C1083">
        <v>0</v>
      </c>
      <c r="D1083">
        <v>0.8236541487525777</v>
      </c>
      <c r="E1083">
        <v>0.44134985327828197</v>
      </c>
      <c r="F1083">
        <v>0.55198717080745441</v>
      </c>
    </row>
    <row r="1084" spans="1:6" x14ac:dyDescent="0.2">
      <c r="A1084">
        <v>0</v>
      </c>
      <c r="B1084">
        <v>0</v>
      </c>
      <c r="C1084">
        <v>0</v>
      </c>
      <c r="D1084">
        <v>0.39385524641433911</v>
      </c>
      <c r="E1084">
        <v>0.23811327299631696</v>
      </c>
      <c r="F1084">
        <v>0.30189148220210027</v>
      </c>
    </row>
    <row r="1085" spans="1:6" x14ac:dyDescent="0.2">
      <c r="A1085">
        <v>0</v>
      </c>
      <c r="B1085">
        <v>0</v>
      </c>
      <c r="C1085">
        <v>0</v>
      </c>
      <c r="D1085">
        <v>0.45649298146015133</v>
      </c>
      <c r="E1085">
        <v>0.25493424972565359</v>
      </c>
      <c r="F1085">
        <v>0.37215391786913216</v>
      </c>
    </row>
    <row r="1086" spans="1:6" x14ac:dyDescent="0.2">
      <c r="A1086">
        <v>0</v>
      </c>
      <c r="B1086">
        <v>0</v>
      </c>
      <c r="C1086">
        <v>0</v>
      </c>
      <c r="D1086">
        <v>1.8480625946280931</v>
      </c>
      <c r="E1086">
        <v>0.96121260998755964</v>
      </c>
      <c r="F1086">
        <v>1.4093973551986054</v>
      </c>
    </row>
    <row r="1087" spans="1:6" x14ac:dyDescent="0.2">
      <c r="A1087">
        <v>0</v>
      </c>
      <c r="B1087">
        <v>0</v>
      </c>
      <c r="C1087">
        <v>0</v>
      </c>
      <c r="D1087">
        <v>1.1777461913494389</v>
      </c>
      <c r="E1087">
        <v>0.51241303809978789</v>
      </c>
      <c r="F1087">
        <v>0.82785111115312016</v>
      </c>
    </row>
    <row r="1088" spans="1:6" x14ac:dyDescent="0.2">
      <c r="A1088">
        <v>0</v>
      </c>
      <c r="B1088">
        <v>0</v>
      </c>
      <c r="C1088">
        <v>0</v>
      </c>
      <c r="D1088">
        <v>0.33320567155940084</v>
      </c>
      <c r="E1088">
        <v>0.19290830541379578</v>
      </c>
      <c r="F1088">
        <v>0.31452409665961667</v>
      </c>
    </row>
    <row r="1089" spans="1:6" x14ac:dyDescent="0.2">
      <c r="A1089">
        <v>0</v>
      </c>
      <c r="B1089">
        <v>0</v>
      </c>
      <c r="C1089">
        <v>0</v>
      </c>
      <c r="D1089">
        <v>0.79429493733178747</v>
      </c>
      <c r="E1089">
        <v>0.41522141954565328</v>
      </c>
      <c r="F1089">
        <v>0.62064200775452316</v>
      </c>
    </row>
    <row r="1090" spans="1:6" x14ac:dyDescent="0.2">
      <c r="A1090">
        <v>0</v>
      </c>
      <c r="B1090">
        <v>0</v>
      </c>
      <c r="C1090">
        <v>0</v>
      </c>
      <c r="D1090">
        <v>1.2315334068358768</v>
      </c>
      <c r="E1090">
        <v>0.63933597696847055</v>
      </c>
      <c r="F1090">
        <v>0.91166404828874403</v>
      </c>
    </row>
    <row r="1091" spans="1:6" x14ac:dyDescent="0.2">
      <c r="A1091">
        <v>0</v>
      </c>
      <c r="B1091">
        <v>0</v>
      </c>
      <c r="C1091">
        <v>0</v>
      </c>
      <c r="D1091">
        <v>2.2201478432534723</v>
      </c>
      <c r="E1091">
        <v>1.2291510284698288</v>
      </c>
      <c r="F1091">
        <v>1.6880979294146576</v>
      </c>
    </row>
    <row r="1092" spans="1:6" x14ac:dyDescent="0.2">
      <c r="A1092">
        <v>0</v>
      </c>
      <c r="B1092">
        <v>0</v>
      </c>
      <c r="C1092">
        <v>0</v>
      </c>
      <c r="D1092">
        <v>0.50175034838574328</v>
      </c>
      <c r="E1092">
        <v>0.24912459511230842</v>
      </c>
      <c r="F1092">
        <v>0.30187592479513292</v>
      </c>
    </row>
    <row r="1093" spans="1:6" x14ac:dyDescent="0.2">
      <c r="A1093">
        <v>0</v>
      </c>
      <c r="B1093">
        <v>0</v>
      </c>
      <c r="C1093">
        <v>0</v>
      </c>
      <c r="D1093">
        <v>1.7446212565251342</v>
      </c>
      <c r="E1093">
        <v>0.96840712413083008</v>
      </c>
      <c r="F1093">
        <v>1.3246976458658406</v>
      </c>
    </row>
    <row r="1094" spans="1:6" x14ac:dyDescent="0.2">
      <c r="A1094">
        <v>0</v>
      </c>
      <c r="B1094">
        <v>0</v>
      </c>
      <c r="C1094">
        <v>0</v>
      </c>
      <c r="D1094">
        <v>1.6296713925861128</v>
      </c>
      <c r="E1094">
        <v>0.94052978920322805</v>
      </c>
      <c r="F1094">
        <v>1.2723262282113015</v>
      </c>
    </row>
    <row r="1095" spans="1:6" x14ac:dyDescent="0.2">
      <c r="A1095">
        <v>0</v>
      </c>
      <c r="B1095">
        <v>0</v>
      </c>
      <c r="C1095">
        <v>0</v>
      </c>
      <c r="D1095">
        <v>0.41622383006721791</v>
      </c>
      <c r="E1095">
        <v>0.23896895855952283</v>
      </c>
      <c r="F1095">
        <v>0.32954736598778783</v>
      </c>
    </row>
    <row r="1096" spans="1:6" x14ac:dyDescent="0.2">
      <c r="A1096">
        <v>0</v>
      </c>
      <c r="B1096">
        <v>0</v>
      </c>
      <c r="C1096">
        <v>0</v>
      </c>
      <c r="D1096">
        <v>1.8046009852942584</v>
      </c>
      <c r="E1096">
        <v>0.8545521551353179</v>
      </c>
      <c r="F1096">
        <v>1.1953429927343593</v>
      </c>
    </row>
    <row r="1097" spans="1:6" x14ac:dyDescent="0.2">
      <c r="A1097">
        <v>0</v>
      </c>
      <c r="B1097">
        <v>0</v>
      </c>
      <c r="C1097">
        <v>0</v>
      </c>
      <c r="D1097">
        <v>1.1168828358288152</v>
      </c>
      <c r="E1097">
        <v>0.55479199151961589</v>
      </c>
      <c r="F1097">
        <v>0.80132054647140671</v>
      </c>
    </row>
    <row r="1098" spans="1:6" x14ac:dyDescent="0.2">
      <c r="A1098">
        <v>0</v>
      </c>
      <c r="B1098">
        <v>0</v>
      </c>
      <c r="C1098">
        <v>0</v>
      </c>
      <c r="D1098">
        <v>0.47037447268532107</v>
      </c>
      <c r="E1098">
        <v>0.29705049266555</v>
      </c>
      <c r="F1098">
        <v>0.43663418394661929</v>
      </c>
    </row>
    <row r="1099" spans="1:6" x14ac:dyDescent="0.2">
      <c r="A1099">
        <v>0</v>
      </c>
      <c r="B1099">
        <v>0</v>
      </c>
      <c r="C1099">
        <v>0</v>
      </c>
      <c r="D1099">
        <v>1.4983316776112137</v>
      </c>
      <c r="E1099">
        <v>0.72824846239790253</v>
      </c>
      <c r="F1099">
        <v>1.0185641773639669</v>
      </c>
    </row>
    <row r="1100" spans="1:6" x14ac:dyDescent="0.2">
      <c r="A1100">
        <v>0</v>
      </c>
      <c r="B1100">
        <v>0</v>
      </c>
      <c r="C1100">
        <v>0</v>
      </c>
      <c r="D1100">
        <v>0.82058283318889802</v>
      </c>
      <c r="E1100">
        <v>0.51345637400580202</v>
      </c>
      <c r="F1100">
        <v>0.69576872600002393</v>
      </c>
    </row>
    <row r="1101" spans="1:6" x14ac:dyDescent="0.2">
      <c r="A1101">
        <v>0</v>
      </c>
      <c r="B1101">
        <v>0</v>
      </c>
      <c r="C1101">
        <v>0</v>
      </c>
      <c r="D1101">
        <v>1.2902589556996469</v>
      </c>
      <c r="E1101">
        <v>0.66410206921231085</v>
      </c>
      <c r="F1101">
        <v>0.83076034625602102</v>
      </c>
    </row>
    <row r="1102" spans="1:6" x14ac:dyDescent="0.2">
      <c r="A1102">
        <v>0</v>
      </c>
      <c r="B1102">
        <v>0</v>
      </c>
      <c r="C1102">
        <v>0</v>
      </c>
      <c r="D1102">
        <v>1.9154177563633623</v>
      </c>
      <c r="E1102">
        <v>0.99199852522869036</v>
      </c>
      <c r="F1102">
        <v>1.3562999252189214</v>
      </c>
    </row>
    <row r="1103" spans="1:6" x14ac:dyDescent="0.2">
      <c r="A1103">
        <v>0</v>
      </c>
      <c r="B1103">
        <v>0</v>
      </c>
      <c r="C1103">
        <v>0</v>
      </c>
      <c r="D1103">
        <v>0.34638881260999843</v>
      </c>
      <c r="E1103">
        <v>0.16697127503083159</v>
      </c>
      <c r="F1103">
        <v>0.22526088128308569</v>
      </c>
    </row>
    <row r="1104" spans="1:6" x14ac:dyDescent="0.2">
      <c r="A1104">
        <v>0</v>
      </c>
      <c r="B1104">
        <v>0</v>
      </c>
      <c r="C1104">
        <v>0</v>
      </c>
      <c r="D1104">
        <v>0.73132940526525769</v>
      </c>
      <c r="E1104">
        <v>0.41348002436439218</v>
      </c>
      <c r="F1104">
        <v>0.53635197680523272</v>
      </c>
    </row>
    <row r="1105" spans="1:6" x14ac:dyDescent="0.2">
      <c r="A1105">
        <v>0</v>
      </c>
      <c r="B1105">
        <v>0</v>
      </c>
      <c r="C1105">
        <v>0</v>
      </c>
      <c r="D1105">
        <v>0.68699842122430244</v>
      </c>
      <c r="E1105">
        <v>0.30549851109878001</v>
      </c>
      <c r="F1105">
        <v>0.42097306093278536</v>
      </c>
    </row>
    <row r="1106" spans="1:6" x14ac:dyDescent="0.2">
      <c r="A1106">
        <v>0</v>
      </c>
      <c r="B1106">
        <v>0</v>
      </c>
      <c r="C1106">
        <v>0</v>
      </c>
      <c r="D1106">
        <v>0.11275504910465149</v>
      </c>
      <c r="E1106">
        <v>6.4123875144454681E-2</v>
      </c>
      <c r="F1106">
        <v>0.11232447830451761</v>
      </c>
    </row>
    <row r="1107" spans="1:6" x14ac:dyDescent="0.2">
      <c r="A1107">
        <v>0</v>
      </c>
      <c r="B1107">
        <v>0</v>
      </c>
      <c r="C1107">
        <v>0</v>
      </c>
      <c r="D1107">
        <v>3.4461443308480985E-2</v>
      </c>
      <c r="E1107">
        <v>1.5488659295397661E-2</v>
      </c>
      <c r="F1107">
        <v>8.1666014974124804E-2</v>
      </c>
    </row>
    <row r="1108" spans="1:6" x14ac:dyDescent="0.2">
      <c r="A1108">
        <v>0</v>
      </c>
      <c r="B1108">
        <v>0</v>
      </c>
      <c r="C1108">
        <v>0</v>
      </c>
      <c r="D1108">
        <v>2.1632821861811653</v>
      </c>
      <c r="E1108">
        <v>1.0940990767506904</v>
      </c>
      <c r="F1108">
        <v>1.5054850864314959</v>
      </c>
    </row>
    <row r="1109" spans="1:6" x14ac:dyDescent="0.2">
      <c r="A1109">
        <v>0</v>
      </c>
      <c r="B1109">
        <v>0</v>
      </c>
      <c r="C1109">
        <v>0</v>
      </c>
      <c r="D1109">
        <v>0.62623483001433189</v>
      </c>
      <c r="E1109">
        <v>0.32866582242189357</v>
      </c>
      <c r="F1109">
        <v>0.46374037268612589</v>
      </c>
    </row>
    <row r="1110" spans="1:6" x14ac:dyDescent="0.2">
      <c r="A1110">
        <v>0</v>
      </c>
      <c r="B1110">
        <v>0</v>
      </c>
      <c r="C1110">
        <v>0</v>
      </c>
      <c r="D1110">
        <v>0.96231228851610606</v>
      </c>
      <c r="E1110">
        <v>0.49794144366241122</v>
      </c>
      <c r="F1110">
        <v>0.63713804494227344</v>
      </c>
    </row>
    <row r="1111" spans="1:6" x14ac:dyDescent="0.2">
      <c r="A1111">
        <v>0</v>
      </c>
      <c r="B1111">
        <v>0</v>
      </c>
      <c r="C1111">
        <v>0</v>
      </c>
      <c r="D1111">
        <v>0.19414847455325981</v>
      </c>
      <c r="E1111">
        <v>0.10309134533202771</v>
      </c>
      <c r="F1111">
        <v>0.13998036209020515</v>
      </c>
    </row>
    <row r="1112" spans="1:6" x14ac:dyDescent="0.2">
      <c r="A1112">
        <v>0</v>
      </c>
      <c r="B1112">
        <v>0</v>
      </c>
      <c r="C1112">
        <v>0</v>
      </c>
      <c r="D1112">
        <v>0.29540924986622813</v>
      </c>
      <c r="E1112">
        <v>0.22041409266263745</v>
      </c>
      <c r="F1112">
        <v>0.29967714461040917</v>
      </c>
    </row>
    <row r="1113" spans="1:6" x14ac:dyDescent="0.2">
      <c r="A1113">
        <v>0</v>
      </c>
      <c r="B1113">
        <v>0</v>
      </c>
      <c r="C1113">
        <v>0</v>
      </c>
      <c r="D1113">
        <v>0.28839724403174816</v>
      </c>
      <c r="E1113">
        <v>0.13532967422649486</v>
      </c>
      <c r="F1113">
        <v>0.18629994843443193</v>
      </c>
    </row>
    <row r="1114" spans="1:6" x14ac:dyDescent="0.2">
      <c r="A1114">
        <v>0</v>
      </c>
      <c r="B1114">
        <v>0</v>
      </c>
      <c r="C1114">
        <v>0</v>
      </c>
      <c r="D1114">
        <v>1.8986217220626822</v>
      </c>
      <c r="E1114">
        <v>0.92525129829177566</v>
      </c>
      <c r="F1114">
        <v>1.3444503669120969</v>
      </c>
    </row>
    <row r="1115" spans="1:6" x14ac:dyDescent="0.2">
      <c r="A1115">
        <v>0</v>
      </c>
      <c r="B1115">
        <v>0</v>
      </c>
      <c r="C1115">
        <v>0</v>
      </c>
      <c r="D1115">
        <v>1.840003063531755</v>
      </c>
      <c r="E1115">
        <v>0.90721810034789729</v>
      </c>
      <c r="F1115">
        <v>1.377878048682684</v>
      </c>
    </row>
    <row r="1116" spans="1:6" x14ac:dyDescent="0.2">
      <c r="A1116">
        <v>0</v>
      </c>
      <c r="B1116">
        <v>0</v>
      </c>
      <c r="C1116">
        <v>0</v>
      </c>
      <c r="D1116">
        <v>1.3454214934686608</v>
      </c>
      <c r="E1116">
        <v>0.6853178169702181</v>
      </c>
      <c r="F1116">
        <v>1.0882458031708828</v>
      </c>
    </row>
    <row r="1117" spans="1:6" x14ac:dyDescent="0.2">
      <c r="A1117">
        <v>0</v>
      </c>
      <c r="B1117">
        <v>0</v>
      </c>
      <c r="C1117">
        <v>0</v>
      </c>
      <c r="D1117">
        <v>2.9216690977000007E-4</v>
      </c>
      <c r="E1117">
        <v>3.7530068561661406E-4</v>
      </c>
      <c r="F1117">
        <v>5.7043825547077275E-5</v>
      </c>
    </row>
    <row r="1118" spans="1:6" x14ac:dyDescent="0.2">
      <c r="A1118">
        <v>0</v>
      </c>
      <c r="B1118">
        <v>0</v>
      </c>
      <c r="C1118">
        <v>0</v>
      </c>
      <c r="D1118">
        <v>0.63480743470831502</v>
      </c>
      <c r="E1118">
        <v>0.28026704600477509</v>
      </c>
      <c r="F1118">
        <v>0.45323912298314123</v>
      </c>
    </row>
    <row r="1119" spans="1:6" x14ac:dyDescent="0.2">
      <c r="A1119">
        <v>0</v>
      </c>
      <c r="B1119">
        <v>0</v>
      </c>
      <c r="C1119">
        <v>0</v>
      </c>
      <c r="D1119">
        <v>0.26192407159771031</v>
      </c>
      <c r="E1119">
        <v>0.17305114613782074</v>
      </c>
      <c r="F1119">
        <v>0.22112779683208381</v>
      </c>
    </row>
    <row r="1120" spans="1:6" x14ac:dyDescent="0.2">
      <c r="A1120">
        <v>0</v>
      </c>
      <c r="B1120">
        <v>0</v>
      </c>
      <c r="C1120">
        <v>0</v>
      </c>
      <c r="D1120">
        <v>1.4333067251319149</v>
      </c>
      <c r="E1120">
        <v>0.72484448517935984</v>
      </c>
      <c r="F1120">
        <v>1.0153126793077834</v>
      </c>
    </row>
    <row r="1121" spans="1:6" x14ac:dyDescent="0.2">
      <c r="A1121">
        <v>0</v>
      </c>
      <c r="B1121">
        <v>0</v>
      </c>
      <c r="C1121">
        <v>0</v>
      </c>
      <c r="D1121">
        <v>1.3858687954163322</v>
      </c>
      <c r="E1121">
        <v>0.79027065370290428</v>
      </c>
      <c r="F1121">
        <v>1.0180974551549453</v>
      </c>
    </row>
    <row r="1122" spans="1:6" x14ac:dyDescent="0.2">
      <c r="A1122">
        <v>0</v>
      </c>
      <c r="B1122">
        <v>0</v>
      </c>
      <c r="C1122">
        <v>0</v>
      </c>
      <c r="D1122">
        <v>0.80649468732023244</v>
      </c>
      <c r="E1122">
        <v>0.36645484845663046</v>
      </c>
      <c r="F1122">
        <v>0.5853941093687518</v>
      </c>
    </row>
    <row r="1123" spans="1:6" x14ac:dyDescent="0.2">
      <c r="A1123">
        <v>0</v>
      </c>
      <c r="B1123">
        <v>0</v>
      </c>
      <c r="C1123">
        <v>0</v>
      </c>
      <c r="D1123">
        <v>1.6868790987235169</v>
      </c>
      <c r="E1123">
        <v>0.9273905121997903</v>
      </c>
      <c r="F1123">
        <v>1.2695414523641393</v>
      </c>
    </row>
    <row r="1124" spans="1:6" x14ac:dyDescent="0.2">
      <c r="A1124">
        <v>0</v>
      </c>
      <c r="B1124">
        <v>0</v>
      </c>
      <c r="C1124">
        <v>0</v>
      </c>
      <c r="D1124">
        <v>0.40392431576811988</v>
      </c>
      <c r="E1124">
        <v>0.21688251321098509</v>
      </c>
      <c r="F1124">
        <v>0.30135734456288676</v>
      </c>
    </row>
    <row r="1125" spans="1:6" x14ac:dyDescent="0.2">
      <c r="A1125">
        <v>0</v>
      </c>
      <c r="B1125">
        <v>0</v>
      </c>
      <c r="C1125">
        <v>0</v>
      </c>
      <c r="D1125">
        <v>2.4256979533099517E-2</v>
      </c>
      <c r="E1125">
        <v>2.3141040275120421E-2</v>
      </c>
      <c r="F1125">
        <v>3.0513260865363878E-2</v>
      </c>
    </row>
    <row r="1126" spans="1:6" x14ac:dyDescent="0.2">
      <c r="A1126">
        <v>0</v>
      </c>
      <c r="B1126">
        <v>0</v>
      </c>
      <c r="C1126">
        <v>0</v>
      </c>
      <c r="D1126">
        <v>0.15205506147981127</v>
      </c>
      <c r="E1126">
        <v>8.7013463960211979E-2</v>
      </c>
      <c r="F1126">
        <v>0.19527657225461287</v>
      </c>
    </row>
    <row r="1127" spans="1:6" x14ac:dyDescent="0.2">
      <c r="A1127">
        <v>0</v>
      </c>
      <c r="B1127">
        <v>0</v>
      </c>
      <c r="C1127">
        <v>0</v>
      </c>
      <c r="D1127">
        <v>0.46847182476072136</v>
      </c>
      <c r="E1127">
        <v>0.18884755199542402</v>
      </c>
      <c r="F1127">
        <v>0.26445517523625023</v>
      </c>
    </row>
    <row r="1128" spans="1:6" x14ac:dyDescent="0.2">
      <c r="A1128">
        <v>0</v>
      </c>
      <c r="B1128">
        <v>0</v>
      </c>
      <c r="C1128">
        <v>0</v>
      </c>
      <c r="D1128">
        <v>0.32314372822780957</v>
      </c>
      <c r="E1128">
        <v>0.16108656028036308</v>
      </c>
      <c r="F1128">
        <v>0.25100320401178489</v>
      </c>
    </row>
    <row r="1129" spans="1:6" x14ac:dyDescent="0.2">
      <c r="A1129">
        <v>0</v>
      </c>
      <c r="B1129">
        <v>0</v>
      </c>
      <c r="C1129">
        <v>0</v>
      </c>
      <c r="D1129">
        <v>6.7967999643567326E-2</v>
      </c>
      <c r="E1129">
        <v>6.5103409933914044E-2</v>
      </c>
      <c r="F1129">
        <v>9.7627914522661521E-2</v>
      </c>
    </row>
    <row r="1130" spans="1:6" x14ac:dyDescent="0.2">
      <c r="A1130">
        <v>0</v>
      </c>
      <c r="B1130">
        <v>0</v>
      </c>
      <c r="C1130">
        <v>0</v>
      </c>
      <c r="D1130">
        <v>1.8872628426925999</v>
      </c>
      <c r="E1130">
        <v>1.0626075962206003</v>
      </c>
      <c r="F1130">
        <v>1.3951363988118362</v>
      </c>
    </row>
    <row r="1131" spans="1:6" x14ac:dyDescent="0.2">
      <c r="A1131">
        <v>0</v>
      </c>
      <c r="B1131">
        <v>0</v>
      </c>
      <c r="C1131">
        <v>0</v>
      </c>
      <c r="D1131">
        <v>0.55580835271538287</v>
      </c>
      <c r="E1131">
        <v>0.26622329434900133</v>
      </c>
      <c r="F1131">
        <v>0.37993780715514691</v>
      </c>
    </row>
    <row r="1132" spans="1:6" x14ac:dyDescent="0.2">
      <c r="A1132">
        <v>0</v>
      </c>
      <c r="B1132">
        <v>0</v>
      </c>
      <c r="C1132">
        <v>0</v>
      </c>
      <c r="D1132">
        <v>0.59264276141297134</v>
      </c>
      <c r="E1132">
        <v>0.30679705147101344</v>
      </c>
      <c r="F1132">
        <v>0.39181848027590638</v>
      </c>
    </row>
    <row r="1133" spans="1:6" x14ac:dyDescent="0.2">
      <c r="A1133">
        <v>0</v>
      </c>
      <c r="B1133">
        <v>0</v>
      </c>
      <c r="C1133">
        <v>0</v>
      </c>
      <c r="D1133">
        <v>0.29831666691954911</v>
      </c>
      <c r="E1133">
        <v>0.1507995684876117</v>
      </c>
      <c r="F1133">
        <v>0.30037204212161905</v>
      </c>
    </row>
    <row r="1134" spans="1:6" x14ac:dyDescent="0.2">
      <c r="A1134">
        <v>0</v>
      </c>
      <c r="B1134">
        <v>0</v>
      </c>
      <c r="C1134">
        <v>0</v>
      </c>
      <c r="D1134">
        <v>0.8552794352296329</v>
      </c>
      <c r="E1134">
        <v>0.47620402795149691</v>
      </c>
      <c r="F1134">
        <v>0.6773798709645753</v>
      </c>
    </row>
    <row r="1135" spans="1:6" x14ac:dyDescent="0.2">
      <c r="A1135">
        <v>0</v>
      </c>
      <c r="B1135">
        <v>0</v>
      </c>
      <c r="C1135">
        <v>0</v>
      </c>
      <c r="D1135">
        <v>1.7166017372759721</v>
      </c>
      <c r="E1135">
        <v>0.92318714452088424</v>
      </c>
      <c r="F1135">
        <v>1.3650483737369141</v>
      </c>
    </row>
    <row r="1136" spans="1:6" x14ac:dyDescent="0.2">
      <c r="A1136">
        <v>0</v>
      </c>
      <c r="B1136">
        <v>0</v>
      </c>
      <c r="C1136">
        <v>0</v>
      </c>
      <c r="D1136">
        <v>0.37677417122607842</v>
      </c>
      <c r="E1136">
        <v>0.16568024067231044</v>
      </c>
      <c r="F1136">
        <v>0.20811661880502774</v>
      </c>
    </row>
    <row r="1137" spans="1:6" x14ac:dyDescent="0.2">
      <c r="A1137">
        <v>0</v>
      </c>
      <c r="B1137">
        <v>0</v>
      </c>
      <c r="C1137">
        <v>0</v>
      </c>
      <c r="D1137">
        <v>0.45015082171148546</v>
      </c>
      <c r="E1137">
        <v>0.23224732328012926</v>
      </c>
      <c r="F1137">
        <v>0.33786020711069376</v>
      </c>
    </row>
    <row r="1138" spans="1:6" x14ac:dyDescent="0.2">
      <c r="A1138">
        <v>0</v>
      </c>
      <c r="B1138">
        <v>0</v>
      </c>
      <c r="C1138">
        <v>0</v>
      </c>
      <c r="D1138">
        <v>2.3413614806970751</v>
      </c>
      <c r="E1138">
        <v>1.1885434942861113</v>
      </c>
      <c r="F1138">
        <v>1.7288272208552709</v>
      </c>
    </row>
    <row r="1139" spans="1:6" x14ac:dyDescent="0.2">
      <c r="A1139">
        <v>0</v>
      </c>
      <c r="B1139">
        <v>0</v>
      </c>
      <c r="C1139">
        <v>0</v>
      </c>
      <c r="D1139">
        <v>0.31080145779557444</v>
      </c>
      <c r="E1139">
        <v>0.19440200214254991</v>
      </c>
      <c r="F1139">
        <v>0.26952688990761764</v>
      </c>
    </row>
    <row r="1140" spans="1:6" x14ac:dyDescent="0.2">
      <c r="A1140">
        <v>0</v>
      </c>
      <c r="B1140">
        <v>0</v>
      </c>
      <c r="C1140">
        <v>0</v>
      </c>
      <c r="D1140">
        <v>0.71264497508435676</v>
      </c>
      <c r="E1140">
        <v>0.43617820983048505</v>
      </c>
      <c r="F1140">
        <v>0.56423085009078622</v>
      </c>
    </row>
    <row r="1141" spans="1:6" x14ac:dyDescent="0.2">
      <c r="A1141">
        <v>0</v>
      </c>
      <c r="B1141">
        <v>0</v>
      </c>
      <c r="C1141">
        <v>0</v>
      </c>
      <c r="D1141">
        <v>0.35841041204370544</v>
      </c>
      <c r="E1141">
        <v>0.22063927307400741</v>
      </c>
      <c r="F1141">
        <v>0.35476592268191848</v>
      </c>
    </row>
    <row r="1142" spans="1:6" x14ac:dyDescent="0.2">
      <c r="A1142">
        <v>0</v>
      </c>
      <c r="B1142">
        <v>0</v>
      </c>
      <c r="C1142">
        <v>0</v>
      </c>
      <c r="D1142">
        <v>0.20548597585677372</v>
      </c>
      <c r="E1142">
        <v>0.14473846241490337</v>
      </c>
      <c r="F1142">
        <v>0.22033436907674719</v>
      </c>
    </row>
    <row r="1143" spans="1:6" x14ac:dyDescent="0.2">
      <c r="A1143">
        <v>0</v>
      </c>
      <c r="B1143">
        <v>0</v>
      </c>
      <c r="C1143">
        <v>0</v>
      </c>
      <c r="D1143">
        <v>1.1894399937624283</v>
      </c>
      <c r="E1143">
        <v>0.47602763662925707</v>
      </c>
      <c r="F1143">
        <v>0.70941775771274274</v>
      </c>
    </row>
    <row r="1144" spans="1:6" x14ac:dyDescent="0.2">
      <c r="A1144">
        <v>0</v>
      </c>
      <c r="B1144">
        <v>0</v>
      </c>
      <c r="C1144">
        <v>0</v>
      </c>
      <c r="D1144">
        <v>0.542746354042007</v>
      </c>
      <c r="E1144">
        <v>0.32597116349916633</v>
      </c>
      <c r="F1144">
        <v>0.4597939771187326</v>
      </c>
    </row>
    <row r="1145" spans="1:6" x14ac:dyDescent="0.2">
      <c r="A1145">
        <v>0</v>
      </c>
      <c r="B1145">
        <v>0</v>
      </c>
      <c r="C1145">
        <v>0</v>
      </c>
      <c r="D1145">
        <v>0.12734914254877247</v>
      </c>
      <c r="E1145">
        <v>8.6653175302020019E-2</v>
      </c>
      <c r="F1145">
        <v>0.12639874580767829</v>
      </c>
    </row>
    <row r="1146" spans="1:6" x14ac:dyDescent="0.2">
      <c r="A1146">
        <v>28.672953565004935</v>
      </c>
      <c r="B1146">
        <v>69.200286532951296</v>
      </c>
      <c r="C1146">
        <v>32.409559906629255</v>
      </c>
      <c r="D1146">
        <v>4.5800162904681851</v>
      </c>
      <c r="E1146">
        <v>19.380529831721674</v>
      </c>
      <c r="F1146">
        <v>18.201368335708366</v>
      </c>
    </row>
    <row r="1147" spans="1:6" x14ac:dyDescent="0.2">
      <c r="A1147">
        <v>15096</v>
      </c>
      <c r="B1147">
        <v>16450</v>
      </c>
      <c r="C1147">
        <v>24587</v>
      </c>
      <c r="D1147">
        <v>26766</v>
      </c>
      <c r="E1147">
        <v>11975</v>
      </c>
      <c r="F1147">
        <v>491</v>
      </c>
    </row>
    <row r="1148" spans="1:6" x14ac:dyDescent="0.2">
      <c r="A1148">
        <v>0</v>
      </c>
      <c r="B1148">
        <v>0</v>
      </c>
      <c r="C1148">
        <v>0</v>
      </c>
      <c r="D1148">
        <v>4.082240081168754</v>
      </c>
      <c r="E1148">
        <v>16.780869737813312</v>
      </c>
      <c r="F1148">
        <v>15.111759925025948</v>
      </c>
    </row>
    <row r="1149" spans="1:6" x14ac:dyDescent="0.2">
      <c r="A1149">
        <v>23.847662923678197</v>
      </c>
      <c r="B1149">
        <v>55.459312320916908</v>
      </c>
      <c r="C1149">
        <v>28.936899558095263</v>
      </c>
      <c r="D1149">
        <v>3.2844545765344786</v>
      </c>
      <c r="E1149">
        <v>12.097807357602298</v>
      </c>
      <c r="F1149">
        <v>11.571507292490645</v>
      </c>
    </row>
    <row r="1150" spans="1:6" x14ac:dyDescent="0.2">
      <c r="A1150">
        <v>0</v>
      </c>
      <c r="B1150">
        <v>12</v>
      </c>
      <c r="C1150">
        <v>28.81024070650075</v>
      </c>
      <c r="D1150">
        <v>3.4905778389764417</v>
      </c>
      <c r="E1150">
        <v>15.592355834537685</v>
      </c>
      <c r="F1150">
        <v>13.091711871319561</v>
      </c>
    </row>
    <row r="1151" spans="1:6" x14ac:dyDescent="0.2">
      <c r="A1151">
        <v>0</v>
      </c>
      <c r="B1151">
        <v>20</v>
      </c>
      <c r="C1151">
        <v>63</v>
      </c>
      <c r="D1151">
        <v>7.2203766343640652</v>
      </c>
      <c r="E1151">
        <v>29.705685983835853</v>
      </c>
      <c r="F1151">
        <v>29.363318016584749</v>
      </c>
    </row>
    <row r="1152" spans="1:6" x14ac:dyDescent="0.2">
      <c r="A1152">
        <v>0</v>
      </c>
      <c r="B1152">
        <v>0</v>
      </c>
      <c r="C1152">
        <v>0</v>
      </c>
      <c r="D1152">
        <v>2.0631168990762956</v>
      </c>
      <c r="E1152">
        <v>8.6007678900391387</v>
      </c>
      <c r="F1152">
        <v>8.9997995293383379</v>
      </c>
    </row>
    <row r="1153" spans="1:6" x14ac:dyDescent="0.2">
      <c r="A1153">
        <v>18</v>
      </c>
      <c r="B1153">
        <v>0</v>
      </c>
      <c r="C1153">
        <v>17.789177606058846</v>
      </c>
      <c r="D1153">
        <v>2.1234956130745974</v>
      </c>
      <c r="E1153">
        <v>7.581952723280466</v>
      </c>
      <c r="F1153">
        <v>7.6494370527060083</v>
      </c>
    </row>
    <row r="1154" spans="1:6" x14ac:dyDescent="0.2">
      <c r="A1154">
        <v>0</v>
      </c>
      <c r="B1154">
        <v>0</v>
      </c>
      <c r="C1154">
        <v>39.163149314586271</v>
      </c>
      <c r="D1154">
        <v>5.2398401202406708</v>
      </c>
      <c r="E1154">
        <v>19.763831014570062</v>
      </c>
      <c r="F1154">
        <v>18.531631406543639</v>
      </c>
    </row>
    <row r="1155" spans="1:6" x14ac:dyDescent="0.2">
      <c r="A1155">
        <v>54.479383511316868</v>
      </c>
      <c r="B1155">
        <v>322</v>
      </c>
      <c r="C1155">
        <v>1036</v>
      </c>
      <c r="D1155">
        <v>1154</v>
      </c>
      <c r="E1155">
        <v>461</v>
      </c>
      <c r="F1155">
        <v>34.731793955661416</v>
      </c>
    </row>
    <row r="1156" spans="1:6" x14ac:dyDescent="0.2">
      <c r="A1156">
        <v>103</v>
      </c>
      <c r="B1156">
        <v>46.340401146131804</v>
      </c>
      <c r="C1156">
        <v>22.890972908129612</v>
      </c>
      <c r="D1156">
        <v>99</v>
      </c>
      <c r="E1156">
        <v>11.205721339031516</v>
      </c>
      <c r="F1156">
        <v>10.046853845037166</v>
      </c>
    </row>
    <row r="1157" spans="1:6" x14ac:dyDescent="0.2">
      <c r="A1157">
        <v>0</v>
      </c>
      <c r="B1157">
        <v>0</v>
      </c>
      <c r="C1157">
        <v>0</v>
      </c>
      <c r="D1157">
        <v>1.4626067584961724</v>
      </c>
      <c r="E1157">
        <v>5.8516483584644678</v>
      </c>
      <c r="F1157">
        <v>4.7940484901991569</v>
      </c>
    </row>
    <row r="1158" spans="1:6" x14ac:dyDescent="0.2">
      <c r="A1158">
        <v>0</v>
      </c>
      <c r="B1158">
        <v>0</v>
      </c>
      <c r="C1158">
        <v>0</v>
      </c>
      <c r="D1158">
        <v>92</v>
      </c>
      <c r="E1158">
        <v>33.307969805422374</v>
      </c>
      <c r="F1158">
        <v>29.397077078500558</v>
      </c>
    </row>
    <row r="1159" spans="1:6" x14ac:dyDescent="0.2">
      <c r="A1159">
        <v>0</v>
      </c>
      <c r="B1159">
        <v>0</v>
      </c>
      <c r="C1159">
        <v>0</v>
      </c>
      <c r="D1159">
        <v>5.6175143014240767</v>
      </c>
      <c r="E1159">
        <v>22.384664528814483</v>
      </c>
      <c r="F1159">
        <v>22.280195769970284</v>
      </c>
    </row>
    <row r="1160" spans="1:6" x14ac:dyDescent="0.2">
      <c r="A1160">
        <v>0</v>
      </c>
      <c r="B1160">
        <v>0</v>
      </c>
      <c r="C1160">
        <v>0</v>
      </c>
      <c r="D1160">
        <v>8.0561753320718985</v>
      </c>
      <c r="E1160">
        <v>29.504227116814807</v>
      </c>
      <c r="F1160">
        <v>22.436429568138792</v>
      </c>
    </row>
    <row r="1161" spans="1:6" x14ac:dyDescent="0.2">
      <c r="A1161">
        <v>0</v>
      </c>
      <c r="B1161">
        <v>0</v>
      </c>
      <c r="C1161">
        <v>0</v>
      </c>
      <c r="D1161">
        <v>4.7795855541043633</v>
      </c>
      <c r="E1161">
        <v>19.241968478051866</v>
      </c>
      <c r="F1161">
        <v>18.793067862775363</v>
      </c>
    </row>
    <row r="1162" spans="1:6" x14ac:dyDescent="0.2">
      <c r="A1162">
        <v>103.26476927471501</v>
      </c>
      <c r="B1162">
        <v>171</v>
      </c>
      <c r="C1162">
        <v>38.524498768284204</v>
      </c>
      <c r="D1162">
        <v>27.697240916879828</v>
      </c>
      <c r="E1162">
        <v>97</v>
      </c>
      <c r="F1162">
        <v>19.356614441478126</v>
      </c>
    </row>
    <row r="1163" spans="1:6" x14ac:dyDescent="0.2">
      <c r="A1163">
        <v>205</v>
      </c>
      <c r="B1163">
        <v>179</v>
      </c>
      <c r="C1163">
        <v>408</v>
      </c>
      <c r="D1163">
        <v>230</v>
      </c>
      <c r="E1163">
        <v>153</v>
      </c>
      <c r="F1163">
        <v>52</v>
      </c>
    </row>
    <row r="1164" spans="1:6" x14ac:dyDescent="0.2">
      <c r="A1164">
        <v>707</v>
      </c>
      <c r="B1164">
        <v>1436</v>
      </c>
      <c r="C1164">
        <v>556</v>
      </c>
      <c r="D1164">
        <v>1524</v>
      </c>
      <c r="E1164">
        <v>1894</v>
      </c>
      <c r="F1164">
        <v>3861</v>
      </c>
    </row>
    <row r="1165" spans="1:6" x14ac:dyDescent="0.2">
      <c r="A1165">
        <v>1048</v>
      </c>
      <c r="B1165">
        <v>143</v>
      </c>
      <c r="C1165">
        <v>271</v>
      </c>
      <c r="D1165">
        <v>262</v>
      </c>
      <c r="E1165">
        <v>469</v>
      </c>
      <c r="F1165">
        <v>272</v>
      </c>
    </row>
    <row r="1166" spans="1:6" x14ac:dyDescent="0.2">
      <c r="A1166">
        <v>6810</v>
      </c>
      <c r="B1166">
        <v>7234</v>
      </c>
      <c r="C1166">
        <v>6714</v>
      </c>
      <c r="D1166">
        <v>8394</v>
      </c>
      <c r="E1166">
        <v>11498</v>
      </c>
      <c r="F1166">
        <v>10859</v>
      </c>
    </row>
    <row r="1167" spans="1:6" x14ac:dyDescent="0.2">
      <c r="A1167">
        <v>3691</v>
      </c>
      <c r="B1167">
        <v>2577</v>
      </c>
      <c r="C1167">
        <v>3569</v>
      </c>
      <c r="D1167">
        <v>3804</v>
      </c>
      <c r="E1167">
        <v>6206</v>
      </c>
      <c r="F1167">
        <v>6629</v>
      </c>
    </row>
    <row r="1168" spans="1:6" x14ac:dyDescent="0.2">
      <c r="A1168">
        <v>1802</v>
      </c>
      <c r="B1168">
        <v>1689</v>
      </c>
      <c r="C1168">
        <v>1647</v>
      </c>
      <c r="D1168">
        <v>1859</v>
      </c>
      <c r="E1168">
        <v>2566</v>
      </c>
      <c r="F1168">
        <v>1692</v>
      </c>
    </row>
    <row r="1169" spans="1:6" x14ac:dyDescent="0.2">
      <c r="A1169">
        <v>132.87639253161598</v>
      </c>
      <c r="B1169">
        <v>502</v>
      </c>
      <c r="C1169">
        <v>261</v>
      </c>
      <c r="D1169">
        <v>156</v>
      </c>
      <c r="E1169">
        <v>149</v>
      </c>
      <c r="F1169">
        <v>95</v>
      </c>
    </row>
    <row r="1170" spans="1:6" x14ac:dyDescent="0.2">
      <c r="A1170">
        <v>2255</v>
      </c>
      <c r="B1170">
        <v>2118</v>
      </c>
      <c r="C1170">
        <v>2975</v>
      </c>
      <c r="D1170">
        <v>5564</v>
      </c>
      <c r="E1170">
        <v>9622</v>
      </c>
      <c r="F1170">
        <v>7041</v>
      </c>
    </row>
    <row r="1171" spans="1:6" x14ac:dyDescent="0.2">
      <c r="A1171">
        <v>4329</v>
      </c>
      <c r="B1171">
        <v>4002</v>
      </c>
      <c r="C1171">
        <v>4524</v>
      </c>
      <c r="D1171">
        <v>4319</v>
      </c>
      <c r="E1171">
        <v>6167</v>
      </c>
      <c r="F1171">
        <v>5645</v>
      </c>
    </row>
    <row r="1172" spans="1:6" x14ac:dyDescent="0.2">
      <c r="A1172">
        <v>225</v>
      </c>
      <c r="B1172">
        <v>637</v>
      </c>
      <c r="C1172">
        <v>530</v>
      </c>
      <c r="D1172">
        <v>1038</v>
      </c>
      <c r="E1172">
        <v>624</v>
      </c>
      <c r="F1172">
        <v>442</v>
      </c>
    </row>
    <row r="1173" spans="1:6" x14ac:dyDescent="0.2">
      <c r="A1173">
        <v>723</v>
      </c>
      <c r="B1173">
        <v>836</v>
      </c>
      <c r="C1173">
        <v>645</v>
      </c>
      <c r="D1173">
        <v>960</v>
      </c>
      <c r="E1173">
        <v>1733</v>
      </c>
      <c r="F1173">
        <v>1851</v>
      </c>
    </row>
    <row r="1174" spans="1:6" x14ac:dyDescent="0.2">
      <c r="A1174">
        <v>447</v>
      </c>
      <c r="B1174">
        <v>495</v>
      </c>
      <c r="C1174">
        <v>742</v>
      </c>
      <c r="D1174">
        <v>1272</v>
      </c>
      <c r="E1174">
        <v>1153</v>
      </c>
      <c r="F1174">
        <v>2045</v>
      </c>
    </row>
    <row r="1175" spans="1:6" x14ac:dyDescent="0.2">
      <c r="A1175">
        <v>4953</v>
      </c>
      <c r="B1175">
        <v>2993</v>
      </c>
      <c r="C1175">
        <v>2816</v>
      </c>
      <c r="D1175">
        <v>2292</v>
      </c>
      <c r="E1175">
        <v>2227</v>
      </c>
      <c r="F1175">
        <v>1243</v>
      </c>
    </row>
    <row r="1176" spans="1:6" x14ac:dyDescent="0.2">
      <c r="A1176">
        <v>198</v>
      </c>
      <c r="B1176">
        <v>98</v>
      </c>
      <c r="C1176">
        <v>315</v>
      </c>
      <c r="D1176">
        <v>614</v>
      </c>
      <c r="E1176">
        <v>1165</v>
      </c>
      <c r="F1176">
        <v>1229</v>
      </c>
    </row>
    <row r="1177" spans="1:6" x14ac:dyDescent="0.2">
      <c r="A1177">
        <v>92.858838193669015</v>
      </c>
      <c r="B1177">
        <v>193</v>
      </c>
      <c r="C1177">
        <v>44.475501231715796</v>
      </c>
      <c r="D1177">
        <v>31.425614026373953</v>
      </c>
      <c r="E1177">
        <v>137</v>
      </c>
      <c r="F1177">
        <v>24.643385558521874</v>
      </c>
    </row>
    <row r="1178" spans="1:6" x14ac:dyDescent="0.2">
      <c r="A1178">
        <v>1924</v>
      </c>
      <c r="B1178">
        <v>2898</v>
      </c>
      <c r="C1178">
        <v>2810</v>
      </c>
      <c r="D1178">
        <v>4389</v>
      </c>
      <c r="E1178">
        <v>4847</v>
      </c>
      <c r="F1178">
        <v>4643</v>
      </c>
    </row>
    <row r="1179" spans="1:6" x14ac:dyDescent="0.2">
      <c r="A1179">
        <v>2204</v>
      </c>
      <c r="B1179">
        <v>1010</v>
      </c>
      <c r="C1179">
        <v>1193</v>
      </c>
      <c r="D1179">
        <v>1365</v>
      </c>
      <c r="E1179">
        <v>1831</v>
      </c>
      <c r="F1179">
        <v>1319</v>
      </c>
    </row>
    <row r="1180" spans="1:6" x14ac:dyDescent="0.2">
      <c r="A1180">
        <v>467</v>
      </c>
      <c r="B1180">
        <v>360</v>
      </c>
      <c r="C1180">
        <v>379</v>
      </c>
      <c r="D1180">
        <v>753</v>
      </c>
      <c r="E1180">
        <v>938</v>
      </c>
      <c r="F1180">
        <v>1237</v>
      </c>
    </row>
    <row r="1181" spans="1:6" x14ac:dyDescent="0.2">
      <c r="A1181">
        <v>2191</v>
      </c>
      <c r="B1181">
        <v>1709</v>
      </c>
      <c r="C1181">
        <v>1502</v>
      </c>
      <c r="D1181">
        <v>2577</v>
      </c>
      <c r="E1181">
        <v>2476</v>
      </c>
      <c r="F1181">
        <v>2815</v>
      </c>
    </row>
    <row r="1182" spans="1:6" x14ac:dyDescent="0.2">
      <c r="A1182">
        <v>3944</v>
      </c>
      <c r="B1182">
        <v>2325</v>
      </c>
      <c r="C1182">
        <v>3359</v>
      </c>
      <c r="D1182">
        <v>5055</v>
      </c>
      <c r="E1182">
        <v>5390</v>
      </c>
      <c r="F1182">
        <v>4275</v>
      </c>
    </row>
    <row r="1183" spans="1:6" x14ac:dyDescent="0.2">
      <c r="A1183">
        <v>760</v>
      </c>
      <c r="B1183">
        <v>393</v>
      </c>
      <c r="C1183">
        <v>682</v>
      </c>
      <c r="D1183">
        <v>845</v>
      </c>
      <c r="E1183">
        <v>943</v>
      </c>
      <c r="F1183">
        <v>1208</v>
      </c>
    </row>
    <row r="1184" spans="1:6" x14ac:dyDescent="0.2">
      <c r="A1184">
        <v>921</v>
      </c>
      <c r="B1184">
        <v>290</v>
      </c>
      <c r="C1184">
        <v>260</v>
      </c>
      <c r="D1184">
        <v>73.877145056746215</v>
      </c>
      <c r="E1184">
        <v>739</v>
      </c>
      <c r="F1184">
        <v>771</v>
      </c>
    </row>
    <row r="1185" spans="1:6" x14ac:dyDescent="0.2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">
      <c r="A1186">
        <v>0</v>
      </c>
      <c r="B1186">
        <v>0</v>
      </c>
      <c r="C1186">
        <v>0</v>
      </c>
      <c r="D1186">
        <v>3.3820101311424891E-2</v>
      </c>
      <c r="E1186">
        <v>0.20315035218434183</v>
      </c>
      <c r="F1186">
        <v>0</v>
      </c>
    </row>
    <row r="1187" spans="1:6" x14ac:dyDescent="0.2">
      <c r="A1187">
        <v>0.53137509699343088</v>
      </c>
      <c r="B1187">
        <v>0</v>
      </c>
      <c r="C1187">
        <v>0</v>
      </c>
      <c r="D1187">
        <v>0.44774935223361989</v>
      </c>
      <c r="E1187">
        <v>2.3198705011612666</v>
      </c>
      <c r="F1187">
        <v>0.37056911589016184</v>
      </c>
    </row>
    <row r="1188" spans="1:6" x14ac:dyDescent="0.2">
      <c r="A1188">
        <v>0</v>
      </c>
      <c r="B1188">
        <v>0</v>
      </c>
      <c r="C1188">
        <v>0</v>
      </c>
      <c r="D1188">
        <v>0.26489562285073692</v>
      </c>
      <c r="E1188">
        <v>1.3024067990694648</v>
      </c>
      <c r="F1188">
        <v>0.22279583442362225</v>
      </c>
    </row>
    <row r="1189" spans="1:6" x14ac:dyDescent="0.2">
      <c r="A1189">
        <v>0</v>
      </c>
      <c r="B1189">
        <v>0</v>
      </c>
      <c r="C1189">
        <v>0</v>
      </c>
      <c r="D1189">
        <v>3.4889004639851715E-2</v>
      </c>
      <c r="E1189">
        <v>0.2190143403605348</v>
      </c>
      <c r="F1189">
        <v>3.8286000022893028E-2</v>
      </c>
    </row>
    <row r="1190" spans="1:6" x14ac:dyDescent="0.2">
      <c r="A1190">
        <v>0</v>
      </c>
      <c r="B1190">
        <v>0</v>
      </c>
      <c r="C1190">
        <v>0</v>
      </c>
      <c r="D1190">
        <v>0.1820484888754681</v>
      </c>
      <c r="E1190">
        <v>0.9689587022725068</v>
      </c>
      <c r="F1190">
        <v>0.16195909771784392</v>
      </c>
    </row>
    <row r="1191" spans="1:6" x14ac:dyDescent="0.2">
      <c r="A1191">
        <v>0.7736895875063946</v>
      </c>
      <c r="B1191">
        <v>0</v>
      </c>
      <c r="C1191">
        <v>0</v>
      </c>
      <c r="D1191">
        <v>0.53540655118680947</v>
      </c>
      <c r="E1191">
        <v>2.8336050247375497</v>
      </c>
      <c r="F1191">
        <v>0.43376143094025277</v>
      </c>
    </row>
    <row r="1192" spans="1:6" x14ac:dyDescent="0.2">
      <c r="A1192">
        <v>0</v>
      </c>
      <c r="B1192">
        <v>0</v>
      </c>
      <c r="C1192">
        <v>0</v>
      </c>
      <c r="D1192">
        <v>0.26663437226497788</v>
      </c>
      <c r="E1192">
        <v>1.4257426495903704</v>
      </c>
      <c r="F1192">
        <v>0.24470271302572882</v>
      </c>
    </row>
    <row r="1193" spans="1:6" x14ac:dyDescent="0.2">
      <c r="A1193">
        <v>64</v>
      </c>
      <c r="B1193">
        <v>0</v>
      </c>
      <c r="C1193">
        <v>0</v>
      </c>
      <c r="D1193">
        <v>0.37120874789606939</v>
      </c>
      <c r="E1193">
        <v>2.0337480669330956</v>
      </c>
      <c r="F1193">
        <v>0.33798361546050515</v>
      </c>
    </row>
    <row r="1194" spans="1:6" x14ac:dyDescent="0.2">
      <c r="A1194">
        <v>0</v>
      </c>
      <c r="B1194">
        <v>0</v>
      </c>
      <c r="C1194">
        <v>11.903269804854858</v>
      </c>
      <c r="D1194">
        <v>0.21889714961743567</v>
      </c>
      <c r="E1194">
        <v>1.2015163994453311</v>
      </c>
      <c r="F1194">
        <v>0.20262684917776408</v>
      </c>
    </row>
    <row r="1195" spans="1:6" x14ac:dyDescent="0.2">
      <c r="A1195">
        <v>0</v>
      </c>
      <c r="B1195">
        <v>0</v>
      </c>
      <c r="C1195">
        <v>0</v>
      </c>
      <c r="D1195">
        <v>7.4751972767982946E-3</v>
      </c>
      <c r="E1195">
        <v>0</v>
      </c>
      <c r="F1195">
        <v>0</v>
      </c>
    </row>
    <row r="1196" spans="1:6" x14ac:dyDescent="0.2">
      <c r="A1196">
        <v>0</v>
      </c>
      <c r="B1196">
        <v>0</v>
      </c>
      <c r="C1196">
        <v>0</v>
      </c>
      <c r="D1196">
        <v>7.0326712988295875E-2</v>
      </c>
      <c r="E1196">
        <v>0.37594228095237192</v>
      </c>
      <c r="F1196">
        <v>6.8699133757239295E-2</v>
      </c>
    </row>
    <row r="1197" spans="1:6" x14ac:dyDescent="0.2">
      <c r="A1197">
        <v>0</v>
      </c>
      <c r="B1197">
        <v>0</v>
      </c>
      <c r="C1197">
        <v>0</v>
      </c>
      <c r="D1197">
        <v>0.5231782971096065</v>
      </c>
      <c r="E1197">
        <v>2.7485025270153827</v>
      </c>
      <c r="F1197">
        <v>0.4037984744005973</v>
      </c>
    </row>
    <row r="1198" spans="1:6" x14ac:dyDescent="0.2">
      <c r="A1198">
        <v>0</v>
      </c>
      <c r="B1198">
        <v>0</v>
      </c>
      <c r="C1198">
        <v>0</v>
      </c>
      <c r="D1198">
        <v>4.9882155326585383E-5</v>
      </c>
      <c r="E1198">
        <v>0</v>
      </c>
      <c r="F1198">
        <v>0</v>
      </c>
    </row>
    <row r="1199" spans="1:6" x14ac:dyDescent="0.2">
      <c r="A1199">
        <v>0</v>
      </c>
      <c r="B1199">
        <v>0</v>
      </c>
      <c r="C1199">
        <v>0</v>
      </c>
      <c r="D1199">
        <v>0.73683069439556126</v>
      </c>
      <c r="E1199">
        <v>4.3675423562777835</v>
      </c>
      <c r="F1199">
        <v>0.70504553692691274</v>
      </c>
    </row>
    <row r="1200" spans="1:6" x14ac:dyDescent="0.2">
      <c r="A1200">
        <v>10.186995844792696</v>
      </c>
      <c r="B1200">
        <v>15.722486419602113</v>
      </c>
      <c r="C1200">
        <v>13.485145165726726</v>
      </c>
      <c r="D1200">
        <v>133</v>
      </c>
      <c r="E1200">
        <v>30</v>
      </c>
      <c r="F1200">
        <v>212</v>
      </c>
    </row>
    <row r="1201" spans="1:6" x14ac:dyDescent="0.2">
      <c r="A1201">
        <v>303</v>
      </c>
      <c r="B1201">
        <v>412</v>
      </c>
      <c r="C1201">
        <v>290</v>
      </c>
      <c r="D1201">
        <v>402</v>
      </c>
      <c r="E1201">
        <v>344</v>
      </c>
      <c r="F1201">
        <v>363</v>
      </c>
    </row>
    <row r="1202" spans="1:6" x14ac:dyDescent="0.2">
      <c r="A1202">
        <v>71.872448012797491</v>
      </c>
      <c r="B1202">
        <v>0</v>
      </c>
      <c r="C1202">
        <v>113</v>
      </c>
      <c r="D1202">
        <v>209</v>
      </c>
      <c r="E1202">
        <v>189</v>
      </c>
      <c r="F1202">
        <v>265</v>
      </c>
    </row>
    <row r="1203" spans="1:6" x14ac:dyDescent="0.2">
      <c r="A1203">
        <v>214</v>
      </c>
      <c r="B1203">
        <v>196</v>
      </c>
      <c r="C1203">
        <v>302</v>
      </c>
      <c r="D1203">
        <v>362</v>
      </c>
      <c r="E1203">
        <v>296</v>
      </c>
      <c r="F1203">
        <v>465</v>
      </c>
    </row>
    <row r="1204" spans="1:6" x14ac:dyDescent="0.2">
      <c r="A1204">
        <v>0</v>
      </c>
      <c r="B1204">
        <v>23.326912277709482</v>
      </c>
      <c r="C1204">
        <v>20.861339664196354</v>
      </c>
      <c r="D1204">
        <v>9.0153438154044725</v>
      </c>
      <c r="E1204">
        <v>52.559360446098971</v>
      </c>
      <c r="F1204">
        <v>48.327088057973462</v>
      </c>
    </row>
    <row r="1205" spans="1:6" x14ac:dyDescent="0.2">
      <c r="A1205">
        <v>0</v>
      </c>
      <c r="B1205">
        <v>1005</v>
      </c>
      <c r="C1205">
        <v>39</v>
      </c>
      <c r="D1205">
        <v>50</v>
      </c>
      <c r="E1205">
        <v>56</v>
      </c>
      <c r="F1205">
        <v>172</v>
      </c>
    </row>
    <row r="1206" spans="1:6" x14ac:dyDescent="0.2">
      <c r="A1206">
        <v>900</v>
      </c>
      <c r="B1206">
        <v>6.457319898822818</v>
      </c>
      <c r="C1206">
        <v>4.9906976109055226</v>
      </c>
      <c r="D1206">
        <v>103</v>
      </c>
      <c r="E1206">
        <v>130</v>
      </c>
      <c r="F1206">
        <v>162</v>
      </c>
    </row>
    <row r="1207" spans="1:6" x14ac:dyDescent="0.2">
      <c r="A1207">
        <v>43.925419839256605</v>
      </c>
      <c r="B1207">
        <v>58.246106094444912</v>
      </c>
      <c r="C1207">
        <v>53</v>
      </c>
      <c r="D1207">
        <v>77</v>
      </c>
      <c r="E1207">
        <v>184</v>
      </c>
      <c r="F1207">
        <v>256</v>
      </c>
    </row>
    <row r="1208" spans="1:6" x14ac:dyDescent="0.2">
      <c r="A1208">
        <v>51.510156649954403</v>
      </c>
      <c r="B1208">
        <v>64.509470879379037</v>
      </c>
      <c r="C1208">
        <v>108</v>
      </c>
      <c r="D1208">
        <v>163</v>
      </c>
      <c r="E1208">
        <v>184.71528480864785</v>
      </c>
      <c r="F1208">
        <v>305</v>
      </c>
    </row>
    <row r="1209" spans="1:6" x14ac:dyDescent="0.2">
      <c r="A1209">
        <v>0</v>
      </c>
      <c r="B1209">
        <v>0</v>
      </c>
      <c r="C1209">
        <v>0</v>
      </c>
      <c r="D1209">
        <v>3.6861489885121861</v>
      </c>
      <c r="E1209">
        <v>20.245510194545258</v>
      </c>
      <c r="F1209">
        <v>21.01475110493508</v>
      </c>
    </row>
    <row r="1210" spans="1:6" x14ac:dyDescent="0.2">
      <c r="A1210">
        <v>41.594129735852768</v>
      </c>
      <c r="B1210">
        <v>0</v>
      </c>
      <c r="C1210">
        <v>0</v>
      </c>
      <c r="D1210">
        <v>28.428582450062194</v>
      </c>
      <c r="E1210">
        <v>170.26265946013302</v>
      </c>
      <c r="F1210">
        <v>157.53610045533827</v>
      </c>
    </row>
    <row r="1211" spans="1:6" x14ac:dyDescent="0.2">
      <c r="A1211">
        <v>0</v>
      </c>
      <c r="B1211">
        <v>0</v>
      </c>
      <c r="C1211">
        <v>83.438122901714905</v>
      </c>
      <c r="D1211">
        <v>50</v>
      </c>
      <c r="E1211">
        <v>232.27142100590333</v>
      </c>
      <c r="F1211">
        <v>19</v>
      </c>
    </row>
    <row r="1212" spans="1:6" x14ac:dyDescent="0.2">
      <c r="A1212">
        <v>0</v>
      </c>
      <c r="B1212">
        <v>87</v>
      </c>
      <c r="C1212">
        <v>24</v>
      </c>
      <c r="D1212">
        <v>44</v>
      </c>
      <c r="E1212">
        <v>86</v>
      </c>
      <c r="F1212">
        <v>256</v>
      </c>
    </row>
    <row r="1213" spans="1:6" x14ac:dyDescent="0.2">
      <c r="A1213">
        <v>11</v>
      </c>
      <c r="B1213">
        <v>0</v>
      </c>
      <c r="C1213">
        <v>62.203484055471783</v>
      </c>
      <c r="D1213">
        <v>140</v>
      </c>
      <c r="E1213">
        <v>319</v>
      </c>
      <c r="F1213">
        <v>263</v>
      </c>
    </row>
    <row r="1214" spans="1:6" x14ac:dyDescent="0.2">
      <c r="A1214">
        <v>125</v>
      </c>
      <c r="B1214">
        <v>105</v>
      </c>
      <c r="C1214">
        <v>67</v>
      </c>
      <c r="D1214">
        <v>168</v>
      </c>
      <c r="E1214">
        <v>165</v>
      </c>
      <c r="F1214">
        <v>260</v>
      </c>
    </row>
    <row r="1215" spans="1:6" x14ac:dyDescent="0.2">
      <c r="A1215">
        <v>188</v>
      </c>
      <c r="B1215">
        <v>238</v>
      </c>
      <c r="C1215">
        <v>72</v>
      </c>
      <c r="D1215">
        <v>369</v>
      </c>
      <c r="E1215">
        <v>511</v>
      </c>
      <c r="F1215">
        <v>747</v>
      </c>
    </row>
    <row r="1216" spans="1:6" x14ac:dyDescent="0.2">
      <c r="A1216">
        <v>509</v>
      </c>
      <c r="B1216">
        <v>1025</v>
      </c>
      <c r="C1216">
        <v>169</v>
      </c>
      <c r="D1216">
        <v>136</v>
      </c>
      <c r="E1216">
        <v>26</v>
      </c>
      <c r="F1216">
        <v>597</v>
      </c>
    </row>
    <row r="1217" spans="1:6" x14ac:dyDescent="0.2">
      <c r="A1217">
        <v>74</v>
      </c>
      <c r="B1217">
        <v>215</v>
      </c>
      <c r="C1217">
        <v>21.16951705060854</v>
      </c>
      <c r="D1217">
        <v>122</v>
      </c>
      <c r="E1217">
        <v>142</v>
      </c>
      <c r="F1217">
        <v>457</v>
      </c>
    </row>
    <row r="1218" spans="1:6" x14ac:dyDescent="0.2">
      <c r="A1218">
        <v>64.834435560785479</v>
      </c>
      <c r="B1218">
        <v>94.053683602474081</v>
      </c>
      <c r="C1218">
        <v>106</v>
      </c>
      <c r="D1218">
        <v>58</v>
      </c>
      <c r="E1218">
        <v>260</v>
      </c>
      <c r="F1218">
        <v>790</v>
      </c>
    </row>
    <row r="1219" spans="1:6" x14ac:dyDescent="0.2">
      <c r="A1219">
        <v>0.73260000397827862</v>
      </c>
      <c r="B1219">
        <v>0</v>
      </c>
      <c r="C1219">
        <v>2.0746883174899193</v>
      </c>
      <c r="D1219">
        <v>0.41966796428884973</v>
      </c>
      <c r="E1219">
        <v>1.4303671282378778</v>
      </c>
      <c r="F1219">
        <v>1.2714424226886367</v>
      </c>
    </row>
    <row r="1220" spans="1:6" x14ac:dyDescent="0.2">
      <c r="A1220">
        <v>1202</v>
      </c>
      <c r="B1220">
        <v>1249</v>
      </c>
      <c r="C1220">
        <v>1433</v>
      </c>
      <c r="D1220">
        <v>1298</v>
      </c>
      <c r="E1220">
        <v>1801</v>
      </c>
      <c r="F1220">
        <v>2634</v>
      </c>
    </row>
    <row r="1221" spans="1:6" x14ac:dyDescent="0.2">
      <c r="A1221">
        <v>136</v>
      </c>
      <c r="B1221">
        <v>299</v>
      </c>
      <c r="C1221">
        <v>93</v>
      </c>
      <c r="D1221">
        <v>302</v>
      </c>
      <c r="E1221">
        <v>118</v>
      </c>
      <c r="F1221">
        <v>191</v>
      </c>
    </row>
    <row r="1222" spans="1:6" x14ac:dyDescent="0.2">
      <c r="A1222">
        <v>0</v>
      </c>
      <c r="B1222">
        <v>76.96381362995669</v>
      </c>
      <c r="C1222">
        <v>78.339546760667233</v>
      </c>
      <c r="D1222">
        <v>40</v>
      </c>
      <c r="E1222">
        <v>47</v>
      </c>
      <c r="F1222">
        <v>712</v>
      </c>
    </row>
    <row r="1223" spans="1:6" x14ac:dyDescent="0.2">
      <c r="A1223">
        <v>145</v>
      </c>
      <c r="B1223">
        <v>202</v>
      </c>
      <c r="C1223">
        <v>231</v>
      </c>
      <c r="D1223">
        <v>140</v>
      </c>
      <c r="E1223">
        <v>255</v>
      </c>
      <c r="F1223">
        <v>309</v>
      </c>
    </row>
    <row r="1224" spans="1:6" x14ac:dyDescent="0.2">
      <c r="A1224">
        <v>186</v>
      </c>
      <c r="B1224">
        <v>61</v>
      </c>
      <c r="C1224">
        <v>46.952156856625066</v>
      </c>
      <c r="D1224">
        <v>31</v>
      </c>
      <c r="E1224">
        <v>497</v>
      </c>
      <c r="F1224">
        <v>450</v>
      </c>
    </row>
    <row r="1225" spans="1:6" x14ac:dyDescent="0.2">
      <c r="A1225">
        <v>83</v>
      </c>
      <c r="B1225">
        <v>56</v>
      </c>
      <c r="C1225">
        <v>66</v>
      </c>
      <c r="D1225">
        <v>116</v>
      </c>
      <c r="E1225">
        <v>62.780057943022697</v>
      </c>
      <c r="F1225">
        <v>635</v>
      </c>
    </row>
    <row r="1226" spans="1:6" x14ac:dyDescent="0.2">
      <c r="A1226">
        <v>1.6162405895390117</v>
      </c>
      <c r="B1226">
        <v>1.3531832677912867</v>
      </c>
      <c r="C1226">
        <v>0</v>
      </c>
      <c r="D1226">
        <v>0.68588257247675322</v>
      </c>
      <c r="E1226">
        <v>6.0856918116540237</v>
      </c>
      <c r="F1226">
        <v>5.2050222214343087</v>
      </c>
    </row>
    <row r="1227" spans="1:6" x14ac:dyDescent="0.2">
      <c r="A1227">
        <v>159</v>
      </c>
      <c r="B1227">
        <v>21.67344493180838</v>
      </c>
      <c r="C1227">
        <v>150</v>
      </c>
      <c r="D1227">
        <v>10.094093127036363</v>
      </c>
      <c r="E1227">
        <v>68.140363857260795</v>
      </c>
      <c r="F1227">
        <v>61.339643611559239</v>
      </c>
    </row>
    <row r="1228" spans="1:6" x14ac:dyDescent="0.2">
      <c r="A1228">
        <v>76.949857985923174</v>
      </c>
      <c r="B1228">
        <v>23</v>
      </c>
      <c r="C1228">
        <v>274</v>
      </c>
      <c r="D1228">
        <v>45.240631447809633</v>
      </c>
      <c r="E1228">
        <v>283.01272565847881</v>
      </c>
      <c r="F1228">
        <v>247.68312193764908</v>
      </c>
    </row>
    <row r="1229" spans="1:6" x14ac:dyDescent="0.2">
      <c r="A1229">
        <v>69.766655115699862</v>
      </c>
      <c r="B1229">
        <v>44</v>
      </c>
      <c r="C1229">
        <v>42</v>
      </c>
      <c r="D1229">
        <v>36</v>
      </c>
      <c r="E1229">
        <v>70</v>
      </c>
      <c r="F1229">
        <v>140</v>
      </c>
    </row>
    <row r="1230" spans="1:6" x14ac:dyDescent="0.2">
      <c r="A1230">
        <v>268</v>
      </c>
      <c r="B1230">
        <v>399</v>
      </c>
      <c r="C1230">
        <v>336</v>
      </c>
      <c r="D1230">
        <v>146</v>
      </c>
      <c r="E1230">
        <v>151</v>
      </c>
      <c r="F1230">
        <v>286</v>
      </c>
    </row>
    <row r="1231" spans="1:6" x14ac:dyDescent="0.2">
      <c r="A1231">
        <v>226</v>
      </c>
      <c r="B1231">
        <v>614</v>
      </c>
      <c r="C1231">
        <v>703</v>
      </c>
      <c r="D1231">
        <v>2593</v>
      </c>
      <c r="E1231">
        <v>3469</v>
      </c>
      <c r="F1231">
        <v>8433</v>
      </c>
    </row>
    <row r="1232" spans="1:6" x14ac:dyDescent="0.2">
      <c r="A1232">
        <v>53.337003120854867</v>
      </c>
      <c r="B1232">
        <v>138</v>
      </c>
      <c r="C1232">
        <v>63</v>
      </c>
      <c r="D1232">
        <v>31.116385802343625</v>
      </c>
      <c r="E1232">
        <v>54</v>
      </c>
      <c r="F1232">
        <v>184</v>
      </c>
    </row>
    <row r="1233" spans="1:6" x14ac:dyDescent="0.2">
      <c r="A1233">
        <v>66.058449287940476</v>
      </c>
      <c r="B1233">
        <v>51</v>
      </c>
      <c r="C1233">
        <v>121</v>
      </c>
      <c r="D1233">
        <v>65</v>
      </c>
      <c r="E1233">
        <v>90</v>
      </c>
      <c r="F1233">
        <v>1638</v>
      </c>
    </row>
    <row r="1234" spans="1:6" x14ac:dyDescent="0.2">
      <c r="A1234">
        <v>111</v>
      </c>
      <c r="B1234">
        <v>474</v>
      </c>
      <c r="C1234">
        <v>318</v>
      </c>
      <c r="D1234">
        <v>183</v>
      </c>
      <c r="E1234">
        <v>80</v>
      </c>
      <c r="F1234">
        <v>185</v>
      </c>
    </row>
    <row r="1235" spans="1:6" x14ac:dyDescent="0.2">
      <c r="A1235">
        <v>57</v>
      </c>
      <c r="B1235">
        <v>48</v>
      </c>
      <c r="C1235">
        <v>59</v>
      </c>
      <c r="D1235">
        <v>119</v>
      </c>
      <c r="E1235">
        <v>95</v>
      </c>
      <c r="F1235">
        <v>83</v>
      </c>
    </row>
    <row r="1236" spans="1:6" x14ac:dyDescent="0.2">
      <c r="A1236">
        <v>281</v>
      </c>
      <c r="B1236">
        <v>410</v>
      </c>
      <c r="C1236">
        <v>332</v>
      </c>
      <c r="D1236">
        <v>676</v>
      </c>
      <c r="E1236">
        <v>455</v>
      </c>
      <c r="F1236">
        <v>1494</v>
      </c>
    </row>
    <row r="1237" spans="1:6" x14ac:dyDescent="0.2">
      <c r="A1237">
        <v>48.692239320677523</v>
      </c>
      <c r="B1237">
        <v>63.154902217917112</v>
      </c>
      <c r="C1237">
        <v>209</v>
      </c>
      <c r="D1237">
        <v>40</v>
      </c>
      <c r="E1237">
        <v>78</v>
      </c>
      <c r="F1237">
        <v>162</v>
      </c>
    </row>
    <row r="1238" spans="1:6" x14ac:dyDescent="0.2">
      <c r="A1238">
        <v>0</v>
      </c>
      <c r="B1238">
        <v>0</v>
      </c>
      <c r="C1238">
        <v>48.744650726365094</v>
      </c>
      <c r="D1238">
        <v>24.011119544029526</v>
      </c>
      <c r="E1238">
        <v>157.60768523854767</v>
      </c>
      <c r="F1238">
        <v>147.58377528463754</v>
      </c>
    </row>
    <row r="1239" spans="1:6" x14ac:dyDescent="0.2">
      <c r="A1239">
        <v>6.8656985490799185</v>
      </c>
      <c r="B1239">
        <v>0</v>
      </c>
      <c r="C1239">
        <v>0</v>
      </c>
      <c r="D1239">
        <v>3.4931474831285678</v>
      </c>
      <c r="E1239">
        <v>16.401271008239746</v>
      </c>
      <c r="F1239">
        <v>14.308549967884948</v>
      </c>
    </row>
    <row r="1240" spans="1:6" x14ac:dyDescent="0.2">
      <c r="A1240">
        <v>0</v>
      </c>
      <c r="B1240">
        <v>35</v>
      </c>
      <c r="C1240">
        <v>30</v>
      </c>
      <c r="D1240">
        <v>142</v>
      </c>
      <c r="E1240">
        <v>83</v>
      </c>
      <c r="F1240">
        <v>677</v>
      </c>
    </row>
    <row r="1241" spans="1:6" x14ac:dyDescent="0.2">
      <c r="A1241">
        <v>0</v>
      </c>
      <c r="B1241">
        <v>0</v>
      </c>
      <c r="C1241">
        <v>0</v>
      </c>
      <c r="D1241">
        <v>0</v>
      </c>
      <c r="E1241">
        <v>0.26934159904051341</v>
      </c>
      <c r="F1241">
        <v>0</v>
      </c>
    </row>
    <row r="1242" spans="1:6" x14ac:dyDescent="0.2">
      <c r="A1242">
        <v>0</v>
      </c>
      <c r="B1242">
        <v>0</v>
      </c>
      <c r="C1242">
        <v>0</v>
      </c>
      <c r="D1242">
        <v>3.7539691618688344</v>
      </c>
      <c r="E1242">
        <v>18.412150901076306</v>
      </c>
      <c r="F1242">
        <v>16.270078726198381</v>
      </c>
    </row>
    <row r="1243" spans="1:6" x14ac:dyDescent="0.2">
      <c r="A1243">
        <v>111</v>
      </c>
      <c r="B1243">
        <v>191</v>
      </c>
      <c r="C1243">
        <v>637</v>
      </c>
      <c r="D1243">
        <v>287</v>
      </c>
      <c r="E1243">
        <v>615</v>
      </c>
      <c r="F1243">
        <v>631</v>
      </c>
    </row>
    <row r="1244" spans="1:6" x14ac:dyDescent="0.2">
      <c r="A1244">
        <v>8</v>
      </c>
      <c r="B1244">
        <v>19.309270632872288</v>
      </c>
      <c r="C1244">
        <v>18</v>
      </c>
      <c r="D1244">
        <v>10.153251928855896</v>
      </c>
      <c r="E1244">
        <v>66.287620130527557</v>
      </c>
      <c r="F1244">
        <v>57.418339808618832</v>
      </c>
    </row>
    <row r="1245" spans="1:6" x14ac:dyDescent="0.2">
      <c r="A1245">
        <v>174</v>
      </c>
      <c r="B1245">
        <v>120.74086822830516</v>
      </c>
      <c r="C1245">
        <v>11</v>
      </c>
      <c r="D1245">
        <v>54.986308648107745</v>
      </c>
      <c r="E1245">
        <v>60</v>
      </c>
      <c r="F1245">
        <v>196</v>
      </c>
    </row>
    <row r="1246" spans="1:6" x14ac:dyDescent="0.2">
      <c r="A1246">
        <v>22.906314679743339</v>
      </c>
      <c r="B1246">
        <v>0</v>
      </c>
      <c r="C1246">
        <v>31.676162310947074</v>
      </c>
      <c r="D1246">
        <v>16.063902603466143</v>
      </c>
      <c r="E1246">
        <v>121.16699116836186</v>
      </c>
      <c r="F1246">
        <v>112.68574978078578</v>
      </c>
    </row>
    <row r="1247" spans="1:6" x14ac:dyDescent="0.2">
      <c r="A1247">
        <v>3.0843656791811447</v>
      </c>
      <c r="B1247">
        <v>3.0544466953292444</v>
      </c>
      <c r="C1247">
        <v>0</v>
      </c>
      <c r="D1247">
        <v>0</v>
      </c>
      <c r="E1247">
        <v>9.5810111992025053</v>
      </c>
      <c r="F1247">
        <v>9.3271262414751916</v>
      </c>
    </row>
    <row r="1248" spans="1:6" x14ac:dyDescent="0.2">
      <c r="A1248">
        <v>5.9618483082370259</v>
      </c>
      <c r="B1248">
        <v>0</v>
      </c>
      <c r="C1248">
        <v>6.7128073176869458</v>
      </c>
      <c r="D1248">
        <v>37</v>
      </c>
      <c r="E1248">
        <v>35</v>
      </c>
      <c r="F1248">
        <v>342</v>
      </c>
    </row>
    <row r="1249" spans="1:6" x14ac:dyDescent="0.2">
      <c r="A1249">
        <v>18.071686486520441</v>
      </c>
      <c r="B1249">
        <v>0</v>
      </c>
      <c r="C1249">
        <v>22.354865290341206</v>
      </c>
      <c r="D1249">
        <v>11.248180028830699</v>
      </c>
      <c r="E1249">
        <v>71.728524477811874</v>
      </c>
      <c r="F1249">
        <v>69.870583839378369</v>
      </c>
    </row>
    <row r="1250" spans="1:6" x14ac:dyDescent="0.2">
      <c r="A1250">
        <v>0</v>
      </c>
      <c r="B1250">
        <v>15.943803058485818</v>
      </c>
      <c r="C1250">
        <v>15.274678953846994</v>
      </c>
      <c r="D1250">
        <v>7.7659818267018794</v>
      </c>
      <c r="E1250">
        <v>49.000786592109158</v>
      </c>
      <c r="F1250">
        <v>76</v>
      </c>
    </row>
    <row r="1251" spans="1:6" x14ac:dyDescent="0.2">
      <c r="A1251">
        <v>195</v>
      </c>
      <c r="B1251">
        <v>43</v>
      </c>
      <c r="C1251">
        <v>157</v>
      </c>
      <c r="D1251">
        <v>309</v>
      </c>
      <c r="E1251">
        <v>441</v>
      </c>
      <c r="F1251">
        <v>298</v>
      </c>
    </row>
    <row r="1252" spans="1:6" x14ac:dyDescent="0.2">
      <c r="A1252">
        <v>26</v>
      </c>
      <c r="B1252">
        <v>91</v>
      </c>
      <c r="C1252">
        <v>86</v>
      </c>
      <c r="D1252">
        <v>46</v>
      </c>
      <c r="E1252">
        <v>100</v>
      </c>
      <c r="F1252">
        <v>133</v>
      </c>
    </row>
    <row r="1253" spans="1:6" x14ac:dyDescent="0.2">
      <c r="A1253">
        <v>101</v>
      </c>
      <c r="B1253">
        <v>24</v>
      </c>
      <c r="C1253">
        <v>43</v>
      </c>
      <c r="D1253">
        <v>84</v>
      </c>
      <c r="E1253">
        <v>162</v>
      </c>
      <c r="F1253">
        <v>371</v>
      </c>
    </row>
    <row r="1254" spans="1:6" x14ac:dyDescent="0.2">
      <c r="A1254">
        <v>1209</v>
      </c>
      <c r="B1254">
        <v>1614</v>
      </c>
      <c r="C1254">
        <v>1073</v>
      </c>
      <c r="D1254">
        <v>2199</v>
      </c>
      <c r="E1254">
        <v>1298</v>
      </c>
      <c r="F1254">
        <v>2674</v>
      </c>
    </row>
    <row r="1255" spans="1:6" x14ac:dyDescent="0.2">
      <c r="A1255">
        <v>0</v>
      </c>
      <c r="B1255">
        <v>0</v>
      </c>
      <c r="C1255">
        <v>27.926725592591797</v>
      </c>
      <c r="D1255">
        <v>13.019348797118298</v>
      </c>
      <c r="E1255">
        <v>90.977266709241292</v>
      </c>
      <c r="F1255">
        <v>82.832281696056597</v>
      </c>
    </row>
    <row r="1256" spans="1:6" x14ac:dyDescent="0.2">
      <c r="A1256">
        <v>26.4613525937853</v>
      </c>
      <c r="B1256">
        <v>30.604731577965001</v>
      </c>
      <c r="C1256">
        <v>32.16358908433326</v>
      </c>
      <c r="D1256">
        <v>292</v>
      </c>
      <c r="E1256">
        <v>37</v>
      </c>
      <c r="F1256">
        <v>56</v>
      </c>
    </row>
    <row r="1257" spans="1:6" x14ac:dyDescent="0.2">
      <c r="A1257">
        <v>57.04068836782745</v>
      </c>
      <c r="B1257">
        <v>0</v>
      </c>
      <c r="C1257">
        <v>71.509322872063379</v>
      </c>
      <c r="D1257">
        <v>34.272066639733687</v>
      </c>
      <c r="E1257">
        <v>221.48755471098582</v>
      </c>
      <c r="F1257">
        <v>193.14876428642535</v>
      </c>
    </row>
    <row r="1258" spans="1:6" x14ac:dyDescent="0.2">
      <c r="A1258">
        <v>26</v>
      </c>
      <c r="B1258">
        <v>17</v>
      </c>
      <c r="C1258">
        <v>95</v>
      </c>
      <c r="D1258">
        <v>327</v>
      </c>
      <c r="E1258">
        <v>385</v>
      </c>
      <c r="F1258">
        <v>1150</v>
      </c>
    </row>
    <row r="1259" spans="1:6" x14ac:dyDescent="0.2">
      <c r="A1259">
        <v>0</v>
      </c>
      <c r="B1259">
        <v>0</v>
      </c>
      <c r="C1259">
        <v>307</v>
      </c>
      <c r="D1259">
        <v>527</v>
      </c>
      <c r="E1259">
        <v>307</v>
      </c>
      <c r="F1259">
        <v>194</v>
      </c>
    </row>
    <row r="1260" spans="1:6" x14ac:dyDescent="0.2">
      <c r="A1260">
        <v>0</v>
      </c>
      <c r="B1260">
        <v>27.591153995919445</v>
      </c>
      <c r="C1260">
        <v>24.311479240998711</v>
      </c>
      <c r="D1260">
        <v>11.948280324396677</v>
      </c>
      <c r="E1260">
        <v>75.151407298951725</v>
      </c>
      <c r="F1260">
        <v>72.098677078034811</v>
      </c>
    </row>
    <row r="1261" spans="1:6" x14ac:dyDescent="0.2">
      <c r="A1261">
        <v>33.415867259499976</v>
      </c>
      <c r="B1261">
        <v>0</v>
      </c>
      <c r="C1261">
        <v>44.540019234483175</v>
      </c>
      <c r="D1261">
        <v>231</v>
      </c>
      <c r="E1261">
        <v>74</v>
      </c>
      <c r="F1261">
        <v>117</v>
      </c>
    </row>
    <row r="1262" spans="1:6" x14ac:dyDescent="0.2">
      <c r="A1262">
        <v>0</v>
      </c>
      <c r="B1262">
        <v>0</v>
      </c>
      <c r="C1262">
        <v>0</v>
      </c>
      <c r="D1262">
        <v>7.4138071915607302</v>
      </c>
      <c r="E1262">
        <v>49.211974891356832</v>
      </c>
      <c r="F1262">
        <v>52.925325343890165</v>
      </c>
    </row>
    <row r="1263" spans="1:6" x14ac:dyDescent="0.2">
      <c r="A1263">
        <v>18</v>
      </c>
      <c r="B1263">
        <v>23</v>
      </c>
      <c r="C1263">
        <v>53</v>
      </c>
      <c r="D1263">
        <v>113</v>
      </c>
      <c r="E1263">
        <v>69</v>
      </c>
      <c r="F1263">
        <v>183</v>
      </c>
    </row>
    <row r="1264" spans="1:6" x14ac:dyDescent="0.2">
      <c r="A1264">
        <v>87</v>
      </c>
      <c r="B1264">
        <v>21.106818920519274</v>
      </c>
      <c r="C1264">
        <v>750</v>
      </c>
      <c r="D1264">
        <v>739</v>
      </c>
      <c r="E1264">
        <v>451</v>
      </c>
      <c r="F1264">
        <v>601</v>
      </c>
    </row>
    <row r="1265" spans="1:6" x14ac:dyDescent="0.2">
      <c r="A1265">
        <v>119</v>
      </c>
      <c r="B1265">
        <v>262</v>
      </c>
      <c r="C1265">
        <v>142</v>
      </c>
      <c r="D1265">
        <v>83</v>
      </c>
      <c r="E1265">
        <v>33.647295213470194</v>
      </c>
      <c r="F1265">
        <v>40</v>
      </c>
    </row>
    <row r="1266" spans="1:6" x14ac:dyDescent="0.2">
      <c r="A1266">
        <v>98</v>
      </c>
      <c r="B1266">
        <v>71</v>
      </c>
      <c r="C1266">
        <v>67</v>
      </c>
      <c r="D1266">
        <v>280</v>
      </c>
      <c r="E1266">
        <v>183</v>
      </c>
      <c r="F1266">
        <v>350</v>
      </c>
    </row>
    <row r="1267" spans="1:6" x14ac:dyDescent="0.2">
      <c r="A1267">
        <v>185</v>
      </c>
      <c r="B1267">
        <v>6.0884588340166443</v>
      </c>
      <c r="C1267">
        <v>83</v>
      </c>
      <c r="D1267">
        <v>2.2722209406044263</v>
      </c>
      <c r="E1267">
        <v>14.365905515490413</v>
      </c>
      <c r="F1267">
        <v>15.053001427790225</v>
      </c>
    </row>
    <row r="1268" spans="1:6" x14ac:dyDescent="0.2">
      <c r="A1268">
        <v>89</v>
      </c>
      <c r="B1268">
        <v>726</v>
      </c>
      <c r="C1268">
        <v>64</v>
      </c>
      <c r="D1268">
        <v>36</v>
      </c>
      <c r="E1268">
        <v>37.005903334839019</v>
      </c>
      <c r="F1268">
        <v>34.888380078576191</v>
      </c>
    </row>
    <row r="1269" spans="1:6" x14ac:dyDescent="0.2">
      <c r="A1269">
        <v>49.501423281514512</v>
      </c>
      <c r="B1269">
        <v>59.065912799042295</v>
      </c>
      <c r="C1269">
        <v>208</v>
      </c>
      <c r="D1269">
        <v>109</v>
      </c>
      <c r="E1269">
        <v>86</v>
      </c>
      <c r="F1269">
        <v>504</v>
      </c>
    </row>
    <row r="1270" spans="1:6" x14ac:dyDescent="0.2">
      <c r="A1270">
        <v>176</v>
      </c>
      <c r="B1270">
        <v>122</v>
      </c>
      <c r="C1270">
        <v>170</v>
      </c>
      <c r="D1270">
        <v>1423</v>
      </c>
      <c r="E1270">
        <v>936</v>
      </c>
      <c r="F1270">
        <v>1068</v>
      </c>
    </row>
    <row r="1271" spans="1:6" x14ac:dyDescent="0.2">
      <c r="A1271">
        <v>0</v>
      </c>
      <c r="B1271">
        <v>0</v>
      </c>
      <c r="C1271">
        <v>0</v>
      </c>
      <c r="D1271">
        <v>0.67640409041726979</v>
      </c>
      <c r="E1271">
        <v>3.8626033862400897</v>
      </c>
      <c r="F1271">
        <v>3.6468476110083037</v>
      </c>
    </row>
    <row r="1272" spans="1:6" x14ac:dyDescent="0.2">
      <c r="A1272">
        <v>39</v>
      </c>
      <c r="B1272">
        <v>215</v>
      </c>
      <c r="C1272">
        <v>106.76521055516649</v>
      </c>
      <c r="D1272">
        <v>48.673966440700767</v>
      </c>
      <c r="E1272">
        <v>324.56172801046711</v>
      </c>
      <c r="F1272">
        <v>270.30778220676092</v>
      </c>
    </row>
    <row r="1273" spans="1:6" x14ac:dyDescent="0.2">
      <c r="A1273">
        <v>25</v>
      </c>
      <c r="B1273">
        <v>40</v>
      </c>
      <c r="C1273">
        <v>76</v>
      </c>
      <c r="D1273">
        <v>353</v>
      </c>
      <c r="E1273">
        <v>303</v>
      </c>
      <c r="F1273">
        <v>895</v>
      </c>
    </row>
    <row r="1274" spans="1:6" x14ac:dyDescent="0.2">
      <c r="A1274">
        <v>66</v>
      </c>
      <c r="B1274">
        <v>0</v>
      </c>
      <c r="C1274">
        <v>0</v>
      </c>
      <c r="D1274">
        <v>35.518977296869174</v>
      </c>
      <c r="E1274">
        <v>239.57425117988817</v>
      </c>
      <c r="F1274">
        <v>187.52197392339571</v>
      </c>
    </row>
    <row r="1275" spans="1:6" x14ac:dyDescent="0.2">
      <c r="A1275">
        <v>121.49114047825191</v>
      </c>
      <c r="B1275">
        <v>1131</v>
      </c>
      <c r="C1275">
        <v>382</v>
      </c>
      <c r="D1275">
        <v>1489</v>
      </c>
      <c r="E1275">
        <v>1443</v>
      </c>
      <c r="F1275">
        <v>5723</v>
      </c>
    </row>
    <row r="1276" spans="1:6" x14ac:dyDescent="0.2">
      <c r="A1276">
        <v>0</v>
      </c>
      <c r="B1276">
        <v>0</v>
      </c>
      <c r="C1276">
        <v>4.4536072458990166</v>
      </c>
      <c r="D1276">
        <v>2.5725907686273644</v>
      </c>
      <c r="E1276">
        <v>14.189405149452501</v>
      </c>
      <c r="F1276">
        <v>0</v>
      </c>
    </row>
    <row r="1277" spans="1:6" x14ac:dyDescent="0.2">
      <c r="A1277">
        <v>59.397772373367729</v>
      </c>
      <c r="B1277">
        <v>63</v>
      </c>
      <c r="C1277">
        <v>206</v>
      </c>
      <c r="D1277">
        <v>122</v>
      </c>
      <c r="E1277">
        <v>226</v>
      </c>
      <c r="F1277">
        <v>910</v>
      </c>
    </row>
    <row r="1278" spans="1:6" x14ac:dyDescent="0.2">
      <c r="A1278">
        <v>351</v>
      </c>
      <c r="B1278">
        <v>118.70364683563857</v>
      </c>
      <c r="C1278">
        <v>226</v>
      </c>
      <c r="D1278">
        <v>494</v>
      </c>
      <c r="E1278">
        <v>507</v>
      </c>
      <c r="F1278">
        <v>2456</v>
      </c>
    </row>
    <row r="1279" spans="1:6" x14ac:dyDescent="0.2">
      <c r="A1279">
        <v>150</v>
      </c>
      <c r="B1279">
        <v>0</v>
      </c>
      <c r="C1279">
        <v>57.971554033096574</v>
      </c>
      <c r="D1279">
        <v>161</v>
      </c>
      <c r="E1279">
        <v>159</v>
      </c>
      <c r="F1279">
        <v>279</v>
      </c>
    </row>
    <row r="1280" spans="1:6" x14ac:dyDescent="0.2">
      <c r="A1280">
        <v>124</v>
      </c>
      <c r="B1280">
        <v>73</v>
      </c>
      <c r="C1280">
        <v>120</v>
      </c>
      <c r="D1280">
        <v>209</v>
      </c>
      <c r="E1280">
        <v>227</v>
      </c>
      <c r="F1280">
        <v>1112</v>
      </c>
    </row>
    <row r="1281" spans="1:6" x14ac:dyDescent="0.2">
      <c r="A1281">
        <v>0</v>
      </c>
      <c r="B1281">
        <v>0</v>
      </c>
      <c r="C1281">
        <v>0</v>
      </c>
      <c r="D1281">
        <v>6.3901311291365266</v>
      </c>
      <c r="E1281">
        <v>22.943007118269186</v>
      </c>
      <c r="F1281">
        <v>19.46271449241171</v>
      </c>
    </row>
    <row r="1282" spans="1:6" x14ac:dyDescent="0.2">
      <c r="A1282">
        <v>10.725210874938625</v>
      </c>
      <c r="B1282">
        <v>13.329565202000373</v>
      </c>
      <c r="C1282">
        <v>15.08062915877422</v>
      </c>
      <c r="D1282">
        <v>7.0796089879117048</v>
      </c>
      <c r="E1282">
        <v>32.062872852447782</v>
      </c>
      <c r="F1282">
        <v>27.272878395092874</v>
      </c>
    </row>
    <row r="1283" spans="1:6" x14ac:dyDescent="0.2">
      <c r="A1283">
        <v>149</v>
      </c>
      <c r="B1283">
        <v>20.513740369064738</v>
      </c>
      <c r="C1283">
        <v>46.229367423656413</v>
      </c>
      <c r="D1283">
        <v>468</v>
      </c>
      <c r="E1283">
        <v>526</v>
      </c>
      <c r="F1283">
        <v>769</v>
      </c>
    </row>
    <row r="1284" spans="1:6" x14ac:dyDescent="0.2">
      <c r="A1284">
        <v>95</v>
      </c>
      <c r="B1284">
        <v>0</v>
      </c>
      <c r="C1284">
        <v>16.010488464432679</v>
      </c>
      <c r="D1284">
        <v>13.156226772119327</v>
      </c>
      <c r="E1284">
        <v>23.581591267574947</v>
      </c>
      <c r="F1284">
        <v>165.42678221226092</v>
      </c>
    </row>
    <row r="1285" spans="1:6" x14ac:dyDescent="0.2">
      <c r="A1285">
        <v>405</v>
      </c>
      <c r="B1285">
        <v>382</v>
      </c>
      <c r="C1285">
        <v>1608</v>
      </c>
      <c r="D1285">
        <v>8153</v>
      </c>
      <c r="E1285">
        <v>26872</v>
      </c>
      <c r="F1285">
        <v>36002</v>
      </c>
    </row>
    <row r="1286" spans="1:6" x14ac:dyDescent="0.2">
      <c r="A1286">
        <v>1548</v>
      </c>
      <c r="B1286">
        <v>983</v>
      </c>
      <c r="C1286">
        <v>1017</v>
      </c>
      <c r="D1286">
        <v>1231</v>
      </c>
      <c r="E1286">
        <v>3830</v>
      </c>
      <c r="F1286">
        <v>3563</v>
      </c>
    </row>
    <row r="1287" spans="1:6" x14ac:dyDescent="0.2">
      <c r="A1287">
        <v>458</v>
      </c>
      <c r="B1287">
        <v>309</v>
      </c>
      <c r="C1287">
        <v>393</v>
      </c>
      <c r="D1287">
        <v>1001</v>
      </c>
      <c r="E1287">
        <v>615</v>
      </c>
      <c r="F1287">
        <v>656</v>
      </c>
    </row>
    <row r="1288" spans="1:6" x14ac:dyDescent="0.2">
      <c r="A1288">
        <v>97.781721306061343</v>
      </c>
      <c r="B1288">
        <v>0</v>
      </c>
      <c r="C1288">
        <v>0</v>
      </c>
      <c r="D1288">
        <v>58.303067810043856</v>
      </c>
      <c r="E1288">
        <v>100.0009429016856</v>
      </c>
      <c r="F1288">
        <v>615.70549244836104</v>
      </c>
    </row>
    <row r="1289" spans="1:6" x14ac:dyDescent="0.2">
      <c r="A1289">
        <v>373</v>
      </c>
      <c r="B1289">
        <v>64.217692749956143</v>
      </c>
      <c r="C1289">
        <v>107.52774179192832</v>
      </c>
      <c r="D1289">
        <v>92.591941501153244</v>
      </c>
      <c r="E1289">
        <v>146.21143403131083</v>
      </c>
      <c r="F1289">
        <v>892.33752515090544</v>
      </c>
    </row>
    <row r="1290" spans="1:6" x14ac:dyDescent="0.2">
      <c r="A1290">
        <v>160</v>
      </c>
      <c r="B1290">
        <v>126</v>
      </c>
      <c r="C1290">
        <v>112</v>
      </c>
      <c r="D1290">
        <v>223</v>
      </c>
      <c r="E1290">
        <v>52</v>
      </c>
      <c r="F1290">
        <v>65</v>
      </c>
    </row>
    <row r="1291" spans="1:6" x14ac:dyDescent="0.2">
      <c r="A1291">
        <v>366</v>
      </c>
      <c r="B1291">
        <v>252</v>
      </c>
      <c r="C1291">
        <v>88</v>
      </c>
      <c r="D1291">
        <v>24.600006948876167</v>
      </c>
      <c r="E1291">
        <v>43.257071496165182</v>
      </c>
      <c r="F1291">
        <v>295.2473511957823</v>
      </c>
    </row>
    <row r="1292" spans="1:6" x14ac:dyDescent="0.2">
      <c r="A1292">
        <v>61.021897345946755</v>
      </c>
      <c r="B1292">
        <v>160</v>
      </c>
      <c r="C1292">
        <v>45.579530418567167</v>
      </c>
      <c r="D1292">
        <v>116</v>
      </c>
      <c r="E1292">
        <v>127</v>
      </c>
      <c r="F1292">
        <v>372.2885923133739</v>
      </c>
    </row>
    <row r="1293" spans="1:6" x14ac:dyDescent="0.2">
      <c r="A1293">
        <v>0</v>
      </c>
      <c r="B1293">
        <v>0</v>
      </c>
      <c r="C1293">
        <v>0</v>
      </c>
      <c r="D1293">
        <v>880</v>
      </c>
      <c r="E1293">
        <v>443</v>
      </c>
      <c r="F1293">
        <v>400</v>
      </c>
    </row>
    <row r="1294" spans="1:6" x14ac:dyDescent="0.2">
      <c r="A1294">
        <v>0</v>
      </c>
      <c r="B1294">
        <v>56.888706275842026</v>
      </c>
      <c r="C1294">
        <v>90.052402469430319</v>
      </c>
      <c r="D1294">
        <v>177</v>
      </c>
      <c r="E1294">
        <v>183</v>
      </c>
      <c r="F1294">
        <v>975</v>
      </c>
    </row>
    <row r="1295" spans="1:6" x14ac:dyDescent="0.2">
      <c r="A1295">
        <v>0</v>
      </c>
      <c r="B1295">
        <v>0</v>
      </c>
      <c r="C1295">
        <v>0</v>
      </c>
      <c r="D1295">
        <v>27.896581420189928</v>
      </c>
      <c r="E1295">
        <v>52.857210831580446</v>
      </c>
      <c r="F1295">
        <v>339.36678934365688</v>
      </c>
    </row>
    <row r="1296" spans="1:6" x14ac:dyDescent="0.2">
      <c r="A1296">
        <v>2878</v>
      </c>
      <c r="B1296">
        <v>2091</v>
      </c>
      <c r="C1296">
        <v>5352</v>
      </c>
      <c r="D1296">
        <v>25420</v>
      </c>
      <c r="E1296">
        <v>48050</v>
      </c>
      <c r="F1296">
        <v>66279</v>
      </c>
    </row>
    <row r="1297" spans="1:6" x14ac:dyDescent="0.2">
      <c r="A1297">
        <v>622</v>
      </c>
      <c r="B1297">
        <v>633</v>
      </c>
      <c r="C1297">
        <v>466</v>
      </c>
      <c r="D1297">
        <v>3705</v>
      </c>
      <c r="E1297">
        <v>4415</v>
      </c>
      <c r="F1297">
        <v>5150</v>
      </c>
    </row>
    <row r="1298" spans="1:6" x14ac:dyDescent="0.2">
      <c r="A1298">
        <v>0</v>
      </c>
      <c r="B1298">
        <v>0</v>
      </c>
      <c r="C1298">
        <v>0</v>
      </c>
      <c r="D1298">
        <v>0</v>
      </c>
      <c r="E1298">
        <v>0.47634570276234167</v>
      </c>
      <c r="F1298">
        <v>2.8510748032498792</v>
      </c>
    </row>
    <row r="1299" spans="1:6" x14ac:dyDescent="0.2">
      <c r="A1299">
        <v>19</v>
      </c>
      <c r="B1299">
        <v>58.948708106952203</v>
      </c>
      <c r="C1299">
        <v>45</v>
      </c>
      <c r="D1299">
        <v>115</v>
      </c>
      <c r="E1299">
        <v>142.98761479556217</v>
      </c>
      <c r="F1299">
        <v>126</v>
      </c>
    </row>
    <row r="1300" spans="1:6" x14ac:dyDescent="0.2">
      <c r="A1300">
        <v>39.293805088912862</v>
      </c>
      <c r="B1300">
        <v>133</v>
      </c>
      <c r="C1300">
        <v>215</v>
      </c>
      <c r="D1300">
        <v>147</v>
      </c>
      <c r="E1300">
        <v>362</v>
      </c>
      <c r="F1300">
        <v>294.24069734864884</v>
      </c>
    </row>
    <row r="1301" spans="1:6" x14ac:dyDescent="0.2">
      <c r="A1301">
        <v>86.413984031809164</v>
      </c>
      <c r="B1301">
        <v>143</v>
      </c>
      <c r="C1301">
        <v>0</v>
      </c>
      <c r="D1301">
        <v>194</v>
      </c>
      <c r="E1301">
        <v>312</v>
      </c>
      <c r="F1301">
        <v>253</v>
      </c>
    </row>
    <row r="1302" spans="1:6" x14ac:dyDescent="0.2">
      <c r="A1302">
        <v>88.600117588250313</v>
      </c>
      <c r="B1302">
        <v>38.365079512438101</v>
      </c>
      <c r="C1302">
        <v>61.875035113302154</v>
      </c>
      <c r="D1302">
        <v>174</v>
      </c>
      <c r="E1302">
        <v>114</v>
      </c>
      <c r="F1302">
        <v>147</v>
      </c>
    </row>
    <row r="1303" spans="1:6" x14ac:dyDescent="0.2">
      <c r="A1303">
        <v>439</v>
      </c>
      <c r="B1303">
        <v>866</v>
      </c>
      <c r="C1303">
        <v>1347</v>
      </c>
      <c r="D1303">
        <v>2694</v>
      </c>
      <c r="E1303">
        <v>3410</v>
      </c>
      <c r="F1303">
        <v>5367</v>
      </c>
    </row>
    <row r="1304" spans="1:6" x14ac:dyDescent="0.2">
      <c r="A1304">
        <v>307</v>
      </c>
      <c r="B1304">
        <v>70.160511212668723</v>
      </c>
      <c r="C1304">
        <v>114.56008643614997</v>
      </c>
      <c r="D1304">
        <v>94.898235193325746</v>
      </c>
      <c r="E1304">
        <v>158.16279134713429</v>
      </c>
      <c r="F1304">
        <v>951.06788834271447</v>
      </c>
    </row>
    <row r="1305" spans="1:6" x14ac:dyDescent="0.2">
      <c r="A1305">
        <v>247</v>
      </c>
      <c r="B1305">
        <v>420</v>
      </c>
      <c r="C1305">
        <v>628</v>
      </c>
      <c r="D1305">
        <v>2537</v>
      </c>
      <c r="E1305">
        <v>813</v>
      </c>
      <c r="F1305">
        <v>389</v>
      </c>
    </row>
    <row r="1306" spans="1:6" x14ac:dyDescent="0.2">
      <c r="A1306">
        <v>73</v>
      </c>
      <c r="B1306">
        <v>84</v>
      </c>
      <c r="C1306">
        <v>40</v>
      </c>
      <c r="D1306">
        <v>108</v>
      </c>
      <c r="E1306">
        <v>106</v>
      </c>
      <c r="F1306">
        <v>52</v>
      </c>
    </row>
    <row r="1307" spans="1:6" x14ac:dyDescent="0.2">
      <c r="A1307">
        <v>523</v>
      </c>
      <c r="B1307">
        <v>672</v>
      </c>
      <c r="C1307">
        <v>842</v>
      </c>
      <c r="D1307">
        <v>2799</v>
      </c>
      <c r="E1307">
        <v>1127</v>
      </c>
      <c r="F1307">
        <v>1714</v>
      </c>
    </row>
    <row r="1308" spans="1:6" x14ac:dyDescent="0.2">
      <c r="A1308">
        <v>119.0731371191531</v>
      </c>
      <c r="B1308">
        <v>1056</v>
      </c>
      <c r="C1308">
        <v>1516</v>
      </c>
      <c r="D1308">
        <v>4749</v>
      </c>
      <c r="E1308">
        <v>12181</v>
      </c>
      <c r="F1308">
        <v>23589</v>
      </c>
    </row>
    <row r="1309" spans="1:6" x14ac:dyDescent="0.2">
      <c r="A1309">
        <v>0</v>
      </c>
      <c r="B1309">
        <v>0</v>
      </c>
      <c r="C1309">
        <v>0</v>
      </c>
      <c r="D1309">
        <v>15.868365716383105</v>
      </c>
      <c r="E1309">
        <v>30.198944581129304</v>
      </c>
      <c r="F1309">
        <v>202.39297812189594</v>
      </c>
    </row>
    <row r="1310" spans="1:6" x14ac:dyDescent="0.2">
      <c r="A1310">
        <v>46</v>
      </c>
      <c r="B1310">
        <v>185</v>
      </c>
      <c r="C1310">
        <v>185</v>
      </c>
      <c r="D1310">
        <v>1169</v>
      </c>
      <c r="E1310">
        <v>331</v>
      </c>
      <c r="F1310">
        <v>279</v>
      </c>
    </row>
    <row r="1311" spans="1:6" x14ac:dyDescent="0.2">
      <c r="A1311">
        <v>383</v>
      </c>
      <c r="B1311">
        <v>19.512730697473707</v>
      </c>
      <c r="C1311">
        <v>37.119453309063758</v>
      </c>
      <c r="D1311">
        <v>267</v>
      </c>
      <c r="E1311">
        <v>1403</v>
      </c>
      <c r="F1311">
        <v>2515</v>
      </c>
    </row>
    <row r="1312" spans="1:6" x14ac:dyDescent="0.2">
      <c r="A1312">
        <v>0</v>
      </c>
      <c r="B1312">
        <v>19.513349177344942</v>
      </c>
      <c r="C1312">
        <v>36.7493299067363</v>
      </c>
      <c r="D1312">
        <v>32.003239542312571</v>
      </c>
      <c r="E1312">
        <v>50.175716327079229</v>
      </c>
      <c r="F1312">
        <v>317.76928660571019</v>
      </c>
    </row>
    <row r="1313" spans="1:6" x14ac:dyDescent="0.2">
      <c r="A1313">
        <v>208</v>
      </c>
      <c r="B1313">
        <v>76</v>
      </c>
      <c r="C1313">
        <v>221</v>
      </c>
      <c r="D1313">
        <v>220</v>
      </c>
      <c r="E1313">
        <v>503</v>
      </c>
      <c r="F1313">
        <v>498</v>
      </c>
    </row>
    <row r="1314" spans="1:6" x14ac:dyDescent="0.2">
      <c r="A1314">
        <v>140.64597537496545</v>
      </c>
      <c r="B1314">
        <v>0</v>
      </c>
      <c r="C1314">
        <v>0</v>
      </c>
      <c r="D1314">
        <v>88.062680941756838</v>
      </c>
      <c r="E1314">
        <v>152.94892257014149</v>
      </c>
      <c r="F1314">
        <v>875.54440567455367</v>
      </c>
    </row>
    <row r="1315" spans="1:6" x14ac:dyDescent="0.2">
      <c r="A1315">
        <v>0</v>
      </c>
      <c r="B1315">
        <v>166</v>
      </c>
      <c r="C1315">
        <v>192</v>
      </c>
      <c r="D1315">
        <v>861</v>
      </c>
      <c r="E1315">
        <v>270</v>
      </c>
      <c r="F1315">
        <v>318</v>
      </c>
    </row>
    <row r="1316" spans="1:6" x14ac:dyDescent="0.2">
      <c r="A1316">
        <v>163.15033763810706</v>
      </c>
      <c r="B1316">
        <v>146</v>
      </c>
      <c r="C1316">
        <v>128</v>
      </c>
      <c r="D1316">
        <v>427</v>
      </c>
      <c r="E1316">
        <v>487</v>
      </c>
      <c r="F1316">
        <v>213</v>
      </c>
    </row>
    <row r="1317" spans="1:6" x14ac:dyDescent="0.2">
      <c r="A1317">
        <v>5082</v>
      </c>
      <c r="B1317">
        <v>6038</v>
      </c>
      <c r="C1317">
        <v>7288</v>
      </c>
      <c r="D1317">
        <v>28256</v>
      </c>
      <c r="E1317">
        <v>32077</v>
      </c>
      <c r="F1317">
        <v>42237</v>
      </c>
    </row>
    <row r="1318" spans="1:6" x14ac:dyDescent="0.2">
      <c r="A1318">
        <v>82</v>
      </c>
      <c r="B1318">
        <v>0</v>
      </c>
      <c r="C1318">
        <v>19.704033677773495</v>
      </c>
      <c r="D1318">
        <v>542</v>
      </c>
      <c r="E1318">
        <v>561</v>
      </c>
      <c r="F1318">
        <v>917</v>
      </c>
    </row>
    <row r="1319" spans="1:6" x14ac:dyDescent="0.2">
      <c r="A1319">
        <v>0</v>
      </c>
      <c r="B1319">
        <v>63.71131235538391</v>
      </c>
      <c r="C1319">
        <v>0</v>
      </c>
      <c r="D1319">
        <v>91.250678035107271</v>
      </c>
      <c r="E1319">
        <v>154.47063542364171</v>
      </c>
      <c r="F1319">
        <v>913.75280798716346</v>
      </c>
    </row>
    <row r="1320" spans="1:6" x14ac:dyDescent="0.2">
      <c r="A1320">
        <v>0</v>
      </c>
      <c r="B1320">
        <v>0</v>
      </c>
      <c r="C1320">
        <v>0</v>
      </c>
      <c r="D1320">
        <v>0.91131541334974142</v>
      </c>
      <c r="E1320">
        <v>2.0068303346160463</v>
      </c>
      <c r="F1320">
        <v>14.230929883096044</v>
      </c>
    </row>
    <row r="1321" spans="1:6" x14ac:dyDescent="0.2">
      <c r="A1321">
        <v>477</v>
      </c>
      <c r="B1321">
        <v>527</v>
      </c>
      <c r="C1321">
        <v>712</v>
      </c>
      <c r="D1321">
        <v>2909</v>
      </c>
      <c r="E1321">
        <v>3416</v>
      </c>
      <c r="F1321">
        <v>6075</v>
      </c>
    </row>
    <row r="1322" spans="1:6" x14ac:dyDescent="0.2">
      <c r="A1322">
        <v>95.06654500115387</v>
      </c>
      <c r="B1322">
        <v>38.762607449673283</v>
      </c>
      <c r="C1322">
        <v>68</v>
      </c>
      <c r="D1322">
        <v>113</v>
      </c>
      <c r="E1322">
        <v>112</v>
      </c>
      <c r="F1322">
        <v>79</v>
      </c>
    </row>
    <row r="1323" spans="1:6" x14ac:dyDescent="0.2">
      <c r="A1323">
        <v>114.35341548201805</v>
      </c>
      <c r="B1323">
        <v>137</v>
      </c>
      <c r="C1323">
        <v>363</v>
      </c>
      <c r="D1323">
        <v>303</v>
      </c>
      <c r="E1323">
        <v>293</v>
      </c>
      <c r="F1323">
        <v>1159</v>
      </c>
    </row>
    <row r="1324" spans="1:6" x14ac:dyDescent="0.2">
      <c r="A1324">
        <v>162.28799009714484</v>
      </c>
      <c r="B1324">
        <v>109</v>
      </c>
      <c r="C1324">
        <v>134</v>
      </c>
      <c r="D1324">
        <v>161</v>
      </c>
      <c r="E1324">
        <v>370</v>
      </c>
      <c r="F1324">
        <v>746</v>
      </c>
    </row>
    <row r="1325" spans="1:6" x14ac:dyDescent="0.2">
      <c r="A1325">
        <v>157</v>
      </c>
      <c r="B1325">
        <v>262</v>
      </c>
      <c r="C1325">
        <v>181</v>
      </c>
      <c r="D1325">
        <v>418</v>
      </c>
      <c r="E1325">
        <v>68</v>
      </c>
      <c r="F1325">
        <v>536</v>
      </c>
    </row>
    <row r="1326" spans="1:6" x14ac:dyDescent="0.2">
      <c r="A1326">
        <v>84.850831720776014</v>
      </c>
      <c r="B1326">
        <v>824</v>
      </c>
      <c r="C1326">
        <v>2917</v>
      </c>
      <c r="D1326">
        <v>14323</v>
      </c>
      <c r="E1326">
        <v>36754</v>
      </c>
      <c r="F1326">
        <v>42317</v>
      </c>
    </row>
    <row r="1327" spans="1:6" x14ac:dyDescent="0.2">
      <c r="A1327">
        <v>26201</v>
      </c>
      <c r="B1327">
        <v>32226</v>
      </c>
      <c r="C1327">
        <v>31135</v>
      </c>
      <c r="D1327">
        <v>62069</v>
      </c>
      <c r="E1327">
        <v>60179</v>
      </c>
      <c r="F1327">
        <v>86733</v>
      </c>
    </row>
    <row r="1328" spans="1:6" x14ac:dyDescent="0.2">
      <c r="A1328">
        <v>168.48871699150217</v>
      </c>
      <c r="B1328">
        <v>0</v>
      </c>
      <c r="C1328">
        <v>0</v>
      </c>
      <c r="D1328">
        <v>96.556737425429503</v>
      </c>
      <c r="E1328">
        <v>157.38095892866926</v>
      </c>
      <c r="F1328">
        <v>962.84329394086035</v>
      </c>
    </row>
    <row r="1329" spans="1:6" x14ac:dyDescent="0.2">
      <c r="A1329">
        <v>546</v>
      </c>
      <c r="B1329">
        <v>322</v>
      </c>
      <c r="C1329">
        <v>596</v>
      </c>
      <c r="D1329">
        <v>985</v>
      </c>
      <c r="E1329">
        <v>787</v>
      </c>
      <c r="F1329">
        <v>660</v>
      </c>
    </row>
    <row r="1330" spans="1:6" x14ac:dyDescent="0.2">
      <c r="A1330">
        <v>184</v>
      </c>
      <c r="B1330">
        <v>317</v>
      </c>
      <c r="C1330">
        <v>204</v>
      </c>
      <c r="D1330">
        <v>726</v>
      </c>
      <c r="E1330">
        <v>277</v>
      </c>
      <c r="F1330">
        <v>96</v>
      </c>
    </row>
    <row r="1331" spans="1:6" x14ac:dyDescent="0.2">
      <c r="A1331">
        <v>436</v>
      </c>
      <c r="B1331">
        <v>676</v>
      </c>
      <c r="C1331">
        <v>1257</v>
      </c>
      <c r="D1331">
        <v>2484</v>
      </c>
      <c r="E1331">
        <v>1898</v>
      </c>
      <c r="F1331">
        <v>1402</v>
      </c>
    </row>
    <row r="1332" spans="1:6" x14ac:dyDescent="0.2">
      <c r="A1332">
        <v>86</v>
      </c>
      <c r="B1332">
        <v>408</v>
      </c>
      <c r="C1332">
        <v>170</v>
      </c>
      <c r="D1332">
        <v>495</v>
      </c>
      <c r="E1332">
        <v>50</v>
      </c>
      <c r="F1332">
        <v>246</v>
      </c>
    </row>
    <row r="1333" spans="1:6" x14ac:dyDescent="0.2">
      <c r="A1333">
        <v>145</v>
      </c>
      <c r="B1333">
        <v>66.311710973984148</v>
      </c>
      <c r="C1333">
        <v>405</v>
      </c>
      <c r="D1333">
        <v>502</v>
      </c>
      <c r="E1333">
        <v>107</v>
      </c>
      <c r="F1333">
        <v>149</v>
      </c>
    </row>
    <row r="1334" spans="1:6" x14ac:dyDescent="0.2">
      <c r="A1334">
        <v>107.78047203283337</v>
      </c>
      <c r="B1334">
        <v>42.362933400089894</v>
      </c>
      <c r="C1334">
        <v>226</v>
      </c>
      <c r="D1334">
        <v>60</v>
      </c>
      <c r="E1334">
        <v>40</v>
      </c>
      <c r="F1334">
        <v>555.6840345872705</v>
      </c>
    </row>
    <row r="1335" spans="1:6" x14ac:dyDescent="0.2">
      <c r="A1335">
        <v>166</v>
      </c>
      <c r="B1335">
        <v>65.296012405451336</v>
      </c>
      <c r="C1335">
        <v>66</v>
      </c>
      <c r="D1335">
        <v>145</v>
      </c>
      <c r="E1335">
        <v>158.87216124876593</v>
      </c>
      <c r="F1335">
        <v>919.57940045335306</v>
      </c>
    </row>
    <row r="1336" spans="1:6" x14ac:dyDescent="0.2">
      <c r="A1336">
        <v>4688</v>
      </c>
      <c r="B1336">
        <v>5337</v>
      </c>
      <c r="C1336">
        <v>9995</v>
      </c>
      <c r="D1336">
        <v>35960</v>
      </c>
      <c r="E1336">
        <v>71748</v>
      </c>
      <c r="F1336">
        <v>77350</v>
      </c>
    </row>
    <row r="1337" spans="1:6" x14ac:dyDescent="0.2">
      <c r="A1337">
        <v>355</v>
      </c>
      <c r="B1337">
        <v>197</v>
      </c>
      <c r="C1337">
        <v>420</v>
      </c>
      <c r="D1337">
        <v>478</v>
      </c>
      <c r="E1337">
        <v>238</v>
      </c>
      <c r="F1337">
        <v>487</v>
      </c>
    </row>
    <row r="1338" spans="1:6" x14ac:dyDescent="0.2">
      <c r="A1338">
        <v>2276</v>
      </c>
      <c r="B1338">
        <v>2805</v>
      </c>
      <c r="C1338">
        <v>4145</v>
      </c>
      <c r="D1338">
        <v>8367</v>
      </c>
      <c r="E1338">
        <v>15124</v>
      </c>
      <c r="F1338">
        <v>30049</v>
      </c>
    </row>
    <row r="1339" spans="1:6" x14ac:dyDescent="0.2">
      <c r="A1339">
        <v>8327</v>
      </c>
      <c r="B1339">
        <v>6622</v>
      </c>
      <c r="C1339">
        <v>7919</v>
      </c>
      <c r="D1339">
        <v>37869</v>
      </c>
      <c r="E1339">
        <v>34183</v>
      </c>
      <c r="F1339">
        <v>38320</v>
      </c>
    </row>
    <row r="1340" spans="1:6" x14ac:dyDescent="0.2">
      <c r="A1340">
        <v>198</v>
      </c>
      <c r="B1340">
        <v>285</v>
      </c>
      <c r="C1340">
        <v>212</v>
      </c>
      <c r="D1340">
        <v>468</v>
      </c>
      <c r="E1340">
        <v>469</v>
      </c>
      <c r="F1340">
        <v>465</v>
      </c>
    </row>
    <row r="1341" spans="1:6" x14ac:dyDescent="0.2">
      <c r="A1341">
        <v>206</v>
      </c>
      <c r="B1341">
        <v>820</v>
      </c>
      <c r="C1341">
        <v>1682</v>
      </c>
      <c r="D1341">
        <v>663</v>
      </c>
      <c r="E1341">
        <v>169</v>
      </c>
      <c r="F1341">
        <v>152</v>
      </c>
    </row>
    <row r="1342" spans="1:6" x14ac:dyDescent="0.2">
      <c r="A1342">
        <v>8325</v>
      </c>
      <c r="B1342">
        <v>12928</v>
      </c>
      <c r="C1342">
        <v>15727</v>
      </c>
      <c r="D1342">
        <v>81226</v>
      </c>
      <c r="E1342">
        <v>111682</v>
      </c>
      <c r="F1342">
        <v>139617</v>
      </c>
    </row>
    <row r="1343" spans="1:6" x14ac:dyDescent="0.2">
      <c r="A1343">
        <v>20</v>
      </c>
      <c r="B1343">
        <v>28</v>
      </c>
      <c r="C1343">
        <v>92.8384029792132</v>
      </c>
      <c r="D1343">
        <v>260</v>
      </c>
      <c r="E1343">
        <v>1039</v>
      </c>
      <c r="F1343">
        <v>4803</v>
      </c>
    </row>
    <row r="1344" spans="1:6" x14ac:dyDescent="0.2">
      <c r="A1344">
        <v>0.28417377945108629</v>
      </c>
      <c r="B1344">
        <v>0.14549738970762421</v>
      </c>
      <c r="C1344">
        <v>0</v>
      </c>
      <c r="D1344">
        <v>0</v>
      </c>
      <c r="E1344">
        <v>0.81691953187905186</v>
      </c>
      <c r="F1344">
        <v>4.7688281588263761</v>
      </c>
    </row>
    <row r="1345" spans="1:6" x14ac:dyDescent="0.2">
      <c r="A1345">
        <v>3322</v>
      </c>
      <c r="B1345">
        <v>1481</v>
      </c>
      <c r="C1345">
        <v>2265</v>
      </c>
      <c r="D1345">
        <v>19146</v>
      </c>
      <c r="E1345">
        <v>20712</v>
      </c>
      <c r="F1345">
        <v>24186</v>
      </c>
    </row>
    <row r="1346" spans="1:6" x14ac:dyDescent="0.2">
      <c r="A1346">
        <v>204.95611316197414</v>
      </c>
      <c r="B1346">
        <v>85.637042270474183</v>
      </c>
      <c r="C1346">
        <v>178</v>
      </c>
      <c r="D1346">
        <v>115</v>
      </c>
      <c r="E1346">
        <v>174</v>
      </c>
      <c r="F1346">
        <v>186</v>
      </c>
    </row>
    <row r="1347" spans="1:6" x14ac:dyDescent="0.2">
      <c r="A1347">
        <v>244.33403054521969</v>
      </c>
      <c r="B1347">
        <v>95.823251129718145</v>
      </c>
      <c r="C1347">
        <v>237</v>
      </c>
      <c r="D1347">
        <v>217</v>
      </c>
      <c r="E1347">
        <v>228.87247803644507</v>
      </c>
      <c r="F1347">
        <v>202</v>
      </c>
    </row>
    <row r="1348" spans="1:6" x14ac:dyDescent="0.2">
      <c r="A1348">
        <v>187</v>
      </c>
      <c r="B1348">
        <v>109</v>
      </c>
      <c r="C1348">
        <v>42</v>
      </c>
      <c r="D1348">
        <v>254</v>
      </c>
      <c r="E1348">
        <v>129</v>
      </c>
      <c r="F1348">
        <v>120</v>
      </c>
    </row>
    <row r="1349" spans="1:6" x14ac:dyDescent="0.2">
      <c r="A1349">
        <v>112</v>
      </c>
      <c r="B1349">
        <v>43.152577575686955</v>
      </c>
      <c r="C1349">
        <v>79.298143554526149</v>
      </c>
      <c r="D1349">
        <v>114</v>
      </c>
      <c r="E1349">
        <v>334</v>
      </c>
      <c r="F1349">
        <v>210</v>
      </c>
    </row>
    <row r="1350" spans="1:6" x14ac:dyDescent="0.2">
      <c r="A1350">
        <v>15315</v>
      </c>
      <c r="B1350">
        <v>14157</v>
      </c>
      <c r="C1350">
        <v>20319</v>
      </c>
      <c r="D1350">
        <v>37398</v>
      </c>
      <c r="E1350">
        <v>33360</v>
      </c>
      <c r="F1350">
        <v>46439</v>
      </c>
    </row>
    <row r="1351" spans="1:6" x14ac:dyDescent="0.2">
      <c r="A1351">
        <v>497</v>
      </c>
      <c r="B1351">
        <v>320</v>
      </c>
      <c r="C1351">
        <v>216</v>
      </c>
      <c r="D1351">
        <v>493</v>
      </c>
      <c r="E1351">
        <v>673</v>
      </c>
      <c r="F1351">
        <v>580</v>
      </c>
    </row>
    <row r="1352" spans="1:6" x14ac:dyDescent="0.2">
      <c r="A1352">
        <v>151</v>
      </c>
      <c r="B1352">
        <v>149</v>
      </c>
      <c r="C1352">
        <v>179</v>
      </c>
      <c r="D1352">
        <v>222</v>
      </c>
      <c r="E1352">
        <v>66</v>
      </c>
      <c r="F1352">
        <v>242</v>
      </c>
    </row>
    <row r="1353" spans="1:6" x14ac:dyDescent="0.2">
      <c r="A1353">
        <v>44.16209890949537</v>
      </c>
      <c r="B1353">
        <v>47</v>
      </c>
      <c r="C1353">
        <v>0</v>
      </c>
      <c r="D1353">
        <v>24.112441725209958</v>
      </c>
      <c r="E1353">
        <v>80</v>
      </c>
      <c r="F1353">
        <v>90</v>
      </c>
    </row>
    <row r="1354" spans="1:6" x14ac:dyDescent="0.2">
      <c r="A1354">
        <v>331</v>
      </c>
      <c r="B1354">
        <v>53.457998430111132</v>
      </c>
      <c r="C1354">
        <v>138</v>
      </c>
      <c r="D1354">
        <v>151</v>
      </c>
      <c r="E1354">
        <v>76</v>
      </c>
      <c r="F1354">
        <v>377</v>
      </c>
    </row>
    <row r="1355" spans="1:6" x14ac:dyDescent="0.2">
      <c r="A1355">
        <v>3183</v>
      </c>
      <c r="B1355">
        <v>5138</v>
      </c>
      <c r="C1355">
        <v>4521</v>
      </c>
      <c r="D1355">
        <v>7359</v>
      </c>
      <c r="E1355">
        <v>5276</v>
      </c>
      <c r="F1355">
        <v>6818</v>
      </c>
    </row>
    <row r="1356" spans="1:6" x14ac:dyDescent="0.2">
      <c r="A1356">
        <v>59</v>
      </c>
      <c r="B1356">
        <v>30</v>
      </c>
      <c r="C1356">
        <v>74.72648322047722</v>
      </c>
      <c r="D1356">
        <v>199</v>
      </c>
      <c r="E1356">
        <v>124</v>
      </c>
      <c r="F1356">
        <v>31</v>
      </c>
    </row>
    <row r="1357" spans="1:6" x14ac:dyDescent="0.2">
      <c r="A1357">
        <v>125.51716079010824</v>
      </c>
      <c r="B1357">
        <v>205</v>
      </c>
      <c r="C1357">
        <v>223</v>
      </c>
      <c r="D1357">
        <v>752</v>
      </c>
      <c r="E1357">
        <v>3978</v>
      </c>
      <c r="F1357">
        <v>12771</v>
      </c>
    </row>
    <row r="1358" spans="1:6" x14ac:dyDescent="0.2">
      <c r="A1358">
        <v>103</v>
      </c>
      <c r="B1358">
        <v>88</v>
      </c>
      <c r="C1358">
        <v>110.25329234774941</v>
      </c>
      <c r="D1358">
        <v>328</v>
      </c>
      <c r="E1358">
        <v>540</v>
      </c>
      <c r="F1358">
        <v>2216</v>
      </c>
    </row>
    <row r="1359" spans="1:6" x14ac:dyDescent="0.2">
      <c r="A1359">
        <v>1613</v>
      </c>
      <c r="B1359">
        <v>1607</v>
      </c>
      <c r="C1359">
        <v>1852</v>
      </c>
      <c r="D1359">
        <v>5996</v>
      </c>
      <c r="E1359">
        <v>6295</v>
      </c>
      <c r="F1359">
        <v>7944</v>
      </c>
    </row>
    <row r="1360" spans="1:6" x14ac:dyDescent="0.2">
      <c r="A1360">
        <v>136.94935795347519</v>
      </c>
      <c r="B1360">
        <v>50.657676193134748</v>
      </c>
      <c r="C1360">
        <v>1171</v>
      </c>
      <c r="D1360">
        <v>3009</v>
      </c>
      <c r="E1360">
        <v>12499</v>
      </c>
      <c r="F1360">
        <v>25710</v>
      </c>
    </row>
    <row r="1361" spans="1:6" x14ac:dyDescent="0.2">
      <c r="A1361">
        <v>741</v>
      </c>
      <c r="B1361">
        <v>548</v>
      </c>
      <c r="C1361">
        <v>874</v>
      </c>
      <c r="D1361">
        <v>2020</v>
      </c>
      <c r="E1361">
        <v>1259</v>
      </c>
      <c r="F1361">
        <v>1341</v>
      </c>
    </row>
    <row r="1362" spans="1:6" x14ac:dyDescent="0.2">
      <c r="A1362">
        <v>1550</v>
      </c>
      <c r="B1362">
        <v>780</v>
      </c>
      <c r="C1362">
        <v>1201</v>
      </c>
      <c r="D1362">
        <v>914</v>
      </c>
      <c r="E1362">
        <v>1777</v>
      </c>
      <c r="F1362">
        <v>1396</v>
      </c>
    </row>
    <row r="1363" spans="1:6" x14ac:dyDescent="0.2">
      <c r="A1363">
        <v>0</v>
      </c>
      <c r="B1363">
        <v>0</v>
      </c>
      <c r="C1363">
        <v>0</v>
      </c>
      <c r="D1363">
        <v>54.024935477903021</v>
      </c>
      <c r="E1363">
        <v>90.478605426449292</v>
      </c>
      <c r="F1363">
        <v>515.07788503170923</v>
      </c>
    </row>
    <row r="1364" spans="1:6" x14ac:dyDescent="0.2">
      <c r="A1364">
        <v>31.79798469069479</v>
      </c>
      <c r="B1364">
        <v>12.560862324844068</v>
      </c>
      <c r="C1364">
        <v>25.476208886993422</v>
      </c>
      <c r="D1364">
        <v>167</v>
      </c>
      <c r="E1364">
        <v>63</v>
      </c>
      <c r="F1364">
        <v>189</v>
      </c>
    </row>
    <row r="1365" spans="1:6" x14ac:dyDescent="0.2">
      <c r="A1365">
        <v>93.190133350947107</v>
      </c>
      <c r="B1365">
        <v>0</v>
      </c>
      <c r="C1365">
        <v>0</v>
      </c>
      <c r="D1365">
        <v>58.763546076839724</v>
      </c>
      <c r="E1365">
        <v>95.242825217407798</v>
      </c>
      <c r="F1365">
        <v>561.82395639660751</v>
      </c>
    </row>
    <row r="1366" spans="1:6" x14ac:dyDescent="0.2">
      <c r="A1366">
        <v>1631</v>
      </c>
      <c r="B1366">
        <v>1817</v>
      </c>
      <c r="C1366">
        <v>4178</v>
      </c>
      <c r="D1366">
        <v>14683</v>
      </c>
      <c r="E1366">
        <v>23888</v>
      </c>
      <c r="F1366">
        <v>41410</v>
      </c>
    </row>
    <row r="1367" spans="1:6" x14ac:dyDescent="0.2">
      <c r="A1367">
        <v>619</v>
      </c>
      <c r="B1367">
        <v>479</v>
      </c>
      <c r="C1367">
        <v>365</v>
      </c>
      <c r="D1367">
        <v>1008</v>
      </c>
      <c r="E1367">
        <v>782</v>
      </c>
      <c r="F1367">
        <v>822</v>
      </c>
    </row>
    <row r="1368" spans="1:6" x14ac:dyDescent="0.2">
      <c r="A1368">
        <v>469</v>
      </c>
      <c r="B1368">
        <v>414</v>
      </c>
      <c r="C1368">
        <v>437</v>
      </c>
      <c r="D1368">
        <v>551</v>
      </c>
      <c r="E1368">
        <v>655</v>
      </c>
      <c r="F1368">
        <v>265</v>
      </c>
    </row>
    <row r="1369" spans="1:6" x14ac:dyDescent="0.2">
      <c r="A1369">
        <v>94</v>
      </c>
      <c r="B1369">
        <v>182</v>
      </c>
      <c r="C1369">
        <v>168</v>
      </c>
      <c r="D1369">
        <v>124</v>
      </c>
      <c r="E1369">
        <v>212</v>
      </c>
      <c r="F1369">
        <v>143</v>
      </c>
    </row>
    <row r="1370" spans="1:6" x14ac:dyDescent="0.2">
      <c r="A1370">
        <v>0</v>
      </c>
      <c r="B1370">
        <v>0</v>
      </c>
      <c r="C1370">
        <v>0</v>
      </c>
      <c r="D1370">
        <v>0.46006311857709692</v>
      </c>
      <c r="E1370">
        <v>0.30016924136302409</v>
      </c>
      <c r="F1370">
        <v>0.48378349866243991</v>
      </c>
    </row>
    <row r="1371" spans="1:6" x14ac:dyDescent="0.2">
      <c r="A1371">
        <v>0</v>
      </c>
      <c r="B1371">
        <v>0</v>
      </c>
      <c r="C1371">
        <v>0</v>
      </c>
      <c r="D1371">
        <v>0.57440727063000974</v>
      </c>
      <c r="E1371">
        <v>0.29518524825803544</v>
      </c>
      <c r="F1371">
        <v>0.40463259781470889</v>
      </c>
    </row>
    <row r="1372" spans="1:6" x14ac:dyDescent="0.2">
      <c r="A1372">
        <v>0</v>
      </c>
      <c r="B1372">
        <v>0</v>
      </c>
      <c r="C1372">
        <v>0</v>
      </c>
      <c r="D1372">
        <v>0.84184688340240243</v>
      </c>
      <c r="E1372">
        <v>0.4236994620337326</v>
      </c>
      <c r="F1372">
        <v>0.79137417761692552</v>
      </c>
    </row>
    <row r="1373" spans="1:6" x14ac:dyDescent="0.2">
      <c r="A1373">
        <v>0</v>
      </c>
      <c r="B1373">
        <v>0</v>
      </c>
      <c r="C1373">
        <v>0</v>
      </c>
      <c r="D1373">
        <v>0.9172829543005786</v>
      </c>
      <c r="E1373">
        <v>0.40354581521612043</v>
      </c>
      <c r="F1373">
        <v>0.5839265273114953</v>
      </c>
    </row>
    <row r="1374" spans="1:6" x14ac:dyDescent="0.2">
      <c r="A1374">
        <v>0</v>
      </c>
      <c r="B1374">
        <v>0</v>
      </c>
      <c r="C1374">
        <v>0</v>
      </c>
      <c r="D1374">
        <v>0.5803717512026314</v>
      </c>
      <c r="E1374">
        <v>0.34290097742733178</v>
      </c>
      <c r="F1374">
        <v>0.43824696846890482</v>
      </c>
    </row>
    <row r="1375" spans="1:6" x14ac:dyDescent="0.2">
      <c r="A1375">
        <v>0</v>
      </c>
      <c r="B1375">
        <v>0</v>
      </c>
      <c r="C1375">
        <v>0</v>
      </c>
      <c r="D1375">
        <v>3.2414137133434133</v>
      </c>
      <c r="E1375">
        <v>1.600972676730777</v>
      </c>
      <c r="F1375">
        <v>2.0884263113017236</v>
      </c>
    </row>
    <row r="1376" spans="1:6" x14ac:dyDescent="0.2">
      <c r="A1376">
        <v>0</v>
      </c>
      <c r="B1376">
        <v>0</v>
      </c>
      <c r="C1376">
        <v>0</v>
      </c>
      <c r="D1376">
        <v>1.0105910888500513</v>
      </c>
      <c r="E1376">
        <v>0.47794917613961413</v>
      </c>
      <c r="F1376">
        <v>0.69942990243968184</v>
      </c>
    </row>
    <row r="1377" spans="1:6" x14ac:dyDescent="0.2">
      <c r="A1377">
        <v>0</v>
      </c>
      <c r="B1377">
        <v>0</v>
      </c>
      <c r="C1377">
        <v>0</v>
      </c>
      <c r="D1377">
        <v>1.0182515627037769</v>
      </c>
      <c r="E1377">
        <v>0.56949251937521861</v>
      </c>
      <c r="F1377">
        <v>0.89747569313448916</v>
      </c>
    </row>
    <row r="1378" spans="1:6" x14ac:dyDescent="0.2">
      <c r="A1378">
        <v>0</v>
      </c>
      <c r="B1378">
        <v>0</v>
      </c>
      <c r="C1378">
        <v>0</v>
      </c>
      <c r="D1378">
        <v>0.98367610304026365</v>
      </c>
      <c r="E1378">
        <v>0.55929935275387144</v>
      </c>
      <c r="F1378">
        <v>0.75415048854629629</v>
      </c>
    </row>
    <row r="1379" spans="1:6" x14ac:dyDescent="0.2">
      <c r="A1379">
        <v>0</v>
      </c>
      <c r="B1379">
        <v>0</v>
      </c>
      <c r="C1379">
        <v>0</v>
      </c>
      <c r="D1379">
        <v>0.41230451786298622</v>
      </c>
      <c r="E1379">
        <v>0.16029842884056819</v>
      </c>
      <c r="F1379">
        <v>0.24489432887592522</v>
      </c>
    </row>
    <row r="1380" spans="1:6" x14ac:dyDescent="0.2">
      <c r="A1380">
        <v>0</v>
      </c>
      <c r="B1380">
        <v>0</v>
      </c>
      <c r="C1380">
        <v>0</v>
      </c>
      <c r="D1380">
        <v>0.57883965643188628</v>
      </c>
      <c r="E1380">
        <v>0.33222367292153909</v>
      </c>
      <c r="F1380">
        <v>0.5207219686053336</v>
      </c>
    </row>
    <row r="1381" spans="1:6" x14ac:dyDescent="0.2">
      <c r="A1381">
        <v>0</v>
      </c>
      <c r="B1381">
        <v>0</v>
      </c>
      <c r="C1381">
        <v>0</v>
      </c>
      <c r="D1381">
        <v>0.37068142225404549</v>
      </c>
      <c r="E1381">
        <v>0.25769270976493575</v>
      </c>
      <c r="F1381">
        <v>0.38375974346680114</v>
      </c>
    </row>
    <row r="1382" spans="1:6" x14ac:dyDescent="0.2">
      <c r="A1382">
        <v>0</v>
      </c>
      <c r="B1382">
        <v>0</v>
      </c>
      <c r="C1382">
        <v>0</v>
      </c>
      <c r="D1382">
        <v>0.93825483760431294</v>
      </c>
      <c r="E1382">
        <v>0.47419992229030417</v>
      </c>
      <c r="F1382">
        <v>0.64938172422560525</v>
      </c>
    </row>
    <row r="1383" spans="1:6" x14ac:dyDescent="0.2">
      <c r="A1383">
        <v>0</v>
      </c>
      <c r="B1383">
        <v>0</v>
      </c>
      <c r="C1383">
        <v>0</v>
      </c>
      <c r="D1383">
        <v>1.9440429874986329</v>
      </c>
      <c r="E1383">
        <v>1.1054369104631681</v>
      </c>
      <c r="F1383">
        <v>1.3484434347003922</v>
      </c>
    </row>
    <row r="1384" spans="1:6" x14ac:dyDescent="0.2">
      <c r="A1384">
        <v>0</v>
      </c>
      <c r="B1384">
        <v>0</v>
      </c>
      <c r="C1384">
        <v>0</v>
      </c>
      <c r="D1384">
        <v>0.85997548385252143</v>
      </c>
      <c r="E1384">
        <v>0.4751794570797635</v>
      </c>
      <c r="F1384">
        <v>0.78783227463068417</v>
      </c>
    </row>
    <row r="1385" spans="1:6" x14ac:dyDescent="0.2">
      <c r="A1385">
        <v>0</v>
      </c>
      <c r="B1385">
        <v>0</v>
      </c>
      <c r="C1385">
        <v>0</v>
      </c>
      <c r="D1385">
        <v>0.61045781688675194</v>
      </c>
      <c r="E1385">
        <v>0.30009793423275694</v>
      </c>
      <c r="F1385">
        <v>0.41287283770510036</v>
      </c>
    </row>
    <row r="1386" spans="1:6" x14ac:dyDescent="0.2">
      <c r="A1386">
        <v>0</v>
      </c>
      <c r="B1386">
        <v>0</v>
      </c>
      <c r="C1386">
        <v>0</v>
      </c>
      <c r="D1386">
        <v>1.0640006251604452</v>
      </c>
      <c r="E1386">
        <v>0.52388598005908771</v>
      </c>
      <c r="F1386">
        <v>0.86085874293558795</v>
      </c>
    </row>
    <row r="1387" spans="1:6" x14ac:dyDescent="0.2">
      <c r="A1387">
        <v>0</v>
      </c>
      <c r="B1387">
        <v>0</v>
      </c>
      <c r="C1387">
        <v>0</v>
      </c>
      <c r="D1387">
        <v>0.32805355751638349</v>
      </c>
      <c r="E1387">
        <v>0.13941294568600363</v>
      </c>
      <c r="F1387">
        <v>0.2471916393047757</v>
      </c>
    </row>
    <row r="1388" spans="1:6" x14ac:dyDescent="0.2">
      <c r="A1388">
        <v>0</v>
      </c>
      <c r="B1388">
        <v>0</v>
      </c>
      <c r="C1388">
        <v>0</v>
      </c>
      <c r="D1388">
        <v>0.30282031294332085</v>
      </c>
      <c r="E1388">
        <v>0.17463491503112286</v>
      </c>
      <c r="F1388">
        <v>0.24871107938525688</v>
      </c>
    </row>
    <row r="1389" spans="1:6" x14ac:dyDescent="0.2">
      <c r="A1389">
        <v>0</v>
      </c>
      <c r="B1389">
        <v>0</v>
      </c>
      <c r="C1389">
        <v>0</v>
      </c>
      <c r="D1389">
        <v>0.29746867027899715</v>
      </c>
      <c r="E1389">
        <v>0.16324829222951479</v>
      </c>
      <c r="F1389">
        <v>0.26234973949333085</v>
      </c>
    </row>
    <row r="1390" spans="1:6" x14ac:dyDescent="0.2">
      <c r="A1390">
        <v>0</v>
      </c>
      <c r="B1390">
        <v>0</v>
      </c>
      <c r="C1390">
        <v>0</v>
      </c>
      <c r="D1390">
        <v>0.4198367233173006</v>
      </c>
      <c r="E1390">
        <v>0.18495568388557973</v>
      </c>
      <c r="F1390">
        <v>0.28669708139728789</v>
      </c>
    </row>
    <row r="1391" spans="1:6" x14ac:dyDescent="0.2">
      <c r="A1391">
        <v>0</v>
      </c>
      <c r="B1391">
        <v>0</v>
      </c>
      <c r="C1391">
        <v>0</v>
      </c>
      <c r="D1391">
        <v>0.64848227128998892</v>
      </c>
      <c r="E1391">
        <v>0.37427236173802453</v>
      </c>
      <c r="F1391">
        <v>0.44309569364040635</v>
      </c>
    </row>
    <row r="1392" spans="1:6" x14ac:dyDescent="0.2">
      <c r="A1392">
        <v>0</v>
      </c>
      <c r="B1392">
        <v>0</v>
      </c>
      <c r="C1392">
        <v>0</v>
      </c>
      <c r="D1392">
        <v>0.2582256660813535</v>
      </c>
      <c r="E1392">
        <v>0.11277785602779253</v>
      </c>
      <c r="F1392">
        <v>0.17847457272983741</v>
      </c>
    </row>
    <row r="1393" spans="1:6" x14ac:dyDescent="0.2">
      <c r="A1393">
        <v>0</v>
      </c>
      <c r="B1393">
        <v>0</v>
      </c>
      <c r="C1393">
        <v>0</v>
      </c>
      <c r="D1393">
        <v>0.12734914254877247</v>
      </c>
      <c r="E1393">
        <v>6.2543859258008733E-2</v>
      </c>
      <c r="F1393">
        <v>9.4117126350355032E-2</v>
      </c>
    </row>
    <row r="1394" spans="1:6" x14ac:dyDescent="0.2">
      <c r="A1394">
        <v>0</v>
      </c>
      <c r="B1394">
        <v>0</v>
      </c>
      <c r="C1394">
        <v>0</v>
      </c>
      <c r="D1394">
        <v>1.399500875864869</v>
      </c>
      <c r="E1394">
        <v>0.86633659666367957</v>
      </c>
      <c r="F1394">
        <v>1.37740614067134</v>
      </c>
    </row>
    <row r="1395" spans="1:6" x14ac:dyDescent="0.2">
      <c r="A1395">
        <v>0</v>
      </c>
      <c r="B1395">
        <v>0</v>
      </c>
      <c r="C1395">
        <v>0</v>
      </c>
      <c r="D1395">
        <v>1.3529893290339228</v>
      </c>
      <c r="E1395">
        <v>0.83844424970865283</v>
      </c>
      <c r="F1395">
        <v>1.225539919658053</v>
      </c>
    </row>
    <row r="1396" spans="1:6" x14ac:dyDescent="0.2">
      <c r="A1396">
        <v>0</v>
      </c>
      <c r="B1396">
        <v>0</v>
      </c>
      <c r="C1396">
        <v>0</v>
      </c>
      <c r="D1396">
        <v>1.4126341347601399</v>
      </c>
      <c r="E1396">
        <v>0.67592404080923418</v>
      </c>
      <c r="F1396">
        <v>1.0900452765767772</v>
      </c>
    </row>
    <row r="1397" spans="1:6" x14ac:dyDescent="0.2">
      <c r="A1397">
        <v>0</v>
      </c>
      <c r="B1397">
        <v>0</v>
      </c>
      <c r="C1397">
        <v>0</v>
      </c>
      <c r="D1397">
        <v>0.8034304977787422</v>
      </c>
      <c r="E1397">
        <v>0.42684448177919981</v>
      </c>
      <c r="F1397">
        <v>0.62758061126197684</v>
      </c>
    </row>
    <row r="1398" spans="1:6" x14ac:dyDescent="0.2">
      <c r="A1398">
        <v>0</v>
      </c>
      <c r="B1398">
        <v>0</v>
      </c>
      <c r="C1398">
        <v>0</v>
      </c>
      <c r="D1398">
        <v>0.58124112590975185</v>
      </c>
      <c r="E1398">
        <v>0.28775429468282648</v>
      </c>
      <c r="F1398">
        <v>0.40932574891653667</v>
      </c>
    </row>
    <row r="1399" spans="1:6" x14ac:dyDescent="0.2">
      <c r="A1399">
        <v>0</v>
      </c>
      <c r="B1399">
        <v>0</v>
      </c>
      <c r="C1399">
        <v>0</v>
      </c>
      <c r="D1399">
        <v>0.23237958359999275</v>
      </c>
      <c r="E1399">
        <v>9.3243455341447762E-2</v>
      </c>
      <c r="F1399">
        <v>0.10834178212086713</v>
      </c>
    </row>
    <row r="1400" spans="1:6" x14ac:dyDescent="0.2">
      <c r="A1400">
        <v>0</v>
      </c>
      <c r="B1400">
        <v>0</v>
      </c>
      <c r="C1400">
        <v>0</v>
      </c>
      <c r="D1400">
        <v>0.5324136218672143</v>
      </c>
      <c r="E1400">
        <v>0.33464811535062239</v>
      </c>
      <c r="F1400">
        <v>0.50773153378756741</v>
      </c>
    </row>
    <row r="1401" spans="1:6" x14ac:dyDescent="0.2">
      <c r="A1401">
        <v>0</v>
      </c>
      <c r="B1401">
        <v>0</v>
      </c>
      <c r="C1401">
        <v>0</v>
      </c>
      <c r="D1401">
        <v>0.45262355141124622</v>
      </c>
      <c r="E1401">
        <v>0.24866297526899997</v>
      </c>
      <c r="F1401">
        <v>0.4204285516889269</v>
      </c>
    </row>
    <row r="1402" spans="1:6" x14ac:dyDescent="0.2">
      <c r="A1402">
        <v>0</v>
      </c>
      <c r="B1402">
        <v>0</v>
      </c>
      <c r="C1402">
        <v>0</v>
      </c>
      <c r="D1402">
        <v>0.56058991360454546</v>
      </c>
      <c r="E1402">
        <v>0.30362576067755309</v>
      </c>
      <c r="F1402">
        <v>0.39853409428349407</v>
      </c>
    </row>
    <row r="1403" spans="1:6" x14ac:dyDescent="0.2">
      <c r="A1403">
        <v>0</v>
      </c>
      <c r="B1403">
        <v>0</v>
      </c>
      <c r="C1403">
        <v>0</v>
      </c>
      <c r="D1403">
        <v>0.6492946378195934</v>
      </c>
      <c r="E1403">
        <v>0.36373767149276615</v>
      </c>
      <c r="F1403">
        <v>0.54021539953546671</v>
      </c>
    </row>
    <row r="1404" spans="1:6" x14ac:dyDescent="0.2">
      <c r="A1404">
        <v>0</v>
      </c>
      <c r="B1404">
        <v>0</v>
      </c>
      <c r="C1404">
        <v>0</v>
      </c>
      <c r="D1404">
        <v>0.68951390705720028</v>
      </c>
      <c r="E1404">
        <v>0.35035069603682156</v>
      </c>
      <c r="F1404">
        <v>0.55906579097761455</v>
      </c>
    </row>
    <row r="1405" spans="1:6" x14ac:dyDescent="0.2">
      <c r="A1405">
        <v>0</v>
      </c>
      <c r="B1405">
        <v>0</v>
      </c>
      <c r="C1405">
        <v>0</v>
      </c>
      <c r="D1405">
        <v>0.72773076405955406</v>
      </c>
      <c r="E1405">
        <v>0.37085712549891336</v>
      </c>
      <c r="F1405">
        <v>0.58891526914570336</v>
      </c>
    </row>
    <row r="1406" spans="1:6" x14ac:dyDescent="0.2">
      <c r="A1406">
        <v>0</v>
      </c>
      <c r="B1406">
        <v>0</v>
      </c>
      <c r="C1406">
        <v>0</v>
      </c>
      <c r="D1406">
        <v>0.5284800576186035</v>
      </c>
      <c r="E1406">
        <v>0.20041431912612809</v>
      </c>
      <c r="F1406">
        <v>0.29876444340165598</v>
      </c>
    </row>
    <row r="1407" spans="1:6" x14ac:dyDescent="0.2">
      <c r="A1407">
        <v>0</v>
      </c>
      <c r="B1407">
        <v>0</v>
      </c>
      <c r="C1407">
        <v>0</v>
      </c>
      <c r="D1407">
        <v>0.53261315048852065</v>
      </c>
      <c r="E1407">
        <v>0.30280385217605271</v>
      </c>
      <c r="F1407">
        <v>0.44718729167282856</v>
      </c>
    </row>
    <row r="1408" spans="1:6" x14ac:dyDescent="0.2">
      <c r="A1408">
        <v>0</v>
      </c>
      <c r="B1408">
        <v>0</v>
      </c>
      <c r="C1408">
        <v>0</v>
      </c>
      <c r="D1408">
        <v>0.39297161966283967</v>
      </c>
      <c r="E1408">
        <v>0.23581267979348708</v>
      </c>
      <c r="F1408">
        <v>0.31740221694858289</v>
      </c>
    </row>
    <row r="1409" spans="1:6" x14ac:dyDescent="0.2">
      <c r="A1409">
        <v>0</v>
      </c>
      <c r="B1409">
        <v>0</v>
      </c>
      <c r="C1409">
        <v>0</v>
      </c>
      <c r="D1409">
        <v>0.74146260881874415</v>
      </c>
      <c r="E1409">
        <v>0.35929786438192163</v>
      </c>
      <c r="F1409">
        <v>0.49787850937489048</v>
      </c>
    </row>
    <row r="1410" spans="1:6" x14ac:dyDescent="0.2">
      <c r="A1410">
        <v>0</v>
      </c>
      <c r="B1410">
        <v>0</v>
      </c>
      <c r="C1410">
        <v>0</v>
      </c>
      <c r="D1410">
        <v>0.96204149967290464</v>
      </c>
      <c r="E1410">
        <v>0.52620533829619831</v>
      </c>
      <c r="F1410">
        <v>0.68092695975313888</v>
      </c>
    </row>
    <row r="1411" spans="1:6" x14ac:dyDescent="0.2">
      <c r="A1411">
        <v>0</v>
      </c>
      <c r="B1411">
        <v>0</v>
      </c>
      <c r="C1411">
        <v>0</v>
      </c>
      <c r="D1411">
        <v>1.9051919145214127</v>
      </c>
      <c r="E1411">
        <v>0.9846801618591664</v>
      </c>
      <c r="F1411">
        <v>1.4371776982400322</v>
      </c>
    </row>
    <row r="1412" spans="1:6" x14ac:dyDescent="0.2">
      <c r="A1412">
        <v>0</v>
      </c>
      <c r="B1412">
        <v>0</v>
      </c>
      <c r="C1412">
        <v>0</v>
      </c>
      <c r="D1412">
        <v>0.70443579752203878</v>
      </c>
      <c r="E1412">
        <v>0.37122492017081765</v>
      </c>
      <c r="F1412">
        <v>0.53722837739772888</v>
      </c>
    </row>
    <row r="1413" spans="1:6" x14ac:dyDescent="0.2">
      <c r="A1413">
        <v>0</v>
      </c>
      <c r="B1413">
        <v>0</v>
      </c>
      <c r="C1413">
        <v>0</v>
      </c>
      <c r="D1413">
        <v>1.0339715676538408</v>
      </c>
      <c r="E1413">
        <v>0.47180175090921406</v>
      </c>
      <c r="F1413">
        <v>0.67978608324219747</v>
      </c>
    </row>
    <row r="1414" spans="1:6" x14ac:dyDescent="0.2">
      <c r="A1414">
        <v>0</v>
      </c>
      <c r="B1414">
        <v>0</v>
      </c>
      <c r="C1414">
        <v>0</v>
      </c>
      <c r="D1414">
        <v>1.2976130105992236</v>
      </c>
      <c r="E1414">
        <v>0.74667947906853449</v>
      </c>
      <c r="F1414">
        <v>1.1250390706487479</v>
      </c>
    </row>
    <row r="1415" spans="1:6" x14ac:dyDescent="0.2">
      <c r="A1415">
        <v>0</v>
      </c>
      <c r="B1415">
        <v>0</v>
      </c>
      <c r="C1415">
        <v>0</v>
      </c>
      <c r="D1415">
        <v>0.69391778877031873</v>
      </c>
      <c r="E1415">
        <v>0.33708006379341809</v>
      </c>
      <c r="F1415">
        <v>0.49989060067600555</v>
      </c>
    </row>
    <row r="1416" spans="1:6" x14ac:dyDescent="0.2">
      <c r="A1416">
        <v>0</v>
      </c>
      <c r="B1416">
        <v>0</v>
      </c>
      <c r="C1416">
        <v>0</v>
      </c>
      <c r="D1416">
        <v>1.2922471158905209</v>
      </c>
      <c r="E1416">
        <v>0.68308102488394307</v>
      </c>
      <c r="F1416">
        <v>1.0247093531160838</v>
      </c>
    </row>
    <row r="1417" spans="1:6" x14ac:dyDescent="0.2">
      <c r="A1417">
        <v>0</v>
      </c>
      <c r="B1417">
        <v>0</v>
      </c>
      <c r="C1417">
        <v>0</v>
      </c>
      <c r="D1417">
        <v>1.1568811983785472</v>
      </c>
      <c r="E1417">
        <v>0.65764314441284899</v>
      </c>
      <c r="F1417">
        <v>0.96446588753604789</v>
      </c>
    </row>
    <row r="1418" spans="1:6" x14ac:dyDescent="0.2">
      <c r="A1418">
        <v>0</v>
      </c>
      <c r="B1418">
        <v>0</v>
      </c>
      <c r="C1418">
        <v>0</v>
      </c>
      <c r="D1418">
        <v>0.65772472206978627</v>
      </c>
      <c r="E1418">
        <v>0.30126136635816847</v>
      </c>
      <c r="F1418">
        <v>0.50537717953316985</v>
      </c>
    </row>
    <row r="1419" spans="1:6" x14ac:dyDescent="0.2">
      <c r="A1419">
        <v>0</v>
      </c>
      <c r="B1419">
        <v>0</v>
      </c>
      <c r="C1419">
        <v>0</v>
      </c>
      <c r="D1419">
        <v>1.0012845038705482</v>
      </c>
      <c r="E1419">
        <v>0.51516399212535757</v>
      </c>
      <c r="F1419">
        <v>0.68652762626139741</v>
      </c>
    </row>
    <row r="1420" spans="1:6" x14ac:dyDescent="0.2">
      <c r="A1420">
        <v>0</v>
      </c>
      <c r="B1420">
        <v>0</v>
      </c>
      <c r="C1420">
        <v>0</v>
      </c>
      <c r="D1420">
        <v>0.71493955422937971</v>
      </c>
      <c r="E1420">
        <v>0.36206758344177226</v>
      </c>
      <c r="F1420">
        <v>0.54571234999727602</v>
      </c>
    </row>
    <row r="1421" spans="1:6" x14ac:dyDescent="0.2">
      <c r="A1421">
        <v>0</v>
      </c>
      <c r="B1421">
        <v>0</v>
      </c>
      <c r="C1421">
        <v>0</v>
      </c>
      <c r="D1421">
        <v>1.3792986029576018</v>
      </c>
      <c r="E1421">
        <v>0.7572029102932244</v>
      </c>
      <c r="F1421">
        <v>1.1361003870025583</v>
      </c>
    </row>
    <row r="1422" spans="1:6" x14ac:dyDescent="0.2">
      <c r="A1422">
        <v>0</v>
      </c>
      <c r="B1422">
        <v>0</v>
      </c>
      <c r="C1422">
        <v>0</v>
      </c>
      <c r="D1422">
        <v>0.6077499284547373</v>
      </c>
      <c r="E1422">
        <v>0.30309658671083367</v>
      </c>
      <c r="F1422">
        <v>0.47615518344609897</v>
      </c>
    </row>
    <row r="1423" spans="1:6" x14ac:dyDescent="0.2">
      <c r="A1423">
        <v>0</v>
      </c>
      <c r="B1423">
        <v>0</v>
      </c>
      <c r="C1423">
        <v>0</v>
      </c>
      <c r="D1423">
        <v>1.6993282594885948</v>
      </c>
      <c r="E1423">
        <v>0.81873345770006822</v>
      </c>
      <c r="F1423">
        <v>1.2337179299205749</v>
      </c>
    </row>
    <row r="1424" spans="1:6" x14ac:dyDescent="0.2">
      <c r="A1424">
        <v>0</v>
      </c>
      <c r="B1424">
        <v>0</v>
      </c>
      <c r="C1424">
        <v>0</v>
      </c>
      <c r="D1424">
        <v>0.7348924163600139</v>
      </c>
      <c r="E1424">
        <v>0.34970517885756097</v>
      </c>
      <c r="F1424">
        <v>0.64236533368331472</v>
      </c>
    </row>
    <row r="1425" spans="1:6" x14ac:dyDescent="0.2">
      <c r="A1425">
        <v>0</v>
      </c>
      <c r="B1425">
        <v>0</v>
      </c>
      <c r="C1425">
        <v>0</v>
      </c>
      <c r="D1425">
        <v>0.22734148591200762</v>
      </c>
      <c r="E1425">
        <v>0.11854622756571989</v>
      </c>
      <c r="F1425">
        <v>0.18605621572527622</v>
      </c>
    </row>
    <row r="1426" spans="1:6" x14ac:dyDescent="0.2">
      <c r="A1426">
        <v>0</v>
      </c>
      <c r="B1426">
        <v>0</v>
      </c>
      <c r="C1426">
        <v>0</v>
      </c>
      <c r="D1426">
        <v>0.50243444651593649</v>
      </c>
      <c r="E1426">
        <v>0.30152407683810006</v>
      </c>
      <c r="F1426">
        <v>0.45188562857697873</v>
      </c>
    </row>
    <row r="1427" spans="1:6" x14ac:dyDescent="0.2">
      <c r="A1427">
        <v>0</v>
      </c>
      <c r="B1427">
        <v>0</v>
      </c>
      <c r="C1427">
        <v>0</v>
      </c>
      <c r="D1427">
        <v>0.81705545220508946</v>
      </c>
      <c r="E1427">
        <v>0.46613095754954698</v>
      </c>
      <c r="F1427">
        <v>0.6336065135606771</v>
      </c>
    </row>
    <row r="1428" spans="1:6" x14ac:dyDescent="0.2">
      <c r="A1428">
        <v>0</v>
      </c>
      <c r="B1428">
        <v>0</v>
      </c>
      <c r="C1428">
        <v>0</v>
      </c>
      <c r="D1428">
        <v>0.62766716047442384</v>
      </c>
      <c r="E1428">
        <v>0.32311887828848007</v>
      </c>
      <c r="F1428">
        <v>0.45198934462342794</v>
      </c>
    </row>
    <row r="1429" spans="1:6" x14ac:dyDescent="0.2">
      <c r="A1429">
        <v>0</v>
      </c>
      <c r="B1429">
        <v>0</v>
      </c>
      <c r="C1429">
        <v>0</v>
      </c>
      <c r="D1429">
        <v>1.2082669443871195</v>
      </c>
      <c r="E1429">
        <v>0.69917391828318343</v>
      </c>
      <c r="F1429">
        <v>1.0359521725511804</v>
      </c>
    </row>
    <row r="1430" spans="1:6" x14ac:dyDescent="0.2">
      <c r="A1430">
        <v>0</v>
      </c>
      <c r="B1430">
        <v>0</v>
      </c>
      <c r="C1430">
        <v>0</v>
      </c>
      <c r="D1430">
        <v>0.83585389874102267</v>
      </c>
      <c r="E1430">
        <v>0.44529801649096878</v>
      </c>
      <c r="F1430">
        <v>0.67742654318547746</v>
      </c>
    </row>
    <row r="1431" spans="1:6" x14ac:dyDescent="0.2">
      <c r="A1431">
        <v>0</v>
      </c>
      <c r="B1431">
        <v>0</v>
      </c>
      <c r="C1431">
        <v>0</v>
      </c>
      <c r="D1431">
        <v>0.76581935266249679</v>
      </c>
      <c r="E1431">
        <v>0.41329612702844004</v>
      </c>
      <c r="F1431">
        <v>0.59079771538875692</v>
      </c>
    </row>
    <row r="1432" spans="1:6" x14ac:dyDescent="0.2">
      <c r="A1432">
        <v>0</v>
      </c>
      <c r="B1432">
        <v>0</v>
      </c>
      <c r="C1432">
        <v>0</v>
      </c>
      <c r="D1432">
        <v>1.179933880161619</v>
      </c>
      <c r="E1432">
        <v>0.68284458545200455</v>
      </c>
      <c r="F1432">
        <v>0.92288093871222832</v>
      </c>
    </row>
    <row r="1433" spans="1:6" x14ac:dyDescent="0.2">
      <c r="A1433">
        <v>0</v>
      </c>
      <c r="B1433">
        <v>0</v>
      </c>
      <c r="C1433">
        <v>0</v>
      </c>
      <c r="D1433">
        <v>0.66781516949013553</v>
      </c>
      <c r="E1433">
        <v>0.3623152818942792</v>
      </c>
      <c r="F1433">
        <v>0.49333574654041407</v>
      </c>
    </row>
    <row r="1434" spans="1:6" x14ac:dyDescent="0.2">
      <c r="A1434">
        <v>0</v>
      </c>
      <c r="B1434">
        <v>0</v>
      </c>
      <c r="C1434">
        <v>0</v>
      </c>
      <c r="D1434">
        <v>0.67553265152137731</v>
      </c>
      <c r="E1434">
        <v>0.35698976516537945</v>
      </c>
      <c r="F1434">
        <v>0.45140334896098983</v>
      </c>
    </row>
    <row r="1435" spans="1:6" x14ac:dyDescent="0.2">
      <c r="A1435">
        <v>0</v>
      </c>
      <c r="B1435">
        <v>0</v>
      </c>
      <c r="C1435">
        <v>0</v>
      </c>
      <c r="D1435">
        <v>0.2960434658410947</v>
      </c>
      <c r="E1435">
        <v>0.12259572196352315</v>
      </c>
      <c r="F1435">
        <v>0.1849775688422042</v>
      </c>
    </row>
    <row r="1436" spans="1:6" x14ac:dyDescent="0.2">
      <c r="A1436">
        <v>0</v>
      </c>
      <c r="B1436">
        <v>0</v>
      </c>
      <c r="C1436">
        <v>0</v>
      </c>
      <c r="D1436">
        <v>2.4819222683852034</v>
      </c>
      <c r="E1436">
        <v>1.3548467340965453</v>
      </c>
      <c r="F1436">
        <v>1.8019988916252034</v>
      </c>
    </row>
    <row r="1437" spans="1:6" x14ac:dyDescent="0.2">
      <c r="A1437">
        <v>0</v>
      </c>
      <c r="B1437">
        <v>0</v>
      </c>
      <c r="C1437">
        <v>0</v>
      </c>
      <c r="D1437">
        <v>2.1155805936445704</v>
      </c>
      <c r="E1437">
        <v>1.0250099735355278</v>
      </c>
      <c r="F1437">
        <v>1.5363976540756894</v>
      </c>
    </row>
    <row r="1438" spans="1:6" x14ac:dyDescent="0.2">
      <c r="A1438">
        <v>0</v>
      </c>
      <c r="B1438">
        <v>0</v>
      </c>
      <c r="C1438">
        <v>0</v>
      </c>
      <c r="D1438">
        <v>0.95956876997314389</v>
      </c>
      <c r="E1438">
        <v>0.53009345339918656</v>
      </c>
      <c r="F1438">
        <v>0.8448968433870514</v>
      </c>
    </row>
    <row r="1439" spans="1:6" x14ac:dyDescent="0.2">
      <c r="A1439">
        <v>0</v>
      </c>
      <c r="B1439">
        <v>0</v>
      </c>
      <c r="C1439">
        <v>0</v>
      </c>
      <c r="D1439">
        <v>0.81127624820939515</v>
      </c>
      <c r="E1439">
        <v>0.40650318461877932</v>
      </c>
      <c r="F1439">
        <v>0.51826908410680939</v>
      </c>
    </row>
    <row r="1440" spans="1:6" x14ac:dyDescent="0.2">
      <c r="A1440">
        <v>0</v>
      </c>
      <c r="B1440">
        <v>0</v>
      </c>
      <c r="C1440">
        <v>0</v>
      </c>
      <c r="D1440">
        <v>0.31971611155465424</v>
      </c>
      <c r="E1440">
        <v>0.15265730688141393</v>
      </c>
      <c r="F1440">
        <v>0.22410963316749921</v>
      </c>
    </row>
    <row r="1441" spans="1:6" x14ac:dyDescent="0.2">
      <c r="A1441">
        <v>0</v>
      </c>
      <c r="B1441">
        <v>0</v>
      </c>
      <c r="C1441">
        <v>0</v>
      </c>
      <c r="D1441">
        <v>1.4419719681143617</v>
      </c>
      <c r="E1441">
        <v>0.86515815251084349</v>
      </c>
      <c r="F1441">
        <v>1.2717869047697652</v>
      </c>
    </row>
    <row r="1442" spans="1:6" x14ac:dyDescent="0.2">
      <c r="A1442">
        <v>0</v>
      </c>
      <c r="B1442">
        <v>0</v>
      </c>
      <c r="C1442">
        <v>0</v>
      </c>
      <c r="D1442">
        <v>0.72858588672229552</v>
      </c>
      <c r="E1442">
        <v>0.37692573758533399</v>
      </c>
      <c r="F1442">
        <v>0.52056639453565978</v>
      </c>
    </row>
    <row r="1443" spans="1:6" x14ac:dyDescent="0.2">
      <c r="A1443">
        <v>0</v>
      </c>
      <c r="B1443">
        <v>0</v>
      </c>
      <c r="C1443">
        <v>0</v>
      </c>
      <c r="D1443">
        <v>0.78615701999136467</v>
      </c>
      <c r="E1443">
        <v>0.40621045008399842</v>
      </c>
      <c r="F1443">
        <v>0.57328007514348167</v>
      </c>
    </row>
    <row r="1444" spans="1:6" x14ac:dyDescent="0.2">
      <c r="A1444">
        <v>0</v>
      </c>
      <c r="B1444">
        <v>0</v>
      </c>
      <c r="C1444">
        <v>0</v>
      </c>
      <c r="D1444">
        <v>0.69713162477778867</v>
      </c>
      <c r="E1444">
        <v>0.42815428117200183</v>
      </c>
      <c r="F1444">
        <v>0.55450228493384834</v>
      </c>
    </row>
    <row r="1445" spans="1:6" x14ac:dyDescent="0.2">
      <c r="A1445">
        <v>0</v>
      </c>
      <c r="B1445">
        <v>0</v>
      </c>
      <c r="C1445">
        <v>0</v>
      </c>
      <c r="D1445">
        <v>2.4426650121431805</v>
      </c>
      <c r="E1445">
        <v>1.2844178074337316</v>
      </c>
      <c r="F1445">
        <v>1.8460159817382575</v>
      </c>
    </row>
    <row r="1446" spans="1:6" x14ac:dyDescent="0.2">
      <c r="A1446">
        <v>0</v>
      </c>
      <c r="B1446">
        <v>0</v>
      </c>
      <c r="C1446">
        <v>0</v>
      </c>
      <c r="D1446">
        <v>0.53991019721058109</v>
      </c>
      <c r="E1446">
        <v>0.2721492921748877</v>
      </c>
      <c r="F1446">
        <v>0.41487974320389304</v>
      </c>
    </row>
    <row r="1447" spans="1:6" x14ac:dyDescent="0.2">
      <c r="A1447">
        <v>0</v>
      </c>
      <c r="B1447">
        <v>0</v>
      </c>
      <c r="C1447">
        <v>0</v>
      </c>
      <c r="D1447">
        <v>0.56026924260601751</v>
      </c>
      <c r="E1447">
        <v>0.28354342099020807</v>
      </c>
      <c r="F1447">
        <v>0.40877086806803326</v>
      </c>
    </row>
    <row r="1448" spans="1:6" x14ac:dyDescent="0.2">
      <c r="A1448">
        <v>0</v>
      </c>
      <c r="B1448">
        <v>0</v>
      </c>
      <c r="C1448">
        <v>0</v>
      </c>
      <c r="D1448">
        <v>0.77863906658142923</v>
      </c>
      <c r="E1448">
        <v>0.33704628673171261</v>
      </c>
      <c r="F1448">
        <v>0.53241595284248444</v>
      </c>
    </row>
    <row r="1449" spans="1:6" x14ac:dyDescent="0.2">
      <c r="A1449">
        <v>0</v>
      </c>
      <c r="B1449">
        <v>0</v>
      </c>
      <c r="C1449">
        <v>0</v>
      </c>
      <c r="D1449">
        <v>0.62741062367560141</v>
      </c>
      <c r="E1449">
        <v>0.31316965711278361</v>
      </c>
      <c r="F1449">
        <v>0.51914029889698288</v>
      </c>
    </row>
    <row r="1450" spans="1:6" x14ac:dyDescent="0.2">
      <c r="A1450">
        <v>0</v>
      </c>
      <c r="B1450">
        <v>0</v>
      </c>
      <c r="C1450">
        <v>0</v>
      </c>
      <c r="D1450">
        <v>0.60960982024619992</v>
      </c>
      <c r="E1450">
        <v>0.29359772635787718</v>
      </c>
      <c r="F1450">
        <v>0.47412234893569399</v>
      </c>
    </row>
    <row r="1451" spans="1:6" x14ac:dyDescent="0.2">
      <c r="A1451">
        <v>0</v>
      </c>
      <c r="B1451">
        <v>0</v>
      </c>
      <c r="C1451">
        <v>0</v>
      </c>
      <c r="D1451">
        <v>2.2254424777402799</v>
      </c>
      <c r="E1451">
        <v>1.357214881422786</v>
      </c>
      <c r="F1451">
        <v>1.9057616102953374</v>
      </c>
    </row>
    <row r="1452" spans="1:6" x14ac:dyDescent="0.2">
      <c r="A1452">
        <v>0</v>
      </c>
      <c r="B1452">
        <v>0</v>
      </c>
      <c r="C1452">
        <v>0</v>
      </c>
      <c r="D1452">
        <v>14.169105196653025</v>
      </c>
      <c r="E1452">
        <v>32.988143857158484</v>
      </c>
      <c r="F1452">
        <v>28.728017413567692</v>
      </c>
    </row>
    <row r="1453" spans="1:6" x14ac:dyDescent="0.2">
      <c r="A1453">
        <v>0</v>
      </c>
      <c r="B1453">
        <v>0</v>
      </c>
      <c r="C1453">
        <v>0</v>
      </c>
      <c r="D1453">
        <v>11.982388636040735</v>
      </c>
      <c r="E1453">
        <v>28.058438011640163</v>
      </c>
      <c r="F1453">
        <v>23.282625764980974</v>
      </c>
    </row>
    <row r="1454" spans="1:6" x14ac:dyDescent="0.2">
      <c r="A1454">
        <v>0</v>
      </c>
      <c r="B1454">
        <v>0</v>
      </c>
      <c r="C1454">
        <v>0</v>
      </c>
      <c r="D1454">
        <v>15.545738824138255</v>
      </c>
      <c r="E1454">
        <v>37.554205152208098</v>
      </c>
      <c r="F1454">
        <v>32.40495799633559</v>
      </c>
    </row>
    <row r="1455" spans="1:6" x14ac:dyDescent="0.2">
      <c r="A1455">
        <v>0</v>
      </c>
      <c r="B1455">
        <v>48.05054770203629</v>
      </c>
      <c r="C1455">
        <v>19</v>
      </c>
      <c r="D1455">
        <v>20.213704316599596</v>
      </c>
      <c r="E1455">
        <v>46.574541628797071</v>
      </c>
      <c r="F1455">
        <v>40.184692970844033</v>
      </c>
    </row>
    <row r="1456" spans="1:6" x14ac:dyDescent="0.2">
      <c r="A1456">
        <v>0</v>
      </c>
      <c r="B1456">
        <v>32.754396367797881</v>
      </c>
      <c r="C1456">
        <v>40.014219161116813</v>
      </c>
      <c r="D1456">
        <v>15.071146917856876</v>
      </c>
      <c r="E1456">
        <v>36.120625446793774</v>
      </c>
      <c r="F1456">
        <v>28.989972877148507</v>
      </c>
    </row>
    <row r="1457" spans="1:6" x14ac:dyDescent="0.2">
      <c r="A1457">
        <v>39.40833422820365</v>
      </c>
      <c r="B1457">
        <v>39.505199756937522</v>
      </c>
      <c r="C1457">
        <v>134</v>
      </c>
      <c r="D1457">
        <v>17.714327876526212</v>
      </c>
      <c r="E1457">
        <v>38.434783277307069</v>
      </c>
      <c r="F1457">
        <v>33.365192897040359</v>
      </c>
    </row>
    <row r="1458" spans="1:6" x14ac:dyDescent="0.2">
      <c r="A1458">
        <v>0</v>
      </c>
      <c r="B1458">
        <v>0</v>
      </c>
      <c r="C1458">
        <v>58.295264971146061</v>
      </c>
      <c r="D1458">
        <v>23.5059874793834</v>
      </c>
      <c r="E1458">
        <v>53.169551764199582</v>
      </c>
      <c r="F1458">
        <v>43.209966483758507</v>
      </c>
    </row>
    <row r="1459" spans="1:6" x14ac:dyDescent="0.2">
      <c r="A1459">
        <v>0</v>
      </c>
      <c r="B1459">
        <v>0</v>
      </c>
      <c r="C1459">
        <v>32.237000835869729</v>
      </c>
      <c r="D1459">
        <v>12.282945893392872</v>
      </c>
      <c r="E1459">
        <v>29.558224741188731</v>
      </c>
      <c r="F1459">
        <v>26.496060216186201</v>
      </c>
    </row>
    <row r="1460" spans="1:6" x14ac:dyDescent="0.2">
      <c r="A1460">
        <v>0</v>
      </c>
      <c r="B1460">
        <v>0</v>
      </c>
      <c r="C1460">
        <v>115</v>
      </c>
      <c r="D1460">
        <v>50</v>
      </c>
      <c r="E1460">
        <v>121</v>
      </c>
      <c r="F1460">
        <v>19.485278289652491</v>
      </c>
    </row>
    <row r="1461" spans="1:6" x14ac:dyDescent="0.2">
      <c r="A1461">
        <v>0</v>
      </c>
      <c r="B1461">
        <v>0</v>
      </c>
      <c r="C1461">
        <v>0</v>
      </c>
      <c r="D1461">
        <v>46</v>
      </c>
      <c r="E1461">
        <v>93</v>
      </c>
      <c r="F1461">
        <v>28.17098452348597</v>
      </c>
    </row>
    <row r="1462" spans="1:6" x14ac:dyDescent="0.2">
      <c r="A1462">
        <v>0</v>
      </c>
      <c r="B1462">
        <v>0</v>
      </c>
      <c r="C1462">
        <v>0</v>
      </c>
      <c r="D1462">
        <v>9.5923585939736036</v>
      </c>
      <c r="E1462">
        <v>22.393290707735073</v>
      </c>
      <c r="F1462">
        <v>19.066069008195722</v>
      </c>
    </row>
    <row r="1463" spans="1:6" x14ac:dyDescent="0.2">
      <c r="A1463">
        <v>0</v>
      </c>
      <c r="B1463">
        <v>0</v>
      </c>
      <c r="C1463">
        <v>30.861305408357328</v>
      </c>
      <c r="D1463">
        <v>13.480259884128358</v>
      </c>
      <c r="E1463">
        <v>31.559257933305915</v>
      </c>
      <c r="F1463">
        <v>26.240346581483944</v>
      </c>
    </row>
    <row r="1464" spans="1:6" x14ac:dyDescent="0.2">
      <c r="A1464">
        <v>0</v>
      </c>
      <c r="B1464">
        <v>28.285224968605</v>
      </c>
      <c r="C1464">
        <v>0</v>
      </c>
      <c r="D1464">
        <v>11.997767950598405</v>
      </c>
      <c r="E1464">
        <v>28.680117027438051</v>
      </c>
      <c r="F1464">
        <v>23.471894124524376</v>
      </c>
    </row>
    <row r="1465" spans="1:6" x14ac:dyDescent="0.2">
      <c r="A1465">
        <v>37.493368831583176</v>
      </c>
      <c r="B1465">
        <v>36.520700712838632</v>
      </c>
      <c r="C1465">
        <v>44.521997117584085</v>
      </c>
      <c r="D1465">
        <v>17.465352100302205</v>
      </c>
      <c r="E1465">
        <v>41.919422004641504</v>
      </c>
      <c r="F1465">
        <v>32.65674531932391</v>
      </c>
    </row>
    <row r="1466" spans="1:6" x14ac:dyDescent="0.2">
      <c r="A1466">
        <v>0</v>
      </c>
      <c r="B1466">
        <v>0</v>
      </c>
      <c r="C1466">
        <v>0</v>
      </c>
      <c r="D1466">
        <v>9.1046070680191669</v>
      </c>
      <c r="E1466">
        <v>20.143240051709977</v>
      </c>
      <c r="F1466">
        <v>17.98562856424903</v>
      </c>
    </row>
    <row r="1467" spans="1:6" x14ac:dyDescent="0.2">
      <c r="A1467">
        <v>205</v>
      </c>
      <c r="B1467">
        <v>171</v>
      </c>
      <c r="C1467">
        <v>164</v>
      </c>
      <c r="D1467">
        <v>58</v>
      </c>
      <c r="E1467">
        <v>267</v>
      </c>
      <c r="F1467">
        <v>474</v>
      </c>
    </row>
    <row r="1468" spans="1:6" x14ac:dyDescent="0.2">
      <c r="A1468">
        <v>0</v>
      </c>
      <c r="B1468">
        <v>0</v>
      </c>
      <c r="C1468">
        <v>0</v>
      </c>
      <c r="D1468">
        <v>20.910424260976818</v>
      </c>
      <c r="E1468">
        <v>46.567253915319611</v>
      </c>
      <c r="F1468">
        <v>40.720886206444113</v>
      </c>
    </row>
    <row r="1469" spans="1:6" x14ac:dyDescent="0.2">
      <c r="A1469">
        <v>0</v>
      </c>
      <c r="B1469">
        <v>0</v>
      </c>
      <c r="C1469">
        <v>0</v>
      </c>
      <c r="D1469">
        <v>3.3242044892196545</v>
      </c>
      <c r="E1469">
        <v>6.7648509155976368</v>
      </c>
      <c r="F1469">
        <v>5.9731282128029468</v>
      </c>
    </row>
    <row r="1470" spans="1:6" x14ac:dyDescent="0.2">
      <c r="A1470">
        <v>0</v>
      </c>
      <c r="B1470">
        <v>36.93687943516845</v>
      </c>
      <c r="C1470">
        <v>39.044495227556652</v>
      </c>
      <c r="D1470">
        <v>16.408777335226777</v>
      </c>
      <c r="E1470">
        <v>40.242506781420339</v>
      </c>
      <c r="F1470">
        <v>33.352910588601901</v>
      </c>
    </row>
    <row r="1471" spans="1:6" x14ac:dyDescent="0.2">
      <c r="A1471">
        <v>0</v>
      </c>
      <c r="B1471">
        <v>0</v>
      </c>
      <c r="C1471">
        <v>0</v>
      </c>
      <c r="D1471">
        <v>10.764727442196303</v>
      </c>
      <c r="E1471">
        <v>23.204079712244777</v>
      </c>
      <c r="F1471">
        <v>19.735454818091508</v>
      </c>
    </row>
    <row r="1472" spans="1:6" x14ac:dyDescent="0.2">
      <c r="A1472">
        <v>0</v>
      </c>
      <c r="B1472">
        <v>0</v>
      </c>
      <c r="C1472">
        <v>47.152094648955668</v>
      </c>
      <c r="D1472">
        <v>21.899879680731825</v>
      </c>
      <c r="E1472">
        <v>49.852530446846814</v>
      </c>
      <c r="F1472">
        <v>40.497891836024628</v>
      </c>
    </row>
    <row r="1473" spans="1:6" x14ac:dyDescent="0.2">
      <c r="A1473">
        <v>0</v>
      </c>
      <c r="B1473">
        <v>0</v>
      </c>
      <c r="C1473">
        <v>26.584532703816873</v>
      </c>
      <c r="D1473">
        <v>10.72128484231175</v>
      </c>
      <c r="E1473">
        <v>26.08112076846659</v>
      </c>
      <c r="F1473">
        <v>23.144500132378024</v>
      </c>
    </row>
    <row r="1474" spans="1:6" x14ac:dyDescent="0.2">
      <c r="A1474">
        <v>0</v>
      </c>
      <c r="B1474">
        <v>29.736082802509685</v>
      </c>
      <c r="C1474">
        <v>0</v>
      </c>
      <c r="D1474">
        <v>13.127751196500652</v>
      </c>
      <c r="E1474">
        <v>30.239070108778233</v>
      </c>
      <c r="F1474">
        <v>26.084200184860642</v>
      </c>
    </row>
    <row r="1475" spans="1:6" x14ac:dyDescent="0.2">
      <c r="A1475">
        <v>0</v>
      </c>
      <c r="B1475">
        <v>0</v>
      </c>
      <c r="C1475">
        <v>0</v>
      </c>
      <c r="D1475">
        <v>7.0901282604771456</v>
      </c>
      <c r="E1475">
        <v>16.101894127037756</v>
      </c>
      <c r="F1475">
        <v>14.107137313499278</v>
      </c>
    </row>
    <row r="1476" spans="1:6" x14ac:dyDescent="0.2">
      <c r="A1476">
        <v>0</v>
      </c>
      <c r="B1476">
        <v>0</v>
      </c>
      <c r="C1476">
        <v>0</v>
      </c>
      <c r="D1476">
        <v>11.441100183464577</v>
      </c>
      <c r="E1476">
        <v>25.644228521521008</v>
      </c>
      <c r="F1476">
        <v>21.21245274514536</v>
      </c>
    </row>
    <row r="1477" spans="1:6" x14ac:dyDescent="0.2">
      <c r="A1477">
        <v>0</v>
      </c>
      <c r="B1477">
        <v>20.451565257099045</v>
      </c>
      <c r="C1477">
        <v>23.1240615768399</v>
      </c>
      <c r="D1477">
        <v>50</v>
      </c>
      <c r="E1477">
        <v>71</v>
      </c>
      <c r="F1477">
        <v>79</v>
      </c>
    </row>
    <row r="1478" spans="1:6" x14ac:dyDescent="0.2">
      <c r="A1478">
        <v>0</v>
      </c>
      <c r="B1478">
        <v>0</v>
      </c>
      <c r="C1478">
        <v>36.607919077044514</v>
      </c>
      <c r="D1478">
        <v>15.944385455438972</v>
      </c>
      <c r="E1478">
        <v>36.896705171859963</v>
      </c>
      <c r="F1478">
        <v>31.212466656552831</v>
      </c>
    </row>
    <row r="1479" spans="1:6" x14ac:dyDescent="0.2">
      <c r="A1479">
        <v>0</v>
      </c>
      <c r="B1479">
        <v>0</v>
      </c>
      <c r="C1479">
        <v>0</v>
      </c>
      <c r="D1479">
        <v>9.6251783683389416</v>
      </c>
      <c r="E1479">
        <v>24.910392830510627</v>
      </c>
      <c r="F1479">
        <v>20.167449781283388</v>
      </c>
    </row>
    <row r="1480" spans="1:6" x14ac:dyDescent="0.2">
      <c r="A1480">
        <v>0</v>
      </c>
      <c r="B1480">
        <v>31.239302252837934</v>
      </c>
      <c r="C1480">
        <v>36.882012101028835</v>
      </c>
      <c r="D1480">
        <v>13.164693261365985</v>
      </c>
      <c r="E1480">
        <v>31.223899592775165</v>
      </c>
      <c r="F1480">
        <v>26.595929478243143</v>
      </c>
    </row>
    <row r="1481" spans="1:6" x14ac:dyDescent="0.2">
      <c r="A1481">
        <v>0</v>
      </c>
      <c r="B1481">
        <v>0</v>
      </c>
      <c r="C1481">
        <v>0</v>
      </c>
      <c r="D1481">
        <v>11.717505046477006</v>
      </c>
      <c r="E1481">
        <v>28.135885407409145</v>
      </c>
      <c r="F1481">
        <v>22.796769859046691</v>
      </c>
    </row>
    <row r="1482" spans="1:6" x14ac:dyDescent="0.2">
      <c r="A1482">
        <v>0</v>
      </c>
      <c r="B1482">
        <v>0</v>
      </c>
      <c r="C1482">
        <v>0</v>
      </c>
      <c r="D1482">
        <v>15.949459043746659</v>
      </c>
      <c r="E1482">
        <v>34.44259853846588</v>
      </c>
      <c r="F1482">
        <v>28.353306331535492</v>
      </c>
    </row>
    <row r="1483" spans="1:6" x14ac:dyDescent="0.2">
      <c r="A1483">
        <v>0</v>
      </c>
      <c r="B1483">
        <v>0</v>
      </c>
      <c r="C1483">
        <v>0</v>
      </c>
      <c r="D1483">
        <v>11.374086537900569</v>
      </c>
      <c r="E1483">
        <v>26.04171770746132</v>
      </c>
      <c r="F1483">
        <v>22.546794679926336</v>
      </c>
    </row>
    <row r="1484" spans="1:6" x14ac:dyDescent="0.2">
      <c r="A1484">
        <v>0</v>
      </c>
      <c r="B1484">
        <v>0</v>
      </c>
      <c r="C1484">
        <v>0</v>
      </c>
      <c r="D1484">
        <v>11.730928915541091</v>
      </c>
      <c r="E1484">
        <v>27.105353313468793</v>
      </c>
      <c r="F1484">
        <v>22.28202032588424</v>
      </c>
    </row>
    <row r="1485" spans="1:6" x14ac:dyDescent="0.2">
      <c r="A1485">
        <v>0</v>
      </c>
      <c r="B1485">
        <v>0</v>
      </c>
      <c r="C1485">
        <v>0</v>
      </c>
      <c r="D1485">
        <v>15.937620671028727</v>
      </c>
      <c r="E1485">
        <v>37.175985174784465</v>
      </c>
      <c r="F1485">
        <v>29.738488969278926</v>
      </c>
    </row>
    <row r="1486" spans="1:6" x14ac:dyDescent="0.2">
      <c r="A1486">
        <v>0</v>
      </c>
      <c r="B1486">
        <v>0</v>
      </c>
      <c r="C1486">
        <v>0</v>
      </c>
      <c r="D1486">
        <v>16.549780810277859</v>
      </c>
      <c r="E1486">
        <v>35.673975075022433</v>
      </c>
      <c r="F1486">
        <v>30.725301980047234</v>
      </c>
    </row>
    <row r="1487" spans="1:6" x14ac:dyDescent="0.2">
      <c r="A1487">
        <v>0</v>
      </c>
      <c r="B1487">
        <v>33.897078381499099</v>
      </c>
      <c r="C1487">
        <v>176</v>
      </c>
      <c r="D1487">
        <v>90</v>
      </c>
      <c r="E1487">
        <v>171</v>
      </c>
      <c r="F1487">
        <v>43</v>
      </c>
    </row>
    <row r="1488" spans="1:6" x14ac:dyDescent="0.2">
      <c r="A1488">
        <v>0</v>
      </c>
      <c r="B1488">
        <v>24.04800535188453</v>
      </c>
      <c r="C1488">
        <v>49</v>
      </c>
      <c r="D1488">
        <v>9.9318133616846627</v>
      </c>
      <c r="E1488">
        <v>210</v>
      </c>
      <c r="F1488">
        <v>132</v>
      </c>
    </row>
    <row r="1489" spans="1:6" x14ac:dyDescent="0.2">
      <c r="A1489">
        <v>0</v>
      </c>
      <c r="B1489">
        <v>0</v>
      </c>
      <c r="C1489">
        <v>36.305806548109501</v>
      </c>
      <c r="D1489">
        <v>13.138109772628843</v>
      </c>
      <c r="E1489">
        <v>30.364690525838924</v>
      </c>
      <c r="F1489">
        <v>24.698514173820548</v>
      </c>
    </row>
    <row r="1490" spans="1:6" x14ac:dyDescent="0.2">
      <c r="A1490">
        <v>0</v>
      </c>
      <c r="B1490">
        <v>0</v>
      </c>
      <c r="C1490">
        <v>35</v>
      </c>
      <c r="D1490">
        <v>14.641688807562611</v>
      </c>
      <c r="E1490">
        <v>35.264627914610315</v>
      </c>
      <c r="F1490">
        <v>29.14984423616708</v>
      </c>
    </row>
    <row r="1491" spans="1:6" x14ac:dyDescent="0.2">
      <c r="A1491">
        <v>0</v>
      </c>
      <c r="B1491">
        <v>0</v>
      </c>
      <c r="C1491">
        <v>0</v>
      </c>
      <c r="D1491">
        <v>11.725591077842379</v>
      </c>
      <c r="E1491">
        <v>27.957151146360157</v>
      </c>
      <c r="F1491">
        <v>22.533304275575905</v>
      </c>
    </row>
    <row r="1492" spans="1:6" x14ac:dyDescent="0.2">
      <c r="A1492">
        <v>0</v>
      </c>
      <c r="B1492">
        <v>0</v>
      </c>
      <c r="C1492">
        <v>0</v>
      </c>
      <c r="D1492">
        <v>20.47192882150949</v>
      </c>
      <c r="E1492">
        <v>49.308545867952738</v>
      </c>
      <c r="F1492">
        <v>38.431041079946958</v>
      </c>
    </row>
    <row r="1493" spans="1:6" x14ac:dyDescent="0.2">
      <c r="A1493">
        <v>0</v>
      </c>
      <c r="B1493">
        <v>0</v>
      </c>
      <c r="C1493">
        <v>42.076579256620832</v>
      </c>
      <c r="D1493">
        <v>16.67202257856615</v>
      </c>
      <c r="E1493">
        <v>39.672459362801774</v>
      </c>
      <c r="F1493">
        <v>31.260287119735338</v>
      </c>
    </row>
    <row r="1494" spans="1:6" x14ac:dyDescent="0.2">
      <c r="A1494">
        <v>0</v>
      </c>
      <c r="B1494">
        <v>0</v>
      </c>
      <c r="C1494">
        <v>19.444664717848191</v>
      </c>
      <c r="D1494">
        <v>9.0785520780640745</v>
      </c>
      <c r="E1494">
        <v>21.53136418831571</v>
      </c>
      <c r="F1494">
        <v>17.518095446313097</v>
      </c>
    </row>
    <row r="1495" spans="1:6" x14ac:dyDescent="0.2">
      <c r="A1495">
        <v>0</v>
      </c>
      <c r="B1495">
        <v>0</v>
      </c>
      <c r="C1495">
        <v>0</v>
      </c>
      <c r="D1495">
        <v>12.21043586049554</v>
      </c>
      <c r="E1495">
        <v>28.729895816106151</v>
      </c>
      <c r="F1495">
        <v>26.143900257844276</v>
      </c>
    </row>
    <row r="1496" spans="1:6" x14ac:dyDescent="0.2">
      <c r="A1496">
        <v>0</v>
      </c>
      <c r="B1496">
        <v>0</v>
      </c>
      <c r="C1496">
        <v>33.651799039179984</v>
      </c>
      <c r="D1496">
        <v>12.808907881289565</v>
      </c>
      <c r="E1496">
        <v>29.510175240464438</v>
      </c>
      <c r="F1496">
        <v>24.556562904162995</v>
      </c>
    </row>
    <row r="1497" spans="1:6" x14ac:dyDescent="0.2">
      <c r="A1497">
        <v>0</v>
      </c>
      <c r="B1497">
        <v>0</v>
      </c>
      <c r="C1497">
        <v>0</v>
      </c>
      <c r="D1497">
        <v>20.442121490201838</v>
      </c>
      <c r="E1497">
        <v>45.985719083931478</v>
      </c>
      <c r="F1497">
        <v>38.274995357982981</v>
      </c>
    </row>
    <row r="1498" spans="1:6" x14ac:dyDescent="0.2">
      <c r="A1498">
        <v>0</v>
      </c>
      <c r="B1498">
        <v>0</v>
      </c>
      <c r="C1498">
        <v>0</v>
      </c>
      <c r="D1498">
        <v>3.305072833309425</v>
      </c>
      <c r="E1498">
        <v>8.4730168423747063</v>
      </c>
      <c r="F1498">
        <v>6.7467122951069332</v>
      </c>
    </row>
    <row r="1499" spans="1:6" x14ac:dyDescent="0.2">
      <c r="A1499">
        <v>13.154458762103769</v>
      </c>
      <c r="B1499">
        <v>15.741281619860739</v>
      </c>
      <c r="C1499">
        <v>0</v>
      </c>
      <c r="D1499">
        <v>7.9581875099951471</v>
      </c>
      <c r="E1499">
        <v>16.575966064775148</v>
      </c>
      <c r="F1499">
        <v>14.651082497867893</v>
      </c>
    </row>
    <row r="1500" spans="1:6" x14ac:dyDescent="0.2">
      <c r="A1500">
        <v>29.265648770615599</v>
      </c>
      <c r="B1500">
        <v>0</v>
      </c>
      <c r="C1500">
        <v>70</v>
      </c>
      <c r="D1500">
        <v>14.324430988697676</v>
      </c>
      <c r="E1500">
        <v>34.749670669058673</v>
      </c>
      <c r="F1500">
        <v>27.736976067107459</v>
      </c>
    </row>
    <row r="1501" spans="1:6" x14ac:dyDescent="0.2">
      <c r="A1501">
        <v>11.567491836749825</v>
      </c>
      <c r="B1501">
        <v>251</v>
      </c>
      <c r="C1501">
        <v>343</v>
      </c>
      <c r="D1501">
        <v>223</v>
      </c>
      <c r="E1501">
        <v>106</v>
      </c>
      <c r="F1501">
        <v>147</v>
      </c>
    </row>
    <row r="1502" spans="1:6" x14ac:dyDescent="0.2">
      <c r="A1502">
        <v>46.370205577820357</v>
      </c>
      <c r="B1502">
        <v>48.00146575489196</v>
      </c>
      <c r="C1502">
        <v>51.428742822363013</v>
      </c>
      <c r="D1502">
        <v>21.118811330739341</v>
      </c>
      <c r="E1502">
        <v>45.828847963314885</v>
      </c>
      <c r="F1502">
        <v>39.852969968346422</v>
      </c>
    </row>
    <row r="1503" spans="1:6" x14ac:dyDescent="0.2">
      <c r="A1503">
        <v>0</v>
      </c>
      <c r="B1503">
        <v>28.68907665812668</v>
      </c>
      <c r="C1503">
        <v>0</v>
      </c>
      <c r="D1503">
        <v>14.834907962280287</v>
      </c>
      <c r="E1503">
        <v>33.158725760758102</v>
      </c>
      <c r="F1503">
        <v>29.430021813086913</v>
      </c>
    </row>
    <row r="1504" spans="1:6" x14ac:dyDescent="0.2">
      <c r="A1504">
        <v>37.976173091277488</v>
      </c>
      <c r="B1504">
        <v>0</v>
      </c>
      <c r="C1504">
        <v>39.720201155834225</v>
      </c>
      <c r="D1504">
        <v>16.756106734790389</v>
      </c>
      <c r="E1504">
        <v>37.619424011803027</v>
      </c>
      <c r="F1504">
        <v>31.849938599440499</v>
      </c>
    </row>
    <row r="1505" spans="1:6" x14ac:dyDescent="0.2">
      <c r="A1505">
        <v>38.77962106447395</v>
      </c>
      <c r="B1505">
        <v>0</v>
      </c>
      <c r="C1505">
        <v>0</v>
      </c>
      <c r="D1505">
        <v>18.45861271128798</v>
      </c>
      <c r="E1505">
        <v>43.993579372668151</v>
      </c>
      <c r="F1505">
        <v>35.442916516325845</v>
      </c>
    </row>
    <row r="1506" spans="1:6" x14ac:dyDescent="0.2">
      <c r="A1506">
        <v>162</v>
      </c>
      <c r="B1506">
        <v>36.508599864118715</v>
      </c>
      <c r="C1506">
        <v>720</v>
      </c>
      <c r="D1506">
        <v>479</v>
      </c>
      <c r="E1506">
        <v>711</v>
      </c>
      <c r="F1506">
        <v>589</v>
      </c>
    </row>
    <row r="1507" spans="1:6" x14ac:dyDescent="0.2">
      <c r="A1507">
        <v>33.723106476333932</v>
      </c>
      <c r="B1507">
        <v>0</v>
      </c>
      <c r="C1507">
        <v>0</v>
      </c>
      <c r="D1507">
        <v>14.19521303648632</v>
      </c>
      <c r="E1507">
        <v>30.762303232346653</v>
      </c>
      <c r="F1507">
        <v>25.777645847195927</v>
      </c>
    </row>
    <row r="1508" spans="1:6" x14ac:dyDescent="0.2">
      <c r="A1508">
        <v>0</v>
      </c>
      <c r="B1508">
        <v>0</v>
      </c>
      <c r="C1508">
        <v>31.345357922772166</v>
      </c>
      <c r="D1508">
        <v>13.865799745634222</v>
      </c>
      <c r="E1508">
        <v>31.285412835347657</v>
      </c>
      <c r="F1508">
        <v>27.641435815401774</v>
      </c>
    </row>
    <row r="1509" spans="1:6" x14ac:dyDescent="0.2">
      <c r="A1509">
        <v>0</v>
      </c>
      <c r="B1509">
        <v>0</v>
      </c>
      <c r="C1509">
        <v>42.325143398316747</v>
      </c>
      <c r="D1509">
        <v>18.295782236538209</v>
      </c>
      <c r="E1509">
        <v>41.736735085435249</v>
      </c>
      <c r="F1509">
        <v>33.644766426004196</v>
      </c>
    </row>
    <row r="1510" spans="1:6" x14ac:dyDescent="0.2">
      <c r="A1510">
        <v>0</v>
      </c>
      <c r="B1510">
        <v>0</v>
      </c>
      <c r="C1510">
        <v>37.302678268688553</v>
      </c>
      <c r="D1510">
        <v>14.418345222268057</v>
      </c>
      <c r="E1510">
        <v>33.421701048783873</v>
      </c>
      <c r="F1510">
        <v>27.369815584525124</v>
      </c>
    </row>
    <row r="1511" spans="1:6" x14ac:dyDescent="0.2">
      <c r="A1511">
        <v>0</v>
      </c>
      <c r="B1511">
        <v>0</v>
      </c>
      <c r="C1511">
        <v>0</v>
      </c>
      <c r="D1511">
        <v>12.242568586444213</v>
      </c>
      <c r="E1511">
        <v>24.616660921198608</v>
      </c>
      <c r="F1511">
        <v>20.237217320200184</v>
      </c>
    </row>
    <row r="1512" spans="1:6" x14ac:dyDescent="0.2">
      <c r="A1512">
        <v>0</v>
      </c>
      <c r="B1512">
        <v>0</v>
      </c>
      <c r="C1512">
        <v>0</v>
      </c>
      <c r="D1512">
        <v>20.110805603734359</v>
      </c>
      <c r="E1512">
        <v>47.176704394943449</v>
      </c>
      <c r="F1512">
        <v>39.60168601865476</v>
      </c>
    </row>
    <row r="1513" spans="1:6" x14ac:dyDescent="0.2">
      <c r="A1513">
        <v>0</v>
      </c>
      <c r="B1513">
        <v>0</v>
      </c>
      <c r="C1513">
        <v>15.283207842571469</v>
      </c>
      <c r="D1513">
        <v>5.8183487913507399</v>
      </c>
      <c r="E1513">
        <v>13.778595774535775</v>
      </c>
      <c r="F1513">
        <v>11.175591908422522</v>
      </c>
    </row>
    <row r="1514" spans="1:6" x14ac:dyDescent="0.2">
      <c r="A1514">
        <v>35</v>
      </c>
      <c r="B1514">
        <v>27.184613195313204</v>
      </c>
      <c r="C1514">
        <v>26</v>
      </c>
      <c r="D1514">
        <v>12.096914322111084</v>
      </c>
      <c r="E1514">
        <v>28.817842460105375</v>
      </c>
      <c r="F1514">
        <v>23.425885805209838</v>
      </c>
    </row>
    <row r="1515" spans="1:6" x14ac:dyDescent="0.2">
      <c r="A1515">
        <v>0</v>
      </c>
      <c r="B1515">
        <v>0</v>
      </c>
      <c r="C1515">
        <v>0</v>
      </c>
      <c r="D1515">
        <v>11.698479090323188</v>
      </c>
      <c r="E1515">
        <v>27.161431651075041</v>
      </c>
      <c r="F1515">
        <v>23.52948002966205</v>
      </c>
    </row>
    <row r="1516" spans="1:6" x14ac:dyDescent="0.2">
      <c r="A1516">
        <v>0</v>
      </c>
      <c r="B1516">
        <v>0</v>
      </c>
      <c r="C1516">
        <v>0</v>
      </c>
      <c r="D1516">
        <v>12.134226336123852</v>
      </c>
      <c r="E1516">
        <v>25.970569860630487</v>
      </c>
      <c r="F1516">
        <v>19.965496414664205</v>
      </c>
    </row>
    <row r="1517" spans="1:6" x14ac:dyDescent="0.2">
      <c r="A1517">
        <v>0</v>
      </c>
      <c r="B1517">
        <v>0</v>
      </c>
      <c r="C1517">
        <v>0</v>
      </c>
      <c r="D1517">
        <v>13.451351000750194</v>
      </c>
      <c r="E1517">
        <v>29.894200684556555</v>
      </c>
      <c r="F1517">
        <v>23.462934079843865</v>
      </c>
    </row>
    <row r="1518" spans="1:6" x14ac:dyDescent="0.2">
      <c r="A1518">
        <v>0</v>
      </c>
      <c r="B1518">
        <v>0</v>
      </c>
      <c r="C1518">
        <v>0</v>
      </c>
      <c r="D1518">
        <v>13.932443442050795</v>
      </c>
      <c r="E1518">
        <v>32.763212903896417</v>
      </c>
      <c r="F1518">
        <v>26.095576421365109</v>
      </c>
    </row>
    <row r="1519" spans="1:6" x14ac:dyDescent="0.2">
      <c r="A1519">
        <v>71</v>
      </c>
      <c r="B1519">
        <v>93</v>
      </c>
      <c r="C1519">
        <v>131</v>
      </c>
      <c r="D1519">
        <v>11.772733169201288</v>
      </c>
      <c r="E1519">
        <v>26.818291514797167</v>
      </c>
      <c r="F1519">
        <v>23.461725983931885</v>
      </c>
    </row>
    <row r="1520" spans="1:6" x14ac:dyDescent="0.2">
      <c r="A1520">
        <v>0</v>
      </c>
      <c r="B1520">
        <v>0</v>
      </c>
      <c r="C1520">
        <v>0</v>
      </c>
      <c r="D1520">
        <v>17.34533002689853</v>
      </c>
      <c r="E1520">
        <v>37.818909728177672</v>
      </c>
      <c r="F1520">
        <v>33.211462692241007</v>
      </c>
    </row>
    <row r="1521" spans="1:6" x14ac:dyDescent="0.2">
      <c r="A1521">
        <v>0</v>
      </c>
      <c r="B1521">
        <v>28.05474338270604</v>
      </c>
      <c r="C1521">
        <v>32.213588982844264</v>
      </c>
      <c r="D1521">
        <v>13.094931422135314</v>
      </c>
      <c r="E1521">
        <v>27.75704782714844</v>
      </c>
      <c r="F1521">
        <v>23.658746292243819</v>
      </c>
    </row>
    <row r="1522" spans="1:6" x14ac:dyDescent="0.2">
      <c r="A1522">
        <v>267</v>
      </c>
      <c r="B1522">
        <v>188</v>
      </c>
      <c r="C1522">
        <v>198</v>
      </c>
      <c r="D1522">
        <v>10.700356290542549</v>
      </c>
      <c r="E1522">
        <v>24.915827735476871</v>
      </c>
      <c r="F1522">
        <v>20.82666745058668</v>
      </c>
    </row>
    <row r="1523" spans="1:6" x14ac:dyDescent="0.2">
      <c r="A1523">
        <v>0</v>
      </c>
      <c r="B1523">
        <v>0</v>
      </c>
      <c r="C1523">
        <v>0</v>
      </c>
      <c r="D1523">
        <v>20.387686115650634</v>
      </c>
      <c r="E1523">
        <v>45.560437770322871</v>
      </c>
      <c r="F1523">
        <v>37.15579517019362</v>
      </c>
    </row>
    <row r="1524" spans="1:6" x14ac:dyDescent="0.2">
      <c r="A1524">
        <v>29.390798277735378</v>
      </c>
      <c r="B1524">
        <v>83</v>
      </c>
      <c r="C1524">
        <v>144</v>
      </c>
      <c r="D1524">
        <v>13.508693118602677</v>
      </c>
      <c r="E1524">
        <v>31.624106231198603</v>
      </c>
      <c r="F1524">
        <v>26.856274147274654</v>
      </c>
    </row>
    <row r="1525" spans="1:6" x14ac:dyDescent="0.2">
      <c r="A1525">
        <v>0</v>
      </c>
      <c r="B1525">
        <v>0</v>
      </c>
      <c r="C1525">
        <v>0</v>
      </c>
      <c r="D1525">
        <v>80</v>
      </c>
      <c r="E1525">
        <v>62.733008175710737</v>
      </c>
      <c r="F1525">
        <v>53.242901008767411</v>
      </c>
    </row>
    <row r="1526" spans="1:6" x14ac:dyDescent="0.2">
      <c r="A1526">
        <v>0</v>
      </c>
      <c r="B1526">
        <v>0</v>
      </c>
      <c r="C1526">
        <v>0</v>
      </c>
      <c r="D1526">
        <v>13.108038191930167</v>
      </c>
      <c r="E1526">
        <v>31.136323510478185</v>
      </c>
      <c r="F1526">
        <v>25.358939939035821</v>
      </c>
    </row>
    <row r="1527" spans="1:6" x14ac:dyDescent="0.2">
      <c r="A1527">
        <v>33.611480233490596</v>
      </c>
      <c r="B1527">
        <v>0</v>
      </c>
      <c r="C1527">
        <v>239</v>
      </c>
      <c r="D1527">
        <v>98</v>
      </c>
      <c r="E1527">
        <v>221</v>
      </c>
      <c r="F1527">
        <v>89</v>
      </c>
    </row>
    <row r="1528" spans="1:6" x14ac:dyDescent="0.2">
      <c r="A1528">
        <v>0</v>
      </c>
      <c r="B1528">
        <v>0</v>
      </c>
      <c r="C1528">
        <v>0</v>
      </c>
      <c r="D1528">
        <v>13.356326919737509</v>
      </c>
      <c r="E1528">
        <v>30.938814123182173</v>
      </c>
      <c r="F1528">
        <v>27.98624652361249</v>
      </c>
    </row>
    <row r="1529" spans="1:6" x14ac:dyDescent="0.2">
      <c r="A1529">
        <v>0</v>
      </c>
      <c r="B1529">
        <v>0</v>
      </c>
      <c r="C1529">
        <v>36.915510975836547</v>
      </c>
      <c r="D1529">
        <v>15.62998152999711</v>
      </c>
      <c r="E1529">
        <v>36.04898351769328</v>
      </c>
      <c r="F1529">
        <v>29.79053776815336</v>
      </c>
    </row>
    <row r="1530" spans="1:6" x14ac:dyDescent="0.2">
      <c r="A1530">
        <v>26.861591982663512</v>
      </c>
      <c r="B1530">
        <v>27.016897693896052</v>
      </c>
      <c r="C1530">
        <v>52</v>
      </c>
      <c r="D1530">
        <v>10.643754070984937</v>
      </c>
      <c r="E1530">
        <v>25.871629886131362</v>
      </c>
      <c r="F1530">
        <v>22.312927446299039</v>
      </c>
    </row>
    <row r="1531" spans="1:6" x14ac:dyDescent="0.2">
      <c r="A1531">
        <v>0</v>
      </c>
      <c r="B1531">
        <v>0</v>
      </c>
      <c r="C1531">
        <v>50.11008265381691</v>
      </c>
      <c r="D1531">
        <v>19.350031606972614</v>
      </c>
      <c r="E1531">
        <v>44.397491628114032</v>
      </c>
      <c r="F1531">
        <v>37.493457977591795</v>
      </c>
    </row>
    <row r="1532" spans="1:6" x14ac:dyDescent="0.2">
      <c r="A1532">
        <v>0</v>
      </c>
      <c r="B1532">
        <v>0</v>
      </c>
      <c r="C1532">
        <v>0</v>
      </c>
      <c r="D1532">
        <v>10.368987554196863</v>
      </c>
      <c r="E1532">
        <v>24.798730237567792</v>
      </c>
      <c r="F1532">
        <v>20.381886805659686</v>
      </c>
    </row>
    <row r="1533" spans="1:6" x14ac:dyDescent="0.2">
      <c r="A1533">
        <v>42.902674542163219</v>
      </c>
      <c r="B1533">
        <v>42.199391523802547</v>
      </c>
      <c r="C1533">
        <v>0</v>
      </c>
      <c r="D1533">
        <v>16.739828972303233</v>
      </c>
      <c r="E1533">
        <v>39.954580338776815</v>
      </c>
      <c r="F1533">
        <v>33.924944002924029</v>
      </c>
    </row>
    <row r="1534" spans="1:6" x14ac:dyDescent="0.2">
      <c r="A1534">
        <v>0</v>
      </c>
      <c r="B1534">
        <v>0</v>
      </c>
      <c r="C1534">
        <v>22.993677480469348</v>
      </c>
      <c r="D1534">
        <v>9.5370247714929128</v>
      </c>
      <c r="E1534">
        <v>23.295361411564198</v>
      </c>
      <c r="F1534">
        <v>19.56843555826039</v>
      </c>
    </row>
    <row r="1535" spans="1:6" x14ac:dyDescent="0.2">
      <c r="A1535">
        <v>0</v>
      </c>
      <c r="B1535">
        <v>0</v>
      </c>
      <c r="C1535">
        <v>0</v>
      </c>
      <c r="D1535">
        <v>18.375268453358611</v>
      </c>
      <c r="E1535">
        <v>42.697725099921158</v>
      </c>
      <c r="F1535">
        <v>34.026826758167608</v>
      </c>
    </row>
    <row r="1536" spans="1:6" x14ac:dyDescent="0.2">
      <c r="A1536">
        <v>0</v>
      </c>
      <c r="B1536">
        <v>0</v>
      </c>
      <c r="C1536">
        <v>0</v>
      </c>
      <c r="D1536">
        <v>7.3821238375600648</v>
      </c>
      <c r="E1536">
        <v>17.167629582691276</v>
      </c>
      <c r="F1536">
        <v>14.088109802885606</v>
      </c>
    </row>
    <row r="1537" spans="1:6" x14ac:dyDescent="0.2">
      <c r="A1537">
        <v>0</v>
      </c>
      <c r="B1537">
        <v>0</v>
      </c>
      <c r="C1537">
        <v>0</v>
      </c>
      <c r="D1537">
        <v>13.812844167672759</v>
      </c>
      <c r="E1537">
        <v>31.4351197630542</v>
      </c>
      <c r="F1537">
        <v>27.336089573649041</v>
      </c>
    </row>
    <row r="1538" spans="1:6" x14ac:dyDescent="0.2">
      <c r="A1538">
        <v>0</v>
      </c>
      <c r="B1538">
        <v>0</v>
      </c>
      <c r="C1538">
        <v>0</v>
      </c>
      <c r="D1538">
        <v>12.251500215860867</v>
      </c>
      <c r="E1538">
        <v>28.278304621638224</v>
      </c>
      <c r="F1538">
        <v>24.801000977020113</v>
      </c>
    </row>
    <row r="1539" spans="1:6" x14ac:dyDescent="0.2">
      <c r="A1539">
        <v>0</v>
      </c>
      <c r="B1539">
        <v>0</v>
      </c>
      <c r="C1539">
        <v>0</v>
      </c>
      <c r="D1539">
        <v>12.148073004213577</v>
      </c>
      <c r="E1539">
        <v>27.313114907860221</v>
      </c>
      <c r="F1539">
        <v>23.698613457339132</v>
      </c>
    </row>
    <row r="1540" spans="1:6" x14ac:dyDescent="0.2">
      <c r="A1540">
        <v>0</v>
      </c>
      <c r="B1540">
        <v>0</v>
      </c>
      <c r="C1540">
        <v>0</v>
      </c>
      <c r="D1540">
        <v>14.499311235678197</v>
      </c>
      <c r="E1540">
        <v>34.254970796563036</v>
      </c>
      <c r="F1540">
        <v>28.665297100804107</v>
      </c>
    </row>
    <row r="1541" spans="1:6" x14ac:dyDescent="0.2">
      <c r="A1541">
        <v>0</v>
      </c>
      <c r="B1541">
        <v>0</v>
      </c>
      <c r="C1541">
        <v>0</v>
      </c>
      <c r="D1541">
        <v>5.9833461111069166</v>
      </c>
      <c r="E1541">
        <v>11.077695047447238</v>
      </c>
      <c r="F1541">
        <v>8.7805417629238445</v>
      </c>
    </row>
    <row r="1542" spans="1:6" x14ac:dyDescent="0.2">
      <c r="A1542">
        <v>0</v>
      </c>
      <c r="B1542">
        <v>0</v>
      </c>
      <c r="C1542">
        <v>0</v>
      </c>
      <c r="D1542">
        <v>8.0312260416745307</v>
      </c>
      <c r="E1542">
        <v>18.840468627187757</v>
      </c>
      <c r="F1542">
        <v>14.453659490918634</v>
      </c>
    </row>
    <row r="1543" spans="1:6" x14ac:dyDescent="0.2">
      <c r="A1543">
        <v>0</v>
      </c>
      <c r="B1543">
        <v>0</v>
      </c>
      <c r="C1543">
        <v>0</v>
      </c>
      <c r="D1543">
        <v>9.8880536625308775</v>
      </c>
      <c r="E1543">
        <v>25.219317769614644</v>
      </c>
      <c r="F1543">
        <v>21.989963139163276</v>
      </c>
    </row>
    <row r="1544" spans="1:6" x14ac:dyDescent="0.2">
      <c r="A1544">
        <v>0</v>
      </c>
      <c r="B1544">
        <v>0</v>
      </c>
      <c r="C1544">
        <v>33.413321919266323</v>
      </c>
      <c r="D1544">
        <v>13.897562522435459</v>
      </c>
      <c r="E1544">
        <v>31.771589788691681</v>
      </c>
      <c r="F1544">
        <v>26.074535417564807</v>
      </c>
    </row>
    <row r="1545" spans="1:6" x14ac:dyDescent="0.2">
      <c r="A1545">
        <v>0</v>
      </c>
      <c r="B1545">
        <v>21.351099375960835</v>
      </c>
      <c r="C1545">
        <v>103</v>
      </c>
      <c r="D1545">
        <v>104</v>
      </c>
      <c r="E1545">
        <v>117</v>
      </c>
      <c r="F1545">
        <v>55</v>
      </c>
    </row>
    <row r="1546" spans="1:6" x14ac:dyDescent="0.2">
      <c r="A1546">
        <v>0</v>
      </c>
      <c r="B1546">
        <v>0</v>
      </c>
      <c r="C1546">
        <v>0</v>
      </c>
      <c r="D1546">
        <v>5.9636859564146372</v>
      </c>
      <c r="E1546">
        <v>14.440789536445665</v>
      </c>
      <c r="F1546">
        <v>12.261770807951116</v>
      </c>
    </row>
    <row r="1547" spans="1:6" x14ac:dyDescent="0.2">
      <c r="A1547">
        <v>0</v>
      </c>
      <c r="B1547">
        <v>0</v>
      </c>
      <c r="C1547">
        <v>0</v>
      </c>
      <c r="D1547">
        <v>2.3792486669132993</v>
      </c>
      <c r="E1547">
        <v>6.680239326918608</v>
      </c>
      <c r="F1547">
        <v>5.747314951922176</v>
      </c>
    </row>
    <row r="1548" spans="1:6" x14ac:dyDescent="0.2">
      <c r="A1548">
        <v>0</v>
      </c>
      <c r="B1548">
        <v>0</v>
      </c>
      <c r="C1548">
        <v>0</v>
      </c>
      <c r="D1548">
        <v>22.705946023115303</v>
      </c>
      <c r="E1548">
        <v>51.186182013222691</v>
      </c>
      <c r="F1548">
        <v>43.866465937259846</v>
      </c>
    </row>
    <row r="1549" spans="1:6" x14ac:dyDescent="0.2">
      <c r="A1549">
        <v>0</v>
      </c>
      <c r="B1549">
        <v>0</v>
      </c>
      <c r="C1549">
        <v>18.226252111459004</v>
      </c>
      <c r="D1549">
        <v>8.431828118468836</v>
      </c>
      <c r="E1549">
        <v>20.40868575108404</v>
      </c>
      <c r="F1549">
        <v>15.726187184870012</v>
      </c>
    </row>
    <row r="1550" spans="1:6" x14ac:dyDescent="0.2">
      <c r="A1550">
        <v>28.964578202776735</v>
      </c>
      <c r="B1550">
        <v>83</v>
      </c>
      <c r="C1550">
        <v>0</v>
      </c>
      <c r="D1550">
        <v>11.870399744124226</v>
      </c>
      <c r="E1550">
        <v>26.76616583534819</v>
      </c>
      <c r="F1550">
        <v>21.502597113339018</v>
      </c>
    </row>
    <row r="1551" spans="1:6" x14ac:dyDescent="0.2">
      <c r="A1551">
        <v>0</v>
      </c>
      <c r="B1551">
        <v>25.827847942109173</v>
      </c>
      <c r="C1551">
        <v>0</v>
      </c>
      <c r="D1551">
        <v>12.723026829206352</v>
      </c>
      <c r="E1551">
        <v>27.056192127637768</v>
      </c>
      <c r="F1551">
        <v>24.303869509240688</v>
      </c>
    </row>
    <row r="1552" spans="1:6" x14ac:dyDescent="0.2">
      <c r="A1552">
        <v>0</v>
      </c>
      <c r="B1552">
        <v>0</v>
      </c>
      <c r="C1552">
        <v>0</v>
      </c>
      <c r="D1552">
        <v>7.0459457622977206</v>
      </c>
      <c r="E1552">
        <v>14.826914830183833</v>
      </c>
      <c r="F1552">
        <v>11.87739495862308</v>
      </c>
    </row>
    <row r="1553" spans="1:6" x14ac:dyDescent="0.2">
      <c r="A1553">
        <v>0</v>
      </c>
      <c r="B1553">
        <v>0</v>
      </c>
      <c r="C1553">
        <v>0</v>
      </c>
      <c r="D1553">
        <v>14.381297457646314</v>
      </c>
      <c r="E1553">
        <v>33.769658487190917</v>
      </c>
      <c r="F1553">
        <v>29.684426677217861</v>
      </c>
    </row>
    <row r="1554" spans="1:6" x14ac:dyDescent="0.2">
      <c r="A1554">
        <v>0</v>
      </c>
      <c r="B1554">
        <v>0</v>
      </c>
      <c r="C1554">
        <v>51.640570279790239</v>
      </c>
      <c r="D1554">
        <v>23.71025225864593</v>
      </c>
      <c r="E1554">
        <v>54.119548448185583</v>
      </c>
      <c r="F1554">
        <v>43.733374037623477</v>
      </c>
    </row>
    <row r="1555" spans="1:6" x14ac:dyDescent="0.2">
      <c r="A1555">
        <v>0</v>
      </c>
      <c r="B1555">
        <v>0</v>
      </c>
      <c r="C1555">
        <v>0</v>
      </c>
      <c r="D1555">
        <v>7.1872134867398279</v>
      </c>
      <c r="E1555">
        <v>17.014587599664537</v>
      </c>
      <c r="F1555">
        <v>14.920689235557909</v>
      </c>
    </row>
    <row r="1556" spans="1:6" x14ac:dyDescent="0.2">
      <c r="A1556">
        <v>0</v>
      </c>
      <c r="B1556">
        <v>0</v>
      </c>
      <c r="C1556">
        <v>45.452244681947043</v>
      </c>
      <c r="D1556">
        <v>17.211619835039745</v>
      </c>
      <c r="E1556">
        <v>40.761663726264075</v>
      </c>
      <c r="F1556">
        <v>32.273174867270527</v>
      </c>
    </row>
    <row r="1557" spans="1:6" x14ac:dyDescent="0.2">
      <c r="A1557">
        <v>0</v>
      </c>
      <c r="B1557">
        <v>0</v>
      </c>
      <c r="C1557">
        <v>0</v>
      </c>
      <c r="D1557">
        <v>8.3725305551227667</v>
      </c>
      <c r="E1557">
        <v>19.834438633173374</v>
      </c>
      <c r="F1557">
        <v>17.929351429682669</v>
      </c>
    </row>
    <row r="1558" spans="1:6" x14ac:dyDescent="0.2">
      <c r="A1558">
        <v>46.530468122008813</v>
      </c>
      <c r="B1558">
        <v>0</v>
      </c>
      <c r="C1558">
        <v>0</v>
      </c>
      <c r="D1558">
        <v>22.719422742057588</v>
      </c>
      <c r="E1558">
        <v>56.77882274405539</v>
      </c>
      <c r="F1558">
        <v>42.611254284713503</v>
      </c>
    </row>
    <row r="1559" spans="1:6" x14ac:dyDescent="0.2">
      <c r="A1559">
        <v>0</v>
      </c>
      <c r="B1559">
        <v>0</v>
      </c>
      <c r="C1559">
        <v>0</v>
      </c>
      <c r="D1559">
        <v>20.534767326695299</v>
      </c>
      <c r="E1559">
        <v>49.680219255303392</v>
      </c>
      <c r="F1559">
        <v>39.931395527965734</v>
      </c>
    </row>
    <row r="1560" spans="1:6" x14ac:dyDescent="0.2">
      <c r="A1560">
        <v>0</v>
      </c>
      <c r="B1560">
        <v>0</v>
      </c>
      <c r="C1560">
        <v>0</v>
      </c>
      <c r="D1560">
        <v>7.0036658597336778</v>
      </c>
      <c r="E1560">
        <v>15.62214024319929</v>
      </c>
      <c r="F1560">
        <v>12.795346502408577</v>
      </c>
    </row>
    <row r="1561" spans="1:6" x14ac:dyDescent="0.2">
      <c r="A1561">
        <v>0</v>
      </c>
      <c r="B1561">
        <v>0</v>
      </c>
      <c r="C1561">
        <v>16.527522924648405</v>
      </c>
      <c r="D1561">
        <v>6.7069137936123031</v>
      </c>
      <c r="E1561">
        <v>13.815775465327581</v>
      </c>
      <c r="F1561">
        <v>12.25200536599595</v>
      </c>
    </row>
    <row r="1562" spans="1:6" x14ac:dyDescent="0.2">
      <c r="A1562">
        <v>0</v>
      </c>
      <c r="B1562">
        <v>0</v>
      </c>
      <c r="C1562">
        <v>0</v>
      </c>
      <c r="D1562">
        <v>5.1615305050183364</v>
      </c>
      <c r="E1562">
        <v>11.493959359634578</v>
      </c>
      <c r="F1562">
        <v>9.4707672273012697</v>
      </c>
    </row>
    <row r="1563" spans="1:6" x14ac:dyDescent="0.2">
      <c r="A1563">
        <v>0</v>
      </c>
      <c r="B1563">
        <v>0</v>
      </c>
      <c r="C1563">
        <v>39.835392453964843</v>
      </c>
      <c r="D1563">
        <v>15.687165098214978</v>
      </c>
      <c r="E1563">
        <v>35.787490476476485</v>
      </c>
      <c r="F1563">
        <v>29.294312372307925</v>
      </c>
    </row>
    <row r="1564" spans="1:6" x14ac:dyDescent="0.2">
      <c r="A1564">
        <v>0</v>
      </c>
      <c r="B1564">
        <v>0</v>
      </c>
      <c r="C1564">
        <v>17.462751734335935</v>
      </c>
      <c r="D1564">
        <v>7.9356734618797944</v>
      </c>
      <c r="E1564">
        <v>16.555214609449486</v>
      </c>
      <c r="F1564">
        <v>14.554736848887556</v>
      </c>
    </row>
    <row r="1565" spans="1:6" x14ac:dyDescent="0.2">
      <c r="A1565">
        <v>0</v>
      </c>
      <c r="B1565">
        <v>0</v>
      </c>
      <c r="C1565">
        <v>0</v>
      </c>
      <c r="D1565">
        <v>16.509667752720226</v>
      </c>
      <c r="E1565">
        <v>39.108711493121348</v>
      </c>
      <c r="F1565">
        <v>32.927761502244572</v>
      </c>
    </row>
    <row r="1566" spans="1:6" x14ac:dyDescent="0.2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">
      <c r="A1567">
        <v>7404</v>
      </c>
      <c r="B1567">
        <v>1854</v>
      </c>
      <c r="C1567">
        <v>2557</v>
      </c>
      <c r="D1567">
        <v>10045</v>
      </c>
      <c r="E1567">
        <v>7241</v>
      </c>
      <c r="F1567">
        <v>9769</v>
      </c>
    </row>
    <row r="1568" spans="1:6" x14ac:dyDescent="0.2">
      <c r="A1568">
        <v>10562</v>
      </c>
      <c r="B1568">
        <v>18048</v>
      </c>
      <c r="C1568">
        <v>12641</v>
      </c>
      <c r="D1568">
        <v>13310</v>
      </c>
      <c r="E1568">
        <v>23033</v>
      </c>
      <c r="F1568">
        <v>26410</v>
      </c>
    </row>
    <row r="1569" spans="1:6" x14ac:dyDescent="0.2">
      <c r="A1569">
        <v>9690</v>
      </c>
      <c r="B1569">
        <v>16681</v>
      </c>
      <c r="C1569">
        <v>17370</v>
      </c>
      <c r="D1569">
        <v>20596</v>
      </c>
      <c r="E1569">
        <v>28182</v>
      </c>
      <c r="F1569">
        <v>56889</v>
      </c>
    </row>
    <row r="1570" spans="1:6" x14ac:dyDescent="0.2">
      <c r="A1570">
        <v>3853</v>
      </c>
      <c r="B1570">
        <v>3723</v>
      </c>
      <c r="C1570">
        <v>5377</v>
      </c>
      <c r="D1570">
        <v>6617</v>
      </c>
      <c r="E1570">
        <v>8667</v>
      </c>
      <c r="F1570">
        <v>13982</v>
      </c>
    </row>
    <row r="1571" spans="1:6" x14ac:dyDescent="0.2">
      <c r="A1571">
        <v>9061</v>
      </c>
      <c r="B1571">
        <v>6840</v>
      </c>
      <c r="C1571">
        <v>8749</v>
      </c>
      <c r="D1571">
        <v>11134</v>
      </c>
      <c r="E1571">
        <v>11246</v>
      </c>
      <c r="F1571">
        <v>17082</v>
      </c>
    </row>
    <row r="1572" spans="1:6" x14ac:dyDescent="0.2">
      <c r="A1572">
        <v>1902</v>
      </c>
      <c r="B1572">
        <v>1673</v>
      </c>
      <c r="C1572">
        <v>706</v>
      </c>
      <c r="D1572">
        <v>2884</v>
      </c>
      <c r="E1572">
        <v>4102</v>
      </c>
      <c r="F1572">
        <v>4171</v>
      </c>
    </row>
    <row r="1573" spans="1:6" x14ac:dyDescent="0.2">
      <c r="A1573">
        <v>26265</v>
      </c>
      <c r="B1573">
        <v>27869</v>
      </c>
      <c r="C1573">
        <v>45306</v>
      </c>
      <c r="D1573">
        <v>56278</v>
      </c>
      <c r="E1573">
        <v>56335</v>
      </c>
      <c r="F1573">
        <v>72211</v>
      </c>
    </row>
    <row r="1574" spans="1:6" x14ac:dyDescent="0.2">
      <c r="A1574">
        <v>41272</v>
      </c>
      <c r="B1574">
        <v>39397</v>
      </c>
      <c r="C1574">
        <v>66112</v>
      </c>
      <c r="D1574">
        <v>97534</v>
      </c>
      <c r="E1574">
        <v>103334</v>
      </c>
      <c r="F1574">
        <v>226449</v>
      </c>
    </row>
    <row r="1575" spans="1:6" x14ac:dyDescent="0.2">
      <c r="A1575">
        <v>2331</v>
      </c>
      <c r="B1575">
        <v>3454</v>
      </c>
      <c r="C1575">
        <v>2113</v>
      </c>
      <c r="D1575">
        <v>3074</v>
      </c>
      <c r="E1575">
        <v>3461</v>
      </c>
      <c r="F1575">
        <v>7542</v>
      </c>
    </row>
    <row r="1576" spans="1:6" x14ac:dyDescent="0.2">
      <c r="A1576">
        <v>1550</v>
      </c>
      <c r="B1576">
        <v>2145</v>
      </c>
      <c r="C1576">
        <v>2759</v>
      </c>
      <c r="D1576">
        <v>3052</v>
      </c>
      <c r="E1576">
        <v>12717</v>
      </c>
      <c r="F1576">
        <v>39518</v>
      </c>
    </row>
    <row r="1577" spans="1:6" x14ac:dyDescent="0.2">
      <c r="A1577">
        <v>5644</v>
      </c>
      <c r="B1577">
        <v>14361</v>
      </c>
      <c r="C1577">
        <v>14972</v>
      </c>
      <c r="D1577">
        <v>15744</v>
      </c>
      <c r="E1577">
        <v>22682</v>
      </c>
      <c r="F1577">
        <v>37056</v>
      </c>
    </row>
    <row r="1578" spans="1:6" x14ac:dyDescent="0.2">
      <c r="A1578">
        <v>22.387676787657007</v>
      </c>
      <c r="B1578">
        <v>0</v>
      </c>
      <c r="C1578">
        <v>211.35100175849655</v>
      </c>
      <c r="D1578">
        <v>444</v>
      </c>
      <c r="E1578">
        <v>1273</v>
      </c>
      <c r="F1578">
        <v>800</v>
      </c>
    </row>
    <row r="1579" spans="1:6" x14ac:dyDescent="0.2">
      <c r="A1579">
        <v>568</v>
      </c>
      <c r="B1579">
        <v>3022</v>
      </c>
      <c r="C1579">
        <v>1625</v>
      </c>
      <c r="D1579">
        <v>5080</v>
      </c>
      <c r="E1579">
        <v>6873</v>
      </c>
      <c r="F1579">
        <v>11107</v>
      </c>
    </row>
    <row r="1580" spans="1:6" x14ac:dyDescent="0.2">
      <c r="A1580">
        <v>33102</v>
      </c>
      <c r="B1580">
        <v>32604</v>
      </c>
      <c r="C1580">
        <v>43118</v>
      </c>
      <c r="D1580">
        <v>75936</v>
      </c>
      <c r="E1580">
        <v>86869</v>
      </c>
      <c r="F1580">
        <v>101240</v>
      </c>
    </row>
    <row r="1581" spans="1:6" x14ac:dyDescent="0.2">
      <c r="A1581">
        <v>9086</v>
      </c>
      <c r="B1581">
        <v>10350</v>
      </c>
      <c r="C1581">
        <v>12492</v>
      </c>
      <c r="D1581">
        <v>16899</v>
      </c>
      <c r="E1581">
        <v>24248</v>
      </c>
      <c r="F1581">
        <v>23281</v>
      </c>
    </row>
    <row r="1582" spans="1:6" x14ac:dyDescent="0.2">
      <c r="A1582">
        <v>37291</v>
      </c>
      <c r="B1582">
        <v>25140</v>
      </c>
      <c r="C1582">
        <v>37007</v>
      </c>
      <c r="D1582">
        <v>39015</v>
      </c>
      <c r="E1582">
        <v>39688</v>
      </c>
      <c r="F1582">
        <v>46735</v>
      </c>
    </row>
    <row r="1583" spans="1:6" x14ac:dyDescent="0.2">
      <c r="A1583">
        <v>4831</v>
      </c>
      <c r="B1583">
        <v>5482</v>
      </c>
      <c r="C1583">
        <v>7657</v>
      </c>
      <c r="D1583">
        <v>10630</v>
      </c>
      <c r="E1583">
        <v>9750</v>
      </c>
      <c r="F1583">
        <v>22060</v>
      </c>
    </row>
    <row r="1584" spans="1:6" x14ac:dyDescent="0.2">
      <c r="A1584">
        <v>102392</v>
      </c>
      <c r="B1584">
        <v>102991</v>
      </c>
      <c r="C1584">
        <v>92224</v>
      </c>
      <c r="D1584">
        <v>93138</v>
      </c>
      <c r="E1584">
        <v>80996</v>
      </c>
      <c r="F1584">
        <v>109052</v>
      </c>
    </row>
    <row r="1585" spans="1:6" x14ac:dyDescent="0.2">
      <c r="A1585">
        <v>4661</v>
      </c>
      <c r="B1585">
        <v>2841</v>
      </c>
      <c r="C1585">
        <v>2310</v>
      </c>
      <c r="D1585">
        <v>4019</v>
      </c>
      <c r="E1585">
        <v>3015</v>
      </c>
      <c r="F1585">
        <v>5350</v>
      </c>
    </row>
    <row r="1586" spans="1:6" x14ac:dyDescent="0.2">
      <c r="A1586">
        <v>95.977114034220151</v>
      </c>
      <c r="B1586">
        <v>217</v>
      </c>
      <c r="C1586">
        <v>442.91856748291434</v>
      </c>
      <c r="D1586">
        <v>1701</v>
      </c>
      <c r="E1586">
        <v>929</v>
      </c>
      <c r="F1586">
        <v>836</v>
      </c>
    </row>
    <row r="1587" spans="1:6" x14ac:dyDescent="0.2">
      <c r="A1587">
        <v>17376</v>
      </c>
      <c r="B1587">
        <v>23787</v>
      </c>
      <c r="C1587">
        <v>17983</v>
      </c>
      <c r="D1587">
        <v>28476</v>
      </c>
      <c r="E1587">
        <v>31013</v>
      </c>
      <c r="F1587">
        <v>119257</v>
      </c>
    </row>
    <row r="1588" spans="1:6" x14ac:dyDescent="0.2">
      <c r="A1588">
        <v>383</v>
      </c>
      <c r="B1588">
        <v>150</v>
      </c>
      <c r="C1588">
        <v>1444</v>
      </c>
      <c r="D1588">
        <v>2853</v>
      </c>
      <c r="E1588">
        <v>3341</v>
      </c>
      <c r="F1588">
        <v>3308</v>
      </c>
    </row>
    <row r="1589" spans="1:6" x14ac:dyDescent="0.2">
      <c r="A1589">
        <v>16958</v>
      </c>
      <c r="B1589">
        <v>14902</v>
      </c>
      <c r="C1589">
        <v>24209</v>
      </c>
      <c r="D1589">
        <v>50356</v>
      </c>
      <c r="E1589">
        <v>40697</v>
      </c>
      <c r="F1589">
        <v>60352</v>
      </c>
    </row>
    <row r="1590" spans="1:6" x14ac:dyDescent="0.2">
      <c r="A1590">
        <v>1563</v>
      </c>
      <c r="B1590">
        <v>2266</v>
      </c>
      <c r="C1590">
        <v>2562</v>
      </c>
      <c r="D1590">
        <v>4485</v>
      </c>
      <c r="E1590">
        <v>8446</v>
      </c>
      <c r="F1590">
        <v>10276</v>
      </c>
    </row>
    <row r="1591" spans="1:6" x14ac:dyDescent="0.2">
      <c r="A1591">
        <v>11427</v>
      </c>
      <c r="B1591">
        <v>10329</v>
      </c>
      <c r="C1591">
        <v>7786</v>
      </c>
      <c r="D1591">
        <v>9054</v>
      </c>
      <c r="E1591">
        <v>7814</v>
      </c>
      <c r="F1591">
        <v>13279</v>
      </c>
    </row>
    <row r="1592" spans="1:6" x14ac:dyDescent="0.2">
      <c r="A1592">
        <v>22294</v>
      </c>
      <c r="B1592">
        <v>21685</v>
      </c>
      <c r="C1592">
        <v>22357</v>
      </c>
      <c r="D1592">
        <v>26487</v>
      </c>
      <c r="E1592">
        <v>24556</v>
      </c>
      <c r="F1592">
        <v>69618</v>
      </c>
    </row>
    <row r="1593" spans="1:6" x14ac:dyDescent="0.2">
      <c r="A1593">
        <v>108</v>
      </c>
      <c r="B1593">
        <v>0</v>
      </c>
      <c r="C1593">
        <v>84.91176049374296</v>
      </c>
      <c r="D1593">
        <v>37.461005550876891</v>
      </c>
      <c r="E1593">
        <v>77.204891085830511</v>
      </c>
      <c r="F1593">
        <v>64.194212931494249</v>
      </c>
    </row>
    <row r="1594" spans="1:6" x14ac:dyDescent="0.2">
      <c r="A1594">
        <v>6050</v>
      </c>
      <c r="B1594">
        <v>14729</v>
      </c>
      <c r="C1594">
        <v>8485</v>
      </c>
      <c r="D1594">
        <v>12748</v>
      </c>
      <c r="E1594">
        <v>20524</v>
      </c>
      <c r="F1594">
        <v>39681</v>
      </c>
    </row>
    <row r="1595" spans="1:6" x14ac:dyDescent="0.2">
      <c r="A1595">
        <v>6431</v>
      </c>
      <c r="B1595">
        <v>2431</v>
      </c>
      <c r="C1595">
        <v>2814</v>
      </c>
      <c r="D1595">
        <v>9564</v>
      </c>
      <c r="E1595">
        <v>7148</v>
      </c>
      <c r="F1595">
        <v>11573</v>
      </c>
    </row>
    <row r="1596" spans="1:6" x14ac:dyDescent="0.2">
      <c r="A1596">
        <v>8614</v>
      </c>
      <c r="B1596">
        <v>5855</v>
      </c>
      <c r="C1596">
        <v>11850</v>
      </c>
      <c r="D1596">
        <v>19619</v>
      </c>
      <c r="E1596">
        <v>15454</v>
      </c>
      <c r="F1596">
        <v>15047</v>
      </c>
    </row>
    <row r="1597" spans="1:6" x14ac:dyDescent="0.2">
      <c r="A1597">
        <v>5.7330234398180195</v>
      </c>
      <c r="B1597">
        <v>232</v>
      </c>
      <c r="C1597">
        <v>25.483234854278603</v>
      </c>
      <c r="D1597">
        <v>13.249740282891866</v>
      </c>
      <c r="E1597">
        <v>29.452236229039048</v>
      </c>
      <c r="F1597">
        <v>15.18085896242693</v>
      </c>
    </row>
    <row r="1598" spans="1:6" x14ac:dyDescent="0.2">
      <c r="A1598">
        <v>358</v>
      </c>
      <c r="B1598">
        <v>58.294080210834778</v>
      </c>
      <c r="C1598">
        <v>486</v>
      </c>
      <c r="D1598">
        <v>1308</v>
      </c>
      <c r="E1598">
        <v>1743</v>
      </c>
      <c r="F1598">
        <v>2420</v>
      </c>
    </row>
    <row r="1599" spans="1:6" x14ac:dyDescent="0.2">
      <c r="A1599">
        <v>4240</v>
      </c>
      <c r="B1599">
        <v>1295</v>
      </c>
      <c r="C1599">
        <v>784</v>
      </c>
      <c r="D1599">
        <v>3974</v>
      </c>
      <c r="E1599">
        <v>3330</v>
      </c>
      <c r="F1599">
        <v>9412</v>
      </c>
    </row>
    <row r="1600" spans="1:6" x14ac:dyDescent="0.2">
      <c r="A1600">
        <v>6103</v>
      </c>
      <c r="B1600">
        <v>2807</v>
      </c>
      <c r="C1600">
        <v>7716</v>
      </c>
      <c r="D1600">
        <v>7811</v>
      </c>
      <c r="E1600">
        <v>9054</v>
      </c>
      <c r="F1600">
        <v>9887</v>
      </c>
    </row>
    <row r="1601" spans="1:6" x14ac:dyDescent="0.2">
      <c r="A1601">
        <v>1878</v>
      </c>
      <c r="B1601">
        <v>375</v>
      </c>
      <c r="C1601">
        <v>842.33543541056758</v>
      </c>
      <c r="D1601">
        <v>1253</v>
      </c>
      <c r="E1601">
        <v>561</v>
      </c>
      <c r="F1601">
        <v>2386</v>
      </c>
    </row>
    <row r="1602" spans="1:6" x14ac:dyDescent="0.2">
      <c r="A1602">
        <v>6935</v>
      </c>
      <c r="B1602">
        <v>13628</v>
      </c>
      <c r="C1602">
        <v>20330</v>
      </c>
      <c r="D1602">
        <v>19603</v>
      </c>
      <c r="E1602">
        <v>30768</v>
      </c>
      <c r="F1602">
        <v>48551</v>
      </c>
    </row>
    <row r="1603" spans="1:6" x14ac:dyDescent="0.2">
      <c r="A1603">
        <v>94665</v>
      </c>
      <c r="B1603">
        <v>74747</v>
      </c>
      <c r="C1603">
        <v>118240</v>
      </c>
      <c r="D1603">
        <v>107059</v>
      </c>
      <c r="E1603">
        <v>86398</v>
      </c>
      <c r="F1603">
        <v>111048</v>
      </c>
    </row>
    <row r="1604" spans="1:6" x14ac:dyDescent="0.2">
      <c r="A1604">
        <v>4232</v>
      </c>
      <c r="B1604">
        <v>1759</v>
      </c>
      <c r="C1604">
        <v>2054</v>
      </c>
      <c r="D1604">
        <v>2674</v>
      </c>
      <c r="E1604">
        <v>3020</v>
      </c>
      <c r="F1604">
        <v>5767</v>
      </c>
    </row>
    <row r="1605" spans="1:6" x14ac:dyDescent="0.2">
      <c r="A1605">
        <v>215</v>
      </c>
      <c r="B1605">
        <v>988</v>
      </c>
      <c r="C1605">
        <v>1180</v>
      </c>
      <c r="D1605">
        <v>4438</v>
      </c>
      <c r="E1605">
        <v>2453</v>
      </c>
      <c r="F1605">
        <v>4730</v>
      </c>
    </row>
    <row r="1606" spans="1:6" x14ac:dyDescent="0.2">
      <c r="A1606">
        <v>3344</v>
      </c>
      <c r="B1606">
        <v>2655</v>
      </c>
      <c r="C1606">
        <v>3579</v>
      </c>
      <c r="D1606">
        <v>5572</v>
      </c>
      <c r="E1606">
        <v>5546</v>
      </c>
      <c r="F1606">
        <v>9739</v>
      </c>
    </row>
    <row r="1607" spans="1:6" x14ac:dyDescent="0.2">
      <c r="A1607">
        <v>746</v>
      </c>
      <c r="B1607">
        <v>1223</v>
      </c>
      <c r="C1607">
        <v>1262</v>
      </c>
      <c r="D1607">
        <v>2587</v>
      </c>
      <c r="E1607">
        <v>2694</v>
      </c>
      <c r="F1607">
        <v>4353</v>
      </c>
    </row>
    <row r="1608" spans="1:6" x14ac:dyDescent="0.2">
      <c r="A1608">
        <v>21835</v>
      </c>
      <c r="B1608">
        <v>25171</v>
      </c>
      <c r="C1608">
        <v>14494</v>
      </c>
      <c r="D1608">
        <v>15949</v>
      </c>
      <c r="E1608">
        <v>30841</v>
      </c>
      <c r="F1608">
        <v>41662</v>
      </c>
    </row>
    <row r="1609" spans="1:6" x14ac:dyDescent="0.2">
      <c r="A1609">
        <v>5614</v>
      </c>
      <c r="B1609">
        <v>5722</v>
      </c>
      <c r="C1609">
        <v>11281</v>
      </c>
      <c r="D1609">
        <v>7648</v>
      </c>
      <c r="E1609">
        <v>23820</v>
      </c>
      <c r="F1609">
        <v>47187</v>
      </c>
    </row>
    <row r="1610" spans="1:6" x14ac:dyDescent="0.2">
      <c r="A1610">
        <v>3817</v>
      </c>
      <c r="B1610">
        <v>1999</v>
      </c>
      <c r="C1610">
        <v>2019</v>
      </c>
      <c r="D1610">
        <v>6200</v>
      </c>
      <c r="E1610">
        <v>5093</v>
      </c>
      <c r="F1610">
        <v>11049</v>
      </c>
    </row>
    <row r="1611" spans="1:6" x14ac:dyDescent="0.2">
      <c r="A1611">
        <v>113.90218573830482</v>
      </c>
      <c r="B1611">
        <v>70.705919789165222</v>
      </c>
      <c r="C1611">
        <v>168</v>
      </c>
      <c r="D1611">
        <v>1144</v>
      </c>
      <c r="E1611">
        <v>1089</v>
      </c>
      <c r="F1611">
        <v>1062</v>
      </c>
    </row>
    <row r="1612" spans="1:6" x14ac:dyDescent="0.2">
      <c r="A1612">
        <v>5424</v>
      </c>
      <c r="B1612">
        <v>9390</v>
      </c>
      <c r="C1612">
        <v>12878</v>
      </c>
      <c r="D1612">
        <v>7374</v>
      </c>
      <c r="E1612">
        <v>21290</v>
      </c>
      <c r="F1612">
        <v>50590</v>
      </c>
    </row>
    <row r="1613" spans="1:6" x14ac:dyDescent="0.2">
      <c r="A1613">
        <v>0</v>
      </c>
      <c r="B1613">
        <v>0</v>
      </c>
      <c r="C1613">
        <v>0</v>
      </c>
      <c r="D1613">
        <v>81.289254166231245</v>
      </c>
      <c r="E1613">
        <v>153.34287268513043</v>
      </c>
      <c r="F1613">
        <v>120.62492810607883</v>
      </c>
    </row>
    <row r="1614" spans="1:6" x14ac:dyDescent="0.2">
      <c r="A1614">
        <v>4894</v>
      </c>
      <c r="B1614">
        <v>5379</v>
      </c>
      <c r="C1614">
        <v>8700</v>
      </c>
      <c r="D1614">
        <v>13986</v>
      </c>
      <c r="E1614">
        <v>15589</v>
      </c>
      <c r="F1614">
        <v>20974</v>
      </c>
    </row>
    <row r="1615" spans="1:6" x14ac:dyDescent="0.2">
      <c r="A1615">
        <v>771</v>
      </c>
      <c r="B1615">
        <v>386</v>
      </c>
      <c r="C1615">
        <v>2691</v>
      </c>
      <c r="D1615">
        <v>2877</v>
      </c>
      <c r="E1615">
        <v>4375</v>
      </c>
      <c r="F1615">
        <v>3833</v>
      </c>
    </row>
    <row r="1616" spans="1:6" x14ac:dyDescent="0.2">
      <c r="A1616">
        <v>85069</v>
      </c>
      <c r="B1616">
        <v>64116</v>
      </c>
      <c r="C1616">
        <v>122638</v>
      </c>
      <c r="D1616">
        <v>112861</v>
      </c>
      <c r="E1616">
        <v>104571</v>
      </c>
      <c r="F1616">
        <v>115628</v>
      </c>
    </row>
    <row r="1617" spans="1:6" x14ac:dyDescent="0.2">
      <c r="A1617">
        <v>88043</v>
      </c>
      <c r="B1617">
        <v>52425</v>
      </c>
      <c r="C1617">
        <v>50077</v>
      </c>
      <c r="D1617">
        <v>61384</v>
      </c>
      <c r="E1617">
        <v>43326</v>
      </c>
      <c r="F1617">
        <v>91879</v>
      </c>
    </row>
    <row r="1618" spans="1:6" x14ac:dyDescent="0.2">
      <c r="A1618">
        <v>3568</v>
      </c>
      <c r="B1618">
        <v>4130</v>
      </c>
      <c r="C1618">
        <v>1799</v>
      </c>
      <c r="D1618">
        <v>1932</v>
      </c>
      <c r="E1618">
        <v>4249</v>
      </c>
      <c r="F1618">
        <v>4387</v>
      </c>
    </row>
    <row r="1619" spans="1:6" x14ac:dyDescent="0.2">
      <c r="A1619">
        <v>6416</v>
      </c>
      <c r="B1619">
        <v>7570</v>
      </c>
      <c r="C1619">
        <v>10556</v>
      </c>
      <c r="D1619">
        <v>14888</v>
      </c>
      <c r="E1619">
        <v>23870</v>
      </c>
      <c r="F1619">
        <v>65728</v>
      </c>
    </row>
    <row r="1620" spans="1:6" x14ac:dyDescent="0.2">
      <c r="A1620">
        <v>8768</v>
      </c>
      <c r="B1620">
        <v>8379</v>
      </c>
      <c r="C1620">
        <v>10874</v>
      </c>
      <c r="D1620">
        <v>17293</v>
      </c>
      <c r="E1620">
        <v>18056</v>
      </c>
      <c r="F1620">
        <v>20978</v>
      </c>
    </row>
    <row r="1621" spans="1:6" x14ac:dyDescent="0.2">
      <c r="A1621">
        <v>1695</v>
      </c>
      <c r="B1621">
        <v>1537</v>
      </c>
      <c r="C1621">
        <v>1768</v>
      </c>
      <c r="D1621">
        <v>3995</v>
      </c>
      <c r="E1621">
        <v>6079</v>
      </c>
      <c r="F1621">
        <v>8653</v>
      </c>
    </row>
    <row r="1622" spans="1:6" x14ac:dyDescent="0.2">
      <c r="A1622">
        <v>16984</v>
      </c>
      <c r="B1622">
        <v>17683</v>
      </c>
      <c r="C1622">
        <v>20397</v>
      </c>
      <c r="D1622">
        <v>18700</v>
      </c>
      <c r="E1622">
        <v>26954</v>
      </c>
      <c r="F1622">
        <v>34241</v>
      </c>
    </row>
    <row r="1623" spans="1:6" x14ac:dyDescent="0.2">
      <c r="A1623">
        <v>60.915989956992874</v>
      </c>
      <c r="B1623">
        <v>50.640304484903574</v>
      </c>
      <c r="C1623">
        <v>28.73047980468931</v>
      </c>
      <c r="D1623">
        <v>12.554854264763785</v>
      </c>
      <c r="E1623">
        <v>30.444153976780623</v>
      </c>
      <c r="F1623">
        <v>153.68585488323257</v>
      </c>
    </row>
    <row r="1624" spans="1:6" x14ac:dyDescent="0.2">
      <c r="A1624">
        <v>0</v>
      </c>
      <c r="B1624">
        <v>0</v>
      </c>
      <c r="C1624">
        <v>0</v>
      </c>
      <c r="D1624">
        <v>17.942340214066785</v>
      </c>
      <c r="E1624">
        <v>44.412626800926503</v>
      </c>
      <c r="F1624">
        <v>213.18410468543101</v>
      </c>
    </row>
    <row r="1625" spans="1:6" x14ac:dyDescent="0.2">
      <c r="A1625">
        <v>0</v>
      </c>
      <c r="B1625">
        <v>0</v>
      </c>
      <c r="C1625">
        <v>0</v>
      </c>
      <c r="D1625">
        <v>16.966493289711465</v>
      </c>
      <c r="E1625">
        <v>41.760124356756933</v>
      </c>
      <c r="F1625">
        <v>175.20713173668628</v>
      </c>
    </row>
    <row r="1626" spans="1:6" x14ac:dyDescent="0.2">
      <c r="A1626">
        <v>75.537416015478811</v>
      </c>
      <c r="B1626">
        <v>0</v>
      </c>
      <c r="C1626">
        <v>419</v>
      </c>
      <c r="D1626">
        <v>376</v>
      </c>
      <c r="E1626">
        <v>36.997635535587833</v>
      </c>
      <c r="F1626">
        <v>944</v>
      </c>
    </row>
    <row r="1627" spans="1:6" x14ac:dyDescent="0.2">
      <c r="A1627">
        <v>0</v>
      </c>
      <c r="B1627">
        <v>0</v>
      </c>
      <c r="C1627">
        <v>0</v>
      </c>
      <c r="D1627">
        <v>16.481979074906192</v>
      </c>
      <c r="E1627">
        <v>41.792522857255378</v>
      </c>
      <c r="F1627">
        <v>178.83642352046633</v>
      </c>
    </row>
    <row r="1628" spans="1:6" x14ac:dyDescent="0.2">
      <c r="A1628">
        <v>0</v>
      </c>
      <c r="B1628">
        <v>66.997539528887671</v>
      </c>
      <c r="C1628">
        <v>80</v>
      </c>
      <c r="D1628">
        <v>16.333430692070799</v>
      </c>
      <c r="E1628">
        <v>39.733629913815015</v>
      </c>
      <c r="F1628">
        <v>185.52694767171337</v>
      </c>
    </row>
    <row r="1629" spans="1:6" x14ac:dyDescent="0.2">
      <c r="A1629">
        <v>120.81754223288671</v>
      </c>
      <c r="B1629">
        <v>110.8788171707056</v>
      </c>
      <c r="C1629">
        <v>0</v>
      </c>
      <c r="D1629">
        <v>443</v>
      </c>
      <c r="E1629">
        <v>594</v>
      </c>
      <c r="F1629">
        <v>4145</v>
      </c>
    </row>
    <row r="1630" spans="1:6" x14ac:dyDescent="0.2">
      <c r="A1630">
        <v>0</v>
      </c>
      <c r="B1630">
        <v>244</v>
      </c>
      <c r="C1630">
        <v>0</v>
      </c>
      <c r="D1630">
        <v>287</v>
      </c>
      <c r="E1630">
        <v>648</v>
      </c>
      <c r="F1630">
        <v>1991</v>
      </c>
    </row>
    <row r="1631" spans="1:6" x14ac:dyDescent="0.2">
      <c r="A1631">
        <v>0</v>
      </c>
      <c r="B1631">
        <v>0</v>
      </c>
      <c r="C1631">
        <v>0</v>
      </c>
      <c r="D1631">
        <v>25.55856238144305</v>
      </c>
      <c r="E1631">
        <v>58.955651184331913</v>
      </c>
      <c r="F1631">
        <v>235.9676892160202</v>
      </c>
    </row>
    <row r="1632" spans="1:6" x14ac:dyDescent="0.2">
      <c r="A1632">
        <v>103.85491349934799</v>
      </c>
      <c r="B1632">
        <v>44</v>
      </c>
      <c r="C1632">
        <v>50.171135129921886</v>
      </c>
      <c r="D1632">
        <v>46</v>
      </c>
      <c r="E1632">
        <v>53.325481513679257</v>
      </c>
      <c r="F1632">
        <v>40</v>
      </c>
    </row>
    <row r="1633" spans="1:6" x14ac:dyDescent="0.2">
      <c r="A1633">
        <v>0</v>
      </c>
      <c r="B1633">
        <v>0</v>
      </c>
      <c r="C1633">
        <v>0</v>
      </c>
      <c r="D1633">
        <v>10.663469455132605</v>
      </c>
      <c r="E1633">
        <v>24.503521364376766</v>
      </c>
      <c r="F1633">
        <v>121.97178940334425</v>
      </c>
    </row>
    <row r="1634" spans="1:6" x14ac:dyDescent="0.2">
      <c r="A1634">
        <v>0</v>
      </c>
      <c r="B1634">
        <v>0</v>
      </c>
      <c r="C1634">
        <v>31.2609155472264</v>
      </c>
      <c r="D1634">
        <v>12.890929484349892</v>
      </c>
      <c r="E1634">
        <v>30.479002784039455</v>
      </c>
      <c r="F1634">
        <v>151.56034843252621</v>
      </c>
    </row>
    <row r="1635" spans="1:6" x14ac:dyDescent="0.2">
      <c r="A1635">
        <v>0</v>
      </c>
      <c r="B1635">
        <v>0</v>
      </c>
      <c r="C1635">
        <v>26.717646466470686</v>
      </c>
      <c r="D1635">
        <v>10.960128670338483</v>
      </c>
      <c r="E1635">
        <v>26.864074295651388</v>
      </c>
      <c r="F1635">
        <v>141.86393054329798</v>
      </c>
    </row>
    <row r="1636" spans="1:6" x14ac:dyDescent="0.2">
      <c r="A1636">
        <v>0</v>
      </c>
      <c r="B1636">
        <v>72</v>
      </c>
      <c r="C1636">
        <v>140</v>
      </c>
      <c r="D1636">
        <v>440</v>
      </c>
      <c r="E1636">
        <v>1048</v>
      </c>
      <c r="F1636">
        <v>1994</v>
      </c>
    </row>
    <row r="1637" spans="1:6" x14ac:dyDescent="0.2">
      <c r="A1637">
        <v>0</v>
      </c>
      <c r="B1637">
        <v>0</v>
      </c>
      <c r="C1637">
        <v>0</v>
      </c>
      <c r="D1637">
        <v>20.297747291730168</v>
      </c>
      <c r="E1637">
        <v>47.317147833006942</v>
      </c>
      <c r="F1637">
        <v>224.02460681607494</v>
      </c>
    </row>
    <row r="1638" spans="1:6" x14ac:dyDescent="0.2">
      <c r="A1638">
        <v>0</v>
      </c>
      <c r="B1638">
        <v>0</v>
      </c>
      <c r="C1638">
        <v>0</v>
      </c>
      <c r="D1638">
        <v>141.54141322785725</v>
      </c>
      <c r="E1638">
        <v>352.81104897834808</v>
      </c>
      <c r="F1638">
        <v>1661.3121919217017</v>
      </c>
    </row>
    <row r="1639" spans="1:6" x14ac:dyDescent="0.2">
      <c r="A1639">
        <v>120</v>
      </c>
      <c r="B1639">
        <v>215</v>
      </c>
      <c r="C1639">
        <v>67.020541141852704</v>
      </c>
      <c r="D1639">
        <v>170</v>
      </c>
      <c r="E1639">
        <v>366</v>
      </c>
      <c r="F1639">
        <v>3696</v>
      </c>
    </row>
    <row r="1640" spans="1:6" x14ac:dyDescent="0.2">
      <c r="A1640">
        <v>0</v>
      </c>
      <c r="B1640">
        <v>0</v>
      </c>
      <c r="C1640">
        <v>0</v>
      </c>
      <c r="D1640">
        <v>13.293731149834077</v>
      </c>
      <c r="E1640">
        <v>32.404580889294344</v>
      </c>
      <c r="F1640">
        <v>152.8947640208099</v>
      </c>
    </row>
    <row r="1641" spans="1:6" x14ac:dyDescent="0.2">
      <c r="A1641">
        <v>0</v>
      </c>
      <c r="B1641">
        <v>35.243072079690897</v>
      </c>
      <c r="C1641">
        <v>173</v>
      </c>
      <c r="D1641">
        <v>8.4010783138003671</v>
      </c>
      <c r="E1641">
        <v>20.78114238694064</v>
      </c>
      <c r="F1641">
        <v>97.167506432438586</v>
      </c>
    </row>
    <row r="1642" spans="1:6" x14ac:dyDescent="0.2">
      <c r="A1642">
        <v>0</v>
      </c>
      <c r="B1642">
        <v>0</v>
      </c>
      <c r="C1642">
        <v>0</v>
      </c>
      <c r="D1642">
        <v>13.1120383192821</v>
      </c>
      <c r="E1642">
        <v>31.376541075158826</v>
      </c>
      <c r="F1642">
        <v>150.60533784185381</v>
      </c>
    </row>
    <row r="1643" spans="1:6" x14ac:dyDescent="0.2">
      <c r="A1643">
        <v>0</v>
      </c>
      <c r="B1643">
        <v>178</v>
      </c>
      <c r="C1643">
        <v>29</v>
      </c>
      <c r="D1643">
        <v>56.595912909199363</v>
      </c>
      <c r="E1643">
        <v>129.35241989762432</v>
      </c>
      <c r="F1643">
        <v>624.02940925347173</v>
      </c>
    </row>
    <row r="1644" spans="1:6" x14ac:dyDescent="0.2">
      <c r="A1644">
        <v>0</v>
      </c>
      <c r="B1644">
        <v>0</v>
      </c>
      <c r="C1644">
        <v>0</v>
      </c>
      <c r="D1644">
        <v>5.1801599540153145</v>
      </c>
      <c r="E1644">
        <v>12.525786654891615</v>
      </c>
      <c r="F1644">
        <v>63.073041420575784</v>
      </c>
    </row>
    <row r="1645" spans="1:6" x14ac:dyDescent="0.2">
      <c r="A1645">
        <v>0</v>
      </c>
      <c r="B1645">
        <v>122</v>
      </c>
      <c r="C1645">
        <v>65.610005748881662</v>
      </c>
      <c r="D1645">
        <v>180</v>
      </c>
      <c r="E1645">
        <v>397</v>
      </c>
      <c r="F1645">
        <v>2204</v>
      </c>
    </row>
    <row r="1646" spans="1:6" x14ac:dyDescent="0.2">
      <c r="A1646">
        <v>0</v>
      </c>
      <c r="B1646">
        <v>0</v>
      </c>
      <c r="C1646">
        <v>0</v>
      </c>
      <c r="D1646">
        <v>23.695071413949591</v>
      </c>
      <c r="E1646">
        <v>59.766793474122096</v>
      </c>
      <c r="F1646">
        <v>297.53862223168852</v>
      </c>
    </row>
    <row r="1647" spans="1:6" x14ac:dyDescent="0.2">
      <c r="A1647">
        <v>49.50173250799817</v>
      </c>
      <c r="B1647">
        <v>46.101779613108462</v>
      </c>
      <c r="C1647">
        <v>0</v>
      </c>
      <c r="D1647">
        <v>116</v>
      </c>
      <c r="E1647">
        <v>465</v>
      </c>
      <c r="F1647">
        <v>3733</v>
      </c>
    </row>
    <row r="1648" spans="1:6" x14ac:dyDescent="0.2">
      <c r="A1648">
        <v>0</v>
      </c>
      <c r="B1648">
        <v>0</v>
      </c>
      <c r="C1648">
        <v>23.090758105403097</v>
      </c>
      <c r="D1648">
        <v>8.8462129867641526</v>
      </c>
      <c r="E1648">
        <v>22.043504129050898</v>
      </c>
      <c r="F1648">
        <v>111.66203503731457</v>
      </c>
    </row>
    <row r="1649" spans="1:6" x14ac:dyDescent="0.2">
      <c r="A1649">
        <v>0</v>
      </c>
      <c r="B1649">
        <v>0</v>
      </c>
      <c r="C1649">
        <v>28.309588860407132</v>
      </c>
      <c r="D1649">
        <v>11.7803170168037</v>
      </c>
      <c r="E1649">
        <v>27.121628761798686</v>
      </c>
      <c r="F1649">
        <v>134.99104045397257</v>
      </c>
    </row>
    <row r="1650" spans="1:6" x14ac:dyDescent="0.2">
      <c r="A1650">
        <v>0</v>
      </c>
      <c r="B1650">
        <v>0</v>
      </c>
      <c r="C1650">
        <v>0</v>
      </c>
      <c r="D1650">
        <v>4.1116981812550115</v>
      </c>
      <c r="E1650">
        <v>8.7206417602157611</v>
      </c>
      <c r="F1650">
        <v>50.558545747985022</v>
      </c>
    </row>
    <row r="1651" spans="1:6" x14ac:dyDescent="0.2">
      <c r="A1651">
        <v>0</v>
      </c>
      <c r="B1651">
        <v>0</v>
      </c>
      <c r="C1651">
        <v>0</v>
      </c>
      <c r="D1651">
        <v>21.546990331573895</v>
      </c>
      <c r="E1651">
        <v>47.983449767627611</v>
      </c>
      <c r="F1651">
        <v>224.86474782736005</v>
      </c>
    </row>
    <row r="1652" spans="1:6" x14ac:dyDescent="0.2">
      <c r="A1652">
        <v>0</v>
      </c>
      <c r="B1652">
        <v>0</v>
      </c>
      <c r="C1652">
        <v>0</v>
      </c>
      <c r="D1652">
        <v>13.013261301829699</v>
      </c>
      <c r="E1652">
        <v>30.898459000576739</v>
      </c>
      <c r="F1652">
        <v>150.75164982435805</v>
      </c>
    </row>
    <row r="1653" spans="1:6" x14ac:dyDescent="0.2">
      <c r="A1653">
        <v>0</v>
      </c>
      <c r="B1653">
        <v>0</v>
      </c>
      <c r="C1653">
        <v>0</v>
      </c>
      <c r="D1653">
        <v>12.793136955443529</v>
      </c>
      <c r="E1653">
        <v>29.341515934606672</v>
      </c>
      <c r="F1653">
        <v>148.66093963310115</v>
      </c>
    </row>
    <row r="1654" spans="1:6" x14ac:dyDescent="0.2">
      <c r="A1654">
        <v>0</v>
      </c>
      <c r="B1654">
        <v>0</v>
      </c>
      <c r="C1654">
        <v>0</v>
      </c>
      <c r="D1654">
        <v>19.367952553806141</v>
      </c>
      <c r="E1654">
        <v>47.778803777084214</v>
      </c>
      <c r="F1654">
        <v>225.22822200739211</v>
      </c>
    </row>
    <row r="1655" spans="1:6" x14ac:dyDescent="0.2">
      <c r="A1655">
        <v>0</v>
      </c>
      <c r="B1655">
        <v>0</v>
      </c>
      <c r="C1655">
        <v>0</v>
      </c>
      <c r="D1655">
        <v>16.419372895885974</v>
      </c>
      <c r="E1655">
        <v>39.111615005085774</v>
      </c>
      <c r="F1655">
        <v>193.27812888810581</v>
      </c>
    </row>
    <row r="1656" spans="1:6" x14ac:dyDescent="0.2">
      <c r="A1656">
        <v>0</v>
      </c>
      <c r="B1656">
        <v>0</v>
      </c>
      <c r="C1656">
        <v>0</v>
      </c>
      <c r="D1656">
        <v>18.923364818923488</v>
      </c>
      <c r="E1656">
        <v>46.170495021248264</v>
      </c>
      <c r="F1656">
        <v>222.27557073868897</v>
      </c>
    </row>
    <row r="1657" spans="1:6" x14ac:dyDescent="0.2">
      <c r="A1657">
        <v>183.56671105708168</v>
      </c>
      <c r="B1657">
        <v>0</v>
      </c>
      <c r="C1657">
        <v>0</v>
      </c>
      <c r="D1657">
        <v>39.298084529938265</v>
      </c>
      <c r="E1657">
        <v>97.084602426400437</v>
      </c>
      <c r="F1657">
        <v>450.58053669908577</v>
      </c>
    </row>
    <row r="1658" spans="1:6" x14ac:dyDescent="0.2">
      <c r="A1658">
        <v>0</v>
      </c>
      <c r="B1658">
        <v>0</v>
      </c>
      <c r="C1658">
        <v>0</v>
      </c>
      <c r="D1658">
        <v>11.229003431022864</v>
      </c>
      <c r="E1658">
        <v>30.686552841854422</v>
      </c>
      <c r="F1658">
        <v>136.60256842172706</v>
      </c>
    </row>
    <row r="1659" spans="1:6" x14ac:dyDescent="0.2">
      <c r="A1659">
        <v>0</v>
      </c>
      <c r="B1659">
        <v>0</v>
      </c>
      <c r="C1659">
        <v>0</v>
      </c>
      <c r="D1659">
        <v>8.537448208695892</v>
      </c>
      <c r="E1659">
        <v>20.846030140039765</v>
      </c>
      <c r="F1659">
        <v>107.13097513214016</v>
      </c>
    </row>
    <row r="1660" spans="1:6" x14ac:dyDescent="0.2">
      <c r="A1660">
        <v>0</v>
      </c>
      <c r="B1660">
        <v>0</v>
      </c>
      <c r="C1660">
        <v>0</v>
      </c>
      <c r="D1660">
        <v>17.388291937880293</v>
      </c>
      <c r="E1660">
        <v>49.532406648600862</v>
      </c>
      <c r="F1660">
        <v>287.84388127062653</v>
      </c>
    </row>
    <row r="1661" spans="1:6" x14ac:dyDescent="0.2">
      <c r="A1661">
        <v>0</v>
      </c>
      <c r="B1661">
        <v>0</v>
      </c>
      <c r="C1661">
        <v>0</v>
      </c>
      <c r="D1661">
        <v>10.611109249498922</v>
      </c>
      <c r="E1661">
        <v>27.604974458310494</v>
      </c>
      <c r="F1661">
        <v>129.56324321190255</v>
      </c>
    </row>
    <row r="1662" spans="1:6" x14ac:dyDescent="0.2">
      <c r="A1662">
        <v>58.97154672060659</v>
      </c>
      <c r="B1662">
        <v>0</v>
      </c>
      <c r="C1662">
        <v>26.350493382640078</v>
      </c>
      <c r="D1662">
        <v>12.47992374764873</v>
      </c>
      <c r="E1662">
        <v>28.727668715078721</v>
      </c>
      <c r="F1662">
        <v>128.64931736130296</v>
      </c>
    </row>
    <row r="1663" spans="1:6" x14ac:dyDescent="0.2">
      <c r="A1663">
        <v>54.45067147560286</v>
      </c>
      <c r="B1663">
        <v>52.746425976505769</v>
      </c>
      <c r="C1663">
        <v>172</v>
      </c>
      <c r="D1663">
        <v>12.529330487644302</v>
      </c>
      <c r="E1663">
        <v>29.138684986108007</v>
      </c>
      <c r="F1663">
        <v>142.89733752574199</v>
      </c>
    </row>
    <row r="1664" spans="1:6" x14ac:dyDescent="0.2">
      <c r="A1664">
        <v>0</v>
      </c>
      <c r="B1664">
        <v>0</v>
      </c>
      <c r="C1664">
        <v>0</v>
      </c>
      <c r="D1664">
        <v>11.866550920928811</v>
      </c>
      <c r="E1664">
        <v>27.745095704163713</v>
      </c>
      <c r="F1664">
        <v>133.71070579905006</v>
      </c>
    </row>
    <row r="1665" spans="1:6" x14ac:dyDescent="0.2">
      <c r="A1665">
        <v>0</v>
      </c>
      <c r="B1665">
        <v>0</v>
      </c>
      <c r="C1665">
        <v>0</v>
      </c>
      <c r="D1665">
        <v>15.545183529543678</v>
      </c>
      <c r="E1665">
        <v>36.480348552839558</v>
      </c>
      <c r="F1665">
        <v>169.18067113926935</v>
      </c>
    </row>
    <row r="1666" spans="1:6" x14ac:dyDescent="0.2">
      <c r="A1666">
        <v>0</v>
      </c>
      <c r="B1666">
        <v>0</v>
      </c>
      <c r="C1666">
        <v>0</v>
      </c>
      <c r="D1666">
        <v>14.812067725594639</v>
      </c>
      <c r="E1666">
        <v>36.626096429031435</v>
      </c>
      <c r="F1666">
        <v>179.99392318721192</v>
      </c>
    </row>
    <row r="1667" spans="1:6" x14ac:dyDescent="0.2">
      <c r="A1667">
        <v>0</v>
      </c>
      <c r="B1667">
        <v>0</v>
      </c>
      <c r="C1667">
        <v>0</v>
      </c>
      <c r="D1667">
        <v>53.384693584719713</v>
      </c>
      <c r="E1667">
        <v>125.94032235773491</v>
      </c>
      <c r="F1667">
        <v>593.4720049762459</v>
      </c>
    </row>
    <row r="1668" spans="1:6" x14ac:dyDescent="0.2">
      <c r="A1668">
        <v>0</v>
      </c>
      <c r="B1668">
        <v>0</v>
      </c>
      <c r="C1668">
        <v>0</v>
      </c>
      <c r="D1668">
        <v>13.545468517309663</v>
      </c>
      <c r="E1668">
        <v>34.049099733922674</v>
      </c>
      <c r="F1668">
        <v>139.72626636338643</v>
      </c>
    </row>
    <row r="1669" spans="1:6" x14ac:dyDescent="0.2">
      <c r="A1669">
        <v>0</v>
      </c>
      <c r="B1669">
        <v>0</v>
      </c>
      <c r="C1669">
        <v>0</v>
      </c>
      <c r="D1669">
        <v>12.032054384279286</v>
      </c>
      <c r="E1669">
        <v>29.524381420613299</v>
      </c>
      <c r="F1669">
        <v>129.09286486127286</v>
      </c>
    </row>
    <row r="1670" spans="1:6" x14ac:dyDescent="0.2">
      <c r="A1670">
        <v>0</v>
      </c>
      <c r="B1670">
        <v>0</v>
      </c>
      <c r="C1670">
        <v>0</v>
      </c>
      <c r="D1670">
        <v>11.490257521110145</v>
      </c>
      <c r="E1670">
        <v>29.660600326070345</v>
      </c>
      <c r="F1670">
        <v>141.83835738876286</v>
      </c>
    </row>
    <row r="1671" spans="1:6" x14ac:dyDescent="0.2">
      <c r="A1671">
        <v>0</v>
      </c>
      <c r="B1671">
        <v>0</v>
      </c>
      <c r="C1671">
        <v>0</v>
      </c>
      <c r="D1671">
        <v>7.1779059891572548</v>
      </c>
      <c r="E1671">
        <v>16.953037210398943</v>
      </c>
      <c r="F1671">
        <v>88.194263814900381</v>
      </c>
    </row>
    <row r="1672" spans="1:6" x14ac:dyDescent="0.2">
      <c r="A1672">
        <v>0</v>
      </c>
      <c r="B1672">
        <v>0</v>
      </c>
      <c r="C1672">
        <v>27.643539788785333</v>
      </c>
      <c r="D1672">
        <v>11.659662476106028</v>
      </c>
      <c r="E1672">
        <v>28.136963281621089</v>
      </c>
      <c r="F1672">
        <v>140.97725477539979</v>
      </c>
    </row>
    <row r="1673" spans="1:6" x14ac:dyDescent="0.2">
      <c r="A1673">
        <v>0</v>
      </c>
      <c r="B1673">
        <v>0</v>
      </c>
      <c r="C1673">
        <v>0</v>
      </c>
      <c r="D1673">
        <v>22.12878659974314</v>
      </c>
      <c r="E1673">
        <v>60.709254055848554</v>
      </c>
      <c r="F1673">
        <v>279.60848704623294</v>
      </c>
    </row>
    <row r="1674" spans="1:6" x14ac:dyDescent="0.2">
      <c r="A1674">
        <v>0</v>
      </c>
      <c r="B1674">
        <v>0</v>
      </c>
      <c r="C1674">
        <v>0</v>
      </c>
      <c r="D1674">
        <v>18.220841084979089</v>
      </c>
      <c r="E1674">
        <v>40.476072862212142</v>
      </c>
      <c r="F1674">
        <v>199.07149647041567</v>
      </c>
    </row>
    <row r="1675" spans="1:6" x14ac:dyDescent="0.2">
      <c r="A1675">
        <v>0</v>
      </c>
      <c r="B1675">
        <v>87.208669463642224</v>
      </c>
      <c r="C1675">
        <v>0</v>
      </c>
      <c r="D1675">
        <v>248</v>
      </c>
      <c r="E1675">
        <v>277</v>
      </c>
      <c r="F1675">
        <v>5631</v>
      </c>
    </row>
    <row r="1676" spans="1:6" x14ac:dyDescent="0.2">
      <c r="A1676">
        <v>112.29025528913931</v>
      </c>
      <c r="B1676">
        <v>88.67082224301069</v>
      </c>
      <c r="C1676">
        <v>310</v>
      </c>
      <c r="D1676">
        <v>879</v>
      </c>
      <c r="E1676">
        <v>678</v>
      </c>
      <c r="F1676">
        <v>2093</v>
      </c>
    </row>
    <row r="1677" spans="1:6" x14ac:dyDescent="0.2">
      <c r="A1677">
        <v>87.477227671327512</v>
      </c>
      <c r="B1677">
        <v>0</v>
      </c>
      <c r="C1677">
        <v>37.432925774184305</v>
      </c>
      <c r="D1677">
        <v>15.353973976380008</v>
      </c>
      <c r="E1677">
        <v>37.640614179933714</v>
      </c>
      <c r="F1677">
        <v>187.93585498251392</v>
      </c>
    </row>
    <row r="1678" spans="1:6" x14ac:dyDescent="0.2">
      <c r="A1678">
        <v>0</v>
      </c>
      <c r="B1678">
        <v>0</v>
      </c>
      <c r="C1678">
        <v>0</v>
      </c>
      <c r="D1678">
        <v>51.792155742618938</v>
      </c>
      <c r="E1678">
        <v>131.63420000415763</v>
      </c>
      <c r="F1678">
        <v>612.86777537899331</v>
      </c>
    </row>
    <row r="1679" spans="1:6" x14ac:dyDescent="0.2">
      <c r="A1679">
        <v>0</v>
      </c>
      <c r="B1679">
        <v>0</v>
      </c>
      <c r="C1679">
        <v>0</v>
      </c>
      <c r="D1679">
        <v>11.776123824848355</v>
      </c>
      <c r="E1679">
        <v>30.476370973074594</v>
      </c>
      <c r="F1679">
        <v>151.62742555917572</v>
      </c>
    </row>
    <row r="1680" spans="1:6" x14ac:dyDescent="0.2">
      <c r="A1680">
        <v>0</v>
      </c>
      <c r="B1680">
        <v>0</v>
      </c>
      <c r="C1680">
        <v>0</v>
      </c>
      <c r="D1680">
        <v>12.367910828632942</v>
      </c>
      <c r="E1680">
        <v>29.981681263783219</v>
      </c>
      <c r="F1680">
        <v>122.94273081159591</v>
      </c>
    </row>
    <row r="1681" spans="1:6" x14ac:dyDescent="0.2">
      <c r="A1681">
        <v>0</v>
      </c>
      <c r="B1681">
        <v>0</v>
      </c>
      <c r="C1681">
        <v>0</v>
      </c>
      <c r="D1681">
        <v>16.165083150698436</v>
      </c>
      <c r="E1681">
        <v>42.157437060348499</v>
      </c>
      <c r="F1681">
        <v>178.393295252538</v>
      </c>
    </row>
    <row r="1682" spans="1:6" x14ac:dyDescent="0.2">
      <c r="A1682">
        <v>0</v>
      </c>
      <c r="B1682">
        <v>52.100969656877254</v>
      </c>
      <c r="C1682">
        <v>28.551743007969954</v>
      </c>
      <c r="D1682">
        <v>12.01145304988999</v>
      </c>
      <c r="E1682">
        <v>29.233067172434009</v>
      </c>
      <c r="F1682">
        <v>136.66335706775317</v>
      </c>
    </row>
    <row r="1683" spans="1:6" x14ac:dyDescent="0.2">
      <c r="A1683">
        <v>0</v>
      </c>
      <c r="B1683">
        <v>0</v>
      </c>
      <c r="C1683">
        <v>0</v>
      </c>
      <c r="D1683">
        <v>9.9867976611563662</v>
      </c>
      <c r="E1683">
        <v>26.373286926756187</v>
      </c>
      <c r="F1683">
        <v>115.53615833336532</v>
      </c>
    </row>
    <row r="1684" spans="1:6" x14ac:dyDescent="0.2">
      <c r="A1684">
        <v>0</v>
      </c>
      <c r="B1684">
        <v>0</v>
      </c>
      <c r="C1684">
        <v>0</v>
      </c>
      <c r="D1684">
        <v>31.389286951695244</v>
      </c>
      <c r="E1684">
        <v>65.746086482078724</v>
      </c>
      <c r="F1684">
        <v>303.81368742975019</v>
      </c>
    </row>
    <row r="1685" spans="1:6" x14ac:dyDescent="0.2">
      <c r="A1685">
        <v>0</v>
      </c>
      <c r="B1685">
        <v>0</v>
      </c>
      <c r="C1685">
        <v>0</v>
      </c>
      <c r="D1685">
        <v>8.9075065143896541</v>
      </c>
      <c r="E1685">
        <v>21.503710624947963</v>
      </c>
      <c r="F1685">
        <v>104.23743558129694</v>
      </c>
    </row>
    <row r="1686" spans="1:6" x14ac:dyDescent="0.2">
      <c r="A1686">
        <v>0</v>
      </c>
      <c r="B1686">
        <v>0</v>
      </c>
      <c r="C1686">
        <v>21.308730546701625</v>
      </c>
      <c r="D1686">
        <v>8.7221674299634646</v>
      </c>
      <c r="E1686">
        <v>20.513786693751793</v>
      </c>
      <c r="F1686">
        <v>101.17536474974681</v>
      </c>
    </row>
    <row r="1687" spans="1:6" x14ac:dyDescent="0.2">
      <c r="A1687">
        <v>62.556692198403638</v>
      </c>
      <c r="B1687">
        <v>0</v>
      </c>
      <c r="C1687">
        <v>0</v>
      </c>
      <c r="D1687">
        <v>11.939475998413048</v>
      </c>
      <c r="E1687">
        <v>30.264737070658985</v>
      </c>
      <c r="F1687">
        <v>140.86867367663589</v>
      </c>
    </row>
    <row r="1688" spans="1:6" x14ac:dyDescent="0.2">
      <c r="A1688">
        <v>0</v>
      </c>
      <c r="B1688">
        <v>0</v>
      </c>
      <c r="C1688">
        <v>0</v>
      </c>
      <c r="D1688">
        <v>12.923417606369119</v>
      </c>
      <c r="E1688">
        <v>29.56712566076671</v>
      </c>
      <c r="F1688">
        <v>151.48488666504551</v>
      </c>
    </row>
    <row r="1689" spans="1:6" x14ac:dyDescent="0.2">
      <c r="A1689">
        <v>0</v>
      </c>
      <c r="B1689">
        <v>0</v>
      </c>
      <c r="C1689">
        <v>0</v>
      </c>
      <c r="D1689">
        <v>8.3705591688732142</v>
      </c>
      <c r="E1689">
        <v>20.32384254377072</v>
      </c>
      <c r="F1689">
        <v>95.456620470834508</v>
      </c>
    </row>
    <row r="1690" spans="1:6" x14ac:dyDescent="0.2">
      <c r="A1690">
        <v>99.576780616053199</v>
      </c>
      <c r="B1690">
        <v>0</v>
      </c>
      <c r="C1690">
        <v>45.749276898478342</v>
      </c>
      <c r="D1690">
        <v>20.159481344820055</v>
      </c>
      <c r="E1690">
        <v>48.361886033953979</v>
      </c>
      <c r="F1690">
        <v>239.14882194737322</v>
      </c>
    </row>
    <row r="1691" spans="1:6" x14ac:dyDescent="0.2">
      <c r="A1691">
        <v>0</v>
      </c>
      <c r="B1691">
        <v>0</v>
      </c>
      <c r="C1691">
        <v>0</v>
      </c>
      <c r="D1691">
        <v>13.81252015105694</v>
      </c>
      <c r="E1691">
        <v>34.102008209526574</v>
      </c>
      <c r="F1691">
        <v>155.7048763953828</v>
      </c>
    </row>
    <row r="1692" spans="1:6" x14ac:dyDescent="0.2">
      <c r="A1692">
        <v>0</v>
      </c>
      <c r="B1692">
        <v>0</v>
      </c>
      <c r="C1692">
        <v>0</v>
      </c>
      <c r="D1692">
        <v>11.260434139418571</v>
      </c>
      <c r="E1692">
        <v>26.982959549581256</v>
      </c>
      <c r="F1692">
        <v>139.5464158175574</v>
      </c>
    </row>
    <row r="1693" spans="1:6" x14ac:dyDescent="0.2">
      <c r="A1693">
        <v>0</v>
      </c>
      <c r="B1693">
        <v>0</v>
      </c>
      <c r="C1693">
        <v>0</v>
      </c>
      <c r="D1693">
        <v>15.31528722277462</v>
      </c>
      <c r="E1693">
        <v>37.182497567843662</v>
      </c>
      <c r="F1693">
        <v>168.78826994836973</v>
      </c>
    </row>
    <row r="1694" spans="1:6" x14ac:dyDescent="0.2">
      <c r="A1694">
        <v>0</v>
      </c>
      <c r="B1694">
        <v>0</v>
      </c>
      <c r="C1694">
        <v>0</v>
      </c>
      <c r="D1694">
        <v>9.4270612289261031</v>
      </c>
      <c r="E1694">
        <v>22.695830239927144</v>
      </c>
      <c r="F1694">
        <v>111.04073315172347</v>
      </c>
    </row>
    <row r="1695" spans="1:6" x14ac:dyDescent="0.2">
      <c r="A1695">
        <v>0</v>
      </c>
      <c r="B1695">
        <v>0</v>
      </c>
      <c r="C1695">
        <v>0</v>
      </c>
      <c r="D1695">
        <v>15.910793405510901</v>
      </c>
      <c r="E1695">
        <v>39.883280130403065</v>
      </c>
      <c r="F1695">
        <v>189.37717474139527</v>
      </c>
    </row>
    <row r="1696" spans="1:6" x14ac:dyDescent="0.2">
      <c r="A1696">
        <v>0</v>
      </c>
      <c r="B1696">
        <v>0</v>
      </c>
      <c r="C1696">
        <v>0</v>
      </c>
      <c r="D1696">
        <v>41</v>
      </c>
      <c r="E1696">
        <v>27.362938601645645</v>
      </c>
      <c r="F1696">
        <v>98</v>
      </c>
    </row>
    <row r="1697" spans="1:6" x14ac:dyDescent="0.2">
      <c r="A1697">
        <v>0</v>
      </c>
      <c r="B1697">
        <v>0</v>
      </c>
      <c r="C1697">
        <v>0</v>
      </c>
      <c r="D1697">
        <v>23.012200988387193</v>
      </c>
      <c r="E1697">
        <v>59.706352574032564</v>
      </c>
      <c r="F1697">
        <v>244.30537605855429</v>
      </c>
    </row>
    <row r="1698" spans="1:6" x14ac:dyDescent="0.2">
      <c r="A1698">
        <v>48</v>
      </c>
      <c r="B1698">
        <v>0</v>
      </c>
      <c r="C1698">
        <v>0</v>
      </c>
      <c r="D1698">
        <v>11.577475913781294</v>
      </c>
      <c r="E1698">
        <v>28.321825313876918</v>
      </c>
      <c r="F1698">
        <v>143.75382858664793</v>
      </c>
    </row>
    <row r="1699" spans="1:6" x14ac:dyDescent="0.2">
      <c r="A1699">
        <v>0</v>
      </c>
      <c r="B1699">
        <v>0</v>
      </c>
      <c r="C1699">
        <v>0</v>
      </c>
      <c r="D1699">
        <v>3.7075838643761103</v>
      </c>
      <c r="E1699">
        <v>9.5366846635267226</v>
      </c>
      <c r="F1699">
        <v>46.130197692992681</v>
      </c>
    </row>
    <row r="1700" spans="1:6" x14ac:dyDescent="0.2">
      <c r="A1700">
        <v>0</v>
      </c>
      <c r="B1700">
        <v>0</v>
      </c>
      <c r="C1700">
        <v>0</v>
      </c>
      <c r="D1700">
        <v>15.892744448833554</v>
      </c>
      <c r="E1700">
        <v>39.683534753380442</v>
      </c>
      <c r="F1700">
        <v>186.72050129403308</v>
      </c>
    </row>
    <row r="1701" spans="1:6" x14ac:dyDescent="0.2">
      <c r="A1701">
        <v>0</v>
      </c>
      <c r="B1701">
        <v>0</v>
      </c>
      <c r="C1701">
        <v>35.663915461182285</v>
      </c>
      <c r="D1701">
        <v>434</v>
      </c>
      <c r="E1701">
        <v>37.906971599997952</v>
      </c>
      <c r="F1701">
        <v>170.36039010421763</v>
      </c>
    </row>
    <row r="1702" spans="1:6" x14ac:dyDescent="0.2">
      <c r="A1702">
        <v>0</v>
      </c>
      <c r="B1702">
        <v>0</v>
      </c>
      <c r="C1702">
        <v>0</v>
      </c>
      <c r="D1702">
        <v>11.690546246420602</v>
      </c>
      <c r="E1702">
        <v>28.582283847295784</v>
      </c>
      <c r="F1702">
        <v>142.26597407115349</v>
      </c>
    </row>
    <row r="1703" spans="1:6" x14ac:dyDescent="0.2">
      <c r="A1703">
        <v>274.46182988918497</v>
      </c>
      <c r="B1703">
        <v>0</v>
      </c>
      <c r="C1703">
        <v>559</v>
      </c>
      <c r="D1703">
        <v>3412</v>
      </c>
      <c r="E1703">
        <v>523</v>
      </c>
      <c r="F1703">
        <v>3199</v>
      </c>
    </row>
    <row r="1704" spans="1:6" x14ac:dyDescent="0.2">
      <c r="A1704">
        <v>0</v>
      </c>
      <c r="B1704">
        <v>0</v>
      </c>
      <c r="C1704">
        <v>0</v>
      </c>
      <c r="D1704">
        <v>11.809742285568589</v>
      </c>
      <c r="E1704">
        <v>27.054562958245885</v>
      </c>
      <c r="F1704">
        <v>133.98362585810526</v>
      </c>
    </row>
    <row r="1705" spans="1:6" x14ac:dyDescent="0.2">
      <c r="A1705">
        <v>219.02069086989573</v>
      </c>
      <c r="B1705">
        <v>213.5630663623528</v>
      </c>
      <c r="C1705">
        <v>92.048782759406464</v>
      </c>
      <c r="D1705">
        <v>40.64183847020157</v>
      </c>
      <c r="E1705">
        <v>91.285452341383348</v>
      </c>
      <c r="F1705">
        <v>470.53304725302405</v>
      </c>
    </row>
    <row r="1706" spans="1:6" x14ac:dyDescent="0.2">
      <c r="A1706">
        <v>0</v>
      </c>
      <c r="B1706">
        <v>38.956470716508903</v>
      </c>
      <c r="C1706">
        <v>20.295471479211837</v>
      </c>
      <c r="D1706">
        <v>54</v>
      </c>
      <c r="E1706">
        <v>19.713897664638939</v>
      </c>
      <c r="F1706">
        <v>280</v>
      </c>
    </row>
    <row r="1707" spans="1:6" x14ac:dyDescent="0.2">
      <c r="A1707">
        <v>0</v>
      </c>
      <c r="B1707">
        <v>0</v>
      </c>
      <c r="C1707">
        <v>0</v>
      </c>
      <c r="D1707">
        <v>13.435643350618403</v>
      </c>
      <c r="E1707">
        <v>31.545249233216555</v>
      </c>
      <c r="F1707">
        <v>159.3698029026954</v>
      </c>
    </row>
    <row r="1708" spans="1:6" x14ac:dyDescent="0.2">
      <c r="A1708">
        <v>0</v>
      </c>
      <c r="B1708">
        <v>0</v>
      </c>
      <c r="C1708">
        <v>0</v>
      </c>
      <c r="D1708">
        <v>13.437211239784313</v>
      </c>
      <c r="E1708">
        <v>32.689179481908134</v>
      </c>
      <c r="F1708">
        <v>151.847941613036</v>
      </c>
    </row>
    <row r="1709" spans="1:6" x14ac:dyDescent="0.2">
      <c r="A1709">
        <v>0</v>
      </c>
      <c r="B1709">
        <v>0</v>
      </c>
      <c r="C1709">
        <v>0</v>
      </c>
      <c r="D1709">
        <v>6.8902894835594228</v>
      </c>
      <c r="E1709">
        <v>17.565613900495581</v>
      </c>
      <c r="F1709">
        <v>81.064803716140588</v>
      </c>
    </row>
    <row r="1710" spans="1:6" x14ac:dyDescent="0.2">
      <c r="A1710">
        <v>0</v>
      </c>
      <c r="B1710">
        <v>58.892062703806154</v>
      </c>
      <c r="C1710">
        <v>0</v>
      </c>
      <c r="D1710">
        <v>12.127075760241247</v>
      </c>
      <c r="E1710">
        <v>30.797451910787473</v>
      </c>
      <c r="F1710">
        <v>141.13111293465209</v>
      </c>
    </row>
    <row r="1711" spans="1:6" x14ac:dyDescent="0.2">
      <c r="A1711">
        <v>0</v>
      </c>
      <c r="B1711">
        <v>0</v>
      </c>
      <c r="C1711">
        <v>0</v>
      </c>
      <c r="D1711">
        <v>7.9913123034164375</v>
      </c>
      <c r="E1711">
        <v>20.706634911004439</v>
      </c>
      <c r="F1711">
        <v>97.075694615337056</v>
      </c>
    </row>
    <row r="1712" spans="1:6" x14ac:dyDescent="0.2">
      <c r="A1712">
        <v>0</v>
      </c>
      <c r="B1712">
        <v>0</v>
      </c>
      <c r="C1712">
        <v>23.481776139682697</v>
      </c>
      <c r="D1712">
        <v>190</v>
      </c>
      <c r="E1712">
        <v>251</v>
      </c>
      <c r="F1712">
        <v>367</v>
      </c>
    </row>
    <row r="1713" spans="1:6" x14ac:dyDescent="0.2">
      <c r="A1713">
        <v>0</v>
      </c>
      <c r="B1713">
        <v>0</v>
      </c>
      <c r="C1713">
        <v>26.562273956904189</v>
      </c>
      <c r="D1713">
        <v>11.441178943963253</v>
      </c>
      <c r="E1713">
        <v>27.908721744496191</v>
      </c>
      <c r="F1713">
        <v>125.85974735676646</v>
      </c>
    </row>
    <row r="1714" spans="1:6" x14ac:dyDescent="0.2">
      <c r="A1714">
        <v>0</v>
      </c>
      <c r="B1714">
        <v>0</v>
      </c>
      <c r="C1714">
        <v>0</v>
      </c>
      <c r="D1714">
        <v>10.675502092917503</v>
      </c>
      <c r="E1714">
        <v>23.956376939992673</v>
      </c>
      <c r="F1714">
        <v>118.75669887662492</v>
      </c>
    </row>
    <row r="1715" spans="1:6" x14ac:dyDescent="0.2">
      <c r="A1715">
        <v>0</v>
      </c>
      <c r="B1715">
        <v>0</v>
      </c>
      <c r="C1715">
        <v>0</v>
      </c>
      <c r="D1715">
        <v>12.869854136956947</v>
      </c>
      <c r="E1715">
        <v>31.355668091644425</v>
      </c>
      <c r="F1715">
        <v>146.37696347068533</v>
      </c>
    </row>
    <row r="1716" spans="1:6" x14ac:dyDescent="0.2">
      <c r="A1716">
        <v>27.147971584728808</v>
      </c>
      <c r="B1716">
        <v>0</v>
      </c>
      <c r="C1716">
        <v>150.83451558197632</v>
      </c>
      <c r="D1716">
        <v>467</v>
      </c>
      <c r="E1716">
        <v>37.984570409261863</v>
      </c>
      <c r="F1716">
        <v>1018</v>
      </c>
    </row>
    <row r="1717" spans="1:6" x14ac:dyDescent="0.2">
      <c r="A1717">
        <v>2.1500127573287497</v>
      </c>
      <c r="B1717">
        <v>0</v>
      </c>
      <c r="C1717">
        <v>69.546308284250259</v>
      </c>
      <c r="D1717">
        <v>120</v>
      </c>
      <c r="E1717">
        <v>347</v>
      </c>
      <c r="F1717">
        <v>716</v>
      </c>
    </row>
    <row r="1718" spans="1:6" x14ac:dyDescent="0.2">
      <c r="A1718">
        <v>0</v>
      </c>
      <c r="B1718">
        <v>0</v>
      </c>
      <c r="C1718">
        <v>212.85357744184492</v>
      </c>
      <c r="D1718">
        <v>30.949462278644781</v>
      </c>
      <c r="E1718">
        <v>11.285134342406137</v>
      </c>
      <c r="F1718">
        <v>26.489541785706418</v>
      </c>
    </row>
    <row r="1719" spans="1:6" x14ac:dyDescent="0.2">
      <c r="A1719">
        <v>292.76787033182484</v>
      </c>
      <c r="B1719">
        <v>108.44360653850826</v>
      </c>
      <c r="C1719">
        <v>0</v>
      </c>
      <c r="D1719">
        <v>977.90602124249074</v>
      </c>
      <c r="E1719">
        <v>446.35877101900849</v>
      </c>
      <c r="F1719">
        <v>780.42766941590344</v>
      </c>
    </row>
    <row r="1720" spans="1:6" x14ac:dyDescent="0.2">
      <c r="A1720">
        <v>0</v>
      </c>
      <c r="B1720">
        <v>0</v>
      </c>
      <c r="C1720">
        <v>0</v>
      </c>
      <c r="D1720">
        <v>9.4020995153135249</v>
      </c>
      <c r="E1720">
        <v>276.25374006119637</v>
      </c>
      <c r="F1720">
        <v>415.8883954788152</v>
      </c>
    </row>
    <row r="1721" spans="1:6" x14ac:dyDescent="0.2">
      <c r="A1721">
        <v>87.934145326117616</v>
      </c>
      <c r="B1721">
        <v>0</v>
      </c>
      <c r="C1721">
        <v>0</v>
      </c>
      <c r="D1721">
        <v>73.618843316416076</v>
      </c>
      <c r="E1721">
        <v>33.419075675673632</v>
      </c>
      <c r="F1721">
        <v>46.786383860045973</v>
      </c>
    </row>
    <row r="1722" spans="1:6" x14ac:dyDescent="0.2">
      <c r="A1722">
        <v>1219</v>
      </c>
      <c r="B1722">
        <v>940</v>
      </c>
      <c r="C1722">
        <v>1395</v>
      </c>
      <c r="D1722">
        <v>1869</v>
      </c>
      <c r="E1722">
        <v>2784</v>
      </c>
      <c r="F1722">
        <v>4768</v>
      </c>
    </row>
    <row r="1723" spans="1:6" x14ac:dyDescent="0.2">
      <c r="A1723">
        <v>0</v>
      </c>
      <c r="B1723">
        <v>0</v>
      </c>
      <c r="C1723">
        <v>0</v>
      </c>
      <c r="D1723">
        <v>166.44496977249702</v>
      </c>
      <c r="E1723">
        <v>70.048182909383101</v>
      </c>
      <c r="F1723">
        <v>0</v>
      </c>
    </row>
    <row r="1724" spans="1:6" x14ac:dyDescent="0.2">
      <c r="A1724">
        <v>0</v>
      </c>
      <c r="B1724">
        <v>0</v>
      </c>
      <c r="C1724">
        <v>0</v>
      </c>
      <c r="D1724">
        <v>16.745627595260633</v>
      </c>
      <c r="E1724">
        <v>6.9392912473026147</v>
      </c>
      <c r="F1724">
        <v>10.724225354181508</v>
      </c>
    </row>
    <row r="1725" spans="1:6" x14ac:dyDescent="0.2">
      <c r="A1725">
        <v>162</v>
      </c>
      <c r="B1725">
        <v>13.556393461491734</v>
      </c>
      <c r="C1725">
        <v>316</v>
      </c>
      <c r="D1725">
        <v>194</v>
      </c>
      <c r="E1725">
        <v>357</v>
      </c>
      <c r="F1725">
        <v>406</v>
      </c>
    </row>
    <row r="1726" spans="1:6" x14ac:dyDescent="0.2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 spans="1:6" x14ac:dyDescent="0.2">
      <c r="A1727">
        <v>0</v>
      </c>
      <c r="B1727">
        <v>0</v>
      </c>
      <c r="C1727">
        <v>98.480801376149572</v>
      </c>
      <c r="D1727">
        <v>29.292605082786732</v>
      </c>
      <c r="E1727">
        <v>19.893352909988995</v>
      </c>
      <c r="F1727">
        <v>85.658781865319227</v>
      </c>
    </row>
    <row r="1728" spans="1:6" x14ac:dyDescent="0.2">
      <c r="A1728">
        <v>0</v>
      </c>
      <c r="B1728">
        <v>0</v>
      </c>
      <c r="C1728">
        <v>132.28479731577892</v>
      </c>
      <c r="D1728">
        <v>336</v>
      </c>
      <c r="E1728">
        <v>88.513375037017994</v>
      </c>
      <c r="F1728">
        <v>450</v>
      </c>
    </row>
    <row r="1729" spans="1:6" x14ac:dyDescent="0.2">
      <c r="A1729">
        <v>0</v>
      </c>
      <c r="B1729">
        <v>0</v>
      </c>
      <c r="C1729">
        <v>0</v>
      </c>
      <c r="D1729">
        <v>0</v>
      </c>
      <c r="E1729">
        <v>0</v>
      </c>
      <c r="F1729">
        <v>0.25663231956756438</v>
      </c>
    </row>
    <row r="1730" spans="1:6" x14ac:dyDescent="0.2">
      <c r="A1730">
        <v>0</v>
      </c>
      <c r="B1730">
        <v>0</v>
      </c>
      <c r="C1730">
        <v>0</v>
      </c>
      <c r="D1730">
        <v>264.42420293095</v>
      </c>
      <c r="E1730">
        <v>100.70219873337057</v>
      </c>
      <c r="F1730">
        <v>203.63936397887764</v>
      </c>
    </row>
    <row r="1731" spans="1:6" x14ac:dyDescent="0.2">
      <c r="A1731">
        <v>0</v>
      </c>
      <c r="B1731">
        <v>0</v>
      </c>
      <c r="C1731">
        <v>0</v>
      </c>
      <c r="D1731">
        <v>84.742183895471342</v>
      </c>
      <c r="E1731">
        <v>32.84259640770216</v>
      </c>
      <c r="F1731">
        <v>218</v>
      </c>
    </row>
    <row r="1732" spans="1:6" x14ac:dyDescent="0.2">
      <c r="A1732">
        <v>0</v>
      </c>
      <c r="B1732">
        <v>0</v>
      </c>
      <c r="C1732">
        <v>0</v>
      </c>
      <c r="D1732">
        <v>2.4739843701691884</v>
      </c>
      <c r="E1732">
        <v>0.75971124768806808</v>
      </c>
      <c r="F1732">
        <v>4.129005941583002</v>
      </c>
    </row>
    <row r="1733" spans="1:6" x14ac:dyDescent="0.2">
      <c r="A1733">
        <v>0</v>
      </c>
      <c r="B1733">
        <v>0</v>
      </c>
      <c r="C1733">
        <v>0</v>
      </c>
      <c r="D1733">
        <v>0.1468815693702254</v>
      </c>
      <c r="E1733">
        <v>7.8475373362434001E-2</v>
      </c>
      <c r="F1733">
        <v>0.11138584808415207</v>
      </c>
    </row>
    <row r="1734" spans="1:6" x14ac:dyDescent="0.2">
      <c r="A1734">
        <v>0</v>
      </c>
      <c r="B1734">
        <v>0</v>
      </c>
      <c r="C1734">
        <v>0</v>
      </c>
      <c r="D1734">
        <v>0.17212906598766711</v>
      </c>
      <c r="E1734">
        <v>9.5472741414010451E-2</v>
      </c>
      <c r="F1734">
        <v>0.13780751091709378</v>
      </c>
    </row>
    <row r="1735" spans="1:6" x14ac:dyDescent="0.2">
      <c r="A1735">
        <v>0</v>
      </c>
      <c r="B1735">
        <v>0</v>
      </c>
      <c r="C1735">
        <v>0</v>
      </c>
      <c r="D1735">
        <v>0.29680595021537248</v>
      </c>
      <c r="E1735">
        <v>0.12735828766399798</v>
      </c>
      <c r="F1735">
        <v>0.19818062155519137</v>
      </c>
    </row>
    <row r="1736" spans="1:6" x14ac:dyDescent="0.2">
      <c r="A1736">
        <v>0</v>
      </c>
      <c r="B1736">
        <v>44.832574488747518</v>
      </c>
      <c r="C1736">
        <v>0</v>
      </c>
      <c r="D1736">
        <v>0.30592725861794812</v>
      </c>
      <c r="E1736">
        <v>0.17284848376758777</v>
      </c>
      <c r="F1736">
        <v>0.24851920469932584</v>
      </c>
    </row>
    <row r="1737" spans="1:6" x14ac:dyDescent="0.2">
      <c r="A1737">
        <v>0</v>
      </c>
      <c r="B1737">
        <v>0</v>
      </c>
      <c r="C1737">
        <v>0</v>
      </c>
      <c r="D1737">
        <v>0.540743941806754</v>
      </c>
      <c r="E1737">
        <v>0.28422646823803033</v>
      </c>
      <c r="F1737">
        <v>0.41938101961978963</v>
      </c>
    </row>
    <row r="1738" spans="1:6" x14ac:dyDescent="0.2">
      <c r="A1738">
        <v>0</v>
      </c>
      <c r="B1738">
        <v>0</v>
      </c>
      <c r="C1738">
        <v>0</v>
      </c>
      <c r="D1738">
        <v>0.26773890570435227</v>
      </c>
      <c r="E1738">
        <v>0.1495348051770837</v>
      </c>
      <c r="F1738">
        <v>0.22366883997008999</v>
      </c>
    </row>
    <row r="1739" spans="1:6" x14ac:dyDescent="0.2">
      <c r="A1739">
        <v>0</v>
      </c>
      <c r="B1739">
        <v>0</v>
      </c>
      <c r="C1739">
        <v>0</v>
      </c>
      <c r="D1739">
        <v>0.45191094919229496</v>
      </c>
      <c r="E1739">
        <v>0.17492764956590381</v>
      </c>
      <c r="F1739">
        <v>0.30976871592991945</v>
      </c>
    </row>
    <row r="1740" spans="1:6" x14ac:dyDescent="0.2">
      <c r="A1740">
        <v>0</v>
      </c>
      <c r="B1740">
        <v>0</v>
      </c>
      <c r="C1740">
        <v>0</v>
      </c>
      <c r="D1740">
        <v>0.25272437695105004</v>
      </c>
      <c r="E1740">
        <v>0.12869811111164928</v>
      </c>
      <c r="F1740">
        <v>0.19115904521057839</v>
      </c>
    </row>
    <row r="1741" spans="1:6" x14ac:dyDescent="0.2">
      <c r="A1741">
        <v>6</v>
      </c>
      <c r="B1741">
        <v>0</v>
      </c>
      <c r="C1741">
        <v>0</v>
      </c>
      <c r="D1741">
        <v>0.18583240665809905</v>
      </c>
      <c r="E1741">
        <v>9.2759317457002333E-2</v>
      </c>
      <c r="F1741">
        <v>0.13780751091709378</v>
      </c>
    </row>
    <row r="1742" spans="1:6" x14ac:dyDescent="0.2">
      <c r="A1742">
        <v>0</v>
      </c>
      <c r="B1742">
        <v>0</v>
      </c>
      <c r="C1742">
        <v>0</v>
      </c>
      <c r="D1742">
        <v>0.33682569083167302</v>
      </c>
      <c r="E1742">
        <v>0.1437289035705947</v>
      </c>
      <c r="F1742">
        <v>0.23270250761581804</v>
      </c>
    </row>
    <row r="1743" spans="1:6" x14ac:dyDescent="0.2">
      <c r="A1743">
        <v>65.599830518400125</v>
      </c>
      <c r="B1743">
        <v>0</v>
      </c>
      <c r="C1743">
        <v>29.624447216725457</v>
      </c>
      <c r="D1743">
        <v>51.877754014224138</v>
      </c>
      <c r="E1743">
        <v>136.96518026063055</v>
      </c>
      <c r="F1743">
        <v>106.88150695102865</v>
      </c>
    </row>
    <row r="1744" spans="1:6" x14ac:dyDescent="0.2">
      <c r="A1744">
        <v>0</v>
      </c>
      <c r="B1744">
        <v>0</v>
      </c>
      <c r="C1744">
        <v>0</v>
      </c>
      <c r="D1744">
        <v>4.3991667091610998</v>
      </c>
      <c r="E1744">
        <v>12.194832640918127</v>
      </c>
      <c r="F1744">
        <v>9.4301869980923225</v>
      </c>
    </row>
    <row r="1745" spans="1:6" x14ac:dyDescent="0.2">
      <c r="A1745">
        <v>0</v>
      </c>
      <c r="B1745">
        <v>53.066291995829133</v>
      </c>
      <c r="C1745">
        <v>127</v>
      </c>
      <c r="D1745">
        <v>391</v>
      </c>
      <c r="E1745">
        <v>766</v>
      </c>
      <c r="F1745">
        <v>1290</v>
      </c>
    </row>
    <row r="1746" spans="1:6" x14ac:dyDescent="0.2">
      <c r="A1746">
        <v>0</v>
      </c>
      <c r="B1746">
        <v>0</v>
      </c>
      <c r="C1746">
        <v>10.018037511829993</v>
      </c>
      <c r="D1746">
        <v>15.04872561694418</v>
      </c>
      <c r="E1746">
        <v>36.080235116282431</v>
      </c>
      <c r="F1746">
        <v>36.445711152488549</v>
      </c>
    </row>
    <row r="1747" spans="1:6" x14ac:dyDescent="0.2">
      <c r="A1747">
        <v>0</v>
      </c>
      <c r="B1747">
        <v>0</v>
      </c>
      <c r="C1747">
        <v>9.8012518282715302</v>
      </c>
      <c r="D1747">
        <v>16.154782723463228</v>
      </c>
      <c r="E1747">
        <v>53.868221271187664</v>
      </c>
      <c r="F1747">
        <v>49.232405387189999</v>
      </c>
    </row>
    <row r="1748" spans="1:6" x14ac:dyDescent="0.2">
      <c r="A1748">
        <v>143.59017144510622</v>
      </c>
      <c r="B1748">
        <v>95</v>
      </c>
      <c r="C1748">
        <v>349</v>
      </c>
      <c r="D1748">
        <v>608</v>
      </c>
      <c r="E1748">
        <v>1349</v>
      </c>
      <c r="F1748">
        <v>1912</v>
      </c>
    </row>
    <row r="1749" spans="1:6" x14ac:dyDescent="0.2">
      <c r="A1749">
        <v>0</v>
      </c>
      <c r="B1749">
        <v>0</v>
      </c>
      <c r="C1749">
        <v>0</v>
      </c>
      <c r="D1749">
        <v>0</v>
      </c>
      <c r="E1749">
        <v>2.8359000033698076</v>
      </c>
      <c r="F1749">
        <v>2.1068984818542167</v>
      </c>
    </row>
    <row r="1750" spans="1:6" x14ac:dyDescent="0.2">
      <c r="A1750">
        <v>96.277915376321488</v>
      </c>
      <c r="B1750">
        <v>456</v>
      </c>
      <c r="C1750">
        <v>512</v>
      </c>
      <c r="D1750">
        <v>707</v>
      </c>
      <c r="E1750">
        <v>414</v>
      </c>
      <c r="F1750">
        <v>650</v>
      </c>
    </row>
    <row r="1751" spans="1:6" x14ac:dyDescent="0.2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">
      <c r="A1752">
        <v>132</v>
      </c>
      <c r="B1752">
        <v>68</v>
      </c>
      <c r="C1752">
        <v>135</v>
      </c>
      <c r="D1752">
        <v>188</v>
      </c>
      <c r="E1752">
        <v>198</v>
      </c>
      <c r="F1752">
        <v>194</v>
      </c>
    </row>
    <row r="1753" spans="1:6" x14ac:dyDescent="0.2">
      <c r="A1753">
        <v>43.936465068533259</v>
      </c>
      <c r="B1753">
        <v>0</v>
      </c>
      <c r="C1753">
        <v>24.48115804869655</v>
      </c>
      <c r="D1753">
        <v>47.435146995743558</v>
      </c>
      <c r="E1753">
        <v>165.55549350830657</v>
      </c>
      <c r="F1753">
        <v>150.03659999314607</v>
      </c>
    </row>
    <row r="1754" spans="1:6" x14ac:dyDescent="0.2">
      <c r="A1754">
        <v>0</v>
      </c>
      <c r="B1754">
        <v>11.577593976989554</v>
      </c>
      <c r="C1754">
        <v>21.311399810720125</v>
      </c>
      <c r="D1754">
        <v>46.948949687590925</v>
      </c>
      <c r="E1754">
        <v>115.70749589605587</v>
      </c>
      <c r="F1754">
        <v>91.621023291943203</v>
      </c>
    </row>
    <row r="1755" spans="1:6" x14ac:dyDescent="0.2">
      <c r="A1755">
        <v>18</v>
      </c>
      <c r="B1755">
        <v>0</v>
      </c>
      <c r="C1755">
        <v>46.089417534199434</v>
      </c>
      <c r="D1755">
        <v>99.252752889371493</v>
      </c>
      <c r="E1755">
        <v>271.83003653834118</v>
      </c>
      <c r="F1755">
        <v>239.19109902788406</v>
      </c>
    </row>
    <row r="1756" spans="1:6" x14ac:dyDescent="0.2">
      <c r="A1756">
        <v>0</v>
      </c>
      <c r="B1756">
        <v>0</v>
      </c>
      <c r="C1756">
        <v>0</v>
      </c>
      <c r="D1756">
        <v>37.343628984603015</v>
      </c>
      <c r="E1756">
        <v>110.63711024565896</v>
      </c>
      <c r="F1756">
        <v>98.392159102591933</v>
      </c>
    </row>
    <row r="1757" spans="1:6" x14ac:dyDescent="0.2">
      <c r="A1757">
        <v>0</v>
      </c>
      <c r="B1757">
        <v>0</v>
      </c>
      <c r="C1757">
        <v>11.951531446270327</v>
      </c>
      <c r="D1757">
        <v>19.015160014038162</v>
      </c>
      <c r="E1757">
        <v>47.951229257631411</v>
      </c>
      <c r="F1757">
        <v>32.039387258541709</v>
      </c>
    </row>
    <row r="1758" spans="1:6" x14ac:dyDescent="0.2">
      <c r="A1758">
        <v>0</v>
      </c>
      <c r="B1758">
        <v>0</v>
      </c>
      <c r="C1758">
        <v>0</v>
      </c>
      <c r="D1758">
        <v>3.7291834769645176</v>
      </c>
      <c r="E1758">
        <v>8.5030737458298624</v>
      </c>
      <c r="F1758">
        <v>5.0129653533772744</v>
      </c>
    </row>
    <row r="1759" spans="1:6" x14ac:dyDescent="0.2">
      <c r="A1759">
        <v>950</v>
      </c>
      <c r="B1759">
        <v>1150</v>
      </c>
      <c r="C1759">
        <v>964</v>
      </c>
      <c r="D1759">
        <v>1433</v>
      </c>
      <c r="E1759">
        <v>2180</v>
      </c>
      <c r="F1759">
        <v>2946</v>
      </c>
    </row>
    <row r="1760" spans="1:6" x14ac:dyDescent="0.2">
      <c r="A1760">
        <v>0</v>
      </c>
      <c r="B1760">
        <v>0</v>
      </c>
      <c r="C1760">
        <v>0</v>
      </c>
      <c r="D1760">
        <v>77.286993403864088</v>
      </c>
      <c r="E1760">
        <v>203.50473939353094</v>
      </c>
      <c r="F1760">
        <v>164.15645240515872</v>
      </c>
    </row>
    <row r="1761" spans="1:6" x14ac:dyDescent="0.2">
      <c r="A1761">
        <v>135.8171734465048</v>
      </c>
      <c r="B1761">
        <v>40.356114027181306</v>
      </c>
      <c r="C1761">
        <v>73.722756603286584</v>
      </c>
      <c r="D1761">
        <v>117</v>
      </c>
      <c r="E1761">
        <v>349.42636729938812</v>
      </c>
      <c r="F1761">
        <v>285.67000605430599</v>
      </c>
    </row>
    <row r="1762" spans="1:6" x14ac:dyDescent="0.2">
      <c r="A1762">
        <v>0</v>
      </c>
      <c r="B1762">
        <v>0</v>
      </c>
      <c r="C1762">
        <v>0</v>
      </c>
      <c r="D1762">
        <v>0</v>
      </c>
      <c r="E1762">
        <v>1.5035358908567495</v>
      </c>
      <c r="F1762">
        <v>1.6310300316423161</v>
      </c>
    </row>
    <row r="1763" spans="1:6" x14ac:dyDescent="0.2">
      <c r="A1763">
        <v>160.77844414513413</v>
      </c>
      <c r="B1763">
        <v>73</v>
      </c>
      <c r="C1763">
        <v>44</v>
      </c>
      <c r="D1763">
        <v>138.50775548403161</v>
      </c>
      <c r="E1763">
        <v>405.4365489320117</v>
      </c>
      <c r="F1763">
        <v>318.15256851075497</v>
      </c>
    </row>
    <row r="1764" spans="1:6" x14ac:dyDescent="0.2">
      <c r="A1764">
        <v>0</v>
      </c>
      <c r="B1764">
        <v>0</v>
      </c>
      <c r="C1764">
        <v>0</v>
      </c>
      <c r="D1764">
        <v>30.958922802731745</v>
      </c>
      <c r="E1764">
        <v>35.452703869008623</v>
      </c>
      <c r="F1764">
        <v>0</v>
      </c>
    </row>
    <row r="1765" spans="1:6" x14ac:dyDescent="0.2">
      <c r="A1765">
        <v>0</v>
      </c>
      <c r="B1765">
        <v>0</v>
      </c>
      <c r="C1765">
        <v>0</v>
      </c>
      <c r="D1765">
        <v>119.58337774866678</v>
      </c>
      <c r="E1765">
        <v>132.61397619205042</v>
      </c>
      <c r="F1765">
        <v>251.38920561795004</v>
      </c>
    </row>
    <row r="1766" spans="1:6" x14ac:dyDescent="0.2">
      <c r="A1766">
        <v>107.69493531550017</v>
      </c>
      <c r="B1766">
        <v>0</v>
      </c>
      <c r="C1766">
        <v>123.34776274130733</v>
      </c>
      <c r="D1766">
        <v>416</v>
      </c>
      <c r="E1766">
        <v>208</v>
      </c>
      <c r="F1766">
        <v>1091</v>
      </c>
    </row>
    <row r="1767" spans="1:6" x14ac:dyDescent="0.2">
      <c r="A1767">
        <v>0</v>
      </c>
      <c r="B1767">
        <v>0</v>
      </c>
      <c r="C1767">
        <v>0</v>
      </c>
      <c r="D1767">
        <v>113.18772299224176</v>
      </c>
      <c r="E1767">
        <v>177.64300720863255</v>
      </c>
      <c r="F1767">
        <v>314.21205109204982</v>
      </c>
    </row>
    <row r="1768" spans="1:6" x14ac:dyDescent="0.2">
      <c r="A1768">
        <v>0</v>
      </c>
      <c r="B1768">
        <v>0</v>
      </c>
      <c r="C1768">
        <v>0</v>
      </c>
      <c r="D1768">
        <v>148.34374219228877</v>
      </c>
      <c r="E1768">
        <v>178.03803315797529</v>
      </c>
      <c r="F1768">
        <v>282.63455377541311</v>
      </c>
    </row>
    <row r="1769" spans="1:6" x14ac:dyDescent="0.2">
      <c r="A1769">
        <v>0</v>
      </c>
      <c r="B1769">
        <v>122.00408461208475</v>
      </c>
      <c r="C1769">
        <v>44.928973690846433</v>
      </c>
      <c r="D1769">
        <v>63.126493205572721</v>
      </c>
      <c r="E1769">
        <v>78.943549770114743</v>
      </c>
      <c r="F1769">
        <v>149.03142982216229</v>
      </c>
    </row>
    <row r="1770" spans="1:6" x14ac:dyDescent="0.2">
      <c r="A1770">
        <v>0</v>
      </c>
      <c r="B1770">
        <v>0</v>
      </c>
      <c r="C1770">
        <v>0</v>
      </c>
      <c r="D1770">
        <v>96.021010588882788</v>
      </c>
      <c r="E1770">
        <v>114.6776466646331</v>
      </c>
      <c r="F1770">
        <v>195.16238794097902</v>
      </c>
    </row>
    <row r="1771" spans="1:6" x14ac:dyDescent="0.2">
      <c r="A1771">
        <v>0</v>
      </c>
      <c r="B1771">
        <v>0</v>
      </c>
      <c r="C1771">
        <v>28.476247513378723</v>
      </c>
      <c r="D1771">
        <v>38.727610824264865</v>
      </c>
      <c r="E1771">
        <v>44.941522566598088</v>
      </c>
      <c r="F1771">
        <v>86.197296995575883</v>
      </c>
    </row>
    <row r="1772" spans="1:6" x14ac:dyDescent="0.2">
      <c r="A1772">
        <v>0</v>
      </c>
      <c r="B1772">
        <v>0</v>
      </c>
      <c r="C1772">
        <v>0</v>
      </c>
      <c r="D1772">
        <v>84.958814472860453</v>
      </c>
      <c r="E1772">
        <v>97.213862767129768</v>
      </c>
      <c r="F1772">
        <v>145.65440445619143</v>
      </c>
    </row>
    <row r="1773" spans="1:6" x14ac:dyDescent="0.2">
      <c r="A1773">
        <v>0</v>
      </c>
      <c r="B1773">
        <v>0</v>
      </c>
      <c r="C1773">
        <v>0</v>
      </c>
      <c r="D1773">
        <v>78.169713151140314</v>
      </c>
      <c r="E1773">
        <v>103.2458842551047</v>
      </c>
      <c r="F1773">
        <v>181.01587382045085</v>
      </c>
    </row>
    <row r="1774" spans="1:6" x14ac:dyDescent="0.2">
      <c r="A1774">
        <v>0</v>
      </c>
      <c r="B1774">
        <v>0</v>
      </c>
      <c r="C1774">
        <v>0</v>
      </c>
      <c r="D1774">
        <v>94.512832058668224</v>
      </c>
      <c r="E1774">
        <v>130.86884426412425</v>
      </c>
      <c r="F1774">
        <v>234.77271777727776</v>
      </c>
    </row>
    <row r="1775" spans="1:6" x14ac:dyDescent="0.2">
      <c r="A1775">
        <v>0</v>
      </c>
      <c r="B1775">
        <v>0</v>
      </c>
      <c r="C1775">
        <v>0</v>
      </c>
      <c r="D1775">
        <v>83.583383361747508</v>
      </c>
      <c r="E1775">
        <v>110.10979094956232</v>
      </c>
      <c r="F1775">
        <v>169.99475235445797</v>
      </c>
    </row>
    <row r="1776" spans="1:6" x14ac:dyDescent="0.2">
      <c r="A1776">
        <v>0</v>
      </c>
      <c r="B1776">
        <v>141.39516368673705</v>
      </c>
      <c r="C1776">
        <v>55.287369364825864</v>
      </c>
      <c r="D1776">
        <v>586</v>
      </c>
      <c r="E1776">
        <v>760</v>
      </c>
      <c r="F1776">
        <v>184.51781255394062</v>
      </c>
    </row>
    <row r="1777" spans="1:6" x14ac:dyDescent="0.2">
      <c r="A1777">
        <v>0</v>
      </c>
      <c r="B1777">
        <v>0</v>
      </c>
      <c r="C1777">
        <v>0</v>
      </c>
      <c r="D1777">
        <v>133.34228473130557</v>
      </c>
      <c r="E1777">
        <v>183.50735396902829</v>
      </c>
      <c r="F1777">
        <v>334.17049825696785</v>
      </c>
    </row>
    <row r="1778" spans="1:6" x14ac:dyDescent="0.2">
      <c r="A1778">
        <v>0</v>
      </c>
      <c r="B1778">
        <v>0</v>
      </c>
      <c r="C1778">
        <v>0</v>
      </c>
      <c r="D1778">
        <v>131.54962841534945</v>
      </c>
      <c r="E1778">
        <v>160.65390329348182</v>
      </c>
      <c r="F1778">
        <v>285.07563187319141</v>
      </c>
    </row>
    <row r="1779" spans="1:6" x14ac:dyDescent="0.2">
      <c r="A1779">
        <v>0</v>
      </c>
      <c r="B1779">
        <v>0</v>
      </c>
      <c r="C1779">
        <v>0</v>
      </c>
      <c r="D1779">
        <v>0</v>
      </c>
      <c r="E1779">
        <v>8.5374097545431744E-4</v>
      </c>
      <c r="F1779">
        <v>0</v>
      </c>
    </row>
    <row r="1780" spans="1:6" x14ac:dyDescent="0.2">
      <c r="A1780">
        <v>0</v>
      </c>
      <c r="B1780">
        <v>89.845131422070637</v>
      </c>
      <c r="C1780">
        <v>34.789064470034461</v>
      </c>
      <c r="D1780">
        <v>40.192428305891795</v>
      </c>
      <c r="E1780">
        <v>68.053144513121921</v>
      </c>
      <c r="F1780">
        <v>140.03405540800821</v>
      </c>
    </row>
    <row r="1781" spans="1:6" x14ac:dyDescent="0.2">
      <c r="A1781">
        <v>0</v>
      </c>
      <c r="B1781">
        <v>0</v>
      </c>
      <c r="C1781">
        <v>0</v>
      </c>
      <c r="D1781">
        <v>210.28696500130354</v>
      </c>
      <c r="E1781">
        <v>275.25377415525105</v>
      </c>
      <c r="F1781">
        <v>445.2953864761821</v>
      </c>
    </row>
    <row r="1782" spans="1:6" x14ac:dyDescent="0.2">
      <c r="A1782">
        <v>0</v>
      </c>
      <c r="B1782">
        <v>0</v>
      </c>
      <c r="C1782">
        <v>0</v>
      </c>
      <c r="D1782">
        <v>64.925610384375233</v>
      </c>
      <c r="E1782">
        <v>77.283621191538913</v>
      </c>
      <c r="F1782">
        <v>143.11730861326004</v>
      </c>
    </row>
    <row r="1783" spans="1:6" x14ac:dyDescent="0.2">
      <c r="A1783">
        <v>0</v>
      </c>
      <c r="B1783">
        <v>154.85149149429105</v>
      </c>
      <c r="C1783">
        <v>0</v>
      </c>
      <c r="D1783">
        <v>72.005783568350267</v>
      </c>
      <c r="E1783">
        <v>99.546966104851322</v>
      </c>
      <c r="F1783">
        <v>170.22004791009141</v>
      </c>
    </row>
    <row r="1784" spans="1:6" x14ac:dyDescent="0.2">
      <c r="A1784">
        <v>0</v>
      </c>
      <c r="B1784">
        <v>0</v>
      </c>
      <c r="C1784">
        <v>0</v>
      </c>
      <c r="D1784">
        <v>123.60403264412548</v>
      </c>
      <c r="E1784">
        <v>151.0418897731343</v>
      </c>
      <c r="F1784">
        <v>246.18272616094382</v>
      </c>
    </row>
    <row r="1785" spans="1:6" x14ac:dyDescent="0.2">
      <c r="A1785">
        <v>0</v>
      </c>
      <c r="B1785">
        <v>0</v>
      </c>
      <c r="C1785">
        <v>70.170582219607184</v>
      </c>
      <c r="D1785">
        <v>97.472173669648782</v>
      </c>
      <c r="E1785">
        <v>132.57444798488686</v>
      </c>
      <c r="F1785">
        <v>224.3432040796182</v>
      </c>
    </row>
    <row r="1786" spans="1:6" x14ac:dyDescent="0.2">
      <c r="A1786">
        <v>0</v>
      </c>
      <c r="B1786">
        <v>0</v>
      </c>
      <c r="C1786">
        <v>0</v>
      </c>
      <c r="D1786">
        <v>94.531748399373129</v>
      </c>
      <c r="E1786">
        <v>140.58612404674528</v>
      </c>
      <c r="F1786">
        <v>230.95187371153199</v>
      </c>
    </row>
    <row r="1787" spans="1:6" x14ac:dyDescent="0.2">
      <c r="A1787">
        <v>0</v>
      </c>
      <c r="B1787">
        <v>0</v>
      </c>
      <c r="C1787">
        <v>0</v>
      </c>
      <c r="D1787">
        <v>51.937744105961308</v>
      </c>
      <c r="E1787">
        <v>65.751288095101984</v>
      </c>
      <c r="F1787">
        <v>118.66363569602757</v>
      </c>
    </row>
    <row r="1788" spans="1:6" x14ac:dyDescent="0.2">
      <c r="A1788">
        <v>0</v>
      </c>
      <c r="B1788">
        <v>69</v>
      </c>
      <c r="C1788">
        <v>0</v>
      </c>
      <c r="D1788">
        <v>0</v>
      </c>
      <c r="E1788">
        <v>161.88047295291705</v>
      </c>
      <c r="F1788">
        <v>279.50840863071204</v>
      </c>
    </row>
    <row r="1789" spans="1:6" x14ac:dyDescent="0.2">
      <c r="A1789">
        <v>0</v>
      </c>
      <c r="B1789">
        <v>0</v>
      </c>
      <c r="C1789">
        <v>0</v>
      </c>
      <c r="D1789">
        <v>170.30055163132809</v>
      </c>
      <c r="E1789">
        <v>220.24212066087665</v>
      </c>
      <c r="F1789">
        <v>293.34941174393504</v>
      </c>
    </row>
    <row r="1790" spans="1:6" x14ac:dyDescent="0.2">
      <c r="A1790">
        <v>0</v>
      </c>
      <c r="B1790">
        <v>0</v>
      </c>
      <c r="C1790">
        <v>0</v>
      </c>
      <c r="D1790">
        <v>43.426123463926785</v>
      </c>
      <c r="E1790">
        <v>44.219684571851467</v>
      </c>
      <c r="F1790">
        <v>76.710051483501431</v>
      </c>
    </row>
    <row r="1791" spans="1:6" x14ac:dyDescent="0.2">
      <c r="A1791">
        <v>0</v>
      </c>
      <c r="B1791">
        <v>0</v>
      </c>
      <c r="C1791">
        <v>0</v>
      </c>
      <c r="D1791">
        <v>85.715468101056246</v>
      </c>
      <c r="E1791">
        <v>105.33404930696842</v>
      </c>
      <c r="F1791">
        <v>184.59607153118134</v>
      </c>
    </row>
    <row r="1792" spans="1:6" x14ac:dyDescent="0.2">
      <c r="A1792">
        <v>0</v>
      </c>
      <c r="B1792">
        <v>0</v>
      </c>
      <c r="C1792">
        <v>0</v>
      </c>
      <c r="D1792">
        <v>109.96648331206528</v>
      </c>
      <c r="E1792">
        <v>159.48513189808486</v>
      </c>
      <c r="F1792">
        <v>295.69070964573137</v>
      </c>
    </row>
    <row r="1793" spans="1:6" x14ac:dyDescent="0.2">
      <c r="A1793">
        <v>0</v>
      </c>
      <c r="B1793">
        <v>0</v>
      </c>
      <c r="C1793">
        <v>0</v>
      </c>
      <c r="D1793">
        <v>20.667034715766139</v>
      </c>
      <c r="E1793">
        <v>27.701845675151514</v>
      </c>
      <c r="F1793">
        <v>43.775964896003188</v>
      </c>
    </row>
    <row r="1794" spans="1:6" x14ac:dyDescent="0.2">
      <c r="A1794">
        <v>0</v>
      </c>
      <c r="B1794">
        <v>246.90412878481652</v>
      </c>
      <c r="C1794">
        <v>0</v>
      </c>
      <c r="D1794">
        <v>275</v>
      </c>
      <c r="E1794">
        <v>153.45703761859701</v>
      </c>
      <c r="F1794">
        <v>96</v>
      </c>
    </row>
    <row r="1795" spans="1:6" x14ac:dyDescent="0.2">
      <c r="A1795">
        <v>0</v>
      </c>
      <c r="B1795">
        <v>0</v>
      </c>
      <c r="C1795">
        <v>0</v>
      </c>
      <c r="D1795">
        <v>148.35653070431462</v>
      </c>
      <c r="E1795">
        <v>201.86218732261329</v>
      </c>
      <c r="F1795">
        <v>391.86723022376628</v>
      </c>
    </row>
    <row r="1796" spans="1:6" x14ac:dyDescent="0.2">
      <c r="A1796">
        <v>0</v>
      </c>
      <c r="B1796">
        <v>0</v>
      </c>
      <c r="C1796">
        <v>0</v>
      </c>
      <c r="D1796">
        <v>25.545785446792301</v>
      </c>
      <c r="E1796">
        <v>29.815281459888674</v>
      </c>
      <c r="F1796">
        <v>47.86529745289792</v>
      </c>
    </row>
    <row r="1797" spans="1:6" x14ac:dyDescent="0.2">
      <c r="A1797">
        <v>18.629237054662852</v>
      </c>
      <c r="B1797">
        <v>0</v>
      </c>
      <c r="C1797">
        <v>0</v>
      </c>
      <c r="D1797">
        <v>8.2587273694024059</v>
      </c>
      <c r="E1797">
        <v>10.19425200502411</v>
      </c>
      <c r="F1797">
        <v>18.244625726868751</v>
      </c>
    </row>
    <row r="1798" spans="1:6" x14ac:dyDescent="0.2">
      <c r="A1798">
        <v>107</v>
      </c>
      <c r="B1798">
        <v>146</v>
      </c>
      <c r="C1798">
        <v>1133</v>
      </c>
      <c r="D1798">
        <v>477</v>
      </c>
      <c r="E1798">
        <v>217</v>
      </c>
      <c r="F1798">
        <v>390</v>
      </c>
    </row>
    <row r="1799" spans="1:6" x14ac:dyDescent="0.2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">
      <c r="A1800">
        <v>23.413936517135966</v>
      </c>
      <c r="B1800">
        <v>0</v>
      </c>
      <c r="C1800">
        <v>0</v>
      </c>
      <c r="D1800">
        <v>12.479867620094469</v>
      </c>
      <c r="E1800">
        <v>17.234729386925057</v>
      </c>
      <c r="F1800">
        <v>31.44056816193093</v>
      </c>
    </row>
    <row r="1801" spans="1:6" x14ac:dyDescent="0.2">
      <c r="A1801">
        <v>57.966801490545322</v>
      </c>
      <c r="B1801">
        <v>15</v>
      </c>
      <c r="C1801">
        <v>24</v>
      </c>
      <c r="D1801">
        <v>78</v>
      </c>
      <c r="E1801">
        <v>234</v>
      </c>
      <c r="F1801">
        <v>93</v>
      </c>
    </row>
    <row r="1802" spans="1:6" x14ac:dyDescent="0.2">
      <c r="A1802">
        <v>665</v>
      </c>
      <c r="B1802">
        <v>1443</v>
      </c>
      <c r="C1802">
        <v>972</v>
      </c>
      <c r="D1802">
        <v>1470</v>
      </c>
      <c r="E1802">
        <v>982</v>
      </c>
      <c r="F1802">
        <v>1728</v>
      </c>
    </row>
    <row r="1803" spans="1:6" x14ac:dyDescent="0.2">
      <c r="A1803">
        <v>69.512438217059639</v>
      </c>
      <c r="B1803">
        <v>44</v>
      </c>
      <c r="C1803">
        <v>88</v>
      </c>
      <c r="D1803">
        <v>158</v>
      </c>
      <c r="E1803">
        <v>221</v>
      </c>
      <c r="F1803">
        <v>204</v>
      </c>
    </row>
    <row r="1804" spans="1:6" x14ac:dyDescent="0.2">
      <c r="A1804">
        <v>17.077633249119426</v>
      </c>
      <c r="B1804">
        <v>0</v>
      </c>
      <c r="C1804">
        <v>20</v>
      </c>
      <c r="D1804">
        <v>8.6208884618227515</v>
      </c>
      <c r="E1804">
        <v>10.383383388419848</v>
      </c>
      <c r="F1804">
        <v>17.276573220919385</v>
      </c>
    </row>
    <row r="1805" spans="1:6" x14ac:dyDescent="0.2">
      <c r="A1805">
        <v>49.141760982159987</v>
      </c>
      <c r="B1805">
        <v>121</v>
      </c>
      <c r="C1805">
        <v>218</v>
      </c>
      <c r="D1805">
        <v>40</v>
      </c>
      <c r="E1805">
        <v>33.108205893357507</v>
      </c>
      <c r="F1805">
        <v>166</v>
      </c>
    </row>
    <row r="1806" spans="1:6" x14ac:dyDescent="0.2">
      <c r="A1806">
        <v>0</v>
      </c>
      <c r="B1806">
        <v>0</v>
      </c>
      <c r="C1806">
        <v>0</v>
      </c>
      <c r="D1806">
        <v>21.624507926819092</v>
      </c>
      <c r="E1806">
        <v>27.892828751226983</v>
      </c>
      <c r="F1806">
        <v>46.51337456541232</v>
      </c>
    </row>
    <row r="1807" spans="1:6" x14ac:dyDescent="0.2">
      <c r="A1807">
        <v>0</v>
      </c>
      <c r="B1807">
        <v>62</v>
      </c>
      <c r="C1807">
        <v>168</v>
      </c>
      <c r="D1807">
        <v>85</v>
      </c>
      <c r="E1807">
        <v>137</v>
      </c>
      <c r="F1807">
        <v>35.981663422106195</v>
      </c>
    </row>
    <row r="1808" spans="1:6" x14ac:dyDescent="0.2">
      <c r="A1808">
        <v>88</v>
      </c>
      <c r="B1808">
        <v>236</v>
      </c>
      <c r="C1808">
        <v>228</v>
      </c>
      <c r="D1808">
        <v>257</v>
      </c>
      <c r="E1808">
        <v>173</v>
      </c>
      <c r="F1808">
        <v>199</v>
      </c>
    </row>
    <row r="1809" spans="1:6" x14ac:dyDescent="0.2">
      <c r="A1809">
        <v>42.78900131014526</v>
      </c>
      <c r="B1809">
        <v>0</v>
      </c>
      <c r="C1809">
        <v>37.213994094563674</v>
      </c>
      <c r="D1809">
        <v>41</v>
      </c>
      <c r="E1809">
        <v>33.831624629846978</v>
      </c>
      <c r="F1809">
        <v>60.829511277178078</v>
      </c>
    </row>
    <row r="1810" spans="1:6" x14ac:dyDescent="0.2">
      <c r="A1810">
        <v>33.054450616502933</v>
      </c>
      <c r="B1810">
        <v>0</v>
      </c>
      <c r="C1810">
        <v>30</v>
      </c>
      <c r="D1810">
        <v>62</v>
      </c>
      <c r="E1810">
        <v>127</v>
      </c>
      <c r="F1810">
        <v>33.498386590433029</v>
      </c>
    </row>
    <row r="1811" spans="1:6" x14ac:dyDescent="0.2">
      <c r="A1811">
        <v>114</v>
      </c>
      <c r="B1811">
        <v>330</v>
      </c>
      <c r="C1811">
        <v>357</v>
      </c>
      <c r="D1811">
        <v>286</v>
      </c>
      <c r="E1811">
        <v>98</v>
      </c>
      <c r="F1811">
        <v>259</v>
      </c>
    </row>
    <row r="1812" spans="1:6" x14ac:dyDescent="0.2">
      <c r="A1812">
        <v>0</v>
      </c>
      <c r="B1812">
        <v>0</v>
      </c>
      <c r="C1812">
        <v>0</v>
      </c>
      <c r="D1812">
        <v>7.0099261085505686</v>
      </c>
      <c r="E1812">
        <v>9.6830337499050891</v>
      </c>
      <c r="F1812">
        <v>16.089867409036536</v>
      </c>
    </row>
    <row r="1813" spans="1:6" x14ac:dyDescent="0.2">
      <c r="A1813">
        <v>99</v>
      </c>
      <c r="B1813">
        <v>0</v>
      </c>
      <c r="C1813">
        <v>26.858067567394833</v>
      </c>
      <c r="D1813">
        <v>89</v>
      </c>
      <c r="E1813">
        <v>121</v>
      </c>
      <c r="F1813">
        <v>313</v>
      </c>
    </row>
    <row r="1814" spans="1:6" x14ac:dyDescent="0.2">
      <c r="A1814">
        <v>9.3651631967544322</v>
      </c>
      <c r="B1814">
        <v>0</v>
      </c>
      <c r="C1814">
        <v>0</v>
      </c>
      <c r="D1814">
        <v>4.9874963936490069</v>
      </c>
      <c r="E1814">
        <v>6.2239017535899244</v>
      </c>
      <c r="F1814">
        <v>10.43773330614999</v>
      </c>
    </row>
    <row r="1815" spans="1:6" x14ac:dyDescent="0.2">
      <c r="A1815">
        <v>208</v>
      </c>
      <c r="B1815">
        <v>122</v>
      </c>
      <c r="C1815">
        <v>375</v>
      </c>
      <c r="D1815">
        <v>817</v>
      </c>
      <c r="E1815">
        <v>398</v>
      </c>
      <c r="F1815">
        <v>1040</v>
      </c>
    </row>
    <row r="1816" spans="1:6" x14ac:dyDescent="0.2">
      <c r="A1816">
        <v>0</v>
      </c>
      <c r="B1816">
        <v>13.30391693898239</v>
      </c>
      <c r="C1816">
        <v>11.249084146076465</v>
      </c>
      <c r="D1816">
        <v>7.0934122398956605</v>
      </c>
      <c r="E1816">
        <v>8.0689012916133418</v>
      </c>
      <c r="F1816">
        <v>15.198289704669822</v>
      </c>
    </row>
    <row r="1817" spans="1:6" x14ac:dyDescent="0.2">
      <c r="A1817">
        <v>0</v>
      </c>
      <c r="B1817">
        <v>0</v>
      </c>
      <c r="C1817">
        <v>0</v>
      </c>
      <c r="D1817">
        <v>0.11461162282218126</v>
      </c>
      <c r="E1817">
        <v>0</v>
      </c>
      <c r="F1817">
        <v>0</v>
      </c>
    </row>
    <row r="1818" spans="1:6" x14ac:dyDescent="0.2">
      <c r="A1818">
        <v>254</v>
      </c>
      <c r="B1818">
        <v>42.022526124469799</v>
      </c>
      <c r="C1818">
        <v>156</v>
      </c>
      <c r="D1818">
        <v>296</v>
      </c>
      <c r="E1818">
        <v>230</v>
      </c>
      <c r="F1818">
        <v>429</v>
      </c>
    </row>
    <row r="1819" spans="1:6" x14ac:dyDescent="0.2">
      <c r="A1819">
        <v>335</v>
      </c>
      <c r="B1819">
        <v>649</v>
      </c>
      <c r="C1819">
        <v>637</v>
      </c>
      <c r="D1819">
        <v>436</v>
      </c>
      <c r="E1819">
        <v>953</v>
      </c>
      <c r="F1819">
        <v>2987</v>
      </c>
    </row>
    <row r="1820" spans="1:6" x14ac:dyDescent="0.2">
      <c r="A1820">
        <v>3</v>
      </c>
      <c r="B1820">
        <v>0</v>
      </c>
      <c r="C1820">
        <v>0</v>
      </c>
      <c r="D1820">
        <v>1.1635697748444797E-3</v>
      </c>
      <c r="E1820">
        <v>7.0439993815917424E-4</v>
      </c>
      <c r="F1820">
        <v>1.0771098814457449E-3</v>
      </c>
    </row>
    <row r="1821" spans="1:6" x14ac:dyDescent="0.2">
      <c r="A1821">
        <v>86</v>
      </c>
      <c r="B1821">
        <v>376</v>
      </c>
      <c r="C1821">
        <v>301</v>
      </c>
      <c r="D1821">
        <v>335</v>
      </c>
      <c r="E1821">
        <v>177</v>
      </c>
      <c r="F1821">
        <v>439</v>
      </c>
    </row>
    <row r="1822" spans="1:6" x14ac:dyDescent="0.2">
      <c r="A1822">
        <v>97</v>
      </c>
      <c r="B1822">
        <v>740</v>
      </c>
      <c r="C1822">
        <v>348</v>
      </c>
      <c r="D1822">
        <v>372</v>
      </c>
      <c r="E1822">
        <v>454</v>
      </c>
      <c r="F1822">
        <v>1385</v>
      </c>
    </row>
    <row r="1823" spans="1:6" x14ac:dyDescent="0.2">
      <c r="A1823">
        <v>681</v>
      </c>
      <c r="B1823">
        <v>1350</v>
      </c>
      <c r="C1823">
        <v>371</v>
      </c>
      <c r="D1823">
        <v>285</v>
      </c>
      <c r="E1823">
        <v>372</v>
      </c>
      <c r="F1823">
        <v>400</v>
      </c>
    </row>
    <row r="1824" spans="1:6" x14ac:dyDescent="0.2">
      <c r="A1824">
        <v>28.997359302235409</v>
      </c>
      <c r="B1824">
        <v>39.928857911007853</v>
      </c>
      <c r="C1824">
        <v>20.703887106464023</v>
      </c>
      <c r="D1824">
        <v>212</v>
      </c>
      <c r="E1824">
        <v>163</v>
      </c>
      <c r="F1824">
        <v>164</v>
      </c>
    </row>
    <row r="1825" spans="1:6" x14ac:dyDescent="0.2">
      <c r="A1825">
        <v>38.609662423319769</v>
      </c>
      <c r="B1825">
        <v>173</v>
      </c>
      <c r="C1825">
        <v>233</v>
      </c>
      <c r="D1825">
        <v>226</v>
      </c>
      <c r="E1825">
        <v>78</v>
      </c>
      <c r="F1825">
        <v>325</v>
      </c>
    </row>
    <row r="1826" spans="1:6" x14ac:dyDescent="0.2">
      <c r="A1826">
        <v>0</v>
      </c>
      <c r="B1826">
        <v>0</v>
      </c>
      <c r="C1826">
        <v>0</v>
      </c>
      <c r="D1826">
        <v>0.20217024837922837</v>
      </c>
      <c r="E1826">
        <v>0.33282897078020984</v>
      </c>
      <c r="F1826">
        <v>0.3961071589016727</v>
      </c>
    </row>
    <row r="1827" spans="1:6" x14ac:dyDescent="0.2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">
      <c r="A1828">
        <v>291</v>
      </c>
      <c r="B1828">
        <v>504</v>
      </c>
      <c r="C1828">
        <v>348</v>
      </c>
      <c r="D1828">
        <v>332</v>
      </c>
      <c r="E1828">
        <v>111</v>
      </c>
      <c r="F1828">
        <v>200</v>
      </c>
    </row>
    <row r="1829" spans="1:6" x14ac:dyDescent="0.2">
      <c r="A1829">
        <v>60.273342829505616</v>
      </c>
      <c r="B1829">
        <v>443</v>
      </c>
      <c r="C1829">
        <v>180</v>
      </c>
      <c r="D1829">
        <v>297</v>
      </c>
      <c r="E1829">
        <v>99</v>
      </c>
      <c r="F1829">
        <v>214</v>
      </c>
    </row>
    <row r="1830" spans="1:6" x14ac:dyDescent="0.2">
      <c r="A1830">
        <v>397</v>
      </c>
      <c r="B1830">
        <v>455</v>
      </c>
      <c r="C1830">
        <v>774</v>
      </c>
      <c r="D1830">
        <v>973</v>
      </c>
      <c r="E1830">
        <v>365</v>
      </c>
      <c r="F1830">
        <v>664</v>
      </c>
    </row>
    <row r="1831" spans="1:6" x14ac:dyDescent="0.2">
      <c r="A1831">
        <v>167</v>
      </c>
      <c r="B1831">
        <v>45</v>
      </c>
      <c r="C1831">
        <v>976</v>
      </c>
      <c r="D1831">
        <v>797</v>
      </c>
      <c r="E1831">
        <v>719</v>
      </c>
      <c r="F1831">
        <v>1005</v>
      </c>
    </row>
    <row r="1832" spans="1:6" x14ac:dyDescent="0.2">
      <c r="A1832">
        <v>25.868879356437059</v>
      </c>
      <c r="B1832">
        <v>24.307079789031395</v>
      </c>
      <c r="C1832">
        <v>20.979003745222606</v>
      </c>
      <c r="D1832">
        <v>13.784083891473275</v>
      </c>
      <c r="E1832">
        <v>18.091279711726614</v>
      </c>
      <c r="F1832">
        <v>30.947521113699143</v>
      </c>
    </row>
    <row r="1833" spans="1:6" x14ac:dyDescent="0.2">
      <c r="A1833">
        <v>39.698136002057048</v>
      </c>
      <c r="B1833">
        <v>76</v>
      </c>
      <c r="C1833">
        <v>137</v>
      </c>
      <c r="D1833">
        <v>77</v>
      </c>
      <c r="E1833">
        <v>61</v>
      </c>
      <c r="F1833">
        <v>231</v>
      </c>
    </row>
    <row r="1834" spans="1:6" x14ac:dyDescent="0.2">
      <c r="A1834">
        <v>68</v>
      </c>
      <c r="B1834">
        <v>100</v>
      </c>
      <c r="C1834">
        <v>88</v>
      </c>
      <c r="D1834">
        <v>50</v>
      </c>
      <c r="E1834">
        <v>19.782015663293169</v>
      </c>
      <c r="F1834">
        <v>33.026343184889427</v>
      </c>
    </row>
    <row r="1835" spans="1:6" x14ac:dyDescent="0.2">
      <c r="A1835">
        <v>77</v>
      </c>
      <c r="B1835">
        <v>173</v>
      </c>
      <c r="C1835">
        <v>367</v>
      </c>
      <c r="D1835">
        <v>508</v>
      </c>
      <c r="E1835">
        <v>149</v>
      </c>
      <c r="F1835">
        <v>763</v>
      </c>
    </row>
    <row r="1836" spans="1:6" x14ac:dyDescent="0.2">
      <c r="A1836">
        <v>0</v>
      </c>
      <c r="B1836">
        <v>0</v>
      </c>
      <c r="C1836">
        <v>0</v>
      </c>
      <c r="D1836">
        <v>0.49931687963013743</v>
      </c>
      <c r="E1836">
        <v>0.66970824120483496</v>
      </c>
      <c r="F1836">
        <v>1.6315521929199421</v>
      </c>
    </row>
    <row r="1837" spans="1:6" x14ac:dyDescent="0.2">
      <c r="A1837">
        <v>0</v>
      </c>
      <c r="B1837">
        <v>0</v>
      </c>
      <c r="C1837">
        <v>0</v>
      </c>
      <c r="D1837">
        <v>0</v>
      </c>
      <c r="E1837">
        <v>0</v>
      </c>
      <c r="F1837">
        <v>2.4234972332529258E-3</v>
      </c>
    </row>
    <row r="1838" spans="1:6" x14ac:dyDescent="0.2">
      <c r="A1838">
        <v>26.084281930199051</v>
      </c>
      <c r="B1838">
        <v>35</v>
      </c>
      <c r="C1838">
        <v>102</v>
      </c>
      <c r="D1838">
        <v>14.394085345935494</v>
      </c>
      <c r="E1838">
        <v>16.321474867101688</v>
      </c>
      <c r="F1838">
        <v>28.693937964244281</v>
      </c>
    </row>
    <row r="1839" spans="1:6" x14ac:dyDescent="0.2">
      <c r="A1839">
        <v>0</v>
      </c>
      <c r="B1839">
        <v>0</v>
      </c>
      <c r="C1839">
        <v>0</v>
      </c>
      <c r="D1839">
        <v>4.2179404338112394E-3</v>
      </c>
      <c r="E1839">
        <v>0</v>
      </c>
      <c r="F1839">
        <v>4.3084395257829795E-3</v>
      </c>
    </row>
    <row r="1840" spans="1:6" x14ac:dyDescent="0.2">
      <c r="A1840">
        <v>0</v>
      </c>
      <c r="B1840">
        <v>0</v>
      </c>
      <c r="C1840">
        <v>0</v>
      </c>
      <c r="D1840">
        <v>8.1595330460969145E-2</v>
      </c>
      <c r="E1840">
        <v>0.14633908715256846</v>
      </c>
      <c r="F1840">
        <v>0.29809015969010988</v>
      </c>
    </row>
    <row r="1841" spans="1:6" x14ac:dyDescent="0.2">
      <c r="A1841">
        <v>169</v>
      </c>
      <c r="B1841">
        <v>565</v>
      </c>
      <c r="C1841">
        <v>96</v>
      </c>
      <c r="D1841">
        <v>107</v>
      </c>
      <c r="E1841">
        <v>69.862561966611437</v>
      </c>
      <c r="F1841">
        <v>192</v>
      </c>
    </row>
    <row r="1842" spans="1:6" x14ac:dyDescent="0.2">
      <c r="A1842">
        <v>23.170910693805585</v>
      </c>
      <c r="B1842">
        <v>0</v>
      </c>
      <c r="C1842">
        <v>14.567192872572955</v>
      </c>
      <c r="D1842">
        <v>10.607102067482279</v>
      </c>
      <c r="E1842">
        <v>12.398143311539625</v>
      </c>
      <c r="F1842">
        <v>22.317178188615109</v>
      </c>
    </row>
    <row r="1843" spans="1:6" x14ac:dyDescent="0.2">
      <c r="A1843">
        <v>5.838497047071356</v>
      </c>
      <c r="B1843">
        <v>5.7410807418740779</v>
      </c>
      <c r="C1843">
        <v>4.2213694988048518</v>
      </c>
      <c r="D1843">
        <v>2.6424669586718137</v>
      </c>
      <c r="E1843">
        <v>3.3807675031949569</v>
      </c>
      <c r="F1843">
        <v>5.9984249297713532</v>
      </c>
    </row>
    <row r="1844" spans="1:6" x14ac:dyDescent="0.2">
      <c r="A1844">
        <v>41</v>
      </c>
      <c r="B1844">
        <v>135</v>
      </c>
      <c r="C1844">
        <v>145</v>
      </c>
      <c r="D1844">
        <v>16.111514333605946</v>
      </c>
      <c r="E1844">
        <v>20.744402078803141</v>
      </c>
      <c r="F1844">
        <v>35.490770593637293</v>
      </c>
    </row>
    <row r="1845" spans="1:6" x14ac:dyDescent="0.2">
      <c r="A1845">
        <v>36</v>
      </c>
      <c r="B1845">
        <v>63</v>
      </c>
      <c r="C1845">
        <v>198</v>
      </c>
      <c r="D1845">
        <v>306</v>
      </c>
      <c r="E1845">
        <v>269</v>
      </c>
      <c r="F1845">
        <v>184</v>
      </c>
    </row>
    <row r="1846" spans="1:6" x14ac:dyDescent="0.2">
      <c r="A1846">
        <v>1138</v>
      </c>
      <c r="B1846">
        <v>569</v>
      </c>
      <c r="C1846">
        <v>896</v>
      </c>
      <c r="D1846">
        <v>695</v>
      </c>
      <c r="E1846">
        <v>576</v>
      </c>
      <c r="F1846">
        <v>1297</v>
      </c>
    </row>
    <row r="1847" spans="1:6" x14ac:dyDescent="0.2">
      <c r="A1847">
        <v>738</v>
      </c>
      <c r="B1847">
        <v>526</v>
      </c>
      <c r="C1847">
        <v>699</v>
      </c>
      <c r="D1847">
        <v>840</v>
      </c>
      <c r="E1847">
        <v>671</v>
      </c>
      <c r="F1847">
        <v>989</v>
      </c>
    </row>
    <row r="1848" spans="1:6" x14ac:dyDescent="0.2">
      <c r="A1848">
        <v>10.571770247050132</v>
      </c>
      <c r="B1848">
        <v>0</v>
      </c>
      <c r="C1848">
        <v>0</v>
      </c>
      <c r="D1848">
        <v>5.2154106232966697</v>
      </c>
      <c r="E1848">
        <v>6.2256627534353219</v>
      </c>
      <c r="F1848">
        <v>11.255528983637673</v>
      </c>
    </row>
    <row r="1849" spans="1:6" x14ac:dyDescent="0.2">
      <c r="A1849">
        <v>0</v>
      </c>
      <c r="B1849">
        <v>15.139177994790847</v>
      </c>
      <c r="C1849">
        <v>0</v>
      </c>
      <c r="D1849">
        <v>8.4456257644868007</v>
      </c>
      <c r="E1849">
        <v>9.8619513341975189</v>
      </c>
      <c r="F1849">
        <v>16.958017973481809</v>
      </c>
    </row>
    <row r="1850" spans="1:6" x14ac:dyDescent="0.2">
      <c r="A1850">
        <v>78</v>
      </c>
      <c r="B1850">
        <v>106</v>
      </c>
      <c r="C1850">
        <v>76</v>
      </c>
      <c r="D1850">
        <v>115</v>
      </c>
      <c r="E1850">
        <v>67</v>
      </c>
      <c r="F1850">
        <v>33.885338315342409</v>
      </c>
    </row>
    <row r="1851" spans="1:6" x14ac:dyDescent="0.2">
      <c r="A1851">
        <v>196</v>
      </c>
      <c r="B1851">
        <v>163</v>
      </c>
      <c r="C1851">
        <v>292</v>
      </c>
      <c r="D1851">
        <v>536</v>
      </c>
      <c r="E1851">
        <v>204</v>
      </c>
      <c r="F1851">
        <v>397</v>
      </c>
    </row>
    <row r="1852" spans="1:6" x14ac:dyDescent="0.2">
      <c r="A1852">
        <v>20.929607242123822</v>
      </c>
      <c r="B1852">
        <v>0</v>
      </c>
      <c r="C1852">
        <v>16.207400968900593</v>
      </c>
      <c r="D1852">
        <v>10.034189399593227</v>
      </c>
      <c r="E1852">
        <v>12.264131223304844</v>
      </c>
      <c r="F1852">
        <v>21.121316942739973</v>
      </c>
    </row>
    <row r="1853" spans="1:6" x14ac:dyDescent="0.2">
      <c r="A1853">
        <v>0</v>
      </c>
      <c r="B1853">
        <v>0</v>
      </c>
      <c r="C1853">
        <v>0</v>
      </c>
      <c r="D1853">
        <v>1.3362144401870295</v>
      </c>
      <c r="E1853">
        <v>1.0233170101607405</v>
      </c>
      <c r="F1853">
        <v>2.2888584980722078</v>
      </c>
    </row>
    <row r="1854" spans="1:6" x14ac:dyDescent="0.2">
      <c r="A1854">
        <v>18</v>
      </c>
      <c r="B1854">
        <v>39</v>
      </c>
      <c r="C1854">
        <v>64</v>
      </c>
      <c r="D1854">
        <v>28.356486305403685</v>
      </c>
      <c r="E1854">
        <v>36.268496215908641</v>
      </c>
      <c r="F1854">
        <v>64.878636599003002</v>
      </c>
    </row>
    <row r="1855" spans="1:6" x14ac:dyDescent="0.2">
      <c r="A1855">
        <v>52.633751137704024</v>
      </c>
      <c r="B1855">
        <v>75</v>
      </c>
      <c r="C1855">
        <v>255</v>
      </c>
      <c r="D1855">
        <v>186</v>
      </c>
      <c r="E1855">
        <v>223</v>
      </c>
      <c r="F1855">
        <v>435</v>
      </c>
    </row>
    <row r="1856" spans="1:6" x14ac:dyDescent="0.2">
      <c r="A1856">
        <v>0</v>
      </c>
      <c r="B1856">
        <v>2.5573604998436417</v>
      </c>
      <c r="C1856">
        <v>0</v>
      </c>
      <c r="D1856">
        <v>1.0949191581286555</v>
      </c>
      <c r="E1856">
        <v>1.0053548117376814</v>
      </c>
      <c r="F1856">
        <v>2.2939747700090751</v>
      </c>
    </row>
    <row r="1857" spans="1:6" x14ac:dyDescent="0.2">
      <c r="A1857">
        <v>66.373379154405313</v>
      </c>
      <c r="B1857">
        <v>243</v>
      </c>
      <c r="C1857">
        <v>100</v>
      </c>
      <c r="D1857">
        <v>529</v>
      </c>
      <c r="E1857">
        <v>348</v>
      </c>
      <c r="F1857">
        <v>766</v>
      </c>
    </row>
    <row r="1858" spans="1:6" x14ac:dyDescent="0.2">
      <c r="A1858">
        <v>808</v>
      </c>
      <c r="B1858">
        <v>528</v>
      </c>
      <c r="C1858">
        <v>965</v>
      </c>
      <c r="D1858">
        <v>294</v>
      </c>
      <c r="E1858">
        <v>409</v>
      </c>
      <c r="F1858">
        <v>658</v>
      </c>
    </row>
    <row r="1859" spans="1:6" x14ac:dyDescent="0.2">
      <c r="A1859">
        <v>491</v>
      </c>
      <c r="B1859">
        <v>230</v>
      </c>
      <c r="C1859">
        <v>130</v>
      </c>
      <c r="D1859">
        <v>193</v>
      </c>
      <c r="E1859">
        <v>81</v>
      </c>
      <c r="F1859">
        <v>648</v>
      </c>
    </row>
    <row r="1860" spans="1:6" x14ac:dyDescent="0.2">
      <c r="A1860">
        <v>355</v>
      </c>
      <c r="B1860">
        <v>46.647496820562083</v>
      </c>
      <c r="C1860">
        <v>983</v>
      </c>
      <c r="D1860">
        <v>450</v>
      </c>
      <c r="E1860">
        <v>640</v>
      </c>
      <c r="F1860">
        <v>354</v>
      </c>
    </row>
    <row r="1861" spans="1:6" x14ac:dyDescent="0.2">
      <c r="A1861">
        <v>0</v>
      </c>
      <c r="B1861">
        <v>0</v>
      </c>
      <c r="C1861">
        <v>0</v>
      </c>
      <c r="D1861">
        <v>27.515649129971212</v>
      </c>
      <c r="E1861">
        <v>61.059526782659347</v>
      </c>
      <c r="F1861">
        <v>68.088646073629974</v>
      </c>
    </row>
    <row r="1862" spans="1:6" x14ac:dyDescent="0.2">
      <c r="A1862">
        <v>76.074544399615789</v>
      </c>
      <c r="B1862">
        <v>77.042764358929745</v>
      </c>
      <c r="C1862">
        <v>209</v>
      </c>
      <c r="D1862">
        <v>28</v>
      </c>
      <c r="E1862">
        <v>59.441833146798686</v>
      </c>
      <c r="F1862">
        <v>633</v>
      </c>
    </row>
    <row r="1863" spans="1:6" x14ac:dyDescent="0.2">
      <c r="A1863">
        <v>0</v>
      </c>
      <c r="B1863">
        <v>0</v>
      </c>
      <c r="C1863">
        <v>0</v>
      </c>
      <c r="D1863">
        <v>33.583790168149918</v>
      </c>
      <c r="E1863">
        <v>87.801078803734242</v>
      </c>
      <c r="F1863">
        <v>103.02845557707516</v>
      </c>
    </row>
    <row r="1864" spans="1:6" x14ac:dyDescent="0.2">
      <c r="A1864">
        <v>0</v>
      </c>
      <c r="B1864">
        <v>0</v>
      </c>
      <c r="C1864">
        <v>0</v>
      </c>
      <c r="D1864">
        <v>8.6540948016266306</v>
      </c>
      <c r="E1864">
        <v>16.573792593599386</v>
      </c>
      <c r="F1864">
        <v>18.847297780738437</v>
      </c>
    </row>
    <row r="1865" spans="1:6" x14ac:dyDescent="0.2">
      <c r="A1865">
        <v>0</v>
      </c>
      <c r="B1865">
        <v>0</v>
      </c>
      <c r="C1865">
        <v>207.72607708900688</v>
      </c>
      <c r="D1865">
        <v>49.760164880011686</v>
      </c>
      <c r="E1865">
        <v>121.51956522728925</v>
      </c>
      <c r="F1865">
        <v>141.5701207017313</v>
      </c>
    </row>
    <row r="1866" spans="1:6" x14ac:dyDescent="0.2">
      <c r="A1866">
        <v>0</v>
      </c>
      <c r="B1866">
        <v>0</v>
      </c>
      <c r="C1866">
        <v>0</v>
      </c>
      <c r="D1866">
        <v>49.401031308704766</v>
      </c>
      <c r="E1866">
        <v>142.94055314871434</v>
      </c>
      <c r="F1866">
        <v>155.59111294781698</v>
      </c>
    </row>
    <row r="1867" spans="1:6" x14ac:dyDescent="0.2">
      <c r="A1867">
        <v>0</v>
      </c>
      <c r="B1867">
        <v>0</v>
      </c>
      <c r="C1867">
        <v>0</v>
      </c>
      <c r="D1867">
        <v>41.044614066182803</v>
      </c>
      <c r="E1867">
        <v>107.42023852263887</v>
      </c>
      <c r="F1867">
        <v>118.23679319377111</v>
      </c>
    </row>
    <row r="1868" spans="1:6" x14ac:dyDescent="0.2">
      <c r="A1868">
        <v>0</v>
      </c>
      <c r="B1868">
        <v>37.417133678517779</v>
      </c>
      <c r="C1868">
        <v>0</v>
      </c>
      <c r="D1868">
        <v>11.769466503525214</v>
      </c>
      <c r="E1868">
        <v>33.351898884451444</v>
      </c>
      <c r="F1868">
        <v>43.720011321784014</v>
      </c>
    </row>
    <row r="1869" spans="1:6" x14ac:dyDescent="0.2">
      <c r="A1869">
        <v>65.044777379272219</v>
      </c>
      <c r="B1869">
        <v>61.185212673153785</v>
      </c>
      <c r="C1869">
        <v>116.14641436596095</v>
      </c>
      <c r="D1869">
        <v>27.969527386756599</v>
      </c>
      <c r="E1869">
        <v>78.685156558411364</v>
      </c>
      <c r="F1869">
        <v>94.006621735906364</v>
      </c>
    </row>
    <row r="1870" spans="1:6" x14ac:dyDescent="0.2">
      <c r="A1870">
        <v>31.291196974552793</v>
      </c>
      <c r="B1870">
        <v>24.672018005787926</v>
      </c>
      <c r="C1870">
        <v>121</v>
      </c>
      <c r="D1870">
        <v>9.4018096167540417</v>
      </c>
      <c r="E1870">
        <v>26.62888520859812</v>
      </c>
      <c r="F1870">
        <v>31.523476596392108</v>
      </c>
    </row>
    <row r="1871" spans="1:6" x14ac:dyDescent="0.2">
      <c r="A1871">
        <v>921</v>
      </c>
      <c r="B1871">
        <v>1135</v>
      </c>
      <c r="C1871">
        <v>655</v>
      </c>
      <c r="D1871">
        <v>680</v>
      </c>
      <c r="E1871">
        <v>1085</v>
      </c>
      <c r="F1871">
        <v>1256</v>
      </c>
    </row>
    <row r="1872" spans="1:6" x14ac:dyDescent="0.2">
      <c r="A1872">
        <v>123</v>
      </c>
      <c r="B1872">
        <v>14</v>
      </c>
      <c r="C1872">
        <v>42.720210849965497</v>
      </c>
      <c r="D1872">
        <v>165</v>
      </c>
      <c r="E1872">
        <v>134</v>
      </c>
      <c r="F1872">
        <v>78</v>
      </c>
    </row>
    <row r="1873" spans="1:6" x14ac:dyDescent="0.2">
      <c r="A1873">
        <v>0</v>
      </c>
      <c r="B1873">
        <v>46.835923544013468</v>
      </c>
      <c r="C1873">
        <v>0</v>
      </c>
      <c r="D1873">
        <v>16.543510368090853</v>
      </c>
      <c r="E1873">
        <v>36.201360283584371</v>
      </c>
      <c r="F1873">
        <v>44.962561012216838</v>
      </c>
    </row>
    <row r="1874" spans="1:6" x14ac:dyDescent="0.2">
      <c r="A1874">
        <v>0</v>
      </c>
      <c r="B1874">
        <v>0</v>
      </c>
      <c r="C1874">
        <v>0</v>
      </c>
      <c r="D1874">
        <v>19.163072888211886</v>
      </c>
      <c r="E1874">
        <v>53.837079624632828</v>
      </c>
      <c r="F1874">
        <v>59.313874188388453</v>
      </c>
    </row>
    <row r="1875" spans="1:6" x14ac:dyDescent="0.2">
      <c r="A1875">
        <v>184</v>
      </c>
      <c r="B1875">
        <v>86.828222443033539</v>
      </c>
      <c r="C1875">
        <v>0</v>
      </c>
      <c r="D1875">
        <v>44.130858178964694</v>
      </c>
      <c r="E1875">
        <v>105.45949966669966</v>
      </c>
      <c r="F1875">
        <v>117.95081671731315</v>
      </c>
    </row>
    <row r="1876" spans="1:6" x14ac:dyDescent="0.2">
      <c r="A1876">
        <v>38</v>
      </c>
      <c r="B1876">
        <v>161</v>
      </c>
      <c r="C1876">
        <v>677</v>
      </c>
      <c r="D1876">
        <v>791</v>
      </c>
      <c r="E1876">
        <v>1425</v>
      </c>
      <c r="F1876">
        <v>1492</v>
      </c>
    </row>
    <row r="1877" spans="1:6" x14ac:dyDescent="0.2">
      <c r="A1877">
        <v>159</v>
      </c>
      <c r="B1877">
        <v>88.417118057001986</v>
      </c>
      <c r="C1877">
        <v>35</v>
      </c>
      <c r="D1877">
        <v>119</v>
      </c>
      <c r="E1877">
        <v>220</v>
      </c>
      <c r="F1877">
        <v>302</v>
      </c>
    </row>
    <row r="1878" spans="1:6" x14ac:dyDescent="0.2">
      <c r="A1878">
        <v>0</v>
      </c>
      <c r="B1878">
        <v>0</v>
      </c>
      <c r="C1878">
        <v>0</v>
      </c>
      <c r="D1878">
        <v>7.8526059758222475</v>
      </c>
      <c r="E1878">
        <v>20.119433998185862</v>
      </c>
      <c r="F1878">
        <v>24.525197822818193</v>
      </c>
    </row>
    <row r="1879" spans="1:6" x14ac:dyDescent="0.2">
      <c r="A1879">
        <v>52.911214682360971</v>
      </c>
      <c r="B1879">
        <v>0</v>
      </c>
      <c r="C1879">
        <v>0</v>
      </c>
      <c r="D1879">
        <v>16.433401679561815</v>
      </c>
      <c r="E1879">
        <v>45.320645717339389</v>
      </c>
      <c r="F1879">
        <v>45.653067504423859</v>
      </c>
    </row>
    <row r="1880" spans="1:6" x14ac:dyDescent="0.2">
      <c r="A1880">
        <v>0</v>
      </c>
      <c r="B1880">
        <v>0</v>
      </c>
      <c r="C1880">
        <v>0</v>
      </c>
      <c r="D1880">
        <v>5.8536851622645933</v>
      </c>
      <c r="E1880">
        <v>13.793276557325381</v>
      </c>
      <c r="F1880">
        <v>0</v>
      </c>
    </row>
    <row r="1881" spans="1:6" x14ac:dyDescent="0.2">
      <c r="A1881">
        <v>430</v>
      </c>
      <c r="B1881">
        <v>98.149103692558768</v>
      </c>
      <c r="C1881">
        <v>500</v>
      </c>
      <c r="D1881">
        <v>851</v>
      </c>
      <c r="E1881">
        <v>1205</v>
      </c>
      <c r="F1881">
        <v>2231</v>
      </c>
    </row>
    <row r="1882" spans="1:6" x14ac:dyDescent="0.2">
      <c r="A1882">
        <v>0</v>
      </c>
      <c r="B1882">
        <v>129.34136534498433</v>
      </c>
      <c r="C1882">
        <v>0</v>
      </c>
      <c r="D1882">
        <v>54.396572883916029</v>
      </c>
      <c r="E1882">
        <v>136.7421968682753</v>
      </c>
      <c r="F1882">
        <v>163.28442315784568</v>
      </c>
    </row>
    <row r="1883" spans="1:6" x14ac:dyDescent="0.2">
      <c r="A1883">
        <v>0</v>
      </c>
      <c r="B1883">
        <v>0</v>
      </c>
      <c r="C1883">
        <v>0</v>
      </c>
      <c r="D1883">
        <v>26.838992828952655</v>
      </c>
      <c r="E1883">
        <v>74.314693190841894</v>
      </c>
      <c r="F1883">
        <v>80.678850948576354</v>
      </c>
    </row>
    <row r="1884" spans="1:6" x14ac:dyDescent="0.2">
      <c r="A1884">
        <v>74.906140732086612</v>
      </c>
      <c r="B1884">
        <v>74.991289626578379</v>
      </c>
      <c r="C1884">
        <v>110.49043364657868</v>
      </c>
      <c r="D1884">
        <v>33.026845057567002</v>
      </c>
      <c r="E1884">
        <v>164</v>
      </c>
      <c r="F1884">
        <v>302</v>
      </c>
    </row>
    <row r="1885" spans="1:6" x14ac:dyDescent="0.2">
      <c r="A1885">
        <v>0</v>
      </c>
      <c r="B1885">
        <v>0</v>
      </c>
      <c r="C1885">
        <v>0</v>
      </c>
      <c r="D1885">
        <v>12.666020098204955</v>
      </c>
      <c r="E1885">
        <v>35.103279260489771</v>
      </c>
      <c r="F1885">
        <v>42.868416814357012</v>
      </c>
    </row>
    <row r="1886" spans="1:6" x14ac:dyDescent="0.2">
      <c r="A1886">
        <v>0</v>
      </c>
      <c r="B1886">
        <v>0</v>
      </c>
      <c r="C1886">
        <v>0</v>
      </c>
      <c r="D1886">
        <v>1.5879337319550879</v>
      </c>
      <c r="E1886">
        <v>5.9242564232194237</v>
      </c>
      <c r="F1886">
        <v>0</v>
      </c>
    </row>
    <row r="1887" spans="1:6" x14ac:dyDescent="0.2">
      <c r="A1887">
        <v>493</v>
      </c>
      <c r="B1887">
        <v>201</v>
      </c>
      <c r="C1887">
        <v>907</v>
      </c>
      <c r="D1887">
        <v>1263</v>
      </c>
      <c r="E1887">
        <v>1973</v>
      </c>
      <c r="F1887">
        <v>2091</v>
      </c>
    </row>
    <row r="1888" spans="1:6" x14ac:dyDescent="0.2">
      <c r="A1888">
        <v>54.250693030182582</v>
      </c>
      <c r="B1888">
        <v>59.305189283762694</v>
      </c>
      <c r="C1888">
        <v>243</v>
      </c>
      <c r="D1888">
        <v>155</v>
      </c>
      <c r="E1888">
        <v>792</v>
      </c>
      <c r="F1888">
        <v>774</v>
      </c>
    </row>
    <row r="1889" spans="1:6" x14ac:dyDescent="0.2">
      <c r="A1889">
        <v>0</v>
      </c>
      <c r="B1889">
        <v>210.51678608447625</v>
      </c>
      <c r="C1889">
        <v>0</v>
      </c>
      <c r="D1889">
        <v>76.275873478108736</v>
      </c>
      <c r="E1889">
        <v>208.95321569481189</v>
      </c>
      <c r="F1889">
        <v>212.25698976242072</v>
      </c>
    </row>
    <row r="1890" spans="1:6" x14ac:dyDescent="0.2">
      <c r="A1890">
        <v>0</v>
      </c>
      <c r="B1890">
        <v>0</v>
      </c>
      <c r="C1890">
        <v>0</v>
      </c>
      <c r="D1890">
        <v>7.118014579967193</v>
      </c>
      <c r="E1890">
        <v>16.543523897710102</v>
      </c>
      <c r="F1890">
        <v>21.823806106909988</v>
      </c>
    </row>
    <row r="1891" spans="1:6" x14ac:dyDescent="0.2">
      <c r="A1891">
        <v>0</v>
      </c>
      <c r="B1891">
        <v>0</v>
      </c>
      <c r="C1891">
        <v>0</v>
      </c>
      <c r="D1891">
        <v>54.922789988397817</v>
      </c>
      <c r="E1891">
        <v>151.67979828963723</v>
      </c>
      <c r="F1891">
        <v>165.15865506526475</v>
      </c>
    </row>
    <row r="1892" spans="1:6" x14ac:dyDescent="0.2">
      <c r="A1892">
        <v>74</v>
      </c>
      <c r="B1892">
        <v>120</v>
      </c>
      <c r="C1892">
        <v>63.127253549359061</v>
      </c>
      <c r="D1892">
        <v>143</v>
      </c>
      <c r="E1892">
        <v>209</v>
      </c>
      <c r="F1892">
        <v>343</v>
      </c>
    </row>
    <row r="1893" spans="1:6" x14ac:dyDescent="0.2">
      <c r="A1893">
        <v>106.36568247182079</v>
      </c>
      <c r="B1893">
        <v>64</v>
      </c>
      <c r="C1893">
        <v>98</v>
      </c>
      <c r="D1893">
        <v>330</v>
      </c>
      <c r="E1893">
        <v>1220</v>
      </c>
      <c r="F1893">
        <v>990</v>
      </c>
    </row>
    <row r="1894" spans="1:6" x14ac:dyDescent="0.2">
      <c r="A1894">
        <v>38.148743733509079</v>
      </c>
      <c r="B1894">
        <v>31.880613331340314</v>
      </c>
      <c r="C1894">
        <v>521</v>
      </c>
      <c r="D1894">
        <v>173</v>
      </c>
      <c r="E1894">
        <v>794</v>
      </c>
      <c r="F1894">
        <v>682</v>
      </c>
    </row>
    <row r="1895" spans="1:6" x14ac:dyDescent="0.2">
      <c r="A1895">
        <v>57.593019097810824</v>
      </c>
      <c r="B1895">
        <v>0</v>
      </c>
      <c r="C1895">
        <v>0</v>
      </c>
      <c r="D1895">
        <v>19.846450940565063</v>
      </c>
      <c r="E1895">
        <v>54.258318975758705</v>
      </c>
      <c r="F1895">
        <v>62.436990708187182</v>
      </c>
    </row>
    <row r="1896" spans="1:6" x14ac:dyDescent="0.2">
      <c r="A1896">
        <v>0</v>
      </c>
      <c r="B1896">
        <v>0</v>
      </c>
      <c r="C1896">
        <v>0</v>
      </c>
      <c r="D1896">
        <v>2.3026799572031651</v>
      </c>
      <c r="E1896">
        <v>7.4679599135729378</v>
      </c>
      <c r="F1896">
        <v>6.8172810036638172</v>
      </c>
    </row>
    <row r="1897" spans="1:6" x14ac:dyDescent="0.2">
      <c r="A1897">
        <v>91.745167108743473</v>
      </c>
      <c r="B1897">
        <v>108.95308460612952</v>
      </c>
      <c r="C1897">
        <v>0</v>
      </c>
      <c r="D1897">
        <v>51.79525511741754</v>
      </c>
      <c r="E1897">
        <v>131.18705037548352</v>
      </c>
      <c r="F1897">
        <v>144.89504973497978</v>
      </c>
    </row>
    <row r="1898" spans="1:6" x14ac:dyDescent="0.2">
      <c r="A1898">
        <v>92.079126723995188</v>
      </c>
      <c r="B1898">
        <v>78.236133607455201</v>
      </c>
      <c r="C1898">
        <v>0</v>
      </c>
      <c r="D1898">
        <v>33.032926642107846</v>
      </c>
      <c r="E1898">
        <v>94.413948058434897</v>
      </c>
      <c r="F1898">
        <v>106.0710280892639</v>
      </c>
    </row>
    <row r="1899" spans="1:6" x14ac:dyDescent="0.2">
      <c r="A1899">
        <v>930</v>
      </c>
      <c r="B1899">
        <v>601</v>
      </c>
      <c r="C1899">
        <v>395</v>
      </c>
      <c r="D1899">
        <v>138</v>
      </c>
      <c r="E1899">
        <v>803</v>
      </c>
      <c r="F1899">
        <v>737</v>
      </c>
    </row>
    <row r="1900" spans="1:6" x14ac:dyDescent="0.2">
      <c r="A1900">
        <v>0</v>
      </c>
      <c r="B1900">
        <v>0</v>
      </c>
      <c r="C1900">
        <v>0</v>
      </c>
      <c r="D1900">
        <v>59.337700281656545</v>
      </c>
      <c r="E1900">
        <v>171.89508315813916</v>
      </c>
      <c r="F1900">
        <v>188.53904199340155</v>
      </c>
    </row>
    <row r="1901" spans="1:6" x14ac:dyDescent="0.2">
      <c r="A1901">
        <v>108.99186080865039</v>
      </c>
      <c r="B1901">
        <v>1053</v>
      </c>
      <c r="C1901">
        <v>139.91425720295848</v>
      </c>
      <c r="D1901">
        <v>37.130954372448706</v>
      </c>
      <c r="E1901">
        <v>107.33868120315941</v>
      </c>
      <c r="F1901">
        <v>433</v>
      </c>
    </row>
    <row r="1902" spans="1:6" x14ac:dyDescent="0.2">
      <c r="A1902">
        <v>0</v>
      </c>
      <c r="B1902">
        <v>0</v>
      </c>
      <c r="C1902">
        <v>0</v>
      </c>
      <c r="D1902">
        <v>20.873278477777706</v>
      </c>
      <c r="E1902">
        <v>58.82300647528443</v>
      </c>
      <c r="F1902">
        <v>72.102271621386379</v>
      </c>
    </row>
    <row r="1903" spans="1:6" x14ac:dyDescent="0.2">
      <c r="A1903">
        <v>0</v>
      </c>
      <c r="B1903">
        <v>0</v>
      </c>
      <c r="C1903">
        <v>0</v>
      </c>
      <c r="D1903">
        <v>14.247232078825421</v>
      </c>
      <c r="E1903">
        <v>43.957713605213549</v>
      </c>
      <c r="F1903">
        <v>53.60429953657443</v>
      </c>
    </row>
    <row r="1904" spans="1:6" x14ac:dyDescent="0.2">
      <c r="A1904">
        <v>0</v>
      </c>
      <c r="B1904">
        <v>0</v>
      </c>
      <c r="C1904">
        <v>0</v>
      </c>
      <c r="D1904">
        <v>24.46685477462507</v>
      </c>
      <c r="E1904">
        <v>63.476818468261932</v>
      </c>
      <c r="F1904">
        <v>83.027297013159867</v>
      </c>
    </row>
    <row r="1905" spans="1:6" x14ac:dyDescent="0.2">
      <c r="A1905">
        <v>0</v>
      </c>
      <c r="B1905">
        <v>0</v>
      </c>
      <c r="C1905">
        <v>77.512505831101848</v>
      </c>
      <c r="D1905">
        <v>21.419980919660247</v>
      </c>
      <c r="E1905">
        <v>47.667310445866981</v>
      </c>
      <c r="F1905">
        <v>59.993520814400874</v>
      </c>
    </row>
    <row r="1906" spans="1:6" x14ac:dyDescent="0.2">
      <c r="A1906">
        <v>0</v>
      </c>
      <c r="B1906">
        <v>0</v>
      </c>
      <c r="C1906">
        <v>0</v>
      </c>
      <c r="D1906">
        <v>30.512589975021701</v>
      </c>
      <c r="E1906">
        <v>78.806231341968513</v>
      </c>
      <c r="F1906">
        <v>92.688957970960857</v>
      </c>
    </row>
    <row r="1907" spans="1:6" x14ac:dyDescent="0.2">
      <c r="A1907">
        <v>1707</v>
      </c>
      <c r="B1907">
        <v>313</v>
      </c>
      <c r="C1907">
        <v>786</v>
      </c>
      <c r="D1907">
        <v>1861</v>
      </c>
      <c r="E1907">
        <v>2405</v>
      </c>
      <c r="F1907">
        <v>2046</v>
      </c>
    </row>
    <row r="1908" spans="1:6" x14ac:dyDescent="0.2">
      <c r="A1908">
        <v>0</v>
      </c>
      <c r="B1908">
        <v>0</v>
      </c>
      <c r="C1908">
        <v>0</v>
      </c>
      <c r="D1908">
        <v>6.0438147000153135</v>
      </c>
      <c r="E1908">
        <v>11.191009507954941</v>
      </c>
      <c r="F1908">
        <v>16.352243522527747</v>
      </c>
    </row>
    <row r="1909" spans="1:6" x14ac:dyDescent="0.2">
      <c r="A1909">
        <v>87</v>
      </c>
      <c r="B1909">
        <v>164.73757997603477</v>
      </c>
      <c r="C1909">
        <v>55</v>
      </c>
      <c r="D1909">
        <v>66</v>
      </c>
      <c r="E1909">
        <v>308</v>
      </c>
      <c r="F1909">
        <v>597</v>
      </c>
    </row>
    <row r="1910" spans="1:6" x14ac:dyDescent="0.2">
      <c r="A1910">
        <v>0</v>
      </c>
      <c r="B1910">
        <v>0</v>
      </c>
      <c r="C1910">
        <v>0</v>
      </c>
      <c r="D1910">
        <v>22.97206531116402</v>
      </c>
      <c r="E1910">
        <v>57.659343277763043</v>
      </c>
      <c r="F1910">
        <v>65.406259123562336</v>
      </c>
    </row>
    <row r="1911" spans="1:6" x14ac:dyDescent="0.2">
      <c r="A1911">
        <v>0</v>
      </c>
      <c r="B1911">
        <v>30.733926379165432</v>
      </c>
      <c r="C1911">
        <v>56.38118439801277</v>
      </c>
      <c r="D1911">
        <v>14.469369956264815</v>
      </c>
      <c r="E1911">
        <v>31.474398942207763</v>
      </c>
      <c r="F1911">
        <v>38.585104589434557</v>
      </c>
    </row>
    <row r="1912" spans="1:6" x14ac:dyDescent="0.2">
      <c r="A1912">
        <v>0</v>
      </c>
      <c r="B1912">
        <v>0</v>
      </c>
      <c r="C1912">
        <v>148.67289141668502</v>
      </c>
      <c r="D1912">
        <v>47.900480344099762</v>
      </c>
      <c r="E1912">
        <v>119.19223883224647</v>
      </c>
      <c r="F1912">
        <v>132.22882579667117</v>
      </c>
    </row>
    <row r="1913" spans="1:6" x14ac:dyDescent="0.2">
      <c r="A1913">
        <v>623</v>
      </c>
      <c r="B1913">
        <v>842</v>
      </c>
      <c r="C1913">
        <v>777</v>
      </c>
      <c r="D1913">
        <v>683</v>
      </c>
      <c r="E1913">
        <v>1348</v>
      </c>
      <c r="F1913">
        <v>1383</v>
      </c>
    </row>
    <row r="1914" spans="1:6" x14ac:dyDescent="0.2">
      <c r="A1914">
        <v>0</v>
      </c>
      <c r="B1914">
        <v>0</v>
      </c>
      <c r="C1914">
        <v>0</v>
      </c>
      <c r="D1914">
        <v>6.6193246476176615</v>
      </c>
      <c r="E1914">
        <v>17.840033038301126</v>
      </c>
      <c r="F1914">
        <v>20.993931331872194</v>
      </c>
    </row>
    <row r="1915" spans="1:6" x14ac:dyDescent="0.2">
      <c r="A1915">
        <v>0</v>
      </c>
      <c r="B1915">
        <v>0</v>
      </c>
      <c r="C1915">
        <v>0</v>
      </c>
      <c r="D1915">
        <v>7.2927801146673499</v>
      </c>
      <c r="E1915">
        <v>18.572367319400204</v>
      </c>
      <c r="F1915">
        <v>23.306177842473687</v>
      </c>
    </row>
    <row r="1916" spans="1:6" x14ac:dyDescent="0.2">
      <c r="A1916">
        <v>0</v>
      </c>
      <c r="B1916">
        <v>56.641752084706596</v>
      </c>
      <c r="C1916">
        <v>13</v>
      </c>
      <c r="D1916">
        <v>25.619795170211084</v>
      </c>
      <c r="E1916">
        <v>78.463186121889947</v>
      </c>
      <c r="F1916">
        <v>91.773109255215772</v>
      </c>
    </row>
    <row r="1917" spans="1:6" x14ac:dyDescent="0.2">
      <c r="A1917">
        <v>0</v>
      </c>
      <c r="B1917">
        <v>0</v>
      </c>
      <c r="C1917">
        <v>0</v>
      </c>
      <c r="D1917">
        <v>36.874247488145542</v>
      </c>
      <c r="E1917">
        <v>110.78931253453786</v>
      </c>
      <c r="F1917">
        <v>126.79798771051871</v>
      </c>
    </row>
    <row r="1918" spans="1:6" x14ac:dyDescent="0.2">
      <c r="A1918">
        <v>0</v>
      </c>
      <c r="B1918">
        <v>16.241195284875186</v>
      </c>
      <c r="C1918">
        <v>31.126857335609778</v>
      </c>
      <c r="D1918">
        <v>114</v>
      </c>
      <c r="E1918">
        <v>465</v>
      </c>
      <c r="F1918">
        <v>537</v>
      </c>
    </row>
    <row r="1919" spans="1:6" x14ac:dyDescent="0.2">
      <c r="A1919">
        <v>0</v>
      </c>
      <c r="B1919">
        <v>0</v>
      </c>
      <c r="C1919">
        <v>0</v>
      </c>
      <c r="D1919">
        <v>8.0564990996390975</v>
      </c>
      <c r="E1919">
        <v>19.344219064576961</v>
      </c>
      <c r="F1919">
        <v>23.190339269731226</v>
      </c>
    </row>
    <row r="1920" spans="1:6" x14ac:dyDescent="0.2">
      <c r="A1920">
        <v>0</v>
      </c>
      <c r="B1920">
        <v>36.092205231186185</v>
      </c>
      <c r="C1920">
        <v>0</v>
      </c>
      <c r="D1920">
        <v>13.376925322690392</v>
      </c>
      <c r="E1920">
        <v>31.088473069619383</v>
      </c>
      <c r="F1920">
        <v>37.984191993333035</v>
      </c>
    </row>
    <row r="1921" spans="1:6" x14ac:dyDescent="0.2">
      <c r="A1921">
        <v>75.03808662912067</v>
      </c>
      <c r="B1921">
        <v>67.965179641305497</v>
      </c>
      <c r="C1921">
        <v>0</v>
      </c>
      <c r="D1921">
        <v>29</v>
      </c>
      <c r="E1921">
        <v>73.134214051159788</v>
      </c>
      <c r="F1921">
        <v>68</v>
      </c>
    </row>
    <row r="1922" spans="1:6" x14ac:dyDescent="0.2">
      <c r="A1922">
        <v>127.96022097192584</v>
      </c>
      <c r="B1922">
        <v>130.32339110639538</v>
      </c>
      <c r="C1922">
        <v>195.97979309878639</v>
      </c>
      <c r="D1922">
        <v>56.103577639512984</v>
      </c>
      <c r="E1922">
        <v>150.54556299089711</v>
      </c>
      <c r="F1922">
        <v>166.7930649275529</v>
      </c>
    </row>
    <row r="1923" spans="1:6" x14ac:dyDescent="0.2">
      <c r="A1923">
        <v>0</v>
      </c>
      <c r="B1923">
        <v>12</v>
      </c>
      <c r="C1923">
        <v>0</v>
      </c>
      <c r="D1923">
        <v>1.7396532620793999</v>
      </c>
      <c r="E1923">
        <v>2.9310187186123913</v>
      </c>
      <c r="F1923">
        <v>8.0163912293182129</v>
      </c>
    </row>
    <row r="1924" spans="1:6" x14ac:dyDescent="0.2">
      <c r="A1924">
        <v>0</v>
      </c>
      <c r="B1924">
        <v>0</v>
      </c>
      <c r="C1924">
        <v>0</v>
      </c>
      <c r="D1924">
        <v>51.361862198032902</v>
      </c>
      <c r="E1924">
        <v>130.50264152954247</v>
      </c>
      <c r="F1924">
        <v>153.31778095774618</v>
      </c>
    </row>
    <row r="1925" spans="1:6" x14ac:dyDescent="0.2">
      <c r="A1925">
        <v>0</v>
      </c>
      <c r="B1925">
        <v>46.861386614750138</v>
      </c>
      <c r="C1925">
        <v>0</v>
      </c>
      <c r="D1925">
        <v>20.299368947159792</v>
      </c>
      <c r="E1925">
        <v>53.804288537419431</v>
      </c>
      <c r="F1925">
        <v>62.344681845533039</v>
      </c>
    </row>
    <row r="1926" spans="1:6" x14ac:dyDescent="0.2">
      <c r="A1926">
        <v>240</v>
      </c>
      <c r="B1926">
        <v>125</v>
      </c>
      <c r="C1926">
        <v>280</v>
      </c>
      <c r="D1926">
        <v>356</v>
      </c>
      <c r="E1926">
        <v>609</v>
      </c>
      <c r="F1926">
        <v>848</v>
      </c>
    </row>
    <row r="1927" spans="1:6" x14ac:dyDescent="0.2">
      <c r="A1927">
        <v>0</v>
      </c>
      <c r="B1927">
        <v>0</v>
      </c>
      <c r="C1927">
        <v>0</v>
      </c>
      <c r="D1927">
        <v>16.078429192414429</v>
      </c>
      <c r="E1927">
        <v>36.995072753570057</v>
      </c>
      <c r="F1927">
        <v>34.633923272297132</v>
      </c>
    </row>
    <row r="1928" spans="1:6" x14ac:dyDescent="0.2">
      <c r="A1928">
        <v>0</v>
      </c>
      <c r="B1928">
        <v>72.654628501976276</v>
      </c>
      <c r="C1928">
        <v>147</v>
      </c>
      <c r="D1928">
        <v>27.625117651706475</v>
      </c>
      <c r="E1928">
        <v>69.969453736513472</v>
      </c>
      <c r="F1928">
        <v>73.870619833408028</v>
      </c>
    </row>
    <row r="1929" spans="1:6" x14ac:dyDescent="0.2">
      <c r="A1929">
        <v>0</v>
      </c>
      <c r="B1929">
        <v>0</v>
      </c>
      <c r="C1929">
        <v>0</v>
      </c>
      <c r="D1929">
        <v>22.041262793017399</v>
      </c>
      <c r="E1929">
        <v>54.766160429012253</v>
      </c>
      <c r="F1929">
        <v>63.566416792426196</v>
      </c>
    </row>
    <row r="1930" spans="1:6" x14ac:dyDescent="0.2">
      <c r="A1930">
        <v>0</v>
      </c>
      <c r="B1930">
        <v>0</v>
      </c>
      <c r="C1930">
        <v>0</v>
      </c>
      <c r="D1930">
        <v>24.709157906068327</v>
      </c>
      <c r="E1930">
        <v>57.793030017940715</v>
      </c>
      <c r="F1930">
        <v>68.605394706723303</v>
      </c>
    </row>
    <row r="1931" spans="1:6" x14ac:dyDescent="0.2">
      <c r="A1931">
        <v>280</v>
      </c>
      <c r="B1931">
        <v>83.621573068261739</v>
      </c>
      <c r="C1931">
        <v>116.41434855967601</v>
      </c>
      <c r="D1931">
        <v>38.560446822944861</v>
      </c>
      <c r="E1931">
        <v>97.409708154366029</v>
      </c>
      <c r="F1931">
        <v>106.28279548005872</v>
      </c>
    </row>
    <row r="1932" spans="1:6" x14ac:dyDescent="0.2">
      <c r="A1932">
        <v>156.3522480985441</v>
      </c>
      <c r="B1932">
        <v>0</v>
      </c>
      <c r="C1932">
        <v>0</v>
      </c>
      <c r="D1932">
        <v>61.896767039765983</v>
      </c>
      <c r="E1932">
        <v>163.12725091554307</v>
      </c>
      <c r="F1932">
        <v>193.51467068823015</v>
      </c>
    </row>
    <row r="1933" spans="1:6" x14ac:dyDescent="0.2">
      <c r="A1933">
        <v>58</v>
      </c>
      <c r="B1933">
        <v>17.824998284696306</v>
      </c>
      <c r="C1933">
        <v>33.210382138791267</v>
      </c>
      <c r="D1933">
        <v>9.8268803678196246</v>
      </c>
      <c r="E1933">
        <v>19.456045079945707</v>
      </c>
      <c r="F1933">
        <v>23.595774274329841</v>
      </c>
    </row>
    <row r="1934" spans="1:6" x14ac:dyDescent="0.2">
      <c r="A1934">
        <v>543</v>
      </c>
      <c r="B1934">
        <v>399</v>
      </c>
      <c r="C1934">
        <v>234</v>
      </c>
      <c r="D1934">
        <v>306</v>
      </c>
      <c r="E1934">
        <v>902</v>
      </c>
      <c r="F1934">
        <v>558</v>
      </c>
    </row>
    <row r="1935" spans="1:6" x14ac:dyDescent="0.2">
      <c r="A1935">
        <v>0</v>
      </c>
      <c r="B1935">
        <v>0</v>
      </c>
      <c r="C1935">
        <v>0</v>
      </c>
      <c r="D1935">
        <v>17.443904963533235</v>
      </c>
      <c r="E1935">
        <v>43.650822660780527</v>
      </c>
      <c r="F1935">
        <v>49.645878308640604</v>
      </c>
    </row>
    <row r="1936" spans="1:6" x14ac:dyDescent="0.2">
      <c r="A1936">
        <v>241.63934602624818</v>
      </c>
      <c r="B1936">
        <v>30</v>
      </c>
      <c r="C1936">
        <v>0</v>
      </c>
      <c r="D1936">
        <v>91.283303624540153</v>
      </c>
      <c r="E1936">
        <v>245.6405567068409</v>
      </c>
      <c r="F1936">
        <v>276.45689874953223</v>
      </c>
    </row>
    <row r="1937" spans="1:6" x14ac:dyDescent="0.2">
      <c r="A1937">
        <v>140</v>
      </c>
      <c r="B1937">
        <v>99.401886772803124</v>
      </c>
      <c r="C1937">
        <v>162</v>
      </c>
      <c r="D1937">
        <v>42.840602006114267</v>
      </c>
      <c r="E1937">
        <v>437</v>
      </c>
      <c r="F1937">
        <v>394</v>
      </c>
    </row>
    <row r="1938" spans="1:6" x14ac:dyDescent="0.2">
      <c r="A1938">
        <v>1346</v>
      </c>
      <c r="B1938">
        <v>2433</v>
      </c>
      <c r="C1938">
        <v>1890</v>
      </c>
      <c r="D1938">
        <v>1899</v>
      </c>
      <c r="E1938">
        <v>3298</v>
      </c>
      <c r="F1938">
        <v>4357</v>
      </c>
    </row>
    <row r="1939" spans="1:6" x14ac:dyDescent="0.2">
      <c r="A1939">
        <v>0</v>
      </c>
      <c r="B1939">
        <v>55.932181180177949</v>
      </c>
      <c r="C1939">
        <v>222</v>
      </c>
      <c r="D1939">
        <v>121</v>
      </c>
      <c r="E1939">
        <v>145</v>
      </c>
      <c r="F1939">
        <v>147</v>
      </c>
    </row>
    <row r="1940" spans="1:6" x14ac:dyDescent="0.2">
      <c r="A1940">
        <v>265.37959780363815</v>
      </c>
      <c r="B1940">
        <v>203</v>
      </c>
      <c r="C1940">
        <v>267</v>
      </c>
      <c r="D1940">
        <v>98</v>
      </c>
      <c r="E1940">
        <v>558</v>
      </c>
      <c r="F1940">
        <v>307</v>
      </c>
    </row>
    <row r="1941" spans="1:6" x14ac:dyDescent="0.2">
      <c r="A1941">
        <v>62.727989421694893</v>
      </c>
      <c r="B1941">
        <v>0</v>
      </c>
      <c r="C1941">
        <v>0</v>
      </c>
      <c r="D1941">
        <v>17.12478181683716</v>
      </c>
      <c r="E1941">
        <v>45.142396730435827</v>
      </c>
      <c r="F1941">
        <v>54.302950928427407</v>
      </c>
    </row>
    <row r="1942" spans="1:6" x14ac:dyDescent="0.2">
      <c r="A1942">
        <v>427</v>
      </c>
      <c r="B1942">
        <v>377</v>
      </c>
      <c r="C1942">
        <v>652</v>
      </c>
      <c r="D1942">
        <v>1180</v>
      </c>
      <c r="E1942">
        <v>2832</v>
      </c>
      <c r="F1942">
        <v>4683</v>
      </c>
    </row>
    <row r="1943" spans="1:6" x14ac:dyDescent="0.2">
      <c r="A1943">
        <v>0</v>
      </c>
      <c r="B1943">
        <v>77.249864000921363</v>
      </c>
      <c r="C1943">
        <v>131.34648022311117</v>
      </c>
      <c r="D1943">
        <v>21</v>
      </c>
      <c r="E1943">
        <v>88.059203515901203</v>
      </c>
      <c r="F1943">
        <v>28</v>
      </c>
    </row>
    <row r="1944" spans="1:6" x14ac:dyDescent="0.2">
      <c r="A1944">
        <v>3365</v>
      </c>
      <c r="B1944">
        <v>1419</v>
      </c>
      <c r="C1944">
        <v>1472</v>
      </c>
      <c r="D1944">
        <v>451</v>
      </c>
      <c r="E1944">
        <v>72</v>
      </c>
      <c r="F1944">
        <v>334</v>
      </c>
    </row>
    <row r="1945" spans="1:6" x14ac:dyDescent="0.2">
      <c r="A1945">
        <v>0</v>
      </c>
      <c r="B1945">
        <v>0</v>
      </c>
      <c r="C1945">
        <v>0</v>
      </c>
      <c r="D1945">
        <v>2.1202324209777266</v>
      </c>
      <c r="E1945">
        <v>4.9581805460864237</v>
      </c>
      <c r="F1945">
        <v>6.5684090700374336</v>
      </c>
    </row>
    <row r="1946" spans="1:6" x14ac:dyDescent="0.2">
      <c r="A1946">
        <v>0</v>
      </c>
      <c r="B1946">
        <v>0</v>
      </c>
      <c r="C1946">
        <v>0</v>
      </c>
      <c r="D1946">
        <v>4.0570570555393548</v>
      </c>
      <c r="E1946">
        <v>10.415794574346043</v>
      </c>
      <c r="F1946">
        <v>12.954915381315219</v>
      </c>
    </row>
    <row r="1947" spans="1:6" x14ac:dyDescent="0.2">
      <c r="A1947">
        <v>0</v>
      </c>
      <c r="B1947">
        <v>0</v>
      </c>
      <c r="C1947">
        <v>0</v>
      </c>
      <c r="D1947">
        <v>17.552733318474726</v>
      </c>
      <c r="E1947">
        <v>56.920282619799679</v>
      </c>
      <c r="F1947">
        <v>56.091208895139168</v>
      </c>
    </row>
    <row r="1948" spans="1:6" x14ac:dyDescent="0.2">
      <c r="A1948">
        <v>183.50034390622747</v>
      </c>
      <c r="B1948">
        <v>151.24469879267124</v>
      </c>
      <c r="C1948">
        <v>604</v>
      </c>
      <c r="D1948">
        <v>163</v>
      </c>
      <c r="E1948">
        <v>102</v>
      </c>
      <c r="F1948">
        <v>747</v>
      </c>
    </row>
    <row r="1949" spans="1:6" x14ac:dyDescent="0.2">
      <c r="A1949">
        <v>0</v>
      </c>
      <c r="B1949">
        <v>0</v>
      </c>
      <c r="C1949">
        <v>91.753391743628285</v>
      </c>
      <c r="D1949">
        <v>21.312432898306305</v>
      </c>
      <c r="E1949">
        <v>56.935416967744317</v>
      </c>
      <c r="F1949">
        <v>64.654213389585877</v>
      </c>
    </row>
    <row r="1950" spans="1:6" x14ac:dyDescent="0.2">
      <c r="A1950">
        <v>63</v>
      </c>
      <c r="B1950">
        <v>72.108021250162338</v>
      </c>
      <c r="C1950">
        <v>113.53925561341853</v>
      </c>
      <c r="D1950">
        <v>36.233760610975189</v>
      </c>
      <c r="E1950">
        <v>100.7737373836168</v>
      </c>
      <c r="F1950">
        <v>116.35532137555563</v>
      </c>
    </row>
    <row r="1951" spans="1:6" x14ac:dyDescent="0.2">
      <c r="A1951">
        <v>32</v>
      </c>
      <c r="B1951">
        <v>137</v>
      </c>
      <c r="C1951">
        <v>122</v>
      </c>
      <c r="D1951">
        <v>292</v>
      </c>
      <c r="E1951">
        <v>298</v>
      </c>
      <c r="F1951">
        <v>357</v>
      </c>
    </row>
    <row r="1952" spans="1:6" x14ac:dyDescent="0.2">
      <c r="A1952">
        <v>0</v>
      </c>
      <c r="B1952">
        <v>0</v>
      </c>
      <c r="C1952">
        <v>0</v>
      </c>
      <c r="D1952">
        <v>34.338546818008837</v>
      </c>
      <c r="E1952">
        <v>86.555017489625357</v>
      </c>
      <c r="F1952">
        <v>104.50268241299291</v>
      </c>
    </row>
    <row r="1953" spans="1:6" x14ac:dyDescent="0.2">
      <c r="A1953">
        <v>0</v>
      </c>
      <c r="B1953">
        <v>0</v>
      </c>
      <c r="C1953">
        <v>0</v>
      </c>
      <c r="D1953">
        <v>18.087272591275571</v>
      </c>
      <c r="E1953">
        <v>39.287085670075328</v>
      </c>
      <c r="F1953">
        <v>49.011481125105711</v>
      </c>
    </row>
    <row r="1954" spans="1:6" x14ac:dyDescent="0.2">
      <c r="A1954">
        <v>0</v>
      </c>
      <c r="B1954">
        <v>148.75950308877188</v>
      </c>
      <c r="C1954">
        <v>0</v>
      </c>
      <c r="D1954">
        <v>73.434493163945206</v>
      </c>
      <c r="E1954">
        <v>150.96848393623904</v>
      </c>
      <c r="F1954">
        <v>168.58584783851242</v>
      </c>
    </row>
    <row r="1955" spans="1:6" x14ac:dyDescent="0.2">
      <c r="A1955">
        <v>0</v>
      </c>
      <c r="B1955">
        <v>93.339129630401061</v>
      </c>
      <c r="C1955">
        <v>151.93826293734938</v>
      </c>
      <c r="D1955">
        <v>450</v>
      </c>
      <c r="E1955">
        <v>154</v>
      </c>
      <c r="F1955">
        <v>114</v>
      </c>
    </row>
    <row r="1956" spans="1:6" x14ac:dyDescent="0.2">
      <c r="A1956">
        <v>0</v>
      </c>
      <c r="B1956">
        <v>88.847443952451783</v>
      </c>
      <c r="C1956">
        <v>0</v>
      </c>
      <c r="D1956">
        <v>41.005243808365734</v>
      </c>
      <c r="E1956">
        <v>119.65551803877413</v>
      </c>
      <c r="F1956">
        <v>131.06048519190151</v>
      </c>
    </row>
    <row r="1957" spans="1:6" x14ac:dyDescent="0.2">
      <c r="A1957">
        <v>1624</v>
      </c>
      <c r="B1957">
        <v>1088</v>
      </c>
      <c r="C1957">
        <v>679</v>
      </c>
      <c r="D1957">
        <v>1369</v>
      </c>
      <c r="E1957">
        <v>1134</v>
      </c>
      <c r="F1957">
        <v>999</v>
      </c>
    </row>
    <row r="1958" spans="1:6" x14ac:dyDescent="0.2">
      <c r="A1958">
        <v>0</v>
      </c>
      <c r="B1958">
        <v>0</v>
      </c>
      <c r="C1958">
        <v>0</v>
      </c>
      <c r="D1958">
        <v>12.821580629091908</v>
      </c>
      <c r="E1958">
        <v>32.28156416592202</v>
      </c>
      <c r="F1958">
        <v>37.385089374930608</v>
      </c>
    </row>
    <row r="1959" spans="1:6" x14ac:dyDescent="0.2">
      <c r="A1959">
        <v>8171</v>
      </c>
      <c r="B1959">
        <v>10439</v>
      </c>
      <c r="C1959">
        <v>3392</v>
      </c>
      <c r="D1959">
        <v>9079</v>
      </c>
      <c r="E1959">
        <v>14467</v>
      </c>
      <c r="F1959">
        <v>16547</v>
      </c>
    </row>
    <row r="1960" spans="1:6" x14ac:dyDescent="0.2">
      <c r="A1960">
        <v>9495</v>
      </c>
      <c r="B1960">
        <v>14842</v>
      </c>
      <c r="C1960">
        <v>36810</v>
      </c>
      <c r="D1960">
        <v>104883</v>
      </c>
      <c r="E1960">
        <v>120022</v>
      </c>
      <c r="F1960">
        <v>122244</v>
      </c>
    </row>
    <row r="1961" spans="1:6" x14ac:dyDescent="0.2">
      <c r="A1961">
        <v>44040</v>
      </c>
      <c r="B1961">
        <v>64426</v>
      </c>
      <c r="C1961">
        <v>58249</v>
      </c>
      <c r="D1961">
        <v>88934</v>
      </c>
      <c r="E1961">
        <v>72959</v>
      </c>
      <c r="F1961">
        <v>59687</v>
      </c>
    </row>
    <row r="1962" spans="1:6" x14ac:dyDescent="0.2">
      <c r="A1962">
        <v>2387</v>
      </c>
      <c r="B1962">
        <v>3717</v>
      </c>
      <c r="C1962">
        <v>3349</v>
      </c>
      <c r="D1962">
        <v>2392</v>
      </c>
      <c r="E1962">
        <v>2764</v>
      </c>
      <c r="F1962">
        <v>3113</v>
      </c>
    </row>
    <row r="1963" spans="1:6" x14ac:dyDescent="0.2">
      <c r="A1963">
        <v>106225</v>
      </c>
      <c r="B1963">
        <v>138375</v>
      </c>
      <c r="C1963">
        <v>113236</v>
      </c>
      <c r="D1963">
        <v>126941</v>
      </c>
      <c r="E1963">
        <v>124744</v>
      </c>
      <c r="F1963">
        <v>129541</v>
      </c>
    </row>
    <row r="1964" spans="1:6" x14ac:dyDescent="0.2">
      <c r="A1964">
        <v>8069</v>
      </c>
      <c r="B1964">
        <v>20042</v>
      </c>
      <c r="C1964">
        <v>6232</v>
      </c>
      <c r="D1964">
        <v>12116</v>
      </c>
      <c r="E1964">
        <v>12820</v>
      </c>
      <c r="F1964">
        <v>22246</v>
      </c>
    </row>
    <row r="1965" spans="1:6" x14ac:dyDescent="0.2">
      <c r="A1965">
        <v>35422</v>
      </c>
      <c r="B1965">
        <v>25552</v>
      </c>
      <c r="C1965">
        <v>17937</v>
      </c>
      <c r="D1965">
        <v>27427</v>
      </c>
      <c r="E1965">
        <v>27986</v>
      </c>
      <c r="F1965">
        <v>39642</v>
      </c>
    </row>
    <row r="1966" spans="1:6" x14ac:dyDescent="0.2">
      <c r="A1966">
        <v>16016</v>
      </c>
      <c r="B1966">
        <v>17331</v>
      </c>
      <c r="C1966">
        <v>11341</v>
      </c>
      <c r="D1966">
        <v>11342</v>
      </c>
      <c r="E1966">
        <v>14702</v>
      </c>
      <c r="F1966">
        <v>21821</v>
      </c>
    </row>
    <row r="1967" spans="1:6" x14ac:dyDescent="0.2">
      <c r="A1967">
        <v>10875</v>
      </c>
      <c r="B1967">
        <v>6124</v>
      </c>
      <c r="C1967">
        <v>27636</v>
      </c>
      <c r="D1967">
        <v>50737</v>
      </c>
      <c r="E1967">
        <v>110384</v>
      </c>
      <c r="F1967">
        <v>158202</v>
      </c>
    </row>
    <row r="1968" spans="1:6" x14ac:dyDescent="0.2">
      <c r="A1968">
        <v>43626</v>
      </c>
      <c r="B1968">
        <v>66504</v>
      </c>
      <c r="C1968">
        <v>54883</v>
      </c>
      <c r="D1968">
        <v>200868</v>
      </c>
      <c r="E1968">
        <v>166621</v>
      </c>
      <c r="F1968">
        <v>172846</v>
      </c>
    </row>
    <row r="1969" spans="1:6" x14ac:dyDescent="0.2">
      <c r="A1969">
        <v>1821</v>
      </c>
      <c r="B1969">
        <v>1508</v>
      </c>
      <c r="C1969">
        <v>7219</v>
      </c>
      <c r="D1969">
        <v>12334</v>
      </c>
      <c r="E1969">
        <v>25321</v>
      </c>
      <c r="F1969">
        <v>42238</v>
      </c>
    </row>
    <row r="1970" spans="1:6" x14ac:dyDescent="0.2">
      <c r="A1970">
        <v>3608</v>
      </c>
      <c r="B1970">
        <v>7027</v>
      </c>
      <c r="C1970">
        <v>11589</v>
      </c>
      <c r="D1970">
        <v>6954</v>
      </c>
      <c r="E1970">
        <v>20388</v>
      </c>
      <c r="F1970">
        <v>45853</v>
      </c>
    </row>
    <row r="1971" spans="1:6" x14ac:dyDescent="0.2">
      <c r="A1971">
        <v>9849</v>
      </c>
      <c r="B1971">
        <v>13005</v>
      </c>
      <c r="C1971">
        <v>19093</v>
      </c>
      <c r="D1971">
        <v>15291</v>
      </c>
      <c r="E1971">
        <v>19635</v>
      </c>
      <c r="F1971">
        <v>17118</v>
      </c>
    </row>
    <row r="1972" spans="1:6" x14ac:dyDescent="0.2">
      <c r="A1972">
        <v>20370</v>
      </c>
      <c r="B1972">
        <v>23343</v>
      </c>
      <c r="C1972">
        <v>20328</v>
      </c>
      <c r="D1972">
        <v>19226</v>
      </c>
      <c r="E1972">
        <v>13536</v>
      </c>
      <c r="F1972">
        <v>15791</v>
      </c>
    </row>
    <row r="1973" spans="1:6" x14ac:dyDescent="0.2">
      <c r="A1973">
        <v>6625</v>
      </c>
      <c r="B1973">
        <v>16118</v>
      </c>
      <c r="C1973">
        <v>10057</v>
      </c>
      <c r="D1973">
        <v>18669</v>
      </c>
      <c r="E1973">
        <v>23290</v>
      </c>
      <c r="F1973">
        <v>23544</v>
      </c>
    </row>
    <row r="1974" spans="1:6" x14ac:dyDescent="0.2">
      <c r="A1974">
        <v>25991</v>
      </c>
      <c r="B1974">
        <v>38230</v>
      </c>
      <c r="C1974">
        <v>32459</v>
      </c>
      <c r="D1974">
        <v>26701</v>
      </c>
      <c r="E1974">
        <v>16450</v>
      </c>
      <c r="F1974">
        <v>19265</v>
      </c>
    </row>
    <row r="1975" spans="1:6" x14ac:dyDescent="0.2">
      <c r="A1975">
        <v>2151</v>
      </c>
      <c r="B1975">
        <v>4614</v>
      </c>
      <c r="C1975">
        <v>2522</v>
      </c>
      <c r="D1975">
        <v>7786</v>
      </c>
      <c r="E1975">
        <v>12583</v>
      </c>
      <c r="F1975">
        <v>14856</v>
      </c>
    </row>
    <row r="1976" spans="1:6" x14ac:dyDescent="0.2">
      <c r="A1976">
        <v>19259</v>
      </c>
      <c r="B1976">
        <v>20131</v>
      </c>
      <c r="C1976">
        <v>21172</v>
      </c>
      <c r="D1976">
        <v>79057</v>
      </c>
      <c r="E1976">
        <v>107979</v>
      </c>
      <c r="F1976">
        <v>127006</v>
      </c>
    </row>
    <row r="1977" spans="1:6" x14ac:dyDescent="0.2">
      <c r="A1977">
        <v>8381</v>
      </c>
      <c r="B1977">
        <v>15330</v>
      </c>
      <c r="C1977">
        <v>7431</v>
      </c>
      <c r="D1977">
        <v>13454</v>
      </c>
      <c r="E1977">
        <v>26874</v>
      </c>
      <c r="F1977">
        <v>32379</v>
      </c>
    </row>
    <row r="1978" spans="1:6" x14ac:dyDescent="0.2">
      <c r="A1978">
        <v>7260</v>
      </c>
      <c r="B1978">
        <v>19344</v>
      </c>
      <c r="C1978">
        <v>24498</v>
      </c>
      <c r="D1978">
        <v>47801</v>
      </c>
      <c r="E1978">
        <v>55451</v>
      </c>
      <c r="F1978">
        <v>51160</v>
      </c>
    </row>
    <row r="1979" spans="1:6" x14ac:dyDescent="0.2">
      <c r="A1979">
        <v>5442</v>
      </c>
      <c r="B1979">
        <v>9969</v>
      </c>
      <c r="C1979">
        <v>9809</v>
      </c>
      <c r="D1979">
        <v>8923</v>
      </c>
      <c r="E1979">
        <v>23053</v>
      </c>
      <c r="F1979">
        <v>29264</v>
      </c>
    </row>
    <row r="1980" spans="1:6" x14ac:dyDescent="0.2">
      <c r="A1980">
        <v>14101</v>
      </c>
      <c r="B1980">
        <v>12256</v>
      </c>
      <c r="C1980">
        <v>4889</v>
      </c>
      <c r="D1980">
        <v>8135</v>
      </c>
      <c r="E1980">
        <v>13438</v>
      </c>
      <c r="F1980">
        <v>15271</v>
      </c>
    </row>
    <row r="1981" spans="1:6" x14ac:dyDescent="0.2">
      <c r="A1981">
        <v>3826</v>
      </c>
      <c r="B1981">
        <v>5701</v>
      </c>
      <c r="C1981">
        <v>24021</v>
      </c>
      <c r="D1981">
        <v>31099</v>
      </c>
      <c r="E1981">
        <v>38510</v>
      </c>
      <c r="F1981">
        <v>46313</v>
      </c>
    </row>
    <row r="1982" spans="1:6" x14ac:dyDescent="0.2">
      <c r="A1982">
        <v>8018</v>
      </c>
      <c r="B1982">
        <v>15455</v>
      </c>
      <c r="C1982">
        <v>9496</v>
      </c>
      <c r="D1982">
        <v>14372</v>
      </c>
      <c r="E1982">
        <v>21554</v>
      </c>
      <c r="F1982">
        <v>23464</v>
      </c>
    </row>
    <row r="1983" spans="1:6" x14ac:dyDescent="0.2">
      <c r="A1983">
        <v>29012</v>
      </c>
      <c r="B1983">
        <v>54868</v>
      </c>
      <c r="C1983">
        <v>46893</v>
      </c>
      <c r="D1983">
        <v>54760</v>
      </c>
      <c r="E1983">
        <v>44478</v>
      </c>
      <c r="F1983">
        <v>45664</v>
      </c>
    </row>
    <row r="1984" spans="1:6" x14ac:dyDescent="0.2">
      <c r="A1984">
        <v>3639</v>
      </c>
      <c r="B1984">
        <v>10568</v>
      </c>
      <c r="C1984">
        <v>11002</v>
      </c>
      <c r="D1984">
        <v>13373</v>
      </c>
      <c r="E1984">
        <v>21014</v>
      </c>
      <c r="F1984">
        <v>22691</v>
      </c>
    </row>
    <row r="1985" spans="1:6" x14ac:dyDescent="0.2">
      <c r="A1985">
        <v>17404</v>
      </c>
      <c r="B1985">
        <v>20540</v>
      </c>
      <c r="C1985">
        <v>24632</v>
      </c>
      <c r="D1985">
        <v>12912</v>
      </c>
      <c r="E1985">
        <v>18831</v>
      </c>
      <c r="F1985">
        <v>23768</v>
      </c>
    </row>
    <row r="1986" spans="1:6" x14ac:dyDescent="0.2">
      <c r="A1986">
        <v>27316</v>
      </c>
      <c r="B1986">
        <v>40091</v>
      </c>
      <c r="C1986">
        <v>33953</v>
      </c>
      <c r="D1986">
        <v>33527</v>
      </c>
      <c r="E1986">
        <v>49508</v>
      </c>
      <c r="F1986">
        <v>48477</v>
      </c>
    </row>
    <row r="1987" spans="1:6" x14ac:dyDescent="0.2">
      <c r="A1987">
        <v>10682</v>
      </c>
      <c r="B1987">
        <v>14612</v>
      </c>
      <c r="C1987">
        <v>9545</v>
      </c>
      <c r="D1987">
        <v>5921</v>
      </c>
      <c r="E1987">
        <v>8179</v>
      </c>
      <c r="F1987">
        <v>10276</v>
      </c>
    </row>
    <row r="1988" spans="1:6" x14ac:dyDescent="0.2">
      <c r="A1988">
        <v>19253</v>
      </c>
      <c r="B1988">
        <v>26168</v>
      </c>
      <c r="C1988">
        <v>18677</v>
      </c>
      <c r="D1988">
        <v>30554</v>
      </c>
      <c r="E1988">
        <v>39168</v>
      </c>
      <c r="F1988">
        <v>42816</v>
      </c>
    </row>
    <row r="1989" spans="1:6" x14ac:dyDescent="0.2">
      <c r="A1989">
        <v>19562</v>
      </c>
      <c r="B1989">
        <v>36635</v>
      </c>
      <c r="C1989">
        <v>26399</v>
      </c>
      <c r="D1989">
        <v>15858</v>
      </c>
      <c r="E1989">
        <v>26599</v>
      </c>
      <c r="F1989">
        <v>48962</v>
      </c>
    </row>
    <row r="1990" spans="1:6" x14ac:dyDescent="0.2">
      <c r="A1990">
        <v>15312</v>
      </c>
      <c r="B1990">
        <v>28573</v>
      </c>
      <c r="C1990">
        <v>26764</v>
      </c>
      <c r="D1990">
        <v>73900</v>
      </c>
      <c r="E1990">
        <v>64882</v>
      </c>
      <c r="F1990">
        <v>63579</v>
      </c>
    </row>
    <row r="1991" spans="1:6" x14ac:dyDescent="0.2">
      <c r="A1991">
        <v>5180</v>
      </c>
      <c r="B1991">
        <v>9548</v>
      </c>
      <c r="C1991">
        <v>13687</v>
      </c>
      <c r="D1991">
        <v>11746</v>
      </c>
      <c r="E1991">
        <v>13775</v>
      </c>
      <c r="F1991">
        <v>11098</v>
      </c>
    </row>
    <row r="1992" spans="1:6" x14ac:dyDescent="0.2">
      <c r="A1992">
        <v>9704</v>
      </c>
      <c r="B1992">
        <v>15828</v>
      </c>
      <c r="C1992">
        <v>16879</v>
      </c>
      <c r="D1992">
        <v>58645</v>
      </c>
      <c r="E1992">
        <v>59461</v>
      </c>
      <c r="F1992">
        <v>69613</v>
      </c>
    </row>
    <row r="1993" spans="1:6" x14ac:dyDescent="0.2">
      <c r="A1993">
        <v>28253</v>
      </c>
      <c r="B1993">
        <v>34647</v>
      </c>
      <c r="C1993">
        <v>36044</v>
      </c>
      <c r="D1993">
        <v>58313</v>
      </c>
      <c r="E1993">
        <v>48956</v>
      </c>
      <c r="F1993">
        <v>49772</v>
      </c>
    </row>
    <row r="1994" spans="1:6" x14ac:dyDescent="0.2">
      <c r="A1994">
        <v>65604</v>
      </c>
      <c r="B1994">
        <v>76697</v>
      </c>
      <c r="C1994">
        <v>62805</v>
      </c>
      <c r="D1994">
        <v>118944</v>
      </c>
      <c r="E1994">
        <v>94087</v>
      </c>
      <c r="F1994">
        <v>90812</v>
      </c>
    </row>
    <row r="1995" spans="1:6" x14ac:dyDescent="0.2">
      <c r="A1995">
        <v>803</v>
      </c>
      <c r="B1995">
        <v>1852</v>
      </c>
      <c r="C1995">
        <v>3504</v>
      </c>
      <c r="D1995">
        <v>12934</v>
      </c>
      <c r="E1995">
        <v>25923</v>
      </c>
      <c r="F1995">
        <v>32439</v>
      </c>
    </row>
    <row r="1996" spans="1:6" x14ac:dyDescent="0.2">
      <c r="A1996">
        <v>71838</v>
      </c>
      <c r="B1996">
        <v>88989</v>
      </c>
      <c r="C1996">
        <v>61701</v>
      </c>
      <c r="D1996">
        <v>80280</v>
      </c>
      <c r="E1996">
        <v>72696</v>
      </c>
      <c r="F1996">
        <v>63372</v>
      </c>
    </row>
    <row r="1997" spans="1:6" x14ac:dyDescent="0.2">
      <c r="A1997">
        <v>633</v>
      </c>
      <c r="B1997">
        <v>800.66277516288824</v>
      </c>
      <c r="C1997">
        <v>6024</v>
      </c>
      <c r="D1997">
        <v>9915</v>
      </c>
      <c r="E1997">
        <v>21415</v>
      </c>
      <c r="F1997">
        <v>49259</v>
      </c>
    </row>
    <row r="1998" spans="1:6" x14ac:dyDescent="0.2">
      <c r="A1998">
        <v>28357</v>
      </c>
      <c r="B1998">
        <v>33490</v>
      </c>
      <c r="C1998">
        <v>35108</v>
      </c>
      <c r="D1998">
        <v>67943</v>
      </c>
      <c r="E1998">
        <v>50199</v>
      </c>
      <c r="F1998">
        <v>44441</v>
      </c>
    </row>
    <row r="1999" spans="1:6" x14ac:dyDescent="0.2">
      <c r="A1999">
        <v>763</v>
      </c>
      <c r="B1999">
        <v>446.33722483711182</v>
      </c>
      <c r="C1999">
        <v>613.12811776923502</v>
      </c>
      <c r="D1999">
        <v>7293</v>
      </c>
      <c r="E1999">
        <v>25424</v>
      </c>
      <c r="F1999">
        <v>35435</v>
      </c>
    </row>
    <row r="2000" spans="1:6" x14ac:dyDescent="0.2">
      <c r="A2000">
        <v>23714</v>
      </c>
      <c r="B2000">
        <v>36601</v>
      </c>
      <c r="C2000">
        <v>27372</v>
      </c>
      <c r="D2000">
        <v>27992</v>
      </c>
      <c r="E2000">
        <v>27614</v>
      </c>
      <c r="F2000">
        <v>25368</v>
      </c>
    </row>
    <row r="2001" spans="1:6" x14ac:dyDescent="0.2">
      <c r="A2001">
        <v>1915</v>
      </c>
      <c r="B2001">
        <v>1560</v>
      </c>
      <c r="C2001">
        <v>852.87188223076498</v>
      </c>
      <c r="D2001">
        <v>1275</v>
      </c>
      <c r="E2001">
        <v>3407</v>
      </c>
      <c r="F2001">
        <v>5111</v>
      </c>
    </row>
    <row r="2002" spans="1:6" x14ac:dyDescent="0.2">
      <c r="A2002">
        <v>5224</v>
      </c>
      <c r="B2002">
        <v>9159</v>
      </c>
      <c r="C2002">
        <v>5376</v>
      </c>
      <c r="D2002">
        <v>7382</v>
      </c>
      <c r="E2002">
        <v>12089</v>
      </c>
      <c r="F2002">
        <v>17258</v>
      </c>
    </row>
    <row r="2003" spans="1:6" x14ac:dyDescent="0.2">
      <c r="A2003">
        <v>9295</v>
      </c>
      <c r="B2003">
        <v>11123</v>
      </c>
      <c r="C2003">
        <v>12843</v>
      </c>
      <c r="D2003">
        <v>19644</v>
      </c>
      <c r="E2003">
        <v>24950</v>
      </c>
      <c r="F2003">
        <v>27178</v>
      </c>
    </row>
    <row r="2004" spans="1:6" x14ac:dyDescent="0.2">
      <c r="A2004">
        <v>6690</v>
      </c>
      <c r="B2004">
        <v>9448</v>
      </c>
      <c r="C2004">
        <v>17427</v>
      </c>
      <c r="D2004">
        <v>57976</v>
      </c>
      <c r="E2004">
        <v>71760</v>
      </c>
      <c r="F2004">
        <v>78326</v>
      </c>
    </row>
    <row r="2005" spans="1:6" x14ac:dyDescent="0.2">
      <c r="A2005">
        <v>13457</v>
      </c>
      <c r="B2005">
        <v>32005</v>
      </c>
      <c r="C2005">
        <v>54516</v>
      </c>
      <c r="D2005">
        <v>71495</v>
      </c>
      <c r="E2005">
        <v>69134</v>
      </c>
      <c r="F2005">
        <v>75613</v>
      </c>
    </row>
    <row r="2006" spans="1:6" x14ac:dyDescent="0.2">
      <c r="A2006">
        <v>37226</v>
      </c>
      <c r="B2006">
        <v>43275</v>
      </c>
      <c r="C2006">
        <v>42367</v>
      </c>
      <c r="D2006">
        <v>94112</v>
      </c>
      <c r="E2006">
        <v>88503</v>
      </c>
      <c r="F2006">
        <v>85875</v>
      </c>
    </row>
    <row r="2007" spans="1:6" x14ac:dyDescent="0.2">
      <c r="A2007">
        <v>7879</v>
      </c>
      <c r="B2007">
        <v>9245</v>
      </c>
      <c r="C2007">
        <v>14163</v>
      </c>
      <c r="D2007">
        <v>48594</v>
      </c>
      <c r="E2007">
        <v>83738</v>
      </c>
      <c r="F2007">
        <v>103919</v>
      </c>
    </row>
    <row r="2008" spans="1:6" x14ac:dyDescent="0.2">
      <c r="A2008">
        <v>17482</v>
      </c>
      <c r="B2008">
        <v>26759</v>
      </c>
      <c r="C2008">
        <v>22777</v>
      </c>
      <c r="D2008">
        <v>57254</v>
      </c>
      <c r="E2008">
        <v>66715</v>
      </c>
      <c r="F2008">
        <v>79661</v>
      </c>
    </row>
    <row r="2009" spans="1:6" x14ac:dyDescent="0.2">
      <c r="A2009">
        <v>47159</v>
      </c>
      <c r="B2009">
        <v>64526</v>
      </c>
      <c r="C2009">
        <v>67634</v>
      </c>
      <c r="D2009">
        <v>91746</v>
      </c>
      <c r="E2009">
        <v>87902</v>
      </c>
      <c r="F2009">
        <v>85459</v>
      </c>
    </row>
    <row r="2010" spans="1:6" x14ac:dyDescent="0.2">
      <c r="A2010">
        <v>31306</v>
      </c>
      <c r="B2010">
        <v>33071</v>
      </c>
      <c r="C2010">
        <v>42593</v>
      </c>
      <c r="D2010">
        <v>79076</v>
      </c>
      <c r="E2010">
        <v>55633</v>
      </c>
      <c r="F2010">
        <v>50280</v>
      </c>
    </row>
    <row r="2011" spans="1:6" x14ac:dyDescent="0.2">
      <c r="A2011">
        <v>30864</v>
      </c>
      <c r="B2011">
        <v>44181</v>
      </c>
      <c r="C2011">
        <v>23924</v>
      </c>
      <c r="D2011">
        <v>10815</v>
      </c>
      <c r="E2011">
        <v>27125</v>
      </c>
      <c r="F2011">
        <v>55039</v>
      </c>
    </row>
    <row r="2012" spans="1:6" x14ac:dyDescent="0.2">
      <c r="A2012">
        <v>0</v>
      </c>
      <c r="B2012">
        <v>30.246825214103811</v>
      </c>
      <c r="C2012">
        <v>22.254488252655765</v>
      </c>
      <c r="D2012">
        <v>12.864141861631028</v>
      </c>
      <c r="E2012">
        <v>22.711785384110403</v>
      </c>
      <c r="F2012">
        <v>30.074547669163042</v>
      </c>
    </row>
    <row r="2013" spans="1:6" x14ac:dyDescent="0.2">
      <c r="A2013">
        <v>43.013929634823597</v>
      </c>
      <c r="B2013">
        <v>0</v>
      </c>
      <c r="C2013">
        <v>21.117840015418743</v>
      </c>
      <c r="D2013">
        <v>12.547330133768712</v>
      </c>
      <c r="E2013">
        <v>22.440791504574992</v>
      </c>
      <c r="F2013">
        <v>28.160726814569806</v>
      </c>
    </row>
    <row r="2014" spans="1:6" x14ac:dyDescent="0.2">
      <c r="A2014">
        <v>32</v>
      </c>
      <c r="B2014">
        <v>111</v>
      </c>
      <c r="C2014">
        <v>207</v>
      </c>
      <c r="D2014">
        <v>270</v>
      </c>
      <c r="E2014">
        <v>358</v>
      </c>
      <c r="F2014">
        <v>48</v>
      </c>
    </row>
    <row r="2015" spans="1:6" x14ac:dyDescent="0.2">
      <c r="A2015">
        <v>64</v>
      </c>
      <c r="B2015">
        <v>26.586347886074538</v>
      </c>
      <c r="C2015">
        <v>54</v>
      </c>
      <c r="D2015">
        <v>47</v>
      </c>
      <c r="E2015">
        <v>385</v>
      </c>
      <c r="F2015">
        <v>61</v>
      </c>
    </row>
    <row r="2016" spans="1:6" x14ac:dyDescent="0.2">
      <c r="A2016">
        <v>0</v>
      </c>
      <c r="B2016">
        <v>0</v>
      </c>
      <c r="C2016">
        <v>160</v>
      </c>
      <c r="D2016">
        <v>5.4755241549809615</v>
      </c>
      <c r="E2016">
        <v>9.3115255056582189</v>
      </c>
      <c r="F2016">
        <v>12.976413646429434</v>
      </c>
    </row>
    <row r="2017" spans="1:6" x14ac:dyDescent="0.2">
      <c r="A2017">
        <v>0</v>
      </c>
      <c r="B2017">
        <v>35.070079151926151</v>
      </c>
      <c r="C2017">
        <v>0</v>
      </c>
      <c r="D2017">
        <v>14.087649593967706</v>
      </c>
      <c r="E2017">
        <v>23.722663108028232</v>
      </c>
      <c r="F2017">
        <v>30.353369518234182</v>
      </c>
    </row>
    <row r="2018" spans="1:6" x14ac:dyDescent="0.2">
      <c r="A2018">
        <v>37</v>
      </c>
      <c r="B2018">
        <v>0</v>
      </c>
      <c r="C2018">
        <v>54</v>
      </c>
      <c r="D2018">
        <v>34</v>
      </c>
      <c r="E2018">
        <v>57</v>
      </c>
      <c r="F2018">
        <v>75</v>
      </c>
    </row>
    <row r="2019" spans="1:6" x14ac:dyDescent="0.2">
      <c r="A2019">
        <v>0</v>
      </c>
      <c r="B2019">
        <v>0</v>
      </c>
      <c r="C2019">
        <v>0</v>
      </c>
      <c r="D2019">
        <v>12.927107779598241</v>
      </c>
      <c r="E2019">
        <v>23.385279776143989</v>
      </c>
      <c r="F2019">
        <v>30.181065453873451</v>
      </c>
    </row>
    <row r="2020" spans="1:6" x14ac:dyDescent="0.2">
      <c r="A2020">
        <v>34.294959652399889</v>
      </c>
      <c r="B2020">
        <v>20.913208159787782</v>
      </c>
      <c r="C2020">
        <v>0</v>
      </c>
      <c r="D2020">
        <v>8.886981911960099</v>
      </c>
      <c r="E2020">
        <v>15.995578556597746</v>
      </c>
      <c r="F2020">
        <v>22.328003284126254</v>
      </c>
    </row>
    <row r="2021" spans="1:6" x14ac:dyDescent="0.2">
      <c r="A2021">
        <v>39</v>
      </c>
      <c r="B2021">
        <v>67</v>
      </c>
      <c r="C2021">
        <v>101</v>
      </c>
      <c r="D2021">
        <v>219</v>
      </c>
      <c r="E2021">
        <v>605</v>
      </c>
      <c r="F2021">
        <v>241</v>
      </c>
    </row>
    <row r="2022" spans="1:6" x14ac:dyDescent="0.2">
      <c r="A2022">
        <v>0</v>
      </c>
      <c r="B2022">
        <v>0</v>
      </c>
      <c r="C2022">
        <v>0</v>
      </c>
      <c r="D2022">
        <v>14.64033574695379</v>
      </c>
      <c r="E2022">
        <v>24.959195573292025</v>
      </c>
      <c r="F2022">
        <v>31.053083586259604</v>
      </c>
    </row>
    <row r="2023" spans="1:6" x14ac:dyDescent="0.2">
      <c r="A2023">
        <v>40.936094738387439</v>
      </c>
      <c r="B2023">
        <v>0</v>
      </c>
      <c r="C2023">
        <v>0</v>
      </c>
      <c r="D2023">
        <v>11.365975870123622</v>
      </c>
      <c r="E2023">
        <v>20.735716057664618</v>
      </c>
      <c r="F2023">
        <v>27.108006369356925</v>
      </c>
    </row>
    <row r="2024" spans="1:6" x14ac:dyDescent="0.2">
      <c r="A2024">
        <v>0</v>
      </c>
      <c r="B2024">
        <v>0</v>
      </c>
      <c r="C2024">
        <v>28</v>
      </c>
      <c r="D2024">
        <v>5.8339607813945307</v>
      </c>
      <c r="E2024">
        <v>11.475197082469531</v>
      </c>
      <c r="F2024">
        <v>16.236473730122189</v>
      </c>
    </row>
    <row r="2025" spans="1:6" x14ac:dyDescent="0.2">
      <c r="A2025">
        <v>48.873851397221699</v>
      </c>
      <c r="B2025">
        <v>0</v>
      </c>
      <c r="C2025">
        <v>26.803325989274903</v>
      </c>
      <c r="D2025">
        <v>14.728739102924546</v>
      </c>
      <c r="E2025">
        <v>26.299244693350605</v>
      </c>
      <c r="F2025">
        <v>31.592950991815524</v>
      </c>
    </row>
    <row r="2026" spans="1:6" x14ac:dyDescent="0.2">
      <c r="A2026">
        <v>22</v>
      </c>
      <c r="B2026">
        <v>29</v>
      </c>
      <c r="C2026">
        <v>199</v>
      </c>
      <c r="D2026">
        <v>216</v>
      </c>
      <c r="E2026">
        <v>265</v>
      </c>
      <c r="F2026">
        <v>235</v>
      </c>
    </row>
    <row r="2027" spans="1:6" x14ac:dyDescent="0.2">
      <c r="A2027">
        <v>59</v>
      </c>
      <c r="B2027">
        <v>28.129591842454307</v>
      </c>
      <c r="C2027">
        <v>126</v>
      </c>
      <c r="D2027">
        <v>97</v>
      </c>
      <c r="E2027">
        <v>49</v>
      </c>
      <c r="F2027">
        <v>88</v>
      </c>
    </row>
    <row r="2028" spans="1:6" x14ac:dyDescent="0.2">
      <c r="A2028">
        <v>113</v>
      </c>
      <c r="B2028">
        <v>36.100991106592794</v>
      </c>
      <c r="C2028">
        <v>0</v>
      </c>
      <c r="D2028">
        <v>110</v>
      </c>
      <c r="E2028">
        <v>78</v>
      </c>
      <c r="F2028">
        <v>68</v>
      </c>
    </row>
    <row r="2029" spans="1:6" x14ac:dyDescent="0.2">
      <c r="A2029">
        <v>0</v>
      </c>
      <c r="B2029">
        <v>0</v>
      </c>
      <c r="C2029">
        <v>0</v>
      </c>
      <c r="D2029">
        <v>0.28199216986785497</v>
      </c>
      <c r="E2029">
        <v>0.46958393124787123</v>
      </c>
      <c r="F2029">
        <v>0.7786576036058046</v>
      </c>
    </row>
    <row r="2030" spans="1:6" x14ac:dyDescent="0.2">
      <c r="A2030">
        <v>79.830984961607129</v>
      </c>
      <c r="B2030">
        <v>113</v>
      </c>
      <c r="C2030">
        <v>0</v>
      </c>
      <c r="D2030">
        <v>21.768830873292295</v>
      </c>
      <c r="E2030">
        <v>38.812962494705516</v>
      </c>
      <c r="F2030">
        <v>48.237299655769696</v>
      </c>
    </row>
    <row r="2031" spans="1:6" x14ac:dyDescent="0.2">
      <c r="A2031">
        <v>52.89098320965585</v>
      </c>
      <c r="B2031">
        <v>0</v>
      </c>
      <c r="C2031">
        <v>0</v>
      </c>
      <c r="D2031">
        <v>12.314693200754487</v>
      </c>
      <c r="E2031">
        <v>22.757355844433473</v>
      </c>
      <c r="F2031">
        <v>28.960659980956141</v>
      </c>
    </row>
    <row r="2032" spans="1:6" x14ac:dyDescent="0.2">
      <c r="A2032">
        <v>33.085217829997461</v>
      </c>
      <c r="B2032">
        <v>22.71294695656308</v>
      </c>
      <c r="C2032">
        <v>128</v>
      </c>
      <c r="D2032">
        <v>212</v>
      </c>
      <c r="E2032">
        <v>157</v>
      </c>
      <c r="F2032">
        <v>48</v>
      </c>
    </row>
    <row r="2033" spans="1:6" x14ac:dyDescent="0.2">
      <c r="A2033">
        <v>19.566728660868463</v>
      </c>
      <c r="B2033">
        <v>0</v>
      </c>
      <c r="C2033">
        <v>10.626937074142237</v>
      </c>
      <c r="D2033">
        <v>50</v>
      </c>
      <c r="E2033">
        <v>10.282153178326233</v>
      </c>
      <c r="F2033">
        <v>12.612209604620642</v>
      </c>
    </row>
    <row r="2034" spans="1:6" x14ac:dyDescent="0.2">
      <c r="A2034">
        <v>48.535020370489029</v>
      </c>
      <c r="B2034">
        <v>29.229231260765395</v>
      </c>
      <c r="C2034">
        <v>105</v>
      </c>
      <c r="D2034">
        <v>160</v>
      </c>
      <c r="E2034">
        <v>180</v>
      </c>
      <c r="F2034">
        <v>104</v>
      </c>
    </row>
    <row r="2035" spans="1:6" x14ac:dyDescent="0.2">
      <c r="A2035">
        <v>0</v>
      </c>
      <c r="B2035">
        <v>0</v>
      </c>
      <c r="C2035">
        <v>22.808389610487769</v>
      </c>
      <c r="D2035">
        <v>16.027105581385939</v>
      </c>
      <c r="E2035">
        <v>27.292657596180153</v>
      </c>
      <c r="F2035">
        <v>34.179891460958522</v>
      </c>
    </row>
    <row r="2036" spans="1:6" x14ac:dyDescent="0.2">
      <c r="A2036">
        <v>0</v>
      </c>
      <c r="B2036">
        <v>0</v>
      </c>
      <c r="C2036">
        <v>9.1579480222060141</v>
      </c>
      <c r="D2036">
        <v>5.2605943216679032</v>
      </c>
      <c r="E2036">
        <v>11.221436701888786</v>
      </c>
      <c r="F2036">
        <v>17.076298576722014</v>
      </c>
    </row>
    <row r="2037" spans="1:6" x14ac:dyDescent="0.2">
      <c r="A2037">
        <v>45.8715689940312</v>
      </c>
      <c r="B2037">
        <v>30.238933065168563</v>
      </c>
      <c r="C2037">
        <v>0</v>
      </c>
      <c r="D2037">
        <v>13.036455727379709</v>
      </c>
      <c r="E2037">
        <v>23.78373215130382</v>
      </c>
      <c r="F2037">
        <v>30.792457942198126</v>
      </c>
    </row>
    <row r="2038" spans="1:6" x14ac:dyDescent="0.2">
      <c r="A2038">
        <v>0</v>
      </c>
      <c r="B2038">
        <v>0</v>
      </c>
      <c r="C2038">
        <v>13.237961853726008</v>
      </c>
      <c r="D2038">
        <v>7.742231130533094</v>
      </c>
      <c r="E2038">
        <v>12.701898357054487</v>
      </c>
      <c r="F2038">
        <v>16.339492244638432</v>
      </c>
    </row>
    <row r="2039" spans="1:6" x14ac:dyDescent="0.2">
      <c r="A2039">
        <v>15.687430398463475</v>
      </c>
      <c r="B2039">
        <v>15</v>
      </c>
      <c r="C2039">
        <v>23</v>
      </c>
      <c r="D2039">
        <v>3.9139297466335501</v>
      </c>
      <c r="E2039">
        <v>7.5487351864097452</v>
      </c>
      <c r="F2039">
        <v>10.185115797947146</v>
      </c>
    </row>
    <row r="2040" spans="1:6" x14ac:dyDescent="0.2">
      <c r="A2040">
        <v>0</v>
      </c>
      <c r="B2040">
        <v>26.723638393593941</v>
      </c>
      <c r="C2040">
        <v>8</v>
      </c>
      <c r="D2040">
        <v>17</v>
      </c>
      <c r="E2040">
        <v>21.314021391713723</v>
      </c>
      <c r="F2040">
        <v>27.304105471037985</v>
      </c>
    </row>
    <row r="2041" spans="1:6" x14ac:dyDescent="0.2">
      <c r="A2041">
        <v>25</v>
      </c>
      <c r="B2041">
        <v>57</v>
      </c>
      <c r="C2041">
        <v>29</v>
      </c>
      <c r="D2041">
        <v>9.0949081909137401</v>
      </c>
      <c r="E2041">
        <v>14.789233629771319</v>
      </c>
      <c r="F2041">
        <v>19.275099995928123</v>
      </c>
    </row>
    <row r="2042" spans="1:6" x14ac:dyDescent="0.2">
      <c r="A2042">
        <v>0</v>
      </c>
      <c r="B2042">
        <v>0</v>
      </c>
      <c r="C2042">
        <v>0</v>
      </c>
      <c r="D2042">
        <v>1.9261756626423561</v>
      </c>
      <c r="E2042">
        <v>3.3522046993490275</v>
      </c>
      <c r="F2042">
        <v>3.963693334335642</v>
      </c>
    </row>
    <row r="2043" spans="1:6" x14ac:dyDescent="0.2">
      <c r="A2043">
        <v>0</v>
      </c>
      <c r="B2043">
        <v>0</v>
      </c>
      <c r="C2043">
        <v>0</v>
      </c>
      <c r="D2043">
        <v>18.315550003959281</v>
      </c>
      <c r="E2043">
        <v>31.881279099726161</v>
      </c>
      <c r="F2043">
        <v>40.33608752815077</v>
      </c>
    </row>
    <row r="2044" spans="1:6" x14ac:dyDescent="0.2">
      <c r="A2044">
        <v>58.195109379346931</v>
      </c>
      <c r="B2044">
        <v>42.226614038500387</v>
      </c>
      <c r="C2044">
        <v>37</v>
      </c>
      <c r="D2044">
        <v>37</v>
      </c>
      <c r="E2044">
        <v>85</v>
      </c>
      <c r="F2044">
        <v>31</v>
      </c>
    </row>
    <row r="2045" spans="1:6" x14ac:dyDescent="0.2">
      <c r="A2045">
        <v>22.397834474670109</v>
      </c>
      <c r="B2045">
        <v>15.347270123204799</v>
      </c>
      <c r="C2045">
        <v>0</v>
      </c>
      <c r="D2045">
        <v>73</v>
      </c>
      <c r="E2045">
        <v>65</v>
      </c>
      <c r="F2045">
        <v>31</v>
      </c>
    </row>
    <row r="2046" spans="1:6" x14ac:dyDescent="0.2">
      <c r="A2046">
        <v>0</v>
      </c>
      <c r="B2046">
        <v>38.18451842549802</v>
      </c>
      <c r="C2046">
        <v>0</v>
      </c>
      <c r="D2046">
        <v>16.141541016768112</v>
      </c>
      <c r="E2046">
        <v>28.342628760679705</v>
      </c>
      <c r="F2046">
        <v>34.363253219132815</v>
      </c>
    </row>
    <row r="2047" spans="1:6" x14ac:dyDescent="0.2">
      <c r="A2047">
        <v>36</v>
      </c>
      <c r="B2047">
        <v>44.360947066176259</v>
      </c>
      <c r="C2047">
        <v>0</v>
      </c>
      <c r="D2047">
        <v>16.018978815478313</v>
      </c>
      <c r="E2047">
        <v>26.716318500266819</v>
      </c>
      <c r="F2047">
        <v>35.268304462151896</v>
      </c>
    </row>
    <row r="2048" spans="1:6" x14ac:dyDescent="0.2">
      <c r="A2048">
        <v>0</v>
      </c>
      <c r="B2048">
        <v>0</v>
      </c>
      <c r="C2048">
        <v>0</v>
      </c>
      <c r="D2048">
        <v>3.1681172786231597</v>
      </c>
      <c r="E2048">
        <v>5.5575142602118754</v>
      </c>
      <c r="F2048">
        <v>8.8430756930806265</v>
      </c>
    </row>
    <row r="2049" spans="1:6" x14ac:dyDescent="0.2">
      <c r="A2049">
        <v>560</v>
      </c>
      <c r="B2049">
        <v>345</v>
      </c>
      <c r="C2049">
        <v>992</v>
      </c>
      <c r="D2049">
        <v>1107</v>
      </c>
      <c r="E2049">
        <v>1864</v>
      </c>
      <c r="F2049">
        <v>1129</v>
      </c>
    </row>
    <row r="2050" spans="1:6" x14ac:dyDescent="0.2">
      <c r="A2050">
        <v>55.953142197611996</v>
      </c>
      <c r="B2050">
        <v>50</v>
      </c>
      <c r="C2050">
        <v>72</v>
      </c>
      <c r="D2050">
        <v>136</v>
      </c>
      <c r="E2050">
        <v>100</v>
      </c>
      <c r="F2050">
        <v>28</v>
      </c>
    </row>
    <row r="2051" spans="1:6" x14ac:dyDescent="0.2">
      <c r="A2051">
        <v>0</v>
      </c>
      <c r="B2051">
        <v>0</v>
      </c>
      <c r="C2051">
        <v>0</v>
      </c>
      <c r="D2051">
        <v>4.8915862924476672</v>
      </c>
      <c r="E2051">
        <v>8.6122386957260453</v>
      </c>
      <c r="F2051">
        <v>11.08288855896236</v>
      </c>
    </row>
    <row r="2052" spans="1:6" x14ac:dyDescent="0.2">
      <c r="A2052">
        <v>77</v>
      </c>
      <c r="B2052">
        <v>34</v>
      </c>
      <c r="C2052">
        <v>83</v>
      </c>
      <c r="D2052">
        <v>113</v>
      </c>
      <c r="E2052">
        <v>69</v>
      </c>
      <c r="F2052">
        <v>71</v>
      </c>
    </row>
    <row r="2053" spans="1:6" x14ac:dyDescent="0.2">
      <c r="A2053">
        <v>133</v>
      </c>
      <c r="B2053">
        <v>126</v>
      </c>
      <c r="C2053">
        <v>131</v>
      </c>
      <c r="D2053">
        <v>277</v>
      </c>
      <c r="E2053">
        <v>182</v>
      </c>
      <c r="F2053">
        <v>76</v>
      </c>
    </row>
    <row r="2054" spans="1:6" x14ac:dyDescent="0.2">
      <c r="A2054">
        <v>0</v>
      </c>
      <c r="B2054">
        <v>0</v>
      </c>
      <c r="C2054">
        <v>0</v>
      </c>
      <c r="D2054">
        <v>1.2588558604714715</v>
      </c>
      <c r="E2054">
        <v>1.9821993629867038</v>
      </c>
      <c r="F2054">
        <v>2.5663647604012993</v>
      </c>
    </row>
    <row r="2055" spans="1:6" x14ac:dyDescent="0.2">
      <c r="A2055">
        <v>0</v>
      </c>
      <c r="B2055">
        <v>0</v>
      </c>
      <c r="C2055">
        <v>0</v>
      </c>
      <c r="D2055">
        <v>3.9282011404225514</v>
      </c>
      <c r="E2055">
        <v>7.1708704811420612</v>
      </c>
      <c r="F2055">
        <v>8.9416151417483398</v>
      </c>
    </row>
    <row r="2056" spans="1:6" x14ac:dyDescent="0.2">
      <c r="A2056">
        <v>0</v>
      </c>
      <c r="B2056">
        <v>37.124668591402134</v>
      </c>
      <c r="C2056">
        <v>0</v>
      </c>
      <c r="D2056">
        <v>50</v>
      </c>
      <c r="E2056">
        <v>60</v>
      </c>
      <c r="F2056">
        <v>51</v>
      </c>
    </row>
    <row r="2057" spans="1:6" x14ac:dyDescent="0.2">
      <c r="A2057">
        <v>49.999766000952221</v>
      </c>
      <c r="B2057">
        <v>0</v>
      </c>
      <c r="C2057">
        <v>0</v>
      </c>
      <c r="D2057">
        <v>14.466766527121818</v>
      </c>
      <c r="E2057">
        <v>23.470753304516446</v>
      </c>
      <c r="F2057">
        <v>31.904665980711826</v>
      </c>
    </row>
    <row r="2058" spans="1:6" x14ac:dyDescent="0.2">
      <c r="A2058">
        <v>28.809325247321176</v>
      </c>
      <c r="B2058">
        <v>20.404493393003317</v>
      </c>
      <c r="C2058">
        <v>340</v>
      </c>
      <c r="D2058">
        <v>38</v>
      </c>
      <c r="E2058">
        <v>414</v>
      </c>
      <c r="F2058">
        <v>168</v>
      </c>
    </row>
    <row r="2059" spans="1:6" x14ac:dyDescent="0.2">
      <c r="A2059">
        <v>0</v>
      </c>
      <c r="B2059">
        <v>0</v>
      </c>
      <c r="C2059">
        <v>0</v>
      </c>
      <c r="D2059">
        <v>5.2581496847688616</v>
      </c>
      <c r="E2059">
        <v>8.5631984033986797</v>
      </c>
      <c r="F2059">
        <v>11.646271060223077</v>
      </c>
    </row>
    <row r="2060" spans="1:6" x14ac:dyDescent="0.2">
      <c r="A2060">
        <v>0</v>
      </c>
      <c r="B2060">
        <v>20</v>
      </c>
      <c r="C2060">
        <v>27.598093064210754</v>
      </c>
      <c r="D2060">
        <v>17.333797039557581</v>
      </c>
      <c r="E2060">
        <v>30.224549978742292</v>
      </c>
      <c r="F2060">
        <v>37.407058404826117</v>
      </c>
    </row>
    <row r="2061" spans="1:6" x14ac:dyDescent="0.2">
      <c r="A2061">
        <v>61</v>
      </c>
      <c r="B2061">
        <v>175</v>
      </c>
      <c r="C2061">
        <v>138</v>
      </c>
      <c r="D2061">
        <v>136</v>
      </c>
      <c r="E2061">
        <v>159</v>
      </c>
      <c r="F2061">
        <v>232</v>
      </c>
    </row>
    <row r="2062" spans="1:6" x14ac:dyDescent="0.2">
      <c r="A2062">
        <v>44.428425896110909</v>
      </c>
      <c r="B2062">
        <v>0</v>
      </c>
      <c r="C2062">
        <v>0</v>
      </c>
      <c r="D2062">
        <v>14.580805534898744</v>
      </c>
      <c r="E2062">
        <v>25.144368941254548</v>
      </c>
      <c r="F2062">
        <v>31.404830226177165</v>
      </c>
    </row>
    <row r="2063" spans="1:6" x14ac:dyDescent="0.2">
      <c r="A2063">
        <v>43</v>
      </c>
      <c r="B2063">
        <v>53</v>
      </c>
      <c r="C2063">
        <v>194</v>
      </c>
      <c r="D2063">
        <v>16</v>
      </c>
      <c r="E2063">
        <v>56</v>
      </c>
      <c r="F2063">
        <v>16.221216912075626</v>
      </c>
    </row>
    <row r="2064" spans="1:6" x14ac:dyDescent="0.2">
      <c r="A2064">
        <v>0</v>
      </c>
      <c r="B2064">
        <v>0</v>
      </c>
      <c r="C2064">
        <v>0</v>
      </c>
      <c r="D2064">
        <v>5.600266708099638</v>
      </c>
      <c r="E2064">
        <v>10.066676610859536</v>
      </c>
      <c r="F2064">
        <v>11.908156441554455</v>
      </c>
    </row>
    <row r="2065" spans="1:6" x14ac:dyDescent="0.2">
      <c r="A2065">
        <v>0</v>
      </c>
      <c r="B2065">
        <v>0</v>
      </c>
      <c r="C2065">
        <v>30.144019001334023</v>
      </c>
      <c r="D2065">
        <v>17.240306195986115</v>
      </c>
      <c r="E2065">
        <v>31.131679725731715</v>
      </c>
      <c r="F2065">
        <v>38.682472405195718</v>
      </c>
    </row>
    <row r="2066" spans="1:6" x14ac:dyDescent="0.2">
      <c r="A2066">
        <v>43.259775847567262</v>
      </c>
      <c r="B2066">
        <v>32.38132266154917</v>
      </c>
      <c r="C2066">
        <v>0</v>
      </c>
      <c r="D2066">
        <v>12.710526164596642</v>
      </c>
      <c r="E2066">
        <v>23.179056094022076</v>
      </c>
      <c r="F2066">
        <v>29.343900052621194</v>
      </c>
    </row>
    <row r="2067" spans="1:6" x14ac:dyDescent="0.2">
      <c r="A2067">
        <v>40</v>
      </c>
      <c r="B2067">
        <v>44</v>
      </c>
      <c r="C2067">
        <v>69</v>
      </c>
      <c r="D2067">
        <v>57</v>
      </c>
      <c r="E2067">
        <v>48</v>
      </c>
      <c r="F2067">
        <v>41</v>
      </c>
    </row>
    <row r="2068" spans="1:6" x14ac:dyDescent="0.2">
      <c r="A2068">
        <v>26</v>
      </c>
      <c r="B2068">
        <v>18.250594412758808</v>
      </c>
      <c r="C2068">
        <v>11.438540056610975</v>
      </c>
      <c r="D2068">
        <v>7.0012418650532453</v>
      </c>
      <c r="E2068">
        <v>12.393892936139936</v>
      </c>
      <c r="F2068">
        <v>16.61145552412901</v>
      </c>
    </row>
    <row r="2069" spans="1:6" x14ac:dyDescent="0.2">
      <c r="A2069">
        <v>22.34781991563057</v>
      </c>
      <c r="B2069">
        <v>16.815374244930236</v>
      </c>
      <c r="C2069">
        <v>11.246161753201847</v>
      </c>
      <c r="D2069">
        <v>44</v>
      </c>
      <c r="E2069">
        <v>20</v>
      </c>
      <c r="F2069">
        <v>19</v>
      </c>
    </row>
    <row r="2070" spans="1:6" x14ac:dyDescent="0.2">
      <c r="A2070">
        <v>39.38611302843433</v>
      </c>
      <c r="B2070">
        <v>0</v>
      </c>
      <c r="C2070">
        <v>54</v>
      </c>
      <c r="D2070">
        <v>97</v>
      </c>
      <c r="E2070">
        <v>19.038621224364125</v>
      </c>
      <c r="F2070">
        <v>23.202120978628905</v>
      </c>
    </row>
    <row r="2071" spans="1:6" x14ac:dyDescent="0.2">
      <c r="A2071">
        <v>48</v>
      </c>
      <c r="B2071">
        <v>27.367341791125028</v>
      </c>
      <c r="C2071">
        <v>49</v>
      </c>
      <c r="D2071">
        <v>210</v>
      </c>
      <c r="E2071">
        <v>274</v>
      </c>
      <c r="F2071">
        <v>92</v>
      </c>
    </row>
    <row r="2072" spans="1:6" x14ac:dyDescent="0.2">
      <c r="A2072">
        <v>0</v>
      </c>
      <c r="B2072">
        <v>14.682356575410235</v>
      </c>
      <c r="C2072">
        <v>0</v>
      </c>
      <c r="D2072">
        <v>6.5412537004281273</v>
      </c>
      <c r="E2072">
        <v>12.051536178382866</v>
      </c>
      <c r="F2072">
        <v>14.599935045714661</v>
      </c>
    </row>
    <row r="2073" spans="1:6" x14ac:dyDescent="0.2">
      <c r="A2073">
        <v>0</v>
      </c>
      <c r="B2073">
        <v>18.932114357271288</v>
      </c>
      <c r="C2073">
        <v>0</v>
      </c>
      <c r="D2073">
        <v>6.9884240391501615</v>
      </c>
      <c r="E2073">
        <v>12.326346873123001</v>
      </c>
      <c r="F2073">
        <v>14.75152343052593</v>
      </c>
    </row>
    <row r="2074" spans="1:6" x14ac:dyDescent="0.2">
      <c r="A2074">
        <v>0</v>
      </c>
      <c r="B2074">
        <v>0</v>
      </c>
      <c r="C2074">
        <v>0</v>
      </c>
      <c r="D2074">
        <v>13.873842972202857</v>
      </c>
      <c r="E2074">
        <v>25.334053090822653</v>
      </c>
      <c r="F2074">
        <v>31.889549133473029</v>
      </c>
    </row>
    <row r="2075" spans="1:6" x14ac:dyDescent="0.2">
      <c r="A2075">
        <v>25.177282058477864</v>
      </c>
      <c r="B2075">
        <v>0</v>
      </c>
      <c r="C2075">
        <v>0</v>
      </c>
      <c r="D2075">
        <v>6.3826826583281147</v>
      </c>
      <c r="E2075">
        <v>11.110402077751358</v>
      </c>
      <c r="F2075">
        <v>14.460244179563558</v>
      </c>
    </row>
    <row r="2076" spans="1:6" x14ac:dyDescent="0.2">
      <c r="A2076">
        <v>0</v>
      </c>
      <c r="B2076">
        <v>47.501693502865614</v>
      </c>
      <c r="C2076">
        <v>30.869085419083717</v>
      </c>
      <c r="D2076">
        <v>65</v>
      </c>
      <c r="E2076">
        <v>30.001324119799339</v>
      </c>
      <c r="F2076">
        <v>36.524962374280769</v>
      </c>
    </row>
    <row r="2077" spans="1:6" x14ac:dyDescent="0.2">
      <c r="A2077">
        <v>0</v>
      </c>
      <c r="B2077">
        <v>36</v>
      </c>
      <c r="C2077">
        <v>9.3834369437631562</v>
      </c>
      <c r="D2077">
        <v>5.1741070324558551</v>
      </c>
      <c r="E2077">
        <v>10.172853470190953</v>
      </c>
      <c r="F2077">
        <v>14.104018473797465</v>
      </c>
    </row>
    <row r="2078" spans="1:6" x14ac:dyDescent="0.2">
      <c r="A2078">
        <v>0</v>
      </c>
      <c r="B2078">
        <v>15</v>
      </c>
      <c r="C2078">
        <v>81</v>
      </c>
      <c r="D2078">
        <v>52</v>
      </c>
      <c r="E2078">
        <v>242</v>
      </c>
      <c r="F2078">
        <v>247</v>
      </c>
    </row>
    <row r="2079" spans="1:6" x14ac:dyDescent="0.2">
      <c r="A2079">
        <v>52.654529402365618</v>
      </c>
      <c r="B2079">
        <v>0</v>
      </c>
      <c r="C2079">
        <v>22.228785433822225</v>
      </c>
      <c r="D2079">
        <v>332</v>
      </c>
      <c r="E2079">
        <v>58</v>
      </c>
      <c r="F2079">
        <v>29.594307827715706</v>
      </c>
    </row>
    <row r="2080" spans="1:6" x14ac:dyDescent="0.2">
      <c r="A2080">
        <v>0</v>
      </c>
      <c r="B2080">
        <v>0</v>
      </c>
      <c r="C2080">
        <v>106</v>
      </c>
      <c r="D2080">
        <v>19.314943996794607</v>
      </c>
      <c r="E2080">
        <v>33.15979653224192</v>
      </c>
      <c r="F2080">
        <v>40.602451975330681</v>
      </c>
    </row>
    <row r="2081" spans="1:6" x14ac:dyDescent="0.2">
      <c r="A2081">
        <v>86</v>
      </c>
      <c r="B2081">
        <v>170</v>
      </c>
      <c r="C2081">
        <v>160</v>
      </c>
      <c r="D2081">
        <v>115</v>
      </c>
      <c r="E2081">
        <v>83</v>
      </c>
      <c r="F2081">
        <v>23.65394674609961</v>
      </c>
    </row>
    <row r="2082" spans="1:6" x14ac:dyDescent="0.2">
      <c r="A2082">
        <v>59</v>
      </c>
      <c r="B2082">
        <v>36.772481445166733</v>
      </c>
      <c r="C2082">
        <v>56</v>
      </c>
      <c r="D2082">
        <v>135</v>
      </c>
      <c r="E2082">
        <v>158</v>
      </c>
      <c r="F2082">
        <v>35.397077605297198</v>
      </c>
    </row>
    <row r="2083" spans="1:6" x14ac:dyDescent="0.2">
      <c r="A2083">
        <v>42.603951136781163</v>
      </c>
      <c r="B2083">
        <v>29.815387738976973</v>
      </c>
      <c r="C2083">
        <v>119</v>
      </c>
      <c r="D2083">
        <v>222</v>
      </c>
      <c r="E2083">
        <v>361</v>
      </c>
      <c r="F2083">
        <v>29.015108625177362</v>
      </c>
    </row>
    <row r="2084" spans="1:6" x14ac:dyDescent="0.2">
      <c r="A2084">
        <v>0</v>
      </c>
      <c r="B2084">
        <v>0</v>
      </c>
      <c r="C2084">
        <v>0</v>
      </c>
      <c r="D2084">
        <v>6.8040852027088974</v>
      </c>
      <c r="E2084">
        <v>11.069226737967062</v>
      </c>
      <c r="F2084">
        <v>14.507414341780914</v>
      </c>
    </row>
    <row r="2085" spans="1:6" x14ac:dyDescent="0.2">
      <c r="A2085">
        <v>68.214927517071388</v>
      </c>
      <c r="B2085">
        <v>0</v>
      </c>
      <c r="C2085">
        <v>23</v>
      </c>
      <c r="D2085">
        <v>102</v>
      </c>
      <c r="E2085">
        <v>107</v>
      </c>
      <c r="F2085">
        <v>120</v>
      </c>
    </row>
    <row r="2086" spans="1:6" x14ac:dyDescent="0.2">
      <c r="A2086">
        <v>48.437339353773304</v>
      </c>
      <c r="B2086">
        <v>0</v>
      </c>
      <c r="C2086">
        <v>0</v>
      </c>
      <c r="D2086">
        <v>13.346263900882608</v>
      </c>
      <c r="E2086">
        <v>23.536795773664853</v>
      </c>
      <c r="F2086">
        <v>30.273866099422733</v>
      </c>
    </row>
    <row r="2087" spans="1:6" x14ac:dyDescent="0.2">
      <c r="A2087">
        <v>121</v>
      </c>
      <c r="B2087">
        <v>171</v>
      </c>
      <c r="C2087">
        <v>308</v>
      </c>
      <c r="D2087">
        <v>198</v>
      </c>
      <c r="E2087">
        <v>607</v>
      </c>
      <c r="F2087">
        <v>252</v>
      </c>
    </row>
    <row r="2088" spans="1:6" x14ac:dyDescent="0.2">
      <c r="A2088">
        <v>3.8849337056770521</v>
      </c>
      <c r="B2088">
        <v>0</v>
      </c>
      <c r="C2088">
        <v>24</v>
      </c>
      <c r="D2088">
        <v>1.1387382960807124</v>
      </c>
      <c r="E2088">
        <v>2.2077384432658538</v>
      </c>
      <c r="F2088">
        <v>2.7725417602415563</v>
      </c>
    </row>
    <row r="2089" spans="1:6" x14ac:dyDescent="0.2">
      <c r="A2089">
        <v>26.743935288110819</v>
      </c>
      <c r="B2089">
        <v>20.574832274189063</v>
      </c>
      <c r="C2089">
        <v>156</v>
      </c>
      <c r="D2089">
        <v>131</v>
      </c>
      <c r="E2089">
        <v>226</v>
      </c>
      <c r="F2089">
        <v>135</v>
      </c>
    </row>
    <row r="2090" spans="1:6" x14ac:dyDescent="0.2">
      <c r="A2090">
        <v>137</v>
      </c>
      <c r="B2090">
        <v>70</v>
      </c>
      <c r="C2090">
        <v>150</v>
      </c>
      <c r="D2090">
        <v>188</v>
      </c>
      <c r="E2090">
        <v>210</v>
      </c>
      <c r="F2090">
        <v>116</v>
      </c>
    </row>
    <row r="2091" spans="1:6" x14ac:dyDescent="0.2">
      <c r="A2091">
        <v>0</v>
      </c>
      <c r="B2091">
        <v>0</v>
      </c>
      <c r="C2091">
        <v>15</v>
      </c>
      <c r="D2091">
        <v>13.524325966907412</v>
      </c>
      <c r="E2091">
        <v>25.787444472717148</v>
      </c>
      <c r="F2091">
        <v>32.550631258554859</v>
      </c>
    </row>
    <row r="2092" spans="1:6" x14ac:dyDescent="0.2">
      <c r="A2092">
        <v>0</v>
      </c>
      <c r="B2092">
        <v>0</v>
      </c>
      <c r="C2092">
        <v>28.084987510061865</v>
      </c>
      <c r="D2092">
        <v>15.675011796656369</v>
      </c>
      <c r="E2092">
        <v>27.965342360746071</v>
      </c>
      <c r="F2092">
        <v>34.388168022915274</v>
      </c>
    </row>
    <row r="2093" spans="1:6" x14ac:dyDescent="0.2">
      <c r="A2093">
        <v>0</v>
      </c>
      <c r="B2093">
        <v>0</v>
      </c>
      <c r="C2093">
        <v>0</v>
      </c>
      <c r="D2093">
        <v>2.4519708097389796</v>
      </c>
      <c r="E2093">
        <v>4.8191340096979811</v>
      </c>
      <c r="F2093">
        <v>6.0611558887187051</v>
      </c>
    </row>
    <row r="2094" spans="1:6" x14ac:dyDescent="0.2">
      <c r="A2094">
        <v>0</v>
      </c>
      <c r="B2094">
        <v>0</v>
      </c>
      <c r="C2094">
        <v>0</v>
      </c>
      <c r="D2094">
        <v>7.8248202149601838</v>
      </c>
      <c r="E2094">
        <v>14.96839262225973</v>
      </c>
      <c r="F2094">
        <v>19.123231669501319</v>
      </c>
    </row>
    <row r="2095" spans="1:6" x14ac:dyDescent="0.2">
      <c r="A2095">
        <v>109</v>
      </c>
      <c r="B2095">
        <v>88</v>
      </c>
      <c r="C2095">
        <v>121</v>
      </c>
      <c r="D2095">
        <v>104</v>
      </c>
      <c r="E2095">
        <v>37</v>
      </c>
      <c r="F2095">
        <v>74</v>
      </c>
    </row>
    <row r="2096" spans="1:6" x14ac:dyDescent="0.2">
      <c r="A2096">
        <v>807</v>
      </c>
      <c r="B2096">
        <v>413</v>
      </c>
      <c r="C2096">
        <v>748</v>
      </c>
      <c r="D2096">
        <v>886</v>
      </c>
      <c r="E2096">
        <v>1266</v>
      </c>
      <c r="F2096">
        <v>561</v>
      </c>
    </row>
    <row r="2097" spans="1:6" x14ac:dyDescent="0.2">
      <c r="A2097">
        <v>0</v>
      </c>
      <c r="B2097">
        <v>0</v>
      </c>
      <c r="C2097">
        <v>0</v>
      </c>
      <c r="D2097">
        <v>13.425747635735238</v>
      </c>
      <c r="E2097">
        <v>21.648860180128153</v>
      </c>
      <c r="F2097">
        <v>31.373896677660738</v>
      </c>
    </row>
    <row r="2098" spans="1:6" x14ac:dyDescent="0.2">
      <c r="A2098">
        <v>62.919019702152063</v>
      </c>
      <c r="B2098">
        <v>45.306196320941574</v>
      </c>
      <c r="C2098">
        <v>0</v>
      </c>
      <c r="D2098">
        <v>20.084740334922625</v>
      </c>
      <c r="E2098">
        <v>34.982383623031069</v>
      </c>
      <c r="F2098">
        <v>44.54640942577123</v>
      </c>
    </row>
    <row r="2099" spans="1:6" x14ac:dyDescent="0.2">
      <c r="A2099">
        <v>0</v>
      </c>
      <c r="B2099">
        <v>0</v>
      </c>
      <c r="C2099">
        <v>0</v>
      </c>
      <c r="D2099">
        <v>13.809687771419894</v>
      </c>
      <c r="E2099">
        <v>25.019570650166752</v>
      </c>
      <c r="F2099">
        <v>30.306199356016826</v>
      </c>
    </row>
    <row r="2100" spans="1:6" x14ac:dyDescent="0.2">
      <c r="A2100">
        <v>0</v>
      </c>
      <c r="B2100">
        <v>0</v>
      </c>
      <c r="C2100">
        <v>0</v>
      </c>
      <c r="D2100">
        <v>13.969569857511063</v>
      </c>
      <c r="E2100">
        <v>23.790177565293671</v>
      </c>
      <c r="F2100">
        <v>40.396169420799311</v>
      </c>
    </row>
    <row r="2101" spans="1:6" x14ac:dyDescent="0.2">
      <c r="A2101">
        <v>171.89354715204831</v>
      </c>
      <c r="B2101">
        <v>0</v>
      </c>
      <c r="C2101">
        <v>0</v>
      </c>
      <c r="D2101">
        <v>31.125911802283586</v>
      </c>
      <c r="E2101">
        <v>55.953440154653023</v>
      </c>
      <c r="F2101">
        <v>93.477981299166956</v>
      </c>
    </row>
    <row r="2102" spans="1:6" x14ac:dyDescent="0.2">
      <c r="A2102">
        <v>0</v>
      </c>
      <c r="B2102">
        <v>0</v>
      </c>
      <c r="C2102">
        <v>0</v>
      </c>
      <c r="D2102">
        <v>26.092025830160342</v>
      </c>
      <c r="E2102">
        <v>43.107297334540192</v>
      </c>
      <c r="F2102">
        <v>75.124617221783851</v>
      </c>
    </row>
    <row r="2103" spans="1:6" x14ac:dyDescent="0.2">
      <c r="A2103">
        <v>0</v>
      </c>
      <c r="B2103">
        <v>0</v>
      </c>
      <c r="C2103">
        <v>0</v>
      </c>
      <c r="D2103">
        <v>64.97230684787047</v>
      </c>
      <c r="E2103">
        <v>113.20864879034021</v>
      </c>
      <c r="F2103">
        <v>213</v>
      </c>
    </row>
    <row r="2104" spans="1:6" x14ac:dyDescent="0.2">
      <c r="A2104">
        <v>0</v>
      </c>
      <c r="B2104">
        <v>0</v>
      </c>
      <c r="C2104">
        <v>0</v>
      </c>
      <c r="D2104">
        <v>30.964654352059522</v>
      </c>
      <c r="E2104">
        <v>56.641099785048596</v>
      </c>
      <c r="F2104">
        <v>96.454065689276831</v>
      </c>
    </row>
    <row r="2105" spans="1:6" x14ac:dyDescent="0.2">
      <c r="A2105">
        <v>164.56757162428784</v>
      </c>
      <c r="B2105">
        <v>0</v>
      </c>
      <c r="C2105">
        <v>67</v>
      </c>
      <c r="D2105">
        <v>33.893017730157624</v>
      </c>
      <c r="E2105">
        <v>58.95410542988656</v>
      </c>
      <c r="F2105">
        <v>101.353332181016</v>
      </c>
    </row>
    <row r="2106" spans="1:6" x14ac:dyDescent="0.2">
      <c r="A2106">
        <v>0</v>
      </c>
      <c r="B2106">
        <v>0</v>
      </c>
      <c r="C2106">
        <v>0</v>
      </c>
      <c r="D2106">
        <v>26.032259516428702</v>
      </c>
      <c r="E2106">
        <v>47.351670724884293</v>
      </c>
      <c r="F2106">
        <v>80.699080669227655</v>
      </c>
    </row>
    <row r="2107" spans="1:6" x14ac:dyDescent="0.2">
      <c r="A2107">
        <v>223.10822290978714</v>
      </c>
      <c r="B2107">
        <v>0</v>
      </c>
      <c r="C2107">
        <v>196</v>
      </c>
      <c r="D2107">
        <v>45.049726950734531</v>
      </c>
      <c r="E2107">
        <v>83.359195052462042</v>
      </c>
      <c r="F2107">
        <v>139.75915025286247</v>
      </c>
    </row>
    <row r="2108" spans="1:6" x14ac:dyDescent="0.2">
      <c r="A2108">
        <v>0</v>
      </c>
      <c r="B2108">
        <v>217.02355896689383</v>
      </c>
      <c r="C2108">
        <v>510</v>
      </c>
      <c r="D2108">
        <v>28.945371324840096</v>
      </c>
      <c r="E2108">
        <v>57.357674854599793</v>
      </c>
      <c r="F2108">
        <v>92.523593906760922</v>
      </c>
    </row>
    <row r="2109" spans="1:6" x14ac:dyDescent="0.2">
      <c r="A2109">
        <v>143.95130482085742</v>
      </c>
      <c r="B2109">
        <v>0</v>
      </c>
      <c r="C2109">
        <v>0</v>
      </c>
      <c r="D2109">
        <v>23.707573105970624</v>
      </c>
      <c r="E2109">
        <v>42.788080065766543</v>
      </c>
      <c r="F2109">
        <v>78.317395444563644</v>
      </c>
    </row>
    <row r="2110" spans="1:6" x14ac:dyDescent="0.2">
      <c r="A2110">
        <v>0</v>
      </c>
      <c r="B2110">
        <v>0</v>
      </c>
      <c r="C2110">
        <v>0</v>
      </c>
      <c r="D2110">
        <v>14.728180453797735</v>
      </c>
      <c r="E2110">
        <v>25.106289022099478</v>
      </c>
      <c r="F2110">
        <v>44.837516869915277</v>
      </c>
    </row>
    <row r="2111" spans="1:6" x14ac:dyDescent="0.2">
      <c r="A2111">
        <v>0</v>
      </c>
      <c r="B2111">
        <v>0</v>
      </c>
      <c r="C2111">
        <v>0</v>
      </c>
      <c r="D2111">
        <v>20.952990824749897</v>
      </c>
      <c r="E2111">
        <v>34.518264467256685</v>
      </c>
      <c r="F2111">
        <v>62.018047480987896</v>
      </c>
    </row>
    <row r="2112" spans="1:6" x14ac:dyDescent="0.2">
      <c r="A2112">
        <v>0</v>
      </c>
      <c r="B2112">
        <v>445.5583828492027</v>
      </c>
      <c r="C2112">
        <v>0</v>
      </c>
      <c r="D2112">
        <v>66.772364060406204</v>
      </c>
      <c r="E2112">
        <v>118.75754451306663</v>
      </c>
      <c r="F2112">
        <v>195.94534951840149</v>
      </c>
    </row>
    <row r="2113" spans="1:6" x14ac:dyDescent="0.2">
      <c r="A2113">
        <v>0</v>
      </c>
      <c r="B2113">
        <v>0</v>
      </c>
      <c r="C2113">
        <v>0</v>
      </c>
      <c r="D2113">
        <v>10.062812084185769</v>
      </c>
      <c r="E2113">
        <v>18.02682566882967</v>
      </c>
      <c r="F2113">
        <v>29.013415667837513</v>
      </c>
    </row>
    <row r="2114" spans="1:6" x14ac:dyDescent="0.2">
      <c r="A2114">
        <v>0</v>
      </c>
      <c r="B2114">
        <v>0</v>
      </c>
      <c r="C2114">
        <v>0</v>
      </c>
      <c r="D2114">
        <v>16.918950642616451</v>
      </c>
      <c r="E2114">
        <v>30.394486817200544</v>
      </c>
      <c r="F2114">
        <v>52.46794336587147</v>
      </c>
    </row>
    <row r="2115" spans="1:6" x14ac:dyDescent="0.2">
      <c r="A2115">
        <v>145.96841509441302</v>
      </c>
      <c r="B2115">
        <v>0</v>
      </c>
      <c r="C2115">
        <v>100</v>
      </c>
      <c r="D2115">
        <v>26.93985190928916</v>
      </c>
      <c r="E2115">
        <v>46.566593603047735</v>
      </c>
      <c r="F2115">
        <v>72.867535818241791</v>
      </c>
    </row>
    <row r="2116" spans="1:6" x14ac:dyDescent="0.2">
      <c r="A2116">
        <v>126.05142159306862</v>
      </c>
      <c r="B2116">
        <v>0</v>
      </c>
      <c r="C2116">
        <v>33.90550080493648</v>
      </c>
      <c r="D2116">
        <v>21.700379737649197</v>
      </c>
      <c r="E2116">
        <v>41.129458347533941</v>
      </c>
      <c r="F2116">
        <v>67.711273945438577</v>
      </c>
    </row>
    <row r="2117" spans="1:6" x14ac:dyDescent="0.2">
      <c r="A2117">
        <v>0</v>
      </c>
      <c r="B2117">
        <v>0</v>
      </c>
      <c r="C2117">
        <v>0</v>
      </c>
      <c r="D2117">
        <v>25.937092201513693</v>
      </c>
      <c r="E2117">
        <v>51.31480704629805</v>
      </c>
      <c r="F2117">
        <v>80.5115908571332</v>
      </c>
    </row>
    <row r="2118" spans="1:6" x14ac:dyDescent="0.2">
      <c r="A2118">
        <v>0</v>
      </c>
      <c r="B2118">
        <v>0</v>
      </c>
      <c r="C2118">
        <v>0</v>
      </c>
      <c r="D2118">
        <v>21.786185316699601</v>
      </c>
      <c r="E2118">
        <v>38.586620858931198</v>
      </c>
      <c r="F2118">
        <v>54.499375037100464</v>
      </c>
    </row>
    <row r="2119" spans="1:6" x14ac:dyDescent="0.2">
      <c r="A2119">
        <v>196.39774829331677</v>
      </c>
      <c r="B2119">
        <v>242.5990762919341</v>
      </c>
      <c r="C2119">
        <v>55.231522100692978</v>
      </c>
      <c r="D2119">
        <v>38.732105198396205</v>
      </c>
      <c r="E2119">
        <v>72.733115394186939</v>
      </c>
      <c r="F2119">
        <v>111.82472579855295</v>
      </c>
    </row>
    <row r="2120" spans="1:6" x14ac:dyDescent="0.2">
      <c r="A2120">
        <v>0</v>
      </c>
      <c r="B2120">
        <v>0</v>
      </c>
      <c r="C2120">
        <v>0</v>
      </c>
      <c r="D2120">
        <v>16.405977115836791</v>
      </c>
      <c r="E2120">
        <v>27.77913124309638</v>
      </c>
      <c r="F2120">
        <v>49.691614476497733</v>
      </c>
    </row>
    <row r="2121" spans="1:6" x14ac:dyDescent="0.2">
      <c r="A2121">
        <v>0</v>
      </c>
      <c r="B2121">
        <v>0</v>
      </c>
      <c r="C2121">
        <v>59.263028206967775</v>
      </c>
      <c r="D2121">
        <v>38.393656747503023</v>
      </c>
      <c r="E2121">
        <v>66.906883891940069</v>
      </c>
      <c r="F2121">
        <v>113.12664103580695</v>
      </c>
    </row>
    <row r="2122" spans="1:6" x14ac:dyDescent="0.2">
      <c r="A2122">
        <v>0</v>
      </c>
      <c r="B2122">
        <v>0</v>
      </c>
      <c r="C2122">
        <v>0</v>
      </c>
      <c r="D2122">
        <v>41.533992144946019</v>
      </c>
      <c r="E2122">
        <v>80.265013575197401</v>
      </c>
      <c r="F2122">
        <v>129.83971262420172</v>
      </c>
    </row>
    <row r="2123" spans="1:6" x14ac:dyDescent="0.2">
      <c r="A2123">
        <v>0</v>
      </c>
      <c r="B2123">
        <v>282.99599770616908</v>
      </c>
      <c r="C2123">
        <v>65</v>
      </c>
      <c r="D2123">
        <v>38.109704759026975</v>
      </c>
      <c r="E2123">
        <v>75.974283687159357</v>
      </c>
      <c r="F2123">
        <v>123.29372875894761</v>
      </c>
    </row>
    <row r="2124" spans="1:6" x14ac:dyDescent="0.2">
      <c r="A2124">
        <v>0</v>
      </c>
      <c r="B2124">
        <v>0</v>
      </c>
      <c r="C2124">
        <v>0</v>
      </c>
      <c r="D2124">
        <v>27.818181127791391</v>
      </c>
      <c r="E2124">
        <v>48.164860079233272</v>
      </c>
      <c r="F2124">
        <v>78.737154566968258</v>
      </c>
    </row>
    <row r="2125" spans="1:6" x14ac:dyDescent="0.2">
      <c r="A2125">
        <v>183.90509518458893</v>
      </c>
      <c r="B2125">
        <v>259.51021901674056</v>
      </c>
      <c r="C2125">
        <v>283</v>
      </c>
      <c r="D2125">
        <v>37.748874939609806</v>
      </c>
      <c r="E2125">
        <v>64.962435352530193</v>
      </c>
      <c r="F2125">
        <v>106.5658604667946</v>
      </c>
    </row>
    <row r="2126" spans="1:6" x14ac:dyDescent="0.2">
      <c r="A2126">
        <v>0</v>
      </c>
      <c r="B2126">
        <v>86</v>
      </c>
      <c r="C2126">
        <v>60.321890563409177</v>
      </c>
      <c r="D2126">
        <v>36.243433414680666</v>
      </c>
      <c r="E2126">
        <v>68.793042577813978</v>
      </c>
      <c r="F2126">
        <v>113.49539046893976</v>
      </c>
    </row>
    <row r="2127" spans="1:6" x14ac:dyDescent="0.2">
      <c r="A2127">
        <v>0</v>
      </c>
      <c r="B2127">
        <v>160.15229669820684</v>
      </c>
      <c r="C2127">
        <v>32.958193720220535</v>
      </c>
      <c r="D2127">
        <v>19.493242010630112</v>
      </c>
      <c r="E2127">
        <v>38.8441059599837</v>
      </c>
      <c r="F2127">
        <v>63.384211563507918</v>
      </c>
    </row>
    <row r="2128" spans="1:6" x14ac:dyDescent="0.2">
      <c r="A2128">
        <v>0</v>
      </c>
      <c r="B2128">
        <v>0</v>
      </c>
      <c r="C2128">
        <v>0</v>
      </c>
      <c r="D2128">
        <v>18.859185900118199</v>
      </c>
      <c r="E2128">
        <v>32.860216468054944</v>
      </c>
      <c r="F2128">
        <v>55.427284117518084</v>
      </c>
    </row>
    <row r="2129" spans="1:6" x14ac:dyDescent="0.2">
      <c r="A2129">
        <v>0</v>
      </c>
      <c r="B2129">
        <v>140</v>
      </c>
      <c r="C2129">
        <v>0</v>
      </c>
      <c r="D2129">
        <v>533</v>
      </c>
      <c r="E2129">
        <v>177</v>
      </c>
      <c r="F2129">
        <v>277</v>
      </c>
    </row>
    <row r="2130" spans="1:6" x14ac:dyDescent="0.2">
      <c r="A2130">
        <v>0</v>
      </c>
      <c r="B2130">
        <v>0</v>
      </c>
      <c r="C2130">
        <v>0</v>
      </c>
      <c r="D2130">
        <v>16.594141806890246</v>
      </c>
      <c r="E2130">
        <v>30.755700319033558</v>
      </c>
      <c r="F2130">
        <v>52.285515584010092</v>
      </c>
    </row>
    <row r="2131" spans="1:6" x14ac:dyDescent="0.2">
      <c r="A2131">
        <v>0</v>
      </c>
      <c r="B2131">
        <v>0</v>
      </c>
      <c r="C2131">
        <v>0</v>
      </c>
      <c r="D2131">
        <v>22.021282683577589</v>
      </c>
      <c r="E2131">
        <v>39.766990393034192</v>
      </c>
      <c r="F2131">
        <v>63.904043129751109</v>
      </c>
    </row>
    <row r="2132" spans="1:6" x14ac:dyDescent="0.2">
      <c r="A2132">
        <v>0</v>
      </c>
      <c r="B2132">
        <v>0</v>
      </c>
      <c r="C2132">
        <v>0</v>
      </c>
      <c r="D2132">
        <v>29.550102262743021</v>
      </c>
      <c r="E2132">
        <v>53.91616387604909</v>
      </c>
      <c r="F2132">
        <v>89.779584133490687</v>
      </c>
    </row>
    <row r="2133" spans="1:6" x14ac:dyDescent="0.2">
      <c r="A2133">
        <v>0</v>
      </c>
      <c r="B2133">
        <v>0</v>
      </c>
      <c r="C2133">
        <v>0</v>
      </c>
      <c r="D2133">
        <v>27.361316017948592</v>
      </c>
      <c r="E2133">
        <v>46.50233707159078</v>
      </c>
      <c r="F2133">
        <v>76.801122696285759</v>
      </c>
    </row>
    <row r="2134" spans="1:6" x14ac:dyDescent="0.2">
      <c r="A2134">
        <v>0</v>
      </c>
      <c r="B2134">
        <v>0</v>
      </c>
      <c r="C2134">
        <v>0</v>
      </c>
      <c r="D2134">
        <v>20.709957681774764</v>
      </c>
      <c r="E2134">
        <v>37.123522586417607</v>
      </c>
      <c r="F2134">
        <v>62.934274953175333</v>
      </c>
    </row>
    <row r="2135" spans="1:6" x14ac:dyDescent="0.2">
      <c r="A2135">
        <v>0</v>
      </c>
      <c r="B2135">
        <v>343</v>
      </c>
      <c r="C2135">
        <v>0</v>
      </c>
      <c r="D2135">
        <v>52</v>
      </c>
      <c r="E2135">
        <v>957</v>
      </c>
      <c r="F2135">
        <v>388</v>
      </c>
    </row>
    <row r="2136" spans="1:6" x14ac:dyDescent="0.2">
      <c r="A2136">
        <v>178.95500946950662</v>
      </c>
      <c r="B2136">
        <v>730</v>
      </c>
      <c r="C2136">
        <v>125</v>
      </c>
      <c r="D2136">
        <v>34.408285192215367</v>
      </c>
      <c r="E2136">
        <v>250</v>
      </c>
      <c r="F2136">
        <v>281</v>
      </c>
    </row>
    <row r="2137" spans="1:6" x14ac:dyDescent="0.2">
      <c r="A2137">
        <v>2018</v>
      </c>
      <c r="B2137">
        <v>240.83480623745561</v>
      </c>
      <c r="C2137">
        <v>0</v>
      </c>
      <c r="D2137">
        <v>36.906504706547778</v>
      </c>
      <c r="E2137">
        <v>64.062958655939028</v>
      </c>
      <c r="F2137">
        <v>110.01913855310751</v>
      </c>
    </row>
    <row r="2138" spans="1:6" x14ac:dyDescent="0.2">
      <c r="A2138">
        <v>0</v>
      </c>
      <c r="B2138">
        <v>0</v>
      </c>
      <c r="C2138">
        <v>0</v>
      </c>
      <c r="D2138">
        <v>12.534434348942588</v>
      </c>
      <c r="E2138">
        <v>22.289328580549125</v>
      </c>
      <c r="F2138">
        <v>37.273091460459618</v>
      </c>
    </row>
    <row r="2139" spans="1:6" x14ac:dyDescent="0.2">
      <c r="A2139">
        <v>0</v>
      </c>
      <c r="B2139">
        <v>0</v>
      </c>
      <c r="C2139">
        <v>0</v>
      </c>
      <c r="D2139">
        <v>25.255545430920414</v>
      </c>
      <c r="E2139">
        <v>43.663345819255184</v>
      </c>
      <c r="F2139">
        <v>71.212251932024728</v>
      </c>
    </row>
    <row r="2140" spans="1:6" x14ac:dyDescent="0.2">
      <c r="A2140">
        <v>0</v>
      </c>
      <c r="B2140">
        <v>208.10281920642274</v>
      </c>
      <c r="C2140">
        <v>47.912583550552213</v>
      </c>
      <c r="D2140">
        <v>26.744061433392357</v>
      </c>
      <c r="E2140">
        <v>45.657593170544196</v>
      </c>
      <c r="F2140">
        <v>75.388426874315513</v>
      </c>
    </row>
    <row r="2141" spans="1:6" x14ac:dyDescent="0.2">
      <c r="A2141">
        <v>0</v>
      </c>
      <c r="B2141">
        <v>172.25094069123713</v>
      </c>
      <c r="C2141">
        <v>49</v>
      </c>
      <c r="D2141">
        <v>23.592132363057434</v>
      </c>
      <c r="E2141">
        <v>39.503997589285376</v>
      </c>
      <c r="F2141">
        <v>68.200343943342276</v>
      </c>
    </row>
    <row r="2142" spans="1:6" x14ac:dyDescent="0.2">
      <c r="A2142">
        <v>0</v>
      </c>
      <c r="B2142">
        <v>0</v>
      </c>
      <c r="C2142">
        <v>0</v>
      </c>
      <c r="D2142">
        <v>16.502384395766981</v>
      </c>
      <c r="E2142">
        <v>29.321402741869427</v>
      </c>
      <c r="F2142">
        <v>41.989930170337416</v>
      </c>
    </row>
    <row r="2143" spans="1:6" x14ac:dyDescent="0.2">
      <c r="A2143">
        <v>89.142212959835163</v>
      </c>
      <c r="B2143">
        <v>0</v>
      </c>
      <c r="C2143">
        <v>0</v>
      </c>
      <c r="D2143">
        <v>16.617639143927892</v>
      </c>
      <c r="E2143">
        <v>29.104995923426902</v>
      </c>
      <c r="F2143">
        <v>52.802426748195735</v>
      </c>
    </row>
    <row r="2144" spans="1:6" x14ac:dyDescent="0.2">
      <c r="A2144">
        <v>0</v>
      </c>
      <c r="B2144">
        <v>0</v>
      </c>
      <c r="C2144">
        <v>0</v>
      </c>
      <c r="D2144">
        <v>20.3059150815786</v>
      </c>
      <c r="E2144">
        <v>36.142807275055866</v>
      </c>
      <c r="F2144">
        <v>62.80791889081884</v>
      </c>
    </row>
    <row r="2145" spans="1:6" x14ac:dyDescent="0.2">
      <c r="A2145">
        <v>0</v>
      </c>
      <c r="B2145">
        <v>0</v>
      </c>
      <c r="C2145">
        <v>0</v>
      </c>
      <c r="D2145">
        <v>15.72691027527387</v>
      </c>
      <c r="E2145">
        <v>27.167432012387422</v>
      </c>
      <c r="F2145">
        <v>45.731743979935857</v>
      </c>
    </row>
    <row r="2146" spans="1:6" x14ac:dyDescent="0.2">
      <c r="A2146">
        <v>0</v>
      </c>
      <c r="B2146">
        <v>220.67622929486754</v>
      </c>
      <c r="C2146">
        <v>51.588126926139402</v>
      </c>
      <c r="D2146">
        <v>30.435623278333292</v>
      </c>
      <c r="E2146">
        <v>56.715224283836434</v>
      </c>
      <c r="F2146">
        <v>97.835026475555082</v>
      </c>
    </row>
    <row r="2147" spans="1:6" x14ac:dyDescent="0.2">
      <c r="A2147">
        <v>60.48051991838264</v>
      </c>
      <c r="B2147">
        <v>0</v>
      </c>
      <c r="C2147">
        <v>0</v>
      </c>
      <c r="D2147">
        <v>10.141921852154205</v>
      </c>
      <c r="E2147">
        <v>18.667669826306604</v>
      </c>
      <c r="F2147">
        <v>33.6658108389788</v>
      </c>
    </row>
    <row r="2148" spans="1:6" x14ac:dyDescent="0.2">
      <c r="A2148">
        <v>89.884678526297094</v>
      </c>
      <c r="B2148">
        <v>0</v>
      </c>
      <c r="C2148">
        <v>30.644435970751076</v>
      </c>
      <c r="D2148">
        <v>17.585865826030616</v>
      </c>
      <c r="E2148">
        <v>31.896597983812995</v>
      </c>
      <c r="F2148">
        <v>50.669365085364134</v>
      </c>
    </row>
    <row r="2149" spans="1:6" x14ac:dyDescent="0.2">
      <c r="A2149">
        <v>0</v>
      </c>
      <c r="B2149">
        <v>0</v>
      </c>
      <c r="C2149">
        <v>0</v>
      </c>
      <c r="D2149">
        <v>12.615776053938347</v>
      </c>
      <c r="E2149">
        <v>26.486542266556064</v>
      </c>
      <c r="F2149">
        <v>33.290636521319392</v>
      </c>
    </row>
    <row r="2150" spans="1:6" x14ac:dyDescent="0.2">
      <c r="A2150">
        <v>0</v>
      </c>
      <c r="B2150">
        <v>0</v>
      </c>
      <c r="C2150">
        <v>0</v>
      </c>
      <c r="D2150">
        <v>20.618510261905293</v>
      </c>
      <c r="E2150">
        <v>39.871177769039392</v>
      </c>
      <c r="F2150">
        <v>72.353545056113703</v>
      </c>
    </row>
    <row r="2151" spans="1:6" x14ac:dyDescent="0.2">
      <c r="A2151">
        <v>0</v>
      </c>
      <c r="B2151">
        <v>199.18293257460465</v>
      </c>
      <c r="C2151">
        <v>248</v>
      </c>
      <c r="D2151">
        <v>130</v>
      </c>
      <c r="E2151">
        <v>290</v>
      </c>
      <c r="F2151">
        <v>177</v>
      </c>
    </row>
    <row r="2152" spans="1:6" x14ac:dyDescent="0.2">
      <c r="A2152">
        <v>0</v>
      </c>
      <c r="B2152">
        <v>0</v>
      </c>
      <c r="C2152">
        <v>31.559797682200184</v>
      </c>
      <c r="D2152">
        <v>19.185110704358067</v>
      </c>
      <c r="E2152">
        <v>32.433369509090902</v>
      </c>
      <c r="F2152">
        <v>45.053821315644178</v>
      </c>
    </row>
    <row r="2153" spans="1:6" x14ac:dyDescent="0.2">
      <c r="A2153">
        <v>0</v>
      </c>
      <c r="B2153">
        <v>0</v>
      </c>
      <c r="C2153">
        <v>0</v>
      </c>
      <c r="D2153">
        <v>17.493860421904316</v>
      </c>
      <c r="E2153">
        <v>29.555365362656442</v>
      </c>
      <c r="F2153">
        <v>53.623838500248176</v>
      </c>
    </row>
    <row r="2154" spans="1:6" x14ac:dyDescent="0.2">
      <c r="A2154">
        <v>0</v>
      </c>
      <c r="B2154">
        <v>0</v>
      </c>
      <c r="C2154">
        <v>0</v>
      </c>
      <c r="D2154">
        <v>9.9505952503120447</v>
      </c>
      <c r="E2154">
        <v>17.985862130025865</v>
      </c>
      <c r="F2154">
        <v>29.91581990361923</v>
      </c>
    </row>
    <row r="2155" spans="1:6" x14ac:dyDescent="0.2">
      <c r="A2155">
        <v>0</v>
      </c>
      <c r="B2155">
        <v>0</v>
      </c>
      <c r="C2155">
        <v>0</v>
      </c>
      <c r="D2155">
        <v>18.733081458074469</v>
      </c>
      <c r="E2155">
        <v>32.189424177166828</v>
      </c>
      <c r="F2155">
        <v>48.622357936494893</v>
      </c>
    </row>
    <row r="2156" spans="1:6" x14ac:dyDescent="0.2">
      <c r="A2156">
        <v>0</v>
      </c>
      <c r="B2156">
        <v>0</v>
      </c>
      <c r="C2156">
        <v>0</v>
      </c>
      <c r="D2156">
        <v>200</v>
      </c>
      <c r="E2156">
        <v>128.06441463176924</v>
      </c>
      <c r="F2156">
        <v>191.11500451522042</v>
      </c>
    </row>
    <row r="2157" spans="1:6" x14ac:dyDescent="0.2">
      <c r="A2157">
        <v>0</v>
      </c>
      <c r="B2157">
        <v>0</v>
      </c>
      <c r="C2157">
        <v>0</v>
      </c>
      <c r="D2157">
        <v>13.321564140578381</v>
      </c>
      <c r="E2157">
        <v>23.765507646966448</v>
      </c>
      <c r="F2157">
        <v>42.027506010144513</v>
      </c>
    </row>
    <row r="2158" spans="1:6" x14ac:dyDescent="0.2">
      <c r="A2158">
        <v>0</v>
      </c>
      <c r="B2158">
        <v>0</v>
      </c>
      <c r="C2158">
        <v>0</v>
      </c>
      <c r="D2158">
        <v>16.328417304137329</v>
      </c>
      <c r="E2158">
        <v>32.381964283925335</v>
      </c>
      <c r="F2158">
        <v>55.422416780755505</v>
      </c>
    </row>
    <row r="2159" spans="1:6" x14ac:dyDescent="0.2">
      <c r="A2159">
        <v>0</v>
      </c>
      <c r="B2159">
        <v>0</v>
      </c>
      <c r="C2159">
        <v>0</v>
      </c>
      <c r="D2159">
        <v>21.039664379310928</v>
      </c>
      <c r="E2159">
        <v>37.747958379611788</v>
      </c>
      <c r="F2159">
        <v>61.176776994944149</v>
      </c>
    </row>
    <row r="2160" spans="1:6" x14ac:dyDescent="0.2">
      <c r="A2160">
        <v>0</v>
      </c>
      <c r="B2160">
        <v>0</v>
      </c>
      <c r="C2160">
        <v>0</v>
      </c>
      <c r="D2160">
        <v>30.464514463186969</v>
      </c>
      <c r="E2160">
        <v>55.219768257982025</v>
      </c>
      <c r="F2160">
        <v>96.687113773468994</v>
      </c>
    </row>
    <row r="2161" spans="1:6" x14ac:dyDescent="0.2">
      <c r="A2161">
        <v>0</v>
      </c>
      <c r="B2161">
        <v>0</v>
      </c>
      <c r="C2161">
        <v>0</v>
      </c>
      <c r="D2161">
        <v>20.798119194354008</v>
      </c>
      <c r="E2161">
        <v>40.509727050392868</v>
      </c>
      <c r="F2161">
        <v>70.788598940210051</v>
      </c>
    </row>
    <row r="2162" spans="1:6" x14ac:dyDescent="0.2">
      <c r="A2162">
        <v>0</v>
      </c>
      <c r="B2162">
        <v>0</v>
      </c>
      <c r="C2162">
        <v>0</v>
      </c>
      <c r="D2162">
        <v>20.861543404880429</v>
      </c>
      <c r="E2162">
        <v>34.338575666789559</v>
      </c>
      <c r="F2162">
        <v>62.95199205899111</v>
      </c>
    </row>
    <row r="2163" spans="1:6" x14ac:dyDescent="0.2">
      <c r="A2163">
        <v>0</v>
      </c>
      <c r="B2163">
        <v>0</v>
      </c>
      <c r="C2163">
        <v>0</v>
      </c>
      <c r="D2163">
        <v>15.898707428126956</v>
      </c>
      <c r="E2163">
        <v>27.535185911172306</v>
      </c>
      <c r="F2163">
        <v>47.701652514485886</v>
      </c>
    </row>
    <row r="2164" spans="1:6" x14ac:dyDescent="0.2">
      <c r="A2164">
        <v>0</v>
      </c>
      <c r="B2164">
        <v>0</v>
      </c>
      <c r="C2164">
        <v>0</v>
      </c>
      <c r="D2164">
        <v>42.814008030115566</v>
      </c>
      <c r="E2164">
        <v>75.755467248787198</v>
      </c>
      <c r="F2164">
        <v>124.58376769450092</v>
      </c>
    </row>
    <row r="2165" spans="1:6" x14ac:dyDescent="0.2">
      <c r="A2165">
        <v>0</v>
      </c>
      <c r="B2165">
        <v>0</v>
      </c>
      <c r="C2165">
        <v>31.48039061150833</v>
      </c>
      <c r="D2165">
        <v>19.397392714956759</v>
      </c>
      <c r="E2165">
        <v>35.526288804487635</v>
      </c>
      <c r="F2165">
        <v>51.986271719846876</v>
      </c>
    </row>
    <row r="2166" spans="1:6" x14ac:dyDescent="0.2">
      <c r="A2166">
        <v>0</v>
      </c>
      <c r="B2166">
        <v>0</v>
      </c>
      <c r="C2166">
        <v>0</v>
      </c>
      <c r="D2166">
        <v>17.206684524388798</v>
      </c>
      <c r="E2166">
        <v>28.795876109596492</v>
      </c>
      <c r="F2166">
        <v>49.901883424641049</v>
      </c>
    </row>
    <row r="2167" spans="1:6" x14ac:dyDescent="0.2">
      <c r="A2167">
        <v>0</v>
      </c>
      <c r="B2167">
        <v>0</v>
      </c>
      <c r="C2167">
        <v>22.549376971051263</v>
      </c>
      <c r="D2167">
        <v>18.188178832153941</v>
      </c>
      <c r="E2167">
        <v>24.695391452193498</v>
      </c>
      <c r="F2167">
        <v>40.183369457539463</v>
      </c>
    </row>
    <row r="2168" spans="1:6" x14ac:dyDescent="0.2">
      <c r="A2168">
        <v>0</v>
      </c>
      <c r="B2168">
        <v>0</v>
      </c>
      <c r="C2168">
        <v>0</v>
      </c>
      <c r="D2168">
        <v>26.466061276989166</v>
      </c>
      <c r="E2168">
        <v>48.333877705726287</v>
      </c>
      <c r="F2168">
        <v>84.801856173138788</v>
      </c>
    </row>
    <row r="2169" spans="1:6" x14ac:dyDescent="0.2">
      <c r="A2169">
        <v>0</v>
      </c>
      <c r="B2169">
        <v>0</v>
      </c>
      <c r="C2169">
        <v>119.77233162687573</v>
      </c>
      <c r="D2169">
        <v>67.371453157490052</v>
      </c>
      <c r="E2169">
        <v>120.63980190953066</v>
      </c>
      <c r="F2169">
        <v>229.20269345626485</v>
      </c>
    </row>
    <row r="2170" spans="1:6" x14ac:dyDescent="0.2">
      <c r="A2170">
        <v>170.69425245361043</v>
      </c>
      <c r="B2170">
        <v>838</v>
      </c>
      <c r="C2170">
        <v>49.138373159048264</v>
      </c>
      <c r="D2170">
        <v>28.874507324222602</v>
      </c>
      <c r="E2170">
        <v>55.185804091354782</v>
      </c>
      <c r="F2170">
        <v>94.137797470701841</v>
      </c>
    </row>
    <row r="2171" spans="1:6" x14ac:dyDescent="0.2">
      <c r="A2171">
        <v>0</v>
      </c>
      <c r="B2171">
        <v>0</v>
      </c>
      <c r="C2171">
        <v>0</v>
      </c>
      <c r="D2171">
        <v>8.8643858970150138</v>
      </c>
      <c r="E2171">
        <v>15.386685432592111</v>
      </c>
      <c r="F2171">
        <v>27.237616523379042</v>
      </c>
    </row>
    <row r="2172" spans="1:6" x14ac:dyDescent="0.2">
      <c r="A2172">
        <v>0</v>
      </c>
      <c r="B2172">
        <v>0</v>
      </c>
      <c r="C2172">
        <v>0</v>
      </c>
      <c r="D2172">
        <v>14.920499027652038</v>
      </c>
      <c r="E2172">
        <v>24.857868681734651</v>
      </c>
      <c r="F2172">
        <v>43.66624095136882</v>
      </c>
    </row>
    <row r="2173" spans="1:6" x14ac:dyDescent="0.2">
      <c r="A2173">
        <v>0</v>
      </c>
      <c r="B2173">
        <v>0</v>
      </c>
      <c r="C2173">
        <v>0</v>
      </c>
      <c r="D2173">
        <v>14.734566273625909</v>
      </c>
      <c r="E2173">
        <v>24.815413473450594</v>
      </c>
      <c r="F2173">
        <v>42.087276905588951</v>
      </c>
    </row>
    <row r="2174" spans="1:6" x14ac:dyDescent="0.2">
      <c r="A2174">
        <v>0</v>
      </c>
      <c r="B2174">
        <v>252.11274046626525</v>
      </c>
      <c r="C2174">
        <v>0</v>
      </c>
      <c r="D2174">
        <v>36.32173720538924</v>
      </c>
      <c r="E2174">
        <v>66.286693619574294</v>
      </c>
      <c r="F2174">
        <v>114.67737452836388</v>
      </c>
    </row>
    <row r="2175" spans="1:6" x14ac:dyDescent="0.2">
      <c r="A2175">
        <v>0</v>
      </c>
      <c r="B2175">
        <v>0</v>
      </c>
      <c r="C2175">
        <v>0</v>
      </c>
      <c r="D2175">
        <v>49.886086495939722</v>
      </c>
      <c r="E2175">
        <v>85.319248749511445</v>
      </c>
      <c r="F2175">
        <v>135.84678496310335</v>
      </c>
    </row>
    <row r="2176" spans="1:6" x14ac:dyDescent="0.2">
      <c r="A2176">
        <v>0</v>
      </c>
      <c r="B2176">
        <v>0</v>
      </c>
      <c r="C2176">
        <v>73.674448105646604</v>
      </c>
      <c r="D2176">
        <v>44.761373086454597</v>
      </c>
      <c r="E2176">
        <v>78.863303238986433</v>
      </c>
      <c r="F2176">
        <v>133.29221193663258</v>
      </c>
    </row>
    <row r="2177" spans="1:6" x14ac:dyDescent="0.2">
      <c r="A2177">
        <v>912</v>
      </c>
      <c r="B2177">
        <v>646</v>
      </c>
      <c r="C2177">
        <v>639</v>
      </c>
      <c r="D2177">
        <v>1953</v>
      </c>
      <c r="E2177">
        <v>2295</v>
      </c>
      <c r="F2177">
        <v>4481</v>
      </c>
    </row>
    <row r="2178" spans="1:6" x14ac:dyDescent="0.2">
      <c r="A2178">
        <v>28.911152185479548</v>
      </c>
      <c r="B2178">
        <v>0</v>
      </c>
      <c r="C2178">
        <v>67.776519953497669</v>
      </c>
      <c r="D2178">
        <v>31.345315736123815</v>
      </c>
      <c r="E2178">
        <v>49.061571613514708</v>
      </c>
      <c r="F2178">
        <v>87.397915605532262</v>
      </c>
    </row>
    <row r="2179" spans="1:6" x14ac:dyDescent="0.2">
      <c r="A2179">
        <v>639</v>
      </c>
      <c r="B2179">
        <v>29.62279137623602</v>
      </c>
      <c r="C2179">
        <v>85</v>
      </c>
      <c r="D2179">
        <v>259</v>
      </c>
      <c r="E2179">
        <v>227</v>
      </c>
      <c r="F2179">
        <v>833</v>
      </c>
    </row>
    <row r="2180" spans="1:6" x14ac:dyDescent="0.2">
      <c r="A2180">
        <v>0</v>
      </c>
      <c r="B2180">
        <v>0</v>
      </c>
      <c r="C2180">
        <v>0</v>
      </c>
      <c r="D2180">
        <v>5.459037199896871</v>
      </c>
      <c r="E2180">
        <v>10.215483190411838</v>
      </c>
      <c r="F2180">
        <v>18.083703914116679</v>
      </c>
    </row>
    <row r="2181" spans="1:6" x14ac:dyDescent="0.2">
      <c r="A2181">
        <v>51</v>
      </c>
      <c r="B2181">
        <v>6</v>
      </c>
      <c r="C2181">
        <v>0</v>
      </c>
      <c r="D2181">
        <v>15.710516265884131</v>
      </c>
      <c r="E2181">
        <v>29.663302219724983</v>
      </c>
      <c r="F2181">
        <v>51.790086392665437</v>
      </c>
    </row>
    <row r="2182" spans="1:6" x14ac:dyDescent="0.2">
      <c r="A2182">
        <v>36.728298645729275</v>
      </c>
      <c r="B2182">
        <v>0</v>
      </c>
      <c r="C2182">
        <v>0</v>
      </c>
      <c r="D2182">
        <v>39.061480198586132</v>
      </c>
      <c r="E2182">
        <v>72.207032193763098</v>
      </c>
      <c r="F2182">
        <v>114.27379716334286</v>
      </c>
    </row>
    <row r="2183" spans="1:6" x14ac:dyDescent="0.2">
      <c r="A2183">
        <v>191.84925215036557</v>
      </c>
      <c r="B2183">
        <v>123.44756038255795</v>
      </c>
      <c r="C2183">
        <v>191</v>
      </c>
      <c r="D2183">
        <v>219.59092748464587</v>
      </c>
      <c r="E2183">
        <v>369.49699997532758</v>
      </c>
      <c r="F2183">
        <v>602.81674372134933</v>
      </c>
    </row>
    <row r="2184" spans="1:6" x14ac:dyDescent="0.2">
      <c r="A2184">
        <v>0</v>
      </c>
      <c r="B2184">
        <v>0</v>
      </c>
      <c r="C2184">
        <v>0</v>
      </c>
      <c r="D2184">
        <v>20.3143849732018</v>
      </c>
      <c r="E2184">
        <v>30.710451183786599</v>
      </c>
      <c r="F2184">
        <v>55.716241233397326</v>
      </c>
    </row>
    <row r="2185" spans="1:6" x14ac:dyDescent="0.2">
      <c r="A2185">
        <v>30.557787761859231</v>
      </c>
      <c r="B2185">
        <v>20.970821851191442</v>
      </c>
      <c r="C2185">
        <v>71.952852446504068</v>
      </c>
      <c r="D2185">
        <v>29.806299981616611</v>
      </c>
      <c r="E2185">
        <v>57.594431764277061</v>
      </c>
      <c r="F2185">
        <v>106.55945617678172</v>
      </c>
    </row>
    <row r="2186" spans="1:6" x14ac:dyDescent="0.2">
      <c r="A2186">
        <v>62</v>
      </c>
      <c r="B2186">
        <v>0</v>
      </c>
      <c r="C2186">
        <v>124</v>
      </c>
      <c r="D2186">
        <v>96.235807653977957</v>
      </c>
      <c r="E2186">
        <v>166.00077601693366</v>
      </c>
      <c r="F2186">
        <v>306.81366316655567</v>
      </c>
    </row>
    <row r="2187" spans="1:6" x14ac:dyDescent="0.2">
      <c r="A2187">
        <v>7053</v>
      </c>
      <c r="B2187">
        <v>10958</v>
      </c>
      <c r="C2187">
        <v>5029</v>
      </c>
      <c r="D2187">
        <v>13175</v>
      </c>
      <c r="E2187">
        <v>10893</v>
      </c>
      <c r="F2187">
        <v>13892</v>
      </c>
    </row>
    <row r="2188" spans="1:6" x14ac:dyDescent="0.2">
      <c r="A2188">
        <v>153.07577661682299</v>
      </c>
      <c r="B2188">
        <v>0</v>
      </c>
      <c r="C2188">
        <v>464.53435332904252</v>
      </c>
      <c r="D2188">
        <v>258.96006706806577</v>
      </c>
      <c r="E2188">
        <v>476.66708082167486</v>
      </c>
      <c r="F2188">
        <v>714.90615327351804</v>
      </c>
    </row>
    <row r="2189" spans="1:6" x14ac:dyDescent="0.2">
      <c r="A2189">
        <v>351.07012069087943</v>
      </c>
      <c r="B2189">
        <v>0</v>
      </c>
      <c r="C2189">
        <v>0</v>
      </c>
      <c r="D2189">
        <v>674</v>
      </c>
      <c r="E2189">
        <v>343</v>
      </c>
      <c r="F2189">
        <v>1179</v>
      </c>
    </row>
    <row r="2190" spans="1:6" x14ac:dyDescent="0.2">
      <c r="A2190">
        <v>0</v>
      </c>
      <c r="B2190">
        <v>4.3689414816015564</v>
      </c>
      <c r="C2190">
        <v>15.129119727874599</v>
      </c>
      <c r="D2190">
        <v>6.7958220192018191</v>
      </c>
      <c r="E2190">
        <v>11.231663632271319</v>
      </c>
      <c r="F2190">
        <v>20.037676801316458</v>
      </c>
    </row>
    <row r="2191" spans="1:6" x14ac:dyDescent="0.2">
      <c r="A2191">
        <v>288</v>
      </c>
      <c r="B2191">
        <v>318</v>
      </c>
      <c r="C2191">
        <v>602</v>
      </c>
      <c r="D2191">
        <v>548</v>
      </c>
      <c r="E2191">
        <v>1670</v>
      </c>
      <c r="F2191">
        <v>1032</v>
      </c>
    </row>
    <row r="2192" spans="1:6" x14ac:dyDescent="0.2">
      <c r="A2192">
        <v>170</v>
      </c>
      <c r="B2192">
        <v>284</v>
      </c>
      <c r="C2192">
        <v>973</v>
      </c>
      <c r="D2192">
        <v>543</v>
      </c>
      <c r="E2192">
        <v>454</v>
      </c>
      <c r="F2192">
        <v>923</v>
      </c>
    </row>
    <row r="2193" spans="1:6" x14ac:dyDescent="0.2">
      <c r="A2193">
        <v>6.5893407231531365</v>
      </c>
      <c r="B2193">
        <v>0</v>
      </c>
      <c r="C2193">
        <v>246</v>
      </c>
      <c r="D2193">
        <v>8.282123548893269</v>
      </c>
      <c r="E2193">
        <v>12.903138003928033</v>
      </c>
      <c r="F2193">
        <v>25.657274810954824</v>
      </c>
    </row>
    <row r="2194" spans="1:6" x14ac:dyDescent="0.2">
      <c r="A2194">
        <v>16389</v>
      </c>
      <c r="B2194">
        <v>9383</v>
      </c>
      <c r="C2194">
        <v>14653</v>
      </c>
      <c r="D2194">
        <v>23789</v>
      </c>
      <c r="E2194">
        <v>37315</v>
      </c>
      <c r="F2194">
        <v>42078</v>
      </c>
    </row>
    <row r="2195" spans="1:6" x14ac:dyDescent="0.2">
      <c r="A2195">
        <v>153.22619156467243</v>
      </c>
      <c r="B2195">
        <v>0</v>
      </c>
      <c r="C2195">
        <v>389.30935504544033</v>
      </c>
      <c r="D2195">
        <v>1941</v>
      </c>
      <c r="E2195">
        <v>427</v>
      </c>
      <c r="F2195">
        <v>2080</v>
      </c>
    </row>
    <row r="2196" spans="1:6" x14ac:dyDescent="0.2">
      <c r="A2196">
        <v>19</v>
      </c>
      <c r="B2196">
        <v>39.800778083968225</v>
      </c>
      <c r="C2196">
        <v>132</v>
      </c>
      <c r="D2196">
        <v>147</v>
      </c>
      <c r="E2196">
        <v>109</v>
      </c>
      <c r="F2196">
        <v>242</v>
      </c>
    </row>
    <row r="2197" spans="1:6" x14ac:dyDescent="0.2">
      <c r="A2197">
        <v>0</v>
      </c>
      <c r="B2197">
        <v>0</v>
      </c>
      <c r="C2197">
        <v>0</v>
      </c>
      <c r="D2197">
        <v>7.6519489522322157</v>
      </c>
      <c r="E2197">
        <v>14.159634178076102</v>
      </c>
      <c r="F2197">
        <v>24.673284880304038</v>
      </c>
    </row>
    <row r="2198" spans="1:6" x14ac:dyDescent="0.2">
      <c r="A2198">
        <v>35</v>
      </c>
      <c r="B2198">
        <v>121</v>
      </c>
      <c r="C2198">
        <v>200.71642398676846</v>
      </c>
      <c r="D2198">
        <v>94.260941104289586</v>
      </c>
      <c r="E2198">
        <v>157.09877108152182</v>
      </c>
      <c r="F2198">
        <v>274.32098499392703</v>
      </c>
    </row>
    <row r="2199" spans="1:6" x14ac:dyDescent="0.2">
      <c r="A2199">
        <v>1092</v>
      </c>
      <c r="B2199">
        <v>958</v>
      </c>
      <c r="C2199">
        <v>2802</v>
      </c>
      <c r="D2199">
        <v>4640</v>
      </c>
      <c r="E2199">
        <v>6670</v>
      </c>
      <c r="F2199">
        <v>8442</v>
      </c>
    </row>
    <row r="2200" spans="1:6" x14ac:dyDescent="0.2">
      <c r="A2200">
        <v>220</v>
      </c>
      <c r="B2200">
        <v>168</v>
      </c>
      <c r="C2200">
        <v>121</v>
      </c>
      <c r="D2200">
        <v>134</v>
      </c>
      <c r="E2200">
        <v>277</v>
      </c>
      <c r="F2200">
        <v>526</v>
      </c>
    </row>
    <row r="2201" spans="1:6" x14ac:dyDescent="0.2">
      <c r="A2201">
        <v>1000</v>
      </c>
      <c r="B2201">
        <v>3822</v>
      </c>
      <c r="C2201">
        <v>585.40125729870897</v>
      </c>
      <c r="D2201">
        <v>2688</v>
      </c>
      <c r="E2201">
        <v>3027</v>
      </c>
      <c r="F2201">
        <v>17963</v>
      </c>
    </row>
    <row r="2202" spans="1:6" x14ac:dyDescent="0.2">
      <c r="A2202">
        <v>6.9920796610383809</v>
      </c>
      <c r="B2202">
        <v>4.6208461663154479</v>
      </c>
      <c r="C2202">
        <v>0</v>
      </c>
      <c r="D2202">
        <v>220</v>
      </c>
      <c r="E2202">
        <v>817</v>
      </c>
      <c r="F2202">
        <v>985</v>
      </c>
    </row>
    <row r="2203" spans="1:6" x14ac:dyDescent="0.2">
      <c r="A2203">
        <v>61</v>
      </c>
      <c r="B2203">
        <v>27.016210082671421</v>
      </c>
      <c r="C2203">
        <v>87.910159261051135</v>
      </c>
      <c r="D2203">
        <v>379</v>
      </c>
      <c r="E2203">
        <v>409</v>
      </c>
      <c r="F2203">
        <v>1116</v>
      </c>
    </row>
    <row r="2204" spans="1:6" x14ac:dyDescent="0.2">
      <c r="A2204">
        <v>10975</v>
      </c>
      <c r="B2204">
        <v>10861</v>
      </c>
      <c r="C2204">
        <v>11824</v>
      </c>
      <c r="D2204">
        <v>21402</v>
      </c>
      <c r="E2204">
        <v>21227</v>
      </c>
      <c r="F2204">
        <v>16560</v>
      </c>
    </row>
    <row r="2205" spans="1:6" x14ac:dyDescent="0.2">
      <c r="A2205">
        <v>0</v>
      </c>
      <c r="B2205">
        <v>0</v>
      </c>
      <c r="C2205">
        <v>0</v>
      </c>
      <c r="D2205">
        <v>8.5253278133841306</v>
      </c>
      <c r="E2205">
        <v>16.334450263924897</v>
      </c>
      <c r="F2205">
        <v>27.953017866238294</v>
      </c>
    </row>
    <row r="2206" spans="1:6" x14ac:dyDescent="0.2">
      <c r="A2206">
        <v>2655</v>
      </c>
      <c r="B2206">
        <v>6040</v>
      </c>
      <c r="C2206">
        <v>9402</v>
      </c>
      <c r="D2206">
        <v>16354</v>
      </c>
      <c r="E2206">
        <v>12134</v>
      </c>
      <c r="F2206">
        <v>34130</v>
      </c>
    </row>
    <row r="2207" spans="1:6" x14ac:dyDescent="0.2">
      <c r="A2207">
        <v>4984</v>
      </c>
      <c r="B2207">
        <v>3783</v>
      </c>
      <c r="C2207">
        <v>4377</v>
      </c>
      <c r="D2207">
        <v>7617</v>
      </c>
      <c r="E2207">
        <v>9705</v>
      </c>
      <c r="F2207">
        <v>14000</v>
      </c>
    </row>
    <row r="2208" spans="1:6" x14ac:dyDescent="0.2">
      <c r="A2208">
        <v>3793</v>
      </c>
      <c r="B2208">
        <v>3827</v>
      </c>
      <c r="C2208">
        <v>4720</v>
      </c>
      <c r="D2208">
        <v>8796</v>
      </c>
      <c r="E2208">
        <v>11615</v>
      </c>
      <c r="F2208">
        <v>11791</v>
      </c>
    </row>
    <row r="2209" spans="1:6" x14ac:dyDescent="0.2">
      <c r="A2209">
        <v>1846</v>
      </c>
      <c r="B2209">
        <v>1211</v>
      </c>
      <c r="C2209">
        <v>4165</v>
      </c>
      <c r="D2209">
        <v>2413</v>
      </c>
      <c r="E2209">
        <v>3668</v>
      </c>
      <c r="F2209">
        <v>9439</v>
      </c>
    </row>
    <row r="2210" spans="1:6" x14ac:dyDescent="0.2">
      <c r="A2210">
        <v>413</v>
      </c>
      <c r="B2210">
        <v>428</v>
      </c>
      <c r="C2210">
        <v>218</v>
      </c>
      <c r="D2210">
        <v>153</v>
      </c>
      <c r="E2210">
        <v>1149</v>
      </c>
      <c r="F2210">
        <v>876</v>
      </c>
    </row>
    <row r="2211" spans="1:6" x14ac:dyDescent="0.2">
      <c r="A2211">
        <v>0</v>
      </c>
      <c r="B2211">
        <v>122.83676446749878</v>
      </c>
      <c r="C2211">
        <v>384.26995895111219</v>
      </c>
      <c r="D2211">
        <v>61</v>
      </c>
      <c r="E2211">
        <v>300.65521386086346</v>
      </c>
      <c r="F2211">
        <v>455</v>
      </c>
    </row>
    <row r="2212" spans="1:6" x14ac:dyDescent="0.2">
      <c r="A2212">
        <v>282</v>
      </c>
      <c r="B2212">
        <v>29.31528610795915</v>
      </c>
      <c r="C2212">
        <v>546</v>
      </c>
      <c r="D2212">
        <v>380</v>
      </c>
      <c r="E2212">
        <v>980</v>
      </c>
      <c r="F2212">
        <v>1050</v>
      </c>
    </row>
    <row r="2213" spans="1:6" x14ac:dyDescent="0.2">
      <c r="A2213">
        <v>1868</v>
      </c>
      <c r="B2213">
        <v>1014</v>
      </c>
      <c r="C2213">
        <v>1245</v>
      </c>
      <c r="D2213">
        <v>1340</v>
      </c>
      <c r="E2213">
        <v>3595</v>
      </c>
      <c r="F2213">
        <v>2489</v>
      </c>
    </row>
    <row r="2214" spans="1:6" x14ac:dyDescent="0.2">
      <c r="A2214">
        <v>10.899275333482448</v>
      </c>
      <c r="B2214">
        <v>44</v>
      </c>
      <c r="C2214">
        <v>18</v>
      </c>
      <c r="D2214">
        <v>54</v>
      </c>
      <c r="E2214">
        <v>124</v>
      </c>
      <c r="F2214">
        <v>83</v>
      </c>
    </row>
    <row r="2215" spans="1:6" x14ac:dyDescent="0.2">
      <c r="A2215">
        <v>250</v>
      </c>
      <c r="B2215">
        <v>478</v>
      </c>
      <c r="C2215">
        <v>773</v>
      </c>
      <c r="D2215">
        <v>920</v>
      </c>
      <c r="E2215">
        <v>690</v>
      </c>
      <c r="F2215">
        <v>376</v>
      </c>
    </row>
    <row r="2216" spans="1:6" x14ac:dyDescent="0.2">
      <c r="A2216">
        <v>148</v>
      </c>
      <c r="B2216">
        <v>155</v>
      </c>
      <c r="C2216">
        <v>315</v>
      </c>
      <c r="D2216">
        <v>342</v>
      </c>
      <c r="E2216">
        <v>333</v>
      </c>
      <c r="F2216">
        <v>443</v>
      </c>
    </row>
    <row r="2217" spans="1:6" x14ac:dyDescent="0.2">
      <c r="A2217">
        <v>1340</v>
      </c>
      <c r="B2217">
        <v>709</v>
      </c>
      <c r="C2217">
        <v>1144</v>
      </c>
      <c r="D2217">
        <v>1387</v>
      </c>
      <c r="E2217">
        <v>1426</v>
      </c>
      <c r="F2217">
        <v>723</v>
      </c>
    </row>
    <row r="2218" spans="1:6" x14ac:dyDescent="0.2">
      <c r="A2218">
        <v>4201</v>
      </c>
      <c r="B2218">
        <v>3719</v>
      </c>
      <c r="C2218">
        <v>3922</v>
      </c>
      <c r="D2218">
        <v>4002</v>
      </c>
      <c r="E2218">
        <v>4500</v>
      </c>
      <c r="F2218">
        <v>4217</v>
      </c>
    </row>
    <row r="2219" spans="1:6" x14ac:dyDescent="0.2">
      <c r="A2219">
        <v>978</v>
      </c>
      <c r="B2219">
        <v>551</v>
      </c>
      <c r="C2219">
        <v>633</v>
      </c>
      <c r="D2219">
        <v>608</v>
      </c>
      <c r="E2219">
        <v>839</v>
      </c>
      <c r="F2219">
        <v>182</v>
      </c>
    </row>
    <row r="2220" spans="1:6" x14ac:dyDescent="0.2">
      <c r="A2220">
        <v>68</v>
      </c>
      <c r="B2220">
        <v>30</v>
      </c>
      <c r="C2220">
        <v>90</v>
      </c>
      <c r="D2220">
        <v>293</v>
      </c>
      <c r="E2220">
        <v>104</v>
      </c>
      <c r="F2220">
        <v>345</v>
      </c>
    </row>
    <row r="2221" spans="1:6" x14ac:dyDescent="0.2">
      <c r="A2221">
        <v>118</v>
      </c>
      <c r="B2221">
        <v>62</v>
      </c>
      <c r="C2221">
        <v>81</v>
      </c>
      <c r="D2221">
        <v>223</v>
      </c>
      <c r="E2221">
        <v>173</v>
      </c>
      <c r="F2221">
        <v>390</v>
      </c>
    </row>
    <row r="2222" spans="1:6" x14ac:dyDescent="0.2">
      <c r="A2222">
        <v>468</v>
      </c>
      <c r="B2222">
        <v>435</v>
      </c>
      <c r="C2222">
        <v>700</v>
      </c>
      <c r="D2222">
        <v>828</v>
      </c>
      <c r="E2222">
        <v>943</v>
      </c>
      <c r="F2222">
        <v>682</v>
      </c>
    </row>
    <row r="2223" spans="1:6" x14ac:dyDescent="0.2">
      <c r="A2223">
        <v>227</v>
      </c>
      <c r="B2223">
        <v>457</v>
      </c>
      <c r="C2223">
        <v>418</v>
      </c>
      <c r="D2223">
        <v>1126</v>
      </c>
      <c r="E2223">
        <v>327</v>
      </c>
      <c r="F2223">
        <v>239</v>
      </c>
    </row>
    <row r="2224" spans="1:6" x14ac:dyDescent="0.2">
      <c r="A2224">
        <v>0</v>
      </c>
      <c r="B2224">
        <v>0.60997770037411769</v>
      </c>
      <c r="C2224">
        <v>0</v>
      </c>
      <c r="D2224">
        <v>0.56466647926239943</v>
      </c>
      <c r="E2224">
        <v>0</v>
      </c>
      <c r="F2224">
        <v>1.1583845041870893</v>
      </c>
    </row>
    <row r="2225" spans="1:6" x14ac:dyDescent="0.2">
      <c r="A2225">
        <v>55</v>
      </c>
      <c r="B2225">
        <v>80</v>
      </c>
      <c r="C2225">
        <v>55</v>
      </c>
      <c r="D2225">
        <v>43</v>
      </c>
      <c r="E2225">
        <v>90</v>
      </c>
      <c r="F2225">
        <v>33</v>
      </c>
    </row>
    <row r="2226" spans="1:6" x14ac:dyDescent="0.2">
      <c r="A2226">
        <v>443</v>
      </c>
      <c r="B2226">
        <v>355</v>
      </c>
      <c r="C2226">
        <v>621</v>
      </c>
      <c r="D2226">
        <v>510</v>
      </c>
      <c r="E2226">
        <v>825</v>
      </c>
      <c r="F2226">
        <v>440</v>
      </c>
    </row>
    <row r="2227" spans="1:6" x14ac:dyDescent="0.2">
      <c r="A2227">
        <v>1187</v>
      </c>
      <c r="B2227">
        <v>1359</v>
      </c>
      <c r="C2227">
        <v>1852</v>
      </c>
      <c r="D2227">
        <v>2356</v>
      </c>
      <c r="E2227">
        <v>3353</v>
      </c>
      <c r="F2227">
        <v>3578</v>
      </c>
    </row>
    <row r="2228" spans="1:6" x14ac:dyDescent="0.2">
      <c r="A2228">
        <v>36.284822346239928</v>
      </c>
      <c r="B2228">
        <v>217</v>
      </c>
      <c r="C2228">
        <v>414</v>
      </c>
      <c r="D2228">
        <v>362</v>
      </c>
      <c r="E2228">
        <v>91</v>
      </c>
      <c r="F2228">
        <v>39</v>
      </c>
    </row>
    <row r="2229" spans="1:6" x14ac:dyDescent="0.2">
      <c r="A2229">
        <v>172</v>
      </c>
      <c r="B2229">
        <v>29</v>
      </c>
      <c r="C2229">
        <v>131</v>
      </c>
      <c r="D2229">
        <v>141</v>
      </c>
      <c r="E2229">
        <v>101</v>
      </c>
      <c r="F2229">
        <v>33</v>
      </c>
    </row>
    <row r="2230" spans="1:6" x14ac:dyDescent="0.2">
      <c r="A2230">
        <v>31</v>
      </c>
      <c r="B2230">
        <v>90</v>
      </c>
      <c r="C2230">
        <v>25</v>
      </c>
      <c r="D2230">
        <v>68</v>
      </c>
      <c r="E2230">
        <v>187</v>
      </c>
      <c r="F2230">
        <v>91</v>
      </c>
    </row>
    <row r="2231" spans="1:6" x14ac:dyDescent="0.2">
      <c r="A2231">
        <v>283</v>
      </c>
      <c r="B2231">
        <v>124</v>
      </c>
      <c r="C2231">
        <v>286</v>
      </c>
      <c r="D2231">
        <v>337</v>
      </c>
      <c r="E2231">
        <v>340</v>
      </c>
      <c r="F2231">
        <v>506</v>
      </c>
    </row>
    <row r="2232" spans="1:6" x14ac:dyDescent="0.2">
      <c r="A2232">
        <v>71.24904185117235</v>
      </c>
      <c r="B2232">
        <v>382</v>
      </c>
      <c r="C2232">
        <v>255</v>
      </c>
      <c r="D2232">
        <v>403</v>
      </c>
      <c r="E2232">
        <v>665</v>
      </c>
      <c r="F2232">
        <v>483</v>
      </c>
    </row>
    <row r="2233" spans="1:6" x14ac:dyDescent="0.2">
      <c r="A2233">
        <v>4501</v>
      </c>
      <c r="B2233">
        <v>2109</v>
      </c>
      <c r="C2233">
        <v>3158</v>
      </c>
      <c r="D2233">
        <v>3496</v>
      </c>
      <c r="E2233">
        <v>5583</v>
      </c>
      <c r="F2233">
        <v>3307</v>
      </c>
    </row>
    <row r="2234" spans="1:6" x14ac:dyDescent="0.2">
      <c r="A2234">
        <v>1436</v>
      </c>
      <c r="B2234">
        <v>1027</v>
      </c>
      <c r="C2234">
        <v>1311</v>
      </c>
      <c r="D2234">
        <v>1558</v>
      </c>
      <c r="E2234">
        <v>2855</v>
      </c>
      <c r="F2234">
        <v>2780</v>
      </c>
    </row>
    <row r="2235" spans="1:6" x14ac:dyDescent="0.2">
      <c r="A2235">
        <v>0</v>
      </c>
      <c r="B2235">
        <v>0</v>
      </c>
      <c r="C2235">
        <v>0</v>
      </c>
      <c r="D2235">
        <v>0.6633221126205473</v>
      </c>
      <c r="E2235">
        <v>0.72132921071435729</v>
      </c>
      <c r="F2235">
        <v>3.5899644719041457</v>
      </c>
    </row>
    <row r="2236" spans="1:6" x14ac:dyDescent="0.2">
      <c r="A2236">
        <v>0</v>
      </c>
      <c r="B2236">
        <v>3.9840216730248246</v>
      </c>
      <c r="C2236">
        <v>7.7595099330578661</v>
      </c>
      <c r="D2236">
        <v>50</v>
      </c>
      <c r="E2236">
        <v>152</v>
      </c>
      <c r="F2236">
        <v>41</v>
      </c>
    </row>
    <row r="2237" spans="1:6" x14ac:dyDescent="0.2">
      <c r="A2237">
        <v>52.759663478097394</v>
      </c>
      <c r="B2237">
        <v>20.738882438583882</v>
      </c>
      <c r="C2237">
        <v>154</v>
      </c>
      <c r="D2237">
        <v>315</v>
      </c>
      <c r="E2237">
        <v>182</v>
      </c>
      <c r="F2237">
        <v>222</v>
      </c>
    </row>
    <row r="2238" spans="1:6" x14ac:dyDescent="0.2">
      <c r="A2238">
        <v>105</v>
      </c>
      <c r="B2238">
        <v>264</v>
      </c>
      <c r="C2238">
        <v>272</v>
      </c>
      <c r="D2238">
        <v>497</v>
      </c>
      <c r="E2238">
        <v>377</v>
      </c>
      <c r="F2238">
        <v>235</v>
      </c>
    </row>
    <row r="2239" spans="1:6" x14ac:dyDescent="0.2">
      <c r="A2239">
        <v>2.5914601598081095</v>
      </c>
      <c r="B2239">
        <v>1.2851219107646377</v>
      </c>
      <c r="C2239">
        <v>0</v>
      </c>
      <c r="D2239">
        <v>0.73471042509220719</v>
      </c>
      <c r="E2239">
        <v>0.66568988199782297</v>
      </c>
      <c r="F2239">
        <v>2.7563564947297885</v>
      </c>
    </row>
    <row r="2240" spans="1:6" x14ac:dyDescent="0.2">
      <c r="A2240">
        <v>8417</v>
      </c>
      <c r="B2240">
        <v>4755</v>
      </c>
      <c r="C2240">
        <v>5837</v>
      </c>
      <c r="D2240">
        <v>5672</v>
      </c>
      <c r="E2240">
        <v>8113</v>
      </c>
      <c r="F2240">
        <v>5701</v>
      </c>
    </row>
    <row r="2241" spans="1:6" x14ac:dyDescent="0.2">
      <c r="A2241">
        <v>1030</v>
      </c>
      <c r="B2241">
        <v>805</v>
      </c>
      <c r="C2241">
        <v>991</v>
      </c>
      <c r="D2241">
        <v>1135</v>
      </c>
      <c r="E2241">
        <v>1516</v>
      </c>
      <c r="F2241">
        <v>753</v>
      </c>
    </row>
    <row r="2242" spans="1:6" x14ac:dyDescent="0.2">
      <c r="A2242">
        <v>35.152877053690638</v>
      </c>
      <c r="B2242">
        <v>0</v>
      </c>
      <c r="C2242">
        <v>49.596174735208677</v>
      </c>
      <c r="D2242">
        <v>17.939704795901214</v>
      </c>
      <c r="E2242">
        <v>17.797081666588756</v>
      </c>
      <c r="F2242">
        <v>65.224240023263945</v>
      </c>
    </row>
    <row r="2243" spans="1:6" x14ac:dyDescent="0.2">
      <c r="A2243">
        <v>629</v>
      </c>
      <c r="B2243">
        <v>270</v>
      </c>
      <c r="C2243">
        <v>450</v>
      </c>
      <c r="D2243">
        <v>497</v>
      </c>
      <c r="E2243">
        <v>710</v>
      </c>
      <c r="F2243">
        <v>241</v>
      </c>
    </row>
    <row r="2244" spans="1:6" x14ac:dyDescent="0.2">
      <c r="A2244">
        <v>279</v>
      </c>
      <c r="B2244">
        <v>559</v>
      </c>
      <c r="C2244">
        <v>578</v>
      </c>
      <c r="D2244">
        <v>1324</v>
      </c>
      <c r="E2244">
        <v>966</v>
      </c>
      <c r="F2244">
        <v>442</v>
      </c>
    </row>
    <row r="2245" spans="1:6" x14ac:dyDescent="0.2">
      <c r="A2245">
        <v>156</v>
      </c>
      <c r="B2245">
        <v>145</v>
      </c>
      <c r="C2245">
        <v>197</v>
      </c>
      <c r="D2245">
        <v>466</v>
      </c>
      <c r="E2245">
        <v>188</v>
      </c>
      <c r="F2245">
        <v>140</v>
      </c>
    </row>
    <row r="2246" spans="1:6" x14ac:dyDescent="0.2">
      <c r="A2246">
        <v>542</v>
      </c>
      <c r="B2246">
        <v>452</v>
      </c>
      <c r="C2246">
        <v>570</v>
      </c>
      <c r="D2246">
        <v>958</v>
      </c>
      <c r="E2246">
        <v>1249</v>
      </c>
      <c r="F2246">
        <v>981</v>
      </c>
    </row>
    <row r="2247" spans="1:6" x14ac:dyDescent="0.2">
      <c r="A2247">
        <v>0</v>
      </c>
      <c r="B2247">
        <v>0</v>
      </c>
      <c r="C2247">
        <v>0</v>
      </c>
      <c r="D2247">
        <v>4.0433737288410931</v>
      </c>
      <c r="E2247">
        <v>5.2330699932551106</v>
      </c>
      <c r="F2247">
        <v>18.777622778440389</v>
      </c>
    </row>
    <row r="2248" spans="1:6" x14ac:dyDescent="0.2">
      <c r="A2248">
        <v>8904</v>
      </c>
      <c r="B2248">
        <v>7543</v>
      </c>
      <c r="C2248">
        <v>9071</v>
      </c>
      <c r="D2248">
        <v>8974</v>
      </c>
      <c r="E2248">
        <v>10434</v>
      </c>
      <c r="F2248">
        <v>8742</v>
      </c>
    </row>
    <row r="2249" spans="1:6" x14ac:dyDescent="0.2">
      <c r="A2249">
        <v>61</v>
      </c>
      <c r="B2249">
        <v>148</v>
      </c>
      <c r="C2249">
        <v>193</v>
      </c>
      <c r="D2249">
        <v>221</v>
      </c>
      <c r="E2249">
        <v>403</v>
      </c>
      <c r="F2249">
        <v>506</v>
      </c>
    </row>
    <row r="2250" spans="1:6" x14ac:dyDescent="0.2">
      <c r="A2250">
        <v>3839</v>
      </c>
      <c r="B2250">
        <v>2345</v>
      </c>
      <c r="C2250">
        <v>3532</v>
      </c>
      <c r="D2250">
        <v>3238</v>
      </c>
      <c r="E2250">
        <v>3620</v>
      </c>
      <c r="F2250">
        <v>3148</v>
      </c>
    </row>
    <row r="2251" spans="1:6" x14ac:dyDescent="0.2">
      <c r="A2251">
        <v>416</v>
      </c>
      <c r="B2251">
        <v>253</v>
      </c>
      <c r="C2251">
        <v>1004</v>
      </c>
      <c r="D2251">
        <v>1192</v>
      </c>
      <c r="E2251">
        <v>965</v>
      </c>
      <c r="F2251">
        <v>1413</v>
      </c>
    </row>
    <row r="2252" spans="1:6" x14ac:dyDescent="0.2">
      <c r="A2252">
        <v>19.062859777509129</v>
      </c>
      <c r="B2252">
        <v>7.9753506201507527</v>
      </c>
      <c r="C2252">
        <v>34</v>
      </c>
      <c r="D2252">
        <v>7.8536735238735611</v>
      </c>
      <c r="E2252">
        <v>7.0575586170972935</v>
      </c>
      <c r="F2252">
        <v>26.107654766370107</v>
      </c>
    </row>
    <row r="2253" spans="1:6" x14ac:dyDescent="0.2">
      <c r="A2253">
        <v>106</v>
      </c>
      <c r="B2253">
        <v>41</v>
      </c>
      <c r="C2253">
        <v>218</v>
      </c>
      <c r="D2253">
        <v>157</v>
      </c>
      <c r="E2253">
        <v>241</v>
      </c>
      <c r="F2253">
        <v>154</v>
      </c>
    </row>
    <row r="2254" spans="1:6" x14ac:dyDescent="0.2">
      <c r="A2254">
        <v>0</v>
      </c>
      <c r="B2254">
        <v>4.967269309448775</v>
      </c>
      <c r="C2254">
        <v>14.573890763429025</v>
      </c>
      <c r="D2254">
        <v>5.350012783984563</v>
      </c>
      <c r="E2254">
        <v>5.6008841815644139</v>
      </c>
      <c r="F2254">
        <v>20.071814798737339</v>
      </c>
    </row>
    <row r="2255" spans="1:6" x14ac:dyDescent="0.2">
      <c r="A2255">
        <v>107</v>
      </c>
      <c r="B2255">
        <v>214</v>
      </c>
      <c r="C2255">
        <v>300</v>
      </c>
      <c r="D2255">
        <v>275</v>
      </c>
      <c r="E2255">
        <v>631</v>
      </c>
      <c r="F2255">
        <v>353</v>
      </c>
    </row>
    <row r="2256" spans="1:6" x14ac:dyDescent="0.2">
      <c r="A2256">
        <v>363</v>
      </c>
      <c r="B2256">
        <v>166</v>
      </c>
      <c r="C2256">
        <v>262</v>
      </c>
      <c r="D2256">
        <v>229</v>
      </c>
      <c r="E2256">
        <v>562</v>
      </c>
      <c r="F2256">
        <v>239</v>
      </c>
    </row>
    <row r="2257" spans="1:6" x14ac:dyDescent="0.2">
      <c r="A2257">
        <v>0</v>
      </c>
      <c r="B2257">
        <v>0</v>
      </c>
      <c r="C2257">
        <v>22</v>
      </c>
      <c r="D2257">
        <v>120</v>
      </c>
      <c r="E2257">
        <v>2.9415224751741316</v>
      </c>
      <c r="F2257">
        <v>12.016284764220721</v>
      </c>
    </row>
    <row r="2258" spans="1:6" x14ac:dyDescent="0.2">
      <c r="A2258">
        <v>32</v>
      </c>
      <c r="B2258">
        <v>5.0202170988371018</v>
      </c>
      <c r="C2258">
        <v>103</v>
      </c>
      <c r="D2258">
        <v>275</v>
      </c>
      <c r="E2258">
        <v>214</v>
      </c>
      <c r="F2258">
        <v>383</v>
      </c>
    </row>
    <row r="2259" spans="1:6" x14ac:dyDescent="0.2">
      <c r="A2259">
        <v>85</v>
      </c>
      <c r="B2259">
        <v>112</v>
      </c>
      <c r="C2259">
        <v>196</v>
      </c>
      <c r="D2259">
        <v>238</v>
      </c>
      <c r="E2259">
        <v>362</v>
      </c>
      <c r="F2259">
        <v>319</v>
      </c>
    </row>
    <row r="2260" spans="1:6" x14ac:dyDescent="0.2">
      <c r="A2260">
        <v>268</v>
      </c>
      <c r="B2260">
        <v>222</v>
      </c>
      <c r="C2260">
        <v>529</v>
      </c>
      <c r="D2260">
        <v>381</v>
      </c>
      <c r="E2260">
        <v>1001</v>
      </c>
      <c r="F2260">
        <v>872</v>
      </c>
    </row>
    <row r="2261" spans="1:6" x14ac:dyDescent="0.2">
      <c r="A2261">
        <v>1589</v>
      </c>
      <c r="B2261">
        <v>1323</v>
      </c>
      <c r="C2261">
        <v>1812</v>
      </c>
      <c r="D2261">
        <v>2706</v>
      </c>
      <c r="E2261">
        <v>2847</v>
      </c>
      <c r="F2261">
        <v>1957</v>
      </c>
    </row>
    <row r="2262" spans="1:6" x14ac:dyDescent="0.2">
      <c r="A2262">
        <v>1504</v>
      </c>
      <c r="B2262">
        <v>1450</v>
      </c>
      <c r="C2262">
        <v>1461</v>
      </c>
      <c r="D2262">
        <v>1617</v>
      </c>
      <c r="E2262">
        <v>2486</v>
      </c>
      <c r="F2262">
        <v>1113</v>
      </c>
    </row>
    <row r="2263" spans="1:6" x14ac:dyDescent="0.2">
      <c r="A2263">
        <v>0</v>
      </c>
      <c r="B2263">
        <v>0</v>
      </c>
      <c r="C2263">
        <v>0</v>
      </c>
      <c r="D2263">
        <v>3.9051188204266882E-2</v>
      </c>
      <c r="E2263">
        <v>0</v>
      </c>
      <c r="F2263">
        <v>2.0996556766985423E-2</v>
      </c>
    </row>
    <row r="2264" spans="1:6" x14ac:dyDescent="0.2">
      <c r="A2264">
        <v>0</v>
      </c>
      <c r="B2264">
        <v>0</v>
      </c>
      <c r="C2264">
        <v>0</v>
      </c>
      <c r="D2264">
        <v>0.76266285454368243</v>
      </c>
      <c r="E2264">
        <v>0.87734585256072073</v>
      </c>
      <c r="F2264">
        <v>2.4445352899775368</v>
      </c>
    </row>
    <row r="2265" spans="1:6" x14ac:dyDescent="0.2">
      <c r="A2265">
        <v>325</v>
      </c>
      <c r="B2265">
        <v>265</v>
      </c>
      <c r="C2265">
        <v>113</v>
      </c>
      <c r="D2265">
        <v>342</v>
      </c>
      <c r="E2265">
        <v>156</v>
      </c>
      <c r="F2265">
        <v>42.710123610800878</v>
      </c>
    </row>
    <row r="2266" spans="1:6" x14ac:dyDescent="0.2">
      <c r="A2266">
        <v>1355</v>
      </c>
      <c r="B2266">
        <v>458</v>
      </c>
      <c r="C2266">
        <v>757</v>
      </c>
      <c r="D2266">
        <v>976</v>
      </c>
      <c r="E2266">
        <v>775</v>
      </c>
      <c r="F2266">
        <v>599</v>
      </c>
    </row>
    <row r="2267" spans="1:6" x14ac:dyDescent="0.2">
      <c r="A2267">
        <v>488</v>
      </c>
      <c r="B2267">
        <v>301</v>
      </c>
      <c r="C2267">
        <v>723</v>
      </c>
      <c r="D2267">
        <v>690</v>
      </c>
      <c r="E2267">
        <v>1360</v>
      </c>
      <c r="F2267">
        <v>875</v>
      </c>
    </row>
    <row r="2268" spans="1:6" x14ac:dyDescent="0.2">
      <c r="A2268">
        <v>411</v>
      </c>
      <c r="B2268">
        <v>637</v>
      </c>
      <c r="C2268">
        <v>1242</v>
      </c>
      <c r="D2268">
        <v>3454</v>
      </c>
      <c r="E2268">
        <v>2188</v>
      </c>
      <c r="F2268">
        <v>793</v>
      </c>
    </row>
    <row r="2269" spans="1:6" x14ac:dyDescent="0.2">
      <c r="A2269">
        <v>0</v>
      </c>
      <c r="B2269">
        <v>3.3327159469969221</v>
      </c>
      <c r="C2269">
        <v>10.885086880424387</v>
      </c>
      <c r="D2269">
        <v>3.7430221339507317</v>
      </c>
      <c r="E2269">
        <v>4.3340630279879528</v>
      </c>
      <c r="F2269">
        <v>13.623638195021009</v>
      </c>
    </row>
    <row r="2270" spans="1:6" x14ac:dyDescent="0.2">
      <c r="A2270">
        <v>0</v>
      </c>
      <c r="B2270">
        <v>18.953152356204271</v>
      </c>
      <c r="C2270">
        <v>0</v>
      </c>
      <c r="D2270">
        <v>23.090076944048526</v>
      </c>
      <c r="E2270">
        <v>25.089373125955806</v>
      </c>
      <c r="F2270">
        <v>84.838151190380856</v>
      </c>
    </row>
    <row r="2271" spans="1:6" x14ac:dyDescent="0.2">
      <c r="A2271">
        <v>169</v>
      </c>
      <c r="B2271">
        <v>269</v>
      </c>
      <c r="C2271">
        <v>322</v>
      </c>
      <c r="D2271">
        <v>331</v>
      </c>
      <c r="E2271">
        <v>59</v>
      </c>
      <c r="F2271">
        <v>202</v>
      </c>
    </row>
    <row r="2272" spans="1:6" x14ac:dyDescent="0.2">
      <c r="A2272">
        <v>508</v>
      </c>
      <c r="B2272">
        <v>311</v>
      </c>
      <c r="C2272">
        <v>464</v>
      </c>
      <c r="D2272">
        <v>310</v>
      </c>
      <c r="E2272">
        <v>1236</v>
      </c>
      <c r="F2272">
        <v>355</v>
      </c>
    </row>
    <row r="2273" spans="1:6" x14ac:dyDescent="0.2">
      <c r="A2273">
        <v>36</v>
      </c>
      <c r="B2273">
        <v>9</v>
      </c>
      <c r="C2273">
        <v>22.587885458580683</v>
      </c>
      <c r="D2273">
        <v>21</v>
      </c>
      <c r="E2273">
        <v>73</v>
      </c>
      <c r="F2273">
        <v>66</v>
      </c>
    </row>
    <row r="2274" spans="1:6" x14ac:dyDescent="0.2">
      <c r="A2274">
        <v>0</v>
      </c>
      <c r="B2274">
        <v>0</v>
      </c>
      <c r="C2274">
        <v>27.334533840962813</v>
      </c>
      <c r="D2274">
        <v>8.8376264449080892</v>
      </c>
      <c r="E2274">
        <v>9.5405167520351544</v>
      </c>
      <c r="F2274">
        <v>36.160091370002149</v>
      </c>
    </row>
    <row r="2275" spans="1:6" x14ac:dyDescent="0.2">
      <c r="A2275">
        <v>63</v>
      </c>
      <c r="B2275">
        <v>35</v>
      </c>
      <c r="C2275">
        <v>170</v>
      </c>
      <c r="D2275">
        <v>188</v>
      </c>
      <c r="E2275">
        <v>235</v>
      </c>
      <c r="F2275">
        <v>409</v>
      </c>
    </row>
    <row r="2276" spans="1:6" x14ac:dyDescent="0.2">
      <c r="A2276">
        <v>0</v>
      </c>
      <c r="B2276">
        <v>11.133290945614714</v>
      </c>
      <c r="C2276">
        <v>39.613861171757996</v>
      </c>
      <c r="D2276">
        <v>15.019635070213033</v>
      </c>
      <c r="E2276">
        <v>17.259093246428883</v>
      </c>
      <c r="F2276">
        <v>62.07833039021903</v>
      </c>
    </row>
    <row r="2277" spans="1:6" x14ac:dyDescent="0.2">
      <c r="A2277">
        <v>222</v>
      </c>
      <c r="B2277">
        <v>325</v>
      </c>
      <c r="C2277">
        <v>511</v>
      </c>
      <c r="D2277">
        <v>632</v>
      </c>
      <c r="E2277">
        <v>712</v>
      </c>
      <c r="F2277">
        <v>773</v>
      </c>
    </row>
    <row r="2278" spans="1:6" x14ac:dyDescent="0.2">
      <c r="A2278">
        <v>0</v>
      </c>
      <c r="B2278">
        <v>0</v>
      </c>
      <c r="C2278">
        <v>21.649057216578552</v>
      </c>
      <c r="D2278">
        <v>8.358461514556085</v>
      </c>
      <c r="E2278">
        <v>8.882471968639603</v>
      </c>
      <c r="F2278">
        <v>32.421810794978022</v>
      </c>
    </row>
    <row r="2279" spans="1:6" x14ac:dyDescent="0.2">
      <c r="A2279">
        <v>2842</v>
      </c>
      <c r="B2279">
        <v>4805</v>
      </c>
      <c r="C2279">
        <v>4563</v>
      </c>
      <c r="D2279">
        <v>5807</v>
      </c>
      <c r="E2279">
        <v>7909</v>
      </c>
      <c r="F2279">
        <v>6748</v>
      </c>
    </row>
    <row r="2280" spans="1:6" x14ac:dyDescent="0.2">
      <c r="A2280">
        <v>0</v>
      </c>
      <c r="B2280">
        <v>0</v>
      </c>
      <c r="C2280">
        <v>0</v>
      </c>
      <c r="D2280">
        <v>1.2185497944065857E-2</v>
      </c>
      <c r="E2280">
        <v>5.5094140648518945E-3</v>
      </c>
      <c r="F2280">
        <v>8.8314213551520526E-3</v>
      </c>
    </row>
    <row r="2281" spans="1:6" x14ac:dyDescent="0.2">
      <c r="A2281">
        <v>0</v>
      </c>
      <c r="B2281">
        <v>0</v>
      </c>
      <c r="C2281">
        <v>0</v>
      </c>
      <c r="D2281">
        <v>4.587020483389001E-2</v>
      </c>
      <c r="E2281">
        <v>2.1151946641352365E-2</v>
      </c>
      <c r="F2281">
        <v>3.4335197177018058E-2</v>
      </c>
    </row>
    <row r="2282" spans="1:6" x14ac:dyDescent="0.2">
      <c r="A2282">
        <v>0</v>
      </c>
      <c r="B2282">
        <v>0</v>
      </c>
      <c r="C2282">
        <v>0</v>
      </c>
      <c r="D2282">
        <v>7.4203269059390509E-2</v>
      </c>
      <c r="E2282">
        <v>3.6145209031736097E-2</v>
      </c>
      <c r="F2282">
        <v>5.3704168851412021E-2</v>
      </c>
    </row>
    <row r="2283" spans="1:6" x14ac:dyDescent="0.2">
      <c r="A2283">
        <v>0</v>
      </c>
      <c r="B2283">
        <v>0</v>
      </c>
      <c r="C2283">
        <v>0</v>
      </c>
      <c r="D2283">
        <v>0.10498768491808319</v>
      </c>
      <c r="E2283">
        <v>4.6567309071309466E-2</v>
      </c>
      <c r="F2283">
        <v>8.2153480392436196E-2</v>
      </c>
    </row>
    <row r="2284" spans="1:6" x14ac:dyDescent="0.2">
      <c r="A2284">
        <v>0</v>
      </c>
      <c r="B2284">
        <v>0</v>
      </c>
      <c r="C2284">
        <v>0</v>
      </c>
      <c r="D2284">
        <v>0.15650882534825636</v>
      </c>
      <c r="E2284">
        <v>7.6779014263446896E-2</v>
      </c>
      <c r="F2284">
        <v>0.12530454151763892</v>
      </c>
    </row>
    <row r="2285" spans="1:6" x14ac:dyDescent="0.2">
      <c r="A2285">
        <v>65.668410093146235</v>
      </c>
      <c r="B2285">
        <v>22.115887675693919</v>
      </c>
      <c r="C2285">
        <v>53.100378102129127</v>
      </c>
      <c r="D2285">
        <v>5.8053153597544727</v>
      </c>
      <c r="E2285">
        <v>35.142325131425324</v>
      </c>
      <c r="F2285">
        <v>86.339321895684222</v>
      </c>
    </row>
    <row r="2286" spans="1:6" x14ac:dyDescent="0.2">
      <c r="A2286">
        <v>0</v>
      </c>
      <c r="B2286">
        <v>0</v>
      </c>
      <c r="C2286">
        <v>0</v>
      </c>
      <c r="D2286">
        <v>9.5798242964726743</v>
      </c>
      <c r="E2286">
        <v>53.363113710714401</v>
      </c>
      <c r="F2286">
        <v>135.23834296498083</v>
      </c>
    </row>
    <row r="2287" spans="1:6" x14ac:dyDescent="0.2">
      <c r="A2287">
        <v>0</v>
      </c>
      <c r="B2287">
        <v>0</v>
      </c>
      <c r="C2287">
        <v>0</v>
      </c>
      <c r="D2287">
        <v>6.56601924700841</v>
      </c>
      <c r="E2287">
        <v>31.751375028678797</v>
      </c>
      <c r="F2287">
        <v>117.19867425998973</v>
      </c>
    </row>
    <row r="2288" spans="1:6" x14ac:dyDescent="0.2">
      <c r="A2288">
        <v>90</v>
      </c>
      <c r="B2288">
        <v>241</v>
      </c>
      <c r="C2288">
        <v>353</v>
      </c>
      <c r="D2288">
        <v>805</v>
      </c>
      <c r="E2288">
        <v>1804</v>
      </c>
      <c r="F2288">
        <v>2235</v>
      </c>
    </row>
    <row r="2289" spans="1:6" x14ac:dyDescent="0.2">
      <c r="A2289">
        <v>66.008712673506608</v>
      </c>
      <c r="B2289">
        <v>30.299905984897684</v>
      </c>
      <c r="C2289">
        <v>0</v>
      </c>
      <c r="D2289">
        <v>7.2115385892451247</v>
      </c>
      <c r="E2289">
        <v>34.134183708852611</v>
      </c>
      <c r="F2289">
        <v>83.026658043723515</v>
      </c>
    </row>
    <row r="2290" spans="1:6" x14ac:dyDescent="0.2">
      <c r="A2290">
        <v>0</v>
      </c>
      <c r="B2290">
        <v>0</v>
      </c>
      <c r="C2290">
        <v>0</v>
      </c>
      <c r="D2290">
        <v>6.937082114424312</v>
      </c>
      <c r="E2290">
        <v>29.202105788033677</v>
      </c>
      <c r="F2290">
        <v>84.751531243211247</v>
      </c>
    </row>
    <row r="2291" spans="1:6" x14ac:dyDescent="0.2">
      <c r="A2291">
        <v>0</v>
      </c>
      <c r="B2291">
        <v>0</v>
      </c>
      <c r="C2291">
        <v>0</v>
      </c>
      <c r="D2291">
        <v>2.797226664881634</v>
      </c>
      <c r="E2291">
        <v>17.505711523743308</v>
      </c>
      <c r="F2291">
        <v>53.404993424047561</v>
      </c>
    </row>
    <row r="2292" spans="1:6" x14ac:dyDescent="0.2">
      <c r="A2292">
        <v>0</v>
      </c>
      <c r="B2292">
        <v>0</v>
      </c>
      <c r="C2292">
        <v>0</v>
      </c>
      <c r="D2292">
        <v>3.6746156402330423</v>
      </c>
      <c r="E2292">
        <v>19.936192007620171</v>
      </c>
      <c r="F2292">
        <v>70.038333265419737</v>
      </c>
    </row>
    <row r="2293" spans="1:6" x14ac:dyDescent="0.2">
      <c r="A2293">
        <v>0</v>
      </c>
      <c r="B2293">
        <v>0</v>
      </c>
      <c r="C2293">
        <v>0</v>
      </c>
      <c r="D2293">
        <v>7.3095026160556777</v>
      </c>
      <c r="E2293">
        <v>35.556522770156754</v>
      </c>
      <c r="F2293">
        <v>91.511969083398981</v>
      </c>
    </row>
    <row r="2294" spans="1:6" x14ac:dyDescent="0.2">
      <c r="A2294">
        <v>0</v>
      </c>
      <c r="B2294">
        <v>0</v>
      </c>
      <c r="C2294">
        <v>0</v>
      </c>
      <c r="D2294">
        <v>3.1498542887401895</v>
      </c>
      <c r="E2294">
        <v>12.657254635649403</v>
      </c>
      <c r="F2294">
        <v>41.608990943159824</v>
      </c>
    </row>
    <row r="2295" spans="1:6" x14ac:dyDescent="0.2">
      <c r="A2295">
        <v>0</v>
      </c>
      <c r="B2295">
        <v>15.213373374367846</v>
      </c>
      <c r="C2295">
        <v>35.720145067755666</v>
      </c>
      <c r="D2295">
        <v>4.6281035860828013</v>
      </c>
      <c r="E2295">
        <v>25.85413845911777</v>
      </c>
      <c r="F2295">
        <v>69.495920309605992</v>
      </c>
    </row>
    <row r="2296" spans="1:6" x14ac:dyDescent="0.2">
      <c r="A2296">
        <v>0</v>
      </c>
      <c r="B2296">
        <v>0</v>
      </c>
      <c r="C2296">
        <v>0</v>
      </c>
      <c r="D2296">
        <v>5.7657296042088522</v>
      </c>
      <c r="E2296">
        <v>36.806149231159679</v>
      </c>
      <c r="F2296">
        <v>94.436068017922196</v>
      </c>
    </row>
    <row r="2297" spans="1:6" x14ac:dyDescent="0.2">
      <c r="A2297">
        <v>93.473342518649318</v>
      </c>
      <c r="B2297">
        <v>0</v>
      </c>
      <c r="C2297">
        <v>0</v>
      </c>
      <c r="D2297">
        <v>8.8804997666441672</v>
      </c>
      <c r="E2297">
        <v>42.84679196431923</v>
      </c>
      <c r="F2297">
        <v>108.10092968293185</v>
      </c>
    </row>
    <row r="2298" spans="1:6" x14ac:dyDescent="0.2">
      <c r="A2298">
        <v>0</v>
      </c>
      <c r="B2298">
        <v>0</v>
      </c>
      <c r="C2298">
        <v>0</v>
      </c>
      <c r="D2298">
        <v>10.161963557176961</v>
      </c>
      <c r="E2298">
        <v>53.050902471708355</v>
      </c>
      <c r="F2298">
        <v>135.05688117612678</v>
      </c>
    </row>
    <row r="2299" spans="1:6" x14ac:dyDescent="0.2">
      <c r="A2299">
        <v>0</v>
      </c>
      <c r="B2299">
        <v>42.398768672443936</v>
      </c>
      <c r="C2299">
        <v>0</v>
      </c>
      <c r="D2299">
        <v>11.063218312947569</v>
      </c>
      <c r="E2299">
        <v>49.379392081594688</v>
      </c>
      <c r="F2299">
        <v>131.16235615338405</v>
      </c>
    </row>
    <row r="2300" spans="1:6" x14ac:dyDescent="0.2">
      <c r="A2300">
        <v>0</v>
      </c>
      <c r="B2300">
        <v>0</v>
      </c>
      <c r="C2300">
        <v>90.077591068004963</v>
      </c>
      <c r="D2300">
        <v>78</v>
      </c>
      <c r="E2300">
        <v>61.290700215038157</v>
      </c>
      <c r="F2300">
        <v>37</v>
      </c>
    </row>
    <row r="2301" spans="1:6" x14ac:dyDescent="0.2">
      <c r="A2301">
        <v>0</v>
      </c>
      <c r="B2301">
        <v>0</v>
      </c>
      <c r="C2301">
        <v>0</v>
      </c>
      <c r="D2301">
        <v>6.5086413377969778</v>
      </c>
      <c r="E2301">
        <v>42.532626962866331</v>
      </c>
      <c r="F2301">
        <v>110.39977441020794</v>
      </c>
    </row>
    <row r="2302" spans="1:6" x14ac:dyDescent="0.2">
      <c r="A2302">
        <v>0</v>
      </c>
      <c r="B2302">
        <v>0</v>
      </c>
      <c r="C2302">
        <v>0</v>
      </c>
      <c r="D2302">
        <v>4.6683324315199579</v>
      </c>
      <c r="E2302">
        <v>24.268855609746641</v>
      </c>
      <c r="F2302">
        <v>66.388387175480304</v>
      </c>
    </row>
    <row r="2303" spans="1:6" x14ac:dyDescent="0.2">
      <c r="A2303">
        <v>0</v>
      </c>
      <c r="B2303">
        <v>0</v>
      </c>
      <c r="C2303">
        <v>0</v>
      </c>
      <c r="D2303">
        <v>5.1036328336570032</v>
      </c>
      <c r="E2303">
        <v>26.906434912989216</v>
      </c>
      <c r="F2303">
        <v>71.521586148226788</v>
      </c>
    </row>
    <row r="2304" spans="1:6" x14ac:dyDescent="0.2">
      <c r="A2304">
        <v>0</v>
      </c>
      <c r="B2304">
        <v>0</v>
      </c>
      <c r="C2304">
        <v>0</v>
      </c>
      <c r="D2304">
        <v>3.3304196393968395</v>
      </c>
      <c r="E2304">
        <v>21.769602687740786</v>
      </c>
      <c r="F2304">
        <v>56.502664504431173</v>
      </c>
    </row>
    <row r="2305" spans="1:6" x14ac:dyDescent="0.2">
      <c r="A2305">
        <v>0</v>
      </c>
      <c r="B2305">
        <v>0</v>
      </c>
      <c r="C2305">
        <v>0</v>
      </c>
      <c r="D2305">
        <v>12.047217301429063</v>
      </c>
      <c r="E2305">
        <v>76.127181483899975</v>
      </c>
      <c r="F2305">
        <v>206.79543250667908</v>
      </c>
    </row>
    <row r="2306" spans="1:6" x14ac:dyDescent="0.2">
      <c r="A2306">
        <v>0</v>
      </c>
      <c r="B2306">
        <v>0</v>
      </c>
      <c r="C2306">
        <v>0</v>
      </c>
      <c r="D2306">
        <v>3.7990892614613307</v>
      </c>
      <c r="E2306">
        <v>14.569988071111982</v>
      </c>
      <c r="F2306">
        <v>37.497500738091603</v>
      </c>
    </row>
    <row r="2307" spans="1:6" x14ac:dyDescent="0.2">
      <c r="A2307">
        <v>0</v>
      </c>
      <c r="B2307">
        <v>6</v>
      </c>
      <c r="C2307">
        <v>80</v>
      </c>
      <c r="D2307">
        <v>308</v>
      </c>
      <c r="E2307">
        <v>145</v>
      </c>
      <c r="F2307">
        <v>764</v>
      </c>
    </row>
    <row r="2308" spans="1:6" x14ac:dyDescent="0.2">
      <c r="A2308">
        <v>0</v>
      </c>
      <c r="B2308">
        <v>0</v>
      </c>
      <c r="C2308">
        <v>0</v>
      </c>
      <c r="D2308">
        <v>4.8635459408171355</v>
      </c>
      <c r="E2308">
        <v>27.460912695404208</v>
      </c>
      <c r="F2308">
        <v>78.117327690921982</v>
      </c>
    </row>
    <row r="2309" spans="1:6" x14ac:dyDescent="0.2">
      <c r="A2309">
        <v>0</v>
      </c>
      <c r="B2309">
        <v>0</v>
      </c>
      <c r="C2309">
        <v>0</v>
      </c>
      <c r="D2309">
        <v>8.3878214552956898</v>
      </c>
      <c r="E2309">
        <v>37.997162818757211</v>
      </c>
      <c r="F2309">
        <v>102.97956517467584</v>
      </c>
    </row>
    <row r="2310" spans="1:6" x14ac:dyDescent="0.2">
      <c r="A2310">
        <v>0</v>
      </c>
      <c r="B2310">
        <v>0</v>
      </c>
      <c r="C2310">
        <v>0</v>
      </c>
      <c r="D2310">
        <v>13.1183192429974</v>
      </c>
      <c r="E2310">
        <v>76.469089912098084</v>
      </c>
      <c r="F2310">
        <v>172.98732607349518</v>
      </c>
    </row>
    <row r="2311" spans="1:6" x14ac:dyDescent="0.2">
      <c r="A2311">
        <v>0</v>
      </c>
      <c r="B2311">
        <v>0</v>
      </c>
      <c r="C2311">
        <v>0</v>
      </c>
      <c r="D2311">
        <v>4.8696910220029181</v>
      </c>
      <c r="E2311">
        <v>28.329555479272095</v>
      </c>
      <c r="F2311">
        <v>100.79512027080774</v>
      </c>
    </row>
    <row r="2312" spans="1:6" x14ac:dyDescent="0.2">
      <c r="A2312">
        <v>0</v>
      </c>
      <c r="B2312">
        <v>0</v>
      </c>
      <c r="C2312">
        <v>0</v>
      </c>
      <c r="D2312">
        <v>5.1893781525283842</v>
      </c>
      <c r="E2312">
        <v>20.701285381805203</v>
      </c>
      <c r="F2312">
        <v>64.838072327227195</v>
      </c>
    </row>
    <row r="2313" spans="1:6" x14ac:dyDescent="0.2">
      <c r="A2313">
        <v>46.428829407279586</v>
      </c>
      <c r="B2313">
        <v>0</v>
      </c>
      <c r="C2313">
        <v>45.455307378630401</v>
      </c>
      <c r="D2313">
        <v>5.3720156817244265</v>
      </c>
      <c r="E2313">
        <v>22.789857437483953</v>
      </c>
      <c r="F2313">
        <v>57.327132197268071</v>
      </c>
    </row>
    <row r="2314" spans="1:6" x14ac:dyDescent="0.2">
      <c r="A2314">
        <v>0</v>
      </c>
      <c r="B2314">
        <v>0</v>
      </c>
      <c r="C2314">
        <v>0</v>
      </c>
      <c r="D2314">
        <v>155</v>
      </c>
      <c r="E2314">
        <v>227</v>
      </c>
      <c r="F2314">
        <v>1049</v>
      </c>
    </row>
    <row r="2315" spans="1:6" x14ac:dyDescent="0.2">
      <c r="A2315">
        <v>0</v>
      </c>
      <c r="B2315">
        <v>34.205049348797488</v>
      </c>
      <c r="C2315">
        <v>0</v>
      </c>
      <c r="D2315">
        <v>8.5560251891483823</v>
      </c>
      <c r="E2315">
        <v>53.201342180115518</v>
      </c>
      <c r="F2315">
        <v>131.80634826274112</v>
      </c>
    </row>
    <row r="2316" spans="1:6" x14ac:dyDescent="0.2">
      <c r="A2316">
        <v>0</v>
      </c>
      <c r="B2316">
        <v>0</v>
      </c>
      <c r="C2316">
        <v>57.646578383479849</v>
      </c>
      <c r="D2316">
        <v>75</v>
      </c>
      <c r="E2316">
        <v>32.289441206540282</v>
      </c>
      <c r="F2316">
        <v>263</v>
      </c>
    </row>
    <row r="2317" spans="1:6" x14ac:dyDescent="0.2">
      <c r="A2317">
        <v>0</v>
      </c>
      <c r="B2317">
        <v>0</v>
      </c>
      <c r="C2317">
        <v>0</v>
      </c>
      <c r="D2317">
        <v>1.4509537041685561</v>
      </c>
      <c r="E2317">
        <v>7.6142030078496008</v>
      </c>
      <c r="F2317">
        <v>21.861214530042517</v>
      </c>
    </row>
    <row r="2318" spans="1:6" x14ac:dyDescent="0.2">
      <c r="A2318">
        <v>0</v>
      </c>
      <c r="B2318">
        <v>0</v>
      </c>
      <c r="C2318">
        <v>0</v>
      </c>
      <c r="D2318">
        <v>5.7276443917434801</v>
      </c>
      <c r="E2318">
        <v>30.627961621742145</v>
      </c>
      <c r="F2318">
        <v>84.624310749938559</v>
      </c>
    </row>
    <row r="2319" spans="1:6" x14ac:dyDescent="0.2">
      <c r="A2319">
        <v>0</v>
      </c>
      <c r="B2319">
        <v>29.714692288643164</v>
      </c>
      <c r="C2319">
        <v>0</v>
      </c>
      <c r="D2319">
        <v>8.3278711865181165</v>
      </c>
      <c r="E2319">
        <v>40.975087540240423</v>
      </c>
      <c r="F2319">
        <v>111.91754448111223</v>
      </c>
    </row>
    <row r="2320" spans="1:6" x14ac:dyDescent="0.2">
      <c r="A2320">
        <v>319</v>
      </c>
      <c r="B2320">
        <v>24.44558629410291</v>
      </c>
      <c r="C2320">
        <v>871</v>
      </c>
      <c r="D2320">
        <v>1025</v>
      </c>
      <c r="E2320">
        <v>1185</v>
      </c>
      <c r="F2320">
        <v>1885</v>
      </c>
    </row>
    <row r="2321" spans="1:6" x14ac:dyDescent="0.2">
      <c r="A2321">
        <v>48.42070530741826</v>
      </c>
      <c r="B2321">
        <v>140</v>
      </c>
      <c r="C2321">
        <v>143</v>
      </c>
      <c r="D2321">
        <v>250</v>
      </c>
      <c r="E2321">
        <v>27.312426749443887</v>
      </c>
      <c r="F2321">
        <v>65.112237421256694</v>
      </c>
    </row>
    <row r="2322" spans="1:6" x14ac:dyDescent="0.2">
      <c r="A2322">
        <v>0</v>
      </c>
      <c r="B2322">
        <v>69.73186191540978</v>
      </c>
      <c r="C2322">
        <v>0</v>
      </c>
      <c r="D2322">
        <v>19.414812371020101</v>
      </c>
      <c r="E2322">
        <v>102.41349219626017</v>
      </c>
      <c r="F2322">
        <v>288.1465276196252</v>
      </c>
    </row>
    <row r="2323" spans="1:6" x14ac:dyDescent="0.2">
      <c r="A2323">
        <v>0</v>
      </c>
      <c r="B2323">
        <v>0</v>
      </c>
      <c r="C2323">
        <v>0</v>
      </c>
      <c r="D2323">
        <v>3.3484976107922226</v>
      </c>
      <c r="E2323">
        <v>17.271260030121748</v>
      </c>
      <c r="F2323">
        <v>46.541004019568113</v>
      </c>
    </row>
    <row r="2324" spans="1:6" x14ac:dyDescent="0.2">
      <c r="A2324">
        <v>0</v>
      </c>
      <c r="B2324">
        <v>28</v>
      </c>
      <c r="C2324">
        <v>0</v>
      </c>
      <c r="D2324">
        <v>4.0428203303532317</v>
      </c>
      <c r="E2324">
        <v>25.928381432097932</v>
      </c>
      <c r="F2324">
        <v>60.982995519452743</v>
      </c>
    </row>
    <row r="2325" spans="1:6" x14ac:dyDescent="0.2">
      <c r="A2325">
        <v>0</v>
      </c>
      <c r="B2325">
        <v>0</v>
      </c>
      <c r="C2325">
        <v>0</v>
      </c>
      <c r="D2325">
        <v>7.9583088621824629</v>
      </c>
      <c r="E2325">
        <v>43.248094770901467</v>
      </c>
      <c r="F2325">
        <v>114.35051313928045</v>
      </c>
    </row>
    <row r="2326" spans="1:6" x14ac:dyDescent="0.2">
      <c r="A2326">
        <v>0</v>
      </c>
      <c r="B2326">
        <v>26.657660112394435</v>
      </c>
      <c r="C2326">
        <v>0</v>
      </c>
      <c r="D2326">
        <v>7.6411226367907448</v>
      </c>
      <c r="E2326">
        <v>41.83318000689534</v>
      </c>
      <c r="F2326">
        <v>116.81701278017169</v>
      </c>
    </row>
    <row r="2327" spans="1:6" x14ac:dyDescent="0.2">
      <c r="A2327">
        <v>0</v>
      </c>
      <c r="B2327">
        <v>37.21721433324884</v>
      </c>
      <c r="C2327">
        <v>0</v>
      </c>
      <c r="D2327">
        <v>9.9615338743151067</v>
      </c>
      <c r="E2327">
        <v>54.147744709367892</v>
      </c>
      <c r="F2327">
        <v>150.3489817085777</v>
      </c>
    </row>
    <row r="2328" spans="1:6" x14ac:dyDescent="0.2">
      <c r="A2328">
        <v>0</v>
      </c>
      <c r="B2328">
        <v>0</v>
      </c>
      <c r="C2328">
        <v>0</v>
      </c>
      <c r="D2328">
        <v>11</v>
      </c>
      <c r="E2328">
        <v>21.879013384764182</v>
      </c>
      <c r="F2328">
        <v>110</v>
      </c>
    </row>
    <row r="2329" spans="1:6" x14ac:dyDescent="0.2">
      <c r="A2329">
        <v>0</v>
      </c>
      <c r="B2329">
        <v>0</v>
      </c>
      <c r="C2329">
        <v>0</v>
      </c>
      <c r="D2329">
        <v>13.534541311685562</v>
      </c>
      <c r="E2329">
        <v>67.673642128885191</v>
      </c>
      <c r="F2329">
        <v>198.02806672998048</v>
      </c>
    </row>
    <row r="2330" spans="1:6" x14ac:dyDescent="0.2">
      <c r="A2330">
        <v>0</v>
      </c>
      <c r="B2330">
        <v>0</v>
      </c>
      <c r="C2330">
        <v>61</v>
      </c>
      <c r="D2330">
        <v>8.2472705867790168</v>
      </c>
      <c r="E2330">
        <v>47.185316853786233</v>
      </c>
      <c r="F2330">
        <v>126.94238335715309</v>
      </c>
    </row>
    <row r="2331" spans="1:6" x14ac:dyDescent="0.2">
      <c r="A2331">
        <v>148.8981880849262</v>
      </c>
      <c r="B2331">
        <v>72.134842396306553</v>
      </c>
      <c r="C2331">
        <v>127.8407037151018</v>
      </c>
      <c r="D2331">
        <v>779</v>
      </c>
      <c r="E2331">
        <v>6356</v>
      </c>
      <c r="F2331">
        <v>11832</v>
      </c>
    </row>
    <row r="2332" spans="1:6" x14ac:dyDescent="0.2">
      <c r="A2332">
        <v>0</v>
      </c>
      <c r="B2332">
        <v>0</v>
      </c>
      <c r="C2332">
        <v>294.89553597594175</v>
      </c>
      <c r="D2332">
        <v>510</v>
      </c>
      <c r="E2332">
        <v>3763</v>
      </c>
      <c r="F2332">
        <v>20047</v>
      </c>
    </row>
    <row r="2333" spans="1:6" x14ac:dyDescent="0.2">
      <c r="A2333">
        <v>204.30933329281075</v>
      </c>
      <c r="B2333">
        <v>149.02556083718875</v>
      </c>
      <c r="C2333">
        <v>264.93697485851334</v>
      </c>
      <c r="D2333">
        <v>3656</v>
      </c>
      <c r="E2333">
        <v>1522</v>
      </c>
      <c r="F2333">
        <v>4118</v>
      </c>
    </row>
    <row r="2334" spans="1:6" x14ac:dyDescent="0.2">
      <c r="A2334">
        <v>118.44157974400341</v>
      </c>
      <c r="B2334">
        <v>0</v>
      </c>
      <c r="C2334">
        <v>75</v>
      </c>
      <c r="D2334">
        <v>135</v>
      </c>
      <c r="E2334">
        <v>1288</v>
      </c>
      <c r="F2334">
        <v>2370</v>
      </c>
    </row>
    <row r="2335" spans="1:6" x14ac:dyDescent="0.2">
      <c r="A2335">
        <v>101</v>
      </c>
      <c r="B2335">
        <v>91.516634836047885</v>
      </c>
      <c r="C2335">
        <v>172</v>
      </c>
      <c r="D2335">
        <v>700</v>
      </c>
      <c r="E2335">
        <v>1434</v>
      </c>
      <c r="F2335">
        <v>13355</v>
      </c>
    </row>
    <row r="2336" spans="1:6" x14ac:dyDescent="0.2">
      <c r="A2336">
        <v>600</v>
      </c>
      <c r="B2336">
        <v>214.66036964455515</v>
      </c>
      <c r="C2336">
        <v>1569</v>
      </c>
      <c r="D2336">
        <v>6388</v>
      </c>
      <c r="E2336">
        <v>32582</v>
      </c>
      <c r="F2336">
        <v>63816</v>
      </c>
    </row>
    <row r="2337" spans="1:6" x14ac:dyDescent="0.2">
      <c r="A2337">
        <v>0</v>
      </c>
      <c r="B2337">
        <v>102.57252821759539</v>
      </c>
      <c r="C2337">
        <v>0</v>
      </c>
      <c r="D2337">
        <v>1272</v>
      </c>
      <c r="E2337">
        <v>4789</v>
      </c>
      <c r="F2337">
        <v>7093</v>
      </c>
    </row>
    <row r="2338" spans="1:6" x14ac:dyDescent="0.2">
      <c r="A2338">
        <v>0</v>
      </c>
      <c r="B2338">
        <v>61.739536814286403</v>
      </c>
      <c r="C2338">
        <v>894</v>
      </c>
      <c r="D2338">
        <v>286</v>
      </c>
      <c r="E2338">
        <v>2044</v>
      </c>
      <c r="F2338">
        <v>4102</v>
      </c>
    </row>
    <row r="2339" spans="1:6" x14ac:dyDescent="0.2">
      <c r="A2339">
        <v>183</v>
      </c>
      <c r="B2339">
        <v>239</v>
      </c>
      <c r="C2339">
        <v>459.86050715616881</v>
      </c>
      <c r="D2339">
        <v>481</v>
      </c>
      <c r="E2339">
        <v>1577</v>
      </c>
      <c r="F2339">
        <v>3225</v>
      </c>
    </row>
    <row r="2340" spans="1:6" x14ac:dyDescent="0.2">
      <c r="A2340">
        <v>121.3874938467273</v>
      </c>
      <c r="B2340">
        <v>978</v>
      </c>
      <c r="C2340">
        <v>3037</v>
      </c>
      <c r="D2340">
        <v>6695</v>
      </c>
      <c r="E2340">
        <v>9682</v>
      </c>
      <c r="F2340">
        <v>13304</v>
      </c>
    </row>
    <row r="2341" spans="1:6" x14ac:dyDescent="0.2">
      <c r="A2341">
        <v>0</v>
      </c>
      <c r="B2341">
        <v>130.67708677927772</v>
      </c>
      <c r="C2341">
        <v>268.17285353710571</v>
      </c>
      <c r="D2341">
        <v>219.42484511323769</v>
      </c>
      <c r="E2341">
        <v>1562.0354879769561</v>
      </c>
      <c r="F2341">
        <v>4386.9610969551659</v>
      </c>
    </row>
    <row r="2342" spans="1:6" x14ac:dyDescent="0.2">
      <c r="A2342">
        <v>0</v>
      </c>
      <c r="B2342">
        <v>0</v>
      </c>
      <c r="C2342">
        <v>540</v>
      </c>
      <c r="D2342">
        <v>666</v>
      </c>
      <c r="E2342">
        <v>4795</v>
      </c>
      <c r="F2342">
        <v>13971</v>
      </c>
    </row>
    <row r="2343" spans="1:6" x14ac:dyDescent="0.2">
      <c r="A2343">
        <v>0</v>
      </c>
      <c r="B2343">
        <v>0</v>
      </c>
      <c r="C2343">
        <v>135.79762119528795</v>
      </c>
      <c r="D2343">
        <v>72.910738455973686</v>
      </c>
      <c r="E2343">
        <v>537.13166435238236</v>
      </c>
      <c r="F2343">
        <v>1609.1687884721002</v>
      </c>
    </row>
    <row r="2344" spans="1:6" x14ac:dyDescent="0.2">
      <c r="A2344">
        <v>0</v>
      </c>
      <c r="B2344">
        <v>72.628453225842563</v>
      </c>
      <c r="C2344">
        <v>414</v>
      </c>
      <c r="D2344">
        <v>2555</v>
      </c>
      <c r="E2344">
        <v>6728</v>
      </c>
      <c r="F2344">
        <v>24029</v>
      </c>
    </row>
    <row r="2345" spans="1:6" x14ac:dyDescent="0.2">
      <c r="A2345">
        <v>1072</v>
      </c>
      <c r="B2345">
        <v>4131</v>
      </c>
      <c r="C2345">
        <v>506.03488943509001</v>
      </c>
      <c r="D2345">
        <v>3582</v>
      </c>
      <c r="E2345">
        <v>7582</v>
      </c>
      <c r="F2345">
        <v>14216</v>
      </c>
    </row>
    <row r="2346" spans="1:6" x14ac:dyDescent="0.2">
      <c r="A2346">
        <v>209.93840415118882</v>
      </c>
      <c r="B2346">
        <v>118.92736847621407</v>
      </c>
      <c r="C2346">
        <v>214.60654846791132</v>
      </c>
      <c r="D2346">
        <v>153.79156029072141</v>
      </c>
      <c r="E2346">
        <v>1049.3418069841955</v>
      </c>
      <c r="F2346">
        <v>3241.7050220873998</v>
      </c>
    </row>
    <row r="2347" spans="1:6" x14ac:dyDescent="0.2">
      <c r="A2347">
        <v>0</v>
      </c>
      <c r="B2347">
        <v>0</v>
      </c>
      <c r="C2347">
        <v>101.51399112019571</v>
      </c>
      <c r="D2347">
        <v>234</v>
      </c>
      <c r="E2347">
        <v>3168</v>
      </c>
      <c r="F2347">
        <v>7975</v>
      </c>
    </row>
    <row r="2348" spans="1:6" x14ac:dyDescent="0.2">
      <c r="A2348">
        <v>0</v>
      </c>
      <c r="B2348">
        <v>1208</v>
      </c>
      <c r="C2348">
        <v>1690</v>
      </c>
      <c r="D2348">
        <v>4259</v>
      </c>
      <c r="E2348">
        <v>19905</v>
      </c>
      <c r="F2348">
        <v>42872</v>
      </c>
    </row>
    <row r="2349" spans="1:6" x14ac:dyDescent="0.2">
      <c r="A2349">
        <v>0</v>
      </c>
      <c r="B2349">
        <v>62.747729514613269</v>
      </c>
      <c r="C2349">
        <v>119.34356242760364</v>
      </c>
      <c r="D2349">
        <v>428</v>
      </c>
      <c r="E2349">
        <v>1294</v>
      </c>
      <c r="F2349">
        <v>11259</v>
      </c>
    </row>
    <row r="2350" spans="1:6" x14ac:dyDescent="0.2">
      <c r="A2350">
        <v>340</v>
      </c>
      <c r="B2350">
        <v>485</v>
      </c>
      <c r="C2350">
        <v>498.36538704861198</v>
      </c>
      <c r="D2350">
        <v>1126</v>
      </c>
      <c r="E2350">
        <v>3441</v>
      </c>
      <c r="F2350">
        <v>8159</v>
      </c>
    </row>
    <row r="2351" spans="1:6" x14ac:dyDescent="0.2">
      <c r="A2351">
        <v>0</v>
      </c>
      <c r="B2351">
        <v>242</v>
      </c>
      <c r="C2351">
        <v>0</v>
      </c>
      <c r="D2351">
        <v>798</v>
      </c>
      <c r="E2351">
        <v>4189</v>
      </c>
      <c r="F2351">
        <v>9533</v>
      </c>
    </row>
    <row r="2352" spans="1:6" x14ac:dyDescent="0.2">
      <c r="A2352">
        <v>234.79086989486578</v>
      </c>
      <c r="B2352">
        <v>3160</v>
      </c>
      <c r="C2352">
        <v>239</v>
      </c>
      <c r="D2352">
        <v>6459</v>
      </c>
      <c r="E2352">
        <v>27853</v>
      </c>
      <c r="F2352">
        <v>37125</v>
      </c>
    </row>
    <row r="2353" spans="1:6" x14ac:dyDescent="0.2">
      <c r="A2353">
        <v>366.7883706689106</v>
      </c>
      <c r="B2353">
        <v>0</v>
      </c>
      <c r="C2353">
        <v>0</v>
      </c>
      <c r="D2353">
        <v>315.65325765129245</v>
      </c>
      <c r="E2353">
        <v>2212.9507660730414</v>
      </c>
      <c r="F2353">
        <v>6858.6473440389718</v>
      </c>
    </row>
    <row r="2354" spans="1:6" x14ac:dyDescent="0.2">
      <c r="A2354">
        <v>207.38292051673903</v>
      </c>
      <c r="B2354">
        <v>121.59385615576772</v>
      </c>
      <c r="C2354">
        <v>194.81388471437774</v>
      </c>
      <c r="D2354">
        <v>2352</v>
      </c>
      <c r="E2354">
        <v>17682</v>
      </c>
      <c r="F2354">
        <v>30981</v>
      </c>
    </row>
    <row r="2355" spans="1:6" x14ac:dyDescent="0.2">
      <c r="A2355">
        <v>0</v>
      </c>
      <c r="B2355">
        <v>71.952236065380006</v>
      </c>
      <c r="C2355">
        <v>1043</v>
      </c>
      <c r="D2355">
        <v>1088</v>
      </c>
      <c r="E2355">
        <v>1935</v>
      </c>
      <c r="F2355">
        <v>8937</v>
      </c>
    </row>
    <row r="2356" spans="1:6" x14ac:dyDescent="0.2">
      <c r="A2356">
        <v>0</v>
      </c>
      <c r="B2356">
        <v>0</v>
      </c>
      <c r="C2356">
        <v>237.10725253402578</v>
      </c>
      <c r="D2356">
        <v>871</v>
      </c>
      <c r="E2356">
        <v>2689</v>
      </c>
      <c r="F2356">
        <v>2939</v>
      </c>
    </row>
    <row r="2357" spans="1:6" x14ac:dyDescent="0.2">
      <c r="A2357">
        <v>381.82819697310856</v>
      </c>
      <c r="B2357">
        <v>290</v>
      </c>
      <c r="C2357">
        <v>445.00599170467262</v>
      </c>
      <c r="D2357">
        <v>2384</v>
      </c>
      <c r="E2357">
        <v>3269</v>
      </c>
      <c r="F2357">
        <v>5739</v>
      </c>
    </row>
    <row r="2358" spans="1:6" x14ac:dyDescent="0.2">
      <c r="A2358">
        <v>0</v>
      </c>
      <c r="B2358">
        <v>0</v>
      </c>
      <c r="C2358">
        <v>1999</v>
      </c>
      <c r="D2358">
        <v>745</v>
      </c>
      <c r="E2358">
        <v>2095</v>
      </c>
      <c r="F2358">
        <v>15549</v>
      </c>
    </row>
    <row r="2359" spans="1:6" x14ac:dyDescent="0.2">
      <c r="A2359">
        <v>0</v>
      </c>
      <c r="B2359">
        <v>177.80693007936915</v>
      </c>
      <c r="C2359">
        <v>507</v>
      </c>
      <c r="D2359">
        <v>2027</v>
      </c>
      <c r="E2359">
        <v>16790</v>
      </c>
      <c r="F2359">
        <v>29497</v>
      </c>
    </row>
    <row r="2360" spans="1:6" x14ac:dyDescent="0.2">
      <c r="A2360">
        <v>0</v>
      </c>
      <c r="B2360">
        <v>0</v>
      </c>
      <c r="C2360">
        <v>90.60751722206939</v>
      </c>
      <c r="D2360">
        <v>347</v>
      </c>
      <c r="E2360">
        <v>3074</v>
      </c>
      <c r="F2360">
        <v>11690</v>
      </c>
    </row>
    <row r="2361" spans="1:6" x14ac:dyDescent="0.2">
      <c r="A2361">
        <v>2893</v>
      </c>
      <c r="B2361">
        <v>4073</v>
      </c>
      <c r="C2361">
        <v>878</v>
      </c>
      <c r="D2361">
        <v>4004</v>
      </c>
      <c r="E2361">
        <v>6820</v>
      </c>
      <c r="F2361">
        <v>10102</v>
      </c>
    </row>
    <row r="2362" spans="1:6" x14ac:dyDescent="0.2">
      <c r="A2362">
        <v>0</v>
      </c>
      <c r="B2362">
        <v>0</v>
      </c>
      <c r="C2362">
        <v>133.92778383660115</v>
      </c>
      <c r="D2362">
        <v>126.31617121368744</v>
      </c>
      <c r="E2362">
        <v>886.98642436334717</v>
      </c>
      <c r="F2362">
        <v>2502.0007705128219</v>
      </c>
    </row>
    <row r="2363" spans="1:6" x14ac:dyDescent="0.2">
      <c r="A2363">
        <v>172.9320636319629</v>
      </c>
      <c r="B2363">
        <v>100.85389203475798</v>
      </c>
      <c r="C2363">
        <v>0</v>
      </c>
      <c r="D2363">
        <v>597</v>
      </c>
      <c r="E2363">
        <v>3356</v>
      </c>
      <c r="F2363">
        <v>7646</v>
      </c>
    </row>
    <row r="2364" spans="1:6" x14ac:dyDescent="0.2">
      <c r="A2364">
        <v>0</v>
      </c>
      <c r="B2364">
        <v>410</v>
      </c>
      <c r="C2364">
        <v>170.78649286913677</v>
      </c>
      <c r="D2364">
        <v>3080</v>
      </c>
      <c r="E2364">
        <v>5397</v>
      </c>
      <c r="F2364">
        <v>7204</v>
      </c>
    </row>
    <row r="2365" spans="1:6" x14ac:dyDescent="0.2">
      <c r="A2365">
        <v>390.07305090840498</v>
      </c>
      <c r="B2365">
        <v>234.27343705813519</v>
      </c>
      <c r="C2365">
        <v>0</v>
      </c>
      <c r="D2365">
        <v>437.16071937035144</v>
      </c>
      <c r="E2365">
        <v>3089.8918512476912</v>
      </c>
      <c r="F2365">
        <v>8689.4639215342868</v>
      </c>
    </row>
    <row r="2366" spans="1:6" x14ac:dyDescent="0.2">
      <c r="A2366">
        <v>112.12159181018946</v>
      </c>
      <c r="B2366">
        <v>0</v>
      </c>
      <c r="C2366">
        <v>122.55175600211261</v>
      </c>
      <c r="D2366">
        <v>1187</v>
      </c>
      <c r="E2366">
        <v>4786</v>
      </c>
      <c r="F2366">
        <v>10564</v>
      </c>
    </row>
    <row r="2367" spans="1:6" x14ac:dyDescent="0.2">
      <c r="A2367">
        <v>206.2928143947934</v>
      </c>
      <c r="B2367">
        <v>102.74108790768143</v>
      </c>
      <c r="C2367">
        <v>0</v>
      </c>
      <c r="D2367">
        <v>190.00583239860038</v>
      </c>
      <c r="E2367">
        <v>1326.2821603506927</v>
      </c>
      <c r="F2367">
        <v>4035.3900413002489</v>
      </c>
    </row>
    <row r="2368" spans="1:6" x14ac:dyDescent="0.2">
      <c r="A2368">
        <v>0</v>
      </c>
      <c r="B2368">
        <v>94.464846692458977</v>
      </c>
      <c r="C2368">
        <v>985</v>
      </c>
      <c r="D2368">
        <v>649</v>
      </c>
      <c r="E2368">
        <v>4896</v>
      </c>
      <c r="F2368">
        <v>20356</v>
      </c>
    </row>
    <row r="2369" spans="1:6" x14ac:dyDescent="0.2">
      <c r="A2369">
        <v>0</v>
      </c>
      <c r="B2369">
        <v>0</v>
      </c>
      <c r="C2369">
        <v>118.43906093498347</v>
      </c>
      <c r="D2369">
        <v>99.153207855882968</v>
      </c>
      <c r="E2369">
        <v>676.08878459630341</v>
      </c>
      <c r="F2369">
        <v>1995.7061257435043</v>
      </c>
    </row>
    <row r="2370" spans="1:6" x14ac:dyDescent="0.2">
      <c r="A2370">
        <v>0</v>
      </c>
      <c r="B2370">
        <v>0</v>
      </c>
      <c r="C2370">
        <v>0</v>
      </c>
      <c r="D2370">
        <v>55.313553472677398</v>
      </c>
      <c r="E2370">
        <v>442.85076450022694</v>
      </c>
      <c r="F2370">
        <v>1406.5490672463995</v>
      </c>
    </row>
    <row r="2371" spans="1:6" x14ac:dyDescent="0.2">
      <c r="A2371">
        <v>123.13550394152824</v>
      </c>
      <c r="B2371">
        <v>0</v>
      </c>
      <c r="C2371">
        <v>112.76288604251171</v>
      </c>
      <c r="D2371">
        <v>87</v>
      </c>
      <c r="E2371">
        <v>732.80352108245597</v>
      </c>
      <c r="F2371">
        <v>446</v>
      </c>
    </row>
    <row r="2372" spans="1:6" x14ac:dyDescent="0.2">
      <c r="A2372">
        <v>0</v>
      </c>
      <c r="B2372">
        <v>0</v>
      </c>
      <c r="C2372">
        <v>0</v>
      </c>
      <c r="D2372">
        <v>260</v>
      </c>
      <c r="E2372">
        <v>72</v>
      </c>
      <c r="F2372">
        <v>865</v>
      </c>
    </row>
    <row r="2373" spans="1:6" x14ac:dyDescent="0.2">
      <c r="A2373">
        <v>0</v>
      </c>
      <c r="B2373">
        <v>0</v>
      </c>
      <c r="C2373">
        <v>0</v>
      </c>
      <c r="D2373">
        <v>501</v>
      </c>
      <c r="E2373">
        <v>1819</v>
      </c>
      <c r="F2373">
        <v>12778</v>
      </c>
    </row>
    <row r="2374" spans="1:6" x14ac:dyDescent="0.2">
      <c r="A2374">
        <v>2259</v>
      </c>
      <c r="B2374">
        <v>2924</v>
      </c>
      <c r="C2374">
        <v>4579</v>
      </c>
      <c r="D2374">
        <v>9868</v>
      </c>
      <c r="E2374">
        <v>20308</v>
      </c>
      <c r="F2374">
        <v>24178</v>
      </c>
    </row>
    <row r="2375" spans="1:6" x14ac:dyDescent="0.2">
      <c r="A2375">
        <v>0</v>
      </c>
      <c r="B2375">
        <v>105.68178184364268</v>
      </c>
      <c r="C2375">
        <v>1395</v>
      </c>
      <c r="D2375">
        <v>2469</v>
      </c>
      <c r="E2375">
        <v>10352</v>
      </c>
      <c r="F2375">
        <v>22645</v>
      </c>
    </row>
    <row r="2376" spans="1:6" x14ac:dyDescent="0.2">
      <c r="A2376">
        <v>418</v>
      </c>
      <c r="B2376">
        <v>192</v>
      </c>
      <c r="C2376">
        <v>811.91631184455525</v>
      </c>
      <c r="D2376">
        <v>1486</v>
      </c>
      <c r="E2376">
        <v>8845</v>
      </c>
      <c r="F2376">
        <v>7070</v>
      </c>
    </row>
    <row r="2377" spans="1:6" x14ac:dyDescent="0.2">
      <c r="A2377">
        <v>235.39824360866925</v>
      </c>
      <c r="B2377">
        <v>0</v>
      </c>
      <c r="C2377">
        <v>0</v>
      </c>
      <c r="D2377">
        <v>211.2736968290011</v>
      </c>
      <c r="E2377">
        <v>1592.162425010448</v>
      </c>
      <c r="F2377">
        <v>4408.8617103195411</v>
      </c>
    </row>
    <row r="2378" spans="1:6" x14ac:dyDescent="0.2">
      <c r="A2378">
        <v>0</v>
      </c>
      <c r="B2378">
        <v>0</v>
      </c>
      <c r="C2378">
        <v>0</v>
      </c>
      <c r="D2378">
        <v>90.464351670575766</v>
      </c>
      <c r="E2378">
        <v>711.53918386651742</v>
      </c>
      <c r="F2378">
        <v>2226.5963131508788</v>
      </c>
    </row>
    <row r="2379" spans="1:6" x14ac:dyDescent="0.2">
      <c r="A2379">
        <v>0</v>
      </c>
      <c r="B2379">
        <v>83.372946428756933</v>
      </c>
      <c r="C2379">
        <v>0</v>
      </c>
      <c r="D2379">
        <v>177</v>
      </c>
      <c r="E2379">
        <v>395</v>
      </c>
      <c r="F2379">
        <v>2932</v>
      </c>
    </row>
    <row r="2380" spans="1:6" x14ac:dyDescent="0.2">
      <c r="A2380">
        <v>0</v>
      </c>
      <c r="B2380">
        <v>58.045270273233911</v>
      </c>
      <c r="C2380">
        <v>102.9998797985677</v>
      </c>
      <c r="D2380">
        <v>239</v>
      </c>
      <c r="E2380">
        <v>346</v>
      </c>
      <c r="F2380">
        <v>1412</v>
      </c>
    </row>
    <row r="2381" spans="1:6" x14ac:dyDescent="0.2">
      <c r="A2381">
        <v>361.83135225592235</v>
      </c>
      <c r="B2381">
        <v>250</v>
      </c>
      <c r="C2381">
        <v>440.76907794685343</v>
      </c>
      <c r="D2381">
        <v>463</v>
      </c>
      <c r="E2381">
        <v>1295</v>
      </c>
      <c r="F2381">
        <v>4011</v>
      </c>
    </row>
    <row r="2382" spans="1:6" x14ac:dyDescent="0.2">
      <c r="A2382">
        <v>7294</v>
      </c>
      <c r="B2382">
        <v>5121</v>
      </c>
      <c r="C2382">
        <v>1745</v>
      </c>
      <c r="D2382">
        <v>9170</v>
      </c>
      <c r="E2382">
        <v>15526</v>
      </c>
      <c r="F2382">
        <v>20243</v>
      </c>
    </row>
    <row r="2383" spans="1:6" x14ac:dyDescent="0.2">
      <c r="A2383">
        <v>0</v>
      </c>
      <c r="B2383">
        <v>0</v>
      </c>
      <c r="C2383">
        <v>164.98573500828962</v>
      </c>
      <c r="D2383">
        <v>2928</v>
      </c>
      <c r="E2383">
        <v>15750</v>
      </c>
      <c r="F2383">
        <v>27865</v>
      </c>
    </row>
    <row r="2384" spans="1:6" x14ac:dyDescent="0.2">
      <c r="A2384">
        <v>370</v>
      </c>
      <c r="B2384">
        <v>1424</v>
      </c>
      <c r="C2384">
        <v>3959</v>
      </c>
      <c r="D2384">
        <v>4890</v>
      </c>
      <c r="E2384">
        <v>22611</v>
      </c>
      <c r="F2384">
        <v>48093</v>
      </c>
    </row>
    <row r="2385" spans="1:6" x14ac:dyDescent="0.2">
      <c r="A2385">
        <v>121.35245953378467</v>
      </c>
      <c r="B2385">
        <v>0</v>
      </c>
      <c r="C2385">
        <v>138.43972724682803</v>
      </c>
      <c r="D2385">
        <v>111.84195240731745</v>
      </c>
      <c r="E2385">
        <v>732.76265868575615</v>
      </c>
      <c r="F2385">
        <v>2206.6718481551952</v>
      </c>
    </row>
    <row r="2386" spans="1:6" x14ac:dyDescent="0.2">
      <c r="A2386">
        <v>370.95139027799718</v>
      </c>
      <c r="B2386">
        <v>0</v>
      </c>
      <c r="C2386">
        <v>0</v>
      </c>
      <c r="D2386">
        <v>1258</v>
      </c>
      <c r="E2386">
        <v>882</v>
      </c>
      <c r="F2386">
        <v>2806</v>
      </c>
    </row>
    <row r="2387" spans="1:6" x14ac:dyDescent="0.2">
      <c r="A2387">
        <v>2411</v>
      </c>
      <c r="B2387">
        <v>576</v>
      </c>
      <c r="C2387">
        <v>1706</v>
      </c>
      <c r="D2387">
        <v>1724</v>
      </c>
      <c r="E2387">
        <v>12152</v>
      </c>
      <c r="F2387">
        <v>35028</v>
      </c>
    </row>
    <row r="2388" spans="1:6" x14ac:dyDescent="0.2">
      <c r="A2388">
        <v>0</v>
      </c>
      <c r="B2388">
        <v>182.2324133041752</v>
      </c>
      <c r="C2388">
        <v>0</v>
      </c>
      <c r="D2388">
        <v>289.11675950115784</v>
      </c>
      <c r="E2388">
        <v>2052.1549649262352</v>
      </c>
      <c r="F2388">
        <v>5848.6589645526028</v>
      </c>
    </row>
    <row r="2389" spans="1:6" x14ac:dyDescent="0.2">
      <c r="A2389">
        <v>0</v>
      </c>
      <c r="B2389">
        <v>0</v>
      </c>
      <c r="C2389">
        <v>208.88738880857321</v>
      </c>
      <c r="D2389">
        <v>193.34472089594456</v>
      </c>
      <c r="E2389">
        <v>1397.2192810215206</v>
      </c>
      <c r="F2389">
        <v>4135.8951817011057</v>
      </c>
    </row>
    <row r="2390" spans="1:6" x14ac:dyDescent="0.2">
      <c r="A2390">
        <v>0</v>
      </c>
      <c r="B2390">
        <v>0</v>
      </c>
      <c r="C2390">
        <v>0</v>
      </c>
      <c r="D2390">
        <v>349.97845152089633</v>
      </c>
      <c r="E2390">
        <v>583</v>
      </c>
      <c r="F2390">
        <v>1462</v>
      </c>
    </row>
    <row r="2391" spans="1:6" x14ac:dyDescent="0.2">
      <c r="A2391">
        <v>0</v>
      </c>
      <c r="B2391">
        <v>190</v>
      </c>
      <c r="C2391">
        <v>0</v>
      </c>
      <c r="D2391">
        <v>1169</v>
      </c>
      <c r="E2391">
        <v>1797</v>
      </c>
      <c r="F2391">
        <v>3614</v>
      </c>
    </row>
    <row r="2392" spans="1:6" x14ac:dyDescent="0.2">
      <c r="A2392">
        <v>124</v>
      </c>
      <c r="B2392">
        <v>73.484902637089618</v>
      </c>
      <c r="C2392">
        <v>126.60798802801898</v>
      </c>
      <c r="D2392">
        <v>109</v>
      </c>
      <c r="E2392">
        <v>596</v>
      </c>
      <c r="F2392">
        <v>1737</v>
      </c>
    </row>
    <row r="2393" spans="1:6" x14ac:dyDescent="0.2">
      <c r="A2393">
        <v>0</v>
      </c>
      <c r="B2393">
        <v>0</v>
      </c>
      <c r="C2393">
        <v>100.75483642401352</v>
      </c>
      <c r="D2393">
        <v>81.988513021106868</v>
      </c>
      <c r="E2393">
        <v>589.13814468545957</v>
      </c>
      <c r="F2393">
        <v>1695.7797723013252</v>
      </c>
    </row>
    <row r="2394" spans="1:6" x14ac:dyDescent="0.2">
      <c r="A2394">
        <v>149.81851253645755</v>
      </c>
      <c r="B2394">
        <v>87.866288777623438</v>
      </c>
      <c r="C2394">
        <v>1002</v>
      </c>
      <c r="D2394">
        <v>2969</v>
      </c>
      <c r="E2394">
        <v>7489</v>
      </c>
      <c r="F2394">
        <v>13224</v>
      </c>
    </row>
    <row r="2395" spans="1:6" x14ac:dyDescent="0.2">
      <c r="A2395">
        <v>455</v>
      </c>
      <c r="B2395">
        <v>0</v>
      </c>
      <c r="C2395">
        <v>71</v>
      </c>
      <c r="D2395">
        <v>84.261668331575223</v>
      </c>
      <c r="E2395">
        <v>615.66011027677041</v>
      </c>
      <c r="F2395">
        <v>1827.9440319284522</v>
      </c>
    </row>
    <row r="2396" spans="1:6" x14ac:dyDescent="0.2">
      <c r="A2396">
        <v>373.32765992700968</v>
      </c>
      <c r="B2396">
        <v>297</v>
      </c>
      <c r="C2396">
        <v>427.26785409627706</v>
      </c>
      <c r="D2396">
        <v>1703</v>
      </c>
      <c r="E2396">
        <v>3912</v>
      </c>
      <c r="F2396">
        <v>5608</v>
      </c>
    </row>
    <row r="2397" spans="1:6" x14ac:dyDescent="0.2">
      <c r="A2397">
        <v>0</v>
      </c>
      <c r="B2397">
        <v>0</v>
      </c>
      <c r="C2397">
        <v>0</v>
      </c>
      <c r="D2397">
        <v>2.6002183849839704</v>
      </c>
      <c r="E2397">
        <v>9.996045181621346</v>
      </c>
      <c r="F2397">
        <v>10.590333087608681</v>
      </c>
    </row>
    <row r="2398" spans="1:6" x14ac:dyDescent="0.2">
      <c r="A2398">
        <v>0</v>
      </c>
      <c r="B2398">
        <v>0</v>
      </c>
      <c r="C2398">
        <v>0</v>
      </c>
      <c r="D2398">
        <v>13.178599014629713</v>
      </c>
      <c r="E2398">
        <v>50.960291150859554</v>
      </c>
      <c r="F2398">
        <v>57.844382577599319</v>
      </c>
    </row>
    <row r="2399" spans="1:6" x14ac:dyDescent="0.2">
      <c r="A2399">
        <v>0</v>
      </c>
      <c r="B2399">
        <v>0</v>
      </c>
      <c r="C2399">
        <v>0</v>
      </c>
      <c r="D2399">
        <v>4.3792917683573611</v>
      </c>
      <c r="E2399">
        <v>15.027587530612831</v>
      </c>
      <c r="F2399">
        <v>16.893454836331696</v>
      </c>
    </row>
    <row r="2400" spans="1:6" x14ac:dyDescent="0.2">
      <c r="A2400">
        <v>0</v>
      </c>
      <c r="B2400">
        <v>0</v>
      </c>
      <c r="C2400">
        <v>0</v>
      </c>
      <c r="D2400">
        <v>6.0911487949258003</v>
      </c>
      <c r="E2400">
        <v>22.210835922541925</v>
      </c>
      <c r="F2400">
        <v>23.188203125408453</v>
      </c>
    </row>
    <row r="2401" spans="1:6" x14ac:dyDescent="0.2">
      <c r="A2401">
        <v>44.592092035232966</v>
      </c>
      <c r="B2401">
        <v>0</v>
      </c>
      <c r="C2401">
        <v>0</v>
      </c>
      <c r="D2401">
        <v>5.9217102092936598</v>
      </c>
      <c r="E2401">
        <v>22.946362004189186</v>
      </c>
      <c r="F2401">
        <v>26.53261524224791</v>
      </c>
    </row>
    <row r="2402" spans="1:6" x14ac:dyDescent="0.2">
      <c r="A2402">
        <v>38.335199508232435</v>
      </c>
      <c r="B2402">
        <v>0</v>
      </c>
      <c r="C2402">
        <v>0</v>
      </c>
      <c r="D2402">
        <v>5.7220941477802789</v>
      </c>
      <c r="E2402">
        <v>21.915003181302026</v>
      </c>
      <c r="F2402">
        <v>24.106928650971657</v>
      </c>
    </row>
    <row r="2403" spans="1:6" x14ac:dyDescent="0.2">
      <c r="A2403">
        <v>0</v>
      </c>
      <c r="B2403">
        <v>0</v>
      </c>
      <c r="C2403">
        <v>0</v>
      </c>
      <c r="D2403">
        <v>1.9493378788717544</v>
      </c>
      <c r="E2403">
        <v>7.2285776022803692</v>
      </c>
      <c r="F2403">
        <v>9.1192208960061905</v>
      </c>
    </row>
    <row r="2404" spans="1:6" x14ac:dyDescent="0.2">
      <c r="A2404">
        <v>0</v>
      </c>
      <c r="B2404">
        <v>0</v>
      </c>
      <c r="C2404">
        <v>0</v>
      </c>
      <c r="D2404">
        <v>6.5286268979115221</v>
      </c>
      <c r="E2404">
        <v>23.034396102187188</v>
      </c>
      <c r="F2404">
        <v>26.314120279603287</v>
      </c>
    </row>
    <row r="2405" spans="1:6" x14ac:dyDescent="0.2">
      <c r="A2405">
        <v>0</v>
      </c>
      <c r="B2405">
        <v>0</v>
      </c>
      <c r="C2405">
        <v>0</v>
      </c>
      <c r="D2405">
        <v>10.905822125839238</v>
      </c>
      <c r="E2405">
        <v>39.495340979065588</v>
      </c>
      <c r="F2405">
        <v>43.558213738622165</v>
      </c>
    </row>
    <row r="2406" spans="1:6" x14ac:dyDescent="0.2">
      <c r="A2406">
        <v>0</v>
      </c>
      <c r="B2406">
        <v>0</v>
      </c>
      <c r="C2406">
        <v>0</v>
      </c>
      <c r="D2406">
        <v>2.4709952566840925</v>
      </c>
      <c r="E2406">
        <v>8.739710330517072</v>
      </c>
      <c r="F2406">
        <v>9.8359367076033486</v>
      </c>
    </row>
    <row r="2407" spans="1:6" x14ac:dyDescent="0.2">
      <c r="A2407">
        <v>0</v>
      </c>
      <c r="B2407">
        <v>0</v>
      </c>
      <c r="C2407">
        <v>0</v>
      </c>
      <c r="D2407">
        <v>4.3301818970811539</v>
      </c>
      <c r="E2407">
        <v>13.906286011397089</v>
      </c>
      <c r="F2407">
        <v>17.513875861996851</v>
      </c>
    </row>
    <row r="2408" spans="1:6" x14ac:dyDescent="0.2">
      <c r="A2408">
        <v>0</v>
      </c>
      <c r="B2408">
        <v>0</v>
      </c>
      <c r="C2408">
        <v>0</v>
      </c>
      <c r="D2408">
        <v>4.6449170876404429</v>
      </c>
      <c r="E2408">
        <v>17.061199051845804</v>
      </c>
      <c r="F2408">
        <v>19.136495339073878</v>
      </c>
    </row>
    <row r="2409" spans="1:6" x14ac:dyDescent="0.2">
      <c r="A2409">
        <v>0</v>
      </c>
      <c r="B2409">
        <v>0</v>
      </c>
      <c r="C2409">
        <v>0</v>
      </c>
      <c r="D2409">
        <v>9.1466976423115511</v>
      </c>
      <c r="E2409">
        <v>34.051541390668824</v>
      </c>
      <c r="F2409">
        <v>37.049157216723913</v>
      </c>
    </row>
    <row r="2410" spans="1:6" x14ac:dyDescent="0.2">
      <c r="A2410">
        <v>0</v>
      </c>
      <c r="B2410">
        <v>0</v>
      </c>
      <c r="C2410">
        <v>0</v>
      </c>
      <c r="D2410">
        <v>4.5492386062148693</v>
      </c>
      <c r="E2410">
        <v>16.815467016783632</v>
      </c>
      <c r="F2410">
        <v>19.757963047194817</v>
      </c>
    </row>
    <row r="2411" spans="1:6" x14ac:dyDescent="0.2">
      <c r="A2411">
        <v>0</v>
      </c>
      <c r="B2411">
        <v>0</v>
      </c>
      <c r="C2411">
        <v>0</v>
      </c>
      <c r="D2411">
        <v>4.7789686120813188</v>
      </c>
      <c r="E2411">
        <v>20.04720114003819</v>
      </c>
      <c r="F2411">
        <v>23.361167401226531</v>
      </c>
    </row>
    <row r="2412" spans="1:6" x14ac:dyDescent="0.2">
      <c r="A2412">
        <v>0</v>
      </c>
      <c r="B2412">
        <v>72.644382398049473</v>
      </c>
      <c r="C2412">
        <v>0</v>
      </c>
      <c r="D2412">
        <v>8.6158281929144138</v>
      </c>
      <c r="E2412">
        <v>31.584439473602874</v>
      </c>
      <c r="F2412">
        <v>37.548686418746179</v>
      </c>
    </row>
    <row r="2413" spans="1:6" x14ac:dyDescent="0.2">
      <c r="A2413">
        <v>0</v>
      </c>
      <c r="B2413">
        <v>0</v>
      </c>
      <c r="C2413">
        <v>0</v>
      </c>
      <c r="D2413">
        <v>9.5678481425573185</v>
      </c>
      <c r="E2413">
        <v>34.573781608873773</v>
      </c>
      <c r="F2413">
        <v>48.184026851953512</v>
      </c>
    </row>
    <row r="2414" spans="1:6" x14ac:dyDescent="0.2">
      <c r="A2414">
        <v>0</v>
      </c>
      <c r="B2414">
        <v>0</v>
      </c>
      <c r="C2414">
        <v>0</v>
      </c>
      <c r="D2414">
        <v>6.3755159150193359</v>
      </c>
      <c r="E2414">
        <v>23.111694334575677</v>
      </c>
      <c r="F2414">
        <v>24.595467687208203</v>
      </c>
    </row>
    <row r="2415" spans="1:6" x14ac:dyDescent="0.2">
      <c r="A2415">
        <v>0</v>
      </c>
      <c r="B2415">
        <v>0</v>
      </c>
      <c r="C2415">
        <v>0</v>
      </c>
      <c r="D2415">
        <v>3.3193952838800449</v>
      </c>
      <c r="E2415">
        <v>11.289120550589287</v>
      </c>
      <c r="F2415">
        <v>15.155176947890689</v>
      </c>
    </row>
    <row r="2416" spans="1:6" x14ac:dyDescent="0.2">
      <c r="A2416">
        <v>0</v>
      </c>
      <c r="B2416">
        <v>0</v>
      </c>
      <c r="C2416">
        <v>0</v>
      </c>
      <c r="D2416">
        <v>5.6161235587909983</v>
      </c>
      <c r="E2416">
        <v>20.722129224689539</v>
      </c>
      <c r="F2416">
        <v>23.966673201896786</v>
      </c>
    </row>
    <row r="2417" spans="1:6" x14ac:dyDescent="0.2">
      <c r="A2417">
        <v>0</v>
      </c>
      <c r="B2417">
        <v>0</v>
      </c>
      <c r="C2417">
        <v>0</v>
      </c>
      <c r="D2417">
        <v>6.2997863334394673</v>
      </c>
      <c r="E2417">
        <v>22.859759354939118</v>
      </c>
      <c r="F2417">
        <v>26.515868322955388</v>
      </c>
    </row>
    <row r="2418" spans="1:6" x14ac:dyDescent="0.2">
      <c r="A2418">
        <v>0</v>
      </c>
      <c r="B2418">
        <v>0</v>
      </c>
      <c r="C2418">
        <v>0</v>
      </c>
      <c r="D2418">
        <v>9.4385614827292699</v>
      </c>
      <c r="E2418">
        <v>34.418469419722832</v>
      </c>
      <c r="F2418">
        <v>38.887131609078217</v>
      </c>
    </row>
    <row r="2419" spans="1:6" x14ac:dyDescent="0.2">
      <c r="A2419">
        <v>0</v>
      </c>
      <c r="B2419">
        <v>0</v>
      </c>
      <c r="C2419">
        <v>0</v>
      </c>
      <c r="D2419">
        <v>14.877876798620289</v>
      </c>
      <c r="E2419">
        <v>55.088350765112736</v>
      </c>
      <c r="F2419">
        <v>61.583393980268831</v>
      </c>
    </row>
    <row r="2420" spans="1:6" x14ac:dyDescent="0.2">
      <c r="A2420">
        <v>0</v>
      </c>
      <c r="B2420">
        <v>0</v>
      </c>
      <c r="C2420">
        <v>0</v>
      </c>
      <c r="D2420">
        <v>17.195824603940366</v>
      </c>
      <c r="E2420">
        <v>61.615518480904967</v>
      </c>
      <c r="F2420">
        <v>70.791321214402601</v>
      </c>
    </row>
    <row r="2421" spans="1:6" x14ac:dyDescent="0.2">
      <c r="A2421">
        <v>0</v>
      </c>
      <c r="B2421">
        <v>0</v>
      </c>
      <c r="C2421">
        <v>0</v>
      </c>
      <c r="D2421">
        <v>4.4582614578739523</v>
      </c>
      <c r="E2421">
        <v>16.809264072209245</v>
      </c>
      <c r="F2421">
        <v>20.57018863288214</v>
      </c>
    </row>
    <row r="2422" spans="1:6" x14ac:dyDescent="0.2">
      <c r="A2422">
        <v>0</v>
      </c>
      <c r="B2422">
        <v>0</v>
      </c>
      <c r="C2422">
        <v>0</v>
      </c>
      <c r="D2422">
        <v>8.3846369619000303</v>
      </c>
      <c r="E2422">
        <v>32.319488405667492</v>
      </c>
      <c r="F2422">
        <v>39.925178934600645</v>
      </c>
    </row>
    <row r="2423" spans="1:6" x14ac:dyDescent="0.2">
      <c r="A2423">
        <v>126.70428740390301</v>
      </c>
      <c r="B2423">
        <v>0</v>
      </c>
      <c r="C2423">
        <v>0</v>
      </c>
      <c r="D2423">
        <v>17.666847353800392</v>
      </c>
      <c r="E2423">
        <v>64.921210789469498</v>
      </c>
      <c r="F2423">
        <v>73.307807508718</v>
      </c>
    </row>
    <row r="2424" spans="1:6" x14ac:dyDescent="0.2">
      <c r="A2424">
        <v>0</v>
      </c>
      <c r="B2424">
        <v>135.69645680128986</v>
      </c>
      <c r="C2424">
        <v>0</v>
      </c>
      <c r="D2424">
        <v>15.835678117326756</v>
      </c>
      <c r="E2424">
        <v>61.140038921799224</v>
      </c>
      <c r="F2424">
        <v>68.799746171662193</v>
      </c>
    </row>
    <row r="2425" spans="1:6" x14ac:dyDescent="0.2">
      <c r="A2425">
        <v>0</v>
      </c>
      <c r="B2425">
        <v>0</v>
      </c>
      <c r="C2425">
        <v>0</v>
      </c>
      <c r="D2425">
        <v>6.1525202511390162</v>
      </c>
      <c r="E2425">
        <v>24.92080697717418</v>
      </c>
      <c r="F2425">
        <v>28.31590047628757</v>
      </c>
    </row>
    <row r="2426" spans="1:6" x14ac:dyDescent="0.2">
      <c r="A2426">
        <v>0</v>
      </c>
      <c r="B2426">
        <v>0</v>
      </c>
      <c r="C2426">
        <v>0</v>
      </c>
      <c r="D2426">
        <v>14.337541151525667</v>
      </c>
      <c r="E2426">
        <v>56.521230961795659</v>
      </c>
      <c r="F2426">
        <v>69.106424131206509</v>
      </c>
    </row>
    <row r="2427" spans="1:6" x14ac:dyDescent="0.2">
      <c r="A2427">
        <v>0</v>
      </c>
      <c r="B2427">
        <v>0</v>
      </c>
      <c r="C2427">
        <v>0</v>
      </c>
      <c r="D2427">
        <v>2.3045426528759907</v>
      </c>
      <c r="E2427">
        <v>10.195493707166955</v>
      </c>
      <c r="F2427">
        <v>9.8129096935761311</v>
      </c>
    </row>
    <row r="2428" spans="1:6" x14ac:dyDescent="0.2">
      <c r="A2428">
        <v>0</v>
      </c>
      <c r="B2428">
        <v>0</v>
      </c>
      <c r="C2428">
        <v>0</v>
      </c>
      <c r="D2428">
        <v>3.3033853387809451</v>
      </c>
      <c r="E2428">
        <v>13.650295260308049</v>
      </c>
      <c r="F2428">
        <v>15.290460655300594</v>
      </c>
    </row>
    <row r="2429" spans="1:6" x14ac:dyDescent="0.2">
      <c r="A2429">
        <v>0</v>
      </c>
      <c r="B2429">
        <v>28.341924574304926</v>
      </c>
      <c r="C2429">
        <v>0</v>
      </c>
      <c r="D2429">
        <v>3.6099884937343423</v>
      </c>
      <c r="E2429">
        <v>14.920944598891674</v>
      </c>
      <c r="F2429">
        <v>15.100487789576047</v>
      </c>
    </row>
    <row r="2430" spans="1:6" x14ac:dyDescent="0.2">
      <c r="A2430">
        <v>0</v>
      </c>
      <c r="B2430">
        <v>0</v>
      </c>
      <c r="C2430">
        <v>0</v>
      </c>
      <c r="D2430">
        <v>4.3102329972354498</v>
      </c>
      <c r="E2430">
        <v>19.169007333180076</v>
      </c>
      <c r="F2430">
        <v>20.076416184366686</v>
      </c>
    </row>
    <row r="2431" spans="1:6" x14ac:dyDescent="0.2">
      <c r="A2431">
        <v>0</v>
      </c>
      <c r="B2431">
        <v>0</v>
      </c>
      <c r="C2431">
        <v>0</v>
      </c>
      <c r="D2431">
        <v>10.561544774680419</v>
      </c>
      <c r="E2431">
        <v>38.154550651833148</v>
      </c>
      <c r="F2431">
        <v>49.014307710003088</v>
      </c>
    </row>
    <row r="2432" spans="1:6" x14ac:dyDescent="0.2">
      <c r="A2432">
        <v>0</v>
      </c>
      <c r="B2432">
        <v>0</v>
      </c>
      <c r="C2432">
        <v>0</v>
      </c>
      <c r="D2432">
        <v>7.3441175935148797</v>
      </c>
      <c r="E2432">
        <v>26.294520625609124</v>
      </c>
      <c r="F2432">
        <v>31.687788007591323</v>
      </c>
    </row>
    <row r="2433" spans="1:6" x14ac:dyDescent="0.2">
      <c r="A2433">
        <v>0</v>
      </c>
      <c r="B2433">
        <v>0</v>
      </c>
      <c r="C2433">
        <v>0</v>
      </c>
      <c r="D2433">
        <v>9.3320191099864509</v>
      </c>
      <c r="E2433">
        <v>37.122237529780698</v>
      </c>
      <c r="F2433">
        <v>43.925599280601865</v>
      </c>
    </row>
    <row r="2434" spans="1:6" x14ac:dyDescent="0.2">
      <c r="A2434">
        <v>0</v>
      </c>
      <c r="B2434">
        <v>0</v>
      </c>
      <c r="C2434">
        <v>0</v>
      </c>
      <c r="D2434">
        <v>13.467667467807907</v>
      </c>
      <c r="E2434">
        <v>53.499681229696222</v>
      </c>
      <c r="F2434">
        <v>58.128033523116414</v>
      </c>
    </row>
    <row r="2435" spans="1:6" x14ac:dyDescent="0.2">
      <c r="A2435">
        <v>0</v>
      </c>
      <c r="B2435">
        <v>0</v>
      </c>
      <c r="C2435">
        <v>0</v>
      </c>
      <c r="D2435">
        <v>9.658952353954577</v>
      </c>
      <c r="E2435">
        <v>35.039002451952648</v>
      </c>
      <c r="F2435">
        <v>42.831554443695069</v>
      </c>
    </row>
    <row r="2436" spans="1:6" x14ac:dyDescent="0.2">
      <c r="A2436">
        <v>90.566881166547361</v>
      </c>
      <c r="B2436">
        <v>100.40077077352629</v>
      </c>
      <c r="C2436">
        <v>149.12661787046684</v>
      </c>
      <c r="D2436">
        <v>11.77264629620479</v>
      </c>
      <c r="E2436">
        <v>45.683732491179867</v>
      </c>
      <c r="F2436">
        <v>48.843175128482628</v>
      </c>
    </row>
    <row r="2437" spans="1:6" x14ac:dyDescent="0.2">
      <c r="A2437">
        <v>0</v>
      </c>
      <c r="B2437">
        <v>0</v>
      </c>
      <c r="C2437">
        <v>0</v>
      </c>
      <c r="D2437">
        <v>8.1211717145747642</v>
      </c>
      <c r="E2437">
        <v>31.054564862075605</v>
      </c>
      <c r="F2437">
        <v>33.928473474807994</v>
      </c>
    </row>
    <row r="2438" spans="1:6" x14ac:dyDescent="0.2">
      <c r="A2438">
        <v>0</v>
      </c>
      <c r="B2438">
        <v>0</v>
      </c>
      <c r="C2438">
        <v>0</v>
      </c>
      <c r="D2438">
        <v>3.0962090254152121</v>
      </c>
      <c r="E2438">
        <v>10.596299356588752</v>
      </c>
      <c r="F2438">
        <v>11.95599202179107</v>
      </c>
    </row>
    <row r="2439" spans="1:6" x14ac:dyDescent="0.2">
      <c r="A2439">
        <v>0</v>
      </c>
      <c r="B2439">
        <v>0</v>
      </c>
      <c r="C2439">
        <v>103.79031351042941</v>
      </c>
      <c r="D2439">
        <v>7.7497664008869149</v>
      </c>
      <c r="E2439">
        <v>28.490363004941397</v>
      </c>
      <c r="F2439">
        <v>31.549625923428017</v>
      </c>
    </row>
    <row r="2440" spans="1:6" x14ac:dyDescent="0.2">
      <c r="A2440">
        <v>0</v>
      </c>
      <c r="B2440">
        <v>0</v>
      </c>
      <c r="C2440">
        <v>0</v>
      </c>
      <c r="D2440">
        <v>5.2885549995411614</v>
      </c>
      <c r="E2440">
        <v>20.827102132871435</v>
      </c>
      <c r="F2440">
        <v>25.777695521014685</v>
      </c>
    </row>
    <row r="2441" spans="1:6" x14ac:dyDescent="0.2">
      <c r="A2441">
        <v>0</v>
      </c>
      <c r="B2441">
        <v>36</v>
      </c>
      <c r="C2441">
        <v>0</v>
      </c>
      <c r="D2441">
        <v>6.2303463731485298</v>
      </c>
      <c r="E2441">
        <v>23.53993608499956</v>
      </c>
      <c r="F2441">
        <v>28.67700592353258</v>
      </c>
    </row>
    <row r="2442" spans="1:6" x14ac:dyDescent="0.2">
      <c r="A2442">
        <v>0</v>
      </c>
      <c r="B2442">
        <v>0</v>
      </c>
      <c r="C2442">
        <v>0</v>
      </c>
      <c r="D2442">
        <v>3.1432223562617754</v>
      </c>
      <c r="E2442">
        <v>13.00662047331995</v>
      </c>
      <c r="F2442">
        <v>16.340283158450575</v>
      </c>
    </row>
    <row r="2443" spans="1:6" x14ac:dyDescent="0.2">
      <c r="A2443">
        <v>28.932150860593232</v>
      </c>
      <c r="B2443">
        <v>0</v>
      </c>
      <c r="C2443">
        <v>0</v>
      </c>
      <c r="D2443">
        <v>5.5786399571700906</v>
      </c>
      <c r="E2443">
        <v>22.486628381310734</v>
      </c>
      <c r="F2443">
        <v>24.780468811267781</v>
      </c>
    </row>
    <row r="2444" spans="1:6" x14ac:dyDescent="0.2">
      <c r="A2444">
        <v>0</v>
      </c>
      <c r="B2444">
        <v>0</v>
      </c>
      <c r="C2444">
        <v>0</v>
      </c>
      <c r="D2444">
        <v>5.6946485276103935</v>
      </c>
      <c r="E2444">
        <v>21.792137163770942</v>
      </c>
      <c r="F2444">
        <v>24.068724741335593</v>
      </c>
    </row>
    <row r="2445" spans="1:6" x14ac:dyDescent="0.2">
      <c r="A2445">
        <v>0</v>
      </c>
      <c r="B2445">
        <v>0</v>
      </c>
      <c r="C2445">
        <v>0</v>
      </c>
      <c r="D2445">
        <v>12.198688724119727</v>
      </c>
      <c r="E2445">
        <v>43.60049741335181</v>
      </c>
      <c r="F2445">
        <v>51.681777948565127</v>
      </c>
    </row>
    <row r="2446" spans="1:6" x14ac:dyDescent="0.2">
      <c r="A2446">
        <v>0</v>
      </c>
      <c r="B2446">
        <v>0</v>
      </c>
      <c r="C2446">
        <v>0</v>
      </c>
      <c r="D2446">
        <v>13.595810560128877</v>
      </c>
      <c r="E2446">
        <v>46.93553442124901</v>
      </c>
      <c r="F2446">
        <v>52.7109284732134</v>
      </c>
    </row>
    <row r="2447" spans="1:6" x14ac:dyDescent="0.2">
      <c r="A2447">
        <v>0</v>
      </c>
      <c r="B2447">
        <v>0</v>
      </c>
      <c r="C2447">
        <v>0</v>
      </c>
      <c r="D2447">
        <v>2.3380237682221239</v>
      </c>
      <c r="E2447">
        <v>8.8220186335233333</v>
      </c>
      <c r="F2447">
        <v>9.9929390759707424</v>
      </c>
    </row>
    <row r="2448" spans="1:6" x14ac:dyDescent="0.2">
      <c r="A2448">
        <v>0</v>
      </c>
      <c r="B2448">
        <v>0</v>
      </c>
      <c r="C2448">
        <v>0</v>
      </c>
      <c r="D2448">
        <v>17.542262027056999</v>
      </c>
      <c r="E2448">
        <v>65.660315492986598</v>
      </c>
      <c r="F2448">
        <v>73.132226526760462</v>
      </c>
    </row>
    <row r="2449" spans="1:6" x14ac:dyDescent="0.2">
      <c r="A2449">
        <v>0</v>
      </c>
      <c r="B2449">
        <v>0</v>
      </c>
      <c r="C2449">
        <v>0</v>
      </c>
      <c r="D2449">
        <v>4.6998083279802136</v>
      </c>
      <c r="E2449">
        <v>17.571987680067274</v>
      </c>
      <c r="F2449">
        <v>20.322648232089549</v>
      </c>
    </row>
    <row r="2450" spans="1:6" x14ac:dyDescent="0.2">
      <c r="A2450">
        <v>0</v>
      </c>
      <c r="B2450">
        <v>0</v>
      </c>
      <c r="C2450">
        <v>0</v>
      </c>
      <c r="D2450">
        <v>8.0889612297920515</v>
      </c>
      <c r="E2450">
        <v>29.477585491433892</v>
      </c>
      <c r="F2450">
        <v>36.069462438111373</v>
      </c>
    </row>
    <row r="2451" spans="1:6" x14ac:dyDescent="0.2">
      <c r="A2451">
        <v>0</v>
      </c>
      <c r="B2451">
        <v>0</v>
      </c>
      <c r="C2451">
        <v>0</v>
      </c>
      <c r="D2451">
        <v>8.2683742653470436</v>
      </c>
      <c r="E2451">
        <v>29.069861173063746</v>
      </c>
      <c r="F2451">
        <v>39.190146180027291</v>
      </c>
    </row>
    <row r="2452" spans="1:6" x14ac:dyDescent="0.2">
      <c r="A2452">
        <v>0</v>
      </c>
      <c r="B2452">
        <v>0</v>
      </c>
      <c r="C2452">
        <v>0</v>
      </c>
      <c r="D2452">
        <v>8.5785351858780192</v>
      </c>
      <c r="E2452">
        <v>33.07076042354204</v>
      </c>
      <c r="F2452">
        <v>32.747553994071239</v>
      </c>
    </row>
    <row r="2453" spans="1:6" x14ac:dyDescent="0.2">
      <c r="A2453">
        <v>0</v>
      </c>
      <c r="B2453">
        <v>0</v>
      </c>
      <c r="C2453">
        <v>0</v>
      </c>
      <c r="D2453">
        <v>9.2493010603077668</v>
      </c>
      <c r="E2453">
        <v>33.724216776974359</v>
      </c>
      <c r="F2453">
        <v>41.967779747060455</v>
      </c>
    </row>
    <row r="2454" spans="1:6" x14ac:dyDescent="0.2">
      <c r="A2454">
        <v>0</v>
      </c>
      <c r="B2454">
        <v>0</v>
      </c>
      <c r="C2454">
        <v>0</v>
      </c>
      <c r="D2454">
        <v>3.2439198284128596</v>
      </c>
      <c r="E2454">
        <v>12.111726431069259</v>
      </c>
      <c r="F2454">
        <v>14.699870079625244</v>
      </c>
    </row>
    <row r="2455" spans="1:6" x14ac:dyDescent="0.2">
      <c r="A2455">
        <v>71.757241899841262</v>
      </c>
      <c r="B2455">
        <v>0</v>
      </c>
      <c r="C2455">
        <v>0</v>
      </c>
      <c r="D2455">
        <v>10.599600160054868</v>
      </c>
      <c r="E2455">
        <v>38.625735864695081</v>
      </c>
      <c r="F2455">
        <v>45.392786412995171</v>
      </c>
    </row>
    <row r="2456" spans="1:6" x14ac:dyDescent="0.2">
      <c r="A2456">
        <v>0</v>
      </c>
      <c r="B2456">
        <v>0</v>
      </c>
      <c r="C2456">
        <v>185.59371388646773</v>
      </c>
      <c r="D2456">
        <v>15.411160446087925</v>
      </c>
      <c r="E2456">
        <v>58.613293306902648</v>
      </c>
      <c r="F2456">
        <v>67.160118104678702</v>
      </c>
    </row>
    <row r="2457" spans="1:6" x14ac:dyDescent="0.2">
      <c r="A2457">
        <v>0</v>
      </c>
      <c r="B2457">
        <v>0</v>
      </c>
      <c r="C2457">
        <v>0</v>
      </c>
      <c r="D2457">
        <v>3.1115836552326015</v>
      </c>
      <c r="E2457">
        <v>13.420547736264483</v>
      </c>
      <c r="F2457">
        <v>14.378538565699975</v>
      </c>
    </row>
    <row r="2458" spans="1:6" x14ac:dyDescent="0.2">
      <c r="A2458">
        <v>48.980151887702696</v>
      </c>
      <c r="B2458">
        <v>0</v>
      </c>
      <c r="C2458">
        <v>76.65326401638967</v>
      </c>
      <c r="D2458">
        <v>6.1580474940898959</v>
      </c>
      <c r="E2458">
        <v>23.899468295522567</v>
      </c>
      <c r="F2458">
        <v>27.382783066957355</v>
      </c>
    </row>
    <row r="2459" spans="1:6" x14ac:dyDescent="0.2">
      <c r="A2459">
        <v>65.24798390861838</v>
      </c>
      <c r="B2459">
        <v>0</v>
      </c>
      <c r="C2459">
        <v>0</v>
      </c>
      <c r="D2459">
        <v>10.455701248747481</v>
      </c>
      <c r="E2459">
        <v>41.704543546711918</v>
      </c>
      <c r="F2459">
        <v>49.200617187132394</v>
      </c>
    </row>
    <row r="2460" spans="1:6" x14ac:dyDescent="0.2">
      <c r="A2460">
        <v>0</v>
      </c>
      <c r="B2460">
        <v>0</v>
      </c>
      <c r="C2460">
        <v>0</v>
      </c>
      <c r="D2460">
        <v>3.3077690142247462</v>
      </c>
      <c r="E2460">
        <v>11.474970313029512</v>
      </c>
      <c r="F2460">
        <v>15.083217529055633</v>
      </c>
    </row>
    <row r="2461" spans="1:6" x14ac:dyDescent="0.2">
      <c r="A2461">
        <v>0</v>
      </c>
      <c r="B2461">
        <v>0</v>
      </c>
      <c r="C2461">
        <v>0</v>
      </c>
      <c r="D2461">
        <v>2.9222597012829281</v>
      </c>
      <c r="E2461">
        <v>10.306908134714561</v>
      </c>
      <c r="F2461">
        <v>11.503040189051136</v>
      </c>
    </row>
    <row r="2462" spans="1:6" x14ac:dyDescent="0.2">
      <c r="A2462">
        <v>0</v>
      </c>
      <c r="B2462">
        <v>0</v>
      </c>
      <c r="C2462">
        <v>0</v>
      </c>
      <c r="D2462">
        <v>15.390576230960511</v>
      </c>
      <c r="E2462">
        <v>61.313721369882003</v>
      </c>
      <c r="F2462">
        <v>67.659385636087023</v>
      </c>
    </row>
    <row r="2463" spans="1:6" x14ac:dyDescent="0.2">
      <c r="A2463">
        <v>0</v>
      </c>
      <c r="B2463">
        <v>0</v>
      </c>
      <c r="C2463">
        <v>0</v>
      </c>
      <c r="D2463">
        <v>6.9506033080235117</v>
      </c>
      <c r="E2463">
        <v>25.174173405558673</v>
      </c>
      <c r="F2463">
        <v>28.804439512524116</v>
      </c>
    </row>
    <row r="2464" spans="1:6" x14ac:dyDescent="0.2">
      <c r="A2464">
        <v>0</v>
      </c>
      <c r="B2464">
        <v>0</v>
      </c>
      <c r="C2464">
        <v>0</v>
      </c>
      <c r="D2464">
        <v>3.4554798172223942</v>
      </c>
      <c r="E2464">
        <v>12.650666884666782</v>
      </c>
      <c r="F2464">
        <v>15.262461899608409</v>
      </c>
    </row>
    <row r="2465" spans="1:6" x14ac:dyDescent="0.2">
      <c r="A2465">
        <v>0</v>
      </c>
      <c r="B2465">
        <v>0</v>
      </c>
      <c r="C2465">
        <v>0</v>
      </c>
      <c r="D2465">
        <v>2.3823687748855038</v>
      </c>
      <c r="E2465">
        <v>8.9584834141598026</v>
      </c>
      <c r="F2465">
        <v>9.6734392563430944</v>
      </c>
    </row>
    <row r="2466" spans="1:6" x14ac:dyDescent="0.2">
      <c r="A2466">
        <v>0</v>
      </c>
      <c r="B2466">
        <v>0</v>
      </c>
      <c r="C2466">
        <v>0</v>
      </c>
      <c r="D2466">
        <v>2.0407597479098682</v>
      </c>
      <c r="E2466">
        <v>7.4836140542041196</v>
      </c>
      <c r="F2466">
        <v>9.7414736159689657</v>
      </c>
    </row>
    <row r="2467" spans="1:6" x14ac:dyDescent="0.2">
      <c r="A2467">
        <v>0</v>
      </c>
      <c r="B2467">
        <v>0</v>
      </c>
      <c r="C2467">
        <v>0</v>
      </c>
      <c r="D2467">
        <v>7.1232820015923748</v>
      </c>
      <c r="E2467">
        <v>27.840723848170235</v>
      </c>
      <c r="F2467">
        <v>27.585316122151294</v>
      </c>
    </row>
    <row r="2468" spans="1:6" x14ac:dyDescent="0.2">
      <c r="A2468">
        <v>0</v>
      </c>
      <c r="B2468">
        <v>0</v>
      </c>
      <c r="C2468">
        <v>0</v>
      </c>
      <c r="D2468">
        <v>3.560878622458135</v>
      </c>
      <c r="E2468">
        <v>12.516110702360894</v>
      </c>
      <c r="F2468">
        <v>14.642040873943253</v>
      </c>
    </row>
    <row r="2469" spans="1:6" x14ac:dyDescent="0.2">
      <c r="A2469">
        <v>0</v>
      </c>
      <c r="B2469">
        <v>0</v>
      </c>
      <c r="C2469">
        <v>0</v>
      </c>
      <c r="D2469">
        <v>3.3741594611634742</v>
      </c>
      <c r="E2469">
        <v>12.509192033412541</v>
      </c>
      <c r="F2469">
        <v>15.37027019255402</v>
      </c>
    </row>
    <row r="2470" spans="1:6" x14ac:dyDescent="0.2">
      <c r="A2470">
        <v>1423</v>
      </c>
      <c r="B2470">
        <v>367</v>
      </c>
      <c r="C2470">
        <v>179.80164073382383</v>
      </c>
      <c r="D2470">
        <v>223</v>
      </c>
      <c r="E2470">
        <v>718</v>
      </c>
      <c r="F2470">
        <v>131</v>
      </c>
    </row>
    <row r="2471" spans="1:6" x14ac:dyDescent="0.2">
      <c r="A2471">
        <v>0</v>
      </c>
      <c r="B2471">
        <v>0</v>
      </c>
      <c r="C2471">
        <v>0</v>
      </c>
      <c r="D2471">
        <v>12.407389794161563</v>
      </c>
      <c r="E2471">
        <v>47.738100019257899</v>
      </c>
      <c r="F2471">
        <v>58.852337782517999</v>
      </c>
    </row>
    <row r="2472" spans="1:6" x14ac:dyDescent="0.2">
      <c r="A2472">
        <v>0</v>
      </c>
      <c r="B2472">
        <v>0</v>
      </c>
      <c r="C2472">
        <v>0</v>
      </c>
      <c r="D2472">
        <v>1.889808836975498</v>
      </c>
      <c r="E2472">
        <v>7.8047357233242014</v>
      </c>
      <c r="F2472">
        <v>9.0545882543616134</v>
      </c>
    </row>
    <row r="2473" spans="1:6" x14ac:dyDescent="0.2">
      <c r="A2473">
        <v>0</v>
      </c>
      <c r="B2473">
        <v>0</v>
      </c>
      <c r="C2473">
        <v>0</v>
      </c>
      <c r="D2473">
        <v>1.6236752654670477</v>
      </c>
      <c r="E2473">
        <v>5.924289218120272</v>
      </c>
      <c r="F2473">
        <v>6.6160798030020231</v>
      </c>
    </row>
    <row r="2474" spans="1:6" x14ac:dyDescent="0.2">
      <c r="A2474">
        <v>0</v>
      </c>
      <c r="B2474">
        <v>0</v>
      </c>
      <c r="C2474">
        <v>0</v>
      </c>
      <c r="D2474">
        <v>4.5537493447150128</v>
      </c>
      <c r="E2474">
        <v>17.680062060536365</v>
      </c>
      <c r="F2474">
        <v>20.460548645638909</v>
      </c>
    </row>
    <row r="2475" spans="1:6" x14ac:dyDescent="0.2">
      <c r="A2475">
        <v>0</v>
      </c>
      <c r="B2475">
        <v>0</v>
      </c>
      <c r="C2475">
        <v>0</v>
      </c>
      <c r="D2475">
        <v>8.1404217676105866</v>
      </c>
      <c r="E2475">
        <v>34.582131726570061</v>
      </c>
      <c r="F2475">
        <v>36.525815988832598</v>
      </c>
    </row>
    <row r="2476" spans="1:6" x14ac:dyDescent="0.2">
      <c r="A2476">
        <v>0</v>
      </c>
      <c r="B2476">
        <v>0</v>
      </c>
      <c r="C2476">
        <v>108.95200935614641</v>
      </c>
      <c r="D2476">
        <v>8.7836149588141073</v>
      </c>
      <c r="E2476">
        <v>35.859938308893362</v>
      </c>
      <c r="F2476">
        <v>38.074906023390895</v>
      </c>
    </row>
    <row r="2477" spans="1:6" x14ac:dyDescent="0.2">
      <c r="A2477">
        <v>0</v>
      </c>
      <c r="B2477">
        <v>0</v>
      </c>
      <c r="C2477">
        <v>0</v>
      </c>
      <c r="D2477">
        <v>3.590611377642178</v>
      </c>
      <c r="E2477">
        <v>12.834130899193784</v>
      </c>
      <c r="F2477">
        <v>14.575838208615002</v>
      </c>
    </row>
    <row r="2478" spans="1:6" x14ac:dyDescent="0.2">
      <c r="A2478">
        <v>0</v>
      </c>
      <c r="B2478">
        <v>0</v>
      </c>
      <c r="C2478">
        <v>0</v>
      </c>
      <c r="D2478">
        <v>5.4892510970334492</v>
      </c>
      <c r="E2478">
        <v>22.133299115362114</v>
      </c>
      <c r="F2478">
        <v>25.522566672417668</v>
      </c>
    </row>
    <row r="2479" spans="1:6" x14ac:dyDescent="0.2">
      <c r="A2479">
        <v>109</v>
      </c>
      <c r="B2479">
        <v>95.211404302174685</v>
      </c>
      <c r="C2479">
        <v>0</v>
      </c>
      <c r="D2479">
        <v>11.53541957001416</v>
      </c>
      <c r="E2479">
        <v>42.352274105152503</v>
      </c>
      <c r="F2479">
        <v>53.820673546956932</v>
      </c>
    </row>
    <row r="2480" spans="1:6" x14ac:dyDescent="0.2">
      <c r="A2480">
        <v>0</v>
      </c>
      <c r="B2480">
        <v>0</v>
      </c>
      <c r="C2480">
        <v>0</v>
      </c>
      <c r="D2480">
        <v>10.786891105103068</v>
      </c>
      <c r="E2480">
        <v>43.70165312487255</v>
      </c>
      <c r="F2480">
        <v>49.919426363641115</v>
      </c>
    </row>
    <row r="2481" spans="1:6" x14ac:dyDescent="0.2">
      <c r="A2481">
        <v>0</v>
      </c>
      <c r="B2481">
        <v>0</v>
      </c>
      <c r="C2481">
        <v>0</v>
      </c>
      <c r="D2481">
        <v>3.2806410516957158</v>
      </c>
      <c r="E2481">
        <v>13.144755277495676</v>
      </c>
      <c r="F2481">
        <v>15.320814446518291</v>
      </c>
    </row>
    <row r="2482" spans="1:6" x14ac:dyDescent="0.2">
      <c r="A2482">
        <v>0</v>
      </c>
      <c r="B2482">
        <v>0</v>
      </c>
      <c r="C2482">
        <v>0</v>
      </c>
      <c r="D2482">
        <v>0.47654999281090604</v>
      </c>
      <c r="E2482">
        <v>2.6939865436136481</v>
      </c>
      <c r="F2482">
        <v>2.6991323828494651</v>
      </c>
    </row>
    <row r="2483" spans="1:6" x14ac:dyDescent="0.2">
      <c r="A2483">
        <v>0</v>
      </c>
      <c r="B2483">
        <v>0</v>
      </c>
      <c r="C2483">
        <v>0</v>
      </c>
      <c r="D2483">
        <v>3.2585320798921971</v>
      </c>
      <c r="E2483">
        <v>11.798000580480174</v>
      </c>
      <c r="F2483">
        <v>13.948352076373313</v>
      </c>
    </row>
    <row r="2484" spans="1:6" x14ac:dyDescent="0.2">
      <c r="A2484">
        <v>0</v>
      </c>
      <c r="B2484">
        <v>0</v>
      </c>
      <c r="C2484">
        <v>0</v>
      </c>
      <c r="D2484">
        <v>2.0123611548174174</v>
      </c>
      <c r="E2484">
        <v>7.8472020361796062</v>
      </c>
      <c r="F2484">
        <v>7.922077837204804</v>
      </c>
    </row>
    <row r="2485" spans="1:6" x14ac:dyDescent="0.2">
      <c r="A2485">
        <v>0</v>
      </c>
      <c r="B2485">
        <v>0</v>
      </c>
      <c r="C2485">
        <v>132.97185077375659</v>
      </c>
      <c r="D2485">
        <v>10.294712356362089</v>
      </c>
      <c r="E2485">
        <v>39.438560178730832</v>
      </c>
      <c r="F2485">
        <v>43.245255684343157</v>
      </c>
    </row>
    <row r="2486" spans="1:6" x14ac:dyDescent="0.2">
      <c r="A2486">
        <v>0</v>
      </c>
      <c r="B2486">
        <v>61.561760195052891</v>
      </c>
      <c r="C2486">
        <v>103.04973576965097</v>
      </c>
      <c r="D2486">
        <v>11</v>
      </c>
      <c r="E2486">
        <v>28.058304057856354</v>
      </c>
      <c r="F2486">
        <v>32.422035750322841</v>
      </c>
    </row>
    <row r="2487" spans="1:6" x14ac:dyDescent="0.2">
      <c r="A2487">
        <v>0</v>
      </c>
      <c r="B2487">
        <v>0</v>
      </c>
      <c r="C2487">
        <v>0</v>
      </c>
      <c r="D2487">
        <v>8.259861040572126</v>
      </c>
      <c r="E2487">
        <v>29.843797796113929</v>
      </c>
      <c r="F2487">
        <v>35.380222040978509</v>
      </c>
    </row>
    <row r="2488" spans="1:6" x14ac:dyDescent="0.2">
      <c r="A2488">
        <v>0</v>
      </c>
      <c r="B2488">
        <v>0</v>
      </c>
      <c r="C2488">
        <v>0</v>
      </c>
      <c r="D2488">
        <v>14.137289774730576</v>
      </c>
      <c r="E2488">
        <v>48.704089349322693</v>
      </c>
      <c r="F2488">
        <v>54.555182960302396</v>
      </c>
    </row>
    <row r="2489" spans="1:6" x14ac:dyDescent="0.2">
      <c r="A2489">
        <v>53.884011329328644</v>
      </c>
      <c r="B2489">
        <v>0</v>
      </c>
      <c r="C2489">
        <v>0</v>
      </c>
      <c r="D2489">
        <v>7.5651437800218977</v>
      </c>
      <c r="E2489">
        <v>29.53365056739468</v>
      </c>
      <c r="F2489">
        <v>34.840918905636507</v>
      </c>
    </row>
    <row r="2490" spans="1:6" x14ac:dyDescent="0.2">
      <c r="A2490">
        <v>0</v>
      </c>
      <c r="B2490">
        <v>0</v>
      </c>
      <c r="C2490">
        <v>0</v>
      </c>
      <c r="D2490">
        <v>12.575049497004915</v>
      </c>
      <c r="E2490">
        <v>48.762540173196705</v>
      </c>
      <c r="F2490">
        <v>57.480660424214861</v>
      </c>
    </row>
    <row r="2491" spans="1:6" x14ac:dyDescent="0.2">
      <c r="A2491">
        <v>0</v>
      </c>
      <c r="B2491">
        <v>100.14330095560187</v>
      </c>
      <c r="C2491">
        <v>181.06085408286856</v>
      </c>
      <c r="D2491">
        <v>13.383361129924948</v>
      </c>
      <c r="E2491">
        <v>51.17357701430187</v>
      </c>
      <c r="F2491">
        <v>56.563243251721381</v>
      </c>
    </row>
    <row r="2492" spans="1:6" x14ac:dyDescent="0.2">
      <c r="A2492">
        <v>0</v>
      </c>
      <c r="B2492">
        <v>0</v>
      </c>
      <c r="C2492">
        <v>0</v>
      </c>
      <c r="D2492">
        <v>3.5620784982234825</v>
      </c>
      <c r="E2492">
        <v>18.247614692850423</v>
      </c>
      <c r="F2492">
        <v>33.991019454580169</v>
      </c>
    </row>
    <row r="2493" spans="1:6" x14ac:dyDescent="0.2">
      <c r="A2493">
        <v>0</v>
      </c>
      <c r="B2493">
        <v>0</v>
      </c>
      <c r="C2493">
        <v>0</v>
      </c>
      <c r="D2493">
        <v>8.3410152356817058</v>
      </c>
      <c r="E2493">
        <v>49.830677811968599</v>
      </c>
      <c r="F2493">
        <v>89.999101150563462</v>
      </c>
    </row>
    <row r="2494" spans="1:6" x14ac:dyDescent="0.2">
      <c r="A2494">
        <v>0</v>
      </c>
      <c r="B2494">
        <v>0</v>
      </c>
      <c r="C2494">
        <v>0</v>
      </c>
      <c r="D2494">
        <v>1.1866584263325688</v>
      </c>
      <c r="E2494">
        <v>5.3353700355451616</v>
      </c>
      <c r="F2494">
        <v>10.038067685580234</v>
      </c>
    </row>
    <row r="2495" spans="1:6" x14ac:dyDescent="0.2">
      <c r="A2495">
        <v>0</v>
      </c>
      <c r="B2495">
        <v>0</v>
      </c>
      <c r="C2495">
        <v>0</v>
      </c>
      <c r="D2495">
        <v>0.18876644132586776</v>
      </c>
      <c r="E2495">
        <v>0.99037447143993962</v>
      </c>
      <c r="F2495">
        <v>2.2161401482602057</v>
      </c>
    </row>
    <row r="2496" spans="1:6" x14ac:dyDescent="0.2">
      <c r="A2496">
        <v>0</v>
      </c>
      <c r="B2496">
        <v>74.835277393804802</v>
      </c>
      <c r="C2496">
        <v>109.048944725504</v>
      </c>
      <c r="D2496">
        <v>6.1474078994467494</v>
      </c>
      <c r="E2496">
        <v>31.71921307781804</v>
      </c>
      <c r="F2496">
        <v>54.320184421721564</v>
      </c>
    </row>
    <row r="2497" spans="1:6" x14ac:dyDescent="0.2">
      <c r="A2497">
        <v>0</v>
      </c>
      <c r="B2497">
        <v>0</v>
      </c>
      <c r="C2497">
        <v>0</v>
      </c>
      <c r="D2497">
        <v>5.6395659940458582</v>
      </c>
      <c r="E2497">
        <v>25.918448316526966</v>
      </c>
      <c r="F2497">
        <v>46.693938271798729</v>
      </c>
    </row>
    <row r="2498" spans="1:6" x14ac:dyDescent="0.2">
      <c r="A2498">
        <v>0</v>
      </c>
      <c r="B2498">
        <v>0</v>
      </c>
      <c r="C2498">
        <v>0</v>
      </c>
      <c r="D2498">
        <v>7.1254551556820136</v>
      </c>
      <c r="E2498">
        <v>39.609750285039148</v>
      </c>
      <c r="F2498">
        <v>72.0169503685009</v>
      </c>
    </row>
    <row r="2499" spans="1:6" x14ac:dyDescent="0.2">
      <c r="A2499">
        <v>0</v>
      </c>
      <c r="B2499">
        <v>0</v>
      </c>
      <c r="C2499">
        <v>0</v>
      </c>
      <c r="D2499">
        <v>3.6975600314130634</v>
      </c>
      <c r="E2499">
        <v>17.464001793671791</v>
      </c>
      <c r="F2499">
        <v>33.635402438176648</v>
      </c>
    </row>
    <row r="2500" spans="1:6" x14ac:dyDescent="0.2">
      <c r="A2500">
        <v>0</v>
      </c>
      <c r="B2500">
        <v>0</v>
      </c>
      <c r="C2500">
        <v>0</v>
      </c>
      <c r="D2500">
        <v>4.1152251546025731</v>
      </c>
      <c r="E2500">
        <v>22.412405691847578</v>
      </c>
      <c r="F2500">
        <v>41.916212516140497</v>
      </c>
    </row>
    <row r="2501" spans="1:6" x14ac:dyDescent="0.2">
      <c r="A2501">
        <v>0</v>
      </c>
      <c r="B2501">
        <v>0</v>
      </c>
      <c r="C2501">
        <v>0</v>
      </c>
      <c r="D2501">
        <v>3.6649349752888249</v>
      </c>
      <c r="E2501">
        <v>20.526444039606272</v>
      </c>
      <c r="F2501">
        <v>32.439227303730831</v>
      </c>
    </row>
    <row r="2502" spans="1:6" x14ac:dyDescent="0.2">
      <c r="A2502">
        <v>0</v>
      </c>
      <c r="B2502">
        <v>0</v>
      </c>
      <c r="C2502">
        <v>0</v>
      </c>
      <c r="D2502">
        <v>3.9473600832859717</v>
      </c>
      <c r="E2502">
        <v>20.444391688070425</v>
      </c>
      <c r="F2502">
        <v>39.750833282234808</v>
      </c>
    </row>
    <row r="2503" spans="1:6" x14ac:dyDescent="0.2">
      <c r="A2503">
        <v>0</v>
      </c>
      <c r="B2503">
        <v>0</v>
      </c>
      <c r="C2503">
        <v>0</v>
      </c>
      <c r="D2503">
        <v>3.802610296953139</v>
      </c>
      <c r="E2503">
        <v>18.529491698599756</v>
      </c>
      <c r="F2503">
        <v>34.441861621385385</v>
      </c>
    </row>
    <row r="2504" spans="1:6" x14ac:dyDescent="0.2">
      <c r="A2504">
        <v>0</v>
      </c>
      <c r="B2504">
        <v>0</v>
      </c>
      <c r="C2504">
        <v>0</v>
      </c>
      <c r="D2504">
        <v>4.2395163539210392</v>
      </c>
      <c r="E2504">
        <v>22.890431820605951</v>
      </c>
      <c r="F2504">
        <v>46.618668748032576</v>
      </c>
    </row>
    <row r="2505" spans="1:6" x14ac:dyDescent="0.2">
      <c r="A2505">
        <v>0</v>
      </c>
      <c r="B2505">
        <v>0</v>
      </c>
      <c r="C2505">
        <v>0</v>
      </c>
      <c r="D2505">
        <v>4.0934482818533899</v>
      </c>
      <c r="E2505">
        <v>21.568172411818175</v>
      </c>
      <c r="F2505">
        <v>40.976651240712087</v>
      </c>
    </row>
    <row r="2506" spans="1:6" x14ac:dyDescent="0.2">
      <c r="A2506">
        <v>0</v>
      </c>
      <c r="B2506">
        <v>0</v>
      </c>
      <c r="C2506">
        <v>0</v>
      </c>
      <c r="D2506">
        <v>4.5065648160952874</v>
      </c>
      <c r="E2506">
        <v>21.158117726319468</v>
      </c>
      <c r="F2506">
        <v>46.223431094279832</v>
      </c>
    </row>
    <row r="2507" spans="1:6" x14ac:dyDescent="0.2">
      <c r="A2507">
        <v>0</v>
      </c>
      <c r="B2507">
        <v>0</v>
      </c>
      <c r="C2507">
        <v>0</v>
      </c>
      <c r="D2507">
        <v>3.838244264792722</v>
      </c>
      <c r="E2507">
        <v>19.219249131952207</v>
      </c>
      <c r="F2507">
        <v>36.725909023390855</v>
      </c>
    </row>
    <row r="2508" spans="1:6" x14ac:dyDescent="0.2">
      <c r="A2508">
        <v>0</v>
      </c>
      <c r="B2508">
        <v>0</v>
      </c>
      <c r="C2508">
        <v>0</v>
      </c>
      <c r="D2508">
        <v>5.1787798451029987</v>
      </c>
      <c r="E2508">
        <v>32.597354427409577</v>
      </c>
      <c r="F2508">
        <v>57.539143244405409</v>
      </c>
    </row>
    <row r="2509" spans="1:6" x14ac:dyDescent="0.2">
      <c r="A2509">
        <v>0</v>
      </c>
      <c r="B2509">
        <v>0</v>
      </c>
      <c r="C2509">
        <v>0</v>
      </c>
      <c r="D2509">
        <v>5.5182736431928525</v>
      </c>
      <c r="E2509">
        <v>28.360036397181052</v>
      </c>
      <c r="F2509">
        <v>55.155898941065914</v>
      </c>
    </row>
    <row r="2510" spans="1:6" x14ac:dyDescent="0.2">
      <c r="A2510">
        <v>0</v>
      </c>
      <c r="B2510">
        <v>0</v>
      </c>
      <c r="C2510">
        <v>0</v>
      </c>
      <c r="D2510">
        <v>2.8253781639584861</v>
      </c>
      <c r="E2510">
        <v>13.618982009461345</v>
      </c>
      <c r="F2510">
        <v>24.323680813341053</v>
      </c>
    </row>
    <row r="2511" spans="1:6" x14ac:dyDescent="0.2">
      <c r="A2511">
        <v>0</v>
      </c>
      <c r="B2511">
        <v>0</v>
      </c>
      <c r="C2511">
        <v>0</v>
      </c>
      <c r="D2511">
        <v>5.7039406035544182</v>
      </c>
      <c r="E2511">
        <v>29.1968150787113</v>
      </c>
      <c r="F2511">
        <v>52.027709157981654</v>
      </c>
    </row>
    <row r="2512" spans="1:6" x14ac:dyDescent="0.2">
      <c r="A2512">
        <v>0</v>
      </c>
      <c r="B2512">
        <v>0</v>
      </c>
      <c r="C2512">
        <v>0</v>
      </c>
      <c r="D2512">
        <v>2.6684015290164771</v>
      </c>
      <c r="E2512">
        <v>15.302685909367915</v>
      </c>
      <c r="F2512">
        <v>26.293088043927668</v>
      </c>
    </row>
    <row r="2513" spans="1:6" x14ac:dyDescent="0.2">
      <c r="A2513">
        <v>0</v>
      </c>
      <c r="B2513">
        <v>0</v>
      </c>
      <c r="C2513">
        <v>0</v>
      </c>
      <c r="D2513">
        <v>24.121398643929908</v>
      </c>
      <c r="E2513">
        <v>124.50308036974234</v>
      </c>
      <c r="F2513">
        <v>230.33898290458643</v>
      </c>
    </row>
    <row r="2514" spans="1:6" x14ac:dyDescent="0.2">
      <c r="A2514">
        <v>0</v>
      </c>
      <c r="B2514">
        <v>0</v>
      </c>
      <c r="C2514">
        <v>0</v>
      </c>
      <c r="D2514">
        <v>5.36455750121329</v>
      </c>
      <c r="E2514">
        <v>21.164019283464633</v>
      </c>
      <c r="F2514">
        <v>39.119228012022084</v>
      </c>
    </row>
    <row r="2515" spans="1:6" x14ac:dyDescent="0.2">
      <c r="A2515">
        <v>0</v>
      </c>
      <c r="B2515">
        <v>0</v>
      </c>
      <c r="C2515">
        <v>0</v>
      </c>
      <c r="D2515">
        <v>4.6138692496094</v>
      </c>
      <c r="E2515">
        <v>29.321420763346495</v>
      </c>
      <c r="F2515">
        <v>51.235877642840734</v>
      </c>
    </row>
    <row r="2516" spans="1:6" x14ac:dyDescent="0.2">
      <c r="A2516">
        <v>0</v>
      </c>
      <c r="B2516">
        <v>0</v>
      </c>
      <c r="C2516">
        <v>0</v>
      </c>
      <c r="D2516">
        <v>5.1932206086866763</v>
      </c>
      <c r="E2516">
        <v>26.584599521298756</v>
      </c>
      <c r="F2516">
        <v>53.004953631280124</v>
      </c>
    </row>
    <row r="2517" spans="1:6" x14ac:dyDescent="0.2">
      <c r="A2517">
        <v>0</v>
      </c>
      <c r="B2517">
        <v>0</v>
      </c>
      <c r="C2517">
        <v>0</v>
      </c>
      <c r="D2517">
        <v>3.2369147679685812</v>
      </c>
      <c r="E2517">
        <v>16.420150931609435</v>
      </c>
      <c r="F2517">
        <v>30.491035035441239</v>
      </c>
    </row>
    <row r="2518" spans="1:6" x14ac:dyDescent="0.2">
      <c r="A2518">
        <v>0</v>
      </c>
      <c r="B2518">
        <v>0</v>
      </c>
      <c r="C2518">
        <v>0</v>
      </c>
      <c r="D2518">
        <v>5.4059577112364599</v>
      </c>
      <c r="E2518">
        <v>28.387059316740491</v>
      </c>
      <c r="F2518">
        <v>49.383588628770561</v>
      </c>
    </row>
    <row r="2519" spans="1:6" x14ac:dyDescent="0.2">
      <c r="A2519">
        <v>0</v>
      </c>
      <c r="B2519">
        <v>0</v>
      </c>
      <c r="C2519">
        <v>0</v>
      </c>
      <c r="D2519">
        <v>2.6694682335041913</v>
      </c>
      <c r="E2519">
        <v>13.662881311734152</v>
      </c>
      <c r="F2519">
        <v>25.747408214616581</v>
      </c>
    </row>
    <row r="2520" spans="1:6" x14ac:dyDescent="0.2">
      <c r="A2520">
        <v>0</v>
      </c>
      <c r="B2520">
        <v>0</v>
      </c>
      <c r="C2520">
        <v>0</v>
      </c>
      <c r="D2520">
        <v>2.1473968927671887</v>
      </c>
      <c r="E2520">
        <v>10.771532454964328</v>
      </c>
      <c r="F2520">
        <v>18.299019008882482</v>
      </c>
    </row>
    <row r="2521" spans="1:6" x14ac:dyDescent="0.2">
      <c r="A2521">
        <v>0</v>
      </c>
      <c r="B2521">
        <v>0</v>
      </c>
      <c r="C2521">
        <v>0</v>
      </c>
      <c r="D2521">
        <v>4.9175278148619892</v>
      </c>
      <c r="E2521">
        <v>25.404598700536539</v>
      </c>
      <c r="F2521">
        <v>48.044139844839364</v>
      </c>
    </row>
    <row r="2522" spans="1:6" x14ac:dyDescent="0.2">
      <c r="A2522">
        <v>0</v>
      </c>
      <c r="B2522">
        <v>0</v>
      </c>
      <c r="C2522">
        <v>0</v>
      </c>
      <c r="D2522">
        <v>3.7085893532860323</v>
      </c>
      <c r="E2522">
        <v>17.046596045764197</v>
      </c>
      <c r="F2522">
        <v>37.719040500418593</v>
      </c>
    </row>
    <row r="2523" spans="1:6" x14ac:dyDescent="0.2">
      <c r="A2523">
        <v>0</v>
      </c>
      <c r="B2523">
        <v>0</v>
      </c>
      <c r="C2523">
        <v>0</v>
      </c>
      <c r="D2523">
        <v>0.63419607094559716</v>
      </c>
      <c r="E2523">
        <v>3.5434191532654324</v>
      </c>
      <c r="F2523">
        <v>7.5875942323131902</v>
      </c>
    </row>
    <row r="2524" spans="1:6" x14ac:dyDescent="0.2">
      <c r="A2524">
        <v>0</v>
      </c>
      <c r="B2524">
        <v>0</v>
      </c>
      <c r="C2524">
        <v>0</v>
      </c>
      <c r="D2524">
        <v>4.7056259620525855</v>
      </c>
      <c r="E2524">
        <v>32.206453918610087</v>
      </c>
      <c r="F2524">
        <v>62.966976817302537</v>
      </c>
    </row>
    <row r="2525" spans="1:6" x14ac:dyDescent="0.2">
      <c r="A2525">
        <v>0</v>
      </c>
      <c r="B2525">
        <v>0</v>
      </c>
      <c r="C2525">
        <v>0</v>
      </c>
      <c r="D2525">
        <v>1.7176357432169962</v>
      </c>
      <c r="E2525">
        <v>8.6421056864623953</v>
      </c>
      <c r="F2525">
        <v>18.467091883701361</v>
      </c>
    </row>
    <row r="2526" spans="1:6" x14ac:dyDescent="0.2">
      <c r="A2526">
        <v>0</v>
      </c>
      <c r="B2526">
        <v>276</v>
      </c>
      <c r="C2526">
        <v>0</v>
      </c>
      <c r="D2526">
        <v>5.6219553067486903</v>
      </c>
      <c r="E2526">
        <v>26.832206081170025</v>
      </c>
      <c r="F2526">
        <v>50.541886821398407</v>
      </c>
    </row>
    <row r="2527" spans="1:6" x14ac:dyDescent="0.2">
      <c r="A2527">
        <v>0</v>
      </c>
      <c r="B2527">
        <v>0</v>
      </c>
      <c r="C2527">
        <v>55.922363595829864</v>
      </c>
      <c r="D2527">
        <v>2.4346322342089328</v>
      </c>
      <c r="E2527">
        <v>13.006669571627901</v>
      </c>
      <c r="F2527">
        <v>29.701528447675333</v>
      </c>
    </row>
    <row r="2528" spans="1:6" x14ac:dyDescent="0.2">
      <c r="A2528">
        <v>0</v>
      </c>
      <c r="B2528">
        <v>0</v>
      </c>
      <c r="C2528">
        <v>0</v>
      </c>
      <c r="D2528">
        <v>2.8503249604211596</v>
      </c>
      <c r="E2528">
        <v>13.933162275373686</v>
      </c>
      <c r="F2528">
        <v>27.559107871597931</v>
      </c>
    </row>
    <row r="2529" spans="1:6" x14ac:dyDescent="0.2">
      <c r="A2529">
        <v>0</v>
      </c>
      <c r="B2529">
        <v>0</v>
      </c>
      <c r="C2529">
        <v>0</v>
      </c>
      <c r="D2529">
        <v>3.9564874509308465</v>
      </c>
      <c r="E2529">
        <v>23.294170804598426</v>
      </c>
      <c r="F2529">
        <v>39.378651158284306</v>
      </c>
    </row>
    <row r="2530" spans="1:6" x14ac:dyDescent="0.2">
      <c r="A2530">
        <v>0</v>
      </c>
      <c r="B2530">
        <v>97.540600747146797</v>
      </c>
      <c r="C2530">
        <v>0</v>
      </c>
      <c r="D2530">
        <v>6.0747009190341572</v>
      </c>
      <c r="E2530">
        <v>34.70835177184415</v>
      </c>
      <c r="F2530">
        <v>55.172560920586861</v>
      </c>
    </row>
    <row r="2531" spans="1:6" x14ac:dyDescent="0.2">
      <c r="A2531">
        <v>0</v>
      </c>
      <c r="B2531">
        <v>0</v>
      </c>
      <c r="C2531">
        <v>0</v>
      </c>
      <c r="D2531">
        <v>4.0461409441482559</v>
      </c>
      <c r="E2531">
        <v>19.183788021036083</v>
      </c>
      <c r="F2531">
        <v>32.036627379957196</v>
      </c>
    </row>
    <row r="2532" spans="1:6" x14ac:dyDescent="0.2">
      <c r="A2532">
        <v>82.409245113868536</v>
      </c>
      <c r="B2532">
        <v>0</v>
      </c>
      <c r="C2532">
        <v>0</v>
      </c>
      <c r="D2532">
        <v>4.8553168040785097</v>
      </c>
      <c r="E2532">
        <v>27.077224238784641</v>
      </c>
      <c r="F2532">
        <v>48.991644622132419</v>
      </c>
    </row>
    <row r="2533" spans="1:6" x14ac:dyDescent="0.2">
      <c r="A2533">
        <v>2847</v>
      </c>
      <c r="B2533">
        <v>0</v>
      </c>
      <c r="C2533">
        <v>130.67663445604913</v>
      </c>
      <c r="D2533">
        <v>7.4139886563588062</v>
      </c>
      <c r="E2533">
        <v>35.231623172048792</v>
      </c>
      <c r="F2533">
        <v>68.049364931061845</v>
      </c>
    </row>
    <row r="2534" spans="1:6" x14ac:dyDescent="0.2">
      <c r="A2534">
        <v>0</v>
      </c>
      <c r="B2534">
        <v>0</v>
      </c>
      <c r="C2534">
        <v>0</v>
      </c>
      <c r="D2534">
        <v>2.7214449191555454</v>
      </c>
      <c r="E2534">
        <v>14.269240424377298</v>
      </c>
      <c r="F2534">
        <v>29.568716971377533</v>
      </c>
    </row>
    <row r="2535" spans="1:6" x14ac:dyDescent="0.2">
      <c r="A2535">
        <v>0</v>
      </c>
      <c r="B2535">
        <v>0</v>
      </c>
      <c r="C2535">
        <v>0</v>
      </c>
      <c r="D2535">
        <v>4.9147101048944428</v>
      </c>
      <c r="E2535">
        <v>23.94442921951438</v>
      </c>
      <c r="F2535">
        <v>44.03170268345729</v>
      </c>
    </row>
    <row r="2536" spans="1:6" x14ac:dyDescent="0.2">
      <c r="A2536">
        <v>0</v>
      </c>
      <c r="B2536">
        <v>0</v>
      </c>
      <c r="C2536">
        <v>0</v>
      </c>
      <c r="D2536">
        <v>5.2391995974071097</v>
      </c>
      <c r="E2536">
        <v>28.429302041569041</v>
      </c>
      <c r="F2536">
        <v>54.21905008090836</v>
      </c>
    </row>
    <row r="2537" spans="1:6" x14ac:dyDescent="0.2">
      <c r="A2537">
        <v>0</v>
      </c>
      <c r="B2537">
        <v>0</v>
      </c>
      <c r="C2537">
        <v>0</v>
      </c>
      <c r="D2537">
        <v>1.8439999720115863</v>
      </c>
      <c r="E2537">
        <v>10.73410415833315</v>
      </c>
      <c r="F2537">
        <v>21.686341322307083</v>
      </c>
    </row>
    <row r="2538" spans="1:6" x14ac:dyDescent="0.2">
      <c r="A2538">
        <v>0</v>
      </c>
      <c r="B2538">
        <v>0</v>
      </c>
      <c r="C2538">
        <v>0</v>
      </c>
      <c r="D2538">
        <v>5.3866362714589959</v>
      </c>
      <c r="E2538">
        <v>28.148874541083433</v>
      </c>
      <c r="F2538">
        <v>48.972851459184369</v>
      </c>
    </row>
    <row r="2539" spans="1:6" x14ac:dyDescent="0.2">
      <c r="A2539">
        <v>1046</v>
      </c>
      <c r="B2539">
        <v>0</v>
      </c>
      <c r="C2539">
        <v>0</v>
      </c>
      <c r="D2539">
        <v>6.3960406143331028</v>
      </c>
      <c r="E2539">
        <v>29.594963113829408</v>
      </c>
      <c r="F2539">
        <v>63.499482058155195</v>
      </c>
    </row>
    <row r="2540" spans="1:6" x14ac:dyDescent="0.2">
      <c r="A2540">
        <v>0</v>
      </c>
      <c r="B2540">
        <v>67.137493135825451</v>
      </c>
      <c r="C2540">
        <v>93.343650455613897</v>
      </c>
      <c r="D2540">
        <v>390</v>
      </c>
      <c r="E2540">
        <v>22.279775960216764</v>
      </c>
      <c r="F2540">
        <v>404</v>
      </c>
    </row>
    <row r="2541" spans="1:6" x14ac:dyDescent="0.2">
      <c r="A2541">
        <v>0</v>
      </c>
      <c r="B2541">
        <v>0</v>
      </c>
      <c r="C2541">
        <v>0</v>
      </c>
      <c r="D2541">
        <v>6.5049551678286708</v>
      </c>
      <c r="E2541">
        <v>31.332712852854861</v>
      </c>
      <c r="F2541">
        <v>59.003847490665592</v>
      </c>
    </row>
    <row r="2542" spans="1:6" x14ac:dyDescent="0.2">
      <c r="A2542">
        <v>0</v>
      </c>
      <c r="B2542">
        <v>0</v>
      </c>
      <c r="C2542">
        <v>0</v>
      </c>
      <c r="D2542">
        <v>5.1007393422518366</v>
      </c>
      <c r="E2542">
        <v>24.408529744131965</v>
      </c>
      <c r="F2542">
        <v>48.434340155946245</v>
      </c>
    </row>
    <row r="2543" spans="1:6" x14ac:dyDescent="0.2">
      <c r="A2543">
        <v>0</v>
      </c>
      <c r="B2543">
        <v>0</v>
      </c>
      <c r="C2543">
        <v>0</v>
      </c>
      <c r="D2543">
        <v>4.942182777078024</v>
      </c>
      <c r="E2543">
        <v>20.438283058744727</v>
      </c>
      <c r="F2543">
        <v>32.622412206487311</v>
      </c>
    </row>
    <row r="2544" spans="1:6" x14ac:dyDescent="0.2">
      <c r="A2544">
        <v>263.08622293660306</v>
      </c>
      <c r="B2544">
        <v>0</v>
      </c>
      <c r="C2544">
        <v>0</v>
      </c>
      <c r="D2544">
        <v>19.474109341455424</v>
      </c>
      <c r="E2544">
        <v>103.59572705404726</v>
      </c>
      <c r="F2544">
        <v>179.66457522281212</v>
      </c>
    </row>
    <row r="2545" spans="1:6" x14ac:dyDescent="0.2">
      <c r="A2545">
        <v>0</v>
      </c>
      <c r="B2545">
        <v>0</v>
      </c>
      <c r="C2545">
        <v>0</v>
      </c>
      <c r="D2545">
        <v>5.6639895015145587</v>
      </c>
      <c r="E2545">
        <v>23.377620893352866</v>
      </c>
      <c r="F2545">
        <v>45.038396236839297</v>
      </c>
    </row>
    <row r="2546" spans="1:6" x14ac:dyDescent="0.2">
      <c r="A2546">
        <v>0</v>
      </c>
      <c r="B2546">
        <v>0</v>
      </c>
      <c r="C2546">
        <v>0</v>
      </c>
      <c r="D2546">
        <v>15.791523425869896</v>
      </c>
      <c r="E2546">
        <v>82.019582363278602</v>
      </c>
      <c r="F2546">
        <v>155.58375244818629</v>
      </c>
    </row>
    <row r="2547" spans="1:6" x14ac:dyDescent="0.2">
      <c r="A2547">
        <v>470</v>
      </c>
      <c r="B2547">
        <v>138.12284640750067</v>
      </c>
      <c r="C2547">
        <v>179.89489847689677</v>
      </c>
      <c r="D2547">
        <v>9.3742091012818136</v>
      </c>
      <c r="E2547">
        <v>40.426960645509112</v>
      </c>
      <c r="F2547">
        <v>76.179442217545471</v>
      </c>
    </row>
    <row r="2548" spans="1:6" x14ac:dyDescent="0.2">
      <c r="A2548">
        <v>0</v>
      </c>
      <c r="B2548">
        <v>0</v>
      </c>
      <c r="C2548">
        <v>0</v>
      </c>
      <c r="D2548">
        <v>1.498035504246259</v>
      </c>
      <c r="E2548">
        <v>6.4066061934828902</v>
      </c>
      <c r="F2548">
        <v>14.25519532793769</v>
      </c>
    </row>
    <row r="2549" spans="1:6" x14ac:dyDescent="0.2">
      <c r="A2549">
        <v>0</v>
      </c>
      <c r="B2549">
        <v>0</v>
      </c>
      <c r="C2549">
        <v>0</v>
      </c>
      <c r="D2549">
        <v>6.0908826248477839</v>
      </c>
      <c r="E2549">
        <v>28.630162056685187</v>
      </c>
      <c r="F2549">
        <v>57.656455204869765</v>
      </c>
    </row>
    <row r="2550" spans="1:6" x14ac:dyDescent="0.2">
      <c r="A2550">
        <v>0</v>
      </c>
      <c r="B2550">
        <v>139.43907994362584</v>
      </c>
      <c r="C2550">
        <v>0</v>
      </c>
      <c r="D2550">
        <v>8.8525604170399443</v>
      </c>
      <c r="E2550">
        <v>44.350046641780168</v>
      </c>
      <c r="F2550">
        <v>82.520391016980199</v>
      </c>
    </row>
    <row r="2551" spans="1:6" x14ac:dyDescent="0.2">
      <c r="A2551">
        <v>0</v>
      </c>
      <c r="B2551">
        <v>0</v>
      </c>
      <c r="C2551">
        <v>0</v>
      </c>
      <c r="D2551">
        <v>1.208958588075725</v>
      </c>
      <c r="E2551">
        <v>5.5684297747340494</v>
      </c>
      <c r="F2551">
        <v>13.800672026122029</v>
      </c>
    </row>
    <row r="2552" spans="1:6" x14ac:dyDescent="0.2">
      <c r="A2552">
        <v>211</v>
      </c>
      <c r="B2552">
        <v>0</v>
      </c>
      <c r="C2552">
        <v>0</v>
      </c>
      <c r="D2552">
        <v>3.6500614919601317</v>
      </c>
      <c r="E2552">
        <v>18.927329125447066</v>
      </c>
      <c r="F2552">
        <v>37.835093125221483</v>
      </c>
    </row>
    <row r="2553" spans="1:6" x14ac:dyDescent="0.2">
      <c r="A2553">
        <v>0</v>
      </c>
      <c r="B2553">
        <v>0</v>
      </c>
      <c r="C2553">
        <v>0</v>
      </c>
      <c r="D2553">
        <v>5.6363558173328316</v>
      </c>
      <c r="E2553">
        <v>29.466992506260567</v>
      </c>
      <c r="F2553">
        <v>56.389854145355748</v>
      </c>
    </row>
    <row r="2554" spans="1:6" x14ac:dyDescent="0.2">
      <c r="A2554">
        <v>0</v>
      </c>
      <c r="B2554">
        <v>0</v>
      </c>
      <c r="C2554">
        <v>0</v>
      </c>
      <c r="D2554">
        <v>5.3631888992290531</v>
      </c>
      <c r="E2554">
        <v>29.068844471142455</v>
      </c>
      <c r="F2554">
        <v>42.538808692775035</v>
      </c>
    </row>
    <row r="2555" spans="1:6" x14ac:dyDescent="0.2">
      <c r="A2555">
        <v>0</v>
      </c>
      <c r="B2555">
        <v>0</v>
      </c>
      <c r="C2555">
        <v>0</v>
      </c>
      <c r="D2555">
        <v>5.2091507332531997</v>
      </c>
      <c r="E2555">
        <v>35.062911112960251</v>
      </c>
      <c r="F2555">
        <v>67.372326705062335</v>
      </c>
    </row>
    <row r="2556" spans="1:6" x14ac:dyDescent="0.2">
      <c r="A2556">
        <v>0</v>
      </c>
      <c r="B2556">
        <v>0</v>
      </c>
      <c r="C2556">
        <v>0</v>
      </c>
      <c r="D2556">
        <v>6.472189226206055</v>
      </c>
      <c r="E2556">
        <v>31.042035279432913</v>
      </c>
      <c r="F2556">
        <v>57.002666252620429</v>
      </c>
    </row>
    <row r="2557" spans="1:6" x14ac:dyDescent="0.2">
      <c r="A2557">
        <v>0</v>
      </c>
      <c r="B2557">
        <v>0</v>
      </c>
      <c r="C2557">
        <v>0</v>
      </c>
      <c r="D2557">
        <v>8.4953452359041979</v>
      </c>
      <c r="E2557">
        <v>41.47443527073078</v>
      </c>
      <c r="F2557">
        <v>96.559658714963263</v>
      </c>
    </row>
    <row r="2558" spans="1:6" x14ac:dyDescent="0.2">
      <c r="A2558">
        <v>0</v>
      </c>
      <c r="B2558">
        <v>0</v>
      </c>
      <c r="C2558">
        <v>0</v>
      </c>
      <c r="D2558">
        <v>5.0031560081257602</v>
      </c>
      <c r="E2558">
        <v>25.533397596827509</v>
      </c>
      <c r="F2558">
        <v>42.012503258255748</v>
      </c>
    </row>
    <row r="2559" spans="1:6" x14ac:dyDescent="0.2">
      <c r="A2559">
        <v>0</v>
      </c>
      <c r="B2559">
        <v>0</v>
      </c>
      <c r="C2559">
        <v>0</v>
      </c>
      <c r="D2559">
        <v>4.6523913701657191</v>
      </c>
      <c r="E2559">
        <v>26.856640598472811</v>
      </c>
      <c r="F2559">
        <v>57.062436260553135</v>
      </c>
    </row>
    <row r="2560" spans="1:6" x14ac:dyDescent="0.2">
      <c r="A2560">
        <v>0</v>
      </c>
      <c r="B2560">
        <v>0</v>
      </c>
      <c r="C2560">
        <v>0</v>
      </c>
      <c r="D2560">
        <v>11.490550804906684</v>
      </c>
      <c r="E2560">
        <v>57.831843331638986</v>
      </c>
      <c r="F2560">
        <v>100.04763100933127</v>
      </c>
    </row>
    <row r="2561" spans="1:6" x14ac:dyDescent="0.2">
      <c r="A2561">
        <v>0</v>
      </c>
      <c r="B2561">
        <v>0</v>
      </c>
      <c r="C2561">
        <v>94.414678685134575</v>
      </c>
      <c r="D2561">
        <v>4.2840965509075835</v>
      </c>
      <c r="E2561">
        <v>22.062971387199646</v>
      </c>
      <c r="F2561">
        <v>38.030483896696801</v>
      </c>
    </row>
    <row r="2562" spans="1:6" x14ac:dyDescent="0.2">
      <c r="A2562">
        <v>0</v>
      </c>
      <c r="B2562">
        <v>0</v>
      </c>
      <c r="C2562">
        <v>0</v>
      </c>
      <c r="D2562">
        <v>2.4522529847559849</v>
      </c>
      <c r="E2562">
        <v>0</v>
      </c>
      <c r="F2562">
        <v>22.926399460956333</v>
      </c>
    </row>
    <row r="2563" spans="1:6" x14ac:dyDescent="0.2">
      <c r="A2563">
        <v>0</v>
      </c>
      <c r="B2563">
        <v>0</v>
      </c>
      <c r="C2563">
        <v>0</v>
      </c>
      <c r="D2563">
        <v>6.172022608663247</v>
      </c>
      <c r="E2563">
        <v>30.117406225311917</v>
      </c>
      <c r="F2563">
        <v>54.444955524180763</v>
      </c>
    </row>
    <row r="2564" spans="1:6" x14ac:dyDescent="0.2">
      <c r="A2564">
        <v>0</v>
      </c>
      <c r="B2564">
        <v>0</v>
      </c>
      <c r="C2564">
        <v>0</v>
      </c>
      <c r="D2564">
        <v>3.6449594242688952</v>
      </c>
      <c r="E2564">
        <v>19.568476364419606</v>
      </c>
      <c r="F2564">
        <v>40.093953813997615</v>
      </c>
    </row>
    <row r="2565" spans="1:6" x14ac:dyDescent="0.2">
      <c r="A2565">
        <v>0</v>
      </c>
      <c r="B2565">
        <v>69.859006473288559</v>
      </c>
      <c r="C2565">
        <v>98.363281430253863</v>
      </c>
      <c r="D2565">
        <v>4.4747347567118929</v>
      </c>
      <c r="E2565">
        <v>21.361151999331199</v>
      </c>
      <c r="F2565">
        <v>42.841339867449015</v>
      </c>
    </row>
    <row r="2566" spans="1:6" x14ac:dyDescent="0.2">
      <c r="A2566">
        <v>83.720250627848287</v>
      </c>
      <c r="B2566">
        <v>0</v>
      </c>
      <c r="C2566">
        <v>0</v>
      </c>
      <c r="D2566">
        <v>5.183660521296785</v>
      </c>
      <c r="E2566">
        <v>25.715362275470099</v>
      </c>
      <c r="F2566">
        <v>51.373920205732318</v>
      </c>
    </row>
    <row r="2567" spans="1:6" x14ac:dyDescent="0.2">
      <c r="A2567">
        <v>0</v>
      </c>
      <c r="B2567">
        <v>0</v>
      </c>
      <c r="C2567">
        <v>0</v>
      </c>
      <c r="D2567">
        <v>5.7873246920940353</v>
      </c>
      <c r="E2567">
        <v>28.248062115558312</v>
      </c>
      <c r="F2567">
        <v>48.832774584839648</v>
      </c>
    </row>
    <row r="2568" spans="1:6" x14ac:dyDescent="0.2">
      <c r="A2568">
        <v>0</v>
      </c>
      <c r="B2568">
        <v>92.538235142950668</v>
      </c>
      <c r="C2568">
        <v>0</v>
      </c>
      <c r="D2568">
        <v>5.5943920653161525</v>
      </c>
      <c r="E2568">
        <v>32.569762059353671</v>
      </c>
      <c r="F2568">
        <v>58.876170228987625</v>
      </c>
    </row>
    <row r="2569" spans="1:6" x14ac:dyDescent="0.2">
      <c r="A2569">
        <v>0</v>
      </c>
      <c r="B2569">
        <v>0</v>
      </c>
      <c r="C2569">
        <v>0</v>
      </c>
      <c r="D2569">
        <v>3.0967638868327798</v>
      </c>
      <c r="E2569">
        <v>16.656472057641704</v>
      </c>
      <c r="F2569">
        <v>38.496728707361505</v>
      </c>
    </row>
    <row r="2570" spans="1:6" x14ac:dyDescent="0.2">
      <c r="A2570">
        <v>0</v>
      </c>
      <c r="B2570">
        <v>0</v>
      </c>
      <c r="C2570">
        <v>0</v>
      </c>
      <c r="D2570">
        <v>4.3431175114778044</v>
      </c>
      <c r="E2570">
        <v>21.870135419079119</v>
      </c>
      <c r="F2570">
        <v>35.244252181687841</v>
      </c>
    </row>
    <row r="2571" spans="1:6" x14ac:dyDescent="0.2">
      <c r="A2571">
        <v>0</v>
      </c>
      <c r="B2571">
        <v>0</v>
      </c>
      <c r="C2571">
        <v>0</v>
      </c>
      <c r="D2571">
        <v>1.3583274061053581</v>
      </c>
      <c r="E2571">
        <v>6.65390214508336</v>
      </c>
      <c r="F2571">
        <v>11.501125108283118</v>
      </c>
    </row>
    <row r="2572" spans="1:6" x14ac:dyDescent="0.2">
      <c r="A2572">
        <v>0</v>
      </c>
      <c r="B2572">
        <v>0</v>
      </c>
      <c r="C2572">
        <v>0</v>
      </c>
      <c r="D2572">
        <v>4.2522061120248837</v>
      </c>
      <c r="E2572">
        <v>19.161424225538614</v>
      </c>
      <c r="F2572">
        <v>39.234118173137468</v>
      </c>
    </row>
    <row r="2573" spans="1:6" x14ac:dyDescent="0.2">
      <c r="A2573">
        <v>0</v>
      </c>
      <c r="B2573">
        <v>0</v>
      </c>
      <c r="C2573">
        <v>0</v>
      </c>
      <c r="D2573">
        <v>6.6631192662570031</v>
      </c>
      <c r="E2573">
        <v>38.800356899384269</v>
      </c>
      <c r="F2573">
        <v>61.850817933346853</v>
      </c>
    </row>
    <row r="2574" spans="1:6" x14ac:dyDescent="0.2">
      <c r="A2574">
        <v>0</v>
      </c>
      <c r="B2574">
        <v>139.72125635358816</v>
      </c>
      <c r="C2574">
        <v>0</v>
      </c>
      <c r="D2574">
        <v>7.7705597895019709</v>
      </c>
      <c r="E2574">
        <v>35.542800891343411</v>
      </c>
      <c r="F2574">
        <v>65.332299805459613</v>
      </c>
    </row>
    <row r="2575" spans="1:6" x14ac:dyDescent="0.2">
      <c r="A2575">
        <v>0</v>
      </c>
      <c r="B2575">
        <v>0</v>
      </c>
      <c r="C2575">
        <v>0</v>
      </c>
      <c r="D2575">
        <v>1.0560475060868904</v>
      </c>
      <c r="E2575">
        <v>5.2921954859042177</v>
      </c>
      <c r="F2575">
        <v>9.5829631519208185</v>
      </c>
    </row>
    <row r="2576" spans="1:6" x14ac:dyDescent="0.2">
      <c r="A2576">
        <v>0</v>
      </c>
      <c r="B2576">
        <v>0</v>
      </c>
      <c r="C2576">
        <v>0</v>
      </c>
      <c r="D2576">
        <v>5.1763747283806998</v>
      </c>
      <c r="E2576">
        <v>29.705902034549485</v>
      </c>
      <c r="F2576">
        <v>53.110156594999602</v>
      </c>
    </row>
    <row r="2577" spans="1:6" x14ac:dyDescent="0.2">
      <c r="A2577">
        <v>110.97980707031198</v>
      </c>
      <c r="B2577">
        <v>96.261371536466015</v>
      </c>
      <c r="C2577">
        <v>119</v>
      </c>
      <c r="D2577">
        <v>265</v>
      </c>
      <c r="E2577">
        <v>452</v>
      </c>
      <c r="F2577">
        <v>498</v>
      </c>
    </row>
    <row r="2578" spans="1:6" x14ac:dyDescent="0.2">
      <c r="A2578">
        <v>0</v>
      </c>
      <c r="B2578">
        <v>0</v>
      </c>
      <c r="C2578">
        <v>0</v>
      </c>
      <c r="D2578">
        <v>4.3928903454045418</v>
      </c>
      <c r="E2578">
        <v>24.720018071697389</v>
      </c>
      <c r="F2578">
        <v>51.274723304398293</v>
      </c>
    </row>
    <row r="2579" spans="1:6" x14ac:dyDescent="0.2">
      <c r="A2579">
        <v>0</v>
      </c>
      <c r="B2579">
        <v>0</v>
      </c>
      <c r="C2579">
        <v>0</v>
      </c>
      <c r="D2579">
        <v>4.3631031257476192</v>
      </c>
      <c r="E2579">
        <v>24.09103632333111</v>
      </c>
      <c r="F2579">
        <v>47.656070717159587</v>
      </c>
    </row>
    <row r="2580" spans="1:6" x14ac:dyDescent="0.2">
      <c r="A2580">
        <v>0</v>
      </c>
      <c r="B2580">
        <v>0</v>
      </c>
      <c r="C2580">
        <v>0</v>
      </c>
      <c r="D2580">
        <v>7.1414557229977254</v>
      </c>
      <c r="E2580">
        <v>34.447544360463965</v>
      </c>
      <c r="F2580">
        <v>59.648239861440914</v>
      </c>
    </row>
    <row r="2581" spans="1:6" x14ac:dyDescent="0.2">
      <c r="A2581">
        <v>0</v>
      </c>
      <c r="B2581">
        <v>0</v>
      </c>
      <c r="C2581">
        <v>0</v>
      </c>
      <c r="D2581">
        <v>5.6434302820013507</v>
      </c>
      <c r="E2581">
        <v>29.819066981210284</v>
      </c>
      <c r="F2581">
        <v>48.872492094162837</v>
      </c>
    </row>
    <row r="2582" spans="1:6" x14ac:dyDescent="0.2">
      <c r="A2582">
        <v>73.380236989360327</v>
      </c>
      <c r="B2582">
        <v>0</v>
      </c>
      <c r="C2582">
        <v>0</v>
      </c>
      <c r="D2582">
        <v>4.199957718626659</v>
      </c>
      <c r="E2582">
        <v>21.19906625001969</v>
      </c>
      <c r="F2582">
        <v>40.147136527701107</v>
      </c>
    </row>
    <row r="2583" spans="1:6" x14ac:dyDescent="0.2">
      <c r="A2583">
        <v>0</v>
      </c>
      <c r="B2583">
        <v>0</v>
      </c>
      <c r="C2583">
        <v>0</v>
      </c>
      <c r="D2583">
        <v>0.51713028504391156</v>
      </c>
      <c r="E2583">
        <v>2.4432446580983425</v>
      </c>
      <c r="F2583">
        <v>5.2355427045884975</v>
      </c>
    </row>
    <row r="2584" spans="1:6" x14ac:dyDescent="0.2">
      <c r="A2584">
        <v>0</v>
      </c>
      <c r="B2584">
        <v>0</v>
      </c>
      <c r="C2584">
        <v>0</v>
      </c>
      <c r="D2584">
        <v>3.7265019380797226</v>
      </c>
      <c r="E2584">
        <v>18.269719648122226</v>
      </c>
      <c r="F2584">
        <v>35.180026062953019</v>
      </c>
    </row>
    <row r="2585" spans="1:6" x14ac:dyDescent="0.2">
      <c r="A2585">
        <v>0</v>
      </c>
      <c r="B2585">
        <v>0</v>
      </c>
      <c r="C2585">
        <v>0</v>
      </c>
      <c r="D2585">
        <v>3.4996259694427847</v>
      </c>
      <c r="E2585">
        <v>17.979715059287006</v>
      </c>
      <c r="F2585">
        <v>32.08787265418151</v>
      </c>
    </row>
    <row r="2586" spans="1:6" x14ac:dyDescent="0.2">
      <c r="A2586">
        <v>0</v>
      </c>
      <c r="B2586">
        <v>0</v>
      </c>
      <c r="C2586">
        <v>123.09906903962839</v>
      </c>
      <c r="D2586">
        <v>5.9022470057704091</v>
      </c>
      <c r="E2586">
        <v>29.008482930517346</v>
      </c>
      <c r="F2586">
        <v>56.399638214725606</v>
      </c>
    </row>
    <row r="2587" spans="1:6" x14ac:dyDescent="0.2">
      <c r="A2587">
        <v>0</v>
      </c>
      <c r="B2587">
        <v>0</v>
      </c>
      <c r="C2587">
        <v>0</v>
      </c>
      <c r="D2587">
        <v>4.5066553853442448</v>
      </c>
      <c r="E2587">
        <v>22.934641731149554</v>
      </c>
      <c r="F2587">
        <v>38.162617269176891</v>
      </c>
    </row>
    <row r="2588" spans="1:6" x14ac:dyDescent="0.2">
      <c r="A2588">
        <v>0</v>
      </c>
      <c r="B2588">
        <v>69.416281416278707</v>
      </c>
      <c r="C2588">
        <v>0</v>
      </c>
      <c r="D2588">
        <v>4.6879347687563451</v>
      </c>
      <c r="E2588">
        <v>23.877959049563572</v>
      </c>
      <c r="F2588">
        <v>40.287600889941672</v>
      </c>
    </row>
    <row r="2589" spans="1:6" x14ac:dyDescent="0.2">
      <c r="A2589">
        <v>0</v>
      </c>
      <c r="B2589">
        <v>86.287305267087405</v>
      </c>
      <c r="C2589">
        <v>0</v>
      </c>
      <c r="D2589">
        <v>5.8577372515330532</v>
      </c>
      <c r="E2589">
        <v>29.842621441745809</v>
      </c>
      <c r="F2589">
        <v>55.773457775054588</v>
      </c>
    </row>
    <row r="2590" spans="1:6" x14ac:dyDescent="0.2">
      <c r="A2590">
        <v>0</v>
      </c>
      <c r="B2590">
        <v>0</v>
      </c>
      <c r="C2590">
        <v>0</v>
      </c>
      <c r="D2590">
        <v>3.2476824453445636</v>
      </c>
      <c r="E2590">
        <v>16.252681305604092</v>
      </c>
      <c r="F2590">
        <v>32.040502258915559</v>
      </c>
    </row>
    <row r="2591" spans="1:6" x14ac:dyDescent="0.2">
      <c r="A2591">
        <v>0</v>
      </c>
      <c r="B2591">
        <v>0</v>
      </c>
      <c r="C2591">
        <v>0</v>
      </c>
      <c r="D2591">
        <v>0.65855919891499293</v>
      </c>
      <c r="E2591">
        <v>1.6791483119348638</v>
      </c>
      <c r="F2591">
        <v>6.1880848245274143</v>
      </c>
    </row>
    <row r="2592" spans="1:6" x14ac:dyDescent="0.2">
      <c r="A2592">
        <v>0</v>
      </c>
      <c r="B2592">
        <v>0</v>
      </c>
      <c r="C2592">
        <v>0</v>
      </c>
      <c r="D2592">
        <v>3.1297210302031937</v>
      </c>
      <c r="E2592">
        <v>15.962366108498079</v>
      </c>
      <c r="F2592">
        <v>36.303644088903546</v>
      </c>
    </row>
    <row r="2593" spans="1:6" x14ac:dyDescent="0.2">
      <c r="A2593">
        <v>0</v>
      </c>
      <c r="B2593">
        <v>0</v>
      </c>
      <c r="C2593">
        <v>0</v>
      </c>
      <c r="D2593">
        <v>2.1585167838891142</v>
      </c>
      <c r="E2593">
        <v>10.45466025070507</v>
      </c>
      <c r="F2593">
        <v>18.786575653818165</v>
      </c>
    </row>
    <row r="2594" spans="1:6" x14ac:dyDescent="0.2">
      <c r="A2594">
        <v>0</v>
      </c>
      <c r="B2594">
        <v>0</v>
      </c>
      <c r="C2594">
        <v>0</v>
      </c>
      <c r="D2594">
        <v>8.2819439588620636</v>
      </c>
      <c r="E2594">
        <v>35.542800891343411</v>
      </c>
      <c r="F2594">
        <v>92.706188462847919</v>
      </c>
    </row>
    <row r="2595" spans="1:6" x14ac:dyDescent="0.2">
      <c r="A2595">
        <v>0</v>
      </c>
      <c r="B2595">
        <v>0</v>
      </c>
      <c r="C2595">
        <v>0</v>
      </c>
      <c r="D2595">
        <v>78</v>
      </c>
      <c r="E2595">
        <v>25.582577239703884</v>
      </c>
      <c r="F2595">
        <v>43.977648121988167</v>
      </c>
    </row>
    <row r="2596" spans="1:6" x14ac:dyDescent="0.2">
      <c r="A2596">
        <v>0</v>
      </c>
      <c r="B2596">
        <v>0</v>
      </c>
      <c r="C2596">
        <v>0</v>
      </c>
      <c r="D2596">
        <v>3.0038096476533878</v>
      </c>
      <c r="E2596">
        <v>23.991900516901364</v>
      </c>
      <c r="F2596">
        <v>28.813890550288949</v>
      </c>
    </row>
    <row r="2597" spans="1:6" x14ac:dyDescent="0.2">
      <c r="A2597">
        <v>0</v>
      </c>
      <c r="B2597">
        <v>0</v>
      </c>
      <c r="C2597">
        <v>0</v>
      </c>
      <c r="D2597">
        <v>6.2755835132204769</v>
      </c>
      <c r="E2597">
        <v>28.247958579468047</v>
      </c>
      <c r="F2597">
        <v>59.617531445695903</v>
      </c>
    </row>
    <row r="2598" spans="1:6" x14ac:dyDescent="0.2">
      <c r="A2598">
        <v>0</v>
      </c>
      <c r="B2598">
        <v>0</v>
      </c>
      <c r="C2598">
        <v>0</v>
      </c>
      <c r="D2598">
        <v>3.6941787794520073</v>
      </c>
      <c r="E2598">
        <v>18.438224635030227</v>
      </c>
      <c r="F2598">
        <v>32.27677300340158</v>
      </c>
    </row>
    <row r="2599" spans="1:6" x14ac:dyDescent="0.2">
      <c r="A2599">
        <v>0</v>
      </c>
      <c r="B2599">
        <v>0</v>
      </c>
      <c r="C2599">
        <v>0</v>
      </c>
      <c r="D2599">
        <v>6.3990595892983313</v>
      </c>
      <c r="E2599">
        <v>34.188238222392627</v>
      </c>
      <c r="F2599">
        <v>73.859261569253292</v>
      </c>
    </row>
    <row r="2600" spans="1:6" x14ac:dyDescent="0.2">
      <c r="A2600">
        <v>0</v>
      </c>
      <c r="B2600">
        <v>0</v>
      </c>
      <c r="C2600">
        <v>102.61077104261589</v>
      </c>
      <c r="D2600">
        <v>4.668593202479113</v>
      </c>
      <c r="E2600">
        <v>24.335950944855462</v>
      </c>
      <c r="F2600">
        <v>42.801622358125819</v>
      </c>
    </row>
    <row r="2601" spans="1:6" x14ac:dyDescent="0.2">
      <c r="A2601">
        <v>0</v>
      </c>
      <c r="B2601">
        <v>0</v>
      </c>
      <c r="C2601">
        <v>0</v>
      </c>
      <c r="D2601">
        <v>5.7513586370082779</v>
      </c>
      <c r="E2601">
        <v>25.396264045270122</v>
      </c>
      <c r="F2601">
        <v>48.889444689605661</v>
      </c>
    </row>
    <row r="2602" spans="1:6" x14ac:dyDescent="0.2">
      <c r="A2602">
        <v>38.15187688151989</v>
      </c>
      <c r="B2602">
        <v>0</v>
      </c>
      <c r="C2602">
        <v>0</v>
      </c>
      <c r="D2602">
        <v>2.2687596863693829</v>
      </c>
      <c r="E2602">
        <v>11.691916529384415</v>
      </c>
      <c r="F2602">
        <v>20.608640612013129</v>
      </c>
    </row>
    <row r="2603" spans="1:6" x14ac:dyDescent="0.2">
      <c r="A2603">
        <v>0</v>
      </c>
      <c r="B2603">
        <v>0</v>
      </c>
      <c r="C2603">
        <v>0</v>
      </c>
      <c r="D2603">
        <v>3.8890435502076373</v>
      </c>
      <c r="E2603">
        <v>20.010730773991057</v>
      </c>
      <c r="F2603">
        <v>36.234283755548894</v>
      </c>
    </row>
    <row r="2604" spans="1:6" x14ac:dyDescent="0.2">
      <c r="A2604">
        <v>0</v>
      </c>
      <c r="B2604">
        <v>0</v>
      </c>
      <c r="C2604">
        <v>0</v>
      </c>
      <c r="D2604">
        <v>4.4301243699756965</v>
      </c>
      <c r="E2604">
        <v>21.596955444912137</v>
      </c>
      <c r="F2604">
        <v>40.896634990221948</v>
      </c>
    </row>
    <row r="2605" spans="1:6" x14ac:dyDescent="0.2">
      <c r="A2605">
        <v>0</v>
      </c>
      <c r="B2605">
        <v>0</v>
      </c>
      <c r="C2605">
        <v>0</v>
      </c>
      <c r="D2605">
        <v>5.4701411189972227</v>
      </c>
      <c r="E2605">
        <v>25.335177752013148</v>
      </c>
      <c r="F2605">
        <v>46.815803215039161</v>
      </c>
    </row>
    <row r="2606" spans="1:6" x14ac:dyDescent="0.2">
      <c r="A2606">
        <v>0</v>
      </c>
      <c r="B2606">
        <v>0</v>
      </c>
      <c r="C2606">
        <v>0</v>
      </c>
      <c r="D2606">
        <v>25.186291746664917</v>
      </c>
      <c r="E2606">
        <v>115.66337605500718</v>
      </c>
      <c r="F2606">
        <v>219.60740875743369</v>
      </c>
    </row>
    <row r="2607" spans="1:6" x14ac:dyDescent="0.2">
      <c r="A2607">
        <v>0</v>
      </c>
      <c r="B2607">
        <v>0</v>
      </c>
      <c r="C2607">
        <v>0</v>
      </c>
      <c r="D2607">
        <v>3.556453141538273</v>
      </c>
      <c r="E2607">
        <v>17.867119561122674</v>
      </c>
      <c r="F2607">
        <v>33.748839519682647</v>
      </c>
    </row>
    <row r="2608" spans="1:6" x14ac:dyDescent="0.2">
      <c r="A2608">
        <v>0</v>
      </c>
      <c r="B2608">
        <v>0</v>
      </c>
      <c r="C2608">
        <v>112.51391637230059</v>
      </c>
      <c r="D2608">
        <v>4.0269704531190529</v>
      </c>
      <c r="E2608">
        <v>20.857190079961182</v>
      </c>
      <c r="F2608">
        <v>43.086619705513222</v>
      </c>
    </row>
    <row r="2609" spans="1:6" x14ac:dyDescent="0.2">
      <c r="A2609">
        <v>0</v>
      </c>
      <c r="B2609">
        <v>0</v>
      </c>
      <c r="C2609">
        <v>0</v>
      </c>
      <c r="D2609">
        <v>6.5583004554642619</v>
      </c>
      <c r="E2609">
        <v>34.00958669863855</v>
      </c>
      <c r="F2609">
        <v>59.038333913395</v>
      </c>
    </row>
    <row r="2610" spans="1:6" x14ac:dyDescent="0.2">
      <c r="A2610">
        <v>0</v>
      </c>
      <c r="B2610">
        <v>0</v>
      </c>
      <c r="C2610">
        <v>0</v>
      </c>
      <c r="D2610">
        <v>5.3515054661136174</v>
      </c>
      <c r="E2610">
        <v>26.869841449981735</v>
      </c>
      <c r="F2610">
        <v>50.309684699818668</v>
      </c>
    </row>
    <row r="2611" spans="1:6" x14ac:dyDescent="0.2">
      <c r="A2611">
        <v>0</v>
      </c>
      <c r="B2611">
        <v>0</v>
      </c>
      <c r="C2611">
        <v>0</v>
      </c>
      <c r="D2611">
        <v>4.6585500790947858</v>
      </c>
      <c r="E2611">
        <v>23.907984515740729</v>
      </c>
      <c r="F2611">
        <v>44.290544597875758</v>
      </c>
    </row>
    <row r="2612" spans="1:6" x14ac:dyDescent="0.2">
      <c r="A2612">
        <v>0</v>
      </c>
      <c r="B2612">
        <v>0</v>
      </c>
      <c r="C2612">
        <v>0</v>
      </c>
      <c r="D2612">
        <v>0.87629773665717237</v>
      </c>
      <c r="E2612">
        <v>3.6323048867588397</v>
      </c>
      <c r="F2612">
        <v>9.8778414406520358</v>
      </c>
    </row>
    <row r="2613" spans="1:6" x14ac:dyDescent="0.2">
      <c r="A2613">
        <v>0</v>
      </c>
      <c r="B2613">
        <v>0</v>
      </c>
      <c r="C2613">
        <v>0</v>
      </c>
      <c r="D2613">
        <v>14.910314823269283</v>
      </c>
      <c r="E2613">
        <v>78.927425259437754</v>
      </c>
      <c r="F2613">
        <v>148.41571073508956</v>
      </c>
    </row>
    <row r="2614" spans="1:6" x14ac:dyDescent="0.2">
      <c r="A2614">
        <v>60.228154807128895</v>
      </c>
      <c r="B2614">
        <v>0</v>
      </c>
      <c r="C2614">
        <v>0</v>
      </c>
      <c r="D2614">
        <v>4.3633949599942579</v>
      </c>
      <c r="E2614">
        <v>16.686083379457795</v>
      </c>
      <c r="F2614">
        <v>30.223280899418544</v>
      </c>
    </row>
    <row r="2615" spans="1:6" x14ac:dyDescent="0.2">
      <c r="A2615">
        <v>0</v>
      </c>
      <c r="B2615">
        <v>0</v>
      </c>
      <c r="C2615">
        <v>0</v>
      </c>
      <c r="D2615">
        <v>7.7306791302112989</v>
      </c>
      <c r="E2615">
        <v>38.12235081227702</v>
      </c>
      <c r="F2615">
        <v>76.138949732430603</v>
      </c>
    </row>
    <row r="2616" spans="1:6" x14ac:dyDescent="0.2">
      <c r="A2616">
        <v>0</v>
      </c>
      <c r="B2616">
        <v>0</v>
      </c>
      <c r="C2616">
        <v>0</v>
      </c>
      <c r="D2616">
        <v>4.9945619927247424</v>
      </c>
      <c r="E2616">
        <v>26.798815692059222</v>
      </c>
      <c r="F2616">
        <v>48.649686554057119</v>
      </c>
    </row>
    <row r="2617" spans="1:6" x14ac:dyDescent="0.2">
      <c r="A2617">
        <v>0</v>
      </c>
      <c r="B2617">
        <v>0</v>
      </c>
      <c r="C2617">
        <v>0</v>
      </c>
      <c r="D2617">
        <v>3.3494923444219604</v>
      </c>
      <c r="E2617">
        <v>17.092410765706926</v>
      </c>
      <c r="F2617">
        <v>30.236552359850929</v>
      </c>
    </row>
    <row r="2618" spans="1:6" x14ac:dyDescent="0.2">
      <c r="A2618">
        <v>0</v>
      </c>
      <c r="B2618">
        <v>0</v>
      </c>
      <c r="C2618">
        <v>105.23991746774247</v>
      </c>
      <c r="D2618">
        <v>4.622845668506014</v>
      </c>
      <c r="E2618">
        <v>26.578646196108458</v>
      </c>
      <c r="F2618">
        <v>47.264126710521445</v>
      </c>
    </row>
    <row r="2619" spans="1:6" x14ac:dyDescent="0.2">
      <c r="A2619">
        <v>0</v>
      </c>
      <c r="B2619">
        <v>0</v>
      </c>
      <c r="C2619">
        <v>0</v>
      </c>
      <c r="D2619">
        <v>4.1978444361509988</v>
      </c>
      <c r="E2619">
        <v>19.856824375810568</v>
      </c>
      <c r="F2619">
        <v>39.051417630250782</v>
      </c>
    </row>
    <row r="2620" spans="1:6" x14ac:dyDescent="0.2">
      <c r="A2620">
        <v>0</v>
      </c>
      <c r="B2620">
        <v>0</v>
      </c>
      <c r="C2620">
        <v>0</v>
      </c>
      <c r="D2620">
        <v>3.912893452432944</v>
      </c>
      <c r="E2620">
        <v>20.033767554075254</v>
      </c>
      <c r="F2620">
        <v>35.011953188134143</v>
      </c>
    </row>
    <row r="2621" spans="1:6" x14ac:dyDescent="0.2">
      <c r="A2621">
        <v>62.947151317628119</v>
      </c>
      <c r="B2621">
        <v>0</v>
      </c>
      <c r="C2621">
        <v>0</v>
      </c>
      <c r="D2621">
        <v>3.2747022712833607</v>
      </c>
      <c r="E2621">
        <v>18.373359274478545</v>
      </c>
      <c r="F2621">
        <v>34.030833835877317</v>
      </c>
    </row>
    <row r="2622" spans="1:6" x14ac:dyDescent="0.2">
      <c r="A2622">
        <v>0</v>
      </c>
      <c r="B2622">
        <v>0</v>
      </c>
      <c r="C2622">
        <v>0</v>
      </c>
      <c r="D2622">
        <v>5.6649253837537792</v>
      </c>
      <c r="E2622">
        <v>28.639428536763997</v>
      </c>
      <c r="F2622">
        <v>60.242549421679421</v>
      </c>
    </row>
    <row r="2623" spans="1:6" x14ac:dyDescent="0.2">
      <c r="A2623">
        <v>0</v>
      </c>
      <c r="B2623">
        <v>0</v>
      </c>
      <c r="C2623">
        <v>0</v>
      </c>
      <c r="D2623">
        <v>5.6450001489832697</v>
      </c>
      <c r="E2623">
        <v>30.823729433106937</v>
      </c>
      <c r="F2623">
        <v>53.701172508123506</v>
      </c>
    </row>
    <row r="2624" spans="1:6" x14ac:dyDescent="0.2">
      <c r="A2624">
        <v>0</v>
      </c>
      <c r="B2624">
        <v>0</v>
      </c>
      <c r="C2624">
        <v>0</v>
      </c>
      <c r="D2624">
        <v>5.5134734729981387</v>
      </c>
      <c r="E2624">
        <v>27.499496182934742</v>
      </c>
      <c r="F2624">
        <v>52.249933466243618</v>
      </c>
    </row>
    <row r="2625" spans="1:6" x14ac:dyDescent="0.2">
      <c r="A2625">
        <v>0</v>
      </c>
      <c r="B2625">
        <v>0</v>
      </c>
      <c r="C2625">
        <v>0</v>
      </c>
      <c r="D2625">
        <v>7.7793550699006699</v>
      </c>
      <c r="E2625">
        <v>40.110088441249857</v>
      </c>
      <c r="F2625">
        <v>75.658270997646014</v>
      </c>
    </row>
    <row r="2626" spans="1:6" x14ac:dyDescent="0.2">
      <c r="A2626">
        <v>0</v>
      </c>
      <c r="B2626">
        <v>0</v>
      </c>
      <c r="C2626">
        <v>0</v>
      </c>
      <c r="D2626">
        <v>0</v>
      </c>
      <c r="E2626">
        <v>22.572938399805096</v>
      </c>
      <c r="F2626">
        <v>39.689028962848965</v>
      </c>
    </row>
    <row r="2627" spans="1:6" x14ac:dyDescent="0.2">
      <c r="A2627">
        <v>0</v>
      </c>
      <c r="B2627">
        <v>0</v>
      </c>
      <c r="C2627">
        <v>0</v>
      </c>
      <c r="D2627">
        <v>6.327882222868122</v>
      </c>
      <c r="E2627">
        <v>36.177166516403524</v>
      </c>
      <c r="F2627">
        <v>63.311259812752844</v>
      </c>
    </row>
    <row r="2628" spans="1:6" x14ac:dyDescent="0.2">
      <c r="A2628">
        <v>0</v>
      </c>
      <c r="B2628">
        <v>0</v>
      </c>
      <c r="C2628">
        <v>0</v>
      </c>
      <c r="D2628">
        <v>0</v>
      </c>
      <c r="E2628">
        <v>0</v>
      </c>
      <c r="F2628">
        <v>90.884607864522749</v>
      </c>
    </row>
    <row r="2629" spans="1:6" x14ac:dyDescent="0.2">
      <c r="A2629">
        <v>0</v>
      </c>
      <c r="B2629">
        <v>0</v>
      </c>
      <c r="C2629">
        <v>0</v>
      </c>
      <c r="D2629">
        <v>6.623238606966332</v>
      </c>
      <c r="E2629">
        <v>29.864622860927348</v>
      </c>
      <c r="F2629">
        <v>51.744164890203642</v>
      </c>
    </row>
    <row r="2630" spans="1:6" x14ac:dyDescent="0.2">
      <c r="A2630">
        <v>0</v>
      </c>
      <c r="B2630">
        <v>0</v>
      </c>
      <c r="C2630">
        <v>0</v>
      </c>
      <c r="D2630">
        <v>4.3386293020294984</v>
      </c>
      <c r="E2630">
        <v>21.985940536041703</v>
      </c>
      <c r="F2630">
        <v>39.391922618716691</v>
      </c>
    </row>
    <row r="2631" spans="1:6" x14ac:dyDescent="0.2">
      <c r="A2631">
        <v>0</v>
      </c>
      <c r="B2631">
        <v>0</v>
      </c>
      <c r="C2631">
        <v>0</v>
      </c>
      <c r="D2631">
        <v>5.428066671231818</v>
      </c>
      <c r="E2631">
        <v>26.817296884171714</v>
      </c>
      <c r="F2631">
        <v>48.081919914683382</v>
      </c>
    </row>
    <row r="2632" spans="1:6" x14ac:dyDescent="0.2">
      <c r="A2632">
        <v>0</v>
      </c>
      <c r="B2632">
        <v>0</v>
      </c>
      <c r="C2632">
        <v>0</v>
      </c>
      <c r="D2632">
        <v>4.3748670648621264</v>
      </c>
      <c r="E2632">
        <v>22.383415586573083</v>
      </c>
      <c r="F2632">
        <v>39.221137328626959</v>
      </c>
    </row>
    <row r="2633" spans="1:6" x14ac:dyDescent="0.2">
      <c r="A2633">
        <v>0</v>
      </c>
      <c r="B2633">
        <v>0</v>
      </c>
      <c r="C2633">
        <v>0</v>
      </c>
      <c r="D2633">
        <v>5.3031112974210011</v>
      </c>
      <c r="E2633">
        <v>39.656237989568609</v>
      </c>
      <c r="F2633">
        <v>74.285304510725013</v>
      </c>
    </row>
    <row r="2634" spans="1:6" x14ac:dyDescent="0.2">
      <c r="A2634">
        <v>0</v>
      </c>
      <c r="B2634">
        <v>0</v>
      </c>
      <c r="C2634">
        <v>0</v>
      </c>
      <c r="D2634">
        <v>5.2939436767765899</v>
      </c>
      <c r="E2634">
        <v>27.325089638881575</v>
      </c>
      <c r="F2634">
        <v>49.201275573779711</v>
      </c>
    </row>
    <row r="2635" spans="1:6" x14ac:dyDescent="0.2">
      <c r="A2635">
        <v>0</v>
      </c>
      <c r="B2635">
        <v>0</v>
      </c>
      <c r="C2635">
        <v>0</v>
      </c>
      <c r="D2635">
        <v>3.4665380038238776</v>
      </c>
      <c r="E2635">
        <v>16.496301726000119</v>
      </c>
      <c r="F2635">
        <v>31.450164449609368</v>
      </c>
    </row>
    <row r="2636" spans="1:6" x14ac:dyDescent="0.2">
      <c r="A2636">
        <v>0</v>
      </c>
      <c r="B2636">
        <v>0</v>
      </c>
      <c r="C2636">
        <v>0</v>
      </c>
      <c r="D2636">
        <v>5.1797962333412926</v>
      </c>
      <c r="E2636">
        <v>24.960739481565966</v>
      </c>
      <c r="F2636">
        <v>48.371470244846854</v>
      </c>
    </row>
    <row r="2637" spans="1:6" x14ac:dyDescent="0.2">
      <c r="A2637">
        <v>0</v>
      </c>
      <c r="B2637">
        <v>0</v>
      </c>
      <c r="C2637">
        <v>0</v>
      </c>
      <c r="D2637">
        <v>3.0872339891925416</v>
      </c>
      <c r="E2637">
        <v>17.71569802910857</v>
      </c>
      <c r="F2637">
        <v>35.144570920484021</v>
      </c>
    </row>
    <row r="2638" spans="1:6" x14ac:dyDescent="0.2">
      <c r="A2638">
        <v>0</v>
      </c>
      <c r="B2638">
        <v>0</v>
      </c>
      <c r="C2638">
        <v>0</v>
      </c>
      <c r="D2638">
        <v>4.4568322351680862</v>
      </c>
      <c r="E2638">
        <v>22.160243544004604</v>
      </c>
      <c r="F2638">
        <v>44.551130207825487</v>
      </c>
    </row>
    <row r="2639" spans="1:6" x14ac:dyDescent="0.2">
      <c r="A2639">
        <v>0</v>
      </c>
      <c r="B2639">
        <v>0</v>
      </c>
      <c r="C2639">
        <v>117.60659049557238</v>
      </c>
      <c r="D2639">
        <v>5.3210641352142281</v>
      </c>
      <c r="E2639">
        <v>30.465494560786393</v>
      </c>
      <c r="F2639">
        <v>54.090404099490797</v>
      </c>
    </row>
    <row r="2640" spans="1:6" x14ac:dyDescent="0.2">
      <c r="A2640">
        <v>0</v>
      </c>
      <c r="B2640">
        <v>0</v>
      </c>
      <c r="C2640">
        <v>0</v>
      </c>
      <c r="D2640">
        <v>5.235264866702428</v>
      </c>
      <c r="E2640">
        <v>28.915196913187632</v>
      </c>
      <c r="F2640">
        <v>50.119525014937139</v>
      </c>
    </row>
    <row r="2641" spans="1:6" x14ac:dyDescent="0.2">
      <c r="A2641">
        <v>0</v>
      </c>
      <c r="B2641">
        <v>0</v>
      </c>
      <c r="C2641">
        <v>0</v>
      </c>
      <c r="D2641">
        <v>5.3564364585568249</v>
      </c>
      <c r="E2641">
        <v>26.253387568537651</v>
      </c>
      <c r="F2641">
        <v>51.733799588990031</v>
      </c>
    </row>
    <row r="2642" spans="1:6" x14ac:dyDescent="0.2">
      <c r="A2642">
        <v>0</v>
      </c>
      <c r="B2642">
        <v>0</v>
      </c>
      <c r="C2642">
        <v>0</v>
      </c>
      <c r="D2642">
        <v>3.542988513193353</v>
      </c>
      <c r="E2642">
        <v>17.94554814949921</v>
      </c>
      <c r="F2642">
        <v>40.254180058925812</v>
      </c>
    </row>
    <row r="2643" spans="1:6" x14ac:dyDescent="0.2">
      <c r="A2643">
        <v>0</v>
      </c>
      <c r="B2643">
        <v>0</v>
      </c>
      <c r="C2643">
        <v>0</v>
      </c>
      <c r="D2643">
        <v>5.4430105973097005</v>
      </c>
      <c r="E2643">
        <v>24.928332685312689</v>
      </c>
      <c r="F2643">
        <v>45.062226742433211</v>
      </c>
    </row>
    <row r="2644" spans="1:6" x14ac:dyDescent="0.2">
      <c r="A2644">
        <v>0</v>
      </c>
      <c r="B2644">
        <v>0</v>
      </c>
      <c r="C2644">
        <v>0</v>
      </c>
      <c r="D2644">
        <v>5.6678034732206308</v>
      </c>
      <c r="E2644">
        <v>25.418886680993253</v>
      </c>
      <c r="F2644">
        <v>45.958389373527986</v>
      </c>
    </row>
    <row r="2645" spans="1:6" x14ac:dyDescent="0.2">
      <c r="A2645">
        <v>0</v>
      </c>
      <c r="B2645">
        <v>0</v>
      </c>
      <c r="C2645">
        <v>111.15030862263349</v>
      </c>
      <c r="D2645">
        <v>6.4464474330025379</v>
      </c>
      <c r="E2645">
        <v>34.991419442631546</v>
      </c>
      <c r="F2645">
        <v>61.637118358793288</v>
      </c>
    </row>
    <row r="2646" spans="1:6" x14ac:dyDescent="0.2">
      <c r="A2646">
        <v>94.180900594618109</v>
      </c>
      <c r="B2646">
        <v>0</v>
      </c>
      <c r="C2646">
        <v>0</v>
      </c>
      <c r="D2646">
        <v>4.9571468296556738</v>
      </c>
      <c r="E2646">
        <v>24.451704293772909</v>
      </c>
      <c r="F2646">
        <v>43.13244014919583</v>
      </c>
    </row>
    <row r="2647" spans="1:6" x14ac:dyDescent="0.2">
      <c r="A2647">
        <v>0</v>
      </c>
      <c r="B2647">
        <v>0</v>
      </c>
      <c r="C2647">
        <v>0</v>
      </c>
      <c r="D2647">
        <v>5.2428726836148041</v>
      </c>
      <c r="E2647">
        <v>26.710240566836614</v>
      </c>
      <c r="F2647">
        <v>52.628896628371258</v>
      </c>
    </row>
    <row r="2648" spans="1:6" x14ac:dyDescent="0.2">
      <c r="A2648">
        <v>0</v>
      </c>
      <c r="B2648">
        <v>0</v>
      </c>
      <c r="C2648">
        <v>0</v>
      </c>
      <c r="D2648">
        <v>2.2510483665733747</v>
      </c>
      <c r="E2648">
        <v>12.630833563962126</v>
      </c>
      <c r="F2648">
        <v>21.561182731952048</v>
      </c>
    </row>
    <row r="2649" spans="1:6" x14ac:dyDescent="0.2">
      <c r="A2649">
        <v>0</v>
      </c>
      <c r="B2649">
        <v>0</v>
      </c>
      <c r="C2649">
        <v>0</v>
      </c>
      <c r="D2649">
        <v>0.62373029106613764</v>
      </c>
      <c r="E2649">
        <v>2.566607909650346</v>
      </c>
      <c r="F2649">
        <v>4.8104684828563746</v>
      </c>
    </row>
    <row r="2650" spans="1:6" x14ac:dyDescent="0.2">
      <c r="A2650">
        <v>0</v>
      </c>
      <c r="B2650">
        <v>0</v>
      </c>
      <c r="C2650">
        <v>0</v>
      </c>
      <c r="D2650">
        <v>5.4260640845048833</v>
      </c>
      <c r="E2650">
        <v>26.529725393457749</v>
      </c>
      <c r="F2650">
        <v>48.788116604844539</v>
      </c>
    </row>
    <row r="2651" spans="1:6" x14ac:dyDescent="0.2">
      <c r="A2651">
        <v>0</v>
      </c>
      <c r="B2651">
        <v>0</v>
      </c>
      <c r="C2651">
        <v>0</v>
      </c>
      <c r="D2651">
        <v>5.9903004422562462</v>
      </c>
      <c r="E2651">
        <v>28.339277411082705</v>
      </c>
      <c r="F2651">
        <v>53.114225217905883</v>
      </c>
    </row>
    <row r="2652" spans="1:6" x14ac:dyDescent="0.2">
      <c r="A2652">
        <v>0</v>
      </c>
      <c r="B2652">
        <v>0</v>
      </c>
      <c r="C2652">
        <v>0</v>
      </c>
      <c r="D2652">
        <v>5.5412480426782427</v>
      </c>
      <c r="E2652">
        <v>29.125323408382588</v>
      </c>
      <c r="F2652">
        <v>56.088194818447398</v>
      </c>
    </row>
    <row r="2653" spans="1:6" x14ac:dyDescent="0.2">
      <c r="A2653">
        <v>0</v>
      </c>
      <c r="B2653">
        <v>0</v>
      </c>
      <c r="C2653">
        <v>0</v>
      </c>
      <c r="D2653">
        <v>4.7324445229937009</v>
      </c>
      <c r="E2653">
        <v>35.129277746820797</v>
      </c>
      <c r="F2653">
        <v>65.134971594505117</v>
      </c>
    </row>
    <row r="2654" spans="1:6" x14ac:dyDescent="0.2">
      <c r="A2654">
        <v>141.834802515489</v>
      </c>
      <c r="B2654">
        <v>0</v>
      </c>
      <c r="C2654">
        <v>0</v>
      </c>
      <c r="D2654">
        <v>7.543945465362019</v>
      </c>
      <c r="E2654">
        <v>34.073934378738905</v>
      </c>
      <c r="F2654">
        <v>66.397697775060777</v>
      </c>
    </row>
    <row r="2655" spans="1:6" x14ac:dyDescent="0.2">
      <c r="A2655">
        <v>0</v>
      </c>
      <c r="B2655">
        <v>0</v>
      </c>
      <c r="C2655">
        <v>0</v>
      </c>
      <c r="D2655">
        <v>4.9900939097762036</v>
      </c>
      <c r="E2655">
        <v>25.240701069645375</v>
      </c>
      <c r="F2655">
        <v>48.606578525645361</v>
      </c>
    </row>
    <row r="2656" spans="1:6" x14ac:dyDescent="0.2">
      <c r="A2656">
        <v>0</v>
      </c>
      <c r="B2656">
        <v>0</v>
      </c>
      <c r="C2656">
        <v>0</v>
      </c>
      <c r="D2656">
        <v>8.6853192672161565</v>
      </c>
      <c r="E2656">
        <v>37.516612916175468</v>
      </c>
      <c r="F2656">
        <v>71.043677646134753</v>
      </c>
    </row>
    <row r="2657" spans="1:6" x14ac:dyDescent="0.2">
      <c r="A2657">
        <v>0</v>
      </c>
      <c r="B2657">
        <v>0</v>
      </c>
      <c r="C2657">
        <v>0</v>
      </c>
      <c r="D2657">
        <v>5.4822572718576739</v>
      </c>
      <c r="E2657">
        <v>28.531854538977566</v>
      </c>
      <c r="F2657">
        <v>49.848574103773792</v>
      </c>
    </row>
    <row r="2658" spans="1:6" x14ac:dyDescent="0.2">
      <c r="A2658">
        <v>0</v>
      </c>
      <c r="B2658">
        <v>0</v>
      </c>
      <c r="C2658">
        <v>86.94820396273326</v>
      </c>
      <c r="D2658">
        <v>157</v>
      </c>
      <c r="E2658">
        <v>97</v>
      </c>
      <c r="F2658">
        <v>39.045508439839281</v>
      </c>
    </row>
    <row r="2659" spans="1:6" x14ac:dyDescent="0.2">
      <c r="A2659">
        <v>0</v>
      </c>
      <c r="B2659">
        <v>0</v>
      </c>
      <c r="C2659">
        <v>0</v>
      </c>
      <c r="D2659">
        <v>5.4467641895164682</v>
      </c>
      <c r="E2659">
        <v>30.404201195348886</v>
      </c>
      <c r="F2659">
        <v>51.441246227633826</v>
      </c>
    </row>
    <row r="2660" spans="1:6" x14ac:dyDescent="0.2">
      <c r="A2660">
        <v>0</v>
      </c>
      <c r="B2660">
        <v>0</v>
      </c>
      <c r="C2660">
        <v>0</v>
      </c>
      <c r="D2660">
        <v>4.9666364742963767</v>
      </c>
      <c r="E2660">
        <v>25.644025909276788</v>
      </c>
      <c r="F2660">
        <v>43.432937012416673</v>
      </c>
    </row>
    <row r="2661" spans="1:6" x14ac:dyDescent="0.2">
      <c r="A2661">
        <v>0</v>
      </c>
      <c r="B2661">
        <v>0</v>
      </c>
      <c r="C2661">
        <v>0</v>
      </c>
      <c r="D2661">
        <v>1.9459809463370124</v>
      </c>
      <c r="E2661">
        <v>10.037047430616941</v>
      </c>
      <c r="F2661">
        <v>18.239442744897694</v>
      </c>
    </row>
    <row r="2662" spans="1:6" x14ac:dyDescent="0.2">
      <c r="A2662">
        <v>0</v>
      </c>
      <c r="B2662">
        <v>0</v>
      </c>
      <c r="C2662">
        <v>0</v>
      </c>
      <c r="D2662">
        <v>5.5898434763685412</v>
      </c>
      <c r="E2662">
        <v>30.401509257001969</v>
      </c>
      <c r="F2662">
        <v>54.715325203500349</v>
      </c>
    </row>
    <row r="2663" spans="1:6" x14ac:dyDescent="0.2">
      <c r="A2663">
        <v>0</v>
      </c>
      <c r="B2663">
        <v>0</v>
      </c>
      <c r="C2663">
        <v>0</v>
      </c>
      <c r="D2663">
        <v>0.66906523179398891</v>
      </c>
      <c r="E2663">
        <v>3.8281434014970808</v>
      </c>
      <c r="F2663">
        <v>7.2993032378111851</v>
      </c>
    </row>
    <row r="2664" spans="1:6" x14ac:dyDescent="0.2">
      <c r="A2664">
        <v>0</v>
      </c>
      <c r="B2664">
        <v>0</v>
      </c>
      <c r="C2664">
        <v>0</v>
      </c>
      <c r="D2664">
        <v>5.9367840793726252</v>
      </c>
      <c r="E2664">
        <v>24.842915410843197</v>
      </c>
      <c r="F2664">
        <v>45.269145278809653</v>
      </c>
    </row>
    <row r="2665" spans="1:6" x14ac:dyDescent="0.2">
      <c r="A2665">
        <v>0</v>
      </c>
      <c r="B2665">
        <v>0</v>
      </c>
      <c r="C2665">
        <v>0</v>
      </c>
      <c r="D2665">
        <v>3.74806748258134</v>
      </c>
      <c r="E2665">
        <v>11.407347585288166</v>
      </c>
      <c r="F2665">
        <v>23.227186940099052</v>
      </c>
    </row>
    <row r="2666" spans="1:6" x14ac:dyDescent="0.2">
      <c r="A2666">
        <v>0</v>
      </c>
      <c r="B2666">
        <v>0</v>
      </c>
      <c r="C2666">
        <v>0</v>
      </c>
      <c r="D2666">
        <v>5.1966119238976161</v>
      </c>
      <c r="E2666">
        <v>27.224038414781905</v>
      </c>
      <c r="F2666">
        <v>48.955801991767586</v>
      </c>
    </row>
    <row r="2667" spans="1:6" x14ac:dyDescent="0.2">
      <c r="A2667">
        <v>0</v>
      </c>
      <c r="B2667">
        <v>0</v>
      </c>
      <c r="C2667">
        <v>0</v>
      </c>
      <c r="D2667">
        <v>0.6250083238014178</v>
      </c>
      <c r="E2667">
        <v>1.5669151900864613</v>
      </c>
      <c r="F2667">
        <v>6.2043593161525274</v>
      </c>
    </row>
    <row r="2668" spans="1:6" x14ac:dyDescent="0.2">
      <c r="A2668">
        <v>0</v>
      </c>
      <c r="B2668">
        <v>0</v>
      </c>
      <c r="C2668">
        <v>0</v>
      </c>
      <c r="D2668">
        <v>5.2329000029796653</v>
      </c>
      <c r="E2668">
        <v>27.76320260484238</v>
      </c>
      <c r="F2668">
        <v>53.814318973707628</v>
      </c>
    </row>
    <row r="2669" spans="1:6" x14ac:dyDescent="0.2">
      <c r="A2669">
        <v>0</v>
      </c>
      <c r="B2669">
        <v>0</v>
      </c>
      <c r="C2669">
        <v>0</v>
      </c>
      <c r="D2669">
        <v>4.4101387557058827</v>
      </c>
      <c r="E2669">
        <v>22.944840036040759</v>
      </c>
      <c r="F2669">
        <v>45.109209649803333</v>
      </c>
    </row>
    <row r="2670" spans="1:6" x14ac:dyDescent="0.2">
      <c r="A2670">
        <v>0</v>
      </c>
      <c r="B2670">
        <v>0</v>
      </c>
      <c r="C2670">
        <v>0</v>
      </c>
      <c r="D2670">
        <v>5.6788529215933679</v>
      </c>
      <c r="E2670">
        <v>30.740848792848961</v>
      </c>
      <c r="F2670">
        <v>58.804969328127754</v>
      </c>
    </row>
    <row r="2671" spans="1:6" x14ac:dyDescent="0.2">
      <c r="A2671">
        <v>0</v>
      </c>
      <c r="B2671">
        <v>0</v>
      </c>
      <c r="C2671">
        <v>0</v>
      </c>
      <c r="D2671">
        <v>8.4723205201693865</v>
      </c>
      <c r="E2671">
        <v>43.879009199114755</v>
      </c>
      <c r="F2671">
        <v>78.696079229026523</v>
      </c>
    </row>
    <row r="2672" spans="1:6" x14ac:dyDescent="0.2">
      <c r="A2672">
        <v>0</v>
      </c>
      <c r="B2672">
        <v>0</v>
      </c>
      <c r="C2672">
        <v>0</v>
      </c>
      <c r="D2672">
        <v>0.88426783056537617</v>
      </c>
      <c r="E2672">
        <v>2.9494843714542136</v>
      </c>
      <c r="F2672">
        <v>5.196212683161141</v>
      </c>
    </row>
    <row r="2673" spans="1:6" x14ac:dyDescent="0.2">
      <c r="A2673">
        <v>0</v>
      </c>
      <c r="B2673">
        <v>0</v>
      </c>
      <c r="C2673">
        <v>0</v>
      </c>
      <c r="D2673">
        <v>5.2776613384641236</v>
      </c>
      <c r="E2673">
        <v>26.778160242051143</v>
      </c>
      <c r="F2673">
        <v>49.478038803380592</v>
      </c>
    </row>
    <row r="2674" spans="1:6" x14ac:dyDescent="0.2">
      <c r="A2674">
        <v>0</v>
      </c>
      <c r="B2674">
        <v>0</v>
      </c>
      <c r="C2674">
        <v>0</v>
      </c>
      <c r="D2674">
        <v>2.0353727950574347</v>
      </c>
      <c r="E2674">
        <v>10.102378703574821</v>
      </c>
      <c r="F2674">
        <v>19.541789562802585</v>
      </c>
    </row>
    <row r="2675" spans="1:6" x14ac:dyDescent="0.2">
      <c r="A2675">
        <v>0</v>
      </c>
      <c r="B2675">
        <v>0</v>
      </c>
      <c r="C2675">
        <v>0</v>
      </c>
      <c r="D2675">
        <v>4.8284177371383219</v>
      </c>
      <c r="E2675">
        <v>21.519665753528528</v>
      </c>
      <c r="F2675">
        <v>39.076701215454079</v>
      </c>
    </row>
    <row r="2676" spans="1:6" x14ac:dyDescent="0.2">
      <c r="A2676">
        <v>94.216121638277258</v>
      </c>
      <c r="B2676">
        <v>270</v>
      </c>
      <c r="C2676">
        <v>117.28837466142149</v>
      </c>
      <c r="D2676">
        <v>5.5032894641154337</v>
      </c>
      <c r="E2676">
        <v>27.244279720428921</v>
      </c>
      <c r="F2676">
        <v>48.34018059725809</v>
      </c>
    </row>
    <row r="2677" spans="1:6" x14ac:dyDescent="0.2">
      <c r="A2677">
        <v>0</v>
      </c>
      <c r="B2677">
        <v>0</v>
      </c>
      <c r="C2677">
        <v>0</v>
      </c>
      <c r="D2677">
        <v>29.61829794436894</v>
      </c>
      <c r="E2677">
        <v>149.69455002846621</v>
      </c>
      <c r="F2677">
        <v>282.67706986713273</v>
      </c>
    </row>
    <row r="2678" spans="1:6" x14ac:dyDescent="0.2">
      <c r="A2678">
        <v>0</v>
      </c>
      <c r="B2678">
        <v>0</v>
      </c>
      <c r="C2678">
        <v>0</v>
      </c>
      <c r="D2678">
        <v>1.3684812252384106</v>
      </c>
      <c r="E2678">
        <v>7.3104244934604079</v>
      </c>
      <c r="F2678">
        <v>13.987344319941036</v>
      </c>
    </row>
    <row r="2679" spans="1:6" x14ac:dyDescent="0.2">
      <c r="A2679">
        <v>0</v>
      </c>
      <c r="B2679">
        <v>0</v>
      </c>
      <c r="C2679">
        <v>0</v>
      </c>
      <c r="D2679">
        <v>4.5270435296094229</v>
      </c>
      <c r="E2679">
        <v>20.81132359197332</v>
      </c>
      <c r="F2679">
        <v>52.963976786295461</v>
      </c>
    </row>
    <row r="2680" spans="1:6" x14ac:dyDescent="0.2">
      <c r="A2680">
        <v>0</v>
      </c>
      <c r="B2680">
        <v>0</v>
      </c>
      <c r="C2680">
        <v>0</v>
      </c>
      <c r="D2680">
        <v>17.007858376110661</v>
      </c>
      <c r="E2680">
        <v>87.771892234325151</v>
      </c>
      <c r="F2680">
        <v>183.14731643058633</v>
      </c>
    </row>
    <row r="2681" spans="1:6" x14ac:dyDescent="0.2">
      <c r="A2681">
        <v>0</v>
      </c>
      <c r="B2681">
        <v>0</v>
      </c>
      <c r="C2681">
        <v>0</v>
      </c>
      <c r="D2681">
        <v>0.95024249680550776</v>
      </c>
      <c r="E2681">
        <v>5.0965122753013752</v>
      </c>
      <c r="F2681">
        <v>9.3862161728100748</v>
      </c>
    </row>
    <row r="2682" spans="1:6" x14ac:dyDescent="0.2">
      <c r="A2682">
        <v>0</v>
      </c>
      <c r="B2682">
        <v>0</v>
      </c>
      <c r="C2682">
        <v>0</v>
      </c>
      <c r="D2682">
        <v>4.6302421571708239</v>
      </c>
      <c r="E2682">
        <v>25.734205843898522</v>
      </c>
      <c r="F2682">
        <v>43.155786294919949</v>
      </c>
    </row>
    <row r="2683" spans="1:6" x14ac:dyDescent="0.2">
      <c r="A2683">
        <v>0</v>
      </c>
      <c r="B2683">
        <v>100.81305099371606</v>
      </c>
      <c r="C2683">
        <v>0</v>
      </c>
      <c r="D2683">
        <v>6.2775257204481072</v>
      </c>
      <c r="E2683">
        <v>31.984938453485867</v>
      </c>
      <c r="F2683">
        <v>69.005297570089326</v>
      </c>
    </row>
    <row r="2684" spans="1:6" x14ac:dyDescent="0.2">
      <c r="A2684">
        <v>0</v>
      </c>
      <c r="B2684">
        <v>0</v>
      </c>
      <c r="C2684">
        <v>0</v>
      </c>
      <c r="D2684">
        <v>3.8028014987009366</v>
      </c>
      <c r="E2684">
        <v>18.773267423131177</v>
      </c>
      <c r="F2684">
        <v>30.821174722693534</v>
      </c>
    </row>
    <row r="2685" spans="1:6" x14ac:dyDescent="0.2">
      <c r="A2685">
        <v>0</v>
      </c>
      <c r="B2685">
        <v>0</v>
      </c>
      <c r="C2685">
        <v>0</v>
      </c>
      <c r="D2685">
        <v>4.474231594217688</v>
      </c>
      <c r="E2685">
        <v>22.015966002218857</v>
      </c>
      <c r="F2685">
        <v>37.626237149365863</v>
      </c>
    </row>
    <row r="2686" spans="1:6" x14ac:dyDescent="0.2">
      <c r="A2686">
        <v>0</v>
      </c>
      <c r="B2686">
        <v>0</v>
      </c>
      <c r="C2686">
        <v>0</v>
      </c>
      <c r="D2686">
        <v>10.202152922245906</v>
      </c>
      <c r="E2686">
        <v>80.546160262702386</v>
      </c>
      <c r="F2686">
        <v>138.75621872374111</v>
      </c>
    </row>
    <row r="2687" spans="1:6" x14ac:dyDescent="0.2">
      <c r="A2687">
        <v>0</v>
      </c>
      <c r="B2687">
        <v>0</v>
      </c>
      <c r="C2687">
        <v>0</v>
      </c>
      <c r="D2687">
        <v>5.5364478724835289</v>
      </c>
      <c r="E2687">
        <v>34.538449047717556</v>
      </c>
      <c r="F2687">
        <v>51.254186445918982</v>
      </c>
    </row>
    <row r="2688" spans="1:6" x14ac:dyDescent="0.2">
      <c r="A2688">
        <v>0</v>
      </c>
      <c r="B2688">
        <v>0</v>
      </c>
      <c r="C2688">
        <v>0</v>
      </c>
      <c r="D2688">
        <v>5.6963730396415784</v>
      </c>
      <c r="E2688">
        <v>26.405792693409282</v>
      </c>
      <c r="F2688">
        <v>50.78241993273862</v>
      </c>
    </row>
    <row r="2689" spans="1:6" x14ac:dyDescent="0.2">
      <c r="A2689">
        <v>0</v>
      </c>
      <c r="B2689">
        <v>0</v>
      </c>
      <c r="C2689">
        <v>0</v>
      </c>
      <c r="D2689">
        <v>4.2738622257754582</v>
      </c>
      <c r="E2689">
        <v>20.284894341015566</v>
      </c>
      <c r="F2689">
        <v>38.292619458229879</v>
      </c>
    </row>
    <row r="2690" spans="1:6" x14ac:dyDescent="0.2">
      <c r="A2690">
        <v>0</v>
      </c>
      <c r="B2690">
        <v>0</v>
      </c>
      <c r="C2690">
        <v>0</v>
      </c>
      <c r="D2690">
        <v>0.46306044341666519</v>
      </c>
      <c r="E2690">
        <v>2.4561866693815992</v>
      </c>
      <c r="F2690">
        <v>3.9805662819495606</v>
      </c>
    </row>
    <row r="2691" spans="1:6" x14ac:dyDescent="0.2">
      <c r="A2691">
        <v>330</v>
      </c>
      <c r="B2691">
        <v>96.742575194834359</v>
      </c>
      <c r="C2691">
        <v>0</v>
      </c>
      <c r="D2691">
        <v>177</v>
      </c>
      <c r="E2691">
        <v>29.642745019487194</v>
      </c>
      <c r="F2691">
        <v>55.863258094914585</v>
      </c>
    </row>
    <row r="2692" spans="1:6" x14ac:dyDescent="0.2">
      <c r="A2692">
        <v>0</v>
      </c>
      <c r="B2692">
        <v>0</v>
      </c>
      <c r="C2692">
        <v>0</v>
      </c>
      <c r="D2692">
        <v>2.6913960550016358</v>
      </c>
      <c r="E2692">
        <v>13.876838642268952</v>
      </c>
      <c r="F2692">
        <v>26.274585496901498</v>
      </c>
    </row>
    <row r="2693" spans="1:6" x14ac:dyDescent="0.2">
      <c r="A2693">
        <v>0</v>
      </c>
      <c r="B2693">
        <v>0</v>
      </c>
      <c r="C2693">
        <v>0</v>
      </c>
      <c r="D2693">
        <v>0.2526177618404552</v>
      </c>
      <c r="E2693">
        <v>1.7365073059422578</v>
      </c>
      <c r="F2693">
        <v>3.2860911006374391</v>
      </c>
    </row>
    <row r="2694" spans="1:6" x14ac:dyDescent="0.2">
      <c r="A2694">
        <v>0</v>
      </c>
      <c r="B2694">
        <v>0</v>
      </c>
      <c r="C2694">
        <v>0</v>
      </c>
      <c r="D2694">
        <v>0.6566270549372466</v>
      </c>
      <c r="E2694">
        <v>2.8254999033606141</v>
      </c>
      <c r="F2694">
        <v>5.3110059723025644</v>
      </c>
    </row>
    <row r="2695" spans="1:6" x14ac:dyDescent="0.2">
      <c r="A2695">
        <v>0</v>
      </c>
      <c r="B2695">
        <v>0</v>
      </c>
      <c r="C2695">
        <v>0</v>
      </c>
      <c r="D2695">
        <v>0.851552205192181</v>
      </c>
      <c r="E2695">
        <v>4.2823044614491268</v>
      </c>
      <c r="F2695">
        <v>8.8355958728270796</v>
      </c>
    </row>
    <row r="2696" spans="1:6" x14ac:dyDescent="0.2">
      <c r="A2696">
        <v>0</v>
      </c>
      <c r="B2696">
        <v>0</v>
      </c>
      <c r="C2696">
        <v>0</v>
      </c>
      <c r="D2696">
        <v>4.0807182707500083</v>
      </c>
      <c r="E2696">
        <v>18.543883215146735</v>
      </c>
      <c r="F2696">
        <v>32.939764793177019</v>
      </c>
    </row>
    <row r="2697" spans="1:6" x14ac:dyDescent="0.2">
      <c r="A2697">
        <v>0</v>
      </c>
      <c r="B2697">
        <v>0</v>
      </c>
      <c r="C2697">
        <v>0</v>
      </c>
      <c r="D2697">
        <v>7.3750941955567768</v>
      </c>
      <c r="E2697">
        <v>38.496685546633934</v>
      </c>
      <c r="F2697">
        <v>71.84781190196847</v>
      </c>
    </row>
    <row r="2698" spans="1:6" x14ac:dyDescent="0.2">
      <c r="A2698">
        <v>141.83173981604037</v>
      </c>
      <c r="B2698">
        <v>0</v>
      </c>
      <c r="C2698">
        <v>0</v>
      </c>
      <c r="D2698">
        <v>7.4337629423810547</v>
      </c>
      <c r="E2698">
        <v>39.588214778263811</v>
      </c>
      <c r="F2698">
        <v>73.664452029621728</v>
      </c>
    </row>
    <row r="2699" spans="1:6" x14ac:dyDescent="0.2">
      <c r="A2699">
        <v>0</v>
      </c>
      <c r="B2699">
        <v>0</v>
      </c>
      <c r="C2699">
        <v>0</v>
      </c>
      <c r="D2699">
        <v>4.8160298765309992</v>
      </c>
      <c r="E2699">
        <v>26.835053323652343</v>
      </c>
      <c r="F2699">
        <v>48.998619404257461</v>
      </c>
    </row>
    <row r="2700" spans="1:6" x14ac:dyDescent="0.2">
      <c r="A2700">
        <v>0</v>
      </c>
      <c r="B2700">
        <v>0</v>
      </c>
      <c r="C2700">
        <v>0</v>
      </c>
      <c r="D2700">
        <v>5.1910469467117109</v>
      </c>
      <c r="E2700">
        <v>29.216952848268047</v>
      </c>
      <c r="F2700">
        <v>53.313878356235392</v>
      </c>
    </row>
    <row r="2701" spans="1:6" x14ac:dyDescent="0.2">
      <c r="A2701">
        <v>0</v>
      </c>
      <c r="B2701">
        <v>0</v>
      </c>
      <c r="C2701">
        <v>0</v>
      </c>
      <c r="D2701">
        <v>2.0270102344037513</v>
      </c>
      <c r="E2701">
        <v>9.7183115767328925</v>
      </c>
      <c r="F2701">
        <v>19.737664694147696</v>
      </c>
    </row>
    <row r="2702" spans="1:6" x14ac:dyDescent="0.2">
      <c r="A2702">
        <v>0</v>
      </c>
      <c r="B2702">
        <v>0</v>
      </c>
      <c r="C2702">
        <v>0</v>
      </c>
      <c r="D2702">
        <v>6.109882040628956</v>
      </c>
      <c r="E2702">
        <v>26.269642734709421</v>
      </c>
      <c r="F2702">
        <v>52.909050377060701</v>
      </c>
    </row>
    <row r="2703" spans="1:6" x14ac:dyDescent="0.2">
      <c r="A2703">
        <v>51.442971588724909</v>
      </c>
      <c r="B2703">
        <v>0</v>
      </c>
      <c r="C2703">
        <v>0</v>
      </c>
      <c r="D2703">
        <v>2.524416549674835</v>
      </c>
      <c r="E2703">
        <v>12.819113944110946</v>
      </c>
      <c r="F2703">
        <v>24.152701779303406</v>
      </c>
    </row>
    <row r="2704" spans="1:6" x14ac:dyDescent="0.2">
      <c r="A2704">
        <v>0</v>
      </c>
      <c r="B2704">
        <v>0</v>
      </c>
      <c r="C2704">
        <v>0</v>
      </c>
      <c r="D2704">
        <v>0.72147463719035954</v>
      </c>
      <c r="E2704">
        <v>3.2536216366107471</v>
      </c>
      <c r="F2704">
        <v>6.3019093939292476</v>
      </c>
    </row>
    <row r="2705" spans="1:6" x14ac:dyDescent="0.2">
      <c r="A2705">
        <v>0</v>
      </c>
      <c r="B2705">
        <v>0</v>
      </c>
      <c r="C2705">
        <v>0</v>
      </c>
      <c r="D2705">
        <v>6.4010621760252659</v>
      </c>
      <c r="E2705">
        <v>32.749604248145808</v>
      </c>
      <c r="F2705">
        <v>58.05488963376316</v>
      </c>
    </row>
    <row r="2706" spans="1:6" x14ac:dyDescent="0.2">
      <c r="A2706">
        <v>0</v>
      </c>
      <c r="B2706">
        <v>0</v>
      </c>
      <c r="C2706">
        <v>0</v>
      </c>
      <c r="D2706">
        <v>4.6767645613849984</v>
      </c>
      <c r="E2706">
        <v>27.77391859018492</v>
      </c>
      <c r="F2706">
        <v>45.917412528543323</v>
      </c>
    </row>
    <row r="2707" spans="1:6" x14ac:dyDescent="0.2">
      <c r="A2707">
        <v>0</v>
      </c>
      <c r="B2707">
        <v>0</v>
      </c>
      <c r="C2707">
        <v>0</v>
      </c>
      <c r="D2707">
        <v>7.1007700037163266</v>
      </c>
      <c r="E2707">
        <v>43.243763517287377</v>
      </c>
      <c r="F2707">
        <v>65.48322634088774</v>
      </c>
    </row>
    <row r="2708" spans="1:6" x14ac:dyDescent="0.2">
      <c r="A2708">
        <v>0</v>
      </c>
      <c r="B2708">
        <v>0</v>
      </c>
      <c r="C2708">
        <v>0</v>
      </c>
      <c r="D2708">
        <v>4.8658127737076216</v>
      </c>
      <c r="E2708">
        <v>26.518025815257683</v>
      </c>
      <c r="F2708">
        <v>49.03388080277854</v>
      </c>
    </row>
    <row r="2709" spans="1:6" x14ac:dyDescent="0.2">
      <c r="A2709">
        <v>0</v>
      </c>
      <c r="B2709">
        <v>0</v>
      </c>
      <c r="C2709">
        <v>0</v>
      </c>
      <c r="D2709">
        <v>9.3059702038177612</v>
      </c>
      <c r="E2709">
        <v>47.942024221380379</v>
      </c>
      <c r="F2709">
        <v>82.485904594250798</v>
      </c>
    </row>
    <row r="2710" spans="1:6" x14ac:dyDescent="0.2">
      <c r="A2710">
        <v>0</v>
      </c>
      <c r="B2710">
        <v>83.011611613507071</v>
      </c>
      <c r="C2710">
        <v>0</v>
      </c>
      <c r="D2710">
        <v>5.1917312477038298</v>
      </c>
      <c r="E2710">
        <v>26.150110318497262</v>
      </c>
      <c r="F2710">
        <v>51.402400566076267</v>
      </c>
    </row>
    <row r="2711" spans="1:6" x14ac:dyDescent="0.2">
      <c r="A2711">
        <v>24.784214688099315</v>
      </c>
      <c r="B2711">
        <v>0</v>
      </c>
      <c r="C2711">
        <v>0</v>
      </c>
      <c r="D2711">
        <v>1.8524531019142267</v>
      </c>
      <c r="E2711">
        <v>8.6747195548962015</v>
      </c>
      <c r="F2711">
        <v>19.198087799196028</v>
      </c>
    </row>
    <row r="2712" spans="1:6" x14ac:dyDescent="0.2">
      <c r="A2712">
        <v>0</v>
      </c>
      <c r="B2712">
        <v>0</v>
      </c>
      <c r="C2712">
        <v>0</v>
      </c>
      <c r="D2712">
        <v>4.9495088229936455</v>
      </c>
      <c r="E2712">
        <v>26.350815029478007</v>
      </c>
      <c r="F2712">
        <v>41.791344541707339</v>
      </c>
    </row>
    <row r="2713" spans="1:6" x14ac:dyDescent="0.2">
      <c r="A2713">
        <v>0</v>
      </c>
      <c r="B2713">
        <v>0</v>
      </c>
      <c r="C2713">
        <v>0</v>
      </c>
      <c r="D2713">
        <v>12.98934105289425</v>
      </c>
      <c r="E2713">
        <v>72.282427218117277</v>
      </c>
      <c r="F2713">
        <v>109.39926388743798</v>
      </c>
    </row>
    <row r="2714" spans="1:6" x14ac:dyDescent="0.2">
      <c r="A2714">
        <v>0</v>
      </c>
      <c r="B2714">
        <v>0</v>
      </c>
      <c r="C2714">
        <v>0</v>
      </c>
      <c r="D2714">
        <v>4.7097619577549485</v>
      </c>
      <c r="E2714">
        <v>23.767744881475359</v>
      </c>
      <c r="F2714">
        <v>44.864898531478715</v>
      </c>
    </row>
    <row r="2715" spans="1:6" x14ac:dyDescent="0.2">
      <c r="A2715">
        <v>0</v>
      </c>
      <c r="B2715">
        <v>0</v>
      </c>
      <c r="C2715">
        <v>0</v>
      </c>
      <c r="D2715">
        <v>5.6562508623536889</v>
      </c>
      <c r="E2715">
        <v>30.103687693351667</v>
      </c>
      <c r="F2715">
        <v>59.063036266754551</v>
      </c>
    </row>
    <row r="2716" spans="1:6" x14ac:dyDescent="0.2">
      <c r="A2716">
        <v>0</v>
      </c>
      <c r="B2716">
        <v>0</v>
      </c>
      <c r="C2716">
        <v>0</v>
      </c>
      <c r="D2716">
        <v>1.7549704002869913</v>
      </c>
      <c r="E2716">
        <v>9.3354351149290249</v>
      </c>
      <c r="F2716">
        <v>17.236333454552174</v>
      </c>
    </row>
    <row r="2717" spans="1:6" x14ac:dyDescent="0.2">
      <c r="A2717">
        <v>378</v>
      </c>
      <c r="B2717">
        <v>0</v>
      </c>
      <c r="C2717">
        <v>0</v>
      </c>
      <c r="D2717">
        <v>9.6478590553800299</v>
      </c>
      <c r="E2717">
        <v>52.842542677808112</v>
      </c>
      <c r="F2717">
        <v>98.263733608876151</v>
      </c>
    </row>
    <row r="2718" spans="1:6" x14ac:dyDescent="0.2">
      <c r="A2718">
        <v>0</v>
      </c>
      <c r="B2718">
        <v>0</v>
      </c>
      <c r="C2718">
        <v>0</v>
      </c>
      <c r="D2718">
        <v>3.9867073903327861</v>
      </c>
      <c r="E2718">
        <v>17.229751389444846</v>
      </c>
      <c r="F2718">
        <v>29.717124835482732</v>
      </c>
    </row>
    <row r="2719" spans="1:6" x14ac:dyDescent="0.2">
      <c r="A2719">
        <v>0</v>
      </c>
      <c r="B2719">
        <v>0</v>
      </c>
      <c r="C2719">
        <v>0</v>
      </c>
      <c r="D2719">
        <v>0.99372579955468543</v>
      </c>
      <c r="E2719">
        <v>5.6755896281594156</v>
      </c>
      <c r="F2719">
        <v>12.895790917370944</v>
      </c>
    </row>
    <row r="2720" spans="1:6" x14ac:dyDescent="0.2">
      <c r="A2720">
        <v>0</v>
      </c>
      <c r="B2720">
        <v>0</v>
      </c>
      <c r="C2720">
        <v>0</v>
      </c>
      <c r="D2720">
        <v>0.53561647508099541</v>
      </c>
      <c r="E2720">
        <v>3.0382665688573547</v>
      </c>
      <c r="F2720">
        <v>9.3698448092110027</v>
      </c>
    </row>
    <row r="2721" spans="1:6" x14ac:dyDescent="0.2">
      <c r="A2721">
        <v>0</v>
      </c>
      <c r="B2721">
        <v>0</v>
      </c>
      <c r="C2721">
        <v>0</v>
      </c>
      <c r="D2721">
        <v>1.7640575149323297</v>
      </c>
      <c r="E2721">
        <v>10.043414900168303</v>
      </c>
      <c r="F2721">
        <v>16.535561594932716</v>
      </c>
    </row>
    <row r="2722" spans="1:6" x14ac:dyDescent="0.2">
      <c r="A2722">
        <v>0</v>
      </c>
      <c r="B2722">
        <v>0</v>
      </c>
      <c r="C2722">
        <v>0</v>
      </c>
      <c r="D2722">
        <v>7.5098914277542388</v>
      </c>
      <c r="E2722">
        <v>35.974080475346661</v>
      </c>
      <c r="F2722">
        <v>71.602822679826147</v>
      </c>
    </row>
    <row r="2723" spans="1:6" x14ac:dyDescent="0.2">
      <c r="A2723">
        <v>0</v>
      </c>
      <c r="B2723">
        <v>0</v>
      </c>
      <c r="C2723">
        <v>0</v>
      </c>
      <c r="D2723">
        <v>9.4856595937481742</v>
      </c>
      <c r="E2723">
        <v>47.480926243380509</v>
      </c>
      <c r="F2723">
        <v>82.363458419166605</v>
      </c>
    </row>
    <row r="2724" spans="1:6" x14ac:dyDescent="0.2">
      <c r="A2724">
        <v>0</v>
      </c>
      <c r="B2724">
        <v>0</v>
      </c>
      <c r="C2724">
        <v>0</v>
      </c>
      <c r="D2724">
        <v>17.590842568396095</v>
      </c>
      <c r="E2724">
        <v>93.526169291086774</v>
      </c>
      <c r="F2724">
        <v>170.66400637833286</v>
      </c>
    </row>
    <row r="2725" spans="1:6" x14ac:dyDescent="0.2">
      <c r="A2725">
        <v>0</v>
      </c>
      <c r="B2725">
        <v>0</v>
      </c>
      <c r="C2725">
        <v>85.878396510069933</v>
      </c>
      <c r="D2725">
        <v>3.6317061241715409</v>
      </c>
      <c r="E2725">
        <v>19.579554726078076</v>
      </c>
      <c r="F2725">
        <v>36.889913275303456</v>
      </c>
    </row>
    <row r="2726" spans="1:6" x14ac:dyDescent="0.2">
      <c r="A2726">
        <v>0</v>
      </c>
      <c r="B2726">
        <v>0</v>
      </c>
      <c r="C2726">
        <v>0</v>
      </c>
      <c r="D2726">
        <v>4.6100854676529801</v>
      </c>
      <c r="E2726">
        <v>22.298360688419521</v>
      </c>
      <c r="F2726">
        <v>41.434468189642352</v>
      </c>
    </row>
    <row r="2727" spans="1:6" x14ac:dyDescent="0.2">
      <c r="A2727">
        <v>0</v>
      </c>
      <c r="B2727">
        <v>0</v>
      </c>
      <c r="C2727">
        <v>0</v>
      </c>
      <c r="D2727">
        <v>1.8515172196750058</v>
      </c>
      <c r="E2727">
        <v>11.074375518992536</v>
      </c>
      <c r="F2727">
        <v>26.139158477306804</v>
      </c>
    </row>
    <row r="2728" spans="1:6" x14ac:dyDescent="0.2">
      <c r="A2728">
        <v>0</v>
      </c>
      <c r="B2728">
        <v>0</v>
      </c>
      <c r="C2728">
        <v>0</v>
      </c>
      <c r="D2728">
        <v>2.3961604299020349</v>
      </c>
      <c r="E2728">
        <v>12.574509930857392</v>
      </c>
      <c r="F2728">
        <v>26.809318793155217</v>
      </c>
    </row>
    <row r="2729" spans="1:6" x14ac:dyDescent="0.2">
      <c r="A2729">
        <v>0</v>
      </c>
      <c r="B2729">
        <v>0</v>
      </c>
      <c r="C2729">
        <v>0</v>
      </c>
      <c r="D2729">
        <v>3.6533018584228105</v>
      </c>
      <c r="E2729">
        <v>23.599654038928421</v>
      </c>
      <c r="F2729">
        <v>45.395175716930318</v>
      </c>
    </row>
    <row r="2730" spans="1:6" x14ac:dyDescent="0.2">
      <c r="A2730">
        <v>0</v>
      </c>
      <c r="B2730">
        <v>0</v>
      </c>
      <c r="C2730">
        <v>0</v>
      </c>
      <c r="D2730">
        <v>3.3832344212833334</v>
      </c>
      <c r="E2730">
        <v>16.99891767619668</v>
      </c>
      <c r="F2730">
        <v>32.824099656269965</v>
      </c>
    </row>
    <row r="2731" spans="1:6" x14ac:dyDescent="0.2">
      <c r="A2731">
        <v>0</v>
      </c>
      <c r="B2731">
        <v>0</v>
      </c>
      <c r="C2731">
        <v>0</v>
      </c>
      <c r="D2731">
        <v>21.898094657286983</v>
      </c>
      <c r="E2731">
        <v>88.629171061728087</v>
      </c>
      <c r="F2731">
        <v>195.86370045218518</v>
      </c>
    </row>
    <row r="2732" spans="1:6" x14ac:dyDescent="0.2">
      <c r="A2732">
        <v>112.4182549113483</v>
      </c>
      <c r="B2732">
        <v>0</v>
      </c>
      <c r="C2732">
        <v>0</v>
      </c>
      <c r="D2732">
        <v>6.835714065019129</v>
      </c>
      <c r="E2732">
        <v>33.376411738616497</v>
      </c>
      <c r="F2732">
        <v>66.447877457571536</v>
      </c>
    </row>
    <row r="2733" spans="1:6" x14ac:dyDescent="0.2">
      <c r="A2733">
        <v>0</v>
      </c>
      <c r="B2733">
        <v>0</v>
      </c>
      <c r="C2733">
        <v>0</v>
      </c>
      <c r="D2733">
        <v>5.1753281503927537</v>
      </c>
      <c r="E2733">
        <v>25.971614098878582</v>
      </c>
      <c r="F2733">
        <v>47.11087524771829</v>
      </c>
    </row>
    <row r="2734" spans="1:6" x14ac:dyDescent="0.2">
      <c r="A2734">
        <v>62.408796814548047</v>
      </c>
      <c r="B2734">
        <v>0</v>
      </c>
      <c r="C2734">
        <v>0</v>
      </c>
      <c r="D2734">
        <v>3.4076579287520334</v>
      </c>
      <c r="E2734">
        <v>15.93332423517845</v>
      </c>
      <c r="F2734">
        <v>28.91531550702403</v>
      </c>
    </row>
    <row r="2735" spans="1:6" x14ac:dyDescent="0.2">
      <c r="A2735">
        <v>0</v>
      </c>
      <c r="B2735">
        <v>0</v>
      </c>
      <c r="C2735">
        <v>0</v>
      </c>
      <c r="D2735">
        <v>8.8937090458160117</v>
      </c>
      <c r="E2735">
        <v>44.695701879133388</v>
      </c>
      <c r="F2735">
        <v>82.293419981994248</v>
      </c>
    </row>
    <row r="2736" spans="1:6" x14ac:dyDescent="0.2">
      <c r="A2736">
        <v>0</v>
      </c>
      <c r="B2736">
        <v>0</v>
      </c>
      <c r="C2736">
        <v>0</v>
      </c>
      <c r="D2736">
        <v>2.8816317308105814</v>
      </c>
      <c r="E2736">
        <v>13.505868830845682</v>
      </c>
      <c r="F2736">
        <v>22.020840248387536</v>
      </c>
    </row>
    <row r="2737" spans="1:6" x14ac:dyDescent="0.2">
      <c r="A2737">
        <v>0</v>
      </c>
      <c r="B2737">
        <v>0</v>
      </c>
      <c r="C2737">
        <v>0</v>
      </c>
      <c r="D2737">
        <v>5.4153366601284372</v>
      </c>
      <c r="E2737">
        <v>28.248269187738845</v>
      </c>
      <c r="F2737">
        <v>51.068482871839571</v>
      </c>
    </row>
    <row r="2738" spans="1:6" x14ac:dyDescent="0.2">
      <c r="A2738">
        <v>0</v>
      </c>
      <c r="B2738">
        <v>0</v>
      </c>
      <c r="C2738">
        <v>0</v>
      </c>
      <c r="D2738">
        <v>4.4861766718301093</v>
      </c>
      <c r="E2738">
        <v>24.667111129571435</v>
      </c>
      <c r="F2738">
        <v>43.400775517062279</v>
      </c>
    </row>
    <row r="2739" spans="1:6" x14ac:dyDescent="0.2">
      <c r="A2739">
        <v>0</v>
      </c>
      <c r="B2739">
        <v>0</v>
      </c>
      <c r="C2739">
        <v>0</v>
      </c>
      <c r="D2739">
        <v>4.9081891189695481</v>
      </c>
      <c r="E2739">
        <v>22.409713753500661</v>
      </c>
      <c r="F2739">
        <v>45.255292586533514</v>
      </c>
    </row>
    <row r="2740" spans="1:6" x14ac:dyDescent="0.2">
      <c r="A2740">
        <v>82.876306779783448</v>
      </c>
      <c r="B2740">
        <v>65.274008380379414</v>
      </c>
      <c r="C2740">
        <v>0</v>
      </c>
      <c r="D2740">
        <v>4.1434123175279245</v>
      </c>
      <c r="E2740">
        <v>23.871643348057344</v>
      </c>
      <c r="F2740">
        <v>39.036208730339212</v>
      </c>
    </row>
    <row r="2741" spans="1:6" x14ac:dyDescent="0.2">
      <c r="A2741">
        <v>0</v>
      </c>
      <c r="B2741">
        <v>0</v>
      </c>
      <c r="C2741">
        <v>0</v>
      </c>
      <c r="D2741">
        <v>2.1601369671204536</v>
      </c>
      <c r="E2741">
        <v>10.543442448108211</v>
      </c>
      <c r="F2741">
        <v>20.031380519191405</v>
      </c>
    </row>
    <row r="2742" spans="1:6" x14ac:dyDescent="0.2">
      <c r="A2742">
        <v>0</v>
      </c>
      <c r="B2742">
        <v>0</v>
      </c>
      <c r="C2742">
        <v>0</v>
      </c>
      <c r="D2742">
        <v>3.4526507189838256</v>
      </c>
      <c r="E2742">
        <v>17.842736811865016</v>
      </c>
      <c r="F2742">
        <v>33.756008045755614</v>
      </c>
    </row>
    <row r="2743" spans="1:6" x14ac:dyDescent="0.2">
      <c r="A2743">
        <v>89.102944908802158</v>
      </c>
      <c r="B2743">
        <v>127</v>
      </c>
      <c r="C2743">
        <v>159</v>
      </c>
      <c r="D2743">
        <v>5.5690628653578838</v>
      </c>
      <c r="E2743">
        <v>29.154882962153547</v>
      </c>
      <c r="F2743">
        <v>56.758258262321853</v>
      </c>
    </row>
    <row r="2744" spans="1:6" x14ac:dyDescent="0.2">
      <c r="A2744">
        <v>0</v>
      </c>
      <c r="B2744">
        <v>0</v>
      </c>
      <c r="C2744">
        <v>0</v>
      </c>
      <c r="D2744">
        <v>4.0582369705089389</v>
      </c>
      <c r="E2744">
        <v>25.102687461320727</v>
      </c>
      <c r="F2744">
        <v>41.820018645999205</v>
      </c>
    </row>
    <row r="2745" spans="1:6" x14ac:dyDescent="0.2">
      <c r="A2745">
        <v>0</v>
      </c>
      <c r="B2745">
        <v>0</v>
      </c>
      <c r="C2745">
        <v>0</v>
      </c>
      <c r="D2745">
        <v>5.9448246160300178</v>
      </c>
      <c r="E2745">
        <v>37.429228455990916</v>
      </c>
      <c r="F2745">
        <v>80.001041590228297</v>
      </c>
    </row>
    <row r="2746" spans="1:6" x14ac:dyDescent="0.2">
      <c r="A2746">
        <v>71.713545912975206</v>
      </c>
      <c r="B2746">
        <v>141</v>
      </c>
      <c r="C2746">
        <v>545</v>
      </c>
      <c r="D2746">
        <v>590</v>
      </c>
      <c r="E2746">
        <v>743</v>
      </c>
      <c r="F2746">
        <v>755</v>
      </c>
    </row>
    <row r="2747" spans="1:6" x14ac:dyDescent="0.2">
      <c r="A2747">
        <v>4561</v>
      </c>
      <c r="B2747">
        <v>2677</v>
      </c>
      <c r="C2747">
        <v>6048</v>
      </c>
      <c r="D2747">
        <v>12196</v>
      </c>
      <c r="E2747">
        <v>16398</v>
      </c>
      <c r="F2747">
        <v>25836</v>
      </c>
    </row>
    <row r="2748" spans="1:6" x14ac:dyDescent="0.2">
      <c r="A2748">
        <v>9786</v>
      </c>
      <c r="B2748">
        <v>9218</v>
      </c>
      <c r="C2748">
        <v>13024</v>
      </c>
      <c r="D2748">
        <v>29581</v>
      </c>
      <c r="E2748">
        <v>28735</v>
      </c>
      <c r="F2748">
        <v>25820</v>
      </c>
    </row>
    <row r="2749" spans="1:6" x14ac:dyDescent="0.2">
      <c r="A2749">
        <v>61</v>
      </c>
      <c r="B2749">
        <v>0</v>
      </c>
      <c r="C2749">
        <v>0</v>
      </c>
      <c r="D2749">
        <v>205.4626005027217</v>
      </c>
      <c r="E2749">
        <v>352</v>
      </c>
      <c r="F2749">
        <v>125</v>
      </c>
    </row>
    <row r="2750" spans="1:6" x14ac:dyDescent="0.2">
      <c r="A2750">
        <v>0</v>
      </c>
      <c r="B2750">
        <v>0</v>
      </c>
      <c r="C2750">
        <v>0</v>
      </c>
      <c r="D2750">
        <v>26.981872055665608</v>
      </c>
      <c r="E2750">
        <v>5.8824115865754694</v>
      </c>
      <c r="F2750">
        <v>445.03329828250963</v>
      </c>
    </row>
    <row r="2751" spans="1:6" x14ac:dyDescent="0.2">
      <c r="A2751">
        <v>20.76614729595072</v>
      </c>
      <c r="B2751">
        <v>52</v>
      </c>
      <c r="C2751">
        <v>395</v>
      </c>
      <c r="D2751">
        <v>964</v>
      </c>
      <c r="E2751">
        <v>1407</v>
      </c>
      <c r="F2751">
        <v>2061</v>
      </c>
    </row>
    <row r="2752" spans="1:6" x14ac:dyDescent="0.2">
      <c r="A2752">
        <v>165</v>
      </c>
      <c r="B2752">
        <v>278</v>
      </c>
      <c r="C2752">
        <v>554</v>
      </c>
      <c r="D2752">
        <v>1565</v>
      </c>
      <c r="E2752">
        <v>3062</v>
      </c>
      <c r="F2752">
        <v>2783</v>
      </c>
    </row>
    <row r="2753" spans="1:6" x14ac:dyDescent="0.2">
      <c r="A2753">
        <v>209</v>
      </c>
      <c r="B2753">
        <v>34.629119258217742</v>
      </c>
      <c r="C2753">
        <v>0</v>
      </c>
      <c r="D2753">
        <v>158</v>
      </c>
      <c r="E2753">
        <v>248</v>
      </c>
      <c r="F2753">
        <v>795</v>
      </c>
    </row>
    <row r="2754" spans="1:6" x14ac:dyDescent="0.2">
      <c r="A2754">
        <v>34.549098650240055</v>
      </c>
      <c r="B2754">
        <v>0</v>
      </c>
      <c r="C2754">
        <v>0</v>
      </c>
      <c r="D2754">
        <v>123.65816922743994</v>
      </c>
      <c r="E2754">
        <v>780</v>
      </c>
      <c r="F2754">
        <v>353</v>
      </c>
    </row>
    <row r="2755" spans="1:6" x14ac:dyDescent="0.2">
      <c r="A2755">
        <v>0</v>
      </c>
      <c r="B2755">
        <v>0</v>
      </c>
      <c r="C2755">
        <v>0</v>
      </c>
      <c r="D2755">
        <v>77.223065270587455</v>
      </c>
      <c r="E2755">
        <v>16.908383718840394</v>
      </c>
      <c r="F2755">
        <v>2999.8114343824022</v>
      </c>
    </row>
    <row r="2756" spans="1:6" x14ac:dyDescent="0.2">
      <c r="A2756">
        <v>200.97834948817828</v>
      </c>
      <c r="B2756">
        <v>158</v>
      </c>
      <c r="C2756">
        <v>278</v>
      </c>
      <c r="D2756">
        <v>2059</v>
      </c>
      <c r="E2756">
        <v>2618</v>
      </c>
      <c r="F2756">
        <v>2337</v>
      </c>
    </row>
    <row r="2757" spans="1:6" x14ac:dyDescent="0.2">
      <c r="A2757">
        <v>671</v>
      </c>
      <c r="B2757">
        <v>1065</v>
      </c>
      <c r="C2757">
        <v>1391</v>
      </c>
      <c r="D2757">
        <v>2419</v>
      </c>
      <c r="E2757">
        <v>1998</v>
      </c>
      <c r="F2757">
        <v>2282</v>
      </c>
    </row>
    <row r="2758" spans="1:6" x14ac:dyDescent="0.2">
      <c r="A2758">
        <v>47.34766132197965</v>
      </c>
      <c r="B2758">
        <v>0</v>
      </c>
      <c r="C2758">
        <v>0</v>
      </c>
      <c r="D2758">
        <v>178.6742929435853</v>
      </c>
      <c r="E2758">
        <v>56.209204694584137</v>
      </c>
      <c r="F2758">
        <v>3676.042365729671</v>
      </c>
    </row>
    <row r="2759" spans="1:6" x14ac:dyDescent="0.2">
      <c r="A2759">
        <v>3282</v>
      </c>
      <c r="B2759">
        <v>2569</v>
      </c>
      <c r="C2759">
        <v>2983</v>
      </c>
      <c r="D2759">
        <v>13328</v>
      </c>
      <c r="E2759">
        <v>13831</v>
      </c>
      <c r="F2759">
        <v>18615</v>
      </c>
    </row>
    <row r="2760" spans="1:6" x14ac:dyDescent="0.2">
      <c r="A2760">
        <v>683</v>
      </c>
      <c r="B2760">
        <v>667</v>
      </c>
      <c r="C2760">
        <v>538</v>
      </c>
      <c r="D2760">
        <v>1425</v>
      </c>
      <c r="E2760">
        <v>1376</v>
      </c>
      <c r="F2760">
        <v>1569</v>
      </c>
    </row>
    <row r="2761" spans="1:6" x14ac:dyDescent="0.2">
      <c r="A2761">
        <v>14.283827037473202</v>
      </c>
      <c r="B2761">
        <v>0</v>
      </c>
      <c r="C2761">
        <v>0</v>
      </c>
      <c r="D2761">
        <v>98</v>
      </c>
      <c r="E2761">
        <v>144</v>
      </c>
      <c r="F2761">
        <v>131</v>
      </c>
    </row>
    <row r="2762" spans="1:6" x14ac:dyDescent="0.2">
      <c r="A2762">
        <v>545</v>
      </c>
      <c r="B2762">
        <v>250</v>
      </c>
      <c r="C2762">
        <v>155.37887245640519</v>
      </c>
      <c r="D2762">
        <v>926</v>
      </c>
      <c r="E2762">
        <v>519</v>
      </c>
      <c r="F2762">
        <v>1305</v>
      </c>
    </row>
    <row r="2763" spans="1:6" x14ac:dyDescent="0.2">
      <c r="A2763">
        <v>29.502219403931516</v>
      </c>
      <c r="B2763">
        <v>68</v>
      </c>
      <c r="C2763">
        <v>63</v>
      </c>
      <c r="D2763">
        <v>2996</v>
      </c>
      <c r="E2763">
        <v>1677</v>
      </c>
      <c r="F2763">
        <v>2184</v>
      </c>
    </row>
    <row r="2764" spans="1:6" x14ac:dyDescent="0.2">
      <c r="A2764">
        <v>0</v>
      </c>
      <c r="B2764">
        <v>261.59574844686432</v>
      </c>
      <c r="C2764">
        <v>0</v>
      </c>
      <c r="D2764">
        <v>135</v>
      </c>
      <c r="E2764">
        <v>634</v>
      </c>
      <c r="F2764">
        <v>129</v>
      </c>
    </row>
    <row r="2765" spans="1:6" x14ac:dyDescent="0.2">
      <c r="A2765">
        <v>1117</v>
      </c>
      <c r="B2765">
        <v>959</v>
      </c>
      <c r="C2765">
        <v>744</v>
      </c>
      <c r="D2765">
        <v>7304</v>
      </c>
      <c r="E2765">
        <v>6220</v>
      </c>
      <c r="F2765">
        <v>7919</v>
      </c>
    </row>
    <row r="2766" spans="1:6" x14ac:dyDescent="0.2">
      <c r="A2766">
        <v>343</v>
      </c>
      <c r="B2766">
        <v>670</v>
      </c>
      <c r="C2766">
        <v>714</v>
      </c>
      <c r="D2766">
        <v>2339</v>
      </c>
      <c r="E2766">
        <v>3070</v>
      </c>
      <c r="F2766">
        <v>4012</v>
      </c>
    </row>
    <row r="2767" spans="1:6" x14ac:dyDescent="0.2">
      <c r="A2767">
        <v>0</v>
      </c>
      <c r="B2767">
        <v>70.167702090459144</v>
      </c>
      <c r="C2767">
        <v>114.6211275435948</v>
      </c>
      <c r="D2767">
        <v>481</v>
      </c>
      <c r="E2767">
        <v>413</v>
      </c>
      <c r="F2767">
        <v>590</v>
      </c>
    </row>
    <row r="2768" spans="1:6" x14ac:dyDescent="0.2">
      <c r="A2768">
        <v>356</v>
      </c>
      <c r="B2768">
        <v>248</v>
      </c>
      <c r="C2768">
        <v>290</v>
      </c>
      <c r="D2768">
        <v>1287</v>
      </c>
      <c r="E2768">
        <v>1336</v>
      </c>
      <c r="F2768">
        <v>1935</v>
      </c>
    </row>
    <row r="2769" spans="1:6" x14ac:dyDescent="0.2">
      <c r="A2769">
        <v>651</v>
      </c>
      <c r="B2769">
        <v>540</v>
      </c>
      <c r="C2769">
        <v>259</v>
      </c>
      <c r="D2769">
        <v>1548</v>
      </c>
      <c r="E2769">
        <v>1559</v>
      </c>
      <c r="F2769">
        <v>1798</v>
      </c>
    </row>
    <row r="2770" spans="1:6" x14ac:dyDescent="0.2">
      <c r="A2770">
        <v>2391</v>
      </c>
      <c r="B2770">
        <v>1798</v>
      </c>
      <c r="C2770">
        <v>3904</v>
      </c>
      <c r="D2770">
        <v>8761</v>
      </c>
      <c r="E2770">
        <v>12272</v>
      </c>
      <c r="F2770">
        <v>8750.1129016054165</v>
      </c>
    </row>
    <row r="2771" spans="1:6" x14ac:dyDescent="0.2">
      <c r="A2771">
        <v>0</v>
      </c>
      <c r="B2771">
        <v>11.150145175390486</v>
      </c>
      <c r="C2771">
        <v>319</v>
      </c>
      <c r="D2771">
        <v>862</v>
      </c>
      <c r="E2771">
        <v>892</v>
      </c>
      <c r="F2771">
        <v>1139</v>
      </c>
    </row>
    <row r="2772" spans="1:6" x14ac:dyDescent="0.2">
      <c r="A2772">
        <v>55.859150889271369</v>
      </c>
      <c r="B2772">
        <v>29.457285029068316</v>
      </c>
      <c r="C2772">
        <v>0</v>
      </c>
      <c r="D2772">
        <v>157</v>
      </c>
      <c r="E2772">
        <v>393</v>
      </c>
      <c r="F2772">
        <v>965</v>
      </c>
    </row>
    <row r="2773" spans="1:6" x14ac:dyDescent="0.2">
      <c r="A2773">
        <v>169</v>
      </c>
      <c r="B2773">
        <v>145</v>
      </c>
      <c r="C2773">
        <v>397</v>
      </c>
      <c r="D2773">
        <v>421</v>
      </c>
      <c r="E2773">
        <v>1055</v>
      </c>
      <c r="F2773">
        <v>1852</v>
      </c>
    </row>
    <row r="2774" spans="1:6" x14ac:dyDescent="0.2">
      <c r="A2774">
        <v>443</v>
      </c>
      <c r="B2774">
        <v>214</v>
      </c>
      <c r="C2774">
        <v>614</v>
      </c>
      <c r="D2774">
        <v>1860</v>
      </c>
      <c r="E2774">
        <v>2402</v>
      </c>
      <c r="F2774">
        <v>3184</v>
      </c>
    </row>
    <row r="2775" spans="1:6" x14ac:dyDescent="0.2">
      <c r="A2775">
        <v>120.62831341018205</v>
      </c>
      <c r="B2775">
        <v>58.284644960042861</v>
      </c>
      <c r="C2775">
        <v>12.50393094984971</v>
      </c>
      <c r="D2775">
        <v>291</v>
      </c>
      <c r="E2775">
        <v>259</v>
      </c>
      <c r="F2775">
        <v>546</v>
      </c>
    </row>
    <row r="2776" spans="1:6" x14ac:dyDescent="0.2">
      <c r="A2776">
        <v>0</v>
      </c>
      <c r="B2776">
        <v>0</v>
      </c>
      <c r="C2776">
        <v>0</v>
      </c>
      <c r="D2776">
        <v>5.2672020583255295</v>
      </c>
      <c r="E2776">
        <v>6.7436604643504037</v>
      </c>
      <c r="F2776">
        <v>11.341809129673402</v>
      </c>
    </row>
    <row r="2777" spans="1:6" x14ac:dyDescent="0.2">
      <c r="A2777">
        <v>0</v>
      </c>
      <c r="B2777">
        <v>0</v>
      </c>
      <c r="C2777">
        <v>5.4521059998625887</v>
      </c>
      <c r="D2777">
        <v>15.335149502918169</v>
      </c>
      <c r="E2777">
        <v>19.361645435085251</v>
      </c>
      <c r="F2777">
        <v>35.286933714456232</v>
      </c>
    </row>
    <row r="2778" spans="1:6" x14ac:dyDescent="0.2">
      <c r="A2778">
        <v>0</v>
      </c>
      <c r="B2778">
        <v>0</v>
      </c>
      <c r="C2778">
        <v>0</v>
      </c>
      <c r="D2778">
        <v>13.561735577059508</v>
      </c>
      <c r="E2778">
        <v>16.587658862625929</v>
      </c>
      <c r="F2778">
        <v>33.885144845024854</v>
      </c>
    </row>
    <row r="2779" spans="1:6" x14ac:dyDescent="0.2">
      <c r="A2779">
        <v>0</v>
      </c>
      <c r="B2779">
        <v>8.3104784943187386</v>
      </c>
      <c r="C2779">
        <v>0</v>
      </c>
      <c r="D2779">
        <v>4.1483242997814918</v>
      </c>
      <c r="E2779">
        <v>3.5458175531039027</v>
      </c>
      <c r="F2779">
        <v>7.683406233558185</v>
      </c>
    </row>
    <row r="2780" spans="1:6" x14ac:dyDescent="0.2">
      <c r="A2780">
        <v>107.85234840535441</v>
      </c>
      <c r="B2780">
        <v>0</v>
      </c>
      <c r="C2780">
        <v>0</v>
      </c>
      <c r="D2780">
        <v>30.947699991486704</v>
      </c>
      <c r="E2780">
        <v>40.744466940107479</v>
      </c>
      <c r="F2780">
        <v>74.060890665368333</v>
      </c>
    </row>
    <row r="2781" spans="1:6" x14ac:dyDescent="0.2">
      <c r="A2781">
        <v>0</v>
      </c>
      <c r="B2781">
        <v>0</v>
      </c>
      <c r="C2781">
        <v>0</v>
      </c>
      <c r="D2781">
        <v>3.4225261783819065</v>
      </c>
      <c r="E2781">
        <v>4.9749562145412627</v>
      </c>
      <c r="F2781">
        <v>9.7555107073023244</v>
      </c>
    </row>
    <row r="2782" spans="1:6" x14ac:dyDescent="0.2">
      <c r="A2782">
        <v>0</v>
      </c>
      <c r="B2782">
        <v>0</v>
      </c>
      <c r="C2782">
        <v>3.480067659486759</v>
      </c>
      <c r="D2782">
        <v>7.9668586887633968</v>
      </c>
      <c r="E2782">
        <v>8.2785129410355829</v>
      </c>
      <c r="F2782">
        <v>15.512277863722387</v>
      </c>
    </row>
    <row r="2783" spans="1:6" x14ac:dyDescent="0.2">
      <c r="A2783">
        <v>0</v>
      </c>
      <c r="B2783">
        <v>31.59952815184155</v>
      </c>
      <c r="C2783">
        <v>7.1395702456750367</v>
      </c>
      <c r="D2783">
        <v>16.001725361105592</v>
      </c>
      <c r="E2783">
        <v>18.692925467419126</v>
      </c>
      <c r="F2783">
        <v>39.149541003431679</v>
      </c>
    </row>
    <row r="2784" spans="1:6" x14ac:dyDescent="0.2">
      <c r="A2784">
        <v>75.519338184463564</v>
      </c>
      <c r="B2784">
        <v>0</v>
      </c>
      <c r="C2784">
        <v>70</v>
      </c>
      <c r="D2784">
        <v>23.453643217268745</v>
      </c>
      <c r="E2784">
        <v>29.932826744307889</v>
      </c>
      <c r="F2784">
        <v>251</v>
      </c>
    </row>
    <row r="2785" spans="1:6" x14ac:dyDescent="0.2">
      <c r="A2785">
        <v>0</v>
      </c>
      <c r="B2785">
        <v>0</v>
      </c>
      <c r="C2785">
        <v>0</v>
      </c>
      <c r="D2785">
        <v>20.46259352800401</v>
      </c>
      <c r="E2785">
        <v>26.563399098842865</v>
      </c>
      <c r="F2785">
        <v>48.43444869368556</v>
      </c>
    </row>
    <row r="2786" spans="1:6" x14ac:dyDescent="0.2">
      <c r="A2786">
        <v>0</v>
      </c>
      <c r="B2786">
        <v>18.972773905049319</v>
      </c>
      <c r="C2786">
        <v>0</v>
      </c>
      <c r="D2786">
        <v>9.1582999895948625</v>
      </c>
      <c r="E2786">
        <v>11.790894495756179</v>
      </c>
      <c r="F2786">
        <v>24.749157786450766</v>
      </c>
    </row>
    <row r="2787" spans="1:6" x14ac:dyDescent="0.2">
      <c r="A2787">
        <v>0</v>
      </c>
      <c r="B2787">
        <v>0</v>
      </c>
      <c r="C2787">
        <v>0</v>
      </c>
      <c r="D2787">
        <v>7.6172195578762167</v>
      </c>
      <c r="E2787">
        <v>8.8068818017154911</v>
      </c>
      <c r="F2787">
        <v>18.47652403351578</v>
      </c>
    </row>
    <row r="2788" spans="1:6" x14ac:dyDescent="0.2">
      <c r="A2788">
        <v>0</v>
      </c>
      <c r="B2788">
        <v>0</v>
      </c>
      <c r="C2788">
        <v>0</v>
      </c>
      <c r="D2788">
        <v>14.657022049433866</v>
      </c>
      <c r="E2788">
        <v>17.976353981108634</v>
      </c>
      <c r="F2788">
        <v>33.664355323810497</v>
      </c>
    </row>
    <row r="2789" spans="1:6" x14ac:dyDescent="0.2">
      <c r="A2789">
        <v>2366</v>
      </c>
      <c r="B2789">
        <v>178.54348235699891</v>
      </c>
      <c r="C2789">
        <v>198</v>
      </c>
      <c r="D2789">
        <v>1161</v>
      </c>
      <c r="E2789">
        <v>4296</v>
      </c>
      <c r="F2789">
        <v>4810</v>
      </c>
    </row>
    <row r="2790" spans="1:6" x14ac:dyDescent="0.2">
      <c r="A2790">
        <v>319.90136407609833</v>
      </c>
      <c r="B2790">
        <v>301.45826613482706</v>
      </c>
      <c r="C2790">
        <v>218.0582495326139</v>
      </c>
      <c r="D2790">
        <v>95.435239438238156</v>
      </c>
      <c r="E2790">
        <v>146.89992885226746</v>
      </c>
      <c r="F2790">
        <v>131.99582920657974</v>
      </c>
    </row>
    <row r="2791" spans="1:6" x14ac:dyDescent="0.2">
      <c r="A2791">
        <v>0</v>
      </c>
      <c r="B2791">
        <v>55.004127718146314</v>
      </c>
      <c r="C2791">
        <v>0</v>
      </c>
      <c r="D2791">
        <v>17.210378126513007</v>
      </c>
      <c r="E2791">
        <v>20.106843528703447</v>
      </c>
      <c r="F2791">
        <v>19.965779470089988</v>
      </c>
    </row>
    <row r="2792" spans="1:6" x14ac:dyDescent="0.2">
      <c r="A2792">
        <v>947</v>
      </c>
      <c r="B2792">
        <v>993</v>
      </c>
      <c r="C2792">
        <v>1181</v>
      </c>
      <c r="D2792">
        <v>1876</v>
      </c>
      <c r="E2792">
        <v>2728</v>
      </c>
      <c r="F2792">
        <v>2951</v>
      </c>
    </row>
    <row r="2793" spans="1:6" x14ac:dyDescent="0.2">
      <c r="A2793">
        <v>0</v>
      </c>
      <c r="B2793">
        <v>0</v>
      </c>
      <c r="C2793">
        <v>0</v>
      </c>
      <c r="D2793">
        <v>51.371286092466462</v>
      </c>
      <c r="E2793">
        <v>70.343570060744142</v>
      </c>
      <c r="F2793">
        <v>66.434630638919671</v>
      </c>
    </row>
    <row r="2794" spans="1:6" x14ac:dyDescent="0.2">
      <c r="A2794">
        <v>152</v>
      </c>
      <c r="B2794">
        <v>144.47771191880611</v>
      </c>
      <c r="C2794">
        <v>291</v>
      </c>
      <c r="D2794">
        <v>229</v>
      </c>
      <c r="E2794">
        <v>294</v>
      </c>
      <c r="F2794">
        <v>277</v>
      </c>
    </row>
    <row r="2795" spans="1:6" x14ac:dyDescent="0.2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 spans="1:6" x14ac:dyDescent="0.2">
      <c r="A2796">
        <v>1449</v>
      </c>
      <c r="B2796">
        <v>1621</v>
      </c>
      <c r="C2796">
        <v>1268</v>
      </c>
      <c r="D2796">
        <v>1274</v>
      </c>
      <c r="E2796">
        <v>1274</v>
      </c>
      <c r="F2796">
        <v>1703</v>
      </c>
    </row>
    <row r="2797" spans="1:6" x14ac:dyDescent="0.2">
      <c r="A2797">
        <v>0</v>
      </c>
      <c r="B2797">
        <v>0</v>
      </c>
      <c r="C2797">
        <v>0</v>
      </c>
      <c r="D2797">
        <v>32.28490306184333</v>
      </c>
      <c r="E2797">
        <v>36.622344606135179</v>
      </c>
      <c r="F2797">
        <v>37.883877431141038</v>
      </c>
    </row>
    <row r="2798" spans="1:6" x14ac:dyDescent="0.2">
      <c r="A2798">
        <v>324</v>
      </c>
      <c r="B2798">
        <v>280</v>
      </c>
      <c r="C2798">
        <v>386</v>
      </c>
      <c r="D2798">
        <v>237</v>
      </c>
      <c r="E2798">
        <v>346</v>
      </c>
      <c r="F2798">
        <v>554</v>
      </c>
    </row>
    <row r="2799" spans="1:6" x14ac:dyDescent="0.2">
      <c r="A2799">
        <v>0</v>
      </c>
      <c r="B2799">
        <v>0</v>
      </c>
      <c r="C2799">
        <v>0</v>
      </c>
      <c r="D2799">
        <v>46.200360584474772</v>
      </c>
      <c r="E2799">
        <v>63.699976042426329</v>
      </c>
      <c r="F2799">
        <v>56.871469605865727</v>
      </c>
    </row>
    <row r="2800" spans="1:6" x14ac:dyDescent="0.2">
      <c r="A2800">
        <v>169.19006279020115</v>
      </c>
      <c r="B2800">
        <v>0</v>
      </c>
      <c r="C2800">
        <v>119.31298997081359</v>
      </c>
      <c r="D2800">
        <v>50.142408692195858</v>
      </c>
      <c r="E2800">
        <v>75.436109237308827</v>
      </c>
      <c r="F2800">
        <v>69.02732243553551</v>
      </c>
    </row>
    <row r="2801" spans="1:6" x14ac:dyDescent="0.2">
      <c r="A2801">
        <v>170.09932014766562</v>
      </c>
      <c r="B2801">
        <v>165.09235869152133</v>
      </c>
      <c r="C2801">
        <v>97.136658312747429</v>
      </c>
      <c r="D2801">
        <v>122</v>
      </c>
      <c r="E2801">
        <v>168</v>
      </c>
      <c r="F2801">
        <v>228</v>
      </c>
    </row>
    <row r="2802" spans="1:6" x14ac:dyDescent="0.2">
      <c r="A2802">
        <v>0</v>
      </c>
      <c r="B2802">
        <v>0</v>
      </c>
      <c r="C2802">
        <v>0</v>
      </c>
      <c r="D2802">
        <v>3.4921615211477151</v>
      </c>
      <c r="E2802">
        <v>6.7207182922171498</v>
      </c>
      <c r="F2802">
        <v>6.1791426110991772</v>
      </c>
    </row>
    <row r="2803" spans="1:6" x14ac:dyDescent="0.2">
      <c r="A2803">
        <v>158.9703889495328</v>
      </c>
      <c r="B2803">
        <v>64</v>
      </c>
      <c r="C2803">
        <v>28</v>
      </c>
      <c r="D2803">
        <v>57</v>
      </c>
      <c r="E2803">
        <v>177</v>
      </c>
      <c r="F2803">
        <v>466</v>
      </c>
    </row>
    <row r="2804" spans="1:6" x14ac:dyDescent="0.2">
      <c r="A2804">
        <v>459</v>
      </c>
      <c r="B2804">
        <v>530</v>
      </c>
      <c r="C2804">
        <v>779</v>
      </c>
      <c r="D2804">
        <v>607</v>
      </c>
      <c r="E2804">
        <v>633</v>
      </c>
      <c r="F2804">
        <v>927</v>
      </c>
    </row>
    <row r="2805" spans="1:6" x14ac:dyDescent="0.2">
      <c r="A2805">
        <v>1960</v>
      </c>
      <c r="B2805">
        <v>1428</v>
      </c>
      <c r="C2805">
        <v>3021</v>
      </c>
      <c r="D2805">
        <v>2902</v>
      </c>
      <c r="E2805">
        <v>3530</v>
      </c>
      <c r="F2805">
        <v>1432</v>
      </c>
    </row>
    <row r="2806" spans="1:6" x14ac:dyDescent="0.2">
      <c r="A2806">
        <v>0</v>
      </c>
      <c r="B2806">
        <v>0</v>
      </c>
      <c r="C2806">
        <v>0</v>
      </c>
      <c r="D2806">
        <v>61.056590796763338</v>
      </c>
      <c r="E2806">
        <v>88.159277331488781</v>
      </c>
      <c r="F2806">
        <v>82.931455018861087</v>
      </c>
    </row>
    <row r="2807" spans="1:6" x14ac:dyDescent="0.2">
      <c r="A2807">
        <v>59.067631084285594</v>
      </c>
      <c r="B2807">
        <v>52.343989020429412</v>
      </c>
      <c r="C2807">
        <v>670</v>
      </c>
      <c r="D2807">
        <v>726</v>
      </c>
      <c r="E2807">
        <v>1300</v>
      </c>
      <c r="F2807">
        <v>1040</v>
      </c>
    </row>
    <row r="2808" spans="1:6" x14ac:dyDescent="0.2">
      <c r="A2808">
        <v>387</v>
      </c>
      <c r="B2808">
        <v>239.03355108310686</v>
      </c>
      <c r="C2808">
        <v>119</v>
      </c>
      <c r="D2808">
        <v>122</v>
      </c>
      <c r="E2808">
        <v>131</v>
      </c>
      <c r="F2808">
        <v>347</v>
      </c>
    </row>
    <row r="2809" spans="1:6" x14ac:dyDescent="0.2">
      <c r="A2809">
        <v>64</v>
      </c>
      <c r="B2809">
        <v>40.991271113637595</v>
      </c>
      <c r="C2809">
        <v>28.647602993064304</v>
      </c>
      <c r="D2809">
        <v>11.164611583793052</v>
      </c>
      <c r="E2809">
        <v>13.548943148051544</v>
      </c>
      <c r="F2809">
        <v>14.275022701105177</v>
      </c>
    </row>
    <row r="2810" spans="1:6" x14ac:dyDescent="0.2">
      <c r="A2810">
        <v>232</v>
      </c>
      <c r="B2810">
        <v>220</v>
      </c>
      <c r="C2810">
        <v>238</v>
      </c>
      <c r="D2810">
        <v>294</v>
      </c>
      <c r="E2810">
        <v>602</v>
      </c>
      <c r="F2810">
        <v>689</v>
      </c>
    </row>
    <row r="2811" spans="1:6" x14ac:dyDescent="0.2">
      <c r="A2811">
        <v>0</v>
      </c>
      <c r="B2811">
        <v>0</v>
      </c>
      <c r="C2811">
        <v>0</v>
      </c>
      <c r="D2811">
        <v>25.311106922435698</v>
      </c>
      <c r="E2811">
        <v>35.407832050488196</v>
      </c>
      <c r="F2811">
        <v>35.608282529115392</v>
      </c>
    </row>
    <row r="2812" spans="1:6" x14ac:dyDescent="0.2">
      <c r="A2812">
        <v>872</v>
      </c>
      <c r="B2812">
        <v>312</v>
      </c>
      <c r="C2812">
        <v>686</v>
      </c>
      <c r="D2812">
        <v>756</v>
      </c>
      <c r="E2812">
        <v>846</v>
      </c>
      <c r="F2812">
        <v>1019</v>
      </c>
    </row>
    <row r="2813" spans="1:6" x14ac:dyDescent="0.2">
      <c r="A2813">
        <v>141</v>
      </c>
      <c r="B2813">
        <v>25</v>
      </c>
      <c r="C2813">
        <v>37</v>
      </c>
      <c r="D2813">
        <v>117</v>
      </c>
      <c r="E2813">
        <v>97</v>
      </c>
      <c r="F2813">
        <v>273</v>
      </c>
    </row>
    <row r="2814" spans="1:6" x14ac:dyDescent="0.2">
      <c r="A2814">
        <v>0</v>
      </c>
      <c r="B2814">
        <v>0</v>
      </c>
      <c r="C2814">
        <v>0</v>
      </c>
      <c r="D2814">
        <v>5.0174543448379669</v>
      </c>
      <c r="E2814">
        <v>0</v>
      </c>
      <c r="F2814">
        <v>6.925877485636363</v>
      </c>
    </row>
    <row r="2815" spans="1:6" x14ac:dyDescent="0.2">
      <c r="A2815">
        <v>169.04230846961318</v>
      </c>
      <c r="B2815">
        <v>31</v>
      </c>
      <c r="C2815">
        <v>88</v>
      </c>
      <c r="D2815">
        <v>238</v>
      </c>
      <c r="E2815">
        <v>649</v>
      </c>
      <c r="F2815">
        <v>391</v>
      </c>
    </row>
    <row r="2816" spans="1:6" x14ac:dyDescent="0.2">
      <c r="A2816">
        <v>2231</v>
      </c>
      <c r="B2816">
        <v>2395</v>
      </c>
      <c r="C2816">
        <v>3894</v>
      </c>
      <c r="D2816">
        <v>4525</v>
      </c>
      <c r="E2816">
        <v>4875</v>
      </c>
      <c r="F2816">
        <v>4563</v>
      </c>
    </row>
    <row r="2817" spans="1:6" x14ac:dyDescent="0.2">
      <c r="A2817">
        <v>0</v>
      </c>
      <c r="B2817">
        <v>0</v>
      </c>
      <c r="C2817">
        <v>0</v>
      </c>
      <c r="D2817">
        <v>6.8219871188151382</v>
      </c>
      <c r="E2817">
        <v>12.241725657111429</v>
      </c>
      <c r="F2817">
        <v>8.9197657714858902</v>
      </c>
    </row>
    <row r="2818" spans="1:6" x14ac:dyDescent="0.2">
      <c r="A2818">
        <v>1118</v>
      </c>
      <c r="B2818">
        <v>1218</v>
      </c>
      <c r="C2818">
        <v>1601</v>
      </c>
      <c r="D2818">
        <v>1442</v>
      </c>
      <c r="E2818">
        <v>1599</v>
      </c>
      <c r="F2818">
        <v>1161</v>
      </c>
    </row>
    <row r="2819" spans="1:6" x14ac:dyDescent="0.2">
      <c r="A2819">
        <v>0</v>
      </c>
      <c r="B2819">
        <v>0</v>
      </c>
      <c r="C2819">
        <v>0</v>
      </c>
      <c r="D2819">
        <v>67.933428620099122</v>
      </c>
      <c r="E2819">
        <v>90.76436391653273</v>
      </c>
      <c r="F2819">
        <v>83.602454697592137</v>
      </c>
    </row>
    <row r="2820" spans="1:6" x14ac:dyDescent="0.2">
      <c r="A2820">
        <v>89.177309619489222</v>
      </c>
      <c r="B2820">
        <v>75</v>
      </c>
      <c r="C2820">
        <v>52</v>
      </c>
      <c r="D2820">
        <v>165</v>
      </c>
      <c r="E2820">
        <v>279</v>
      </c>
      <c r="F2820">
        <v>158</v>
      </c>
    </row>
    <row r="2821" spans="1:6" x14ac:dyDescent="0.2">
      <c r="A2821">
        <v>490</v>
      </c>
      <c r="B2821">
        <v>401</v>
      </c>
      <c r="C2821">
        <v>105</v>
      </c>
      <c r="D2821">
        <v>114</v>
      </c>
      <c r="E2821">
        <v>286</v>
      </c>
      <c r="F2821">
        <v>279</v>
      </c>
    </row>
    <row r="2822" spans="1:6" x14ac:dyDescent="0.2">
      <c r="A2822">
        <v>171</v>
      </c>
      <c r="B2822">
        <v>187.13894841390234</v>
      </c>
      <c r="C2822">
        <v>233</v>
      </c>
      <c r="D2822">
        <v>90</v>
      </c>
      <c r="E2822">
        <v>400</v>
      </c>
      <c r="F2822">
        <v>456</v>
      </c>
    </row>
    <row r="2823" spans="1:6" x14ac:dyDescent="0.2">
      <c r="A2823">
        <v>0</v>
      </c>
      <c r="B2823">
        <v>0</v>
      </c>
      <c r="C2823">
        <v>0</v>
      </c>
      <c r="D2823">
        <v>37.256925510007633</v>
      </c>
      <c r="E2823">
        <v>56.944980295142805</v>
      </c>
      <c r="F2823">
        <v>50.643488410555108</v>
      </c>
    </row>
    <row r="2824" spans="1:6" x14ac:dyDescent="0.2">
      <c r="A2824">
        <v>38.454009076101521</v>
      </c>
      <c r="B2824">
        <v>43.714247733347811</v>
      </c>
      <c r="C2824">
        <v>438</v>
      </c>
      <c r="D2824">
        <v>1006</v>
      </c>
      <c r="E2824">
        <v>1363</v>
      </c>
      <c r="F2824">
        <v>688</v>
      </c>
    </row>
    <row r="2825" spans="1:6" x14ac:dyDescent="0.2">
      <c r="A2825">
        <v>94.983296704132144</v>
      </c>
      <c r="B2825">
        <v>244</v>
      </c>
      <c r="C2825">
        <v>64.313328013127162</v>
      </c>
      <c r="D2825">
        <v>25.923329432489361</v>
      </c>
      <c r="E2825">
        <v>612</v>
      </c>
      <c r="F2825">
        <v>571</v>
      </c>
    </row>
    <row r="2826" spans="1:6" x14ac:dyDescent="0.2">
      <c r="A2826">
        <v>0</v>
      </c>
      <c r="B2826">
        <v>0</v>
      </c>
      <c r="C2826">
        <v>185.08008061009016</v>
      </c>
      <c r="D2826">
        <v>75.523325602203286</v>
      </c>
      <c r="E2826">
        <v>106.19778806016481</v>
      </c>
      <c r="F2826">
        <v>99.041109752952408</v>
      </c>
    </row>
    <row r="2827" spans="1:6" x14ac:dyDescent="0.2">
      <c r="A2827">
        <v>51.668549337918478</v>
      </c>
      <c r="B2827">
        <v>0</v>
      </c>
      <c r="C2827">
        <v>0</v>
      </c>
      <c r="D2827">
        <v>18.65976643990701</v>
      </c>
      <c r="E2827">
        <v>28.858501033602888</v>
      </c>
      <c r="F2827">
        <v>27.808265166651143</v>
      </c>
    </row>
    <row r="2828" spans="1:6" x14ac:dyDescent="0.2">
      <c r="A2828">
        <v>0</v>
      </c>
      <c r="B2828">
        <v>0</v>
      </c>
      <c r="C2828">
        <v>0</v>
      </c>
      <c r="D2828">
        <v>32.324240435792476</v>
      </c>
      <c r="E2828">
        <v>40.022044922263113</v>
      </c>
      <c r="F2828">
        <v>52.339390552158044</v>
      </c>
    </row>
    <row r="2829" spans="1:6" x14ac:dyDescent="0.2">
      <c r="A2829">
        <v>33</v>
      </c>
      <c r="B2829">
        <v>37</v>
      </c>
      <c r="C2829">
        <v>272.42258158521224</v>
      </c>
      <c r="D2829">
        <v>69</v>
      </c>
      <c r="E2829">
        <v>98</v>
      </c>
      <c r="F2829">
        <v>151</v>
      </c>
    </row>
    <row r="2830" spans="1:6" x14ac:dyDescent="0.2">
      <c r="A2830">
        <v>1867</v>
      </c>
      <c r="B2830">
        <v>1015</v>
      </c>
      <c r="C2830">
        <v>2751</v>
      </c>
      <c r="D2830">
        <v>4581</v>
      </c>
      <c r="E2830">
        <v>5563</v>
      </c>
      <c r="F2830">
        <v>2748</v>
      </c>
    </row>
    <row r="2831" spans="1:6" x14ac:dyDescent="0.2">
      <c r="A2831">
        <v>24.419242906405159</v>
      </c>
      <c r="B2831">
        <v>38.266390314473043</v>
      </c>
      <c r="C2831">
        <v>34.574481391981131</v>
      </c>
      <c r="D2831">
        <v>59</v>
      </c>
      <c r="E2831">
        <v>815</v>
      </c>
      <c r="F2831">
        <v>362</v>
      </c>
    </row>
    <row r="2832" spans="1:6" x14ac:dyDescent="0.2">
      <c r="A2832">
        <v>0</v>
      </c>
      <c r="B2832">
        <v>0</v>
      </c>
      <c r="C2832">
        <v>65.209180045640196</v>
      </c>
      <c r="D2832">
        <v>26.832521413483079</v>
      </c>
      <c r="E2832">
        <v>38.147691356588545</v>
      </c>
      <c r="F2832">
        <v>38.089848851511007</v>
      </c>
    </row>
    <row r="2833" spans="1:6" x14ac:dyDescent="0.2">
      <c r="A2833">
        <v>176.3201559016517</v>
      </c>
      <c r="B2833">
        <v>0</v>
      </c>
      <c r="C2833">
        <v>0</v>
      </c>
      <c r="D2833">
        <v>50.607808609340722</v>
      </c>
      <c r="E2833">
        <v>75.496094783674977</v>
      </c>
      <c r="F2833">
        <v>67.156592318567007</v>
      </c>
    </row>
    <row r="2834" spans="1:6" x14ac:dyDescent="0.2">
      <c r="A2834">
        <v>0</v>
      </c>
      <c r="B2834">
        <v>0</v>
      </c>
      <c r="C2834">
        <v>106.32374993835435</v>
      </c>
      <c r="D2834">
        <v>492</v>
      </c>
      <c r="E2834">
        <v>585</v>
      </c>
      <c r="F2834">
        <v>132</v>
      </c>
    </row>
    <row r="2835" spans="1:6" x14ac:dyDescent="0.2">
      <c r="A2835">
        <v>0</v>
      </c>
      <c r="B2835">
        <v>0</v>
      </c>
      <c r="C2835">
        <v>11.013204273500442</v>
      </c>
      <c r="D2835">
        <v>368</v>
      </c>
      <c r="E2835">
        <v>440</v>
      </c>
      <c r="F2835">
        <v>481</v>
      </c>
    </row>
    <row r="2836" spans="1:6" x14ac:dyDescent="0.2">
      <c r="A2836">
        <v>915</v>
      </c>
      <c r="B2836">
        <v>142</v>
      </c>
      <c r="C2836">
        <v>875</v>
      </c>
      <c r="D2836">
        <v>3320</v>
      </c>
      <c r="E2836">
        <v>4698</v>
      </c>
      <c r="F2836">
        <v>2996</v>
      </c>
    </row>
    <row r="2837" spans="1:6" x14ac:dyDescent="0.2">
      <c r="A2837">
        <v>127</v>
      </c>
      <c r="B2837">
        <v>69.92718210183088</v>
      </c>
      <c r="C2837">
        <v>399</v>
      </c>
      <c r="D2837">
        <v>454</v>
      </c>
      <c r="E2837">
        <v>1419</v>
      </c>
      <c r="F2837">
        <v>450</v>
      </c>
    </row>
    <row r="2838" spans="1:6" x14ac:dyDescent="0.2">
      <c r="A2838">
        <v>344</v>
      </c>
      <c r="B2838">
        <v>975</v>
      </c>
      <c r="C2838">
        <v>1752</v>
      </c>
      <c r="D2838">
        <v>2911</v>
      </c>
      <c r="E2838">
        <v>4842</v>
      </c>
      <c r="F2838">
        <v>2955</v>
      </c>
    </row>
    <row r="2839" spans="1:6" x14ac:dyDescent="0.2">
      <c r="A2839">
        <v>376</v>
      </c>
      <c r="B2839">
        <v>540</v>
      </c>
      <c r="C2839">
        <v>862</v>
      </c>
      <c r="D2839">
        <v>1141</v>
      </c>
      <c r="E2839">
        <v>1184</v>
      </c>
      <c r="F2839">
        <v>923</v>
      </c>
    </row>
    <row r="2840" spans="1:6" x14ac:dyDescent="0.2">
      <c r="A2840">
        <v>0</v>
      </c>
      <c r="B2840">
        <v>0</v>
      </c>
      <c r="C2840">
        <v>157.34799169689171</v>
      </c>
      <c r="D2840">
        <v>70.596735050712653</v>
      </c>
      <c r="E2840">
        <v>100.72585977866102</v>
      </c>
      <c r="F2840">
        <v>94.007904356901292</v>
      </c>
    </row>
    <row r="2841" spans="1:6" x14ac:dyDescent="0.2">
      <c r="A2841">
        <v>242</v>
      </c>
      <c r="B2841">
        <v>226</v>
      </c>
      <c r="C2841">
        <v>292</v>
      </c>
      <c r="D2841">
        <v>431</v>
      </c>
      <c r="E2841">
        <v>990</v>
      </c>
      <c r="F2841">
        <v>232</v>
      </c>
    </row>
    <row r="2842" spans="1:6" x14ac:dyDescent="0.2">
      <c r="A2842">
        <v>397</v>
      </c>
      <c r="B2842">
        <v>272</v>
      </c>
      <c r="C2842">
        <v>410</v>
      </c>
      <c r="D2842">
        <v>487</v>
      </c>
      <c r="E2842">
        <v>463</v>
      </c>
      <c r="F2842">
        <v>477</v>
      </c>
    </row>
    <row r="2843" spans="1:6" x14ac:dyDescent="0.2">
      <c r="A2843">
        <v>156.69913984203302</v>
      </c>
      <c r="B2843">
        <v>158.48866434386048</v>
      </c>
      <c r="C2843">
        <v>126</v>
      </c>
      <c r="D2843">
        <v>15</v>
      </c>
      <c r="E2843">
        <v>66</v>
      </c>
      <c r="F2843">
        <v>159</v>
      </c>
    </row>
    <row r="2844" spans="1:6" x14ac:dyDescent="0.2">
      <c r="A2844">
        <v>375</v>
      </c>
      <c r="B2844">
        <v>465</v>
      </c>
      <c r="C2844">
        <v>230</v>
      </c>
      <c r="D2844">
        <v>416</v>
      </c>
      <c r="E2844">
        <v>432</v>
      </c>
      <c r="F2844">
        <v>224</v>
      </c>
    </row>
    <row r="2845" spans="1:6" x14ac:dyDescent="0.2">
      <c r="A2845">
        <v>0</v>
      </c>
      <c r="B2845">
        <v>8.4012397525604623</v>
      </c>
      <c r="C2845">
        <v>0</v>
      </c>
      <c r="D2845">
        <v>4.6656341693772658</v>
      </c>
      <c r="E2845">
        <v>4.7926114447339634</v>
      </c>
      <c r="F2845">
        <v>5.6567821017072877</v>
      </c>
    </row>
    <row r="2846" spans="1:6" x14ac:dyDescent="0.2">
      <c r="A2846">
        <v>0</v>
      </c>
      <c r="B2846">
        <v>100</v>
      </c>
      <c r="C2846">
        <v>206.63582889858282</v>
      </c>
      <c r="D2846">
        <v>155</v>
      </c>
      <c r="E2846">
        <v>379</v>
      </c>
      <c r="F2846">
        <v>639</v>
      </c>
    </row>
    <row r="2847" spans="1:6" x14ac:dyDescent="0.2">
      <c r="A2847">
        <v>36.341880006158014</v>
      </c>
      <c r="B2847">
        <v>35</v>
      </c>
      <c r="C2847">
        <v>140</v>
      </c>
      <c r="D2847">
        <v>628</v>
      </c>
      <c r="E2847">
        <v>930</v>
      </c>
      <c r="F2847">
        <v>770</v>
      </c>
    </row>
    <row r="2848" spans="1:6" x14ac:dyDescent="0.2">
      <c r="A2848">
        <v>203.18113367008124</v>
      </c>
      <c r="B2848">
        <v>129</v>
      </c>
      <c r="C2848">
        <v>122.48226622849688</v>
      </c>
      <c r="D2848">
        <v>51.5674189146918</v>
      </c>
      <c r="E2848">
        <v>77.057277055334083</v>
      </c>
      <c r="F2848">
        <v>68.882930099606043</v>
      </c>
    </row>
    <row r="2849" spans="1:6" x14ac:dyDescent="0.2">
      <c r="A2849">
        <v>0</v>
      </c>
      <c r="B2849">
        <v>0</v>
      </c>
      <c r="C2849">
        <v>104.07490327237512</v>
      </c>
      <c r="D2849">
        <v>40.556278494052471</v>
      </c>
      <c r="E2849">
        <v>56.620902538151697</v>
      </c>
      <c r="F2849">
        <v>55.382954495769326</v>
      </c>
    </row>
    <row r="2850" spans="1:6" x14ac:dyDescent="0.2">
      <c r="A2850">
        <v>37.33827452704616</v>
      </c>
      <c r="B2850">
        <v>38.770997869873888</v>
      </c>
      <c r="C2850">
        <v>0</v>
      </c>
      <c r="D2850">
        <v>309</v>
      </c>
      <c r="E2850">
        <v>1198</v>
      </c>
      <c r="F2850">
        <v>1151</v>
      </c>
    </row>
    <row r="2851" spans="1:6" x14ac:dyDescent="0.2">
      <c r="A2851">
        <v>971</v>
      </c>
      <c r="B2851">
        <v>121.41048200889735</v>
      </c>
      <c r="C2851">
        <v>1315</v>
      </c>
      <c r="D2851">
        <v>1976</v>
      </c>
      <c r="E2851">
        <v>3257</v>
      </c>
      <c r="F2851">
        <v>2387</v>
      </c>
    </row>
    <row r="2852" spans="1:6" x14ac:dyDescent="0.2">
      <c r="A2852">
        <v>1206</v>
      </c>
      <c r="B2852">
        <v>1038</v>
      </c>
      <c r="C2852">
        <v>1760</v>
      </c>
      <c r="D2852">
        <v>1851</v>
      </c>
      <c r="E2852">
        <v>2692</v>
      </c>
      <c r="F2852">
        <v>2661</v>
      </c>
    </row>
    <row r="2853" spans="1:6" x14ac:dyDescent="0.2">
      <c r="A2853">
        <v>195</v>
      </c>
      <c r="B2853">
        <v>199</v>
      </c>
      <c r="C2853">
        <v>288</v>
      </c>
      <c r="D2853">
        <v>330</v>
      </c>
      <c r="E2853">
        <v>566</v>
      </c>
      <c r="F2853">
        <v>910</v>
      </c>
    </row>
    <row r="2854" spans="1:6" x14ac:dyDescent="0.2">
      <c r="A2854">
        <v>1733</v>
      </c>
      <c r="B2854">
        <v>441</v>
      </c>
      <c r="C2854">
        <v>589</v>
      </c>
      <c r="D2854">
        <v>823</v>
      </c>
      <c r="E2854">
        <v>495</v>
      </c>
      <c r="F2854">
        <v>273</v>
      </c>
    </row>
    <row r="2855" spans="1:6" x14ac:dyDescent="0.2">
      <c r="A2855">
        <v>1640</v>
      </c>
      <c r="B2855">
        <v>1050</v>
      </c>
      <c r="C2855">
        <v>599</v>
      </c>
      <c r="D2855">
        <v>431</v>
      </c>
      <c r="E2855">
        <v>567</v>
      </c>
      <c r="F2855">
        <v>560</v>
      </c>
    </row>
    <row r="2856" spans="1:6" x14ac:dyDescent="0.2">
      <c r="A2856">
        <v>0</v>
      </c>
      <c r="B2856">
        <v>0</v>
      </c>
      <c r="C2856">
        <v>0</v>
      </c>
      <c r="D2856">
        <v>41.10478553925892</v>
      </c>
      <c r="E2856">
        <v>61.89339835381481</v>
      </c>
      <c r="F2856">
        <v>57.12486399931057</v>
      </c>
    </row>
    <row r="2857" spans="1:6" x14ac:dyDescent="0.2">
      <c r="A2857">
        <v>1042</v>
      </c>
      <c r="B2857">
        <v>494</v>
      </c>
      <c r="C2857">
        <v>414</v>
      </c>
      <c r="D2857">
        <v>263</v>
      </c>
      <c r="E2857">
        <v>672</v>
      </c>
      <c r="F2857">
        <v>375</v>
      </c>
    </row>
    <row r="2858" spans="1:6" x14ac:dyDescent="0.2">
      <c r="A2858">
        <v>60.770594343370092</v>
      </c>
      <c r="B2858">
        <v>191</v>
      </c>
      <c r="C2858">
        <v>318</v>
      </c>
      <c r="D2858">
        <v>115</v>
      </c>
      <c r="E2858">
        <v>216</v>
      </c>
      <c r="F2858">
        <v>315</v>
      </c>
    </row>
    <row r="2859" spans="1:6" x14ac:dyDescent="0.2">
      <c r="A2859">
        <v>149.48948671180432</v>
      </c>
      <c r="B2859">
        <v>144</v>
      </c>
      <c r="C2859">
        <v>202</v>
      </c>
      <c r="D2859">
        <v>405</v>
      </c>
      <c r="E2859">
        <v>625</v>
      </c>
      <c r="F2859">
        <v>351</v>
      </c>
    </row>
    <row r="2860" spans="1:6" x14ac:dyDescent="0.2">
      <c r="A2860">
        <v>90</v>
      </c>
      <c r="B2860">
        <v>61</v>
      </c>
      <c r="C2860">
        <v>68</v>
      </c>
      <c r="D2860">
        <v>145</v>
      </c>
      <c r="E2860">
        <v>261</v>
      </c>
      <c r="F2860">
        <v>442</v>
      </c>
    </row>
    <row r="2861" spans="1:6" x14ac:dyDescent="0.2">
      <c r="A2861">
        <v>67.508570219414082</v>
      </c>
      <c r="B2861">
        <v>62.487552973713541</v>
      </c>
      <c r="C2861">
        <v>279</v>
      </c>
      <c r="D2861">
        <v>19.910251693473629</v>
      </c>
      <c r="E2861">
        <v>490</v>
      </c>
      <c r="F2861">
        <v>440</v>
      </c>
    </row>
    <row r="2862" spans="1:6" x14ac:dyDescent="0.2">
      <c r="A2862">
        <v>183.0088803374997</v>
      </c>
      <c r="B2862">
        <v>0</v>
      </c>
      <c r="C2862">
        <v>0</v>
      </c>
      <c r="D2862">
        <v>44.548744926130915</v>
      </c>
      <c r="E2862">
        <v>55.936911502963717</v>
      </c>
      <c r="F2862">
        <v>55.617238138870569</v>
      </c>
    </row>
    <row r="2863" spans="1:6" x14ac:dyDescent="0.2">
      <c r="A2863">
        <v>118.99526808583967</v>
      </c>
      <c r="B2863">
        <v>100</v>
      </c>
      <c r="C2863">
        <v>96.446028899479487</v>
      </c>
      <c r="D2863">
        <v>39.969542169937696</v>
      </c>
      <c r="E2863">
        <v>61.525694744921047</v>
      </c>
      <c r="F2863">
        <v>54.580302981337887</v>
      </c>
    </row>
    <row r="2864" spans="1:6" x14ac:dyDescent="0.2">
      <c r="A2864">
        <v>1293</v>
      </c>
      <c r="B2864">
        <v>1096</v>
      </c>
      <c r="C2864">
        <v>2606</v>
      </c>
      <c r="D2864">
        <v>1962</v>
      </c>
      <c r="E2864">
        <v>3051</v>
      </c>
      <c r="F2864">
        <v>2208</v>
      </c>
    </row>
    <row r="2865" spans="1:6" x14ac:dyDescent="0.2">
      <c r="A2865">
        <v>0</v>
      </c>
      <c r="B2865">
        <v>55.628698579170752</v>
      </c>
      <c r="C2865">
        <v>0</v>
      </c>
      <c r="D2865">
        <v>14.786420224716837</v>
      </c>
      <c r="E2865">
        <v>19.416620228957949</v>
      </c>
      <c r="F2865">
        <v>21.062878100926611</v>
      </c>
    </row>
    <row r="2866" spans="1:6" x14ac:dyDescent="0.2">
      <c r="A2866">
        <v>431</v>
      </c>
      <c r="B2866">
        <v>320</v>
      </c>
      <c r="C2866">
        <v>220</v>
      </c>
      <c r="D2866">
        <v>114</v>
      </c>
      <c r="E2866">
        <v>182</v>
      </c>
      <c r="F2866">
        <v>40</v>
      </c>
    </row>
    <row r="2867" spans="1:6" x14ac:dyDescent="0.2">
      <c r="A2867">
        <v>1687</v>
      </c>
      <c r="B2867">
        <v>2370</v>
      </c>
      <c r="C2867">
        <v>2268</v>
      </c>
      <c r="D2867">
        <v>958</v>
      </c>
      <c r="E2867">
        <v>1839</v>
      </c>
      <c r="F2867">
        <v>1102</v>
      </c>
    </row>
    <row r="2868" spans="1:6" x14ac:dyDescent="0.2">
      <c r="A2868">
        <v>0</v>
      </c>
      <c r="B2868">
        <v>0</v>
      </c>
      <c r="C2868">
        <v>0</v>
      </c>
      <c r="D2868">
        <v>84.830769897580169</v>
      </c>
      <c r="E2868">
        <v>125.40329032723673</v>
      </c>
      <c r="F2868">
        <v>118.88231544302482</v>
      </c>
    </row>
    <row r="2869" spans="1:6" x14ac:dyDescent="0.2">
      <c r="A2869">
        <v>0</v>
      </c>
      <c r="B2869">
        <v>0</v>
      </c>
      <c r="C2869">
        <v>13</v>
      </c>
      <c r="D2869">
        <v>12</v>
      </c>
      <c r="E2869">
        <v>104.53922665479443</v>
      </c>
      <c r="F2869">
        <v>101.11993470699574</v>
      </c>
    </row>
    <row r="2870" spans="1:6" x14ac:dyDescent="0.2">
      <c r="A2870">
        <v>1209</v>
      </c>
      <c r="B2870">
        <v>1064</v>
      </c>
      <c r="C2870">
        <v>1527</v>
      </c>
      <c r="D2870">
        <v>1269</v>
      </c>
      <c r="E2870">
        <v>1879</v>
      </c>
      <c r="F2870">
        <v>1667</v>
      </c>
    </row>
    <row r="2871" spans="1:6" x14ac:dyDescent="0.2">
      <c r="A2871">
        <v>0</v>
      </c>
      <c r="B2871">
        <v>42</v>
      </c>
      <c r="C2871">
        <v>153.46719510062812</v>
      </c>
      <c r="D2871">
        <v>69.320209563686731</v>
      </c>
      <c r="E2871">
        <v>93.462934469939512</v>
      </c>
      <c r="F2871">
        <v>86.924186229538108</v>
      </c>
    </row>
    <row r="2872" spans="1:6" x14ac:dyDescent="0.2">
      <c r="A2872">
        <v>291.39993449191002</v>
      </c>
      <c r="B2872">
        <v>307.81060879451468</v>
      </c>
      <c r="C2872">
        <v>0</v>
      </c>
      <c r="D2872">
        <v>102.77359884607593</v>
      </c>
      <c r="E2872">
        <v>139.03325291453606</v>
      </c>
      <c r="F2872">
        <v>133.65634106976859</v>
      </c>
    </row>
    <row r="2873" spans="1:6" x14ac:dyDescent="0.2">
      <c r="A2873">
        <v>426</v>
      </c>
      <c r="B2873">
        <v>698</v>
      </c>
      <c r="C2873">
        <v>882</v>
      </c>
      <c r="D2873">
        <v>375</v>
      </c>
      <c r="E2873">
        <v>665</v>
      </c>
      <c r="F2873">
        <v>368</v>
      </c>
    </row>
    <row r="2874" spans="1:6" x14ac:dyDescent="0.2">
      <c r="A2874">
        <v>28.90680682272459</v>
      </c>
      <c r="B2874">
        <v>37.733220067257058</v>
      </c>
      <c r="C2874">
        <v>283</v>
      </c>
      <c r="D2874">
        <v>169</v>
      </c>
      <c r="E2874">
        <v>224</v>
      </c>
      <c r="F2874">
        <v>287</v>
      </c>
    </row>
    <row r="2875" spans="1:6" x14ac:dyDescent="0.2">
      <c r="A2875">
        <v>85.473980173982895</v>
      </c>
      <c r="B2875">
        <v>78.2770090091241</v>
      </c>
      <c r="C2875">
        <v>58.583070087738569</v>
      </c>
      <c r="D2875">
        <v>191</v>
      </c>
      <c r="E2875">
        <v>286</v>
      </c>
      <c r="F2875">
        <v>195</v>
      </c>
    </row>
    <row r="2876" spans="1:6" x14ac:dyDescent="0.2">
      <c r="A2876">
        <v>0</v>
      </c>
      <c r="B2876">
        <v>0</v>
      </c>
      <c r="C2876">
        <v>91.177829086882255</v>
      </c>
      <c r="D2876">
        <v>45.157643151062118</v>
      </c>
      <c r="E2876">
        <v>64.454080053886415</v>
      </c>
      <c r="F2876">
        <v>57.407278421054968</v>
      </c>
    </row>
    <row r="2877" spans="1:6" x14ac:dyDescent="0.2">
      <c r="A2877">
        <v>0</v>
      </c>
      <c r="B2877">
        <v>0</v>
      </c>
      <c r="C2877">
        <v>170.78577218458724</v>
      </c>
      <c r="D2877">
        <v>74.021302774370284</v>
      </c>
      <c r="E2877">
        <v>107.92023017724979</v>
      </c>
      <c r="F2877">
        <v>97.035188772442098</v>
      </c>
    </row>
    <row r="2878" spans="1:6" x14ac:dyDescent="0.2">
      <c r="A2878">
        <v>0</v>
      </c>
      <c r="B2878">
        <v>0</v>
      </c>
      <c r="C2878">
        <v>60.141287340449857</v>
      </c>
      <c r="D2878">
        <v>24.812464154066202</v>
      </c>
      <c r="E2878">
        <v>30.356581626617096</v>
      </c>
      <c r="F2878">
        <v>28.949955548289513</v>
      </c>
    </row>
    <row r="2879" spans="1:6" x14ac:dyDescent="0.2">
      <c r="A2879">
        <v>0</v>
      </c>
      <c r="B2879">
        <v>0</v>
      </c>
      <c r="C2879">
        <v>242.69725262162126</v>
      </c>
      <c r="D2879">
        <v>22</v>
      </c>
      <c r="E2879">
        <v>58</v>
      </c>
      <c r="F2879">
        <v>11</v>
      </c>
    </row>
    <row r="2880" spans="1:6" x14ac:dyDescent="0.2">
      <c r="A2880">
        <v>3942</v>
      </c>
      <c r="B2880">
        <v>2308</v>
      </c>
      <c r="C2880">
        <v>4147</v>
      </c>
      <c r="D2880">
        <v>4140</v>
      </c>
      <c r="E2880">
        <v>4365</v>
      </c>
      <c r="F2880">
        <v>4621</v>
      </c>
    </row>
    <row r="2881" spans="1:6" x14ac:dyDescent="0.2">
      <c r="A2881">
        <v>0</v>
      </c>
      <c r="B2881">
        <v>0</v>
      </c>
      <c r="C2881">
        <v>0</v>
      </c>
      <c r="D2881">
        <v>8.952853882314125</v>
      </c>
      <c r="E2881">
        <v>10.319851074185763</v>
      </c>
      <c r="F2881">
        <v>10.617083524225389</v>
      </c>
    </row>
    <row r="2882" spans="1:6" x14ac:dyDescent="0.2">
      <c r="A2882">
        <v>129</v>
      </c>
      <c r="B2882">
        <v>59</v>
      </c>
      <c r="C2882">
        <v>286</v>
      </c>
      <c r="D2882">
        <v>77.319547663374294</v>
      </c>
      <c r="E2882">
        <v>102.33845823291968</v>
      </c>
      <c r="F2882">
        <v>101.55169610364757</v>
      </c>
    </row>
    <row r="2883" spans="1:6" x14ac:dyDescent="0.2">
      <c r="A2883">
        <v>0</v>
      </c>
      <c r="B2883">
        <v>0</v>
      </c>
      <c r="C2883">
        <v>0</v>
      </c>
      <c r="D2883">
        <v>1.0947979003312525</v>
      </c>
      <c r="E2883">
        <v>1.8369599783294355</v>
      </c>
      <c r="F2883">
        <v>2.388135987382431</v>
      </c>
    </row>
    <row r="2884" spans="1:6" x14ac:dyDescent="0.2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">
      <c r="A2889">
        <v>0</v>
      </c>
      <c r="B2889">
        <v>0</v>
      </c>
      <c r="C2889">
        <v>75.068467915121786</v>
      </c>
      <c r="D2889">
        <v>33.612400920747014</v>
      </c>
      <c r="E2889">
        <v>42.293705353479666</v>
      </c>
      <c r="F2889">
        <v>37.476889229379061</v>
      </c>
    </row>
    <row r="2890" spans="1:6" x14ac:dyDescent="0.2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">
      <c r="A2920">
        <v>0</v>
      </c>
      <c r="B2920">
        <v>0</v>
      </c>
      <c r="C2920">
        <v>0</v>
      </c>
      <c r="D2920">
        <v>42.230610100733166</v>
      </c>
      <c r="E2920">
        <v>64.696359338560057</v>
      </c>
      <c r="F2920">
        <v>62.117724477969631</v>
      </c>
    </row>
    <row r="2921" spans="1:6" x14ac:dyDescent="0.2">
      <c r="A2921">
        <v>49.592411705041272</v>
      </c>
      <c r="B2921">
        <v>0</v>
      </c>
      <c r="C2921">
        <v>0</v>
      </c>
      <c r="D2921">
        <v>16.598155616459344</v>
      </c>
      <c r="E2921">
        <v>33.757060975814717</v>
      </c>
      <c r="F2921">
        <v>27.85781155643086</v>
      </c>
    </row>
    <row r="2922" spans="1:6" x14ac:dyDescent="0.2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">
      <c r="A2925">
        <v>3238</v>
      </c>
      <c r="B2925">
        <v>1957</v>
      </c>
      <c r="C2925">
        <v>6640</v>
      </c>
      <c r="D2925">
        <v>10022</v>
      </c>
      <c r="E2925">
        <v>11079</v>
      </c>
      <c r="F2925">
        <v>37942</v>
      </c>
    </row>
    <row r="2926" spans="1:6" x14ac:dyDescent="0.2">
      <c r="A2926">
        <v>1568</v>
      </c>
      <c r="B2926">
        <v>2096</v>
      </c>
      <c r="C2926">
        <v>6853</v>
      </c>
      <c r="D2926">
        <v>10205</v>
      </c>
      <c r="E2926">
        <v>5624</v>
      </c>
      <c r="F2926">
        <v>11880</v>
      </c>
    </row>
    <row r="2927" spans="1:6" x14ac:dyDescent="0.2">
      <c r="A2927">
        <v>194.57197440485135</v>
      </c>
      <c r="B2927">
        <v>180</v>
      </c>
      <c r="C2927">
        <v>581.06970893739242</v>
      </c>
      <c r="D2927">
        <v>435</v>
      </c>
      <c r="E2927">
        <v>9285</v>
      </c>
      <c r="F2927">
        <v>22580</v>
      </c>
    </row>
    <row r="2928" spans="1:6" x14ac:dyDescent="0.2">
      <c r="A2928">
        <v>0</v>
      </c>
      <c r="B2928">
        <v>12</v>
      </c>
      <c r="C2928">
        <v>0</v>
      </c>
      <c r="D2928">
        <v>236.5413769956468</v>
      </c>
      <c r="E2928">
        <v>95.501738555487975</v>
      </c>
      <c r="F2928">
        <v>116.62300221026578</v>
      </c>
    </row>
    <row r="2929" spans="1:6" x14ac:dyDescent="0.2">
      <c r="A2929">
        <v>428</v>
      </c>
      <c r="B2929">
        <v>273</v>
      </c>
      <c r="C2929">
        <v>343</v>
      </c>
      <c r="D2929">
        <v>453</v>
      </c>
      <c r="E2929">
        <v>404</v>
      </c>
      <c r="F2929">
        <v>430</v>
      </c>
    </row>
    <row r="2930" spans="1:6" x14ac:dyDescent="0.2">
      <c r="A2930">
        <v>0</v>
      </c>
      <c r="B2930">
        <v>20.216580066669614</v>
      </c>
      <c r="C2930">
        <v>325</v>
      </c>
      <c r="D2930">
        <v>830</v>
      </c>
      <c r="E2930">
        <v>2291</v>
      </c>
      <c r="F2930">
        <v>2427</v>
      </c>
    </row>
    <row r="2931" spans="1:6" x14ac:dyDescent="0.2">
      <c r="A2931">
        <v>4866</v>
      </c>
      <c r="B2931">
        <v>11591</v>
      </c>
      <c r="C2931">
        <v>14790</v>
      </c>
      <c r="D2931">
        <v>17547</v>
      </c>
      <c r="E2931">
        <v>6917</v>
      </c>
      <c r="F2931">
        <v>19448</v>
      </c>
    </row>
    <row r="2932" spans="1:6" x14ac:dyDescent="0.2">
      <c r="A2932">
        <v>802</v>
      </c>
      <c r="B2932">
        <v>0</v>
      </c>
      <c r="C2932">
        <v>0</v>
      </c>
      <c r="D2932">
        <v>59.460817811992165</v>
      </c>
      <c r="E2932">
        <v>30.399348960009817</v>
      </c>
      <c r="F2932">
        <v>37.956010929966567</v>
      </c>
    </row>
    <row r="2933" spans="1:6" x14ac:dyDescent="0.2">
      <c r="A2933">
        <v>3894</v>
      </c>
      <c r="B2933">
        <v>2781</v>
      </c>
      <c r="C2933">
        <v>3993</v>
      </c>
      <c r="D2933">
        <v>2751</v>
      </c>
      <c r="E2933">
        <v>3726</v>
      </c>
      <c r="F2933">
        <v>12124</v>
      </c>
    </row>
    <row r="2934" spans="1:6" x14ac:dyDescent="0.2">
      <c r="A2934">
        <v>219.11663274922492</v>
      </c>
      <c r="B2934">
        <v>88</v>
      </c>
      <c r="C2934">
        <v>124</v>
      </c>
      <c r="D2934">
        <v>1548.1568220826366</v>
      </c>
      <c r="E2934">
        <v>637.40647359145191</v>
      </c>
      <c r="F2934">
        <v>767.62732197430796</v>
      </c>
    </row>
    <row r="2935" spans="1:6" x14ac:dyDescent="0.2">
      <c r="A2935">
        <v>925</v>
      </c>
      <c r="B2935">
        <v>256</v>
      </c>
      <c r="C2935">
        <v>635.46420214675697</v>
      </c>
      <c r="D2935">
        <v>1077.6778565959867</v>
      </c>
      <c r="E2935">
        <v>3120</v>
      </c>
      <c r="F2935">
        <v>11119</v>
      </c>
    </row>
    <row r="2936" spans="1:6" x14ac:dyDescent="0.2">
      <c r="A2936">
        <v>5070</v>
      </c>
      <c r="B2936">
        <v>11010</v>
      </c>
      <c r="C2936">
        <v>28105</v>
      </c>
      <c r="D2936">
        <v>36082</v>
      </c>
      <c r="E2936">
        <v>32290</v>
      </c>
      <c r="F2936">
        <v>35276</v>
      </c>
    </row>
    <row r="2937" spans="1:6" x14ac:dyDescent="0.2">
      <c r="A2937">
        <v>1672</v>
      </c>
      <c r="B2937">
        <v>2170</v>
      </c>
      <c r="C2937">
        <v>4368</v>
      </c>
      <c r="D2937">
        <v>6548</v>
      </c>
      <c r="E2937">
        <v>7370</v>
      </c>
      <c r="F2937">
        <v>23279</v>
      </c>
    </row>
    <row r="2938" spans="1:6" x14ac:dyDescent="0.2">
      <c r="A2938">
        <v>33.034131417566961</v>
      </c>
      <c r="B2938">
        <v>98</v>
      </c>
      <c r="C2938">
        <v>0</v>
      </c>
      <c r="D2938">
        <v>80.962146234699802</v>
      </c>
      <c r="E2938">
        <v>38.122307056694858</v>
      </c>
      <c r="F2938">
        <v>44.750593020561723</v>
      </c>
    </row>
    <row r="2939" spans="1:6" x14ac:dyDescent="0.2">
      <c r="A2939">
        <v>640</v>
      </c>
      <c r="B2939">
        <v>777</v>
      </c>
      <c r="C2939">
        <v>359</v>
      </c>
      <c r="D2939">
        <v>487</v>
      </c>
      <c r="E2939">
        <v>437</v>
      </c>
      <c r="F2939">
        <v>482</v>
      </c>
    </row>
    <row r="2940" spans="1:6" x14ac:dyDescent="0.2">
      <c r="A2940">
        <v>0</v>
      </c>
      <c r="B2940">
        <v>0</v>
      </c>
      <c r="C2940">
        <v>0</v>
      </c>
      <c r="D2940">
        <v>25.026575120624678</v>
      </c>
      <c r="E2940">
        <v>8.1822116728228664</v>
      </c>
      <c r="F2940">
        <v>11.969484357128934</v>
      </c>
    </row>
    <row r="2941" spans="1:6" x14ac:dyDescent="0.2">
      <c r="A2941">
        <v>3</v>
      </c>
      <c r="B2941">
        <v>0</v>
      </c>
      <c r="C2941">
        <v>39.921345003899816</v>
      </c>
      <c r="D2941">
        <v>79.629664158534851</v>
      </c>
      <c r="E2941">
        <v>36.03308670662075</v>
      </c>
      <c r="F2941">
        <v>54.667473787571758</v>
      </c>
    </row>
    <row r="2942" spans="1:6" x14ac:dyDescent="0.2">
      <c r="A2942">
        <v>0</v>
      </c>
      <c r="B2942">
        <v>3.9458438155112376</v>
      </c>
      <c r="C2942">
        <v>0</v>
      </c>
      <c r="D2942">
        <v>36.569655143413755</v>
      </c>
      <c r="E2942">
        <v>8.7777928411351844</v>
      </c>
      <c r="F2942">
        <v>9.6635850437456092</v>
      </c>
    </row>
    <row r="2943" spans="1:6" x14ac:dyDescent="0.2">
      <c r="A2943">
        <v>50.647540871655487</v>
      </c>
      <c r="B2943">
        <v>49.300343740983124</v>
      </c>
      <c r="C2943">
        <v>70</v>
      </c>
      <c r="D2943">
        <v>135</v>
      </c>
      <c r="E2943">
        <v>1282</v>
      </c>
      <c r="F2943">
        <v>919</v>
      </c>
    </row>
    <row r="2944" spans="1:6" x14ac:dyDescent="0.2">
      <c r="A2944">
        <v>797</v>
      </c>
      <c r="B2944">
        <v>1786</v>
      </c>
      <c r="C2944">
        <v>4827</v>
      </c>
      <c r="D2944">
        <v>7464</v>
      </c>
      <c r="E2944">
        <v>5113</v>
      </c>
      <c r="F2944">
        <v>12679</v>
      </c>
    </row>
    <row r="2945" spans="1:6" x14ac:dyDescent="0.2">
      <c r="A2945">
        <v>693</v>
      </c>
      <c r="B2945">
        <v>358</v>
      </c>
      <c r="C2945">
        <v>225</v>
      </c>
      <c r="D2945">
        <v>873</v>
      </c>
      <c r="E2945">
        <v>725</v>
      </c>
      <c r="F2945">
        <v>951</v>
      </c>
    </row>
    <row r="2946" spans="1:6" x14ac:dyDescent="0.2">
      <c r="A2946">
        <v>32799</v>
      </c>
      <c r="B2946">
        <v>39870</v>
      </c>
      <c r="C2946">
        <v>81267</v>
      </c>
      <c r="D2946">
        <v>102415</v>
      </c>
      <c r="E2946">
        <v>86309</v>
      </c>
      <c r="F2946">
        <v>129675</v>
      </c>
    </row>
    <row r="2947" spans="1:6" x14ac:dyDescent="0.2">
      <c r="A2947">
        <v>0</v>
      </c>
      <c r="B2947">
        <v>0</v>
      </c>
      <c r="C2947">
        <v>0</v>
      </c>
      <c r="D2947">
        <v>38.20801545800969</v>
      </c>
      <c r="E2947">
        <v>9.3427003012082412</v>
      </c>
      <c r="F2947">
        <v>11.825176435109759</v>
      </c>
    </row>
    <row r="2948" spans="1:6" x14ac:dyDescent="0.2">
      <c r="A2948">
        <v>1873</v>
      </c>
      <c r="B2948">
        <v>3218</v>
      </c>
      <c r="C2948">
        <v>318</v>
      </c>
      <c r="D2948">
        <v>614</v>
      </c>
      <c r="E2948">
        <v>1207</v>
      </c>
      <c r="F2948">
        <v>1570</v>
      </c>
    </row>
    <row r="2949" spans="1:6" x14ac:dyDescent="0.2">
      <c r="A2949">
        <v>0</v>
      </c>
      <c r="B2949">
        <v>0</v>
      </c>
      <c r="C2949">
        <v>0</v>
      </c>
      <c r="D2949">
        <v>76.905436097508939</v>
      </c>
      <c r="E2949">
        <v>27.808272661243354</v>
      </c>
      <c r="F2949">
        <v>35.18893175390658</v>
      </c>
    </row>
    <row r="2950" spans="1:6" x14ac:dyDescent="0.2">
      <c r="A2950">
        <v>12.063929825040633</v>
      </c>
      <c r="B2950">
        <v>14.218092508762181</v>
      </c>
      <c r="C2950">
        <v>58.530088024463623</v>
      </c>
      <c r="D2950">
        <v>105</v>
      </c>
      <c r="E2950">
        <v>41</v>
      </c>
      <c r="F2950">
        <v>188</v>
      </c>
    </row>
    <row r="2951" spans="1:6" x14ac:dyDescent="0.2">
      <c r="A2951">
        <v>0</v>
      </c>
      <c r="B2951">
        <v>0</v>
      </c>
      <c r="C2951">
        <v>0</v>
      </c>
      <c r="D2951">
        <v>97.246338953169058</v>
      </c>
      <c r="E2951">
        <v>50.057787751571745</v>
      </c>
      <c r="F2951">
        <v>59.291382170032328</v>
      </c>
    </row>
    <row r="2952" spans="1:6" x14ac:dyDescent="0.2">
      <c r="A2952">
        <v>4.3336554352131333</v>
      </c>
      <c r="B2952">
        <v>5.5397645093930494</v>
      </c>
      <c r="C2952">
        <v>16.386589578200635</v>
      </c>
      <c r="D2952">
        <v>32.283536327399659</v>
      </c>
      <c r="E2952">
        <v>17.491682123438576</v>
      </c>
      <c r="F2952">
        <v>17.766020749283779</v>
      </c>
    </row>
    <row r="2953" spans="1:6" x14ac:dyDescent="0.2">
      <c r="A2953">
        <v>3307</v>
      </c>
      <c r="B2953">
        <v>1100</v>
      </c>
      <c r="C2953">
        <v>456</v>
      </c>
      <c r="D2953">
        <v>821</v>
      </c>
      <c r="E2953">
        <v>1264</v>
      </c>
      <c r="F2953">
        <v>1947</v>
      </c>
    </row>
    <row r="2954" spans="1:6" x14ac:dyDescent="0.2">
      <c r="A2954">
        <v>0</v>
      </c>
      <c r="B2954">
        <v>0</v>
      </c>
      <c r="C2954">
        <v>0</v>
      </c>
      <c r="D2954">
        <v>8.067538538617077</v>
      </c>
      <c r="E2954">
        <v>3.4448278447592267</v>
      </c>
      <c r="F2954">
        <v>6.7875180664403691</v>
      </c>
    </row>
    <row r="2955" spans="1:6" x14ac:dyDescent="0.2">
      <c r="A2955">
        <v>386</v>
      </c>
      <c r="B2955">
        <v>566</v>
      </c>
      <c r="C2955">
        <v>388</v>
      </c>
      <c r="D2955">
        <v>199</v>
      </c>
      <c r="E2955">
        <v>131</v>
      </c>
      <c r="F2955">
        <v>314</v>
      </c>
    </row>
    <row r="2956" spans="1:6" x14ac:dyDescent="0.2">
      <c r="A2956">
        <v>20499</v>
      </c>
      <c r="B2956">
        <v>26482</v>
      </c>
      <c r="C2956">
        <v>37755</v>
      </c>
      <c r="D2956">
        <v>43927</v>
      </c>
      <c r="E2956">
        <v>48621</v>
      </c>
      <c r="F2956">
        <v>47236</v>
      </c>
    </row>
    <row r="2957" spans="1:6" x14ac:dyDescent="0.2">
      <c r="A2957">
        <v>5400</v>
      </c>
      <c r="B2957">
        <v>3176</v>
      </c>
      <c r="C2957">
        <v>5256</v>
      </c>
      <c r="D2957">
        <v>7462</v>
      </c>
      <c r="E2957">
        <v>9210</v>
      </c>
      <c r="F2957">
        <v>7045</v>
      </c>
    </row>
    <row r="2958" spans="1:6" x14ac:dyDescent="0.2">
      <c r="A2958">
        <v>21.1961634593059</v>
      </c>
      <c r="B2958">
        <v>20.79914285831499</v>
      </c>
      <c r="C2958">
        <v>71.14905228232206</v>
      </c>
      <c r="D2958">
        <v>107.6309051479008</v>
      </c>
      <c r="E2958">
        <v>51.029121845815006</v>
      </c>
      <c r="F2958">
        <v>57.318501138231717</v>
      </c>
    </row>
    <row r="2959" spans="1:6" x14ac:dyDescent="0.2">
      <c r="A2959">
        <v>0</v>
      </c>
      <c r="B2959">
        <v>0</v>
      </c>
      <c r="C2959">
        <v>0</v>
      </c>
      <c r="D2959">
        <v>25.577155949800442</v>
      </c>
      <c r="E2959">
        <v>10.745170405703341</v>
      </c>
      <c r="F2959">
        <v>14.749682435190667</v>
      </c>
    </row>
    <row r="2960" spans="1:6" x14ac:dyDescent="0.2">
      <c r="A2960">
        <v>1670</v>
      </c>
      <c r="B2960">
        <v>4498</v>
      </c>
      <c r="C2960">
        <v>14210</v>
      </c>
      <c r="D2960">
        <v>22584</v>
      </c>
      <c r="E2960">
        <v>14086</v>
      </c>
      <c r="F2960">
        <v>39090</v>
      </c>
    </row>
    <row r="2961" spans="1:6" x14ac:dyDescent="0.2">
      <c r="A2961">
        <v>32.035971837141645</v>
      </c>
      <c r="B2961">
        <v>26.466617102811874</v>
      </c>
      <c r="C2961">
        <v>141.47901402696445</v>
      </c>
      <c r="D2961">
        <v>198.05615938405904</v>
      </c>
      <c r="E2961">
        <v>100.6574776820371</v>
      </c>
      <c r="F2961">
        <v>125.81531592825647</v>
      </c>
    </row>
    <row r="2962" spans="1:6" x14ac:dyDescent="0.2">
      <c r="A2962">
        <v>83709</v>
      </c>
      <c r="B2962">
        <v>108689</v>
      </c>
      <c r="C2962">
        <v>124815</v>
      </c>
      <c r="D2962">
        <v>160110</v>
      </c>
      <c r="E2962">
        <v>167579</v>
      </c>
      <c r="F2962">
        <v>182135</v>
      </c>
    </row>
    <row r="2963" spans="1:6" x14ac:dyDescent="0.2">
      <c r="A2963">
        <v>268</v>
      </c>
      <c r="B2963">
        <v>425.51361539755391</v>
      </c>
      <c r="C2963">
        <v>452</v>
      </c>
      <c r="D2963">
        <v>502</v>
      </c>
      <c r="E2963">
        <v>3211</v>
      </c>
      <c r="F2963">
        <v>7025</v>
      </c>
    </row>
    <row r="2964" spans="1:6" x14ac:dyDescent="0.2">
      <c r="A2964">
        <v>0</v>
      </c>
      <c r="B2964">
        <v>0</v>
      </c>
      <c r="C2964">
        <v>0</v>
      </c>
      <c r="D2964">
        <v>2.698244372552062</v>
      </c>
      <c r="E2964">
        <v>4.7815859282536834</v>
      </c>
      <c r="F2964">
        <v>5.2856831593281886</v>
      </c>
    </row>
    <row r="2965" spans="1:6" x14ac:dyDescent="0.2">
      <c r="A2965">
        <v>449</v>
      </c>
      <c r="B2965">
        <v>298</v>
      </c>
      <c r="C2965">
        <v>418</v>
      </c>
      <c r="D2965">
        <v>434</v>
      </c>
      <c r="E2965">
        <v>1202</v>
      </c>
      <c r="F2965">
        <v>1062</v>
      </c>
    </row>
    <row r="2966" spans="1:6" x14ac:dyDescent="0.2">
      <c r="A2966">
        <v>0</v>
      </c>
      <c r="B2966">
        <v>0</v>
      </c>
      <c r="C2966">
        <v>0</v>
      </c>
      <c r="D2966">
        <v>7.2798287730329134E-2</v>
      </c>
      <c r="E2966">
        <v>0.15907195037342367</v>
      </c>
      <c r="F2966">
        <v>0.16745347253744894</v>
      </c>
    </row>
    <row r="2967" spans="1:6" x14ac:dyDescent="0.2">
      <c r="A2967">
        <v>0</v>
      </c>
      <c r="B2967">
        <v>0</v>
      </c>
      <c r="C2967">
        <v>0</v>
      </c>
      <c r="D2967">
        <v>2.091384128153408</v>
      </c>
      <c r="E2967">
        <v>4.6135893564053383</v>
      </c>
      <c r="F2967">
        <v>4.4381842941443486</v>
      </c>
    </row>
    <row r="2968" spans="1:6" x14ac:dyDescent="0.2">
      <c r="A2968">
        <v>6.8196148749396448</v>
      </c>
      <c r="B2968">
        <v>4.2203182246824342</v>
      </c>
      <c r="C2968">
        <v>3.0364114937486293</v>
      </c>
      <c r="D2968">
        <v>0.42341479471760168</v>
      </c>
      <c r="E2968">
        <v>0.76519201730400355</v>
      </c>
      <c r="F2968">
        <v>0.81705855651384474</v>
      </c>
    </row>
    <row r="2969" spans="1:6" x14ac:dyDescent="0.2">
      <c r="A2969">
        <v>0</v>
      </c>
      <c r="B2969">
        <v>0</v>
      </c>
      <c r="C2969">
        <v>0</v>
      </c>
      <c r="D2969">
        <v>0.99725859941329242</v>
      </c>
      <c r="E2969">
        <v>2.2366232706199241</v>
      </c>
      <c r="F2969">
        <v>2.4087880163413526</v>
      </c>
    </row>
    <row r="2970" spans="1:6" x14ac:dyDescent="0.2">
      <c r="A2970">
        <v>0</v>
      </c>
      <c r="B2970">
        <v>0</v>
      </c>
      <c r="C2970">
        <v>0</v>
      </c>
      <c r="D2970">
        <v>1.198506114316622</v>
      </c>
      <c r="E2970">
        <v>2.1946398400195894</v>
      </c>
      <c r="F2970">
        <v>2.2058102587380843</v>
      </c>
    </row>
    <row r="2971" spans="1:6" x14ac:dyDescent="0.2">
      <c r="A2971">
        <v>0</v>
      </c>
      <c r="B2971">
        <v>0</v>
      </c>
      <c r="C2971">
        <v>4.1030927835051543</v>
      </c>
      <c r="D2971">
        <v>0.53911263016396205</v>
      </c>
      <c r="E2971">
        <v>0.93444557809247852</v>
      </c>
      <c r="F2971">
        <v>1.0173672265093054</v>
      </c>
    </row>
    <row r="2972" spans="1:6" x14ac:dyDescent="0.2">
      <c r="A2972">
        <v>0</v>
      </c>
      <c r="B2972">
        <v>0</v>
      </c>
      <c r="C2972">
        <v>0</v>
      </c>
      <c r="D2972">
        <v>2.1996930153376324</v>
      </c>
      <c r="E2972">
        <v>3.7196816716320451</v>
      </c>
      <c r="F2972">
        <v>3.6728551974580119</v>
      </c>
    </row>
    <row r="2973" spans="1:6" x14ac:dyDescent="0.2">
      <c r="A2973">
        <v>0</v>
      </c>
      <c r="B2973">
        <v>0</v>
      </c>
      <c r="C2973">
        <v>0</v>
      </c>
      <c r="D2973">
        <v>0.71909743319059583</v>
      </c>
      <c r="E2973">
        <v>1.2855854385177325</v>
      </c>
      <c r="F2973">
        <v>1.3465546981389016</v>
      </c>
    </row>
    <row r="2974" spans="1:6" x14ac:dyDescent="0.2">
      <c r="A2974">
        <v>0</v>
      </c>
      <c r="B2974">
        <v>0</v>
      </c>
      <c r="C2974">
        <v>0</v>
      </c>
      <c r="D2974">
        <v>1.9740339118720553</v>
      </c>
      <c r="E2974">
        <v>3.3151826306982817</v>
      </c>
      <c r="F2974">
        <v>3.6692328642759873</v>
      </c>
    </row>
    <row r="2975" spans="1:6" x14ac:dyDescent="0.2">
      <c r="A2975">
        <v>0</v>
      </c>
      <c r="B2975">
        <v>0</v>
      </c>
      <c r="C2975">
        <v>0</v>
      </c>
      <c r="D2975">
        <v>3.8023777172927926</v>
      </c>
      <c r="E2975">
        <v>6.6824674529649428</v>
      </c>
      <c r="F2975">
        <v>7.5500226963231958</v>
      </c>
    </row>
    <row r="2976" spans="1:6" x14ac:dyDescent="0.2">
      <c r="A2976">
        <v>0</v>
      </c>
      <c r="B2976">
        <v>48.479700426899491</v>
      </c>
      <c r="C2976">
        <v>42.245887255977188</v>
      </c>
      <c r="D2976">
        <v>5.7477599690260162</v>
      </c>
      <c r="E2976">
        <v>11.296308207158306</v>
      </c>
      <c r="F2976">
        <v>12.171357240127099</v>
      </c>
    </row>
    <row r="2977" spans="1:6" x14ac:dyDescent="0.2">
      <c r="A2977">
        <v>27</v>
      </c>
      <c r="B2977">
        <v>54</v>
      </c>
      <c r="C2977">
        <v>115</v>
      </c>
      <c r="D2977">
        <v>33</v>
      </c>
      <c r="E2977">
        <v>85</v>
      </c>
      <c r="F2977">
        <v>60</v>
      </c>
    </row>
    <row r="2978" spans="1:6" x14ac:dyDescent="0.2">
      <c r="A2978">
        <v>0</v>
      </c>
      <c r="B2978">
        <v>0</v>
      </c>
      <c r="C2978">
        <v>0</v>
      </c>
      <c r="D2978">
        <v>23</v>
      </c>
      <c r="E2978">
        <v>40</v>
      </c>
      <c r="F2978">
        <v>15</v>
      </c>
    </row>
    <row r="2979" spans="1:6" x14ac:dyDescent="0.2">
      <c r="A2979">
        <v>264</v>
      </c>
      <c r="B2979">
        <v>286</v>
      </c>
      <c r="C2979">
        <v>208</v>
      </c>
      <c r="D2979">
        <v>136</v>
      </c>
      <c r="E2979">
        <v>174</v>
      </c>
      <c r="F2979">
        <v>114</v>
      </c>
    </row>
    <row r="2980" spans="1:6" x14ac:dyDescent="0.2">
      <c r="A2980">
        <v>0</v>
      </c>
      <c r="B2980">
        <v>0</v>
      </c>
      <c r="C2980">
        <v>0</v>
      </c>
      <c r="D2980">
        <v>3.2168737157614946</v>
      </c>
      <c r="E2980">
        <v>5.5666383708117371</v>
      </c>
      <c r="F2980">
        <v>5.6856014525646845</v>
      </c>
    </row>
    <row r="2981" spans="1:6" x14ac:dyDescent="0.2">
      <c r="A2981">
        <v>0</v>
      </c>
      <c r="B2981">
        <v>0</v>
      </c>
      <c r="C2981">
        <v>0</v>
      </c>
      <c r="D2981">
        <v>3.6376384657437311</v>
      </c>
      <c r="E2981">
        <v>6.361243929314778</v>
      </c>
      <c r="F2981">
        <v>6.6031956423059466</v>
      </c>
    </row>
    <row r="2982" spans="1:6" x14ac:dyDescent="0.2">
      <c r="A2982">
        <v>439</v>
      </c>
      <c r="B2982">
        <v>391</v>
      </c>
      <c r="C2982">
        <v>336</v>
      </c>
      <c r="D2982">
        <v>735</v>
      </c>
      <c r="E2982">
        <v>2240</v>
      </c>
      <c r="F2982">
        <v>1119</v>
      </c>
    </row>
    <row r="2983" spans="1:6" x14ac:dyDescent="0.2">
      <c r="A2983">
        <v>0</v>
      </c>
      <c r="B2983">
        <v>0</v>
      </c>
      <c r="C2983">
        <v>0</v>
      </c>
      <c r="D2983">
        <v>0.60364901371932878</v>
      </c>
      <c r="E2983">
        <v>1.2542235644614945</v>
      </c>
      <c r="F2983">
        <v>1.3579936450295051</v>
      </c>
    </row>
    <row r="2984" spans="1:6" x14ac:dyDescent="0.2">
      <c r="A2984">
        <v>0</v>
      </c>
      <c r="B2984">
        <v>0</v>
      </c>
      <c r="C2984">
        <v>0</v>
      </c>
      <c r="D2984">
        <v>2.4762953317159964</v>
      </c>
      <c r="E2984">
        <v>5.0968387544382319</v>
      </c>
      <c r="F2984">
        <v>4.793808443032229</v>
      </c>
    </row>
    <row r="2985" spans="1:6" x14ac:dyDescent="0.2">
      <c r="A2985">
        <v>0</v>
      </c>
      <c r="B2985">
        <v>0</v>
      </c>
      <c r="C2985">
        <v>0</v>
      </c>
      <c r="D2985">
        <v>0.85534090958525899</v>
      </c>
      <c r="E2985">
        <v>1.8864261518997674</v>
      </c>
      <c r="F2985">
        <v>2.0173218338629142</v>
      </c>
    </row>
    <row r="2986" spans="1:6" x14ac:dyDescent="0.2">
      <c r="A2986">
        <v>0</v>
      </c>
      <c r="B2986">
        <v>0</v>
      </c>
      <c r="C2986">
        <v>0</v>
      </c>
      <c r="D2986">
        <v>0</v>
      </c>
      <c r="E2986">
        <v>0.19565032853120026</v>
      </c>
      <c r="F2986">
        <v>0</v>
      </c>
    </row>
    <row r="2987" spans="1:6" x14ac:dyDescent="0.2">
      <c r="A2987">
        <v>0</v>
      </c>
      <c r="B2987">
        <v>0</v>
      </c>
      <c r="C2987">
        <v>0</v>
      </c>
      <c r="D2987">
        <v>1.5214374480685487E-2</v>
      </c>
      <c r="E2987">
        <v>6.8380198343060028E-2</v>
      </c>
      <c r="F2987">
        <v>5.8211529732183388E-2</v>
      </c>
    </row>
    <row r="2988" spans="1:6" x14ac:dyDescent="0.2">
      <c r="A2988">
        <v>0</v>
      </c>
      <c r="B2988">
        <v>0</v>
      </c>
      <c r="C2988">
        <v>0</v>
      </c>
      <c r="D2988">
        <v>1.2268148274897006</v>
      </c>
      <c r="E2988">
        <v>2.5665828674039912</v>
      </c>
      <c r="F2988">
        <v>2.6403631411711301</v>
      </c>
    </row>
    <row r="2989" spans="1:6" x14ac:dyDescent="0.2">
      <c r="A2989">
        <v>0</v>
      </c>
      <c r="B2989">
        <v>0</v>
      </c>
      <c r="C2989">
        <v>0</v>
      </c>
      <c r="D2989">
        <v>2.4337075539688318</v>
      </c>
      <c r="E2989">
        <v>4.04323062482145</v>
      </c>
      <c r="F2989">
        <v>4.5037675896504767</v>
      </c>
    </row>
    <row r="2990" spans="1:6" x14ac:dyDescent="0.2">
      <c r="A2990">
        <v>64.366925954995708</v>
      </c>
      <c r="B2990">
        <v>36.217550486441084</v>
      </c>
      <c r="C2990">
        <v>0</v>
      </c>
      <c r="D2990">
        <v>3.7587299216514816</v>
      </c>
      <c r="E2990">
        <v>7.3639440068563031</v>
      </c>
      <c r="F2990">
        <v>7.8563958238765323</v>
      </c>
    </row>
    <row r="2991" spans="1:6" x14ac:dyDescent="0.2">
      <c r="A2991">
        <v>0</v>
      </c>
      <c r="B2991">
        <v>0</v>
      </c>
      <c r="C2991">
        <v>0</v>
      </c>
      <c r="D2991">
        <v>1.6664104835914739</v>
      </c>
      <c r="E2991">
        <v>3.5544504754519854</v>
      </c>
      <c r="F2991">
        <v>3.1363685882886974</v>
      </c>
    </row>
    <row r="2992" spans="1:6" x14ac:dyDescent="0.2">
      <c r="A2992">
        <v>20</v>
      </c>
      <c r="B2992">
        <v>31</v>
      </c>
      <c r="C2992">
        <v>49</v>
      </c>
      <c r="D2992">
        <v>17</v>
      </c>
      <c r="E2992">
        <v>38</v>
      </c>
      <c r="F2992">
        <v>30</v>
      </c>
    </row>
    <row r="2993" spans="1:6" x14ac:dyDescent="0.2">
      <c r="A2993">
        <v>0</v>
      </c>
      <c r="B2993">
        <v>0</v>
      </c>
      <c r="C2993">
        <v>0</v>
      </c>
      <c r="D2993">
        <v>0</v>
      </c>
      <c r="E2993">
        <v>1.6215157327674163E-2</v>
      </c>
      <c r="F2993">
        <v>0</v>
      </c>
    </row>
    <row r="2994" spans="1:6" x14ac:dyDescent="0.2">
      <c r="A2994">
        <v>0</v>
      </c>
      <c r="B2994">
        <v>0</v>
      </c>
      <c r="C2994">
        <v>0</v>
      </c>
      <c r="D2994">
        <v>1.8105729171953464</v>
      </c>
      <c r="E2994">
        <v>3.432962494388442</v>
      </c>
      <c r="F2994">
        <v>3.3658465728551974</v>
      </c>
    </row>
    <row r="2995" spans="1:6" x14ac:dyDescent="0.2">
      <c r="A2995">
        <v>63</v>
      </c>
      <c r="B2995">
        <v>36.390658035636257</v>
      </c>
      <c r="C2995">
        <v>50</v>
      </c>
      <c r="D2995">
        <v>4.3238753442157973</v>
      </c>
      <c r="E2995">
        <v>73</v>
      </c>
      <c r="F2995">
        <v>35</v>
      </c>
    </row>
    <row r="2996" spans="1:6" x14ac:dyDescent="0.2">
      <c r="A2996">
        <v>8.5255619154579669</v>
      </c>
      <c r="B2996">
        <v>18</v>
      </c>
      <c r="C2996">
        <v>80</v>
      </c>
      <c r="D2996">
        <v>40</v>
      </c>
      <c r="E2996">
        <v>59</v>
      </c>
      <c r="F2996">
        <v>69</v>
      </c>
    </row>
    <row r="2997" spans="1:6" x14ac:dyDescent="0.2">
      <c r="A2997">
        <v>0</v>
      </c>
      <c r="B2997">
        <v>0</v>
      </c>
      <c r="C2997">
        <v>0</v>
      </c>
      <c r="D2997">
        <v>1.2364173425307892</v>
      </c>
      <c r="E2997">
        <v>2.0793739542096885</v>
      </c>
      <c r="F2997">
        <v>2.1488697231048568</v>
      </c>
    </row>
    <row r="2998" spans="1:6" x14ac:dyDescent="0.2">
      <c r="A2998">
        <v>0</v>
      </c>
      <c r="B2998">
        <v>0</v>
      </c>
      <c r="C2998">
        <v>4.8822110111866639</v>
      </c>
      <c r="D2998">
        <v>0.65823993526785396</v>
      </c>
      <c r="E2998">
        <v>1.3301456964453333</v>
      </c>
      <c r="F2998">
        <v>1.4162051747616886</v>
      </c>
    </row>
    <row r="2999" spans="1:6" x14ac:dyDescent="0.2">
      <c r="A2999">
        <v>78.884400797221218</v>
      </c>
      <c r="B2999">
        <v>46.529775359303812</v>
      </c>
      <c r="C2999">
        <v>0</v>
      </c>
      <c r="D2999">
        <v>5.4659199171706945</v>
      </c>
      <c r="E2999">
        <v>11.197257478676081</v>
      </c>
      <c r="F2999">
        <v>11.713672265093056</v>
      </c>
    </row>
    <row r="3000" spans="1:6" x14ac:dyDescent="0.2">
      <c r="A3000">
        <v>0</v>
      </c>
      <c r="B3000">
        <v>0</v>
      </c>
      <c r="C3000">
        <v>0</v>
      </c>
      <c r="D3000">
        <v>0.66528593656423696</v>
      </c>
      <c r="E3000">
        <v>0.98359384565155283</v>
      </c>
      <c r="F3000">
        <v>0.99874716295960053</v>
      </c>
    </row>
    <row r="3001" spans="1:6" x14ac:dyDescent="0.2">
      <c r="A3001">
        <v>0</v>
      </c>
      <c r="B3001">
        <v>0</v>
      </c>
      <c r="C3001">
        <v>0</v>
      </c>
      <c r="D3001">
        <v>4.0207414034868929</v>
      </c>
      <c r="E3001">
        <v>7.2582940864383954</v>
      </c>
      <c r="F3001">
        <v>7.5331820245120289</v>
      </c>
    </row>
    <row r="3002" spans="1:6" x14ac:dyDescent="0.2">
      <c r="A3002">
        <v>0</v>
      </c>
      <c r="B3002">
        <v>40</v>
      </c>
      <c r="C3002">
        <v>98</v>
      </c>
      <c r="D3002">
        <v>73</v>
      </c>
      <c r="E3002">
        <v>63</v>
      </c>
      <c r="F3002">
        <v>53</v>
      </c>
    </row>
    <row r="3003" spans="1:6" x14ac:dyDescent="0.2">
      <c r="A3003">
        <v>0</v>
      </c>
      <c r="B3003">
        <v>0</v>
      </c>
      <c r="C3003">
        <v>0</v>
      </c>
      <c r="D3003">
        <v>1.780985947149915</v>
      </c>
      <c r="E3003">
        <v>3.5086960780312615</v>
      </c>
      <c r="F3003">
        <v>3.5355878347707672</v>
      </c>
    </row>
    <row r="3004" spans="1:6" x14ac:dyDescent="0.2">
      <c r="A3004">
        <v>0</v>
      </c>
      <c r="B3004">
        <v>0</v>
      </c>
      <c r="C3004">
        <v>0</v>
      </c>
      <c r="D3004">
        <v>1.1048815926660103</v>
      </c>
      <c r="E3004">
        <v>2.0509660041627558</v>
      </c>
      <c r="F3004">
        <v>1.8473263731275533</v>
      </c>
    </row>
    <row r="3005" spans="1:6" x14ac:dyDescent="0.2">
      <c r="A3005">
        <v>43.657684102158328</v>
      </c>
      <c r="B3005">
        <v>28.606844217553096</v>
      </c>
      <c r="C3005">
        <v>0</v>
      </c>
      <c r="D3005">
        <v>3.2464606858069258</v>
      </c>
      <c r="E3005">
        <v>6.5485352813941153</v>
      </c>
      <c r="F3005">
        <v>7.1020608261461646</v>
      </c>
    </row>
    <row r="3006" spans="1:6" x14ac:dyDescent="0.2">
      <c r="A3006">
        <v>0</v>
      </c>
      <c r="B3006">
        <v>0</v>
      </c>
      <c r="C3006">
        <v>0</v>
      </c>
      <c r="D3006">
        <v>2.7116504812133218</v>
      </c>
      <c r="E3006">
        <v>4.4597967595804597</v>
      </c>
      <c r="F3006">
        <v>4.8620608261461644</v>
      </c>
    </row>
    <row r="3007" spans="1:6" x14ac:dyDescent="0.2">
      <c r="A3007">
        <v>0</v>
      </c>
      <c r="B3007">
        <v>0</v>
      </c>
      <c r="C3007">
        <v>21.732397455582365</v>
      </c>
      <c r="D3007">
        <v>2.8921652931870288</v>
      </c>
      <c r="E3007">
        <v>5.1633334693710973</v>
      </c>
      <c r="F3007">
        <v>5.693862914207898</v>
      </c>
    </row>
    <row r="3008" spans="1:6" x14ac:dyDescent="0.2">
      <c r="A3008">
        <v>0</v>
      </c>
      <c r="B3008">
        <v>0</v>
      </c>
      <c r="C3008">
        <v>0</v>
      </c>
      <c r="D3008">
        <v>1.7826383279849074</v>
      </c>
      <c r="E3008">
        <v>3.6274815328735257</v>
      </c>
      <c r="F3008">
        <v>3.8256286881525194</v>
      </c>
    </row>
    <row r="3009" spans="1:6" x14ac:dyDescent="0.2">
      <c r="A3009">
        <v>0</v>
      </c>
      <c r="B3009">
        <v>0</v>
      </c>
      <c r="C3009">
        <v>0</v>
      </c>
      <c r="D3009">
        <v>1.3623412329559708</v>
      </c>
      <c r="E3009">
        <v>2.6289923682814349</v>
      </c>
      <c r="F3009">
        <v>2.6580299591466181</v>
      </c>
    </row>
    <row r="3010" spans="1:6" x14ac:dyDescent="0.2">
      <c r="A3010">
        <v>15.745812355227137</v>
      </c>
      <c r="B3010">
        <v>9.5551532494838209</v>
      </c>
      <c r="C3010">
        <v>0</v>
      </c>
      <c r="D3010">
        <v>1.0942190597307757</v>
      </c>
      <c r="E3010">
        <v>2.0170273027792516</v>
      </c>
      <c r="F3010">
        <v>2.0414071720381299</v>
      </c>
    </row>
    <row r="3011" spans="1:6" x14ac:dyDescent="0.2">
      <c r="A3011">
        <v>0</v>
      </c>
      <c r="B3011">
        <v>0</v>
      </c>
      <c r="C3011">
        <v>0</v>
      </c>
      <c r="D3011">
        <v>1.4974623374627145</v>
      </c>
      <c r="E3011">
        <v>2.976926906909358</v>
      </c>
      <c r="F3011">
        <v>3.0993191103041307</v>
      </c>
    </row>
    <row r="3012" spans="1:6" x14ac:dyDescent="0.2">
      <c r="A3012">
        <v>0</v>
      </c>
      <c r="B3012">
        <v>0</v>
      </c>
      <c r="C3012">
        <v>0</v>
      </c>
      <c r="D3012">
        <v>2.0041197138676732</v>
      </c>
      <c r="E3012">
        <v>3.6878798514467617</v>
      </c>
      <c r="F3012">
        <v>3.8197185655923742</v>
      </c>
    </row>
    <row r="3013" spans="1:6" x14ac:dyDescent="0.2">
      <c r="A3013">
        <v>0</v>
      </c>
      <c r="B3013">
        <v>0</v>
      </c>
      <c r="C3013">
        <v>0</v>
      </c>
      <c r="D3013">
        <v>0.89234800488971322</v>
      </c>
      <c r="E3013">
        <v>1.7988768722197281</v>
      </c>
      <c r="F3013">
        <v>1.6985565138447571</v>
      </c>
    </row>
    <row r="3014" spans="1:6" x14ac:dyDescent="0.2">
      <c r="A3014">
        <v>0</v>
      </c>
      <c r="B3014">
        <v>0</v>
      </c>
      <c r="C3014">
        <v>0</v>
      </c>
      <c r="D3014">
        <v>0.2507565859593307</v>
      </c>
      <c r="E3014">
        <v>0.58669958780557485</v>
      </c>
      <c r="F3014">
        <v>0.74492964139809348</v>
      </c>
    </row>
    <row r="3015" spans="1:6" x14ac:dyDescent="0.2">
      <c r="A3015">
        <v>0</v>
      </c>
      <c r="B3015">
        <v>0</v>
      </c>
      <c r="C3015">
        <v>0</v>
      </c>
      <c r="D3015">
        <v>1.4893563182721854</v>
      </c>
      <c r="E3015">
        <v>2.3335999673509367</v>
      </c>
      <c r="F3015">
        <v>2.3015796640944166</v>
      </c>
    </row>
    <row r="3016" spans="1:6" x14ac:dyDescent="0.2">
      <c r="A3016">
        <v>0</v>
      </c>
      <c r="B3016">
        <v>0</v>
      </c>
      <c r="C3016">
        <v>0</v>
      </c>
      <c r="D3016">
        <v>1.155762451585024</v>
      </c>
      <c r="E3016">
        <v>2.2522727829245399</v>
      </c>
      <c r="F3016">
        <v>2.3276350431230139</v>
      </c>
    </row>
    <row r="3017" spans="1:6" x14ac:dyDescent="0.2">
      <c r="A3017">
        <v>0</v>
      </c>
      <c r="B3017">
        <v>0</v>
      </c>
      <c r="C3017">
        <v>0</v>
      </c>
      <c r="D3017">
        <v>2.075421505747443</v>
      </c>
      <c r="E3017">
        <v>3.7612880055503406</v>
      </c>
      <c r="F3017">
        <v>4.5012891511575122</v>
      </c>
    </row>
    <row r="3018" spans="1:6" x14ac:dyDescent="0.2">
      <c r="A3018">
        <v>0</v>
      </c>
      <c r="B3018">
        <v>0</v>
      </c>
      <c r="C3018">
        <v>0</v>
      </c>
      <c r="D3018">
        <v>0.12402209361509604</v>
      </c>
      <c r="E3018">
        <v>0.35780190180794186</v>
      </c>
      <c r="F3018">
        <v>0.36108942351339085</v>
      </c>
    </row>
    <row r="3019" spans="1:6" x14ac:dyDescent="0.2">
      <c r="A3019">
        <v>55.996495161139428</v>
      </c>
      <c r="B3019">
        <v>105</v>
      </c>
      <c r="C3019">
        <v>70.062848472796105</v>
      </c>
      <c r="D3019">
        <v>58.967975526198195</v>
      </c>
      <c r="E3019">
        <v>207.01913310921967</v>
      </c>
      <c r="F3019">
        <v>126.71394557266524</v>
      </c>
    </row>
    <row r="3020" spans="1:6" x14ac:dyDescent="0.2">
      <c r="A3020">
        <v>0</v>
      </c>
      <c r="B3020">
        <v>127</v>
      </c>
      <c r="C3020">
        <v>446</v>
      </c>
      <c r="D3020">
        <v>598</v>
      </c>
      <c r="E3020">
        <v>390</v>
      </c>
      <c r="F3020">
        <v>490</v>
      </c>
    </row>
    <row r="3021" spans="1:6" x14ac:dyDescent="0.2">
      <c r="A3021">
        <v>431</v>
      </c>
      <c r="B3021">
        <v>895</v>
      </c>
      <c r="C3021">
        <v>1238</v>
      </c>
      <c r="D3021">
        <v>4591</v>
      </c>
      <c r="E3021">
        <v>3341</v>
      </c>
      <c r="F3021">
        <v>3590</v>
      </c>
    </row>
    <row r="3022" spans="1:6" x14ac:dyDescent="0.2">
      <c r="A3022">
        <v>244</v>
      </c>
      <c r="B3022">
        <v>404</v>
      </c>
      <c r="C3022">
        <v>612</v>
      </c>
      <c r="D3022">
        <v>770</v>
      </c>
      <c r="E3022">
        <v>730</v>
      </c>
      <c r="F3022">
        <v>352</v>
      </c>
    </row>
    <row r="3023" spans="1:6" x14ac:dyDescent="0.2">
      <c r="A3023">
        <v>187</v>
      </c>
      <c r="B3023">
        <v>378</v>
      </c>
      <c r="C3023">
        <v>576</v>
      </c>
      <c r="D3023">
        <v>1086</v>
      </c>
      <c r="E3023">
        <v>1423</v>
      </c>
      <c r="F3023">
        <v>487</v>
      </c>
    </row>
    <row r="3024" spans="1:6" x14ac:dyDescent="0.2">
      <c r="A3024">
        <v>289</v>
      </c>
      <c r="B3024">
        <v>433</v>
      </c>
      <c r="C3024">
        <v>729</v>
      </c>
      <c r="D3024">
        <v>505</v>
      </c>
      <c r="E3024">
        <v>787</v>
      </c>
      <c r="F3024">
        <v>1047</v>
      </c>
    </row>
    <row r="3025" spans="1:6" x14ac:dyDescent="0.2">
      <c r="A3025">
        <v>126</v>
      </c>
      <c r="B3025">
        <v>223</v>
      </c>
      <c r="C3025">
        <v>24</v>
      </c>
      <c r="D3025">
        <v>80</v>
      </c>
      <c r="E3025">
        <v>109</v>
      </c>
      <c r="F3025">
        <v>336</v>
      </c>
    </row>
    <row r="3026" spans="1:6" x14ac:dyDescent="0.2">
      <c r="A3026">
        <v>307</v>
      </c>
      <c r="B3026">
        <v>209</v>
      </c>
      <c r="C3026">
        <v>314</v>
      </c>
      <c r="D3026">
        <v>715</v>
      </c>
      <c r="E3026">
        <v>1321</v>
      </c>
      <c r="F3026">
        <v>1079</v>
      </c>
    </row>
    <row r="3027" spans="1:6" x14ac:dyDescent="0.2">
      <c r="A3027">
        <v>408</v>
      </c>
      <c r="B3027">
        <v>841</v>
      </c>
      <c r="C3027">
        <v>943</v>
      </c>
      <c r="D3027">
        <v>1458</v>
      </c>
      <c r="E3027">
        <v>1102</v>
      </c>
      <c r="F3027">
        <v>1845</v>
      </c>
    </row>
    <row r="3028" spans="1:6" x14ac:dyDescent="0.2">
      <c r="A3028">
        <v>2326</v>
      </c>
      <c r="B3028">
        <v>2074</v>
      </c>
      <c r="C3028">
        <v>3916</v>
      </c>
      <c r="D3028">
        <v>3657</v>
      </c>
      <c r="E3028">
        <v>4727</v>
      </c>
      <c r="F3028">
        <v>6089</v>
      </c>
    </row>
    <row r="3029" spans="1:6" x14ac:dyDescent="0.2">
      <c r="A3029">
        <v>72</v>
      </c>
      <c r="B3029">
        <v>174</v>
      </c>
      <c r="C3029">
        <v>176</v>
      </c>
      <c r="D3029">
        <v>376</v>
      </c>
      <c r="E3029">
        <v>470</v>
      </c>
      <c r="F3029">
        <v>414</v>
      </c>
    </row>
    <row r="3030" spans="1:6" x14ac:dyDescent="0.2">
      <c r="A3030">
        <v>302</v>
      </c>
      <c r="B3030">
        <v>107</v>
      </c>
      <c r="C3030">
        <v>175</v>
      </c>
      <c r="D3030">
        <v>433</v>
      </c>
      <c r="E3030">
        <v>170</v>
      </c>
      <c r="F3030">
        <v>270</v>
      </c>
    </row>
    <row r="3031" spans="1:6" x14ac:dyDescent="0.2">
      <c r="A3031">
        <v>132</v>
      </c>
      <c r="B3031">
        <v>203</v>
      </c>
      <c r="C3031">
        <v>230</v>
      </c>
      <c r="D3031">
        <v>956</v>
      </c>
      <c r="E3031">
        <v>610</v>
      </c>
      <c r="F3031">
        <v>616</v>
      </c>
    </row>
    <row r="3032" spans="1:6" x14ac:dyDescent="0.2">
      <c r="A3032">
        <v>577</v>
      </c>
      <c r="B3032">
        <v>502</v>
      </c>
      <c r="C3032">
        <v>584</v>
      </c>
      <c r="D3032">
        <v>1433</v>
      </c>
      <c r="E3032">
        <v>747</v>
      </c>
      <c r="F3032">
        <v>793</v>
      </c>
    </row>
    <row r="3033" spans="1:6" x14ac:dyDescent="0.2">
      <c r="A3033">
        <v>530</v>
      </c>
      <c r="B3033">
        <v>482</v>
      </c>
      <c r="C3033">
        <v>779</v>
      </c>
      <c r="D3033">
        <v>1597</v>
      </c>
      <c r="E3033">
        <v>1207</v>
      </c>
      <c r="F3033">
        <v>609</v>
      </c>
    </row>
    <row r="3034" spans="1:6" x14ac:dyDescent="0.2">
      <c r="A3034">
        <v>33.381370819920932</v>
      </c>
      <c r="B3034">
        <v>100</v>
      </c>
      <c r="C3034">
        <v>48.125638022847298</v>
      </c>
      <c r="D3034">
        <v>34.344145651202496</v>
      </c>
      <c r="E3034">
        <v>122.36354695658393</v>
      </c>
      <c r="F3034">
        <v>79.461047063444013</v>
      </c>
    </row>
    <row r="3035" spans="1:6" x14ac:dyDescent="0.2">
      <c r="A3035">
        <v>343</v>
      </c>
      <c r="B3035">
        <v>427</v>
      </c>
      <c r="C3035">
        <v>875</v>
      </c>
      <c r="D3035">
        <v>912</v>
      </c>
      <c r="E3035">
        <v>933</v>
      </c>
      <c r="F3035">
        <v>1075</v>
      </c>
    </row>
    <row r="3036" spans="1:6" x14ac:dyDescent="0.2">
      <c r="A3036">
        <v>162</v>
      </c>
      <c r="B3036">
        <v>261</v>
      </c>
      <c r="C3036">
        <v>823</v>
      </c>
      <c r="D3036">
        <v>1324</v>
      </c>
      <c r="E3036">
        <v>790</v>
      </c>
      <c r="F3036">
        <v>901</v>
      </c>
    </row>
    <row r="3037" spans="1:6" x14ac:dyDescent="0.2">
      <c r="A3037">
        <v>0</v>
      </c>
      <c r="B3037">
        <v>5.9857229597781316</v>
      </c>
      <c r="C3037">
        <v>43</v>
      </c>
      <c r="D3037">
        <v>9.3958202046358146</v>
      </c>
      <c r="E3037">
        <v>36.438309133824475</v>
      </c>
      <c r="F3037">
        <v>22.727515586902094</v>
      </c>
    </row>
    <row r="3038" spans="1:6" x14ac:dyDescent="0.2">
      <c r="A3038">
        <v>383</v>
      </c>
      <c r="B3038">
        <v>628</v>
      </c>
      <c r="C3038">
        <v>811</v>
      </c>
      <c r="D3038">
        <v>1463</v>
      </c>
      <c r="E3038">
        <v>1173</v>
      </c>
      <c r="F3038">
        <v>708</v>
      </c>
    </row>
    <row r="3039" spans="1:6" x14ac:dyDescent="0.2">
      <c r="A3039">
        <v>14.311166627974263</v>
      </c>
      <c r="B3039">
        <v>9.9855588558675361</v>
      </c>
      <c r="C3039">
        <v>19.072629648452175</v>
      </c>
      <c r="D3039">
        <v>12.683944987415547</v>
      </c>
      <c r="E3039">
        <v>45.887847793433949</v>
      </c>
      <c r="F3039">
        <v>31.683814986335893</v>
      </c>
    </row>
    <row r="3040" spans="1:6" x14ac:dyDescent="0.2">
      <c r="A3040">
        <v>229</v>
      </c>
      <c r="B3040">
        <v>375</v>
      </c>
      <c r="C3040">
        <v>530</v>
      </c>
      <c r="D3040">
        <v>1590</v>
      </c>
      <c r="E3040">
        <v>2114</v>
      </c>
      <c r="F3040">
        <v>4184</v>
      </c>
    </row>
    <row r="3041" spans="1:6" x14ac:dyDescent="0.2">
      <c r="A3041">
        <v>235</v>
      </c>
      <c r="B3041">
        <v>424</v>
      </c>
      <c r="C3041">
        <v>548</v>
      </c>
      <c r="D3041">
        <v>1568</v>
      </c>
      <c r="E3041">
        <v>1197</v>
      </c>
      <c r="F3041">
        <v>1477</v>
      </c>
    </row>
    <row r="3042" spans="1:6" x14ac:dyDescent="0.2">
      <c r="A3042">
        <v>219</v>
      </c>
      <c r="B3042">
        <v>88</v>
      </c>
      <c r="C3042">
        <v>122</v>
      </c>
      <c r="D3042">
        <v>284</v>
      </c>
      <c r="E3042">
        <v>382</v>
      </c>
      <c r="F3042">
        <v>141</v>
      </c>
    </row>
    <row r="3043" spans="1:6" x14ac:dyDescent="0.2">
      <c r="A3043">
        <v>391</v>
      </c>
      <c r="B3043">
        <v>186</v>
      </c>
      <c r="C3043">
        <v>602</v>
      </c>
      <c r="D3043">
        <v>1099</v>
      </c>
      <c r="E3043">
        <v>1428</v>
      </c>
      <c r="F3043">
        <v>2559</v>
      </c>
    </row>
    <row r="3044" spans="1:6" x14ac:dyDescent="0.2">
      <c r="A3044">
        <v>4.8276184074206254</v>
      </c>
      <c r="B3044">
        <v>0</v>
      </c>
      <c r="C3044">
        <v>7.2258214198908455</v>
      </c>
      <c r="D3044">
        <v>4.6724452032035932</v>
      </c>
      <c r="E3044">
        <v>17.801140833988985</v>
      </c>
      <c r="F3044">
        <v>14.721837208921762</v>
      </c>
    </row>
    <row r="3045" spans="1:6" x14ac:dyDescent="0.2">
      <c r="A3045">
        <v>64</v>
      </c>
      <c r="B3045">
        <v>238</v>
      </c>
      <c r="C3045">
        <v>344</v>
      </c>
      <c r="D3045">
        <v>461</v>
      </c>
      <c r="E3045">
        <v>930</v>
      </c>
      <c r="F3045">
        <v>1224</v>
      </c>
    </row>
    <row r="3046" spans="1:6" x14ac:dyDescent="0.2">
      <c r="A3046">
        <v>108</v>
      </c>
      <c r="B3046">
        <v>80</v>
      </c>
      <c r="C3046">
        <v>118</v>
      </c>
      <c r="D3046">
        <v>238</v>
      </c>
      <c r="E3046">
        <v>286</v>
      </c>
      <c r="F3046">
        <v>239</v>
      </c>
    </row>
    <row r="3047" spans="1:6" x14ac:dyDescent="0.2">
      <c r="A3047">
        <v>98</v>
      </c>
      <c r="B3047">
        <v>189</v>
      </c>
      <c r="C3047">
        <v>111</v>
      </c>
      <c r="D3047">
        <v>150</v>
      </c>
      <c r="E3047">
        <v>297</v>
      </c>
      <c r="F3047">
        <v>425</v>
      </c>
    </row>
    <row r="3048" spans="1:6" x14ac:dyDescent="0.2">
      <c r="A3048">
        <v>36.244739276717681</v>
      </c>
      <c r="B3048">
        <v>0</v>
      </c>
      <c r="C3048">
        <v>50.309093989143484</v>
      </c>
      <c r="D3048">
        <v>38</v>
      </c>
      <c r="E3048">
        <v>90</v>
      </c>
      <c r="F3048">
        <v>93</v>
      </c>
    </row>
    <row r="3049" spans="1:6" x14ac:dyDescent="0.2">
      <c r="A3049">
        <v>170</v>
      </c>
      <c r="B3049">
        <v>548</v>
      </c>
      <c r="C3049">
        <v>1178</v>
      </c>
      <c r="D3049">
        <v>2665</v>
      </c>
      <c r="E3049">
        <v>3174</v>
      </c>
      <c r="F3049">
        <v>3734</v>
      </c>
    </row>
    <row r="3050" spans="1:6" x14ac:dyDescent="0.2">
      <c r="A3050">
        <v>94</v>
      </c>
      <c r="B3050">
        <v>179</v>
      </c>
      <c r="C3050">
        <v>176</v>
      </c>
      <c r="D3050">
        <v>269</v>
      </c>
      <c r="E3050">
        <v>113</v>
      </c>
      <c r="F3050">
        <v>123</v>
      </c>
    </row>
    <row r="3051" spans="1:6" x14ac:dyDescent="0.2">
      <c r="A3051">
        <v>381</v>
      </c>
      <c r="B3051">
        <v>338</v>
      </c>
      <c r="C3051">
        <v>710</v>
      </c>
      <c r="D3051">
        <v>1463</v>
      </c>
      <c r="E3051">
        <v>1773</v>
      </c>
      <c r="F3051">
        <v>2832</v>
      </c>
    </row>
    <row r="3052" spans="1:6" x14ac:dyDescent="0.2">
      <c r="A3052">
        <v>805</v>
      </c>
      <c r="B3052">
        <v>465</v>
      </c>
      <c r="C3052">
        <v>712</v>
      </c>
      <c r="D3052">
        <v>1126</v>
      </c>
      <c r="E3052">
        <v>965</v>
      </c>
      <c r="F3052">
        <v>1233</v>
      </c>
    </row>
    <row r="3053" spans="1:6" x14ac:dyDescent="0.2">
      <c r="A3053">
        <v>470</v>
      </c>
      <c r="B3053">
        <v>509</v>
      </c>
      <c r="C3053">
        <v>805</v>
      </c>
      <c r="D3053">
        <v>1007</v>
      </c>
      <c r="E3053">
        <v>1137</v>
      </c>
      <c r="F3053">
        <v>1776</v>
      </c>
    </row>
    <row r="3054" spans="1:6" x14ac:dyDescent="0.2">
      <c r="A3054">
        <v>267</v>
      </c>
      <c r="B3054">
        <v>808</v>
      </c>
      <c r="C3054">
        <v>1216</v>
      </c>
      <c r="D3054">
        <v>2022</v>
      </c>
      <c r="E3054">
        <v>2906</v>
      </c>
      <c r="F3054">
        <v>2938</v>
      </c>
    </row>
    <row r="3055" spans="1:6" x14ac:dyDescent="0.2">
      <c r="A3055">
        <v>1807</v>
      </c>
      <c r="B3055">
        <v>2387</v>
      </c>
      <c r="C3055">
        <v>2735</v>
      </c>
      <c r="D3055">
        <v>4152</v>
      </c>
      <c r="E3055">
        <v>5345</v>
      </c>
      <c r="F3055">
        <v>5500</v>
      </c>
    </row>
    <row r="3056" spans="1:6" x14ac:dyDescent="0.2">
      <c r="A3056">
        <v>57</v>
      </c>
      <c r="B3056">
        <v>160</v>
      </c>
      <c r="C3056">
        <v>464</v>
      </c>
      <c r="D3056">
        <v>254</v>
      </c>
      <c r="E3056">
        <v>228</v>
      </c>
      <c r="F3056">
        <v>285</v>
      </c>
    </row>
    <row r="3057" spans="1:6" x14ac:dyDescent="0.2">
      <c r="A3057">
        <v>0</v>
      </c>
      <c r="B3057">
        <v>11</v>
      </c>
      <c r="C3057">
        <v>82.547112417231958</v>
      </c>
      <c r="D3057">
        <v>123</v>
      </c>
      <c r="E3057">
        <v>44</v>
      </c>
      <c r="F3057">
        <v>33</v>
      </c>
    </row>
    <row r="3058" spans="1:6" x14ac:dyDescent="0.2">
      <c r="A3058">
        <v>0</v>
      </c>
      <c r="B3058">
        <v>0</v>
      </c>
      <c r="C3058">
        <v>0</v>
      </c>
      <c r="D3058">
        <v>0.18771268489980178</v>
      </c>
      <c r="E3058">
        <v>0</v>
      </c>
      <c r="F3058">
        <v>0</v>
      </c>
    </row>
    <row r="3059" spans="1:6" x14ac:dyDescent="0.2">
      <c r="A3059">
        <v>0</v>
      </c>
      <c r="B3059">
        <v>0</v>
      </c>
      <c r="C3059">
        <v>0</v>
      </c>
      <c r="D3059">
        <v>3.0722794474298305</v>
      </c>
      <c r="E3059">
        <v>15.199395608325585</v>
      </c>
      <c r="F3059">
        <v>0</v>
      </c>
    </row>
    <row r="3060" spans="1:6" x14ac:dyDescent="0.2">
      <c r="A3060">
        <v>200</v>
      </c>
      <c r="B3060">
        <v>362</v>
      </c>
      <c r="C3060">
        <v>312</v>
      </c>
      <c r="D3060">
        <v>760</v>
      </c>
      <c r="E3060">
        <v>660</v>
      </c>
      <c r="F3060">
        <v>700</v>
      </c>
    </row>
    <row r="3061" spans="1:6" x14ac:dyDescent="0.2">
      <c r="A3061">
        <v>500</v>
      </c>
      <c r="B3061">
        <v>207</v>
      </c>
      <c r="C3061">
        <v>228</v>
      </c>
      <c r="D3061">
        <v>253</v>
      </c>
      <c r="E3061">
        <v>272</v>
      </c>
      <c r="F3061">
        <v>680</v>
      </c>
    </row>
    <row r="3062" spans="1:6" x14ac:dyDescent="0.2">
      <c r="A3062">
        <v>0</v>
      </c>
      <c r="B3062">
        <v>0</v>
      </c>
      <c r="C3062">
        <v>0</v>
      </c>
      <c r="D3062">
        <v>65</v>
      </c>
      <c r="E3062">
        <v>55.117105357270582</v>
      </c>
      <c r="F3062">
        <v>47.30618444091705</v>
      </c>
    </row>
    <row r="3063" spans="1:6" x14ac:dyDescent="0.2">
      <c r="A3063">
        <v>302</v>
      </c>
      <c r="B3063">
        <v>261</v>
      </c>
      <c r="C3063">
        <v>271</v>
      </c>
      <c r="D3063">
        <v>625</v>
      </c>
      <c r="E3063">
        <v>829</v>
      </c>
      <c r="F3063">
        <v>1291</v>
      </c>
    </row>
    <row r="3064" spans="1:6" x14ac:dyDescent="0.2">
      <c r="A3064">
        <v>0</v>
      </c>
      <c r="B3064">
        <v>120</v>
      </c>
      <c r="C3064">
        <v>314</v>
      </c>
      <c r="D3064">
        <v>692</v>
      </c>
      <c r="E3064">
        <v>363</v>
      </c>
      <c r="F3064">
        <v>210</v>
      </c>
    </row>
    <row r="3065" spans="1:6" x14ac:dyDescent="0.2">
      <c r="A3065">
        <v>49.001722100755025</v>
      </c>
      <c r="B3065">
        <v>165</v>
      </c>
      <c r="C3065">
        <v>159</v>
      </c>
      <c r="D3065">
        <v>254</v>
      </c>
      <c r="E3065">
        <v>143</v>
      </c>
      <c r="F3065">
        <v>229</v>
      </c>
    </row>
    <row r="3066" spans="1:6" x14ac:dyDescent="0.2">
      <c r="A3066">
        <v>467</v>
      </c>
      <c r="B3066">
        <v>630</v>
      </c>
      <c r="C3066">
        <v>1284</v>
      </c>
      <c r="D3066">
        <v>2339</v>
      </c>
      <c r="E3066">
        <v>2007</v>
      </c>
      <c r="F3066">
        <v>2771</v>
      </c>
    </row>
    <row r="3067" spans="1:6" x14ac:dyDescent="0.2">
      <c r="A3067">
        <v>668</v>
      </c>
      <c r="B3067">
        <v>544</v>
      </c>
      <c r="C3067">
        <v>505</v>
      </c>
      <c r="D3067">
        <v>1892</v>
      </c>
      <c r="E3067">
        <v>1387</v>
      </c>
      <c r="F3067">
        <v>985</v>
      </c>
    </row>
    <row r="3068" spans="1:6" x14ac:dyDescent="0.2">
      <c r="A3068">
        <v>522</v>
      </c>
      <c r="B3068">
        <v>120</v>
      </c>
      <c r="C3068">
        <v>330</v>
      </c>
      <c r="D3068">
        <v>719</v>
      </c>
      <c r="E3068">
        <v>143</v>
      </c>
      <c r="F3068">
        <v>420</v>
      </c>
    </row>
    <row r="3069" spans="1:6" x14ac:dyDescent="0.2">
      <c r="A3069">
        <v>141</v>
      </c>
      <c r="B3069">
        <v>152</v>
      </c>
      <c r="C3069">
        <v>309</v>
      </c>
      <c r="D3069">
        <v>299</v>
      </c>
      <c r="E3069">
        <v>415</v>
      </c>
      <c r="F3069">
        <v>874</v>
      </c>
    </row>
    <row r="3070" spans="1:6" x14ac:dyDescent="0.2">
      <c r="A3070">
        <v>52.009819785794228</v>
      </c>
      <c r="B3070">
        <v>0</v>
      </c>
      <c r="C3070">
        <v>0</v>
      </c>
      <c r="D3070">
        <v>68</v>
      </c>
      <c r="E3070">
        <v>144</v>
      </c>
      <c r="F3070">
        <v>73</v>
      </c>
    </row>
    <row r="3071" spans="1:6" x14ac:dyDescent="0.2">
      <c r="A3071">
        <v>96</v>
      </c>
      <c r="B3071">
        <v>150</v>
      </c>
      <c r="C3071">
        <v>217</v>
      </c>
      <c r="D3071">
        <v>319</v>
      </c>
      <c r="E3071">
        <v>309</v>
      </c>
      <c r="F3071">
        <v>269</v>
      </c>
    </row>
    <row r="3072" spans="1:6" x14ac:dyDescent="0.2">
      <c r="A3072">
        <v>167.33394721432012</v>
      </c>
      <c r="B3072">
        <v>64</v>
      </c>
      <c r="C3072">
        <v>31</v>
      </c>
      <c r="D3072">
        <v>99</v>
      </c>
      <c r="E3072">
        <v>303</v>
      </c>
      <c r="F3072">
        <v>167</v>
      </c>
    </row>
    <row r="3073" spans="1:6" x14ac:dyDescent="0.2">
      <c r="A3073">
        <v>361</v>
      </c>
      <c r="B3073">
        <v>350</v>
      </c>
      <c r="C3073">
        <v>275</v>
      </c>
      <c r="D3073">
        <v>536</v>
      </c>
      <c r="E3073">
        <v>922</v>
      </c>
      <c r="F3073">
        <v>1453</v>
      </c>
    </row>
    <row r="3074" spans="1:6" x14ac:dyDescent="0.2">
      <c r="A3074">
        <v>252</v>
      </c>
      <c r="B3074">
        <v>494</v>
      </c>
      <c r="C3074">
        <v>634</v>
      </c>
      <c r="D3074">
        <v>2503</v>
      </c>
      <c r="E3074">
        <v>1824</v>
      </c>
      <c r="F3074">
        <v>2285</v>
      </c>
    </row>
    <row r="3075" spans="1:6" x14ac:dyDescent="0.2">
      <c r="A3075">
        <v>128</v>
      </c>
      <c r="B3075">
        <v>273</v>
      </c>
      <c r="C3075">
        <v>330</v>
      </c>
      <c r="D3075">
        <v>798</v>
      </c>
      <c r="E3075">
        <v>860</v>
      </c>
      <c r="F3075">
        <v>1119</v>
      </c>
    </row>
    <row r="3076" spans="1:6" x14ac:dyDescent="0.2">
      <c r="A3076">
        <v>20.599793486509057</v>
      </c>
      <c r="B3076">
        <v>0</v>
      </c>
      <c r="C3076">
        <v>30.656856029638142</v>
      </c>
      <c r="D3076">
        <v>60</v>
      </c>
      <c r="E3076">
        <v>82.173521207352834</v>
      </c>
      <c r="F3076">
        <v>109</v>
      </c>
    </row>
    <row r="3077" spans="1:6" x14ac:dyDescent="0.2">
      <c r="A3077">
        <v>698</v>
      </c>
      <c r="B3077">
        <v>648</v>
      </c>
      <c r="C3077">
        <v>1260</v>
      </c>
      <c r="D3077">
        <v>1762</v>
      </c>
      <c r="E3077">
        <v>2255</v>
      </c>
      <c r="F3077">
        <v>1828</v>
      </c>
    </row>
    <row r="3078" spans="1:6" x14ac:dyDescent="0.2">
      <c r="A3078">
        <v>291</v>
      </c>
      <c r="B3078">
        <v>646</v>
      </c>
      <c r="C3078">
        <v>823</v>
      </c>
      <c r="D3078">
        <v>1541</v>
      </c>
      <c r="E3078">
        <v>1650</v>
      </c>
      <c r="F3078">
        <v>989</v>
      </c>
    </row>
    <row r="3079" spans="1:6" x14ac:dyDescent="0.2">
      <c r="A3079">
        <v>426</v>
      </c>
      <c r="B3079">
        <v>652</v>
      </c>
      <c r="C3079">
        <v>810</v>
      </c>
      <c r="D3079">
        <v>1635</v>
      </c>
      <c r="E3079">
        <v>1855</v>
      </c>
      <c r="F3079">
        <v>3419</v>
      </c>
    </row>
    <row r="3080" spans="1:6" x14ac:dyDescent="0.2">
      <c r="A3080">
        <v>324</v>
      </c>
      <c r="B3080">
        <v>177</v>
      </c>
      <c r="C3080">
        <v>320</v>
      </c>
      <c r="D3080">
        <v>741</v>
      </c>
      <c r="E3080">
        <v>516</v>
      </c>
      <c r="F3080">
        <v>451</v>
      </c>
    </row>
    <row r="3081" spans="1:6" x14ac:dyDescent="0.2">
      <c r="A3081">
        <v>577</v>
      </c>
      <c r="B3081">
        <v>543</v>
      </c>
      <c r="C3081">
        <v>544</v>
      </c>
      <c r="D3081">
        <v>493</v>
      </c>
      <c r="E3081">
        <v>911</v>
      </c>
      <c r="F3081">
        <v>492</v>
      </c>
    </row>
    <row r="3082" spans="1:6" x14ac:dyDescent="0.2">
      <c r="A3082">
        <v>0</v>
      </c>
      <c r="B3082">
        <v>0</v>
      </c>
      <c r="C3082">
        <v>0</v>
      </c>
      <c r="D3082">
        <v>3.675676295014723</v>
      </c>
      <c r="E3082">
        <v>0</v>
      </c>
      <c r="F3082">
        <v>9.2355176815199069</v>
      </c>
    </row>
    <row r="3083" spans="1:6" x14ac:dyDescent="0.2">
      <c r="A3083">
        <v>115</v>
      </c>
      <c r="B3083">
        <v>89</v>
      </c>
      <c r="C3083">
        <v>144</v>
      </c>
      <c r="D3083">
        <v>251</v>
      </c>
      <c r="E3083">
        <v>123</v>
      </c>
      <c r="F3083">
        <v>36</v>
      </c>
    </row>
    <row r="3084" spans="1:6" x14ac:dyDescent="0.2">
      <c r="A3084">
        <v>107</v>
      </c>
      <c r="B3084">
        <v>60</v>
      </c>
      <c r="C3084">
        <v>84</v>
      </c>
      <c r="D3084">
        <v>307</v>
      </c>
      <c r="E3084">
        <v>372</v>
      </c>
      <c r="F3084">
        <v>409</v>
      </c>
    </row>
    <row r="3085" spans="1:6" x14ac:dyDescent="0.2">
      <c r="A3085">
        <v>439</v>
      </c>
      <c r="B3085">
        <v>526</v>
      </c>
      <c r="C3085">
        <v>753</v>
      </c>
      <c r="D3085">
        <v>1348</v>
      </c>
      <c r="E3085">
        <v>1063</v>
      </c>
      <c r="F3085">
        <v>962</v>
      </c>
    </row>
    <row r="3086" spans="1:6" x14ac:dyDescent="0.2">
      <c r="A3086">
        <v>43.613159691061362</v>
      </c>
      <c r="B3086">
        <v>25.581108357812166</v>
      </c>
      <c r="C3086">
        <v>39</v>
      </c>
      <c r="D3086">
        <v>745</v>
      </c>
      <c r="E3086">
        <v>143</v>
      </c>
      <c r="F3086">
        <v>50</v>
      </c>
    </row>
    <row r="3087" spans="1:6" x14ac:dyDescent="0.2">
      <c r="A3087">
        <v>104</v>
      </c>
      <c r="B3087">
        <v>186</v>
      </c>
      <c r="C3087">
        <v>505</v>
      </c>
      <c r="D3087">
        <v>1209</v>
      </c>
      <c r="E3087">
        <v>592</v>
      </c>
      <c r="F3087">
        <v>641</v>
      </c>
    </row>
    <row r="3088" spans="1:6" x14ac:dyDescent="0.2">
      <c r="A3088">
        <v>68.680167428387293</v>
      </c>
      <c r="B3088">
        <v>0</v>
      </c>
      <c r="C3088">
        <v>119</v>
      </c>
      <c r="D3088">
        <v>67</v>
      </c>
      <c r="E3088">
        <v>65</v>
      </c>
      <c r="F3088">
        <v>189.15013745929406</v>
      </c>
    </row>
    <row r="3089" spans="1:6" x14ac:dyDescent="0.2">
      <c r="A3089">
        <v>220</v>
      </c>
      <c r="B3089">
        <v>48.44760982654217</v>
      </c>
      <c r="C3089">
        <v>18</v>
      </c>
      <c r="D3089">
        <v>74</v>
      </c>
      <c r="E3089">
        <v>285</v>
      </c>
      <c r="F3089">
        <v>592</v>
      </c>
    </row>
    <row r="3090" spans="1:6" x14ac:dyDescent="0.2">
      <c r="A3090">
        <v>617</v>
      </c>
      <c r="B3090">
        <v>578</v>
      </c>
      <c r="C3090">
        <v>635</v>
      </c>
      <c r="D3090">
        <v>1016</v>
      </c>
      <c r="E3090">
        <v>823</v>
      </c>
      <c r="F3090">
        <v>1135</v>
      </c>
    </row>
    <row r="3091" spans="1:6" x14ac:dyDescent="0.2">
      <c r="A3091">
        <v>591.12069906166187</v>
      </c>
      <c r="B3091">
        <v>0</v>
      </c>
      <c r="C3091">
        <v>331.34422844580757</v>
      </c>
      <c r="D3091">
        <v>66.122453104146075</v>
      </c>
      <c r="E3091">
        <v>47.768140452494499</v>
      </c>
      <c r="F3091">
        <v>162.5061988185781</v>
      </c>
    </row>
    <row r="3092" spans="1:6" x14ac:dyDescent="0.2">
      <c r="A3092">
        <v>13359</v>
      </c>
      <c r="B3092">
        <v>10217</v>
      </c>
      <c r="C3092">
        <v>13981</v>
      </c>
      <c r="D3092">
        <v>21293</v>
      </c>
      <c r="E3092">
        <v>21369</v>
      </c>
      <c r="F3092">
        <v>23419</v>
      </c>
    </row>
    <row r="3093" spans="1:6" x14ac:dyDescent="0.2">
      <c r="A3093">
        <v>327</v>
      </c>
      <c r="B3093">
        <v>480</v>
      </c>
      <c r="C3093">
        <v>97</v>
      </c>
      <c r="D3093">
        <v>1571</v>
      </c>
      <c r="E3093">
        <v>2119</v>
      </c>
      <c r="F3093">
        <v>3127</v>
      </c>
    </row>
    <row r="3094" spans="1:6" x14ac:dyDescent="0.2">
      <c r="A3094">
        <v>0</v>
      </c>
      <c r="B3094">
        <v>0</v>
      </c>
      <c r="C3094">
        <v>0</v>
      </c>
      <c r="D3094">
        <v>433</v>
      </c>
      <c r="E3094">
        <v>69.56601240871602</v>
      </c>
      <c r="F3094">
        <v>247.19156573581378</v>
      </c>
    </row>
    <row r="3095" spans="1:6" x14ac:dyDescent="0.2">
      <c r="A3095">
        <v>932</v>
      </c>
      <c r="B3095">
        <v>222.690869604786</v>
      </c>
      <c r="C3095">
        <v>349.91064937154681</v>
      </c>
      <c r="D3095">
        <v>502</v>
      </c>
      <c r="E3095">
        <v>1126</v>
      </c>
      <c r="F3095">
        <v>1311</v>
      </c>
    </row>
    <row r="3096" spans="1:6" x14ac:dyDescent="0.2">
      <c r="A3096">
        <v>302</v>
      </c>
      <c r="B3096">
        <v>673</v>
      </c>
      <c r="C3096">
        <v>211.67598704543488</v>
      </c>
      <c r="D3096">
        <v>1988</v>
      </c>
      <c r="E3096">
        <v>2374</v>
      </c>
      <c r="F3096">
        <v>2878</v>
      </c>
    </row>
    <row r="3097" spans="1:6" x14ac:dyDescent="0.2">
      <c r="A3097">
        <v>5319</v>
      </c>
      <c r="B3097">
        <v>2480</v>
      </c>
      <c r="C3097">
        <v>1513</v>
      </c>
      <c r="D3097">
        <v>7549</v>
      </c>
      <c r="E3097">
        <v>10332</v>
      </c>
      <c r="F3097">
        <v>16003</v>
      </c>
    </row>
    <row r="3098" spans="1:6" x14ac:dyDescent="0.2">
      <c r="A3098">
        <v>1565</v>
      </c>
      <c r="B3098">
        <v>323</v>
      </c>
      <c r="C3098">
        <v>1241</v>
      </c>
      <c r="D3098">
        <v>1688</v>
      </c>
      <c r="E3098">
        <v>264</v>
      </c>
      <c r="F3098">
        <v>3189</v>
      </c>
    </row>
    <row r="3099" spans="1:6" x14ac:dyDescent="0.2">
      <c r="A3099">
        <v>827</v>
      </c>
      <c r="B3099">
        <v>619</v>
      </c>
      <c r="C3099">
        <v>551</v>
      </c>
      <c r="D3099">
        <v>769</v>
      </c>
      <c r="E3099">
        <v>738</v>
      </c>
      <c r="F3099">
        <v>762</v>
      </c>
    </row>
    <row r="3100" spans="1:6" x14ac:dyDescent="0.2">
      <c r="A3100">
        <v>103</v>
      </c>
      <c r="B3100">
        <v>183.17693948158751</v>
      </c>
      <c r="C3100">
        <v>299.51482757417205</v>
      </c>
      <c r="D3100">
        <v>73.321540414280079</v>
      </c>
      <c r="E3100">
        <v>52.554048769246378</v>
      </c>
      <c r="F3100">
        <v>409</v>
      </c>
    </row>
    <row r="3101" spans="1:6" x14ac:dyDescent="0.2">
      <c r="A3101">
        <v>1014</v>
      </c>
      <c r="B3101">
        <v>159.21867278602761</v>
      </c>
      <c r="C3101">
        <v>244</v>
      </c>
      <c r="D3101">
        <v>916</v>
      </c>
      <c r="E3101">
        <v>870</v>
      </c>
      <c r="F3101">
        <v>3318</v>
      </c>
    </row>
    <row r="3102" spans="1:6" x14ac:dyDescent="0.2">
      <c r="A3102">
        <v>7063</v>
      </c>
      <c r="B3102">
        <v>8198</v>
      </c>
      <c r="C3102">
        <v>6955</v>
      </c>
      <c r="D3102">
        <v>11074</v>
      </c>
      <c r="E3102">
        <v>14590</v>
      </c>
      <c r="F3102">
        <v>13975</v>
      </c>
    </row>
    <row r="3103" spans="1:6" x14ac:dyDescent="0.2">
      <c r="A3103">
        <v>508.84354164415612</v>
      </c>
      <c r="B3103">
        <v>590</v>
      </c>
      <c r="C3103">
        <v>141</v>
      </c>
      <c r="D3103">
        <v>345</v>
      </c>
      <c r="E3103">
        <v>480</v>
      </c>
      <c r="F3103">
        <v>235.15726735289596</v>
      </c>
    </row>
    <row r="3104" spans="1:6" x14ac:dyDescent="0.2">
      <c r="A3104">
        <v>0</v>
      </c>
      <c r="B3104">
        <v>0</v>
      </c>
      <c r="C3104">
        <v>222.31149644116755</v>
      </c>
      <c r="D3104">
        <v>265</v>
      </c>
      <c r="E3104">
        <v>446</v>
      </c>
      <c r="F3104">
        <v>1651</v>
      </c>
    </row>
    <row r="3105" spans="1:6" x14ac:dyDescent="0.2">
      <c r="A3105">
        <v>18047</v>
      </c>
      <c r="B3105">
        <v>11466</v>
      </c>
      <c r="C3105">
        <v>19079</v>
      </c>
      <c r="D3105">
        <v>23269</v>
      </c>
      <c r="E3105">
        <v>29358</v>
      </c>
      <c r="F3105">
        <v>29446</v>
      </c>
    </row>
    <row r="3106" spans="1:6" x14ac:dyDescent="0.2">
      <c r="A3106">
        <v>1603</v>
      </c>
      <c r="B3106">
        <v>1784</v>
      </c>
      <c r="C3106">
        <v>3576</v>
      </c>
      <c r="D3106">
        <v>2533</v>
      </c>
      <c r="E3106">
        <v>421</v>
      </c>
      <c r="F3106">
        <v>2941</v>
      </c>
    </row>
    <row r="3107" spans="1:6" x14ac:dyDescent="0.2">
      <c r="A3107">
        <v>42</v>
      </c>
      <c r="B3107">
        <v>148</v>
      </c>
      <c r="C3107">
        <v>1275</v>
      </c>
      <c r="D3107">
        <v>3896</v>
      </c>
      <c r="E3107">
        <v>2146</v>
      </c>
      <c r="F3107">
        <v>4181</v>
      </c>
    </row>
    <row r="3108" spans="1:6" x14ac:dyDescent="0.2">
      <c r="A3108">
        <v>0</v>
      </c>
      <c r="B3108">
        <v>0</v>
      </c>
      <c r="C3108">
        <v>0</v>
      </c>
      <c r="D3108">
        <v>20.355718541665865</v>
      </c>
      <c r="E3108">
        <v>15.155090835401356</v>
      </c>
      <c r="F3108">
        <v>52.04951687282702</v>
      </c>
    </row>
    <row r="3109" spans="1:6" x14ac:dyDescent="0.2">
      <c r="A3109">
        <v>227</v>
      </c>
      <c r="B3109">
        <v>851</v>
      </c>
      <c r="C3109">
        <v>205.70702766157569</v>
      </c>
      <c r="D3109">
        <v>643</v>
      </c>
      <c r="E3109">
        <v>175</v>
      </c>
      <c r="F3109">
        <v>392</v>
      </c>
    </row>
    <row r="3110" spans="1:6" x14ac:dyDescent="0.2">
      <c r="A3110">
        <v>12.084536484511574</v>
      </c>
      <c r="B3110">
        <v>2800</v>
      </c>
      <c r="C3110">
        <v>1575</v>
      </c>
      <c r="D3110">
        <v>1533</v>
      </c>
      <c r="E3110">
        <v>2027</v>
      </c>
      <c r="F3110">
        <v>2105</v>
      </c>
    </row>
    <row r="3111" spans="1:6" x14ac:dyDescent="0.2">
      <c r="A3111">
        <v>195.66537626762235</v>
      </c>
      <c r="B3111">
        <v>69.913518127598877</v>
      </c>
      <c r="C3111">
        <v>127.53578346029546</v>
      </c>
      <c r="D3111">
        <v>32.334097785671602</v>
      </c>
      <c r="E3111">
        <v>245</v>
      </c>
      <c r="F3111">
        <v>200</v>
      </c>
    </row>
    <row r="3112" spans="1:6" x14ac:dyDescent="0.2">
      <c r="A3112">
        <v>10164</v>
      </c>
      <c r="B3112">
        <v>11193</v>
      </c>
      <c r="C3112">
        <v>10858</v>
      </c>
      <c r="D3112">
        <v>12587</v>
      </c>
      <c r="E3112">
        <v>14864</v>
      </c>
      <c r="F3112">
        <v>17224</v>
      </c>
    </row>
    <row r="3113" spans="1:6" x14ac:dyDescent="0.2">
      <c r="A3113">
        <v>388.28584654204815</v>
      </c>
      <c r="B3113">
        <v>0</v>
      </c>
      <c r="C3113">
        <v>0</v>
      </c>
      <c r="D3113">
        <v>48.866190154236392</v>
      </c>
      <c r="E3113">
        <v>37.956707534141742</v>
      </c>
      <c r="F3113">
        <v>138.09545121988515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5F288-491C-2A40-8F95-62432F7A9B1E}">
  <dimension ref="A1:M3113"/>
  <sheetViews>
    <sheetView workbookViewId="0">
      <selection activeCell="H10" sqref="H10:M10"/>
    </sheetView>
  </sheetViews>
  <sheetFormatPr baseColWidth="10" defaultRowHeight="16" x14ac:dyDescent="0.2"/>
  <cols>
    <col min="5" max="5" width="9"/>
  </cols>
  <sheetData>
    <row r="1" spans="1:13" x14ac:dyDescent="0.2">
      <c r="A1" t="s">
        <v>2</v>
      </c>
      <c r="B1" t="s">
        <v>2</v>
      </c>
      <c r="D1" t="s">
        <v>2</v>
      </c>
      <c r="H1" t="s">
        <v>16</v>
      </c>
    </row>
    <row r="2" spans="1:13" x14ac:dyDescent="0.2">
      <c r="A2">
        <v>2012</v>
      </c>
      <c r="B2">
        <v>2007</v>
      </c>
      <c r="C2">
        <v>2002</v>
      </c>
      <c r="D2">
        <v>1997</v>
      </c>
      <c r="E2">
        <v>1992</v>
      </c>
      <c r="F2">
        <v>1987</v>
      </c>
      <c r="H2">
        <v>2012</v>
      </c>
      <c r="I2">
        <v>2007</v>
      </c>
      <c r="J2">
        <v>2002</v>
      </c>
      <c r="K2">
        <v>1997</v>
      </c>
      <c r="L2">
        <v>1992</v>
      </c>
      <c r="M2">
        <v>1987</v>
      </c>
    </row>
    <row r="3" spans="1:13" x14ac:dyDescent="0.2">
      <c r="A3">
        <v>0</v>
      </c>
      <c r="B3">
        <v>0</v>
      </c>
      <c r="C3">
        <v>76.634758593316391</v>
      </c>
      <c r="D3">
        <v>1039</v>
      </c>
      <c r="E3">
        <v>255</v>
      </c>
      <c r="F3">
        <v>752</v>
      </c>
      <c r="H3" s="2">
        <f>SUM(A3:A3113)</f>
        <v>5142093.8956718789</v>
      </c>
      <c r="I3" s="2">
        <f t="shared" ref="I3:M3" si="0">SUM(B3:B3113)</f>
        <v>6769833.9999999972</v>
      </c>
      <c r="J3" s="2">
        <f t="shared" si="0"/>
        <v>6755326</v>
      </c>
      <c r="K3" s="2">
        <f t="shared" si="0"/>
        <v>8470345.2139754556</v>
      </c>
      <c r="L3" s="2">
        <f t="shared" si="0"/>
        <v>10887143.152812989</v>
      </c>
      <c r="M3" s="2">
        <f t="shared" si="0"/>
        <v>9760567.9137088656</v>
      </c>
    </row>
    <row r="4" spans="1:13" x14ac:dyDescent="0.2">
      <c r="A4">
        <v>685</v>
      </c>
      <c r="B4">
        <v>613</v>
      </c>
      <c r="C4">
        <v>335</v>
      </c>
      <c r="D4">
        <v>177</v>
      </c>
      <c r="E4">
        <v>132</v>
      </c>
      <c r="F4">
        <v>633</v>
      </c>
    </row>
    <row r="5" spans="1:13" x14ac:dyDescent="0.2">
      <c r="A5">
        <v>401</v>
      </c>
      <c r="B5">
        <v>115.03488210575237</v>
      </c>
      <c r="C5">
        <v>123.43469511584283</v>
      </c>
      <c r="D5">
        <v>40.554157928371481</v>
      </c>
      <c r="E5">
        <v>353.52772578852409</v>
      </c>
      <c r="F5">
        <v>511.52542687719216</v>
      </c>
      <c r="H5" t="s">
        <v>23</v>
      </c>
      <c r="J5" t="s">
        <v>19</v>
      </c>
    </row>
    <row r="6" spans="1:13" x14ac:dyDescent="0.2">
      <c r="A6">
        <v>0</v>
      </c>
      <c r="B6">
        <v>0</v>
      </c>
      <c r="C6">
        <v>0</v>
      </c>
      <c r="D6">
        <v>12.369446719651489</v>
      </c>
      <c r="E6">
        <v>95.813557544861723</v>
      </c>
      <c r="F6">
        <v>125.03101951384352</v>
      </c>
      <c r="H6">
        <v>2012</v>
      </c>
      <c r="I6">
        <v>2007</v>
      </c>
      <c r="J6">
        <v>2002</v>
      </c>
      <c r="K6">
        <v>1997</v>
      </c>
      <c r="L6">
        <v>1992</v>
      </c>
      <c r="M6">
        <v>1987</v>
      </c>
    </row>
    <row r="7" spans="1:13" x14ac:dyDescent="0.2">
      <c r="A7">
        <v>0</v>
      </c>
      <c r="B7">
        <v>0</v>
      </c>
      <c r="C7">
        <v>30</v>
      </c>
      <c r="D7">
        <v>17</v>
      </c>
      <c r="E7">
        <v>233</v>
      </c>
      <c r="F7">
        <v>153</v>
      </c>
      <c r="H7" s="2">
        <v>6259000</v>
      </c>
      <c r="I7" s="2">
        <v>7712000</v>
      </c>
      <c r="J7" s="2">
        <v>9589000</v>
      </c>
      <c r="K7" s="2">
        <v>10052000</v>
      </c>
      <c r="L7" s="2">
        <v>13177000</v>
      </c>
      <c r="M7" s="2">
        <v>11756000</v>
      </c>
    </row>
    <row r="8" spans="1:13" x14ac:dyDescent="0.2">
      <c r="A8">
        <v>0</v>
      </c>
      <c r="B8">
        <v>0</v>
      </c>
      <c r="C8">
        <v>0</v>
      </c>
      <c r="D8">
        <v>44.494194471696922</v>
      </c>
      <c r="E8">
        <v>288.90315519841806</v>
      </c>
      <c r="F8">
        <v>384.63436858274991</v>
      </c>
    </row>
    <row r="9" spans="1:13" x14ac:dyDescent="0.2">
      <c r="A9">
        <v>0</v>
      </c>
      <c r="B9">
        <v>0</v>
      </c>
      <c r="C9">
        <v>122</v>
      </c>
      <c r="D9">
        <v>25.65981764340555</v>
      </c>
      <c r="E9">
        <v>192.39127719333601</v>
      </c>
      <c r="F9">
        <v>246.02949463429908</v>
      </c>
    </row>
    <row r="10" spans="1:13" x14ac:dyDescent="0.2">
      <c r="A10">
        <v>0</v>
      </c>
      <c r="B10">
        <v>44.020574860218431</v>
      </c>
      <c r="C10">
        <v>48.51093811349886</v>
      </c>
      <c r="D10">
        <v>82</v>
      </c>
      <c r="E10">
        <v>301</v>
      </c>
      <c r="F10">
        <v>424</v>
      </c>
      <c r="H10" s="3">
        <f>(H7-H3)/H3</f>
        <v>0.21720842267548351</v>
      </c>
      <c r="I10" s="3">
        <f t="shared" ref="I10:M10" si="1">(I7-I3)/I3</f>
        <v>0.13917121158362275</v>
      </c>
      <c r="J10" s="3">
        <f t="shared" si="1"/>
        <v>0.41947257615694639</v>
      </c>
      <c r="K10" s="3">
        <f t="shared" si="1"/>
        <v>0.18672849170479247</v>
      </c>
      <c r="L10" s="3">
        <f t="shared" si="1"/>
        <v>0.21032669590602046</v>
      </c>
      <c r="M10" s="3">
        <f t="shared" si="1"/>
        <v>0.2044381130209155</v>
      </c>
    </row>
    <row r="11" spans="1:13" x14ac:dyDescent="0.2">
      <c r="A11">
        <v>0</v>
      </c>
      <c r="B11">
        <v>0</v>
      </c>
      <c r="C11">
        <v>60.03707283862051</v>
      </c>
      <c r="D11">
        <v>24.863107442777292</v>
      </c>
      <c r="E11">
        <v>218.58428005554384</v>
      </c>
      <c r="F11">
        <v>251.33404967526579</v>
      </c>
    </row>
    <row r="12" spans="1:13" x14ac:dyDescent="0.2">
      <c r="A12">
        <v>97.461142274479485</v>
      </c>
      <c r="B12">
        <v>76.78543285876188</v>
      </c>
      <c r="C12">
        <v>402</v>
      </c>
      <c r="D12">
        <v>32.47022619058334</v>
      </c>
      <c r="E12">
        <v>242.42494056746656</v>
      </c>
      <c r="F12">
        <v>295.13599466335967</v>
      </c>
    </row>
    <row r="13" spans="1:13" x14ac:dyDescent="0.2">
      <c r="A13">
        <v>0</v>
      </c>
      <c r="B13">
        <v>0</v>
      </c>
      <c r="C13">
        <v>0</v>
      </c>
      <c r="D13">
        <v>26.041689993789436</v>
      </c>
      <c r="E13">
        <v>198.45469398936353</v>
      </c>
      <c r="F13">
        <v>256.13914985847913</v>
      </c>
    </row>
    <row r="14" spans="1:13" x14ac:dyDescent="0.2">
      <c r="A14">
        <v>0</v>
      </c>
      <c r="B14">
        <v>0</v>
      </c>
      <c r="C14">
        <v>0</v>
      </c>
      <c r="D14">
        <v>17.149180475423265</v>
      </c>
      <c r="E14">
        <v>135.57392934849349</v>
      </c>
      <c r="F14">
        <v>208.21116646421586</v>
      </c>
    </row>
    <row r="15" spans="1:13" x14ac:dyDescent="0.2">
      <c r="A15">
        <v>0</v>
      </c>
      <c r="B15">
        <v>0</v>
      </c>
      <c r="C15">
        <v>36.847664508495868</v>
      </c>
      <c r="D15">
        <v>16.202147595431185</v>
      </c>
      <c r="E15">
        <v>122.55723596998618</v>
      </c>
      <c r="F15">
        <v>232.5196097873843</v>
      </c>
    </row>
    <row r="16" spans="1:13" x14ac:dyDescent="0.2">
      <c r="A16">
        <v>0</v>
      </c>
      <c r="B16">
        <v>0</v>
      </c>
      <c r="C16">
        <v>54.634965358011527</v>
      </c>
      <c r="D16">
        <v>19.844967192014472</v>
      </c>
      <c r="E16">
        <v>136.62739564276876</v>
      </c>
      <c r="F16">
        <v>207.60345538113665</v>
      </c>
    </row>
    <row r="17" spans="1:6" x14ac:dyDescent="0.2">
      <c r="A17">
        <v>0</v>
      </c>
      <c r="B17">
        <v>28.591623621170207</v>
      </c>
      <c r="C17">
        <v>0</v>
      </c>
      <c r="D17">
        <v>13.39243211132213</v>
      </c>
      <c r="E17">
        <v>94.173502064001354</v>
      </c>
      <c r="F17">
        <v>120.99355438294074</v>
      </c>
    </row>
    <row r="18" spans="1:6" x14ac:dyDescent="0.2">
      <c r="A18">
        <v>609</v>
      </c>
      <c r="B18">
        <v>121.97929661992785</v>
      </c>
      <c r="C18">
        <v>127.75456983210516</v>
      </c>
      <c r="D18">
        <v>401</v>
      </c>
      <c r="E18">
        <v>488</v>
      </c>
      <c r="F18">
        <v>456</v>
      </c>
    </row>
    <row r="19" spans="1:6" x14ac:dyDescent="0.2">
      <c r="A19">
        <v>0</v>
      </c>
      <c r="B19">
        <v>0</v>
      </c>
      <c r="C19">
        <v>85.292620708089558</v>
      </c>
      <c r="D19">
        <v>30.471198279043392</v>
      </c>
      <c r="E19">
        <v>275.60713363582261</v>
      </c>
      <c r="F19">
        <v>357.00934817459859</v>
      </c>
    </row>
    <row r="20" spans="1:6" x14ac:dyDescent="0.2">
      <c r="A20">
        <v>73.510243650640277</v>
      </c>
      <c r="B20">
        <v>0</v>
      </c>
      <c r="C20">
        <v>0</v>
      </c>
      <c r="D20">
        <v>23.280499725475018</v>
      </c>
      <c r="E20">
        <v>164.53627163580373</v>
      </c>
      <c r="F20">
        <v>250.11370677159255</v>
      </c>
    </row>
    <row r="21" spans="1:6" x14ac:dyDescent="0.2">
      <c r="A21">
        <v>0</v>
      </c>
      <c r="B21">
        <v>0</v>
      </c>
      <c r="C21">
        <v>0</v>
      </c>
      <c r="D21">
        <v>11.001510337440708</v>
      </c>
      <c r="E21">
        <v>81.468060090620838</v>
      </c>
      <c r="F21">
        <v>145.58494011321085</v>
      </c>
    </row>
    <row r="22" spans="1:6" x14ac:dyDescent="0.2">
      <c r="A22">
        <v>163.60224071116897</v>
      </c>
      <c r="B22">
        <v>115.61950464034562</v>
      </c>
      <c r="C22">
        <v>130.53745408328226</v>
      </c>
      <c r="D22">
        <v>47.485088343039216</v>
      </c>
      <c r="E22">
        <v>143</v>
      </c>
      <c r="F22">
        <v>544</v>
      </c>
    </row>
    <row r="23" spans="1:6" x14ac:dyDescent="0.2">
      <c r="A23">
        <v>0</v>
      </c>
      <c r="B23">
        <v>0</v>
      </c>
      <c r="C23">
        <v>84.30936081460068</v>
      </c>
      <c r="D23">
        <v>34.141708895509488</v>
      </c>
      <c r="E23">
        <v>222.09583436979474</v>
      </c>
      <c r="F23">
        <v>290.77622122523678</v>
      </c>
    </row>
    <row r="24" spans="1:6" x14ac:dyDescent="0.2">
      <c r="A24">
        <v>152.24886209912833</v>
      </c>
      <c r="B24">
        <v>132.74802059952563</v>
      </c>
      <c r="C24">
        <v>149.68838115350485</v>
      </c>
      <c r="D24">
        <v>53.499314137586524</v>
      </c>
      <c r="E24">
        <v>392.77333565290769</v>
      </c>
      <c r="F24">
        <v>476.74811449126241</v>
      </c>
    </row>
    <row r="25" spans="1:6" x14ac:dyDescent="0.2">
      <c r="A25">
        <v>376</v>
      </c>
      <c r="B25">
        <v>250</v>
      </c>
      <c r="C25">
        <v>251</v>
      </c>
      <c r="D25">
        <v>142</v>
      </c>
      <c r="E25">
        <v>286</v>
      </c>
      <c r="F25">
        <v>371</v>
      </c>
    </row>
    <row r="26" spans="1:6" x14ac:dyDescent="0.2">
      <c r="A26">
        <v>490</v>
      </c>
      <c r="B26">
        <v>790</v>
      </c>
      <c r="C26">
        <v>0</v>
      </c>
      <c r="D26">
        <v>65.581301698454553</v>
      </c>
      <c r="E26">
        <v>465.72388133015522</v>
      </c>
      <c r="F26">
        <v>615.17830225793739</v>
      </c>
    </row>
    <row r="27" spans="1:6" x14ac:dyDescent="0.2">
      <c r="A27">
        <v>179.87021318795325</v>
      </c>
      <c r="B27">
        <v>135.89932092186382</v>
      </c>
      <c r="C27">
        <v>283</v>
      </c>
      <c r="D27">
        <v>58.991102690344825</v>
      </c>
      <c r="E27">
        <v>420.45475869604235</v>
      </c>
      <c r="F27">
        <v>525.14110758067534</v>
      </c>
    </row>
    <row r="28" spans="1:6" x14ac:dyDescent="0.2">
      <c r="A28">
        <v>70.872130455567202</v>
      </c>
      <c r="B28">
        <v>59.395800905870239</v>
      </c>
      <c r="C28">
        <v>67.480091479727804</v>
      </c>
      <c r="D28">
        <v>32.770344101313221</v>
      </c>
      <c r="E28">
        <v>208.22719002981859</v>
      </c>
      <c r="F28">
        <v>316.33453187716731</v>
      </c>
    </row>
    <row r="29" spans="1:6" x14ac:dyDescent="0.2">
      <c r="A29">
        <v>84.225862516146748</v>
      </c>
      <c r="B29">
        <v>135</v>
      </c>
      <c r="C29">
        <v>61.126421299564775</v>
      </c>
      <c r="D29">
        <v>22.958756446836663</v>
      </c>
      <c r="E29">
        <v>171.33192731440519</v>
      </c>
      <c r="F29">
        <v>223.02258638379826</v>
      </c>
    </row>
    <row r="30" spans="1:6" x14ac:dyDescent="0.2">
      <c r="A30">
        <v>0</v>
      </c>
      <c r="B30">
        <v>0</v>
      </c>
      <c r="C30">
        <v>58.289845883151123</v>
      </c>
      <c r="D30">
        <v>85</v>
      </c>
      <c r="E30">
        <v>171.2301720473445</v>
      </c>
      <c r="F30">
        <v>153</v>
      </c>
    </row>
    <row r="31" spans="1:6" x14ac:dyDescent="0.2">
      <c r="A31">
        <v>0</v>
      </c>
      <c r="B31">
        <v>0</v>
      </c>
      <c r="C31">
        <v>0</v>
      </c>
      <c r="D31">
        <v>16.60775510571462</v>
      </c>
      <c r="E31">
        <v>129.19926114733914</v>
      </c>
      <c r="F31">
        <v>165.74274134263584</v>
      </c>
    </row>
    <row r="32" spans="1:6" x14ac:dyDescent="0.2">
      <c r="A32">
        <v>0</v>
      </c>
      <c r="B32">
        <v>0</v>
      </c>
      <c r="C32">
        <v>94.424000087358678</v>
      </c>
      <c r="D32">
        <v>33.871919244651266</v>
      </c>
      <c r="E32">
        <v>259.50186862182647</v>
      </c>
      <c r="F32">
        <v>314.07345298911144</v>
      </c>
    </row>
    <row r="33" spans="1:6" x14ac:dyDescent="0.2">
      <c r="A33">
        <v>171.64209266962987</v>
      </c>
      <c r="B33">
        <v>127.48237395642528</v>
      </c>
      <c r="C33">
        <v>147.05169212333337</v>
      </c>
      <c r="D33">
        <v>194</v>
      </c>
      <c r="E33">
        <v>714</v>
      </c>
      <c r="F33">
        <v>728</v>
      </c>
    </row>
    <row r="34" spans="1:6" x14ac:dyDescent="0.2">
      <c r="A34">
        <v>0</v>
      </c>
      <c r="B34">
        <v>0</v>
      </c>
      <c r="C34">
        <v>0</v>
      </c>
      <c r="D34">
        <v>32.502136794448298</v>
      </c>
      <c r="E34">
        <v>256.09805517858098</v>
      </c>
      <c r="F34">
        <v>336.39391835629607</v>
      </c>
    </row>
    <row r="35" spans="1:6" x14ac:dyDescent="0.2">
      <c r="A35">
        <v>0</v>
      </c>
      <c r="B35">
        <v>97.795449618270069</v>
      </c>
      <c r="C35">
        <v>0</v>
      </c>
      <c r="D35">
        <v>41.600614755942793</v>
      </c>
      <c r="E35">
        <v>334.36182195744789</v>
      </c>
      <c r="F35">
        <v>380.32626288853248</v>
      </c>
    </row>
    <row r="36" spans="1:6" x14ac:dyDescent="0.2">
      <c r="A36">
        <v>1033</v>
      </c>
      <c r="B36">
        <v>320</v>
      </c>
      <c r="C36">
        <v>1201</v>
      </c>
      <c r="D36">
        <v>481</v>
      </c>
      <c r="E36">
        <v>2088</v>
      </c>
      <c r="F36">
        <v>1030</v>
      </c>
    </row>
    <row r="37" spans="1:6" x14ac:dyDescent="0.2">
      <c r="A37">
        <v>252</v>
      </c>
      <c r="B37">
        <v>1080</v>
      </c>
      <c r="C37">
        <v>556</v>
      </c>
      <c r="D37">
        <v>248</v>
      </c>
      <c r="E37">
        <v>1640</v>
      </c>
      <c r="F37">
        <v>753</v>
      </c>
    </row>
    <row r="38" spans="1:6" x14ac:dyDescent="0.2">
      <c r="A38">
        <v>0</v>
      </c>
      <c r="B38">
        <v>140.29207759483532</v>
      </c>
      <c r="C38">
        <v>148.41725898856694</v>
      </c>
      <c r="D38">
        <v>58.326781937156284</v>
      </c>
      <c r="E38">
        <v>407.99273128308147</v>
      </c>
      <c r="F38">
        <v>511.79114670299197</v>
      </c>
    </row>
    <row r="39" spans="1:6" x14ac:dyDescent="0.2">
      <c r="A39">
        <v>81</v>
      </c>
      <c r="B39">
        <v>0</v>
      </c>
      <c r="C39">
        <v>0</v>
      </c>
      <c r="D39">
        <v>10.900504045868175</v>
      </c>
      <c r="E39">
        <v>71.324456605591536</v>
      </c>
      <c r="F39">
        <v>110.84699362739958</v>
      </c>
    </row>
    <row r="40" spans="1:6" x14ac:dyDescent="0.2">
      <c r="A40">
        <v>0</v>
      </c>
      <c r="B40">
        <v>48.898591344512397</v>
      </c>
      <c r="C40">
        <v>0</v>
      </c>
      <c r="D40">
        <v>18.816971044365037</v>
      </c>
      <c r="E40">
        <v>111.93478416937721</v>
      </c>
      <c r="F40">
        <v>147.28013418706337</v>
      </c>
    </row>
    <row r="41" spans="1:6" x14ac:dyDescent="0.2">
      <c r="A41">
        <v>165.98148463643113</v>
      </c>
      <c r="B41">
        <v>460</v>
      </c>
      <c r="C41">
        <v>422</v>
      </c>
      <c r="D41">
        <v>108</v>
      </c>
      <c r="E41">
        <v>324</v>
      </c>
      <c r="F41">
        <v>358</v>
      </c>
    </row>
    <row r="42" spans="1:6" x14ac:dyDescent="0.2">
      <c r="A42">
        <v>0</v>
      </c>
      <c r="B42">
        <v>0</v>
      </c>
      <c r="C42">
        <v>151.43302058293875</v>
      </c>
      <c r="D42">
        <v>54.055508051232664</v>
      </c>
      <c r="E42">
        <v>346.1035816957243</v>
      </c>
      <c r="F42">
        <v>463.4473609887271</v>
      </c>
    </row>
    <row r="43" spans="1:6" x14ac:dyDescent="0.2">
      <c r="A43">
        <v>64</v>
      </c>
      <c r="B43">
        <v>36.503091616481179</v>
      </c>
      <c r="C43">
        <v>47.894460035541691</v>
      </c>
      <c r="D43">
        <v>19.986586979415126</v>
      </c>
      <c r="E43">
        <v>135.59787176427247</v>
      </c>
      <c r="F43">
        <v>196.42600011624251</v>
      </c>
    </row>
    <row r="44" spans="1:6" x14ac:dyDescent="0.2">
      <c r="A44">
        <v>193.52203713498173</v>
      </c>
      <c r="B44">
        <v>159</v>
      </c>
      <c r="C44">
        <v>108</v>
      </c>
      <c r="D44">
        <v>66.956622352634085</v>
      </c>
      <c r="E44">
        <v>413.45758768463446</v>
      </c>
      <c r="F44">
        <v>549.12970296538106</v>
      </c>
    </row>
    <row r="45" spans="1:6" x14ac:dyDescent="0.2">
      <c r="A45">
        <v>170.82233998189531</v>
      </c>
      <c r="B45">
        <v>0</v>
      </c>
      <c r="C45">
        <v>127.23447709897026</v>
      </c>
      <c r="D45">
        <v>45.637174282859739</v>
      </c>
      <c r="E45">
        <v>398.46963540699085</v>
      </c>
      <c r="F45">
        <v>511.14899045730908</v>
      </c>
    </row>
    <row r="46" spans="1:6" x14ac:dyDescent="0.2">
      <c r="A46">
        <v>0</v>
      </c>
      <c r="B46">
        <v>0</v>
      </c>
      <c r="C46">
        <v>0</v>
      </c>
      <c r="D46">
        <v>33.581031673882322</v>
      </c>
      <c r="E46">
        <v>276.20968443292702</v>
      </c>
      <c r="F46">
        <v>356.71902466122469</v>
      </c>
    </row>
    <row r="47" spans="1:6" x14ac:dyDescent="0.2">
      <c r="A47">
        <v>0</v>
      </c>
      <c r="B47">
        <v>115.13020099726214</v>
      </c>
      <c r="C47">
        <v>128.27725009127556</v>
      </c>
      <c r="D47">
        <v>142</v>
      </c>
      <c r="E47">
        <v>1838</v>
      </c>
      <c r="F47">
        <v>232</v>
      </c>
    </row>
    <row r="48" spans="1:6" x14ac:dyDescent="0.2">
      <c r="A48">
        <v>0</v>
      </c>
      <c r="B48">
        <v>0</v>
      </c>
      <c r="C48">
        <v>0</v>
      </c>
      <c r="D48">
        <v>52.328643306540897</v>
      </c>
      <c r="E48">
        <v>397.27850022198641</v>
      </c>
      <c r="F48">
        <v>542.5752805956522</v>
      </c>
    </row>
    <row r="49" spans="1:6" x14ac:dyDescent="0.2">
      <c r="A49">
        <v>0</v>
      </c>
      <c r="B49">
        <v>67.708763626025402</v>
      </c>
      <c r="C49">
        <v>0</v>
      </c>
      <c r="D49">
        <v>25.865522362534989</v>
      </c>
      <c r="E49">
        <v>178.02782292726087</v>
      </c>
      <c r="F49">
        <v>259.78049561943959</v>
      </c>
    </row>
    <row r="50" spans="1:6" x14ac:dyDescent="0.2">
      <c r="A50">
        <v>0</v>
      </c>
      <c r="B50">
        <v>0</v>
      </c>
      <c r="C50">
        <v>103.88270151011818</v>
      </c>
      <c r="D50">
        <v>38.537724232905191</v>
      </c>
      <c r="E50">
        <v>285.06039746589124</v>
      </c>
      <c r="F50">
        <v>336.083911892863</v>
      </c>
    </row>
    <row r="51" spans="1:6" x14ac:dyDescent="0.2">
      <c r="A51">
        <v>69.650738173459317</v>
      </c>
      <c r="B51">
        <v>0</v>
      </c>
      <c r="C51">
        <v>65.170724493046677</v>
      </c>
      <c r="D51">
        <v>31.994995544594559</v>
      </c>
      <c r="E51">
        <v>208.18329560089046</v>
      </c>
      <c r="F51">
        <v>274.07769846872418</v>
      </c>
    </row>
    <row r="52" spans="1:6" x14ac:dyDescent="0.2">
      <c r="A52">
        <v>0</v>
      </c>
      <c r="B52">
        <v>0</v>
      </c>
      <c r="C52">
        <v>0</v>
      </c>
      <c r="D52">
        <v>35.484327773827417</v>
      </c>
      <c r="E52">
        <v>219.60382792746555</v>
      </c>
      <c r="F52">
        <v>367.48313797487469</v>
      </c>
    </row>
    <row r="53" spans="1:6" x14ac:dyDescent="0.2">
      <c r="A53">
        <v>450</v>
      </c>
      <c r="B53">
        <v>0</v>
      </c>
      <c r="C53">
        <v>84</v>
      </c>
      <c r="D53">
        <v>63.544561255074214</v>
      </c>
      <c r="E53">
        <v>461.3763376649548</v>
      </c>
      <c r="F53">
        <v>662.44444645645854</v>
      </c>
    </row>
    <row r="54" spans="1:6" x14ac:dyDescent="0.2">
      <c r="A54">
        <v>119.68153905224936</v>
      </c>
      <c r="B54">
        <v>93.314884027059264</v>
      </c>
      <c r="C54">
        <v>96.347825694750739</v>
      </c>
      <c r="D54">
        <v>420</v>
      </c>
      <c r="E54">
        <v>3228</v>
      </c>
      <c r="F54">
        <v>2199</v>
      </c>
    </row>
    <row r="55" spans="1:6" x14ac:dyDescent="0.2">
      <c r="A55">
        <v>0</v>
      </c>
      <c r="B55">
        <v>0</v>
      </c>
      <c r="C55">
        <v>0</v>
      </c>
      <c r="D55">
        <v>38.147148990558144</v>
      </c>
      <c r="E55">
        <v>287.69406320157941</v>
      </c>
      <c r="F55">
        <v>393.66146155367147</v>
      </c>
    </row>
    <row r="56" spans="1:6" x14ac:dyDescent="0.2">
      <c r="A56">
        <v>108</v>
      </c>
      <c r="B56">
        <v>0</v>
      </c>
      <c r="C56">
        <v>0</v>
      </c>
      <c r="D56">
        <v>32.472863430572183</v>
      </c>
      <c r="E56">
        <v>211.90235085189255</v>
      </c>
      <c r="F56">
        <v>267.8382032999433</v>
      </c>
    </row>
    <row r="57" spans="1:6" x14ac:dyDescent="0.2">
      <c r="A57">
        <v>144</v>
      </c>
      <c r="B57">
        <v>0</v>
      </c>
      <c r="C57">
        <v>121.15702532309655</v>
      </c>
      <c r="D57">
        <v>45.761915734331822</v>
      </c>
      <c r="E57">
        <v>357.77750458929364</v>
      </c>
      <c r="F57">
        <v>442.02985095551037</v>
      </c>
    </row>
    <row r="58" spans="1:6" x14ac:dyDescent="0.2">
      <c r="A58">
        <v>0</v>
      </c>
      <c r="B58">
        <v>0</v>
      </c>
      <c r="C58">
        <v>0</v>
      </c>
      <c r="D58">
        <v>28.514366207324866</v>
      </c>
      <c r="E58">
        <v>192.40723880385534</v>
      </c>
      <c r="F58">
        <v>245.36273470104211</v>
      </c>
    </row>
    <row r="59" spans="1:6" x14ac:dyDescent="0.2">
      <c r="A59">
        <v>92.056265701760637</v>
      </c>
      <c r="B59">
        <v>54.39242563698464</v>
      </c>
      <c r="C59">
        <v>68.214948873808964</v>
      </c>
      <c r="D59">
        <v>25.340711604756034</v>
      </c>
      <c r="E59">
        <v>224.69957208575917</v>
      </c>
      <c r="F59">
        <v>353.23022176322337</v>
      </c>
    </row>
    <row r="60" spans="1:6" x14ac:dyDescent="0.2">
      <c r="A60">
        <v>0</v>
      </c>
      <c r="B60">
        <v>0</v>
      </c>
      <c r="C60">
        <v>0</v>
      </c>
      <c r="D60">
        <v>20.266925590228709</v>
      </c>
      <c r="E60">
        <v>155.97685799481718</v>
      </c>
      <c r="F60">
        <v>219.24099960366567</v>
      </c>
    </row>
    <row r="61" spans="1:6" x14ac:dyDescent="0.2">
      <c r="A61">
        <v>45.852807754508376</v>
      </c>
      <c r="B61">
        <v>240</v>
      </c>
      <c r="C61">
        <v>0</v>
      </c>
      <c r="D61">
        <v>18.044259727635215</v>
      </c>
      <c r="E61">
        <v>143.04994867548106</v>
      </c>
      <c r="F61">
        <v>200.25187353400838</v>
      </c>
    </row>
    <row r="62" spans="1:6" x14ac:dyDescent="0.2">
      <c r="A62">
        <v>500</v>
      </c>
      <c r="B62">
        <v>104.52207490760202</v>
      </c>
      <c r="C62">
        <v>114.4191075266622</v>
      </c>
      <c r="D62">
        <v>46.090779560940042</v>
      </c>
      <c r="E62">
        <v>335.04019040451908</v>
      </c>
      <c r="F62">
        <v>512.67195871814317</v>
      </c>
    </row>
    <row r="63" spans="1:6" x14ac:dyDescent="0.2">
      <c r="A63">
        <v>0</v>
      </c>
      <c r="B63">
        <v>0</v>
      </c>
      <c r="C63">
        <v>0</v>
      </c>
      <c r="D63">
        <v>28.893601317719913</v>
      </c>
      <c r="E63">
        <v>207.89798181285758</v>
      </c>
      <c r="F63">
        <v>282.1255646741983</v>
      </c>
    </row>
    <row r="64" spans="1:6" x14ac:dyDescent="0.2">
      <c r="A64">
        <v>0</v>
      </c>
      <c r="B64">
        <v>0</v>
      </c>
      <c r="C64">
        <v>0</v>
      </c>
      <c r="D64">
        <v>20.631655880685141</v>
      </c>
      <c r="E64">
        <v>157.39943653235176</v>
      </c>
      <c r="F64">
        <v>208.73030427202846</v>
      </c>
    </row>
    <row r="65" spans="1:6" x14ac:dyDescent="0.2">
      <c r="A65">
        <v>0</v>
      </c>
      <c r="B65">
        <v>63.885609541106234</v>
      </c>
      <c r="C65">
        <v>12</v>
      </c>
      <c r="D65">
        <v>26.32677563658293</v>
      </c>
      <c r="E65">
        <v>191.92639528696074</v>
      </c>
      <c r="F65">
        <v>296.57777075519942</v>
      </c>
    </row>
    <row r="66" spans="1:6" x14ac:dyDescent="0.2">
      <c r="A66">
        <v>0</v>
      </c>
      <c r="B66">
        <v>0</v>
      </c>
      <c r="C66">
        <v>0</v>
      </c>
      <c r="D66">
        <v>14.491633738670219</v>
      </c>
      <c r="E66">
        <v>100.27283248369739</v>
      </c>
      <c r="F66">
        <v>159.87476185622322</v>
      </c>
    </row>
    <row r="67" spans="1:6" x14ac:dyDescent="0.2">
      <c r="A67">
        <v>0</v>
      </c>
      <c r="B67">
        <v>0</v>
      </c>
      <c r="C67">
        <v>0</v>
      </c>
      <c r="D67">
        <v>22.981700434739562</v>
      </c>
      <c r="E67">
        <v>169.76369908088176</v>
      </c>
      <c r="F67">
        <v>212.90062931583114</v>
      </c>
    </row>
    <row r="68" spans="1:6" x14ac:dyDescent="0.2">
      <c r="A68">
        <v>0</v>
      </c>
      <c r="B68">
        <v>0</v>
      </c>
      <c r="C68">
        <v>103.52756356174621</v>
      </c>
      <c r="D68">
        <v>40.630637888047815</v>
      </c>
      <c r="E68">
        <v>281.84213774493287</v>
      </c>
      <c r="F68">
        <v>386.15487647482666</v>
      </c>
    </row>
    <row r="69" spans="1:6" x14ac:dyDescent="0.2">
      <c r="A69">
        <v>0</v>
      </c>
      <c r="B69">
        <v>0</v>
      </c>
      <c r="C69">
        <v>42.969104226973037</v>
      </c>
      <c r="D69">
        <v>15.583451094049558</v>
      </c>
      <c r="E69">
        <v>113.08801052939825</v>
      </c>
      <c r="F69">
        <v>142.5119395352111</v>
      </c>
    </row>
    <row r="70" spans="1:6" x14ac:dyDescent="0.2">
      <c r="A70">
        <v>0</v>
      </c>
      <c r="B70">
        <v>0</v>
      </c>
      <c r="C70">
        <v>0</v>
      </c>
      <c r="D70">
        <v>0</v>
      </c>
      <c r="E70">
        <v>250.2618746144968</v>
      </c>
      <c r="F70">
        <v>211.19802510892748</v>
      </c>
    </row>
    <row r="71" spans="1:6" x14ac:dyDescent="0.2">
      <c r="A71">
        <v>2223</v>
      </c>
      <c r="B71">
        <v>2323</v>
      </c>
      <c r="C71">
        <v>508</v>
      </c>
      <c r="D71">
        <v>760</v>
      </c>
      <c r="E71">
        <v>110</v>
      </c>
      <c r="F71">
        <v>288</v>
      </c>
    </row>
    <row r="72" spans="1:6" x14ac:dyDescent="0.2">
      <c r="A72">
        <v>0</v>
      </c>
      <c r="B72">
        <v>0</v>
      </c>
      <c r="C72">
        <v>0</v>
      </c>
      <c r="D72">
        <v>324.51277880948419</v>
      </c>
      <c r="E72">
        <v>259.09692086511222</v>
      </c>
      <c r="F72">
        <v>215.80862064995063</v>
      </c>
    </row>
    <row r="73" spans="1:6" x14ac:dyDescent="0.2">
      <c r="A73">
        <v>0</v>
      </c>
      <c r="B73">
        <v>0</v>
      </c>
      <c r="C73">
        <v>0</v>
      </c>
      <c r="D73">
        <v>0</v>
      </c>
      <c r="E73">
        <v>49.799011953712196</v>
      </c>
      <c r="F73">
        <v>43.455349902086958</v>
      </c>
    </row>
    <row r="74" spans="1:6" x14ac:dyDescent="0.2">
      <c r="A74">
        <v>740</v>
      </c>
      <c r="B74">
        <v>0</v>
      </c>
      <c r="C74">
        <v>244</v>
      </c>
      <c r="D74">
        <v>879</v>
      </c>
      <c r="E74">
        <v>680</v>
      </c>
      <c r="F74">
        <v>835</v>
      </c>
    </row>
    <row r="75" spans="1:6" x14ac:dyDescent="0.2">
      <c r="A75">
        <v>0</v>
      </c>
      <c r="B75">
        <v>0</v>
      </c>
      <c r="C75">
        <v>0</v>
      </c>
      <c r="D75">
        <v>1.5367967743339306</v>
      </c>
      <c r="E75">
        <v>5.9620363121766369</v>
      </c>
      <c r="F75">
        <v>5.1100940822905292</v>
      </c>
    </row>
    <row r="76" spans="1:6" x14ac:dyDescent="0.2">
      <c r="A76">
        <v>0</v>
      </c>
      <c r="B76">
        <v>727</v>
      </c>
      <c r="C76">
        <v>244</v>
      </c>
      <c r="D76">
        <v>856</v>
      </c>
      <c r="E76">
        <v>10.642421247118385</v>
      </c>
      <c r="F76">
        <v>8.2934517473696001</v>
      </c>
    </row>
    <row r="77" spans="1:6" x14ac:dyDescent="0.2">
      <c r="A77">
        <v>681</v>
      </c>
      <c r="B77">
        <v>2813</v>
      </c>
      <c r="C77">
        <v>1999</v>
      </c>
      <c r="D77">
        <v>6258</v>
      </c>
      <c r="E77">
        <v>2248</v>
      </c>
      <c r="F77">
        <v>581</v>
      </c>
    </row>
    <row r="78" spans="1:6" x14ac:dyDescent="0.2">
      <c r="A78">
        <v>0</v>
      </c>
      <c r="B78">
        <v>0</v>
      </c>
      <c r="C78">
        <v>0</v>
      </c>
      <c r="D78">
        <v>52.11348623611984</v>
      </c>
      <c r="E78">
        <v>85.729111282286951</v>
      </c>
      <c r="F78">
        <v>69.677506807579817</v>
      </c>
    </row>
    <row r="79" spans="1:6" x14ac:dyDescent="0.2">
      <c r="A79">
        <v>0</v>
      </c>
      <c r="B79">
        <v>0</v>
      </c>
      <c r="C79">
        <v>0</v>
      </c>
      <c r="D79">
        <v>203.95257176326021</v>
      </c>
      <c r="E79">
        <v>312.71709659421862</v>
      </c>
      <c r="F79">
        <v>280.9185058198309</v>
      </c>
    </row>
    <row r="80" spans="1:6" x14ac:dyDescent="0.2">
      <c r="A80">
        <v>2527</v>
      </c>
      <c r="B80">
        <v>2842</v>
      </c>
      <c r="C80">
        <v>244</v>
      </c>
      <c r="D80">
        <v>152.26898725691223</v>
      </c>
      <c r="E80">
        <v>150.19275839693185</v>
      </c>
      <c r="F80">
        <v>116.74343197998081</v>
      </c>
    </row>
    <row r="81" spans="1:6" x14ac:dyDescent="0.2">
      <c r="A81">
        <v>4005</v>
      </c>
      <c r="B81">
        <v>10255</v>
      </c>
      <c r="C81">
        <v>2786</v>
      </c>
      <c r="D81">
        <v>4376</v>
      </c>
      <c r="E81">
        <v>2942</v>
      </c>
      <c r="F81">
        <v>478</v>
      </c>
    </row>
    <row r="82" spans="1:6" x14ac:dyDescent="0.2">
      <c r="A82">
        <v>0</v>
      </c>
      <c r="B82">
        <v>0</v>
      </c>
      <c r="C82">
        <v>0</v>
      </c>
      <c r="D82">
        <v>13.864147870474623</v>
      </c>
      <c r="E82">
        <v>14.459519034343158</v>
      </c>
      <c r="F82">
        <v>12.653402728106496</v>
      </c>
    </row>
    <row r="83" spans="1:6" x14ac:dyDescent="0.2">
      <c r="A83">
        <v>0</v>
      </c>
      <c r="B83">
        <v>0</v>
      </c>
      <c r="C83">
        <v>0</v>
      </c>
      <c r="D83">
        <v>40.326517328873003</v>
      </c>
      <c r="E83">
        <v>91.218022290238295</v>
      </c>
      <c r="F83">
        <v>86.187488477067134</v>
      </c>
    </row>
    <row r="84" spans="1:6" x14ac:dyDescent="0.2">
      <c r="A84">
        <v>236</v>
      </c>
      <c r="B84">
        <v>743</v>
      </c>
      <c r="C84">
        <v>0</v>
      </c>
      <c r="D84">
        <v>12.424713960541975</v>
      </c>
      <c r="E84">
        <v>9.9212274093648478</v>
      </c>
      <c r="F84">
        <v>9.954122696809625</v>
      </c>
    </row>
    <row r="85" spans="1:6" x14ac:dyDescent="0.2">
      <c r="A85">
        <v>1714</v>
      </c>
      <c r="B85">
        <v>1035</v>
      </c>
      <c r="C85">
        <v>2466</v>
      </c>
      <c r="D85">
        <v>2668</v>
      </c>
      <c r="E85">
        <v>8382</v>
      </c>
      <c r="F85">
        <v>9971</v>
      </c>
    </row>
    <row r="86" spans="1:6" x14ac:dyDescent="0.2">
      <c r="A86">
        <v>0</v>
      </c>
      <c r="B86">
        <v>2899</v>
      </c>
      <c r="C86">
        <v>1639</v>
      </c>
      <c r="D86">
        <v>44.557578250274048</v>
      </c>
      <c r="E86">
        <v>196.03860426667822</v>
      </c>
      <c r="F86">
        <v>496.56144499886614</v>
      </c>
    </row>
    <row r="87" spans="1:6" x14ac:dyDescent="0.2">
      <c r="A87">
        <v>0</v>
      </c>
      <c r="B87">
        <v>0</v>
      </c>
      <c r="C87">
        <v>0</v>
      </c>
      <c r="D87">
        <v>28.300373970629536</v>
      </c>
      <c r="E87">
        <v>120.10141697905307</v>
      </c>
      <c r="F87">
        <v>330.97885835174776</v>
      </c>
    </row>
    <row r="88" spans="1:6" x14ac:dyDescent="0.2">
      <c r="A88">
        <v>0</v>
      </c>
      <c r="B88">
        <v>0</v>
      </c>
      <c r="C88">
        <v>573.49124826262312</v>
      </c>
      <c r="D88">
        <v>79.681340242609821</v>
      </c>
      <c r="E88">
        <v>380.54095364490598</v>
      </c>
      <c r="F88">
        <v>972.23955480600227</v>
      </c>
    </row>
    <row r="89" spans="1:6" x14ac:dyDescent="0.2">
      <c r="A89">
        <v>0</v>
      </c>
      <c r="B89">
        <v>0</v>
      </c>
      <c r="C89">
        <v>0</v>
      </c>
      <c r="D89">
        <v>69.243657809626484</v>
      </c>
      <c r="E89">
        <v>324.93115270817094</v>
      </c>
      <c r="F89">
        <v>777.701056234833</v>
      </c>
    </row>
    <row r="90" spans="1:6" x14ac:dyDescent="0.2">
      <c r="A90">
        <v>0</v>
      </c>
      <c r="B90">
        <v>0</v>
      </c>
      <c r="C90">
        <v>0</v>
      </c>
      <c r="D90">
        <v>7.7654530135981084</v>
      </c>
      <c r="E90">
        <v>39.118332690808629</v>
      </c>
      <c r="F90">
        <v>102.13592407645847</v>
      </c>
    </row>
    <row r="91" spans="1:6" x14ac:dyDescent="0.2">
      <c r="A91">
        <v>0</v>
      </c>
      <c r="B91">
        <v>0</v>
      </c>
      <c r="C91">
        <v>0</v>
      </c>
      <c r="D91">
        <v>4.735045432720618</v>
      </c>
      <c r="E91">
        <v>24.378354238165212</v>
      </c>
      <c r="F91">
        <v>63.151128523953354</v>
      </c>
    </row>
    <row r="92" spans="1:6" x14ac:dyDescent="0.2">
      <c r="A92">
        <v>0</v>
      </c>
      <c r="B92">
        <v>0</v>
      </c>
      <c r="C92">
        <v>0</v>
      </c>
      <c r="D92">
        <v>65.155106492847636</v>
      </c>
      <c r="E92">
        <v>318.92660005146479</v>
      </c>
      <c r="F92">
        <v>773.65031239899679</v>
      </c>
    </row>
    <row r="93" spans="1:6" x14ac:dyDescent="0.2">
      <c r="A93">
        <v>1540</v>
      </c>
      <c r="B93">
        <v>6726</v>
      </c>
      <c r="C93">
        <v>3496</v>
      </c>
      <c r="D93">
        <v>3298</v>
      </c>
      <c r="E93">
        <v>9040</v>
      </c>
      <c r="F93">
        <v>14739</v>
      </c>
    </row>
    <row r="94" spans="1:6" x14ac:dyDescent="0.2">
      <c r="A94">
        <v>0</v>
      </c>
      <c r="B94">
        <v>0</v>
      </c>
      <c r="C94">
        <v>0</v>
      </c>
      <c r="D94">
        <v>25.876155386246072</v>
      </c>
      <c r="E94">
        <v>1052</v>
      </c>
      <c r="F94">
        <v>960</v>
      </c>
    </row>
    <row r="95" spans="1:6" x14ac:dyDescent="0.2">
      <c r="A95">
        <v>1890</v>
      </c>
      <c r="B95">
        <v>2343</v>
      </c>
      <c r="C95">
        <v>3768</v>
      </c>
      <c r="D95">
        <v>9272</v>
      </c>
      <c r="E95">
        <v>31803</v>
      </c>
      <c r="F95">
        <v>40207</v>
      </c>
    </row>
    <row r="96" spans="1:6" x14ac:dyDescent="0.2">
      <c r="A96">
        <v>0</v>
      </c>
      <c r="B96">
        <v>0</v>
      </c>
      <c r="C96">
        <v>229.46730386414464</v>
      </c>
      <c r="D96">
        <v>31.554878015636465</v>
      </c>
      <c r="E96">
        <v>139.97149867237744</v>
      </c>
      <c r="F96">
        <v>374.89457522701946</v>
      </c>
    </row>
    <row r="97" spans="1:6" x14ac:dyDescent="0.2">
      <c r="A97">
        <v>0</v>
      </c>
      <c r="B97">
        <v>0</v>
      </c>
      <c r="C97">
        <v>0</v>
      </c>
      <c r="D97">
        <v>8.8198349383510148</v>
      </c>
      <c r="E97">
        <v>44.19532122621991</v>
      </c>
      <c r="F97">
        <v>117.81850251147246</v>
      </c>
    </row>
    <row r="98" spans="1:6" x14ac:dyDescent="0.2">
      <c r="A98">
        <v>0</v>
      </c>
      <c r="B98">
        <v>0</v>
      </c>
      <c r="C98">
        <v>0</v>
      </c>
      <c r="D98">
        <v>15.499468034026979</v>
      </c>
      <c r="E98">
        <v>74.170151726946173</v>
      </c>
      <c r="F98">
        <v>212.99331485735425</v>
      </c>
    </row>
    <row r="99" spans="1:6" x14ac:dyDescent="0.2">
      <c r="A99">
        <v>625.11073151233086</v>
      </c>
      <c r="B99">
        <v>1609</v>
      </c>
      <c r="C99">
        <v>1708</v>
      </c>
      <c r="D99">
        <v>43.726217986465308</v>
      </c>
      <c r="E99">
        <v>217.08627784024983</v>
      </c>
      <c r="F99">
        <v>542.25357848097167</v>
      </c>
    </row>
    <row r="100" spans="1:6" x14ac:dyDescent="0.2">
      <c r="A100">
        <v>3894</v>
      </c>
      <c r="B100">
        <v>2980</v>
      </c>
      <c r="C100">
        <v>2021</v>
      </c>
      <c r="D100">
        <v>3373</v>
      </c>
      <c r="E100">
        <v>9748</v>
      </c>
      <c r="F100">
        <v>12982</v>
      </c>
    </row>
    <row r="101" spans="1:6" x14ac:dyDescent="0.2">
      <c r="A101">
        <v>0</v>
      </c>
      <c r="B101">
        <v>779</v>
      </c>
      <c r="C101">
        <v>2047</v>
      </c>
      <c r="D101">
        <v>37.298626237735881</v>
      </c>
      <c r="E101">
        <v>188.80852694692055</v>
      </c>
      <c r="F101">
        <v>421.52470807475879</v>
      </c>
    </row>
    <row r="102" spans="1:6" x14ac:dyDescent="0.2">
      <c r="A102">
        <v>11200</v>
      </c>
      <c r="B102">
        <v>12110</v>
      </c>
      <c r="C102">
        <v>24757</v>
      </c>
      <c r="D102">
        <v>6190</v>
      </c>
      <c r="E102">
        <v>15570</v>
      </c>
      <c r="F102">
        <v>8637</v>
      </c>
    </row>
    <row r="103" spans="1:6" x14ac:dyDescent="0.2">
      <c r="A103">
        <v>6713</v>
      </c>
      <c r="B103">
        <v>8571</v>
      </c>
      <c r="C103">
        <v>7666</v>
      </c>
      <c r="D103">
        <v>4401</v>
      </c>
      <c r="E103">
        <v>15120</v>
      </c>
      <c r="F103">
        <v>7491</v>
      </c>
    </row>
    <row r="104" spans="1:6" x14ac:dyDescent="0.2">
      <c r="A104">
        <v>0</v>
      </c>
      <c r="B104">
        <v>0</v>
      </c>
      <c r="C104">
        <v>0</v>
      </c>
      <c r="D104">
        <v>6.2413820968808604</v>
      </c>
      <c r="E104">
        <v>26.672650409691975</v>
      </c>
      <c r="F104">
        <v>60.770794517327914</v>
      </c>
    </row>
    <row r="105" spans="1:6" x14ac:dyDescent="0.2">
      <c r="A105">
        <v>3003</v>
      </c>
      <c r="B105">
        <v>12755</v>
      </c>
      <c r="C105">
        <v>8798</v>
      </c>
      <c r="D105">
        <v>2803</v>
      </c>
      <c r="E105">
        <v>12571</v>
      </c>
      <c r="F105">
        <v>11233</v>
      </c>
    </row>
    <row r="106" spans="1:6" x14ac:dyDescent="0.2">
      <c r="A106">
        <v>452.6107352630716</v>
      </c>
      <c r="B106">
        <v>1755</v>
      </c>
      <c r="C106">
        <v>628</v>
      </c>
      <c r="D106">
        <v>32.929819990397071</v>
      </c>
      <c r="E106">
        <v>142.83969275693997</v>
      </c>
      <c r="F106">
        <v>358.40891514334641</v>
      </c>
    </row>
    <row r="107" spans="1:6" x14ac:dyDescent="0.2">
      <c r="A107">
        <v>644.77202890427998</v>
      </c>
      <c r="B107">
        <v>0</v>
      </c>
      <c r="C107">
        <v>301</v>
      </c>
      <c r="D107">
        <v>56.821351295036372</v>
      </c>
      <c r="E107">
        <v>272.94740201655355</v>
      </c>
      <c r="F107">
        <v>718.25695260108989</v>
      </c>
    </row>
    <row r="108" spans="1:6" x14ac:dyDescent="0.2">
      <c r="A108">
        <v>557.29319969265362</v>
      </c>
      <c r="B108">
        <v>143.39991155819362</v>
      </c>
      <c r="C108">
        <v>0</v>
      </c>
      <c r="D108">
        <v>46.052898181785238</v>
      </c>
      <c r="E108">
        <v>218.61883140937243</v>
      </c>
      <c r="F108">
        <v>531.63362675910435</v>
      </c>
    </row>
    <row r="109" spans="1:6" x14ac:dyDescent="0.2">
      <c r="A109">
        <v>0</v>
      </c>
      <c r="B109">
        <v>0</v>
      </c>
      <c r="C109">
        <v>0</v>
      </c>
      <c r="D109">
        <v>61.208429196524825</v>
      </c>
      <c r="E109">
        <v>290.04385971030774</v>
      </c>
      <c r="F109">
        <v>634.02974928972833</v>
      </c>
    </row>
    <row r="110" spans="1:6" x14ac:dyDescent="0.2">
      <c r="A110">
        <v>0</v>
      </c>
      <c r="B110">
        <v>0</v>
      </c>
      <c r="C110">
        <v>0</v>
      </c>
      <c r="D110">
        <v>11.680692316751674</v>
      </c>
      <c r="E110">
        <v>55.438797495379006</v>
      </c>
      <c r="F110">
        <v>132.64660207231324</v>
      </c>
    </row>
    <row r="111" spans="1:6" x14ac:dyDescent="0.2">
      <c r="A111">
        <v>0</v>
      </c>
      <c r="B111">
        <v>0</v>
      </c>
      <c r="C111">
        <v>0</v>
      </c>
      <c r="D111">
        <v>8.7378811954739408</v>
      </c>
      <c r="E111">
        <v>48.717844057840416</v>
      </c>
      <c r="F111">
        <v>108.60554983805579</v>
      </c>
    </row>
    <row r="112" spans="1:6" x14ac:dyDescent="0.2">
      <c r="A112">
        <v>5244</v>
      </c>
      <c r="B112">
        <v>2413</v>
      </c>
      <c r="C112">
        <v>2394</v>
      </c>
      <c r="D112">
        <v>6673</v>
      </c>
      <c r="E112">
        <v>21804</v>
      </c>
      <c r="F112">
        <v>30521</v>
      </c>
    </row>
    <row r="113" spans="1:6" x14ac:dyDescent="0.2">
      <c r="A113">
        <v>0</v>
      </c>
      <c r="B113">
        <v>0</v>
      </c>
      <c r="C113">
        <v>373.60961107333708</v>
      </c>
      <c r="D113">
        <v>50.901335350552166</v>
      </c>
      <c r="E113">
        <v>218.73931110669147</v>
      </c>
      <c r="F113">
        <v>587.45743832069252</v>
      </c>
    </row>
    <row r="114" spans="1:6" x14ac:dyDescent="0.2">
      <c r="A114">
        <v>0</v>
      </c>
      <c r="B114">
        <v>0</v>
      </c>
      <c r="C114">
        <v>0</v>
      </c>
      <c r="D114">
        <v>20.234513466747597</v>
      </c>
      <c r="E114">
        <v>101.69263742095296</v>
      </c>
      <c r="F114">
        <v>257.8438187716651</v>
      </c>
    </row>
    <row r="115" spans="1:6" x14ac:dyDescent="0.2">
      <c r="A115">
        <v>0</v>
      </c>
      <c r="B115">
        <v>0</v>
      </c>
      <c r="C115">
        <v>0</v>
      </c>
      <c r="D115">
        <v>29.025060018299918</v>
      </c>
      <c r="E115">
        <v>136.95950623940189</v>
      </c>
      <c r="F115">
        <v>328.96472957691088</v>
      </c>
    </row>
    <row r="116" spans="1:6" x14ac:dyDescent="0.2">
      <c r="A116">
        <v>1855</v>
      </c>
      <c r="B116">
        <v>1437</v>
      </c>
      <c r="C116">
        <v>2268</v>
      </c>
      <c r="D116">
        <v>4202</v>
      </c>
      <c r="E116">
        <v>9395</v>
      </c>
      <c r="F116">
        <v>7059</v>
      </c>
    </row>
    <row r="117" spans="1:6" x14ac:dyDescent="0.2">
      <c r="A117">
        <v>0</v>
      </c>
      <c r="B117">
        <v>159.9082326379027</v>
      </c>
      <c r="C117">
        <v>393.75772706048122</v>
      </c>
      <c r="D117">
        <v>50.478937698739841</v>
      </c>
      <c r="E117">
        <v>238.23240794066277</v>
      </c>
      <c r="F117">
        <v>557.39006139489754</v>
      </c>
    </row>
    <row r="118" spans="1:6" x14ac:dyDescent="0.2">
      <c r="A118">
        <v>2969</v>
      </c>
      <c r="B118">
        <v>9290</v>
      </c>
      <c r="C118">
        <v>7207</v>
      </c>
      <c r="D118">
        <v>5216</v>
      </c>
      <c r="E118">
        <v>21012</v>
      </c>
      <c r="F118">
        <v>14105</v>
      </c>
    </row>
    <row r="119" spans="1:6" x14ac:dyDescent="0.2">
      <c r="A119">
        <v>2998</v>
      </c>
      <c r="B119">
        <v>2599</v>
      </c>
      <c r="C119">
        <v>5418</v>
      </c>
      <c r="D119">
        <v>1103</v>
      </c>
      <c r="E119">
        <v>3543</v>
      </c>
      <c r="F119">
        <v>2850</v>
      </c>
    </row>
    <row r="120" spans="1:6" x14ac:dyDescent="0.2">
      <c r="A120">
        <v>0</v>
      </c>
      <c r="B120">
        <v>0</v>
      </c>
      <c r="C120">
        <v>0</v>
      </c>
      <c r="D120">
        <v>433</v>
      </c>
      <c r="E120">
        <v>581</v>
      </c>
      <c r="F120">
        <v>342</v>
      </c>
    </row>
    <row r="121" spans="1:6" x14ac:dyDescent="0.2">
      <c r="A121">
        <v>401.79116196877453</v>
      </c>
      <c r="B121">
        <v>1850</v>
      </c>
      <c r="C121">
        <v>190.67337587688039</v>
      </c>
      <c r="D121">
        <v>2410</v>
      </c>
      <c r="E121">
        <v>3103</v>
      </c>
      <c r="F121">
        <v>3442</v>
      </c>
    </row>
    <row r="122" spans="1:6" x14ac:dyDescent="0.2">
      <c r="A122">
        <v>2743</v>
      </c>
      <c r="B122">
        <v>4013</v>
      </c>
      <c r="C122">
        <v>1440</v>
      </c>
      <c r="D122">
        <v>10235</v>
      </c>
      <c r="E122">
        <v>19789</v>
      </c>
      <c r="F122">
        <v>20834</v>
      </c>
    </row>
    <row r="123" spans="1:6" x14ac:dyDescent="0.2">
      <c r="A123">
        <v>11587</v>
      </c>
      <c r="B123">
        <v>35285</v>
      </c>
      <c r="C123">
        <v>21609</v>
      </c>
      <c r="D123">
        <v>4590</v>
      </c>
      <c r="E123">
        <v>11567</v>
      </c>
      <c r="F123">
        <v>8637</v>
      </c>
    </row>
    <row r="124" spans="1:6" x14ac:dyDescent="0.2">
      <c r="A124">
        <v>2962</v>
      </c>
      <c r="B124">
        <v>2391</v>
      </c>
      <c r="C124">
        <v>3279</v>
      </c>
      <c r="D124">
        <v>1614</v>
      </c>
      <c r="E124">
        <v>3376</v>
      </c>
      <c r="F124">
        <v>5613</v>
      </c>
    </row>
    <row r="125" spans="1:6" x14ac:dyDescent="0.2">
      <c r="A125">
        <v>479</v>
      </c>
      <c r="B125">
        <v>1180</v>
      </c>
      <c r="C125">
        <v>3910</v>
      </c>
      <c r="D125">
        <v>1138</v>
      </c>
      <c r="E125">
        <v>2814</v>
      </c>
      <c r="F125">
        <v>1837</v>
      </c>
    </row>
    <row r="126" spans="1:6" x14ac:dyDescent="0.2">
      <c r="A126">
        <v>0</v>
      </c>
      <c r="B126">
        <v>150.49193058396759</v>
      </c>
      <c r="C126">
        <v>366.16045784830141</v>
      </c>
      <c r="D126">
        <v>150</v>
      </c>
      <c r="E126">
        <v>490</v>
      </c>
      <c r="F126">
        <v>1466</v>
      </c>
    </row>
    <row r="127" spans="1:6" x14ac:dyDescent="0.2">
      <c r="A127">
        <v>544</v>
      </c>
      <c r="B127">
        <v>5482</v>
      </c>
      <c r="C127">
        <v>7260</v>
      </c>
      <c r="D127">
        <v>2200</v>
      </c>
      <c r="E127">
        <v>1528</v>
      </c>
      <c r="F127">
        <v>3219</v>
      </c>
    </row>
    <row r="128" spans="1:6" x14ac:dyDescent="0.2">
      <c r="A128">
        <v>0</v>
      </c>
      <c r="B128">
        <v>0</v>
      </c>
      <c r="C128">
        <v>0</v>
      </c>
      <c r="D128">
        <v>75.804256452533451</v>
      </c>
      <c r="E128">
        <v>347.28596622362312</v>
      </c>
      <c r="F128">
        <v>835.60645542974544</v>
      </c>
    </row>
    <row r="129" spans="1:6" x14ac:dyDescent="0.2">
      <c r="A129">
        <v>0</v>
      </c>
      <c r="B129">
        <v>0</v>
      </c>
      <c r="C129">
        <v>0</v>
      </c>
      <c r="D129">
        <v>37.498002228604044</v>
      </c>
      <c r="E129">
        <v>185.0671789269492</v>
      </c>
      <c r="F129">
        <v>439.07364826125644</v>
      </c>
    </row>
    <row r="130" spans="1:6" x14ac:dyDescent="0.2">
      <c r="A130">
        <v>571.42214265888947</v>
      </c>
      <c r="B130">
        <v>4069</v>
      </c>
      <c r="C130">
        <v>2628</v>
      </c>
      <c r="D130">
        <v>4572</v>
      </c>
      <c r="E130">
        <v>12112</v>
      </c>
      <c r="F130">
        <v>6131</v>
      </c>
    </row>
    <row r="131" spans="1:6" x14ac:dyDescent="0.2">
      <c r="A131">
        <v>3570</v>
      </c>
      <c r="B131">
        <v>5727</v>
      </c>
      <c r="C131">
        <v>18807</v>
      </c>
      <c r="D131">
        <v>5871</v>
      </c>
      <c r="E131">
        <v>26389</v>
      </c>
      <c r="F131">
        <v>33895</v>
      </c>
    </row>
    <row r="132" spans="1:6" x14ac:dyDescent="0.2">
      <c r="A132">
        <v>8674</v>
      </c>
      <c r="B132">
        <v>8558</v>
      </c>
      <c r="C132">
        <v>5037</v>
      </c>
      <c r="D132">
        <v>3995</v>
      </c>
      <c r="E132">
        <v>7713</v>
      </c>
      <c r="F132">
        <v>3475</v>
      </c>
    </row>
    <row r="133" spans="1:6" x14ac:dyDescent="0.2">
      <c r="A133">
        <v>0</v>
      </c>
      <c r="B133">
        <v>0</v>
      </c>
      <c r="C133">
        <v>0</v>
      </c>
      <c r="D133">
        <v>19.953721134595</v>
      </c>
      <c r="E133">
        <v>103.38323962526829</v>
      </c>
      <c r="F133">
        <v>250.64499487308532</v>
      </c>
    </row>
    <row r="134" spans="1:6" x14ac:dyDescent="0.2">
      <c r="A134">
        <v>0</v>
      </c>
      <c r="B134">
        <v>0</v>
      </c>
      <c r="C134">
        <v>0</v>
      </c>
      <c r="D134">
        <v>19.564104979933504</v>
      </c>
      <c r="E134">
        <v>89.934855347109433</v>
      </c>
      <c r="F134">
        <v>257.32020953673936</v>
      </c>
    </row>
    <row r="135" spans="1:6" x14ac:dyDescent="0.2">
      <c r="A135">
        <v>0</v>
      </c>
      <c r="B135">
        <v>0</v>
      </c>
      <c r="C135">
        <v>0</v>
      </c>
      <c r="D135">
        <v>29.202402543869979</v>
      </c>
      <c r="E135">
        <v>132.86449201117145</v>
      </c>
      <c r="F135">
        <v>315.14851289338054</v>
      </c>
    </row>
    <row r="136" spans="1:6" x14ac:dyDescent="0.2">
      <c r="A136">
        <v>0</v>
      </c>
      <c r="B136">
        <v>0</v>
      </c>
      <c r="C136">
        <v>0</v>
      </c>
      <c r="D136">
        <v>7.9129697507768411</v>
      </c>
      <c r="E136">
        <v>41.459266164523399</v>
      </c>
      <c r="F136">
        <v>141.37770575653445</v>
      </c>
    </row>
    <row r="137" spans="1:6" x14ac:dyDescent="0.2">
      <c r="A137">
        <v>0</v>
      </c>
      <c r="B137">
        <v>68.199925219936077</v>
      </c>
      <c r="C137">
        <v>121</v>
      </c>
      <c r="D137">
        <v>19.537503601097995</v>
      </c>
      <c r="E137">
        <v>86.854202441468203</v>
      </c>
      <c r="F137">
        <v>223.41089000375948</v>
      </c>
    </row>
    <row r="138" spans="1:6" x14ac:dyDescent="0.2">
      <c r="A138">
        <v>19550</v>
      </c>
      <c r="B138">
        <v>37728</v>
      </c>
      <c r="C138">
        <v>23695</v>
      </c>
      <c r="D138">
        <v>16565</v>
      </c>
      <c r="E138">
        <v>23347</v>
      </c>
      <c r="F138">
        <v>9310</v>
      </c>
    </row>
    <row r="139" spans="1:6" x14ac:dyDescent="0.2">
      <c r="A139">
        <v>0</v>
      </c>
      <c r="B139">
        <v>0</v>
      </c>
      <c r="C139">
        <v>0</v>
      </c>
      <c r="D139">
        <v>19.671853999257131</v>
      </c>
      <c r="E139">
        <v>91.813302240793121</v>
      </c>
      <c r="F139">
        <v>219.7295637263064</v>
      </c>
    </row>
    <row r="140" spans="1:6" x14ac:dyDescent="0.2">
      <c r="A140">
        <v>5435</v>
      </c>
      <c r="B140">
        <v>6346</v>
      </c>
      <c r="C140">
        <v>2935</v>
      </c>
      <c r="D140">
        <v>3069</v>
      </c>
      <c r="E140">
        <v>9708</v>
      </c>
      <c r="F140">
        <v>6019</v>
      </c>
    </row>
    <row r="141" spans="1:6" x14ac:dyDescent="0.2">
      <c r="A141">
        <v>0</v>
      </c>
      <c r="B141">
        <v>0</v>
      </c>
      <c r="C141">
        <v>0</v>
      </c>
      <c r="D141">
        <v>35.791752171983006</v>
      </c>
      <c r="E141">
        <v>159.1769988095227</v>
      </c>
      <c r="F141">
        <v>361.09442017646228</v>
      </c>
    </row>
    <row r="142" spans="1:6" x14ac:dyDescent="0.2">
      <c r="A142">
        <v>0</v>
      </c>
      <c r="B142">
        <v>364</v>
      </c>
      <c r="C142">
        <v>432</v>
      </c>
      <c r="D142">
        <v>548</v>
      </c>
      <c r="E142">
        <v>993</v>
      </c>
      <c r="F142">
        <v>1216</v>
      </c>
    </row>
    <row r="143" spans="1:6" x14ac:dyDescent="0.2">
      <c r="A143">
        <v>2705</v>
      </c>
      <c r="B143">
        <v>6105</v>
      </c>
      <c r="C143">
        <v>6172</v>
      </c>
      <c r="D143">
        <v>2258</v>
      </c>
      <c r="E143">
        <v>5471</v>
      </c>
      <c r="F143">
        <v>5234</v>
      </c>
    </row>
    <row r="144" spans="1:6" x14ac:dyDescent="0.2">
      <c r="A144">
        <v>740</v>
      </c>
      <c r="B144">
        <v>2334</v>
      </c>
      <c r="C144">
        <v>1247</v>
      </c>
      <c r="D144">
        <v>2120</v>
      </c>
      <c r="E144">
        <v>1864</v>
      </c>
      <c r="F144">
        <v>1862</v>
      </c>
    </row>
    <row r="145" spans="1:6" x14ac:dyDescent="0.2">
      <c r="A145">
        <v>819</v>
      </c>
      <c r="B145">
        <v>1161</v>
      </c>
      <c r="C145">
        <v>978</v>
      </c>
      <c r="D145">
        <v>1688</v>
      </c>
      <c r="E145">
        <v>8890</v>
      </c>
      <c r="F145">
        <v>11432</v>
      </c>
    </row>
    <row r="146" spans="1:6" x14ac:dyDescent="0.2">
      <c r="A146">
        <v>18179</v>
      </c>
      <c r="B146">
        <v>11041</v>
      </c>
      <c r="C146">
        <v>14409</v>
      </c>
      <c r="D146">
        <v>3142</v>
      </c>
      <c r="E146">
        <v>10019</v>
      </c>
      <c r="F146">
        <v>7551</v>
      </c>
    </row>
    <row r="147" spans="1:6" x14ac:dyDescent="0.2">
      <c r="A147">
        <v>0</v>
      </c>
      <c r="B147">
        <v>0</v>
      </c>
      <c r="C147">
        <v>0</v>
      </c>
      <c r="D147">
        <v>13.495497495085294</v>
      </c>
      <c r="E147">
        <v>59.08557543035802</v>
      </c>
      <c r="F147">
        <v>177.49068133343479</v>
      </c>
    </row>
    <row r="148" spans="1:6" x14ac:dyDescent="0.2">
      <c r="A148">
        <v>0</v>
      </c>
      <c r="B148">
        <v>0</v>
      </c>
      <c r="C148">
        <v>0</v>
      </c>
      <c r="D148">
        <v>31.097549260302763</v>
      </c>
      <c r="E148">
        <v>148.67194649167374</v>
      </c>
      <c r="F148">
        <v>361.46062540825085</v>
      </c>
    </row>
    <row r="149" spans="1:6" x14ac:dyDescent="0.2">
      <c r="A149">
        <v>0</v>
      </c>
      <c r="B149">
        <v>0</v>
      </c>
      <c r="C149">
        <v>0</v>
      </c>
      <c r="D149">
        <v>50.589642426822969</v>
      </c>
      <c r="E149">
        <v>253.27941529937723</v>
      </c>
      <c r="F149">
        <v>630.52188864838558</v>
      </c>
    </row>
    <row r="150" spans="1:6" x14ac:dyDescent="0.2">
      <c r="A150">
        <v>0</v>
      </c>
      <c r="B150">
        <v>0</v>
      </c>
      <c r="C150">
        <v>233</v>
      </c>
      <c r="D150">
        <v>30.887156536785557</v>
      </c>
      <c r="E150">
        <v>149.00488501007146</v>
      </c>
      <c r="F150">
        <v>382.09339912559926</v>
      </c>
    </row>
    <row r="151" spans="1:6" x14ac:dyDescent="0.2">
      <c r="A151">
        <v>0</v>
      </c>
      <c r="B151">
        <v>0</v>
      </c>
      <c r="C151">
        <v>227.54494174155477</v>
      </c>
      <c r="D151">
        <v>35.862420481414709</v>
      </c>
      <c r="E151">
        <v>170.16526539726408</v>
      </c>
      <c r="F151">
        <v>406.22118417791182</v>
      </c>
    </row>
    <row r="152" spans="1:6" x14ac:dyDescent="0.2">
      <c r="A152">
        <v>0</v>
      </c>
      <c r="B152">
        <v>0</v>
      </c>
      <c r="C152">
        <v>0</v>
      </c>
      <c r="D152">
        <v>46.645920839259666</v>
      </c>
      <c r="E152">
        <v>205.99825924505075</v>
      </c>
      <c r="F152">
        <v>489.60997024807335</v>
      </c>
    </row>
    <row r="153" spans="1:6" x14ac:dyDescent="0.2">
      <c r="A153">
        <v>0</v>
      </c>
      <c r="B153">
        <v>0</v>
      </c>
      <c r="C153">
        <v>0</v>
      </c>
      <c r="D153">
        <v>38.277234537927036</v>
      </c>
      <c r="E153">
        <v>176.58566733181326</v>
      </c>
      <c r="F153">
        <v>431.57929031597013</v>
      </c>
    </row>
    <row r="154" spans="1:6" x14ac:dyDescent="0.2">
      <c r="A154">
        <v>0</v>
      </c>
      <c r="B154">
        <v>0</v>
      </c>
      <c r="C154">
        <v>0</v>
      </c>
      <c r="D154">
        <v>9.1761321942690444</v>
      </c>
      <c r="E154">
        <v>40.406040423444203</v>
      </c>
      <c r="F154">
        <v>111.08225364252031</v>
      </c>
    </row>
    <row r="155" spans="1:6" x14ac:dyDescent="0.2">
      <c r="A155">
        <v>0</v>
      </c>
      <c r="B155">
        <v>0</v>
      </c>
      <c r="C155">
        <v>0</v>
      </c>
      <c r="D155">
        <v>35.58055334607684</v>
      </c>
      <c r="E155">
        <v>155.36699031688565</v>
      </c>
      <c r="F155">
        <v>394.60862353830191</v>
      </c>
    </row>
    <row r="156" spans="1:6" x14ac:dyDescent="0.2">
      <c r="A156">
        <v>0</v>
      </c>
      <c r="B156">
        <v>120</v>
      </c>
      <c r="C156">
        <v>0</v>
      </c>
      <c r="D156">
        <v>89.925289401447685</v>
      </c>
      <c r="E156">
        <v>456.42632170787778</v>
      </c>
      <c r="F156">
        <v>1165.0144860767161</v>
      </c>
    </row>
    <row r="157" spans="1:6" x14ac:dyDescent="0.2">
      <c r="A157">
        <v>303</v>
      </c>
      <c r="B157">
        <v>1477</v>
      </c>
      <c r="C157">
        <v>1788</v>
      </c>
      <c r="D157">
        <v>4637</v>
      </c>
      <c r="E157">
        <v>9677</v>
      </c>
      <c r="F157">
        <v>7903</v>
      </c>
    </row>
    <row r="158" spans="1:6" x14ac:dyDescent="0.2">
      <c r="A158">
        <v>9097</v>
      </c>
      <c r="B158">
        <v>11263</v>
      </c>
      <c r="C158">
        <v>8278</v>
      </c>
      <c r="D158">
        <v>8626</v>
      </c>
      <c r="E158">
        <v>19001</v>
      </c>
      <c r="F158">
        <v>15193</v>
      </c>
    </row>
    <row r="159" spans="1:6" x14ac:dyDescent="0.2">
      <c r="A159">
        <v>0</v>
      </c>
      <c r="B159">
        <v>115</v>
      </c>
      <c r="C159">
        <v>332.29533427267739</v>
      </c>
      <c r="D159">
        <v>405</v>
      </c>
      <c r="E159">
        <v>592</v>
      </c>
      <c r="F159">
        <v>2148</v>
      </c>
    </row>
    <row r="160" spans="1:6" x14ac:dyDescent="0.2">
      <c r="A160">
        <v>0</v>
      </c>
      <c r="B160">
        <v>0</v>
      </c>
      <c r="C160">
        <v>0</v>
      </c>
      <c r="D160">
        <v>15.962987255794467</v>
      </c>
      <c r="E160">
        <v>49.570169550834017</v>
      </c>
      <c r="F160">
        <v>26.476690415662095</v>
      </c>
    </row>
    <row r="161" spans="1:6" x14ac:dyDescent="0.2">
      <c r="A161">
        <v>0</v>
      </c>
      <c r="B161">
        <v>0</v>
      </c>
      <c r="C161">
        <v>0</v>
      </c>
      <c r="D161">
        <v>0.24383343961848253</v>
      </c>
      <c r="E161">
        <v>0.82556924641751173</v>
      </c>
      <c r="F161">
        <v>0.76672622197910711</v>
      </c>
    </row>
    <row r="162" spans="1:6" x14ac:dyDescent="0.2">
      <c r="A162">
        <v>0</v>
      </c>
      <c r="B162">
        <v>0</v>
      </c>
      <c r="C162">
        <v>0</v>
      </c>
      <c r="D162">
        <v>12.643091677102635</v>
      </c>
      <c r="E162">
        <v>40.901346167625306</v>
      </c>
      <c r="F162">
        <v>23.980852260131421</v>
      </c>
    </row>
    <row r="163" spans="1:6" x14ac:dyDescent="0.2">
      <c r="A163">
        <v>0</v>
      </c>
      <c r="B163">
        <v>304.29719320844629</v>
      </c>
      <c r="C163">
        <v>0</v>
      </c>
      <c r="D163">
        <v>24.99979349488676</v>
      </c>
      <c r="E163">
        <v>78.322938739350292</v>
      </c>
      <c r="F163">
        <v>54.267799993606388</v>
      </c>
    </row>
    <row r="164" spans="1:6" x14ac:dyDescent="0.2">
      <c r="A164">
        <v>0</v>
      </c>
      <c r="B164">
        <v>0</v>
      </c>
      <c r="C164">
        <v>0</v>
      </c>
      <c r="D164">
        <v>15.161714202314551</v>
      </c>
      <c r="E164">
        <v>42.607718844522239</v>
      </c>
      <c r="F164">
        <v>27.809435508826006</v>
      </c>
    </row>
    <row r="165" spans="1:6" x14ac:dyDescent="0.2">
      <c r="A165">
        <v>0</v>
      </c>
      <c r="B165">
        <v>916</v>
      </c>
      <c r="C165">
        <v>828</v>
      </c>
      <c r="D165">
        <v>108</v>
      </c>
      <c r="E165">
        <v>77.957423496232124</v>
      </c>
      <c r="F165">
        <v>649</v>
      </c>
    </row>
    <row r="166" spans="1:6" x14ac:dyDescent="0.2">
      <c r="A166">
        <v>0</v>
      </c>
      <c r="B166">
        <v>0</v>
      </c>
      <c r="C166">
        <v>0</v>
      </c>
      <c r="D166">
        <v>9.1458570645736188</v>
      </c>
      <c r="E166">
        <v>28.229343049271275</v>
      </c>
      <c r="F166">
        <v>21.975973474449685</v>
      </c>
    </row>
    <row r="167" spans="1:6" x14ac:dyDescent="0.2">
      <c r="A167">
        <v>0</v>
      </c>
      <c r="B167">
        <v>0</v>
      </c>
      <c r="C167">
        <v>0</v>
      </c>
      <c r="D167">
        <v>0.82286053963588868</v>
      </c>
      <c r="E167">
        <v>2.1806248090147111</v>
      </c>
      <c r="F167">
        <v>1.441822789549662</v>
      </c>
    </row>
    <row r="168" spans="1:6" x14ac:dyDescent="0.2">
      <c r="A168">
        <v>0</v>
      </c>
      <c r="B168">
        <v>0</v>
      </c>
      <c r="C168">
        <v>0</v>
      </c>
      <c r="D168">
        <v>6.354143561199451</v>
      </c>
      <c r="E168">
        <v>17.66593520836533</v>
      </c>
      <c r="F168">
        <v>14.061036847472861</v>
      </c>
    </row>
    <row r="169" spans="1:6" x14ac:dyDescent="0.2">
      <c r="A169">
        <v>788.87349176869782</v>
      </c>
      <c r="B169">
        <v>856</v>
      </c>
      <c r="C169">
        <v>1736.086606398143</v>
      </c>
      <c r="D169">
        <v>116.37560180114819</v>
      </c>
      <c r="E169">
        <v>307.27936684653667</v>
      </c>
      <c r="F169">
        <v>216.76975487183839</v>
      </c>
    </row>
    <row r="170" spans="1:6" x14ac:dyDescent="0.2">
      <c r="A170">
        <v>306.52181982070482</v>
      </c>
      <c r="B170">
        <v>577</v>
      </c>
      <c r="C170">
        <v>455.67317484344454</v>
      </c>
      <c r="D170">
        <v>497</v>
      </c>
      <c r="E170">
        <v>698</v>
      </c>
      <c r="F170">
        <v>723</v>
      </c>
    </row>
    <row r="171" spans="1:6" x14ac:dyDescent="0.2">
      <c r="A171">
        <v>0</v>
      </c>
      <c r="B171">
        <v>0</v>
      </c>
      <c r="C171">
        <v>0</v>
      </c>
      <c r="D171">
        <v>36.156750666592728</v>
      </c>
      <c r="E171">
        <v>103.50193501552229</v>
      </c>
      <c r="F171">
        <v>67.626745189694915</v>
      </c>
    </row>
    <row r="172" spans="1:6" x14ac:dyDescent="0.2">
      <c r="A172">
        <v>0</v>
      </c>
      <c r="B172">
        <v>347.90254643147767</v>
      </c>
      <c r="C172">
        <v>0</v>
      </c>
      <c r="D172">
        <v>30.292129642466001</v>
      </c>
      <c r="E172">
        <v>92.264635499478558</v>
      </c>
      <c r="F172">
        <v>59.582100477076288</v>
      </c>
    </row>
    <row r="173" spans="1:6" x14ac:dyDescent="0.2">
      <c r="A173">
        <v>0</v>
      </c>
      <c r="B173">
        <v>0</v>
      </c>
      <c r="C173">
        <v>0</v>
      </c>
      <c r="D173">
        <v>12.288042477861111</v>
      </c>
      <c r="E173">
        <v>42.862765719516574</v>
      </c>
      <c r="F173">
        <v>24.12175342930577</v>
      </c>
    </row>
    <row r="174" spans="1:6" x14ac:dyDescent="0.2">
      <c r="A174">
        <v>1447</v>
      </c>
      <c r="B174">
        <v>1922.7003165392664</v>
      </c>
      <c r="C174">
        <v>930</v>
      </c>
      <c r="D174">
        <v>303</v>
      </c>
      <c r="E174">
        <v>529</v>
      </c>
      <c r="F174">
        <v>672</v>
      </c>
    </row>
    <row r="175" spans="1:6" x14ac:dyDescent="0.2">
      <c r="A175">
        <v>5107</v>
      </c>
      <c r="B175">
        <v>260</v>
      </c>
      <c r="C175">
        <v>0</v>
      </c>
      <c r="D175">
        <v>1992</v>
      </c>
      <c r="E175">
        <v>134.3331717447256</v>
      </c>
      <c r="F175">
        <v>77.053735718582445</v>
      </c>
    </row>
    <row r="176" spans="1:6" x14ac:dyDescent="0.2">
      <c r="A176">
        <v>0</v>
      </c>
      <c r="B176">
        <v>0</v>
      </c>
      <c r="C176">
        <v>0</v>
      </c>
      <c r="D176">
        <v>8.5658402803771434</v>
      </c>
      <c r="E176">
        <v>28.418766865458515</v>
      </c>
      <c r="F176">
        <v>16.998453121973611</v>
      </c>
    </row>
    <row r="177" spans="1:6" x14ac:dyDescent="0.2">
      <c r="A177">
        <v>0</v>
      </c>
      <c r="B177">
        <v>0</v>
      </c>
      <c r="C177">
        <v>0</v>
      </c>
      <c r="D177">
        <v>28.071525765676675</v>
      </c>
      <c r="E177">
        <v>84.409434156730399</v>
      </c>
      <c r="F177">
        <v>56.840672900508082</v>
      </c>
    </row>
    <row r="178" spans="1:6" x14ac:dyDescent="0.2">
      <c r="A178">
        <v>0</v>
      </c>
      <c r="B178">
        <v>0</v>
      </c>
      <c r="C178">
        <v>0</v>
      </c>
      <c r="D178">
        <v>8.0930186638262338</v>
      </c>
      <c r="E178">
        <v>31.784589134986621</v>
      </c>
      <c r="F178">
        <v>30.743230491595639</v>
      </c>
    </row>
    <row r="179" spans="1:6" x14ac:dyDescent="0.2">
      <c r="A179">
        <v>0</v>
      </c>
      <c r="B179">
        <v>0</v>
      </c>
      <c r="C179">
        <v>0</v>
      </c>
      <c r="D179">
        <v>39.682995396620747</v>
      </c>
      <c r="E179">
        <v>129.76830018169053</v>
      </c>
      <c r="F179">
        <v>83.09909818728562</v>
      </c>
    </row>
    <row r="180" spans="1:6" x14ac:dyDescent="0.2">
      <c r="A180">
        <v>0</v>
      </c>
      <c r="B180">
        <v>0</v>
      </c>
      <c r="C180">
        <v>0</v>
      </c>
      <c r="D180">
        <v>9.2574439557638133</v>
      </c>
      <c r="E180">
        <v>29.241046301540049</v>
      </c>
      <c r="F180">
        <v>18.390675188418285</v>
      </c>
    </row>
    <row r="181" spans="1:6" x14ac:dyDescent="0.2">
      <c r="A181">
        <v>0</v>
      </c>
      <c r="B181">
        <v>0</v>
      </c>
      <c r="C181">
        <v>0</v>
      </c>
      <c r="D181">
        <v>12.261568426070976</v>
      </c>
      <c r="E181">
        <v>35.692364370388638</v>
      </c>
      <c r="F181">
        <v>25.97552558729819</v>
      </c>
    </row>
    <row r="182" spans="1:6" x14ac:dyDescent="0.2">
      <c r="A182">
        <v>0</v>
      </c>
      <c r="B182">
        <v>0</v>
      </c>
      <c r="C182">
        <v>0</v>
      </c>
      <c r="D182">
        <v>39.498666718268879</v>
      </c>
      <c r="E182">
        <v>125.55266795800614</v>
      </c>
      <c r="F182">
        <v>85.293930184681372</v>
      </c>
    </row>
    <row r="183" spans="1:6" x14ac:dyDescent="0.2">
      <c r="A183">
        <v>0</v>
      </c>
      <c r="B183">
        <v>270</v>
      </c>
      <c r="C183">
        <v>33</v>
      </c>
      <c r="D183">
        <v>54.537536371856305</v>
      </c>
      <c r="E183">
        <v>169.48254426176581</v>
      </c>
      <c r="F183">
        <v>115.14632291042236</v>
      </c>
    </row>
    <row r="184" spans="1:6" x14ac:dyDescent="0.2">
      <c r="A184">
        <v>0</v>
      </c>
      <c r="B184">
        <v>0</v>
      </c>
      <c r="C184">
        <v>0</v>
      </c>
      <c r="D184">
        <v>41.005522736164828</v>
      </c>
      <c r="E184">
        <v>118.9311454912489</v>
      </c>
      <c r="F184">
        <v>80.00015035435446</v>
      </c>
    </row>
    <row r="185" spans="1:6" x14ac:dyDescent="0.2">
      <c r="A185">
        <v>0</v>
      </c>
      <c r="B185">
        <v>0</v>
      </c>
      <c r="C185">
        <v>0</v>
      </c>
      <c r="D185">
        <v>4.2564460883984365</v>
      </c>
      <c r="E185">
        <v>17.885140465488771</v>
      </c>
      <c r="F185">
        <v>7.9997626423753978</v>
      </c>
    </row>
    <row r="186" spans="1:6" x14ac:dyDescent="0.2">
      <c r="A186">
        <v>0</v>
      </c>
      <c r="B186">
        <v>0</v>
      </c>
      <c r="C186">
        <v>0</v>
      </c>
      <c r="D186">
        <v>95.50848201701487</v>
      </c>
      <c r="E186">
        <v>237.69364491580095</v>
      </c>
      <c r="F186">
        <v>151.95181523213304</v>
      </c>
    </row>
    <row r="187" spans="1:6" x14ac:dyDescent="0.2">
      <c r="A187">
        <v>0</v>
      </c>
      <c r="B187">
        <v>0</v>
      </c>
      <c r="C187">
        <v>0</v>
      </c>
      <c r="D187">
        <v>13.138119332421438</v>
      </c>
      <c r="E187">
        <v>40.739972313250071</v>
      </c>
      <c r="F187">
        <v>28.33353518482031</v>
      </c>
    </row>
    <row r="188" spans="1:6" x14ac:dyDescent="0.2">
      <c r="A188">
        <v>0</v>
      </c>
      <c r="B188">
        <v>0</v>
      </c>
      <c r="C188">
        <v>0</v>
      </c>
      <c r="D188">
        <v>3.8827784555381495</v>
      </c>
      <c r="E188">
        <v>12.548202360973887</v>
      </c>
      <c r="F188">
        <v>6.1648650958300069</v>
      </c>
    </row>
    <row r="189" spans="1:6" x14ac:dyDescent="0.2">
      <c r="A189">
        <v>0</v>
      </c>
      <c r="B189">
        <v>0</v>
      </c>
      <c r="C189">
        <v>0</v>
      </c>
      <c r="D189">
        <v>3.5945947936450722</v>
      </c>
      <c r="E189">
        <v>10.517004200377446</v>
      </c>
      <c r="F189">
        <v>11.948836143214404</v>
      </c>
    </row>
    <row r="190" spans="1:6" x14ac:dyDescent="0.2">
      <c r="A190">
        <v>0</v>
      </c>
      <c r="B190">
        <v>0</v>
      </c>
      <c r="C190">
        <v>118.18725954006452</v>
      </c>
      <c r="D190">
        <v>8.6348088966061152</v>
      </c>
      <c r="E190">
        <v>23.846449942189381</v>
      </c>
      <c r="F190">
        <v>18.460138147987884</v>
      </c>
    </row>
    <row r="191" spans="1:6" x14ac:dyDescent="0.2">
      <c r="A191">
        <v>0</v>
      </c>
      <c r="B191">
        <v>0</v>
      </c>
      <c r="C191">
        <v>0</v>
      </c>
      <c r="D191">
        <v>6.7357905227534935</v>
      </c>
      <c r="E191">
        <v>20.693599604937603</v>
      </c>
      <c r="F191">
        <v>9.6712631165682943</v>
      </c>
    </row>
    <row r="192" spans="1:6" x14ac:dyDescent="0.2">
      <c r="A192">
        <v>13</v>
      </c>
      <c r="B192">
        <v>0</v>
      </c>
      <c r="C192">
        <v>514.864460694537</v>
      </c>
      <c r="D192">
        <v>31.486245459775692</v>
      </c>
      <c r="E192">
        <v>73.345801996843704</v>
      </c>
      <c r="F192">
        <v>53.896891931449616</v>
      </c>
    </row>
    <row r="193" spans="1:6" x14ac:dyDescent="0.2">
      <c r="A193">
        <v>113.13345714691557</v>
      </c>
      <c r="B193">
        <v>1460</v>
      </c>
      <c r="C193">
        <v>2318</v>
      </c>
      <c r="D193">
        <v>2512</v>
      </c>
      <c r="E193">
        <v>65.630677315243148</v>
      </c>
      <c r="F193">
        <v>745</v>
      </c>
    </row>
    <row r="194" spans="1:6" x14ac:dyDescent="0.2">
      <c r="A194">
        <v>0</v>
      </c>
      <c r="B194">
        <v>0</v>
      </c>
      <c r="C194">
        <v>0</v>
      </c>
      <c r="D194">
        <v>31.643357823203125</v>
      </c>
      <c r="E194">
        <v>103.90138724947472</v>
      </c>
      <c r="F194">
        <v>69.340933011869765</v>
      </c>
    </row>
    <row r="195" spans="1:6" x14ac:dyDescent="0.2">
      <c r="A195">
        <v>0</v>
      </c>
      <c r="B195">
        <v>0</v>
      </c>
      <c r="C195">
        <v>0</v>
      </c>
      <c r="D195">
        <v>57.155189170236461</v>
      </c>
      <c r="E195">
        <v>222.85123271526496</v>
      </c>
      <c r="F195">
        <v>184.6160861190294</v>
      </c>
    </row>
    <row r="196" spans="1:6" x14ac:dyDescent="0.2">
      <c r="A196">
        <v>0</v>
      </c>
      <c r="B196">
        <v>0</v>
      </c>
      <c r="C196">
        <v>0</v>
      </c>
      <c r="D196">
        <v>29.375125395296035</v>
      </c>
      <c r="E196">
        <v>89.666377925707337</v>
      </c>
      <c r="F196">
        <v>58.156189423920928</v>
      </c>
    </row>
    <row r="197" spans="1:6" x14ac:dyDescent="0.2">
      <c r="A197">
        <v>0</v>
      </c>
      <c r="B197">
        <v>0</v>
      </c>
      <c r="C197">
        <v>0</v>
      </c>
      <c r="D197">
        <v>1.2989604850299678E-3</v>
      </c>
      <c r="E197">
        <v>1.2120353869384611E-3</v>
      </c>
      <c r="F197">
        <v>0</v>
      </c>
    </row>
    <row r="198" spans="1:6" x14ac:dyDescent="0.2">
      <c r="A198">
        <v>242</v>
      </c>
      <c r="B198">
        <v>600.39726710687069</v>
      </c>
      <c r="C198">
        <v>480</v>
      </c>
      <c r="D198">
        <v>50.030885751936623</v>
      </c>
      <c r="E198">
        <v>135.69861618206798</v>
      </c>
      <c r="F198">
        <v>90.392818678206368</v>
      </c>
    </row>
    <row r="199" spans="1:6" x14ac:dyDescent="0.2">
      <c r="A199">
        <v>0</v>
      </c>
      <c r="B199">
        <v>0</v>
      </c>
      <c r="C199">
        <v>0</v>
      </c>
      <c r="D199">
        <v>80.528684137865696</v>
      </c>
      <c r="E199">
        <v>229.31761465249409</v>
      </c>
      <c r="F199">
        <v>158.50119566813979</v>
      </c>
    </row>
    <row r="200" spans="1:6" x14ac:dyDescent="0.2">
      <c r="A200">
        <v>0</v>
      </c>
      <c r="B200">
        <v>0</v>
      </c>
      <c r="C200">
        <v>0</v>
      </c>
      <c r="D200">
        <v>2.758002386024581</v>
      </c>
      <c r="E200">
        <v>9.9418068353189355</v>
      </c>
      <c r="F200">
        <v>6.9694502768162403</v>
      </c>
    </row>
    <row r="201" spans="1:6" x14ac:dyDescent="0.2">
      <c r="A201">
        <v>0</v>
      </c>
      <c r="B201">
        <v>0</v>
      </c>
      <c r="C201">
        <v>0</v>
      </c>
      <c r="D201">
        <v>50.539954551545989</v>
      </c>
      <c r="E201">
        <v>144.92289806831937</v>
      </c>
      <c r="F201">
        <v>95.467016546291944</v>
      </c>
    </row>
    <row r="202" spans="1:6" x14ac:dyDescent="0.2">
      <c r="A202">
        <v>0</v>
      </c>
      <c r="B202">
        <v>0</v>
      </c>
      <c r="C202">
        <v>0</v>
      </c>
      <c r="D202">
        <v>19.710426399844732</v>
      </c>
      <c r="E202">
        <v>59.329651634374926</v>
      </c>
      <c r="F202">
        <v>38.133738234238962</v>
      </c>
    </row>
    <row r="203" spans="1:6" x14ac:dyDescent="0.2">
      <c r="A203">
        <v>0</v>
      </c>
      <c r="B203">
        <v>0</v>
      </c>
      <c r="C203">
        <v>0</v>
      </c>
      <c r="D203">
        <v>4.3988368996621983</v>
      </c>
      <c r="E203">
        <v>9.160390306568468</v>
      </c>
      <c r="F203">
        <v>6.0579821217055398</v>
      </c>
    </row>
    <row r="204" spans="1:6" x14ac:dyDescent="0.2">
      <c r="A204">
        <v>172.47123126368177</v>
      </c>
      <c r="B204">
        <v>0</v>
      </c>
      <c r="C204">
        <v>12</v>
      </c>
      <c r="D204">
        <v>19.592220995707006</v>
      </c>
      <c r="E204">
        <v>67.195934443517956</v>
      </c>
      <c r="F204">
        <v>41.409141736977247</v>
      </c>
    </row>
    <row r="205" spans="1:6" x14ac:dyDescent="0.2">
      <c r="A205">
        <v>0</v>
      </c>
      <c r="B205">
        <v>0</v>
      </c>
      <c r="C205">
        <v>0</v>
      </c>
      <c r="D205">
        <v>2.8675480535954416</v>
      </c>
      <c r="E205">
        <v>9.6003591520271296</v>
      </c>
      <c r="F205">
        <v>5.6351688780694298</v>
      </c>
    </row>
    <row r="206" spans="1:6" x14ac:dyDescent="0.2">
      <c r="A206">
        <v>0</v>
      </c>
      <c r="B206">
        <v>0</v>
      </c>
      <c r="C206">
        <v>0</v>
      </c>
      <c r="D206">
        <v>38.891186198103192</v>
      </c>
      <c r="E206">
        <v>112.10392330453698</v>
      </c>
      <c r="F206">
        <v>73.455708043435607</v>
      </c>
    </row>
    <row r="207" spans="1:6" x14ac:dyDescent="0.2">
      <c r="A207">
        <v>356</v>
      </c>
      <c r="B207">
        <v>0</v>
      </c>
      <c r="C207">
        <v>422</v>
      </c>
      <c r="D207">
        <v>22.397913788110543</v>
      </c>
      <c r="E207">
        <v>58.927082737998937</v>
      </c>
      <c r="F207">
        <v>35.257883919167192</v>
      </c>
    </row>
    <row r="208" spans="1:6" x14ac:dyDescent="0.2">
      <c r="A208">
        <v>0</v>
      </c>
      <c r="B208">
        <v>0</v>
      </c>
      <c r="C208">
        <v>0</v>
      </c>
      <c r="D208">
        <v>35.307230509383132</v>
      </c>
      <c r="E208">
        <v>89.537209583042184</v>
      </c>
      <c r="F208">
        <v>60.304273837151356</v>
      </c>
    </row>
    <row r="209" spans="1:6" x14ac:dyDescent="0.2">
      <c r="A209">
        <v>930</v>
      </c>
      <c r="B209">
        <v>642.28325237054503</v>
      </c>
      <c r="C209">
        <v>0</v>
      </c>
      <c r="D209">
        <v>45.323576664710401</v>
      </c>
      <c r="E209">
        <v>131.53163852177357</v>
      </c>
      <c r="F209">
        <v>78.992992308651836</v>
      </c>
    </row>
    <row r="210" spans="1:6" x14ac:dyDescent="0.2">
      <c r="A210">
        <v>996</v>
      </c>
      <c r="B210">
        <v>960</v>
      </c>
      <c r="C210">
        <v>396</v>
      </c>
      <c r="D210">
        <v>666</v>
      </c>
      <c r="E210">
        <v>316</v>
      </c>
      <c r="F210">
        <v>1395</v>
      </c>
    </row>
    <row r="211" spans="1:6" x14ac:dyDescent="0.2">
      <c r="A211">
        <v>0</v>
      </c>
      <c r="B211">
        <v>0</v>
      </c>
      <c r="C211">
        <v>0</v>
      </c>
      <c r="D211">
        <v>54.768256496102104</v>
      </c>
      <c r="E211">
        <v>176.06562789196585</v>
      </c>
      <c r="F211">
        <v>121.21275471283384</v>
      </c>
    </row>
    <row r="212" spans="1:6" x14ac:dyDescent="0.2">
      <c r="A212">
        <v>0</v>
      </c>
      <c r="B212">
        <v>0</v>
      </c>
      <c r="C212">
        <v>0</v>
      </c>
      <c r="D212">
        <v>7.3145083464649403</v>
      </c>
      <c r="E212">
        <v>20.099529117425337</v>
      </c>
      <c r="F212">
        <v>11.413653119800619</v>
      </c>
    </row>
    <row r="213" spans="1:6" x14ac:dyDescent="0.2">
      <c r="A213">
        <v>2395</v>
      </c>
      <c r="B213">
        <v>951.41942434339398</v>
      </c>
      <c r="C213">
        <v>1254.1884985238109</v>
      </c>
      <c r="D213">
        <v>3064</v>
      </c>
      <c r="E213">
        <v>234.48763816943628</v>
      </c>
      <c r="F213">
        <v>2068</v>
      </c>
    </row>
    <row r="214" spans="1:6" x14ac:dyDescent="0.2">
      <c r="A214">
        <v>0</v>
      </c>
      <c r="B214">
        <v>0</v>
      </c>
      <c r="C214">
        <v>0</v>
      </c>
      <c r="D214">
        <v>9.4239583188924172</v>
      </c>
      <c r="E214">
        <v>23.813032395092364</v>
      </c>
      <c r="F214">
        <v>13.291128278214895</v>
      </c>
    </row>
    <row r="215" spans="1:6" x14ac:dyDescent="0.2">
      <c r="A215">
        <v>0</v>
      </c>
      <c r="B215">
        <v>0</v>
      </c>
      <c r="C215">
        <v>0</v>
      </c>
      <c r="D215">
        <v>21.419177990271059</v>
      </c>
      <c r="E215">
        <v>55.510701278044252</v>
      </c>
      <c r="F215">
        <v>36.098791753577657</v>
      </c>
    </row>
    <row r="216" spans="1:6" x14ac:dyDescent="0.2">
      <c r="A216">
        <v>1041</v>
      </c>
      <c r="B216">
        <v>841</v>
      </c>
      <c r="C216">
        <v>1178</v>
      </c>
      <c r="D216">
        <v>3141</v>
      </c>
      <c r="E216">
        <v>1177</v>
      </c>
      <c r="F216">
        <v>897</v>
      </c>
    </row>
    <row r="217" spans="1:6" x14ac:dyDescent="0.2">
      <c r="A217">
        <v>0</v>
      </c>
      <c r="B217">
        <v>0</v>
      </c>
      <c r="C217">
        <v>0</v>
      </c>
      <c r="D217">
        <v>12.89447145858653</v>
      </c>
      <c r="E217">
        <v>40.651840025828399</v>
      </c>
      <c r="F217">
        <v>24.44349971280981</v>
      </c>
    </row>
    <row r="218" spans="1:6" x14ac:dyDescent="0.2">
      <c r="A218">
        <v>912</v>
      </c>
      <c r="B218">
        <v>1960</v>
      </c>
      <c r="C218">
        <v>532</v>
      </c>
      <c r="D218">
        <v>1969</v>
      </c>
      <c r="E218">
        <v>1064</v>
      </c>
      <c r="F218">
        <v>937</v>
      </c>
    </row>
    <row r="219" spans="1:6" x14ac:dyDescent="0.2">
      <c r="A219">
        <v>0</v>
      </c>
      <c r="B219">
        <v>0</v>
      </c>
      <c r="C219">
        <v>0</v>
      </c>
      <c r="D219">
        <v>20.9628224335307</v>
      </c>
      <c r="E219">
        <v>32.001291675300301</v>
      </c>
      <c r="F219">
        <v>46.403229396174808</v>
      </c>
    </row>
    <row r="220" spans="1:6" x14ac:dyDescent="0.2">
      <c r="A220">
        <v>68.440676676814519</v>
      </c>
      <c r="B220">
        <v>69.57587512042835</v>
      </c>
      <c r="C220">
        <v>126.04420571066161</v>
      </c>
      <c r="D220">
        <v>1969</v>
      </c>
      <c r="E220">
        <v>49.799241171259638</v>
      </c>
      <c r="F220">
        <v>65.364124448123988</v>
      </c>
    </row>
    <row r="221" spans="1:6" x14ac:dyDescent="0.2">
      <c r="A221">
        <v>0</v>
      </c>
      <c r="B221">
        <v>0</v>
      </c>
      <c r="C221">
        <v>39.063717556794344</v>
      </c>
      <c r="D221">
        <v>12.431804300220035</v>
      </c>
      <c r="E221">
        <v>23.982303084631145</v>
      </c>
      <c r="F221">
        <v>35.653178920425617</v>
      </c>
    </row>
    <row r="222" spans="1:6" x14ac:dyDescent="0.2">
      <c r="A222">
        <v>71688</v>
      </c>
      <c r="B222">
        <v>62765</v>
      </c>
      <c r="C222">
        <v>53041</v>
      </c>
      <c r="D222">
        <v>76183</v>
      </c>
      <c r="E222">
        <v>87368</v>
      </c>
      <c r="F222">
        <v>88909</v>
      </c>
    </row>
    <row r="223" spans="1:6" x14ac:dyDescent="0.2">
      <c r="A223">
        <v>1357</v>
      </c>
      <c r="B223">
        <v>1697</v>
      </c>
      <c r="C223">
        <v>722</v>
      </c>
      <c r="D223">
        <v>1777</v>
      </c>
      <c r="E223">
        <v>4789</v>
      </c>
      <c r="F223">
        <v>9113</v>
      </c>
    </row>
    <row r="224" spans="1:6" x14ac:dyDescent="0.2">
      <c r="A224">
        <v>32.126468201468569</v>
      </c>
      <c r="B224">
        <v>38.037788413892621</v>
      </c>
      <c r="C224">
        <v>0</v>
      </c>
      <c r="D224">
        <v>14.139398188124582</v>
      </c>
      <c r="E224">
        <v>24.295145915208007</v>
      </c>
      <c r="F224">
        <v>34.430631107448271</v>
      </c>
    </row>
    <row r="225" spans="1:6" x14ac:dyDescent="0.2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</row>
    <row r="226" spans="1:6" x14ac:dyDescent="0.2">
      <c r="A226">
        <v>0</v>
      </c>
      <c r="B226">
        <v>0</v>
      </c>
      <c r="C226">
        <v>0</v>
      </c>
      <c r="D226">
        <v>9.4458320984577693</v>
      </c>
      <c r="E226">
        <v>12.984520086447578</v>
      </c>
      <c r="F226">
        <v>23.311668359208532</v>
      </c>
    </row>
    <row r="227" spans="1:6" x14ac:dyDescent="0.2">
      <c r="A227">
        <v>18973</v>
      </c>
      <c r="B227">
        <v>13289</v>
      </c>
      <c r="C227">
        <v>3918</v>
      </c>
      <c r="D227">
        <v>3964</v>
      </c>
      <c r="E227">
        <v>7802</v>
      </c>
      <c r="F227">
        <v>7832</v>
      </c>
    </row>
    <row r="228" spans="1:6" x14ac:dyDescent="0.2">
      <c r="A228">
        <v>0</v>
      </c>
      <c r="B228">
        <v>0</v>
      </c>
      <c r="C228">
        <v>0</v>
      </c>
      <c r="D228">
        <v>0.56426952330988966</v>
      </c>
      <c r="E228">
        <v>1.0997320212931234</v>
      </c>
      <c r="F228">
        <v>1.8678121359289857</v>
      </c>
    </row>
    <row r="229" spans="1:6" x14ac:dyDescent="0.2">
      <c r="A229">
        <v>0</v>
      </c>
      <c r="B229">
        <v>0</v>
      </c>
      <c r="C229">
        <v>0</v>
      </c>
      <c r="D229">
        <v>31.410635670271049</v>
      </c>
      <c r="E229">
        <v>46.986895192834204</v>
      </c>
      <c r="F229">
        <v>66.807001019281458</v>
      </c>
    </row>
    <row r="230" spans="1:6" x14ac:dyDescent="0.2">
      <c r="A230">
        <v>0</v>
      </c>
      <c r="B230">
        <v>0</v>
      </c>
      <c r="C230">
        <v>0</v>
      </c>
      <c r="D230">
        <v>40.077038767426302</v>
      </c>
      <c r="E230">
        <v>51.033797962732336</v>
      </c>
      <c r="F230">
        <v>64.686973350119146</v>
      </c>
    </row>
    <row r="231" spans="1:6" x14ac:dyDescent="0.2">
      <c r="A231">
        <v>998</v>
      </c>
      <c r="B231">
        <v>1650</v>
      </c>
      <c r="C231">
        <v>142.27530826241895</v>
      </c>
      <c r="D231">
        <v>1189</v>
      </c>
      <c r="E231">
        <v>1340</v>
      </c>
      <c r="F231">
        <v>1766</v>
      </c>
    </row>
    <row r="232" spans="1:6" x14ac:dyDescent="0.2">
      <c r="A232">
        <v>0</v>
      </c>
      <c r="B232">
        <v>0</v>
      </c>
      <c r="C232">
        <v>0</v>
      </c>
      <c r="D232">
        <v>15.915953447180613</v>
      </c>
      <c r="E232">
        <v>24.188396783669944</v>
      </c>
      <c r="F232">
        <v>33.289350283669016</v>
      </c>
    </row>
    <row r="233" spans="1:6" x14ac:dyDescent="0.2">
      <c r="A233">
        <v>0</v>
      </c>
      <c r="B233">
        <v>0</v>
      </c>
      <c r="C233">
        <v>99.461549616859344</v>
      </c>
      <c r="D233">
        <v>31.103123124032358</v>
      </c>
      <c r="E233">
        <v>40.220357756727935</v>
      </c>
      <c r="F233">
        <v>59.574238980650932</v>
      </c>
    </row>
    <row r="234" spans="1:6" x14ac:dyDescent="0.2">
      <c r="A234">
        <v>0</v>
      </c>
      <c r="B234">
        <v>0</v>
      </c>
      <c r="C234">
        <v>0</v>
      </c>
      <c r="D234">
        <v>8.1650263443355173E-3</v>
      </c>
      <c r="E234">
        <v>0</v>
      </c>
      <c r="F234">
        <v>9.7431812662567129E-3</v>
      </c>
    </row>
    <row r="235" spans="1:6" x14ac:dyDescent="0.2">
      <c r="A235">
        <v>0</v>
      </c>
      <c r="B235">
        <v>0</v>
      </c>
      <c r="C235">
        <v>0</v>
      </c>
      <c r="D235">
        <v>17.184180647204833</v>
      </c>
      <c r="E235">
        <v>25.778064125432554</v>
      </c>
      <c r="F235">
        <v>35.401406259068025</v>
      </c>
    </row>
    <row r="236" spans="1:6" x14ac:dyDescent="0.2">
      <c r="A236">
        <v>0</v>
      </c>
      <c r="B236">
        <v>0</v>
      </c>
      <c r="C236">
        <v>0</v>
      </c>
      <c r="D236">
        <v>22.54871329362711</v>
      </c>
      <c r="E236">
        <v>35.690615706896082</v>
      </c>
      <c r="F236">
        <v>46.946854623644363</v>
      </c>
    </row>
    <row r="237" spans="1:6" x14ac:dyDescent="0.2">
      <c r="A237">
        <v>0</v>
      </c>
      <c r="B237">
        <v>0</v>
      </c>
      <c r="C237">
        <v>0</v>
      </c>
      <c r="D237">
        <v>20.416096683041747</v>
      </c>
      <c r="E237">
        <v>32.858369962620344</v>
      </c>
      <c r="F237">
        <v>47.263508014797708</v>
      </c>
    </row>
    <row r="238" spans="1:6" x14ac:dyDescent="0.2">
      <c r="A238">
        <v>252.07030874732163</v>
      </c>
      <c r="B238">
        <v>0</v>
      </c>
      <c r="C238">
        <v>785</v>
      </c>
      <c r="D238">
        <v>341</v>
      </c>
      <c r="E238">
        <v>170.55395132416541</v>
      </c>
      <c r="F238">
        <v>224.83121510482334</v>
      </c>
    </row>
    <row r="239" spans="1:6" x14ac:dyDescent="0.2">
      <c r="A239">
        <v>156.80852092114344</v>
      </c>
      <c r="B239">
        <v>0</v>
      </c>
      <c r="C239">
        <v>307.70839931705638</v>
      </c>
      <c r="D239">
        <v>95.658028166225805</v>
      </c>
      <c r="E239">
        <v>132.2646421636708</v>
      </c>
      <c r="F239">
        <v>203.23921823910911</v>
      </c>
    </row>
    <row r="240" spans="1:6" x14ac:dyDescent="0.2">
      <c r="A240">
        <v>0</v>
      </c>
      <c r="B240">
        <v>0</v>
      </c>
      <c r="C240">
        <v>0</v>
      </c>
      <c r="D240">
        <v>31.279774572373995</v>
      </c>
      <c r="E240">
        <v>51.159212766114479</v>
      </c>
      <c r="F240">
        <v>67.56829777367669</v>
      </c>
    </row>
    <row r="241" spans="1:6" x14ac:dyDescent="0.2">
      <c r="A241">
        <v>0</v>
      </c>
      <c r="B241">
        <v>0</v>
      </c>
      <c r="C241">
        <v>153.23626716785293</v>
      </c>
      <c r="D241">
        <v>47.132173219901404</v>
      </c>
      <c r="E241">
        <v>67.964796419321871</v>
      </c>
      <c r="F241">
        <v>107.15927197723511</v>
      </c>
    </row>
    <row r="242" spans="1:6" x14ac:dyDescent="0.2">
      <c r="A242">
        <v>0</v>
      </c>
      <c r="B242">
        <v>0</v>
      </c>
      <c r="C242">
        <v>0</v>
      </c>
      <c r="D242">
        <v>0.96777629819144351</v>
      </c>
      <c r="E242">
        <v>2.0510642383382476</v>
      </c>
      <c r="F242">
        <v>3.4411144744915756</v>
      </c>
    </row>
    <row r="243" spans="1:6" x14ac:dyDescent="0.2">
      <c r="A243">
        <v>0</v>
      </c>
      <c r="B243">
        <v>0</v>
      </c>
      <c r="C243">
        <v>0</v>
      </c>
      <c r="D243">
        <v>27.717174969591493</v>
      </c>
      <c r="E243">
        <v>46.146168651096581</v>
      </c>
      <c r="F243">
        <v>70.766054152449726</v>
      </c>
    </row>
    <row r="244" spans="1:6" x14ac:dyDescent="0.2">
      <c r="A244">
        <v>0</v>
      </c>
      <c r="B244">
        <v>0</v>
      </c>
      <c r="C244">
        <v>0</v>
      </c>
      <c r="D244">
        <v>21.519257945077783</v>
      </c>
      <c r="E244">
        <v>27.355699050634513</v>
      </c>
      <c r="F244">
        <v>49.871801926962199</v>
      </c>
    </row>
    <row r="245" spans="1:6" x14ac:dyDescent="0.2">
      <c r="A245">
        <v>0</v>
      </c>
      <c r="B245">
        <v>0</v>
      </c>
      <c r="C245">
        <v>0</v>
      </c>
      <c r="D245">
        <v>0.97472760440351291</v>
      </c>
      <c r="E245">
        <v>1.3915952537642398</v>
      </c>
      <c r="F245">
        <v>2.191994348969891</v>
      </c>
    </row>
    <row r="246" spans="1:6" x14ac:dyDescent="0.2">
      <c r="A246">
        <v>0</v>
      </c>
      <c r="B246">
        <v>0</v>
      </c>
      <c r="C246">
        <v>0</v>
      </c>
      <c r="D246">
        <v>70.74046418899681</v>
      </c>
      <c r="E246">
        <v>98.998249870243853</v>
      </c>
      <c r="F246">
        <v>142.39437984696318</v>
      </c>
    </row>
    <row r="247" spans="1:6" x14ac:dyDescent="0.2">
      <c r="A247">
        <v>0</v>
      </c>
      <c r="B247">
        <v>0</v>
      </c>
      <c r="C247">
        <v>0</v>
      </c>
      <c r="D247">
        <v>52.638269769023438</v>
      </c>
      <c r="E247">
        <v>72.814323078515571</v>
      </c>
      <c r="F247">
        <v>101.87780342311036</v>
      </c>
    </row>
    <row r="248" spans="1:6" x14ac:dyDescent="0.2">
      <c r="A248">
        <v>16.500614937186569</v>
      </c>
      <c r="B248">
        <v>0</v>
      </c>
      <c r="C248">
        <v>0</v>
      </c>
      <c r="D248">
        <v>10.771545497473866</v>
      </c>
      <c r="E248">
        <v>15.961463352952654</v>
      </c>
      <c r="F248">
        <v>20.449830298183493</v>
      </c>
    </row>
    <row r="249" spans="1:6" x14ac:dyDescent="0.2">
      <c r="A249">
        <v>29367</v>
      </c>
      <c r="B249">
        <v>29380</v>
      </c>
      <c r="C249">
        <v>8741</v>
      </c>
      <c r="D249">
        <v>24253</v>
      </c>
      <c r="E249">
        <v>24275</v>
      </c>
      <c r="F249">
        <v>22540</v>
      </c>
    </row>
    <row r="250" spans="1:6" x14ac:dyDescent="0.2">
      <c r="A250">
        <v>5047</v>
      </c>
      <c r="B250">
        <v>1498</v>
      </c>
      <c r="C250">
        <v>2064</v>
      </c>
      <c r="D250">
        <v>328</v>
      </c>
      <c r="E250">
        <v>2225</v>
      </c>
      <c r="F250">
        <v>5686</v>
      </c>
    </row>
    <row r="251" spans="1:6" x14ac:dyDescent="0.2">
      <c r="A251">
        <v>0</v>
      </c>
      <c r="B251">
        <v>0</v>
      </c>
      <c r="C251">
        <v>0</v>
      </c>
      <c r="D251">
        <v>1.8964928757626873</v>
      </c>
      <c r="E251">
        <v>2.2230660904552111</v>
      </c>
      <c r="F251">
        <v>2.4457599337683043</v>
      </c>
    </row>
    <row r="252" spans="1:6" x14ac:dyDescent="0.2">
      <c r="A252">
        <v>0</v>
      </c>
      <c r="B252">
        <v>157.54371776977237</v>
      </c>
      <c r="C252">
        <v>213.24033543901172</v>
      </c>
      <c r="D252">
        <v>64.011048084744388</v>
      </c>
      <c r="E252">
        <v>90.603942439932922</v>
      </c>
      <c r="F252">
        <v>135.86844132201199</v>
      </c>
    </row>
    <row r="253" spans="1:6" x14ac:dyDescent="0.2">
      <c r="A253">
        <v>0</v>
      </c>
      <c r="B253">
        <v>0</v>
      </c>
      <c r="C253">
        <v>197.67738068305962</v>
      </c>
      <c r="D253">
        <v>30</v>
      </c>
      <c r="E253">
        <v>83.36490126119503</v>
      </c>
      <c r="F253">
        <v>127.28181995924753</v>
      </c>
    </row>
    <row r="254" spans="1:6" x14ac:dyDescent="0.2">
      <c r="A254">
        <v>0</v>
      </c>
      <c r="B254">
        <v>602.12646438292256</v>
      </c>
      <c r="C254">
        <v>0</v>
      </c>
      <c r="D254">
        <v>244.39821665530289</v>
      </c>
      <c r="E254">
        <v>352.78844815545585</v>
      </c>
      <c r="F254">
        <v>476.04917943804855</v>
      </c>
    </row>
    <row r="255" spans="1:6" x14ac:dyDescent="0.2">
      <c r="A255">
        <v>1004</v>
      </c>
      <c r="B255">
        <v>4481</v>
      </c>
      <c r="C255">
        <v>837</v>
      </c>
      <c r="D255">
        <v>8490</v>
      </c>
      <c r="E255">
        <v>5414</v>
      </c>
      <c r="F255">
        <v>4416</v>
      </c>
    </row>
    <row r="256" spans="1:6" x14ac:dyDescent="0.2">
      <c r="A256">
        <v>265.6223485649553</v>
      </c>
      <c r="B256">
        <v>655</v>
      </c>
      <c r="C256">
        <v>2765</v>
      </c>
      <c r="D256">
        <v>808</v>
      </c>
      <c r="E256">
        <v>741</v>
      </c>
      <c r="F256">
        <v>2431</v>
      </c>
    </row>
    <row r="257" spans="1:6" x14ac:dyDescent="0.2">
      <c r="A257">
        <v>93.500907077433553</v>
      </c>
      <c r="B257">
        <v>0</v>
      </c>
      <c r="C257">
        <v>146.00526322913223</v>
      </c>
      <c r="D257">
        <v>106</v>
      </c>
      <c r="E257">
        <v>145</v>
      </c>
      <c r="F257">
        <v>179</v>
      </c>
    </row>
    <row r="258" spans="1:6" x14ac:dyDescent="0.2">
      <c r="A258">
        <v>0</v>
      </c>
      <c r="B258">
        <v>0</v>
      </c>
      <c r="C258">
        <v>0</v>
      </c>
      <c r="D258">
        <v>0</v>
      </c>
      <c r="E258">
        <v>2.397073345332283</v>
      </c>
      <c r="F258">
        <v>2.6645386403833413</v>
      </c>
    </row>
    <row r="259" spans="1:6" x14ac:dyDescent="0.2">
      <c r="A259">
        <v>0</v>
      </c>
      <c r="B259">
        <v>0</v>
      </c>
      <c r="C259">
        <v>0</v>
      </c>
      <c r="D259">
        <v>113.76871862712503</v>
      </c>
      <c r="E259">
        <v>178.91478395455763</v>
      </c>
      <c r="F259">
        <v>228.65984247058648</v>
      </c>
    </row>
    <row r="260" spans="1:6" x14ac:dyDescent="0.2">
      <c r="A260">
        <v>0</v>
      </c>
      <c r="B260">
        <v>194.58792824880462</v>
      </c>
      <c r="C260">
        <v>0</v>
      </c>
      <c r="D260">
        <v>103.20262284658565</v>
      </c>
      <c r="E260">
        <v>128.65707685998711</v>
      </c>
      <c r="F260">
        <v>186.87067371179785</v>
      </c>
    </row>
    <row r="261" spans="1:6" x14ac:dyDescent="0.2">
      <c r="A261">
        <v>0</v>
      </c>
      <c r="B261">
        <v>0</v>
      </c>
      <c r="C261">
        <v>0</v>
      </c>
      <c r="D261">
        <v>41.032677864295081</v>
      </c>
      <c r="E261">
        <v>69.018558438883275</v>
      </c>
      <c r="F261">
        <v>95.348986230966887</v>
      </c>
    </row>
    <row r="262" spans="1:6" x14ac:dyDescent="0.2">
      <c r="A262">
        <v>156.4064205278525</v>
      </c>
      <c r="B262">
        <v>2202</v>
      </c>
      <c r="C262">
        <v>287.24897858163519</v>
      </c>
      <c r="D262">
        <v>2245</v>
      </c>
      <c r="E262">
        <v>437</v>
      </c>
      <c r="F262">
        <v>3104</v>
      </c>
    </row>
    <row r="263" spans="1:6" x14ac:dyDescent="0.2">
      <c r="A263">
        <v>284</v>
      </c>
      <c r="B263">
        <v>1223</v>
      </c>
      <c r="C263">
        <v>207.07503291935194</v>
      </c>
      <c r="D263">
        <v>374</v>
      </c>
      <c r="E263">
        <v>311</v>
      </c>
      <c r="F263">
        <v>840</v>
      </c>
    </row>
    <row r="264" spans="1:6" x14ac:dyDescent="0.2">
      <c r="A264">
        <v>0</v>
      </c>
      <c r="B264">
        <v>0</v>
      </c>
      <c r="C264">
        <v>40.963561516165768</v>
      </c>
      <c r="D264">
        <v>12.899196889336324</v>
      </c>
      <c r="E264">
        <v>18.401421465001096</v>
      </c>
      <c r="F264">
        <v>0</v>
      </c>
    </row>
    <row r="265" spans="1:6" x14ac:dyDescent="0.2">
      <c r="A265">
        <v>0</v>
      </c>
      <c r="B265">
        <v>0</v>
      </c>
      <c r="C265">
        <v>0</v>
      </c>
      <c r="D265">
        <v>34.335259836256952</v>
      </c>
      <c r="E265">
        <v>59.992703400889084</v>
      </c>
      <c r="F265">
        <v>88.594304382196555</v>
      </c>
    </row>
    <row r="266" spans="1:6" x14ac:dyDescent="0.2">
      <c r="A266">
        <v>105.47861753070997</v>
      </c>
      <c r="B266">
        <v>119.12822606417947</v>
      </c>
      <c r="C266">
        <v>1290</v>
      </c>
      <c r="D266">
        <v>51.128070909902895</v>
      </c>
      <c r="E266">
        <v>70.907802100655886</v>
      </c>
      <c r="F266">
        <v>99.707509796051681</v>
      </c>
    </row>
    <row r="267" spans="1:6" x14ac:dyDescent="0.2">
      <c r="A267">
        <v>0</v>
      </c>
      <c r="B267">
        <v>0</v>
      </c>
      <c r="C267">
        <v>0</v>
      </c>
      <c r="D267">
        <v>2.7815155285723518</v>
      </c>
      <c r="E267">
        <v>4.9474828709374457</v>
      </c>
      <c r="F267">
        <v>7.3961817607781928</v>
      </c>
    </row>
    <row r="268" spans="1:6" x14ac:dyDescent="0.2">
      <c r="A268">
        <v>16036</v>
      </c>
      <c r="B268">
        <v>23988</v>
      </c>
      <c r="C268">
        <v>9411</v>
      </c>
      <c r="D268">
        <v>15652</v>
      </c>
      <c r="E268">
        <v>19733</v>
      </c>
      <c r="F268">
        <v>26254</v>
      </c>
    </row>
    <row r="269" spans="1:6" x14ac:dyDescent="0.2">
      <c r="A269">
        <v>0</v>
      </c>
      <c r="B269">
        <v>696</v>
      </c>
      <c r="C269">
        <v>370</v>
      </c>
      <c r="D269">
        <v>1241</v>
      </c>
      <c r="E269">
        <v>804</v>
      </c>
      <c r="F269">
        <v>2313</v>
      </c>
    </row>
    <row r="270" spans="1:6" x14ac:dyDescent="0.2">
      <c r="A270">
        <v>0</v>
      </c>
      <c r="B270">
        <v>0</v>
      </c>
      <c r="C270">
        <v>0</v>
      </c>
      <c r="D270">
        <v>51.447610319270403</v>
      </c>
      <c r="E270">
        <v>84.309908746458277</v>
      </c>
      <c r="F270">
        <v>111.92944495081925</v>
      </c>
    </row>
    <row r="271" spans="1:6" x14ac:dyDescent="0.2">
      <c r="A271">
        <v>0</v>
      </c>
      <c r="B271">
        <v>0</v>
      </c>
      <c r="C271">
        <v>0</v>
      </c>
      <c r="D271">
        <v>25.569111011868198</v>
      </c>
      <c r="E271">
        <v>33.877731611758371</v>
      </c>
      <c r="F271">
        <v>48.971664839522802</v>
      </c>
    </row>
    <row r="272" spans="1:6" x14ac:dyDescent="0.2">
      <c r="A272">
        <v>0</v>
      </c>
      <c r="B272">
        <v>0</v>
      </c>
      <c r="C272">
        <v>0</v>
      </c>
      <c r="D272">
        <v>57.444049801827944</v>
      </c>
      <c r="E272">
        <v>88.916010362925022</v>
      </c>
      <c r="F272">
        <v>130.51124167713587</v>
      </c>
    </row>
    <row r="273" spans="1:6" x14ac:dyDescent="0.2">
      <c r="A273">
        <v>0</v>
      </c>
      <c r="B273">
        <v>0</v>
      </c>
      <c r="C273">
        <v>0</v>
      </c>
      <c r="D273">
        <v>53.132364201049583</v>
      </c>
      <c r="E273">
        <v>71.282195369792987</v>
      </c>
      <c r="F273">
        <v>104.56072124633687</v>
      </c>
    </row>
    <row r="274" spans="1:6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">
      <c r="A275">
        <v>0</v>
      </c>
      <c r="B275">
        <v>0</v>
      </c>
      <c r="C275">
        <v>0</v>
      </c>
      <c r="D275">
        <v>17.867836096252169</v>
      </c>
      <c r="E275">
        <v>30.956322575533207</v>
      </c>
      <c r="F275">
        <v>37.478696792221534</v>
      </c>
    </row>
    <row r="276" spans="1:6" x14ac:dyDescent="0.2">
      <c r="A276">
        <v>0</v>
      </c>
      <c r="B276">
        <v>0</v>
      </c>
      <c r="C276">
        <v>758</v>
      </c>
      <c r="D276">
        <v>32.45984155551816</v>
      </c>
      <c r="E276">
        <v>47.881921870845524</v>
      </c>
      <c r="F276">
        <v>71.808574547939187</v>
      </c>
    </row>
    <row r="277" spans="1:6" x14ac:dyDescent="0.2">
      <c r="A277">
        <v>0</v>
      </c>
      <c r="B277">
        <v>0</v>
      </c>
      <c r="C277">
        <v>0</v>
      </c>
      <c r="D277">
        <v>3.8111915535093659</v>
      </c>
      <c r="E277">
        <v>5.9339867671598512</v>
      </c>
      <c r="F277">
        <v>7.6103103126979708</v>
      </c>
    </row>
    <row r="278" spans="1:6" x14ac:dyDescent="0.2">
      <c r="A278">
        <v>0</v>
      </c>
      <c r="B278">
        <v>0</v>
      </c>
      <c r="C278">
        <v>0</v>
      </c>
      <c r="D278">
        <v>9.2069499087890332</v>
      </c>
      <c r="E278">
        <v>16.044764698372528</v>
      </c>
      <c r="F278">
        <v>18.441406341707392</v>
      </c>
    </row>
    <row r="279" spans="1:6" x14ac:dyDescent="0.2">
      <c r="A279">
        <v>235</v>
      </c>
      <c r="B279">
        <v>2036</v>
      </c>
      <c r="C279">
        <v>684</v>
      </c>
      <c r="D279">
        <v>2455</v>
      </c>
      <c r="E279">
        <v>784</v>
      </c>
      <c r="F279">
        <v>5510</v>
      </c>
    </row>
    <row r="280" spans="1:6" x14ac:dyDescent="0.2">
      <c r="A280">
        <v>580</v>
      </c>
      <c r="B280">
        <v>3883</v>
      </c>
      <c r="C280">
        <v>1490</v>
      </c>
      <c r="D280">
        <v>1592</v>
      </c>
      <c r="E280">
        <v>2670</v>
      </c>
      <c r="F280">
        <v>1971</v>
      </c>
    </row>
    <row r="281" spans="1:6" x14ac:dyDescent="0.2">
      <c r="A281">
        <v>327.04511681511389</v>
      </c>
      <c r="B281">
        <v>612</v>
      </c>
      <c r="C281">
        <v>200</v>
      </c>
      <c r="D281">
        <v>1522</v>
      </c>
      <c r="E281">
        <v>1419</v>
      </c>
      <c r="F281">
        <v>3216</v>
      </c>
    </row>
    <row r="282" spans="1:6" x14ac:dyDescent="0.2">
      <c r="A282">
        <v>0</v>
      </c>
      <c r="B282">
        <v>0</v>
      </c>
      <c r="C282">
        <v>0</v>
      </c>
      <c r="D282">
        <v>4.0052395277298133E-2</v>
      </c>
      <c r="E282">
        <v>1.527767663567273E-2</v>
      </c>
      <c r="F282">
        <v>3.0328996946376491E-2</v>
      </c>
    </row>
    <row r="283" spans="1:6" x14ac:dyDescent="0.2">
      <c r="A283">
        <v>0</v>
      </c>
      <c r="B283">
        <v>0</v>
      </c>
      <c r="C283">
        <v>0</v>
      </c>
      <c r="D283">
        <v>0.1775997371483177</v>
      </c>
      <c r="E283">
        <v>8.655052698565073E-2</v>
      </c>
      <c r="F283">
        <v>0.13348966403335055</v>
      </c>
    </row>
    <row r="284" spans="1:6" x14ac:dyDescent="0.2">
      <c r="A284">
        <v>0</v>
      </c>
      <c r="B284">
        <v>0</v>
      </c>
      <c r="C284">
        <v>0</v>
      </c>
      <c r="D284">
        <v>0.30383441672526335</v>
      </c>
      <c r="E284">
        <v>0.13260717000432889</v>
      </c>
      <c r="F284">
        <v>0.21109823424063914</v>
      </c>
    </row>
    <row r="285" spans="1:6" x14ac:dyDescent="0.2">
      <c r="A285">
        <v>0</v>
      </c>
      <c r="B285">
        <v>0</v>
      </c>
      <c r="C285">
        <v>0</v>
      </c>
      <c r="D285">
        <v>6.2694499251820995E-2</v>
      </c>
      <c r="E285">
        <v>3.0371561672720829E-2</v>
      </c>
      <c r="F285">
        <v>5.2581334391954504E-2</v>
      </c>
    </row>
    <row r="286" spans="1:6" x14ac:dyDescent="0.2">
      <c r="A286">
        <v>0</v>
      </c>
      <c r="B286">
        <v>0</v>
      </c>
      <c r="C286">
        <v>0</v>
      </c>
      <c r="D286">
        <v>8.2430413506181313E-2</v>
      </c>
      <c r="E286">
        <v>3.9640784630023219E-2</v>
      </c>
      <c r="F286">
        <v>5.8029259363702311E-2</v>
      </c>
    </row>
    <row r="287" spans="1:6" x14ac:dyDescent="0.2">
      <c r="A287">
        <v>0</v>
      </c>
      <c r="B287">
        <v>0</v>
      </c>
      <c r="C287">
        <v>0</v>
      </c>
      <c r="D287">
        <v>0.2279446080280853</v>
      </c>
      <c r="E287">
        <v>0.10106546848703123</v>
      </c>
      <c r="F287">
        <v>0.16402018991160877</v>
      </c>
    </row>
    <row r="288" spans="1:6" x14ac:dyDescent="0.2">
      <c r="A288">
        <v>0</v>
      </c>
      <c r="B288">
        <v>0</v>
      </c>
      <c r="C288">
        <v>0</v>
      </c>
      <c r="D288">
        <v>0.12160021306015062</v>
      </c>
      <c r="E288">
        <v>5.9295764506272663E-2</v>
      </c>
      <c r="F288">
        <v>9.0205235751720125E-2</v>
      </c>
    </row>
    <row r="289" spans="1:6" x14ac:dyDescent="0.2">
      <c r="A289">
        <v>0</v>
      </c>
      <c r="B289">
        <v>0</v>
      </c>
      <c r="C289">
        <v>0</v>
      </c>
      <c r="D289">
        <v>0.18965404832016977</v>
      </c>
      <c r="E289">
        <v>8.4640625956609733E-2</v>
      </c>
      <c r="F289">
        <v>0.14254517834614597</v>
      </c>
    </row>
    <row r="290" spans="1:6" x14ac:dyDescent="0.2">
      <c r="A290">
        <v>195.98815244057187</v>
      </c>
      <c r="B290">
        <v>72.182699375802045</v>
      </c>
      <c r="C290">
        <v>302</v>
      </c>
      <c r="D290">
        <v>1071</v>
      </c>
      <c r="E290">
        <v>955</v>
      </c>
      <c r="F290">
        <v>286.14722028130114</v>
      </c>
    </row>
    <row r="291" spans="1:6" x14ac:dyDescent="0.2">
      <c r="A291">
        <v>73.011847559428134</v>
      </c>
      <c r="B291">
        <v>27.817300624197948</v>
      </c>
      <c r="C291">
        <v>0</v>
      </c>
      <c r="D291">
        <v>0</v>
      </c>
      <c r="E291">
        <v>0</v>
      </c>
      <c r="F291">
        <v>133.52230104645332</v>
      </c>
    </row>
    <row r="292" spans="1:6" x14ac:dyDescent="0.2">
      <c r="A292">
        <v>323</v>
      </c>
      <c r="B292">
        <v>227</v>
      </c>
      <c r="C292">
        <v>153</v>
      </c>
      <c r="D292">
        <v>3562</v>
      </c>
      <c r="E292">
        <v>8534</v>
      </c>
      <c r="F292">
        <v>444.33047867224553</v>
      </c>
    </row>
    <row r="293" spans="1:6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">
      <c r="A294">
        <v>331.97203599617768</v>
      </c>
      <c r="B294">
        <v>0</v>
      </c>
      <c r="C294">
        <v>0</v>
      </c>
      <c r="D294">
        <v>12.055033441351895</v>
      </c>
      <c r="E294">
        <v>36.894250870179398</v>
      </c>
      <c r="F294">
        <v>56.666305526254575</v>
      </c>
    </row>
    <row r="295" spans="1:6" x14ac:dyDescent="0.2">
      <c r="A295">
        <v>0</v>
      </c>
      <c r="B295">
        <v>0</v>
      </c>
      <c r="C295">
        <v>0</v>
      </c>
      <c r="D295">
        <v>0.79285020615269941</v>
      </c>
      <c r="E295">
        <v>4.7269190622571067</v>
      </c>
      <c r="F295">
        <v>8.2343064028866557</v>
      </c>
    </row>
    <row r="296" spans="1:6" x14ac:dyDescent="0.2">
      <c r="A296">
        <v>0</v>
      </c>
      <c r="B296">
        <v>0</v>
      </c>
      <c r="C296">
        <v>0</v>
      </c>
      <c r="D296">
        <v>0.4094720052029131</v>
      </c>
      <c r="E296">
        <v>1.7632572025692625</v>
      </c>
      <c r="F296">
        <v>3.3742470451460944</v>
      </c>
    </row>
    <row r="297" spans="1:6" x14ac:dyDescent="0.2">
      <c r="A297">
        <v>0</v>
      </c>
      <c r="B297">
        <v>0</v>
      </c>
      <c r="C297">
        <v>0</v>
      </c>
      <c r="D297">
        <v>2.6506804092004979</v>
      </c>
      <c r="E297">
        <v>6.9931919484493026</v>
      </c>
      <c r="F297">
        <v>12.137032217420149</v>
      </c>
    </row>
    <row r="298" spans="1:6" x14ac:dyDescent="0.2">
      <c r="A298">
        <v>0</v>
      </c>
      <c r="B298">
        <v>0</v>
      </c>
      <c r="C298">
        <v>0</v>
      </c>
      <c r="D298">
        <v>16.82247488041968</v>
      </c>
      <c r="E298">
        <v>38.551152876403215</v>
      </c>
      <c r="F298">
        <v>48.657184722816872</v>
      </c>
    </row>
    <row r="299" spans="1:6" x14ac:dyDescent="0.2">
      <c r="A299">
        <v>0</v>
      </c>
      <c r="B299">
        <v>0</v>
      </c>
      <c r="C299">
        <v>0</v>
      </c>
      <c r="D299">
        <v>1.8793013286919795</v>
      </c>
      <c r="E299">
        <v>4.581380372521231</v>
      </c>
      <c r="F299">
        <v>10.584017919649817</v>
      </c>
    </row>
    <row r="300" spans="1:6" x14ac:dyDescent="0.2">
      <c r="A300">
        <v>0</v>
      </c>
      <c r="B300">
        <v>0</v>
      </c>
      <c r="C300">
        <v>46.714032384484504</v>
      </c>
      <c r="D300">
        <v>2.6640618472790245</v>
      </c>
      <c r="E300">
        <v>8.3605607522807919</v>
      </c>
      <c r="F300">
        <v>14.196714113950627</v>
      </c>
    </row>
    <row r="301" spans="1:6" x14ac:dyDescent="0.2">
      <c r="A301">
        <v>0</v>
      </c>
      <c r="B301">
        <v>0</v>
      </c>
      <c r="C301">
        <v>0</v>
      </c>
      <c r="D301">
        <v>17.659848780542749</v>
      </c>
      <c r="E301">
        <v>43.855015099960767</v>
      </c>
      <c r="F301">
        <v>63.182834869470419</v>
      </c>
    </row>
    <row r="302" spans="1:6" x14ac:dyDescent="0.2">
      <c r="A302">
        <v>0</v>
      </c>
      <c r="B302">
        <v>0</v>
      </c>
      <c r="C302">
        <v>0</v>
      </c>
      <c r="D302">
        <v>2.9920895543585417</v>
      </c>
      <c r="E302">
        <v>13.641260319646953</v>
      </c>
      <c r="F302">
        <v>21.888983452195102</v>
      </c>
    </row>
    <row r="303" spans="1:6" x14ac:dyDescent="0.2">
      <c r="A303">
        <v>0</v>
      </c>
      <c r="B303">
        <v>0</v>
      </c>
      <c r="C303">
        <v>0</v>
      </c>
      <c r="D303">
        <v>4.308458112974324</v>
      </c>
      <c r="E303">
        <v>16.604922179334796</v>
      </c>
      <c r="F303">
        <v>24.756857644130069</v>
      </c>
    </row>
    <row r="304" spans="1:6" x14ac:dyDescent="0.2">
      <c r="A304">
        <v>0</v>
      </c>
      <c r="B304">
        <v>0</v>
      </c>
      <c r="C304">
        <v>0</v>
      </c>
      <c r="D304">
        <v>16.865417131708043</v>
      </c>
      <c r="E304">
        <v>58.288245239218192</v>
      </c>
      <c r="F304">
        <v>97.907692235804873</v>
      </c>
    </row>
    <row r="305" spans="1:6" x14ac:dyDescent="0.2">
      <c r="A305">
        <v>0</v>
      </c>
      <c r="B305">
        <v>0</v>
      </c>
      <c r="C305">
        <v>0</v>
      </c>
      <c r="D305">
        <v>5.9060801701133192</v>
      </c>
      <c r="E305">
        <v>18.716970379719349</v>
      </c>
      <c r="F305">
        <v>29.067806044052045</v>
      </c>
    </row>
    <row r="306" spans="1:6" x14ac:dyDescent="0.2">
      <c r="A306">
        <v>0</v>
      </c>
      <c r="B306">
        <v>0</v>
      </c>
      <c r="C306">
        <v>0</v>
      </c>
      <c r="D306">
        <v>19.610010906332381</v>
      </c>
      <c r="E306">
        <v>64.589645856084758</v>
      </c>
      <c r="F306">
        <v>103.57417541565582</v>
      </c>
    </row>
    <row r="307" spans="1:6" x14ac:dyDescent="0.2">
      <c r="A307">
        <v>0</v>
      </c>
      <c r="B307">
        <v>32.59890134538292</v>
      </c>
      <c r="C307">
        <v>0</v>
      </c>
      <c r="D307">
        <v>2.0381146687966747</v>
      </c>
      <c r="E307">
        <v>6.1174505222799818</v>
      </c>
      <c r="F307">
        <v>16.6283648933405</v>
      </c>
    </row>
    <row r="308" spans="1:6" x14ac:dyDescent="0.2">
      <c r="A308">
        <v>0</v>
      </c>
      <c r="B308">
        <v>20.773109877696168</v>
      </c>
      <c r="C308">
        <v>29.718636563497679</v>
      </c>
      <c r="D308">
        <v>2.1611630744005801</v>
      </c>
      <c r="E308">
        <v>7.7284132603908811</v>
      </c>
      <c r="F308">
        <v>12.310342600242118</v>
      </c>
    </row>
    <row r="309" spans="1:6" x14ac:dyDescent="0.2">
      <c r="A309">
        <v>0</v>
      </c>
      <c r="B309">
        <v>150</v>
      </c>
      <c r="C309">
        <v>61.433989562025658</v>
      </c>
      <c r="D309">
        <v>3.3220636524312992</v>
      </c>
      <c r="E309">
        <v>11.036812653060521</v>
      </c>
      <c r="F309">
        <v>19.284022289983259</v>
      </c>
    </row>
    <row r="310" spans="1:6" x14ac:dyDescent="0.2">
      <c r="A310">
        <v>0</v>
      </c>
      <c r="B310">
        <v>0</v>
      </c>
      <c r="C310">
        <v>0</v>
      </c>
      <c r="D310">
        <v>5.3365783304349357</v>
      </c>
      <c r="E310">
        <v>10.087143749213693</v>
      </c>
      <c r="F310">
        <v>24.561736090680846</v>
      </c>
    </row>
    <row r="311" spans="1:6" x14ac:dyDescent="0.2">
      <c r="A311">
        <v>0</v>
      </c>
      <c r="B311">
        <v>0</v>
      </c>
      <c r="C311">
        <v>0</v>
      </c>
      <c r="D311">
        <v>0.31172668251113039</v>
      </c>
      <c r="E311">
        <v>0</v>
      </c>
      <c r="F311">
        <v>0</v>
      </c>
    </row>
    <row r="312" spans="1:6" x14ac:dyDescent="0.2">
      <c r="A312">
        <v>0</v>
      </c>
      <c r="B312">
        <v>0</v>
      </c>
      <c r="C312">
        <v>0</v>
      </c>
      <c r="D312">
        <v>3.523758419105818</v>
      </c>
      <c r="E312">
        <v>11.166909572002139</v>
      </c>
      <c r="F312">
        <v>18.307825031639108</v>
      </c>
    </row>
    <row r="313" spans="1:6" x14ac:dyDescent="0.2">
      <c r="A313">
        <v>148.17023543486604</v>
      </c>
      <c r="B313">
        <v>0</v>
      </c>
      <c r="C313">
        <v>77.518068401231147</v>
      </c>
      <c r="D313">
        <v>4.7498022706915455</v>
      </c>
      <c r="E313">
        <v>13.702062292149341</v>
      </c>
      <c r="F313">
        <v>25.790235538983513</v>
      </c>
    </row>
    <row r="314" spans="1:6" x14ac:dyDescent="0.2">
      <c r="A314">
        <v>0</v>
      </c>
      <c r="B314">
        <v>0</v>
      </c>
      <c r="C314">
        <v>0</v>
      </c>
      <c r="D314">
        <v>23.136323963616828</v>
      </c>
      <c r="E314">
        <v>71.411434148717817</v>
      </c>
      <c r="F314">
        <v>65.501892849135814</v>
      </c>
    </row>
    <row r="315" spans="1:6" x14ac:dyDescent="0.2">
      <c r="A315">
        <v>0</v>
      </c>
      <c r="B315">
        <v>0</v>
      </c>
      <c r="C315">
        <v>0</v>
      </c>
      <c r="D315">
        <v>0.23253289897366858</v>
      </c>
      <c r="E315">
        <v>2.7414933823854661</v>
      </c>
      <c r="F315">
        <v>9.9164192511264151</v>
      </c>
    </row>
    <row r="316" spans="1:6" x14ac:dyDescent="0.2">
      <c r="A316">
        <v>126.9435212147205</v>
      </c>
      <c r="B316">
        <v>0</v>
      </c>
      <c r="C316">
        <v>0</v>
      </c>
      <c r="D316">
        <v>4.0374839918841605</v>
      </c>
      <c r="E316">
        <v>13.396701274692902</v>
      </c>
      <c r="F316">
        <v>21.694156644294896</v>
      </c>
    </row>
    <row r="317" spans="1:6" x14ac:dyDescent="0.2">
      <c r="A317">
        <v>0</v>
      </c>
      <c r="B317">
        <v>0</v>
      </c>
      <c r="C317">
        <v>0</v>
      </c>
      <c r="D317">
        <v>21.023638189891638</v>
      </c>
      <c r="E317">
        <v>63.236174645968106</v>
      </c>
      <c r="F317">
        <v>89.570814381860316</v>
      </c>
    </row>
    <row r="318" spans="1:6" x14ac:dyDescent="0.2">
      <c r="A318">
        <v>0</v>
      </c>
      <c r="B318">
        <v>0</v>
      </c>
      <c r="C318">
        <v>0</v>
      </c>
      <c r="D318">
        <v>36.779308331860058</v>
      </c>
      <c r="E318">
        <v>102.26988285969186</v>
      </c>
      <c r="F318">
        <v>160.66904097018104</v>
      </c>
    </row>
    <row r="319" spans="1:6" x14ac:dyDescent="0.2">
      <c r="A319">
        <v>0</v>
      </c>
      <c r="B319">
        <v>0</v>
      </c>
      <c r="C319">
        <v>0</v>
      </c>
      <c r="D319">
        <v>3.2236492578355902</v>
      </c>
      <c r="E319">
        <v>11.778017651184875</v>
      </c>
      <c r="F319">
        <v>19.502428741804824</v>
      </c>
    </row>
    <row r="320" spans="1:6" x14ac:dyDescent="0.2">
      <c r="A320">
        <v>0</v>
      </c>
      <c r="B320">
        <v>0</v>
      </c>
      <c r="C320">
        <v>0</v>
      </c>
      <c r="D320">
        <v>29.778504877486185</v>
      </c>
      <c r="E320">
        <v>93.390864652993884</v>
      </c>
      <c r="F320">
        <v>121.84220979817763</v>
      </c>
    </row>
    <row r="321" spans="1:6" x14ac:dyDescent="0.2">
      <c r="A321">
        <v>0</v>
      </c>
      <c r="B321">
        <v>0</v>
      </c>
      <c r="C321">
        <v>0</v>
      </c>
      <c r="D321">
        <v>15.054239487779471</v>
      </c>
      <c r="E321">
        <v>51.236374561750708</v>
      </c>
      <c r="F321">
        <v>84.87227558498104</v>
      </c>
    </row>
    <row r="322" spans="1:6" x14ac:dyDescent="0.2">
      <c r="A322">
        <v>186.36949128311625</v>
      </c>
      <c r="B322">
        <v>117.78618647765784</v>
      </c>
      <c r="C322">
        <v>86.446691773882122</v>
      </c>
      <c r="D322">
        <v>5.3271504990614282</v>
      </c>
      <c r="E322">
        <v>16.736177231085986</v>
      </c>
      <c r="F322">
        <v>25.554733845318964</v>
      </c>
    </row>
    <row r="323" spans="1:6" x14ac:dyDescent="0.2">
      <c r="A323">
        <v>0</v>
      </c>
      <c r="B323">
        <v>0</v>
      </c>
      <c r="C323">
        <v>0</v>
      </c>
      <c r="D323">
        <v>10.242821777208166</v>
      </c>
      <c r="E323">
        <v>33.715755374316451</v>
      </c>
      <c r="F323">
        <v>57.673156321696489</v>
      </c>
    </row>
    <row r="324" spans="1:6" x14ac:dyDescent="0.2">
      <c r="A324">
        <v>463.22977208941859</v>
      </c>
      <c r="B324">
        <v>0</v>
      </c>
      <c r="C324">
        <v>138</v>
      </c>
      <c r="D324">
        <v>324</v>
      </c>
      <c r="E324">
        <v>407</v>
      </c>
      <c r="F324">
        <v>2773</v>
      </c>
    </row>
    <row r="325" spans="1:6" x14ac:dyDescent="0.2">
      <c r="A325">
        <v>228.72579249527851</v>
      </c>
      <c r="B325">
        <v>114.38788135835145</v>
      </c>
      <c r="C325">
        <v>126.25925787149438</v>
      </c>
      <c r="D325">
        <v>7.6998011198212675</v>
      </c>
      <c r="E325">
        <v>22.844555713024342</v>
      </c>
      <c r="F325">
        <v>38.427745698634446</v>
      </c>
    </row>
    <row r="326" spans="1:6" x14ac:dyDescent="0.2">
      <c r="A326">
        <v>161.20117755054437</v>
      </c>
      <c r="B326">
        <v>63.060284288097094</v>
      </c>
      <c r="C326">
        <v>0</v>
      </c>
      <c r="D326">
        <v>5.6830967519502353</v>
      </c>
      <c r="E326">
        <v>18.497890256575822</v>
      </c>
      <c r="F326">
        <v>27.955731087611078</v>
      </c>
    </row>
    <row r="327" spans="1:6" x14ac:dyDescent="0.2">
      <c r="A327">
        <v>0</v>
      </c>
      <c r="B327">
        <v>0</v>
      </c>
      <c r="C327">
        <v>0</v>
      </c>
      <c r="D327">
        <v>11.271489417135626</v>
      </c>
      <c r="E327">
        <v>38.430321019938155</v>
      </c>
      <c r="F327">
        <v>68.57461519763757</v>
      </c>
    </row>
    <row r="328" spans="1:6" x14ac:dyDescent="0.2">
      <c r="A328">
        <v>0</v>
      </c>
      <c r="B328">
        <v>0</v>
      </c>
      <c r="C328">
        <v>0</v>
      </c>
      <c r="D328">
        <v>7.8464495162182111</v>
      </c>
      <c r="E328">
        <v>20.599515261674249</v>
      </c>
      <c r="F328">
        <v>39.102418260334261</v>
      </c>
    </row>
    <row r="329" spans="1:6" x14ac:dyDescent="0.2">
      <c r="A329">
        <v>143.59112811599437</v>
      </c>
      <c r="B329">
        <v>70.396123307056428</v>
      </c>
      <c r="C329">
        <v>0</v>
      </c>
      <c r="D329">
        <v>4.1080406653891188</v>
      </c>
      <c r="E329">
        <v>19.449682403906859</v>
      </c>
      <c r="F329">
        <v>30.0301502615924</v>
      </c>
    </row>
    <row r="330" spans="1:6" x14ac:dyDescent="0.2">
      <c r="A330">
        <v>295.54755949828069</v>
      </c>
      <c r="B330">
        <v>135.17340513602682</v>
      </c>
      <c r="C330">
        <v>0</v>
      </c>
      <c r="D330">
        <v>9.5723509047554458</v>
      </c>
      <c r="E330">
        <v>36.780946876976536</v>
      </c>
      <c r="F330">
        <v>52.938658567837152</v>
      </c>
    </row>
    <row r="331" spans="1:6" x14ac:dyDescent="0.2">
      <c r="A331">
        <v>0</v>
      </c>
      <c r="B331">
        <v>0</v>
      </c>
      <c r="C331">
        <v>0</v>
      </c>
      <c r="D331">
        <v>0.44024931278352425</v>
      </c>
      <c r="E331">
        <v>2.2656938197874115</v>
      </c>
      <c r="F331">
        <v>5.1601103266398214</v>
      </c>
    </row>
    <row r="332" spans="1:6" x14ac:dyDescent="0.2">
      <c r="A332">
        <v>277</v>
      </c>
      <c r="B332">
        <v>0</v>
      </c>
      <c r="C332">
        <v>149.34468638284042</v>
      </c>
      <c r="D332">
        <v>8.0031339911740496</v>
      </c>
      <c r="E332">
        <v>25.519070414589716</v>
      </c>
      <c r="F332">
        <v>38.957403450217917</v>
      </c>
    </row>
    <row r="333" spans="1:6" x14ac:dyDescent="0.2">
      <c r="A333">
        <v>0</v>
      </c>
      <c r="B333">
        <v>0</v>
      </c>
      <c r="C333">
        <v>0</v>
      </c>
      <c r="D333">
        <v>16.300598795357143</v>
      </c>
      <c r="E333">
        <v>57.848540815851713</v>
      </c>
      <c r="F333">
        <v>97.085646899596583</v>
      </c>
    </row>
    <row r="334" spans="1:6" x14ac:dyDescent="0.2">
      <c r="A334">
        <v>495</v>
      </c>
      <c r="B334">
        <v>206.82410820973129</v>
      </c>
      <c r="C334">
        <v>257.37760461870806</v>
      </c>
      <c r="D334">
        <v>16.153342151774812</v>
      </c>
      <c r="E334">
        <v>57.181263295404868</v>
      </c>
      <c r="F334">
        <v>91.687676914900081</v>
      </c>
    </row>
    <row r="335" spans="1:6" x14ac:dyDescent="0.2">
      <c r="A335">
        <v>0</v>
      </c>
      <c r="B335">
        <v>0</v>
      </c>
      <c r="C335">
        <v>0</v>
      </c>
      <c r="D335">
        <v>11.174960588814619</v>
      </c>
      <c r="E335">
        <v>36.826307078684671</v>
      </c>
      <c r="F335">
        <v>68.240078999503325</v>
      </c>
    </row>
    <row r="336" spans="1:6" x14ac:dyDescent="0.2">
      <c r="A336">
        <v>0</v>
      </c>
      <c r="B336">
        <v>0</v>
      </c>
      <c r="C336">
        <v>0</v>
      </c>
      <c r="D336">
        <v>5.1757577746184618</v>
      </c>
      <c r="E336">
        <v>16.152285272928129</v>
      </c>
      <c r="F336">
        <v>24.48186004689725</v>
      </c>
    </row>
    <row r="337" spans="1:6" x14ac:dyDescent="0.2">
      <c r="A337">
        <v>0</v>
      </c>
      <c r="B337">
        <v>0</v>
      </c>
      <c r="C337">
        <v>0</v>
      </c>
      <c r="D337">
        <v>7.5483475706597622E-2</v>
      </c>
      <c r="E337">
        <v>6.1767083177029451E-3</v>
      </c>
      <c r="F337">
        <v>7.9581298234577685E-3</v>
      </c>
    </row>
    <row r="338" spans="1:6" x14ac:dyDescent="0.2">
      <c r="A338">
        <v>0</v>
      </c>
      <c r="B338">
        <v>0</v>
      </c>
      <c r="C338">
        <v>0</v>
      </c>
      <c r="D338">
        <v>2.1389012274153951</v>
      </c>
      <c r="E338">
        <v>8.6786612306424935</v>
      </c>
      <c r="F338">
        <v>14.442237156281749</v>
      </c>
    </row>
    <row r="339" spans="1:6" x14ac:dyDescent="0.2">
      <c r="A339">
        <v>0</v>
      </c>
      <c r="B339">
        <v>0</v>
      </c>
      <c r="C339">
        <v>0</v>
      </c>
      <c r="D339">
        <v>3.0912338455767157</v>
      </c>
      <c r="E339">
        <v>10.945127138969617</v>
      </c>
      <c r="F339">
        <v>18.4693455925004</v>
      </c>
    </row>
    <row r="340" spans="1:6" x14ac:dyDescent="0.2">
      <c r="A340">
        <v>0</v>
      </c>
      <c r="B340">
        <v>0</v>
      </c>
      <c r="C340">
        <v>373.36885048462022</v>
      </c>
      <c r="D340">
        <v>23.835443278501302</v>
      </c>
      <c r="E340">
        <v>67.921593949215648</v>
      </c>
      <c r="F340">
        <v>113.23210282029436</v>
      </c>
    </row>
    <row r="341" spans="1:6" x14ac:dyDescent="0.2">
      <c r="A341">
        <v>0</v>
      </c>
      <c r="B341">
        <v>0</v>
      </c>
      <c r="C341">
        <v>0</v>
      </c>
      <c r="D341">
        <v>10.645359764497659</v>
      </c>
      <c r="E341">
        <v>26.717737872493945</v>
      </c>
      <c r="F341">
        <v>47.719304385844922</v>
      </c>
    </row>
    <row r="342" spans="1:6" x14ac:dyDescent="0.2">
      <c r="A342">
        <v>0</v>
      </c>
      <c r="B342">
        <v>0</v>
      </c>
      <c r="C342">
        <v>0</v>
      </c>
      <c r="D342">
        <v>37.153258701436336</v>
      </c>
      <c r="E342">
        <v>138.30846660573448</v>
      </c>
      <c r="F342">
        <v>231.97830537159791</v>
      </c>
    </row>
    <row r="343" spans="1:6" x14ac:dyDescent="0.2">
      <c r="A343">
        <v>0</v>
      </c>
      <c r="B343">
        <v>0</v>
      </c>
      <c r="C343">
        <v>0</v>
      </c>
      <c r="D343">
        <v>36.780889774542061</v>
      </c>
      <c r="E343">
        <v>123.1353826232972</v>
      </c>
      <c r="F343">
        <v>194.36641535264238</v>
      </c>
    </row>
    <row r="344" spans="1:6" x14ac:dyDescent="0.2">
      <c r="A344">
        <v>0</v>
      </c>
      <c r="B344">
        <v>0</v>
      </c>
      <c r="C344">
        <v>0</v>
      </c>
      <c r="D344">
        <v>9.8498940954477945</v>
      </c>
      <c r="E344">
        <v>42.702672954439308</v>
      </c>
      <c r="F344">
        <v>64.535422193909227</v>
      </c>
    </row>
    <row r="345" spans="1:6" x14ac:dyDescent="0.2">
      <c r="A345">
        <v>0</v>
      </c>
      <c r="B345">
        <v>0</v>
      </c>
      <c r="C345">
        <v>0</v>
      </c>
      <c r="D345">
        <v>0.1152628416309448</v>
      </c>
      <c r="E345">
        <v>0.79583026230903875</v>
      </c>
      <c r="F345">
        <v>2.5197796985459435</v>
      </c>
    </row>
    <row r="346" spans="1:6" x14ac:dyDescent="0.2">
      <c r="A346">
        <v>0</v>
      </c>
      <c r="B346">
        <v>0</v>
      </c>
      <c r="C346">
        <v>0</v>
      </c>
      <c r="D346">
        <v>37.801893499933641</v>
      </c>
      <c r="E346">
        <v>118.00137987847648</v>
      </c>
      <c r="F346">
        <v>177.57269820630339</v>
      </c>
    </row>
    <row r="347" spans="1:6" x14ac:dyDescent="0.2">
      <c r="A347">
        <v>0</v>
      </c>
      <c r="B347">
        <v>0</v>
      </c>
      <c r="C347">
        <v>0</v>
      </c>
      <c r="D347">
        <v>5.2183959023141311</v>
      </c>
      <c r="E347">
        <v>20.38719091325321</v>
      </c>
      <c r="F347">
        <v>31.535710525971005</v>
      </c>
    </row>
    <row r="348" spans="1:6" x14ac:dyDescent="0.2">
      <c r="A348">
        <v>0</v>
      </c>
      <c r="B348">
        <v>0</v>
      </c>
      <c r="C348">
        <v>35.818181957215778</v>
      </c>
      <c r="D348">
        <v>3.0187916057970559</v>
      </c>
      <c r="E348">
        <v>9.4270080477591911</v>
      </c>
      <c r="F348">
        <v>14.564556559123785</v>
      </c>
    </row>
    <row r="349" spans="1:6" x14ac:dyDescent="0.2">
      <c r="A349">
        <v>0</v>
      </c>
      <c r="B349">
        <v>0</v>
      </c>
      <c r="C349">
        <v>0</v>
      </c>
      <c r="D349">
        <v>13.832392541772919</v>
      </c>
      <c r="E349">
        <v>58.026700246390455</v>
      </c>
      <c r="F349">
        <v>87.667052880759798</v>
      </c>
    </row>
    <row r="350" spans="1:6" x14ac:dyDescent="0.2">
      <c r="A350">
        <v>0</v>
      </c>
      <c r="B350">
        <v>0</v>
      </c>
      <c r="C350">
        <v>3</v>
      </c>
      <c r="D350">
        <v>5.3508113145730052</v>
      </c>
      <c r="E350">
        <v>15.300864635759764</v>
      </c>
      <c r="F350">
        <v>24.070984751567618</v>
      </c>
    </row>
    <row r="351" spans="1:6" x14ac:dyDescent="0.2">
      <c r="A351">
        <v>0</v>
      </c>
      <c r="B351">
        <v>0</v>
      </c>
      <c r="C351">
        <v>0</v>
      </c>
      <c r="D351">
        <v>7.8254041636038005</v>
      </c>
      <c r="E351">
        <v>29.1930537308134</v>
      </c>
      <c r="F351">
        <v>49.153536227361421</v>
      </c>
    </row>
    <row r="352" spans="1:6" x14ac:dyDescent="0.2">
      <c r="A352">
        <v>0</v>
      </c>
      <c r="B352">
        <v>0</v>
      </c>
      <c r="C352">
        <v>0</v>
      </c>
      <c r="D352">
        <v>2.2640176734496187</v>
      </c>
      <c r="E352">
        <v>11.51222617138872</v>
      </c>
      <c r="F352">
        <v>17.66498498923313</v>
      </c>
    </row>
    <row r="353" spans="1:6" x14ac:dyDescent="0.2">
      <c r="A353">
        <v>0</v>
      </c>
      <c r="B353">
        <v>0</v>
      </c>
      <c r="C353">
        <v>0</v>
      </c>
      <c r="D353">
        <v>11.153671937326052</v>
      </c>
      <c r="E353">
        <v>48.898297441365216</v>
      </c>
      <c r="F353">
        <v>74.835010658757682</v>
      </c>
    </row>
    <row r="354" spans="1:6" x14ac:dyDescent="0.2">
      <c r="A354">
        <v>422</v>
      </c>
      <c r="B354">
        <v>0</v>
      </c>
      <c r="C354">
        <v>0</v>
      </c>
      <c r="D354">
        <v>9.6350003648503648</v>
      </c>
      <c r="E354">
        <v>31.257232441735752</v>
      </c>
      <c r="F354">
        <v>53.764240850633641</v>
      </c>
    </row>
    <row r="355" spans="1:6" x14ac:dyDescent="0.2">
      <c r="A355">
        <v>0</v>
      </c>
      <c r="B355">
        <v>0</v>
      </c>
      <c r="C355">
        <v>0</v>
      </c>
      <c r="D355">
        <v>3.4538708175047859</v>
      </c>
      <c r="E355">
        <v>0</v>
      </c>
      <c r="F355">
        <v>22.797389234265356</v>
      </c>
    </row>
    <row r="356" spans="1:6" x14ac:dyDescent="0.2">
      <c r="A356">
        <v>0</v>
      </c>
      <c r="B356">
        <v>0</v>
      </c>
      <c r="C356">
        <v>0</v>
      </c>
      <c r="D356">
        <v>3.8017273828279379</v>
      </c>
      <c r="E356">
        <v>9.3191086743343181</v>
      </c>
      <c r="F356">
        <v>19.84138612317432</v>
      </c>
    </row>
    <row r="357" spans="1:6" x14ac:dyDescent="0.2">
      <c r="A357">
        <v>0</v>
      </c>
      <c r="B357">
        <v>0</v>
      </c>
      <c r="C357">
        <v>0</v>
      </c>
      <c r="D357">
        <v>6.7820777665084995</v>
      </c>
      <c r="E357">
        <v>26.677203224159019</v>
      </c>
      <c r="F357">
        <v>56.81750999290027</v>
      </c>
    </row>
    <row r="358" spans="1:6" x14ac:dyDescent="0.2">
      <c r="A358">
        <v>0</v>
      </c>
      <c r="B358">
        <v>0</v>
      </c>
      <c r="C358">
        <v>0</v>
      </c>
      <c r="D358">
        <v>0.69498323402383921</v>
      </c>
      <c r="E358">
        <v>1.6752391090419956</v>
      </c>
      <c r="F358">
        <v>0</v>
      </c>
    </row>
    <row r="359" spans="1:6" x14ac:dyDescent="0.2">
      <c r="A359">
        <v>261.24928632160299</v>
      </c>
      <c r="B359">
        <v>420</v>
      </c>
      <c r="C359">
        <v>0</v>
      </c>
      <c r="D359">
        <v>4.7956641084697686</v>
      </c>
      <c r="E359">
        <v>18.671031111606432</v>
      </c>
      <c r="F359">
        <v>30.723981283978311</v>
      </c>
    </row>
    <row r="360" spans="1:6" x14ac:dyDescent="0.2">
      <c r="A360">
        <v>0</v>
      </c>
      <c r="B360">
        <v>0</v>
      </c>
      <c r="C360">
        <v>0</v>
      </c>
      <c r="D360">
        <v>3.36166054420003</v>
      </c>
      <c r="E360">
        <v>8.7273028086444047</v>
      </c>
      <c r="F360">
        <v>18.170178860248189</v>
      </c>
    </row>
    <row r="361" spans="1:6" x14ac:dyDescent="0.2">
      <c r="A361">
        <v>0</v>
      </c>
      <c r="B361">
        <v>0</v>
      </c>
      <c r="C361">
        <v>0</v>
      </c>
      <c r="D361">
        <v>97.90000221970655</v>
      </c>
      <c r="E361">
        <v>263.34676332851268</v>
      </c>
      <c r="F361">
        <v>260.61326889201439</v>
      </c>
    </row>
    <row r="362" spans="1:6" x14ac:dyDescent="0.2">
      <c r="A362">
        <v>159.87547224775366</v>
      </c>
      <c r="B362">
        <v>0</v>
      </c>
      <c r="C362">
        <v>0</v>
      </c>
      <c r="D362">
        <v>57.133892699385143</v>
      </c>
      <c r="E362">
        <v>193.78087791439069</v>
      </c>
      <c r="F362">
        <v>186.23481886259549</v>
      </c>
    </row>
    <row r="363" spans="1:6" x14ac:dyDescent="0.2">
      <c r="A363">
        <v>0</v>
      </c>
      <c r="B363">
        <v>0</v>
      </c>
      <c r="C363">
        <v>0</v>
      </c>
      <c r="D363">
        <v>82</v>
      </c>
      <c r="E363">
        <v>196.47577931857489</v>
      </c>
      <c r="F363">
        <v>78</v>
      </c>
    </row>
    <row r="364" spans="1:6" x14ac:dyDescent="0.2">
      <c r="A364">
        <v>269.55936534723583</v>
      </c>
      <c r="B364">
        <v>176.5882145440078</v>
      </c>
      <c r="C364">
        <v>440</v>
      </c>
      <c r="D364">
        <v>966</v>
      </c>
      <c r="E364">
        <v>221</v>
      </c>
      <c r="F364">
        <v>329</v>
      </c>
    </row>
    <row r="365" spans="1:6" x14ac:dyDescent="0.2">
      <c r="A365">
        <v>0</v>
      </c>
      <c r="B365">
        <v>0</v>
      </c>
      <c r="C365">
        <v>0</v>
      </c>
      <c r="D365">
        <v>27.615458036447581</v>
      </c>
      <c r="E365">
        <v>82.284322874424689</v>
      </c>
      <c r="F365">
        <v>86.703179937178433</v>
      </c>
    </row>
    <row r="366" spans="1:6" x14ac:dyDescent="0.2">
      <c r="A366">
        <v>109.82743431725606</v>
      </c>
      <c r="B366">
        <v>0</v>
      </c>
      <c r="C366">
        <v>58.741073805934398</v>
      </c>
      <c r="D366">
        <v>43.180550931166898</v>
      </c>
      <c r="E366">
        <v>123.25930061341451</v>
      </c>
      <c r="F366">
        <v>128.56971955058168</v>
      </c>
    </row>
    <row r="367" spans="1:6" x14ac:dyDescent="0.2">
      <c r="A367">
        <v>0</v>
      </c>
      <c r="B367">
        <v>0</v>
      </c>
      <c r="C367">
        <v>0</v>
      </c>
      <c r="D367">
        <v>37.523495593882487</v>
      </c>
      <c r="E367">
        <v>89.458250223526193</v>
      </c>
      <c r="F367">
        <v>95.596849504316253</v>
      </c>
    </row>
    <row r="368" spans="1:6" x14ac:dyDescent="0.2">
      <c r="A368">
        <v>0</v>
      </c>
      <c r="B368">
        <v>0</v>
      </c>
      <c r="C368">
        <v>83.011721732610695</v>
      </c>
      <c r="D368">
        <v>729</v>
      </c>
      <c r="E368">
        <v>612</v>
      </c>
      <c r="F368">
        <v>501</v>
      </c>
    </row>
    <row r="369" spans="1:6" x14ac:dyDescent="0.2">
      <c r="A369">
        <v>1270</v>
      </c>
      <c r="B369">
        <v>3335</v>
      </c>
      <c r="C369">
        <v>0</v>
      </c>
      <c r="D369">
        <v>48.529999334088032</v>
      </c>
      <c r="E369">
        <v>117.45528147810664</v>
      </c>
      <c r="F369">
        <v>136.70304333586427</v>
      </c>
    </row>
    <row r="370" spans="1:6" x14ac:dyDescent="0.2">
      <c r="A370">
        <v>0</v>
      </c>
      <c r="B370">
        <v>155.18694721446829</v>
      </c>
      <c r="C370">
        <v>0</v>
      </c>
      <c r="D370">
        <v>119.15491332045903</v>
      </c>
      <c r="E370">
        <v>322.42998133617363</v>
      </c>
      <c r="F370">
        <v>309.29203149472676</v>
      </c>
    </row>
    <row r="371" spans="1:6" x14ac:dyDescent="0.2">
      <c r="A371">
        <v>193</v>
      </c>
      <c r="B371">
        <v>0</v>
      </c>
      <c r="C371">
        <v>0</v>
      </c>
      <c r="D371">
        <v>20.079998224234757</v>
      </c>
      <c r="E371">
        <v>42.68174862830648</v>
      </c>
      <c r="F371">
        <v>39.73757142420861</v>
      </c>
    </row>
    <row r="372" spans="1:6" x14ac:dyDescent="0.2">
      <c r="A372">
        <v>608</v>
      </c>
      <c r="B372">
        <v>0</v>
      </c>
      <c r="C372">
        <v>0</v>
      </c>
      <c r="D372">
        <v>64.521009522541121</v>
      </c>
      <c r="E372">
        <v>157.16016216642075</v>
      </c>
      <c r="F372">
        <v>163.24861544488476</v>
      </c>
    </row>
    <row r="373" spans="1:6" x14ac:dyDescent="0.2">
      <c r="A373">
        <v>0</v>
      </c>
      <c r="B373">
        <v>0</v>
      </c>
      <c r="C373">
        <v>0</v>
      </c>
      <c r="D373">
        <v>25.282013717786509</v>
      </c>
      <c r="E373">
        <v>68.772386667334402</v>
      </c>
      <c r="F373">
        <v>69.329278821786588</v>
      </c>
    </row>
    <row r="374" spans="1:6" x14ac:dyDescent="0.2">
      <c r="A374">
        <v>466</v>
      </c>
      <c r="B374">
        <v>464</v>
      </c>
      <c r="C374">
        <v>920</v>
      </c>
      <c r="D374">
        <v>760</v>
      </c>
      <c r="E374">
        <v>534</v>
      </c>
      <c r="F374">
        <v>338</v>
      </c>
    </row>
    <row r="375" spans="1:6" x14ac:dyDescent="0.2">
      <c r="A375">
        <v>0</v>
      </c>
      <c r="B375">
        <v>0</v>
      </c>
      <c r="C375">
        <v>0</v>
      </c>
      <c r="D375">
        <v>23.186100197553884</v>
      </c>
      <c r="E375">
        <v>39.79471073512024</v>
      </c>
      <c r="F375">
        <v>46.977488915811314</v>
      </c>
    </row>
    <row r="376" spans="1:6" x14ac:dyDescent="0.2">
      <c r="A376">
        <v>0</v>
      </c>
      <c r="B376">
        <v>0</v>
      </c>
      <c r="C376">
        <v>0</v>
      </c>
      <c r="D376">
        <v>181.95041175556591</v>
      </c>
      <c r="E376">
        <v>533.84749177350318</v>
      </c>
      <c r="F376">
        <v>514.64479460984455</v>
      </c>
    </row>
    <row r="377" spans="1:6" x14ac:dyDescent="0.2">
      <c r="A377">
        <v>371</v>
      </c>
      <c r="B377">
        <v>250.5370848521261</v>
      </c>
      <c r="C377">
        <v>150</v>
      </c>
      <c r="D377">
        <v>220</v>
      </c>
      <c r="E377">
        <v>415.49141454825724</v>
      </c>
      <c r="F377">
        <v>496</v>
      </c>
    </row>
    <row r="378" spans="1:6" x14ac:dyDescent="0.2">
      <c r="A378">
        <v>0</v>
      </c>
      <c r="B378">
        <v>0</v>
      </c>
      <c r="C378">
        <v>0</v>
      </c>
      <c r="D378">
        <v>25.016270449046637</v>
      </c>
      <c r="E378">
        <v>72.894587704105064</v>
      </c>
      <c r="F378">
        <v>69.279381129852339</v>
      </c>
    </row>
    <row r="379" spans="1:6" x14ac:dyDescent="0.2">
      <c r="A379">
        <v>2667</v>
      </c>
      <c r="B379">
        <v>2629</v>
      </c>
      <c r="C379">
        <v>2916</v>
      </c>
      <c r="D379">
        <v>3194</v>
      </c>
      <c r="E379">
        <v>1670</v>
      </c>
      <c r="F379">
        <v>1477</v>
      </c>
    </row>
    <row r="380" spans="1:6" x14ac:dyDescent="0.2">
      <c r="A380">
        <v>0</v>
      </c>
      <c r="B380">
        <v>0</v>
      </c>
      <c r="C380">
        <v>0</v>
      </c>
      <c r="D380">
        <v>17.257841113404808</v>
      </c>
      <c r="E380">
        <v>44.775287774705141</v>
      </c>
      <c r="F380">
        <v>54.243543293665297</v>
      </c>
    </row>
    <row r="381" spans="1:6" x14ac:dyDescent="0.2">
      <c r="A381">
        <v>0</v>
      </c>
      <c r="B381">
        <v>96.580681117144223</v>
      </c>
      <c r="C381">
        <v>64.042963772306877</v>
      </c>
      <c r="D381">
        <v>71.328405584781692</v>
      </c>
      <c r="E381">
        <v>142.41555809482395</v>
      </c>
      <c r="F381">
        <v>147.12215662784914</v>
      </c>
    </row>
    <row r="382" spans="1:6" x14ac:dyDescent="0.2">
      <c r="A382">
        <v>0</v>
      </c>
      <c r="B382">
        <v>0</v>
      </c>
      <c r="C382">
        <v>0</v>
      </c>
      <c r="D382">
        <v>70.935251159796678</v>
      </c>
      <c r="E382">
        <v>205.9827926055581</v>
      </c>
      <c r="F382">
        <v>208.84560155051517</v>
      </c>
    </row>
    <row r="383" spans="1:6" x14ac:dyDescent="0.2">
      <c r="A383">
        <v>0</v>
      </c>
      <c r="B383">
        <v>0</v>
      </c>
      <c r="C383">
        <v>0</v>
      </c>
      <c r="D383">
        <v>19.905262924241416</v>
      </c>
      <c r="E383">
        <v>73.488464124656772</v>
      </c>
      <c r="F383">
        <v>76.894719351246053</v>
      </c>
    </row>
    <row r="384" spans="1:6" x14ac:dyDescent="0.2">
      <c r="A384">
        <v>0</v>
      </c>
      <c r="B384">
        <v>0</v>
      </c>
      <c r="C384">
        <v>0</v>
      </c>
      <c r="D384">
        <v>18.531042596168785</v>
      </c>
      <c r="E384">
        <v>54.140070154245286</v>
      </c>
      <c r="F384">
        <v>61.203083278208886</v>
      </c>
    </row>
    <row r="385" spans="1:6" x14ac:dyDescent="0.2">
      <c r="A385">
        <v>0</v>
      </c>
      <c r="B385">
        <v>0</v>
      </c>
      <c r="C385">
        <v>0</v>
      </c>
      <c r="D385">
        <v>7.9122328028234667</v>
      </c>
      <c r="E385">
        <v>21.25478718596402</v>
      </c>
      <c r="F385">
        <v>25.283873327254476</v>
      </c>
    </row>
    <row r="386" spans="1:6" x14ac:dyDescent="0.2">
      <c r="A386">
        <v>0</v>
      </c>
      <c r="B386">
        <v>0</v>
      </c>
      <c r="C386">
        <v>0</v>
      </c>
      <c r="D386">
        <v>3.7040243279838405</v>
      </c>
      <c r="E386">
        <v>14.724641838973197</v>
      </c>
      <c r="F386">
        <v>10.141111865494041</v>
      </c>
    </row>
    <row r="387" spans="1:6" x14ac:dyDescent="0.2">
      <c r="A387">
        <v>0</v>
      </c>
      <c r="B387">
        <v>0</v>
      </c>
      <c r="C387">
        <v>0</v>
      </c>
      <c r="D387">
        <v>50.350158709018665</v>
      </c>
      <c r="E387">
        <v>131.37893873305842</v>
      </c>
      <c r="F387">
        <v>131.43527271594854</v>
      </c>
    </row>
    <row r="388" spans="1:6" x14ac:dyDescent="0.2">
      <c r="A388">
        <v>0</v>
      </c>
      <c r="B388">
        <v>0</v>
      </c>
      <c r="C388">
        <v>0</v>
      </c>
      <c r="D388">
        <v>29.274533306696856</v>
      </c>
      <c r="E388">
        <v>83.943683461260349</v>
      </c>
      <c r="F388">
        <v>90.364720092924998</v>
      </c>
    </row>
    <row r="389" spans="1:6" x14ac:dyDescent="0.2">
      <c r="A389">
        <v>16.354497466110164</v>
      </c>
      <c r="B389">
        <v>0</v>
      </c>
      <c r="C389">
        <v>0</v>
      </c>
      <c r="D389">
        <v>11.521608843310915</v>
      </c>
      <c r="E389">
        <v>28.842930862004945</v>
      </c>
      <c r="F389">
        <v>33.44333399878834</v>
      </c>
    </row>
    <row r="390" spans="1:6" x14ac:dyDescent="0.2">
      <c r="A390">
        <v>0</v>
      </c>
      <c r="B390">
        <v>2000</v>
      </c>
      <c r="C390">
        <v>762</v>
      </c>
      <c r="D390">
        <v>860</v>
      </c>
      <c r="E390">
        <v>1018</v>
      </c>
      <c r="F390">
        <v>1338</v>
      </c>
    </row>
    <row r="391" spans="1:6" x14ac:dyDescent="0.2">
      <c r="A391">
        <v>0</v>
      </c>
      <c r="B391">
        <v>0</v>
      </c>
      <c r="C391">
        <v>0</v>
      </c>
      <c r="D391">
        <v>4.4794122217042904</v>
      </c>
      <c r="E391">
        <v>11.27616615324858</v>
      </c>
      <c r="F391">
        <v>19.075174802292917</v>
      </c>
    </row>
    <row r="392" spans="1:6" x14ac:dyDescent="0.2">
      <c r="A392">
        <v>0</v>
      </c>
      <c r="B392">
        <v>0</v>
      </c>
      <c r="C392">
        <v>0</v>
      </c>
      <c r="D392">
        <v>14.712348227564316</v>
      </c>
      <c r="E392">
        <v>33.843470134213433</v>
      </c>
      <c r="F392">
        <v>35.040060140684311</v>
      </c>
    </row>
    <row r="393" spans="1:6" x14ac:dyDescent="0.2">
      <c r="A393">
        <v>0</v>
      </c>
      <c r="B393">
        <v>0</v>
      </c>
      <c r="C393">
        <v>0</v>
      </c>
      <c r="D393">
        <v>9.0152493840314314</v>
      </c>
      <c r="E393">
        <v>25.431884362449555</v>
      </c>
      <c r="F393">
        <v>31.88700122655343</v>
      </c>
    </row>
    <row r="394" spans="1:6" x14ac:dyDescent="0.2">
      <c r="A394">
        <v>0</v>
      </c>
      <c r="B394">
        <v>47</v>
      </c>
      <c r="C394">
        <v>192.06885072037244</v>
      </c>
      <c r="D394">
        <v>185.80641939135646</v>
      </c>
      <c r="E394">
        <v>446.30811116091934</v>
      </c>
      <c r="F394">
        <v>425.02141165422836</v>
      </c>
    </row>
    <row r="395" spans="1:6" x14ac:dyDescent="0.2">
      <c r="A395">
        <v>363</v>
      </c>
      <c r="B395">
        <v>577</v>
      </c>
      <c r="C395">
        <v>232.22990398772171</v>
      </c>
      <c r="D395">
        <v>121</v>
      </c>
      <c r="E395">
        <v>328</v>
      </c>
      <c r="F395">
        <v>574</v>
      </c>
    </row>
    <row r="396" spans="1:6" x14ac:dyDescent="0.2">
      <c r="A396">
        <v>0</v>
      </c>
      <c r="B396">
        <v>75</v>
      </c>
      <c r="C396">
        <v>0</v>
      </c>
      <c r="D396">
        <v>26.525182570864132</v>
      </c>
      <c r="E396">
        <v>67.332610639358194</v>
      </c>
      <c r="F396">
        <v>64.253970727902967</v>
      </c>
    </row>
    <row r="397" spans="1:6" x14ac:dyDescent="0.2">
      <c r="A397">
        <v>0</v>
      </c>
      <c r="B397">
        <v>85.090383404232696</v>
      </c>
      <c r="C397">
        <v>68.745465410427258</v>
      </c>
      <c r="D397">
        <v>76.236465339282148</v>
      </c>
      <c r="E397">
        <v>181.24709110585613</v>
      </c>
      <c r="F397">
        <v>155.09865909562407</v>
      </c>
    </row>
    <row r="398" spans="1:6" x14ac:dyDescent="0.2">
      <c r="A398">
        <v>101.94370897182837</v>
      </c>
      <c r="B398">
        <v>0</v>
      </c>
      <c r="C398">
        <v>66</v>
      </c>
      <c r="D398">
        <v>38.762114048522783</v>
      </c>
      <c r="E398">
        <v>104.73185345964802</v>
      </c>
      <c r="F398">
        <v>123.08572559895087</v>
      </c>
    </row>
    <row r="399" spans="1:6" x14ac:dyDescent="0.2">
      <c r="A399">
        <v>0</v>
      </c>
      <c r="B399">
        <v>0</v>
      </c>
      <c r="C399">
        <v>0</v>
      </c>
      <c r="D399">
        <v>34.027879514328205</v>
      </c>
      <c r="E399">
        <v>94.753232426932584</v>
      </c>
      <c r="F399">
        <v>95.435276025672025</v>
      </c>
    </row>
    <row r="400" spans="1:6" x14ac:dyDescent="0.2">
      <c r="A400">
        <v>6279</v>
      </c>
      <c r="B400">
        <v>840</v>
      </c>
      <c r="C400">
        <v>665</v>
      </c>
      <c r="D400">
        <v>465</v>
      </c>
      <c r="E400">
        <v>941</v>
      </c>
      <c r="F400">
        <v>1243</v>
      </c>
    </row>
    <row r="401" spans="1:6" x14ac:dyDescent="0.2">
      <c r="A401">
        <v>0</v>
      </c>
      <c r="B401">
        <v>0</v>
      </c>
      <c r="C401">
        <v>0</v>
      </c>
      <c r="D401">
        <v>23.391778206921046</v>
      </c>
      <c r="E401">
        <v>64.383190769223248</v>
      </c>
      <c r="F401">
        <v>66.290271774933984</v>
      </c>
    </row>
    <row r="402" spans="1:6" x14ac:dyDescent="0.2">
      <c r="A402">
        <v>0</v>
      </c>
      <c r="B402">
        <v>0</v>
      </c>
      <c r="C402">
        <v>0</v>
      </c>
      <c r="D402">
        <v>17.41710505871124</v>
      </c>
      <c r="E402">
        <v>47.560019225695498</v>
      </c>
      <c r="F402">
        <v>42.500953125138686</v>
      </c>
    </row>
    <row r="403" spans="1:6" x14ac:dyDescent="0.2">
      <c r="A403">
        <v>959</v>
      </c>
      <c r="B403">
        <v>674</v>
      </c>
      <c r="C403">
        <v>163.26869948461288</v>
      </c>
      <c r="D403">
        <v>149.61073006148587</v>
      </c>
      <c r="E403">
        <v>420.68658558854571</v>
      </c>
      <c r="F403">
        <v>387.57200581729035</v>
      </c>
    </row>
    <row r="404" spans="1:6" x14ac:dyDescent="0.2">
      <c r="A404">
        <v>0</v>
      </c>
      <c r="B404">
        <v>0</v>
      </c>
      <c r="C404">
        <v>0</v>
      </c>
      <c r="D404">
        <v>5.6261126279105902</v>
      </c>
      <c r="E404">
        <v>7.6006200714306651</v>
      </c>
      <c r="F404">
        <v>9.126525462830978</v>
      </c>
    </row>
    <row r="405" spans="1:6" x14ac:dyDescent="0.2">
      <c r="A405">
        <v>502</v>
      </c>
      <c r="B405">
        <v>266</v>
      </c>
      <c r="C405">
        <v>141.10354298604113</v>
      </c>
      <c r="D405">
        <v>141.66937470866353</v>
      </c>
      <c r="E405">
        <v>242.57855556274856</v>
      </c>
      <c r="F405">
        <v>260.08815508642061</v>
      </c>
    </row>
    <row r="406" spans="1:6" x14ac:dyDescent="0.2">
      <c r="A406">
        <v>216</v>
      </c>
      <c r="B406">
        <v>203.26174671771636</v>
      </c>
      <c r="C406">
        <v>470</v>
      </c>
      <c r="D406">
        <v>149.88375396772545</v>
      </c>
      <c r="E406">
        <v>391.27223581769056</v>
      </c>
      <c r="F406">
        <v>376.01237385252261</v>
      </c>
    </row>
    <row r="407" spans="1:6" x14ac:dyDescent="0.2">
      <c r="A407">
        <v>0</v>
      </c>
      <c r="B407">
        <v>114.71878750002013</v>
      </c>
      <c r="C407">
        <v>385</v>
      </c>
      <c r="D407">
        <v>701</v>
      </c>
      <c r="E407">
        <v>520</v>
      </c>
      <c r="F407">
        <v>689</v>
      </c>
    </row>
    <row r="408" spans="1:6" x14ac:dyDescent="0.2">
      <c r="A408">
        <v>0</v>
      </c>
      <c r="B408">
        <v>0</v>
      </c>
      <c r="C408">
        <v>0</v>
      </c>
      <c r="D408">
        <v>8.8987591840358711</v>
      </c>
      <c r="E408">
        <v>20.339019764356976</v>
      </c>
      <c r="F408">
        <v>25.590387720564863</v>
      </c>
    </row>
    <row r="409" spans="1:6" x14ac:dyDescent="0.2">
      <c r="A409">
        <v>311.62246297105492</v>
      </c>
      <c r="B409">
        <v>1095</v>
      </c>
      <c r="C409">
        <v>1513</v>
      </c>
      <c r="D409">
        <v>1171</v>
      </c>
      <c r="E409">
        <v>1923</v>
      </c>
      <c r="F409">
        <v>1520</v>
      </c>
    </row>
    <row r="410" spans="1:6" x14ac:dyDescent="0.2">
      <c r="A410">
        <v>0</v>
      </c>
      <c r="B410">
        <v>0</v>
      </c>
      <c r="C410">
        <v>0</v>
      </c>
      <c r="D410">
        <v>16.286786086879314</v>
      </c>
      <c r="E410">
        <v>40.827756273390854</v>
      </c>
      <c r="F410">
        <v>32.659227411250143</v>
      </c>
    </row>
    <row r="411" spans="1:6" x14ac:dyDescent="0.2">
      <c r="A411">
        <v>74.418760327672885</v>
      </c>
      <c r="B411">
        <v>0</v>
      </c>
      <c r="C411">
        <v>54.134230067399244</v>
      </c>
      <c r="D411">
        <v>47.760071918492372</v>
      </c>
      <c r="E411">
        <v>109.2308416371889</v>
      </c>
      <c r="F411">
        <v>133.2577265118328</v>
      </c>
    </row>
    <row r="412" spans="1:6" x14ac:dyDescent="0.2">
      <c r="A412">
        <v>104.88078312012496</v>
      </c>
      <c r="B412">
        <v>120</v>
      </c>
      <c r="C412">
        <v>64.547711838203369</v>
      </c>
      <c r="D412">
        <v>51.894563938647309</v>
      </c>
      <c r="E412">
        <v>135.32647023437272</v>
      </c>
      <c r="F412">
        <v>141.44570015018621</v>
      </c>
    </row>
    <row r="413" spans="1:6" x14ac:dyDescent="0.2">
      <c r="A413">
        <v>279.21159210651882</v>
      </c>
      <c r="B413">
        <v>0</v>
      </c>
      <c r="C413">
        <v>48</v>
      </c>
      <c r="D413">
        <v>139.44605003218575</v>
      </c>
      <c r="E413">
        <v>308.67101250036643</v>
      </c>
      <c r="F413">
        <v>308.18477794990014</v>
      </c>
    </row>
    <row r="414" spans="1:6" x14ac:dyDescent="0.2">
      <c r="A414">
        <v>0</v>
      </c>
      <c r="B414">
        <v>0</v>
      </c>
      <c r="C414">
        <v>0</v>
      </c>
      <c r="D414">
        <v>39.452864531308961</v>
      </c>
      <c r="E414">
        <v>101.32829279732648</v>
      </c>
      <c r="F414">
        <v>104.72812712828383</v>
      </c>
    </row>
    <row r="415" spans="1:6" x14ac:dyDescent="0.2">
      <c r="A415">
        <v>0</v>
      </c>
      <c r="B415">
        <v>0</v>
      </c>
      <c r="C415">
        <v>0</v>
      </c>
      <c r="D415">
        <v>13.698519455727952</v>
      </c>
      <c r="E415">
        <v>38.868962197201405</v>
      </c>
      <c r="F415">
        <v>46.126852072360784</v>
      </c>
    </row>
    <row r="416" spans="1:6" x14ac:dyDescent="0.2">
      <c r="A416">
        <v>0</v>
      </c>
      <c r="B416">
        <v>0</v>
      </c>
      <c r="C416">
        <v>0</v>
      </c>
      <c r="D416">
        <v>16.699962264988567</v>
      </c>
      <c r="E416">
        <v>55.425138879388683</v>
      </c>
      <c r="F416">
        <v>64.436928931661882</v>
      </c>
    </row>
    <row r="417" spans="1:6" x14ac:dyDescent="0.2">
      <c r="A417">
        <v>129.12452674773104</v>
      </c>
      <c r="B417">
        <v>110.52030900419275</v>
      </c>
      <c r="C417">
        <v>0</v>
      </c>
      <c r="D417">
        <v>75.870613304921093</v>
      </c>
      <c r="E417">
        <v>183.7997616025973</v>
      </c>
      <c r="F417">
        <v>197.5758514150798</v>
      </c>
    </row>
    <row r="418" spans="1:6" x14ac:dyDescent="0.2">
      <c r="A418">
        <v>0</v>
      </c>
      <c r="B418">
        <v>0</v>
      </c>
      <c r="C418">
        <v>0</v>
      </c>
      <c r="D418">
        <v>28.153315131739586</v>
      </c>
      <c r="E418">
        <v>90.478819366407066</v>
      </c>
      <c r="F418">
        <v>101.95524110508056</v>
      </c>
    </row>
    <row r="419" spans="1:6" x14ac:dyDescent="0.2">
      <c r="A419">
        <v>0</v>
      </c>
      <c r="B419">
        <v>106.28656015385781</v>
      </c>
      <c r="C419">
        <v>142</v>
      </c>
      <c r="D419">
        <v>350</v>
      </c>
      <c r="E419">
        <v>110</v>
      </c>
      <c r="F419">
        <v>179.10657715770276</v>
      </c>
    </row>
    <row r="420" spans="1:6" x14ac:dyDescent="0.2">
      <c r="A420">
        <v>25.957036880779103</v>
      </c>
      <c r="B420">
        <v>0</v>
      </c>
      <c r="C420">
        <v>28.468401498900178</v>
      </c>
      <c r="D420">
        <v>24.725955028745201</v>
      </c>
      <c r="E420">
        <v>54.833757737914929</v>
      </c>
      <c r="F420">
        <v>78.011477218345917</v>
      </c>
    </row>
    <row r="421" spans="1:6" x14ac:dyDescent="0.2">
      <c r="A421">
        <v>0</v>
      </c>
      <c r="B421">
        <v>0</v>
      </c>
      <c r="C421">
        <v>0</v>
      </c>
      <c r="D421">
        <v>20.980067035137953</v>
      </c>
      <c r="E421">
        <v>63.320201882017258</v>
      </c>
      <c r="F421">
        <v>65.337463467046661</v>
      </c>
    </row>
    <row r="422" spans="1:6" x14ac:dyDescent="0.2">
      <c r="A422">
        <v>0</v>
      </c>
      <c r="B422">
        <v>0</v>
      </c>
      <c r="C422">
        <v>21.409052036956638</v>
      </c>
      <c r="D422">
        <v>18.408181838360967</v>
      </c>
      <c r="E422">
        <v>71.202788489256079</v>
      </c>
      <c r="F422">
        <v>64.65077618280867</v>
      </c>
    </row>
    <row r="423" spans="1:6" x14ac:dyDescent="0.2">
      <c r="A423">
        <v>0</v>
      </c>
      <c r="B423">
        <v>0</v>
      </c>
      <c r="C423">
        <v>0</v>
      </c>
      <c r="D423">
        <v>7.0458369403564847</v>
      </c>
      <c r="E423">
        <v>24.15679675361795</v>
      </c>
      <c r="F423">
        <v>24.41660391982586</v>
      </c>
    </row>
    <row r="424" spans="1:6" x14ac:dyDescent="0.2">
      <c r="A424">
        <v>0</v>
      </c>
      <c r="B424">
        <v>0</v>
      </c>
      <c r="C424">
        <v>77.759695990490087</v>
      </c>
      <c r="D424">
        <v>19</v>
      </c>
      <c r="E424">
        <v>184.32377020896647</v>
      </c>
      <c r="F424">
        <v>303</v>
      </c>
    </row>
    <row r="425" spans="1:6" x14ac:dyDescent="0.2">
      <c r="A425">
        <v>35</v>
      </c>
      <c r="B425">
        <v>304</v>
      </c>
      <c r="C425">
        <v>560</v>
      </c>
      <c r="D425">
        <v>116.00512752214158</v>
      </c>
      <c r="E425">
        <v>343.44272645157668</v>
      </c>
      <c r="F425">
        <v>339.82941895848717</v>
      </c>
    </row>
    <row r="426" spans="1:6" x14ac:dyDescent="0.2">
      <c r="A426">
        <v>89.380171872567189</v>
      </c>
      <c r="B426">
        <v>0</v>
      </c>
      <c r="C426">
        <v>0</v>
      </c>
      <c r="D426">
        <v>47.711837695056715</v>
      </c>
      <c r="E426">
        <v>116.64930633592932</v>
      </c>
      <c r="F426">
        <v>127.72621094883604</v>
      </c>
    </row>
    <row r="427" spans="1:6" x14ac:dyDescent="0.2">
      <c r="A427">
        <v>0</v>
      </c>
      <c r="B427">
        <v>0</v>
      </c>
      <c r="C427">
        <v>0</v>
      </c>
      <c r="D427">
        <v>28.540098998912345</v>
      </c>
      <c r="E427">
        <v>60.483069570389986</v>
      </c>
      <c r="F427">
        <v>69.939931527839065</v>
      </c>
    </row>
    <row r="428" spans="1:6" x14ac:dyDescent="0.2">
      <c r="A428">
        <v>0</v>
      </c>
      <c r="B428">
        <v>0</v>
      </c>
      <c r="C428">
        <v>0</v>
      </c>
      <c r="D428">
        <v>28.465472464540188</v>
      </c>
      <c r="E428">
        <v>90.014697457908667</v>
      </c>
      <c r="F428">
        <v>94.772349547117003</v>
      </c>
    </row>
    <row r="429" spans="1:6" x14ac:dyDescent="0.2">
      <c r="A429">
        <v>0</v>
      </c>
      <c r="B429">
        <v>0</v>
      </c>
      <c r="C429">
        <v>0</v>
      </c>
      <c r="D429">
        <v>46.473219240416419</v>
      </c>
      <c r="E429">
        <v>134.60533458084564</v>
      </c>
      <c r="F429">
        <v>144.23521873736757</v>
      </c>
    </row>
    <row r="430" spans="1:6" x14ac:dyDescent="0.2">
      <c r="A430">
        <v>0</v>
      </c>
      <c r="B430">
        <v>0</v>
      </c>
      <c r="C430">
        <v>0</v>
      </c>
      <c r="D430">
        <v>30.626911722270314</v>
      </c>
      <c r="E430">
        <v>88.300440731358165</v>
      </c>
      <c r="F430">
        <v>105.99933023232303</v>
      </c>
    </row>
    <row r="431" spans="1:6" x14ac:dyDescent="0.2">
      <c r="A431">
        <v>0</v>
      </c>
      <c r="B431">
        <v>0</v>
      </c>
      <c r="C431">
        <v>0</v>
      </c>
      <c r="D431">
        <v>27.948547202059888</v>
      </c>
      <c r="E431">
        <v>78.673654048633438</v>
      </c>
      <c r="F431">
        <v>86.917027188325221</v>
      </c>
    </row>
    <row r="432" spans="1:6" x14ac:dyDescent="0.2">
      <c r="A432">
        <v>59.689223057644114</v>
      </c>
      <c r="B432">
        <v>0</v>
      </c>
      <c r="C432">
        <v>0</v>
      </c>
      <c r="D432">
        <v>42.719140529621981</v>
      </c>
      <c r="E432">
        <v>77.445976742282852</v>
      </c>
      <c r="F432">
        <v>91.578897263325061</v>
      </c>
    </row>
    <row r="433" spans="1:6" x14ac:dyDescent="0.2">
      <c r="A433">
        <v>125.61512800036162</v>
      </c>
      <c r="B433">
        <v>91.970715152061828</v>
      </c>
      <c r="C433">
        <v>66.504628230781918</v>
      </c>
      <c r="D433">
        <v>385</v>
      </c>
      <c r="E433">
        <v>322</v>
      </c>
      <c r="F433">
        <v>345</v>
      </c>
    </row>
    <row r="434" spans="1:6" x14ac:dyDescent="0.2">
      <c r="A434">
        <v>0</v>
      </c>
      <c r="B434">
        <v>0</v>
      </c>
      <c r="C434">
        <v>0</v>
      </c>
      <c r="D434">
        <v>25.155512641228828</v>
      </c>
      <c r="E434">
        <v>60.49055540762383</v>
      </c>
      <c r="F434">
        <v>78.805088128157308</v>
      </c>
    </row>
    <row r="435" spans="1:6" x14ac:dyDescent="0.2">
      <c r="A435">
        <v>0</v>
      </c>
      <c r="B435">
        <v>0</v>
      </c>
      <c r="C435">
        <v>58.879472469164085</v>
      </c>
      <c r="D435">
        <v>40.628687487514149</v>
      </c>
      <c r="E435">
        <v>113.84461265231539</v>
      </c>
      <c r="F435">
        <v>116.85801842944294</v>
      </c>
    </row>
    <row r="436" spans="1:6" x14ac:dyDescent="0.2">
      <c r="A436">
        <v>1289</v>
      </c>
      <c r="B436">
        <v>0</v>
      </c>
      <c r="C436">
        <v>214</v>
      </c>
      <c r="D436">
        <v>247</v>
      </c>
      <c r="E436">
        <v>608</v>
      </c>
      <c r="F436">
        <v>216</v>
      </c>
    </row>
    <row r="437" spans="1:6" x14ac:dyDescent="0.2">
      <c r="A437">
        <v>275</v>
      </c>
      <c r="B437">
        <v>890</v>
      </c>
      <c r="C437">
        <v>140.65883551669282</v>
      </c>
      <c r="D437">
        <v>183</v>
      </c>
      <c r="E437">
        <v>467</v>
      </c>
      <c r="F437">
        <v>589</v>
      </c>
    </row>
    <row r="438" spans="1:6" x14ac:dyDescent="0.2">
      <c r="A438">
        <v>0</v>
      </c>
      <c r="B438">
        <v>0</v>
      </c>
      <c r="C438">
        <v>101.30985675858831</v>
      </c>
      <c r="D438">
        <v>70.516614503562636</v>
      </c>
      <c r="E438">
        <v>207.292814121481</v>
      </c>
      <c r="F438">
        <v>207.02314775463094</v>
      </c>
    </row>
    <row r="439" spans="1:6" x14ac:dyDescent="0.2">
      <c r="A439">
        <v>90</v>
      </c>
      <c r="B439">
        <v>0</v>
      </c>
      <c r="C439">
        <v>0</v>
      </c>
      <c r="D439">
        <v>47.276819604448292</v>
      </c>
      <c r="E439">
        <v>151.74041600911693</v>
      </c>
      <c r="F439">
        <v>145.36860916844552</v>
      </c>
    </row>
    <row r="440" spans="1:6" x14ac:dyDescent="0.2">
      <c r="A440">
        <v>145.17169878604327</v>
      </c>
      <c r="B440">
        <v>0</v>
      </c>
      <c r="C440">
        <v>0</v>
      </c>
      <c r="D440">
        <v>64.798583827218039</v>
      </c>
      <c r="E440">
        <v>181.22213831507665</v>
      </c>
      <c r="F440">
        <v>180.1425482854805</v>
      </c>
    </row>
    <row r="441" spans="1:6" x14ac:dyDescent="0.2">
      <c r="A441">
        <v>723</v>
      </c>
      <c r="B441">
        <v>1450</v>
      </c>
      <c r="C441">
        <v>406</v>
      </c>
      <c r="D441">
        <v>106</v>
      </c>
      <c r="E441">
        <v>267</v>
      </c>
      <c r="F441">
        <v>698</v>
      </c>
    </row>
    <row r="442" spans="1:6" x14ac:dyDescent="0.2">
      <c r="A442">
        <v>168.20270315066222</v>
      </c>
      <c r="B442">
        <v>110.68359768246856</v>
      </c>
      <c r="C442">
        <v>96.301046314349293</v>
      </c>
      <c r="D442">
        <v>455</v>
      </c>
      <c r="E442">
        <v>445</v>
      </c>
      <c r="F442">
        <v>158</v>
      </c>
    </row>
    <row r="443" spans="1:6" x14ac:dyDescent="0.2">
      <c r="A443">
        <v>104.96359536114836</v>
      </c>
      <c r="B443">
        <v>0</v>
      </c>
      <c r="C443">
        <v>77.470687017275168</v>
      </c>
      <c r="D443">
        <v>41</v>
      </c>
      <c r="E443">
        <v>429</v>
      </c>
      <c r="F443">
        <v>934</v>
      </c>
    </row>
    <row r="444" spans="1:6" x14ac:dyDescent="0.2">
      <c r="A444">
        <v>0</v>
      </c>
      <c r="B444">
        <v>0</v>
      </c>
      <c r="C444">
        <v>0</v>
      </c>
      <c r="D444">
        <v>28.122372422365764</v>
      </c>
      <c r="E444">
        <v>78.336791373110415</v>
      </c>
      <c r="F444">
        <v>76.802052209082447</v>
      </c>
    </row>
    <row r="445" spans="1:6" x14ac:dyDescent="0.2">
      <c r="A445">
        <v>0</v>
      </c>
      <c r="B445">
        <v>0</v>
      </c>
      <c r="C445">
        <v>42.647141019335429</v>
      </c>
      <c r="D445">
        <v>34.478368959623538</v>
      </c>
      <c r="E445">
        <v>99.092522743484764</v>
      </c>
      <c r="F445">
        <v>90.167505405756302</v>
      </c>
    </row>
    <row r="446" spans="1:6" x14ac:dyDescent="0.2">
      <c r="A446">
        <v>0</v>
      </c>
      <c r="B446">
        <v>0</v>
      </c>
      <c r="C446">
        <v>0</v>
      </c>
      <c r="D446">
        <v>39.033317795387447</v>
      </c>
      <c r="E446">
        <v>102.19415463737455</v>
      </c>
      <c r="F446">
        <v>120.06097503550806</v>
      </c>
    </row>
    <row r="447" spans="1:6" x14ac:dyDescent="0.2">
      <c r="A447">
        <v>349</v>
      </c>
      <c r="B447">
        <v>345</v>
      </c>
      <c r="C447">
        <v>199</v>
      </c>
      <c r="D447">
        <v>180.58165190561809</v>
      </c>
      <c r="E447">
        <v>419.33414432829767</v>
      </c>
      <c r="F447">
        <v>426.03124589575486</v>
      </c>
    </row>
    <row r="448" spans="1:6" x14ac:dyDescent="0.2">
      <c r="A448">
        <v>583</v>
      </c>
      <c r="B448">
        <v>1465</v>
      </c>
      <c r="C448">
        <v>604</v>
      </c>
      <c r="D448">
        <v>1271</v>
      </c>
      <c r="E448">
        <v>814</v>
      </c>
      <c r="F448">
        <v>662</v>
      </c>
    </row>
    <row r="449" spans="1:6" x14ac:dyDescent="0.2">
      <c r="A449">
        <v>0</v>
      </c>
      <c r="B449">
        <v>0</v>
      </c>
      <c r="C449">
        <v>0</v>
      </c>
      <c r="D449">
        <v>19.10166256020954</v>
      </c>
      <c r="E449">
        <v>38.883933871669093</v>
      </c>
      <c r="F449">
        <v>43.358718210294114</v>
      </c>
    </row>
    <row r="450" spans="1:6" x14ac:dyDescent="0.2">
      <c r="A450">
        <v>0</v>
      </c>
      <c r="B450">
        <v>0</v>
      </c>
      <c r="C450">
        <v>0</v>
      </c>
      <c r="D450">
        <v>28.372644336418727</v>
      </c>
      <c r="E450">
        <v>81.488328848559178</v>
      </c>
      <c r="F450">
        <v>86.208955178972545</v>
      </c>
    </row>
    <row r="451" spans="1:6" x14ac:dyDescent="0.2">
      <c r="A451">
        <v>0</v>
      </c>
      <c r="B451">
        <v>0</v>
      </c>
      <c r="C451">
        <v>0</v>
      </c>
      <c r="D451">
        <v>17.177754100907858</v>
      </c>
      <c r="E451">
        <v>29.865995283963766</v>
      </c>
      <c r="F451">
        <v>29.415877435523953</v>
      </c>
    </row>
    <row r="452" spans="1:6" x14ac:dyDescent="0.2">
      <c r="A452">
        <v>119.52198733306211</v>
      </c>
      <c r="B452">
        <v>88.727148846791323</v>
      </c>
      <c r="C452">
        <v>75.220691102563151</v>
      </c>
      <c r="D452">
        <v>110</v>
      </c>
      <c r="E452">
        <v>182.21276410902215</v>
      </c>
      <c r="F452">
        <v>171.93556600258069</v>
      </c>
    </row>
    <row r="453" spans="1:6" x14ac:dyDescent="0.2">
      <c r="A453">
        <v>0</v>
      </c>
      <c r="B453">
        <v>0</v>
      </c>
      <c r="C453">
        <v>0</v>
      </c>
      <c r="D453">
        <v>22.959490355375021</v>
      </c>
      <c r="E453">
        <v>58.100078050949314</v>
      </c>
      <c r="F453">
        <v>61.447819576743534</v>
      </c>
    </row>
    <row r="454" spans="1:6" x14ac:dyDescent="0.2">
      <c r="A454">
        <v>69.91009387195443</v>
      </c>
      <c r="B454">
        <v>0</v>
      </c>
      <c r="C454">
        <v>0</v>
      </c>
      <c r="D454">
        <v>37.456149697010055</v>
      </c>
      <c r="E454">
        <v>84.303003648484903</v>
      </c>
      <c r="F454">
        <v>91.543256054800594</v>
      </c>
    </row>
    <row r="455" spans="1:6" x14ac:dyDescent="0.2">
      <c r="A455">
        <v>0</v>
      </c>
      <c r="B455">
        <v>0</v>
      </c>
      <c r="C455">
        <v>0</v>
      </c>
      <c r="D455">
        <v>3.8268850857916585</v>
      </c>
      <c r="E455">
        <v>19.969718460820623</v>
      </c>
      <c r="F455">
        <v>12.049104561836993</v>
      </c>
    </row>
    <row r="456" spans="1:6" x14ac:dyDescent="0.2">
      <c r="A456">
        <v>186.09934857183038</v>
      </c>
      <c r="B456">
        <v>2731</v>
      </c>
      <c r="C456">
        <v>641</v>
      </c>
      <c r="D456">
        <v>489</v>
      </c>
      <c r="E456">
        <v>320</v>
      </c>
      <c r="F456">
        <v>512</v>
      </c>
    </row>
    <row r="457" spans="1:6" x14ac:dyDescent="0.2">
      <c r="A457">
        <v>131.01080557104183</v>
      </c>
      <c r="B457">
        <v>99.931364795363649</v>
      </c>
      <c r="C457">
        <v>0</v>
      </c>
      <c r="D457">
        <v>63.40980222414597</v>
      </c>
      <c r="E457">
        <v>154.10095001685607</v>
      </c>
      <c r="F457">
        <v>149.36042452318543</v>
      </c>
    </row>
    <row r="458" spans="1:6" x14ac:dyDescent="0.2">
      <c r="A458">
        <v>183</v>
      </c>
      <c r="B458">
        <v>102</v>
      </c>
      <c r="C458">
        <v>52.644409163220871</v>
      </c>
      <c r="D458">
        <v>47.001065459146304</v>
      </c>
      <c r="E458">
        <v>113.40544353459649</v>
      </c>
      <c r="F458">
        <v>98.647736954010341</v>
      </c>
    </row>
    <row r="459" spans="1:6" x14ac:dyDescent="0.2">
      <c r="A459">
        <v>114.19624009924611</v>
      </c>
      <c r="B459">
        <v>0</v>
      </c>
      <c r="C459">
        <v>85.618908314922834</v>
      </c>
      <c r="D459">
        <v>62.664446960111874</v>
      </c>
      <c r="E459">
        <v>171.49803574831196</v>
      </c>
      <c r="F459">
        <v>185.29389095754965</v>
      </c>
    </row>
    <row r="460" spans="1:6" x14ac:dyDescent="0.2">
      <c r="A460">
        <v>129</v>
      </c>
      <c r="B460">
        <v>318</v>
      </c>
      <c r="C460">
        <v>940</v>
      </c>
      <c r="D460">
        <v>697</v>
      </c>
      <c r="E460">
        <v>1709</v>
      </c>
      <c r="F460">
        <v>1927</v>
      </c>
    </row>
    <row r="461" spans="1:6" x14ac:dyDescent="0.2">
      <c r="A461">
        <v>1232</v>
      </c>
      <c r="B461">
        <v>84</v>
      </c>
      <c r="C461">
        <v>195</v>
      </c>
      <c r="D461">
        <v>144</v>
      </c>
      <c r="E461">
        <v>178</v>
      </c>
      <c r="F461">
        <v>190</v>
      </c>
    </row>
    <row r="462" spans="1:6" x14ac:dyDescent="0.2">
      <c r="A462">
        <v>0</v>
      </c>
      <c r="B462">
        <v>0</v>
      </c>
      <c r="C462">
        <v>0</v>
      </c>
      <c r="D462">
        <v>51.674324654280703</v>
      </c>
      <c r="E462">
        <v>111.28695159741834</v>
      </c>
      <c r="F462">
        <v>93.634206954902467</v>
      </c>
    </row>
    <row r="463" spans="1:6" x14ac:dyDescent="0.2">
      <c r="A463">
        <v>36</v>
      </c>
      <c r="B463">
        <v>67.391196988562143</v>
      </c>
      <c r="C463">
        <v>75.363160314711365</v>
      </c>
      <c r="D463">
        <v>68.302390623959511</v>
      </c>
      <c r="E463">
        <v>161.94610743792569</v>
      </c>
      <c r="F463">
        <v>195.39698553395093</v>
      </c>
    </row>
    <row r="464" spans="1:6" x14ac:dyDescent="0.2">
      <c r="A464">
        <v>361</v>
      </c>
      <c r="B464">
        <v>122</v>
      </c>
      <c r="C464">
        <v>90.764082147932285</v>
      </c>
      <c r="D464">
        <v>79.763024128210247</v>
      </c>
      <c r="E464">
        <v>232.21316627295113</v>
      </c>
      <c r="F464">
        <v>243.02076836433918</v>
      </c>
    </row>
    <row r="465" spans="1:6" x14ac:dyDescent="0.2">
      <c r="A465">
        <v>0</v>
      </c>
      <c r="B465">
        <v>0</v>
      </c>
      <c r="C465">
        <v>0</v>
      </c>
      <c r="D465">
        <v>31.672593283167966</v>
      </c>
      <c r="E465">
        <v>82.219445618398041</v>
      </c>
      <c r="F465">
        <v>80.128565004699055</v>
      </c>
    </row>
    <row r="466" spans="1:6" x14ac:dyDescent="0.2">
      <c r="A466">
        <v>0</v>
      </c>
      <c r="B466">
        <v>0</v>
      </c>
      <c r="C466">
        <v>0</v>
      </c>
      <c r="D466">
        <v>7.7347672637677301</v>
      </c>
      <c r="E466">
        <v>12.15200910960845</v>
      </c>
      <c r="F466">
        <v>12.602731334250327</v>
      </c>
    </row>
    <row r="467" spans="1:6" x14ac:dyDescent="0.2">
      <c r="A467">
        <v>74.939557310108938</v>
      </c>
      <c r="B467">
        <v>0</v>
      </c>
      <c r="C467">
        <v>0</v>
      </c>
      <c r="D467">
        <v>41.480522074981685</v>
      </c>
      <c r="E467">
        <v>114.39606932854197</v>
      </c>
      <c r="F467">
        <v>104.10559401938987</v>
      </c>
    </row>
    <row r="468" spans="1:6" x14ac:dyDescent="0.2">
      <c r="A468">
        <v>83.336718549881724</v>
      </c>
      <c r="B468">
        <v>63.719161191495942</v>
      </c>
      <c r="C468">
        <v>55.0307684667033</v>
      </c>
      <c r="D468">
        <v>46.645224301347362</v>
      </c>
      <c r="E468">
        <v>129.34528628453052</v>
      </c>
      <c r="F468">
        <v>120.09899232460083</v>
      </c>
    </row>
    <row r="469" spans="1:6" x14ac:dyDescent="0.2">
      <c r="A469">
        <v>110</v>
      </c>
      <c r="B469">
        <v>620</v>
      </c>
      <c r="C469">
        <v>57.132189345889316</v>
      </c>
      <c r="D469">
        <v>56.95551708064194</v>
      </c>
      <c r="E469">
        <v>138.01388580132308</v>
      </c>
      <c r="F469">
        <v>150.52945616278785</v>
      </c>
    </row>
    <row r="470" spans="1:6" x14ac:dyDescent="0.2">
      <c r="A470">
        <v>0</v>
      </c>
      <c r="B470">
        <v>0</v>
      </c>
      <c r="C470">
        <v>0</v>
      </c>
      <c r="D470">
        <v>16.717253779050409</v>
      </c>
      <c r="E470">
        <v>46.521983129268982</v>
      </c>
      <c r="F470">
        <v>61.186450714230801</v>
      </c>
    </row>
    <row r="471" spans="1:6" x14ac:dyDescent="0.2">
      <c r="A471">
        <v>65.007609203369142</v>
      </c>
      <c r="B471">
        <v>0</v>
      </c>
      <c r="C471">
        <v>39.56573548801569</v>
      </c>
      <c r="D471">
        <v>46.384031431044818</v>
      </c>
      <c r="E471">
        <v>110.965060596363</v>
      </c>
      <c r="F471">
        <v>79</v>
      </c>
    </row>
    <row r="472" spans="1:6" x14ac:dyDescent="0.2">
      <c r="A472">
        <v>0</v>
      </c>
      <c r="B472">
        <v>0</v>
      </c>
      <c r="C472">
        <v>0</v>
      </c>
      <c r="D472">
        <v>14.493019022885175</v>
      </c>
      <c r="E472">
        <v>45.548824288869127</v>
      </c>
      <c r="F472">
        <v>42.1991908929649</v>
      </c>
    </row>
    <row r="473" spans="1:6" x14ac:dyDescent="0.2">
      <c r="A473">
        <v>0</v>
      </c>
      <c r="B473">
        <v>0</v>
      </c>
      <c r="C473">
        <v>184</v>
      </c>
      <c r="D473">
        <v>91.429335641828146</v>
      </c>
      <c r="E473">
        <v>201.88055380141103</v>
      </c>
      <c r="F473">
        <v>226.97509628662567</v>
      </c>
    </row>
    <row r="474" spans="1:6" x14ac:dyDescent="0.2">
      <c r="A474">
        <v>0</v>
      </c>
      <c r="B474">
        <v>60.21955823868899</v>
      </c>
      <c r="C474">
        <v>44.687503664743645</v>
      </c>
      <c r="D474">
        <v>43.657432687398725</v>
      </c>
      <c r="E474">
        <v>113.41043409275238</v>
      </c>
      <c r="F474">
        <v>114.95715397480488</v>
      </c>
    </row>
    <row r="475" spans="1:6" x14ac:dyDescent="0.2">
      <c r="A475">
        <v>0</v>
      </c>
      <c r="B475">
        <v>0</v>
      </c>
      <c r="C475">
        <v>52.958859067176554</v>
      </c>
      <c r="D475">
        <v>45.894408559188477</v>
      </c>
      <c r="E475">
        <v>114.81777149271524</v>
      </c>
      <c r="F475">
        <v>111.56648700384424</v>
      </c>
    </row>
    <row r="476" spans="1:6" x14ac:dyDescent="0.2">
      <c r="A476">
        <v>1917</v>
      </c>
      <c r="B476">
        <v>960</v>
      </c>
      <c r="C476">
        <v>0</v>
      </c>
      <c r="D476">
        <v>84.07680184679586</v>
      </c>
      <c r="E476">
        <v>200.61045675073532</v>
      </c>
      <c r="F476">
        <v>205.29336110091032</v>
      </c>
    </row>
    <row r="477" spans="1:6" x14ac:dyDescent="0.2">
      <c r="A477">
        <v>0</v>
      </c>
      <c r="B477">
        <v>49.305342982734487</v>
      </c>
      <c r="C477">
        <v>0</v>
      </c>
      <c r="D477">
        <v>28.476393420789773</v>
      </c>
      <c r="E477">
        <v>86.700966842393271</v>
      </c>
      <c r="F477">
        <v>100.5414731669435</v>
      </c>
    </row>
    <row r="478" spans="1:6" x14ac:dyDescent="0.2">
      <c r="A478">
        <v>0</v>
      </c>
      <c r="B478">
        <v>14.872332817359903</v>
      </c>
      <c r="C478">
        <v>14.582741500598374</v>
      </c>
      <c r="D478">
        <v>10.327584293356418</v>
      </c>
      <c r="E478">
        <v>28.842930862004945</v>
      </c>
      <c r="F478">
        <v>41.949702433293652</v>
      </c>
    </row>
    <row r="479" spans="1:6" x14ac:dyDescent="0.2">
      <c r="A479">
        <v>0</v>
      </c>
      <c r="B479">
        <v>0</v>
      </c>
      <c r="C479">
        <v>0</v>
      </c>
      <c r="D479">
        <v>9.8880158043106707</v>
      </c>
      <c r="E479">
        <v>31.772388499516303</v>
      </c>
      <c r="F479">
        <v>34.160910330414204</v>
      </c>
    </row>
    <row r="480" spans="1:6" x14ac:dyDescent="0.2">
      <c r="A480">
        <v>5002</v>
      </c>
      <c r="B480">
        <v>4269</v>
      </c>
      <c r="C480">
        <v>2850</v>
      </c>
      <c r="D480">
        <v>2887</v>
      </c>
      <c r="E480">
        <v>1774</v>
      </c>
      <c r="F480">
        <v>1049</v>
      </c>
    </row>
    <row r="481" spans="1:6" x14ac:dyDescent="0.2">
      <c r="A481">
        <v>0</v>
      </c>
      <c r="B481">
        <v>0</v>
      </c>
      <c r="C481">
        <v>0</v>
      </c>
      <c r="D481">
        <v>13.44642738230006</v>
      </c>
      <c r="E481">
        <v>39.859587991146896</v>
      </c>
      <c r="F481">
        <v>42.301362357401693</v>
      </c>
    </row>
    <row r="482" spans="1:6" x14ac:dyDescent="0.2">
      <c r="A482">
        <v>0</v>
      </c>
      <c r="B482">
        <v>0</v>
      </c>
      <c r="C482">
        <v>0</v>
      </c>
      <c r="D482">
        <v>10.915495771459014</v>
      </c>
      <c r="E482">
        <v>32.029402244544983</v>
      </c>
      <c r="F482">
        <v>31.625632364040698</v>
      </c>
    </row>
    <row r="483" spans="1:6" x14ac:dyDescent="0.2">
      <c r="A483">
        <v>65.208198853848046</v>
      </c>
      <c r="B483">
        <v>534</v>
      </c>
      <c r="C483">
        <v>36.049798859643921</v>
      </c>
      <c r="D483">
        <v>37.204967703269631</v>
      </c>
      <c r="E483">
        <v>94.62846847303517</v>
      </c>
      <c r="F483">
        <v>90.295813756444375</v>
      </c>
    </row>
    <row r="484" spans="1:6" x14ac:dyDescent="0.2">
      <c r="A484">
        <v>70</v>
      </c>
      <c r="B484">
        <v>233.41659351226497</v>
      </c>
      <c r="C484">
        <v>187.41824858096319</v>
      </c>
      <c r="D484">
        <v>149.92561763334888</v>
      </c>
      <c r="E484">
        <v>346.35222185646444</v>
      </c>
      <c r="F484">
        <v>344.5079215974651</v>
      </c>
    </row>
    <row r="485" spans="1:6" x14ac:dyDescent="0.2">
      <c r="A485">
        <v>162.31751322193259</v>
      </c>
      <c r="B485">
        <v>135.25919691768962</v>
      </c>
      <c r="C485">
        <v>269</v>
      </c>
      <c r="D485">
        <v>194</v>
      </c>
      <c r="E485">
        <v>330</v>
      </c>
      <c r="F485">
        <v>619</v>
      </c>
    </row>
    <row r="486" spans="1:6" x14ac:dyDescent="0.2">
      <c r="A486">
        <v>0</v>
      </c>
      <c r="B486">
        <v>0</v>
      </c>
      <c r="C486">
        <v>0</v>
      </c>
      <c r="D486">
        <v>24.28456638032452</v>
      </c>
      <c r="E486">
        <v>60.101291871463886</v>
      </c>
      <c r="F486">
        <v>85.543652619849226</v>
      </c>
    </row>
    <row r="487" spans="1:6" x14ac:dyDescent="0.2">
      <c r="A487">
        <v>0</v>
      </c>
      <c r="B487">
        <v>0</v>
      </c>
      <c r="C487">
        <v>0</v>
      </c>
      <c r="D487">
        <v>17.841202193070075</v>
      </c>
      <c r="E487">
        <v>38.729226568836296</v>
      </c>
      <c r="F487">
        <v>36.199587458013525</v>
      </c>
    </row>
    <row r="488" spans="1:6" x14ac:dyDescent="0.2">
      <c r="A488">
        <v>0</v>
      </c>
      <c r="B488">
        <v>147</v>
      </c>
      <c r="C488">
        <v>170</v>
      </c>
      <c r="D488">
        <v>51.154669152738009</v>
      </c>
      <c r="E488">
        <v>122.37597181982079</v>
      </c>
      <c r="F488">
        <v>113.84514826884161</v>
      </c>
    </row>
    <row r="489" spans="1:6" x14ac:dyDescent="0.2">
      <c r="A489">
        <v>280</v>
      </c>
      <c r="B489">
        <v>426</v>
      </c>
      <c r="C489">
        <v>1453</v>
      </c>
      <c r="D489">
        <v>513</v>
      </c>
      <c r="E489">
        <v>2538</v>
      </c>
      <c r="F489">
        <v>940</v>
      </c>
    </row>
    <row r="490" spans="1:6" x14ac:dyDescent="0.2">
      <c r="A490">
        <v>0</v>
      </c>
      <c r="B490">
        <v>0</v>
      </c>
      <c r="C490">
        <v>46.012467337721944</v>
      </c>
      <c r="D490">
        <v>33.200617078422233</v>
      </c>
      <c r="E490">
        <v>95.601627313435017</v>
      </c>
      <c r="F490">
        <v>92.320234400633908</v>
      </c>
    </row>
    <row r="491" spans="1:6" x14ac:dyDescent="0.2">
      <c r="A491">
        <v>25.392073369797238</v>
      </c>
      <c r="B491">
        <v>0</v>
      </c>
      <c r="C491">
        <v>0</v>
      </c>
      <c r="D491">
        <v>14.887993607245122</v>
      </c>
      <c r="E491">
        <v>48.193820111494375</v>
      </c>
      <c r="F491">
        <v>45.373634532210453</v>
      </c>
    </row>
    <row r="492" spans="1:6" x14ac:dyDescent="0.2">
      <c r="A492">
        <v>0</v>
      </c>
      <c r="B492">
        <v>150</v>
      </c>
      <c r="C492">
        <v>18</v>
      </c>
      <c r="D492">
        <v>124.6108410468136</v>
      </c>
      <c r="E492">
        <v>299.11658891090224</v>
      </c>
      <c r="F492">
        <v>277.50720173261016</v>
      </c>
    </row>
    <row r="493" spans="1:6" x14ac:dyDescent="0.2">
      <c r="A493">
        <v>417</v>
      </c>
      <c r="B493">
        <v>1276</v>
      </c>
      <c r="C493">
        <v>571</v>
      </c>
      <c r="D493">
        <v>458</v>
      </c>
      <c r="E493">
        <v>301</v>
      </c>
      <c r="F493">
        <v>259</v>
      </c>
    </row>
    <row r="494" spans="1:6" x14ac:dyDescent="0.2">
      <c r="A494">
        <v>303</v>
      </c>
      <c r="B494">
        <v>713</v>
      </c>
      <c r="C494">
        <v>0</v>
      </c>
      <c r="D494">
        <v>78.429757386073561</v>
      </c>
      <c r="E494">
        <v>177.40685660489365</v>
      </c>
      <c r="F494">
        <v>164.46279261528483</v>
      </c>
    </row>
    <row r="495" spans="1:6" x14ac:dyDescent="0.2">
      <c r="A495">
        <v>1563</v>
      </c>
      <c r="B495">
        <v>892</v>
      </c>
      <c r="C495">
        <v>1154</v>
      </c>
      <c r="D495">
        <v>1012</v>
      </c>
      <c r="E495">
        <v>954</v>
      </c>
      <c r="F495">
        <v>886</v>
      </c>
    </row>
    <row r="496" spans="1:6" x14ac:dyDescent="0.2">
      <c r="A496">
        <v>926</v>
      </c>
      <c r="B496">
        <v>1090</v>
      </c>
      <c r="C496">
        <v>1707</v>
      </c>
      <c r="D496">
        <v>562</v>
      </c>
      <c r="E496">
        <v>427</v>
      </c>
      <c r="F496">
        <v>139</v>
      </c>
    </row>
    <row r="497" spans="1:6" x14ac:dyDescent="0.2">
      <c r="A497">
        <v>155.39809041642181</v>
      </c>
      <c r="B497">
        <v>1742</v>
      </c>
      <c r="C497">
        <v>246</v>
      </c>
      <c r="D497">
        <v>96.565825397882406</v>
      </c>
      <c r="E497">
        <v>285.67701579707244</v>
      </c>
      <c r="F497">
        <v>255.55696944267717</v>
      </c>
    </row>
    <row r="498" spans="1:6" x14ac:dyDescent="0.2">
      <c r="A498">
        <v>0</v>
      </c>
      <c r="B498">
        <v>0</v>
      </c>
      <c r="C498">
        <v>0</v>
      </c>
      <c r="D498">
        <v>90.961554682470975</v>
      </c>
      <c r="E498">
        <v>221.60823019167066</v>
      </c>
      <c r="F498">
        <v>200.45803714442474</v>
      </c>
    </row>
    <row r="499" spans="1:6" x14ac:dyDescent="0.2">
      <c r="A499">
        <v>0</v>
      </c>
      <c r="B499">
        <v>0</v>
      </c>
      <c r="C499">
        <v>11.09326344019699</v>
      </c>
      <c r="D499">
        <v>7.9249739184479813</v>
      </c>
      <c r="E499">
        <v>24.72821566246812</v>
      </c>
      <c r="F499">
        <v>25.276745085549582</v>
      </c>
    </row>
    <row r="500" spans="1:6" x14ac:dyDescent="0.2">
      <c r="A500">
        <v>64.663478335116352</v>
      </c>
      <c r="B500">
        <v>0</v>
      </c>
      <c r="C500">
        <v>0</v>
      </c>
      <c r="D500">
        <v>38.247919025104878</v>
      </c>
      <c r="E500">
        <v>81.845153756705784</v>
      </c>
      <c r="F500">
        <v>85.940458074754915</v>
      </c>
    </row>
    <row r="501" spans="1:6" x14ac:dyDescent="0.2">
      <c r="A501">
        <v>0</v>
      </c>
      <c r="B501">
        <v>0</v>
      </c>
      <c r="C501">
        <v>0</v>
      </c>
      <c r="D501">
        <v>39.136156800071028</v>
      </c>
      <c r="E501">
        <v>101.76496663596744</v>
      </c>
      <c r="F501">
        <v>124.77511888301045</v>
      </c>
    </row>
    <row r="502" spans="1:6" x14ac:dyDescent="0.2">
      <c r="A502">
        <v>1056</v>
      </c>
      <c r="B502">
        <v>2092</v>
      </c>
      <c r="C502">
        <v>350</v>
      </c>
      <c r="D502">
        <v>458</v>
      </c>
      <c r="E502">
        <v>920</v>
      </c>
      <c r="F502">
        <v>1682</v>
      </c>
    </row>
    <row r="503" spans="1:6" x14ac:dyDescent="0.2">
      <c r="A503">
        <v>71.200124559896736</v>
      </c>
      <c r="B503">
        <v>0</v>
      </c>
      <c r="C503">
        <v>40.882558063156949</v>
      </c>
      <c r="D503">
        <v>23.845907970966238</v>
      </c>
      <c r="E503">
        <v>77.755391347948446</v>
      </c>
      <c r="F503">
        <v>75.305121451054987</v>
      </c>
    </row>
    <row r="504" spans="1:6" x14ac:dyDescent="0.2">
      <c r="A504">
        <v>0</v>
      </c>
      <c r="B504">
        <v>0</v>
      </c>
      <c r="C504">
        <v>0</v>
      </c>
      <c r="D504">
        <v>20.163725555481566</v>
      </c>
      <c r="E504">
        <v>54.828767179759033</v>
      </c>
      <c r="F504">
        <v>54.984880430974137</v>
      </c>
    </row>
    <row r="505" spans="1:6" x14ac:dyDescent="0.2">
      <c r="A505">
        <v>0</v>
      </c>
      <c r="B505">
        <v>0</v>
      </c>
      <c r="C505">
        <v>0</v>
      </c>
      <c r="D505">
        <v>34.155290670573351</v>
      </c>
      <c r="E505">
        <v>82.007346896772432</v>
      </c>
      <c r="F505">
        <v>96.302545433100633</v>
      </c>
    </row>
    <row r="506" spans="1:6" x14ac:dyDescent="0.2">
      <c r="A506">
        <v>0</v>
      </c>
      <c r="B506">
        <v>0</v>
      </c>
      <c r="C506">
        <v>83.171490777662612</v>
      </c>
      <c r="D506">
        <v>77.944684912654552</v>
      </c>
      <c r="E506">
        <v>221.65314521507372</v>
      </c>
      <c r="F506">
        <v>226.30504156636576</v>
      </c>
    </row>
    <row r="507" spans="1:6" x14ac:dyDescent="0.2">
      <c r="A507">
        <v>0</v>
      </c>
      <c r="B507">
        <v>70.143590949579036</v>
      </c>
      <c r="C507">
        <v>67.302455818811865</v>
      </c>
      <c r="D507">
        <v>54.444607222925129</v>
      </c>
      <c r="E507">
        <v>139.18417168888087</v>
      </c>
      <c r="F507">
        <v>154.96797466436772</v>
      </c>
    </row>
    <row r="508" spans="1:6" x14ac:dyDescent="0.2">
      <c r="A508">
        <v>0</v>
      </c>
      <c r="B508">
        <v>0</v>
      </c>
      <c r="C508">
        <v>0</v>
      </c>
      <c r="D508">
        <v>58.521764222769747</v>
      </c>
      <c r="E508">
        <v>134.48306590602616</v>
      </c>
      <c r="F508">
        <v>147.72568109219671</v>
      </c>
    </row>
    <row r="509" spans="1:6" x14ac:dyDescent="0.2">
      <c r="A509">
        <v>392</v>
      </c>
      <c r="B509">
        <v>48.589485417173378</v>
      </c>
      <c r="C509">
        <v>0</v>
      </c>
      <c r="D509">
        <v>40.450311868770946</v>
      </c>
      <c r="E509">
        <v>117.27811666357232</v>
      </c>
      <c r="F509">
        <v>124.93906844222299</v>
      </c>
    </row>
    <row r="510" spans="1:6" x14ac:dyDescent="0.2">
      <c r="A510">
        <v>2751</v>
      </c>
      <c r="B510">
        <v>988</v>
      </c>
      <c r="C510">
        <v>126.22975723776857</v>
      </c>
      <c r="D510">
        <v>100.7722137133471</v>
      </c>
      <c r="E510">
        <v>278.97469619370315</v>
      </c>
      <c r="F510">
        <v>274.0096111360761</v>
      </c>
    </row>
    <row r="511" spans="1:6" x14ac:dyDescent="0.2">
      <c r="A511">
        <v>0</v>
      </c>
      <c r="B511">
        <v>0</v>
      </c>
      <c r="C511">
        <v>0</v>
      </c>
      <c r="D511">
        <v>59.345386339925859</v>
      </c>
      <c r="E511">
        <v>135.85546939889775</v>
      </c>
      <c r="F511">
        <v>142.20604593204143</v>
      </c>
    </row>
    <row r="512" spans="1:6" x14ac:dyDescent="0.2">
      <c r="A512">
        <v>87</v>
      </c>
      <c r="B512">
        <v>770</v>
      </c>
      <c r="C512">
        <v>370</v>
      </c>
      <c r="D512">
        <v>192</v>
      </c>
      <c r="E512">
        <v>121</v>
      </c>
      <c r="F512">
        <v>78</v>
      </c>
    </row>
    <row r="513" spans="1:6" x14ac:dyDescent="0.2">
      <c r="A513">
        <v>392</v>
      </c>
      <c r="B513">
        <v>0</v>
      </c>
      <c r="C513">
        <v>62</v>
      </c>
      <c r="D513">
        <v>55</v>
      </c>
      <c r="E513">
        <v>121.65733144537167</v>
      </c>
      <c r="F513">
        <v>704</v>
      </c>
    </row>
    <row r="514" spans="1:6" x14ac:dyDescent="0.2">
      <c r="A514">
        <v>0</v>
      </c>
      <c r="B514">
        <v>0</v>
      </c>
      <c r="C514">
        <v>0</v>
      </c>
      <c r="D514">
        <v>23.949657055337283</v>
      </c>
      <c r="E514">
        <v>60.203598313659768</v>
      </c>
      <c r="F514">
        <v>54.74014413243949</v>
      </c>
    </row>
    <row r="515" spans="1:6" x14ac:dyDescent="0.2">
      <c r="A515">
        <v>0</v>
      </c>
      <c r="B515">
        <v>0</v>
      </c>
      <c r="C515">
        <v>0</v>
      </c>
      <c r="D515">
        <v>35.264677809593572</v>
      </c>
      <c r="E515">
        <v>96.544842804899503</v>
      </c>
      <c r="F515">
        <v>102.55876556942815</v>
      </c>
    </row>
    <row r="516" spans="1:6" x14ac:dyDescent="0.2">
      <c r="A516">
        <v>613</v>
      </c>
      <c r="B516">
        <v>4339</v>
      </c>
      <c r="C516">
        <v>697</v>
      </c>
      <c r="D516">
        <v>412</v>
      </c>
      <c r="E516">
        <v>700</v>
      </c>
      <c r="F516">
        <v>1665</v>
      </c>
    </row>
    <row r="517" spans="1:6" x14ac:dyDescent="0.2">
      <c r="A517">
        <v>0</v>
      </c>
      <c r="B517">
        <v>0</v>
      </c>
      <c r="C517">
        <v>100.96793064943263</v>
      </c>
      <c r="D517">
        <v>86.447559432643004</v>
      </c>
      <c r="E517">
        <v>232.25558601727624</v>
      </c>
      <c r="F517">
        <v>247.51868888012649</v>
      </c>
    </row>
    <row r="518" spans="1:6" x14ac:dyDescent="0.2">
      <c r="A518">
        <v>0</v>
      </c>
      <c r="B518">
        <v>0</v>
      </c>
      <c r="C518">
        <v>0</v>
      </c>
      <c r="D518">
        <v>25.050853477170318</v>
      </c>
      <c r="E518">
        <v>79.444695283719483</v>
      </c>
      <c r="F518">
        <v>102.701330403526</v>
      </c>
    </row>
    <row r="519" spans="1:6" x14ac:dyDescent="0.2">
      <c r="A519">
        <v>360</v>
      </c>
      <c r="B519">
        <v>1320</v>
      </c>
      <c r="C519">
        <v>391</v>
      </c>
      <c r="D519">
        <v>1373</v>
      </c>
      <c r="E519">
        <v>2104</v>
      </c>
      <c r="F519">
        <v>1246</v>
      </c>
    </row>
    <row r="520" spans="1:6" x14ac:dyDescent="0.2">
      <c r="A520">
        <v>0</v>
      </c>
      <c r="B520">
        <v>0</v>
      </c>
      <c r="C520">
        <v>0</v>
      </c>
      <c r="D520">
        <v>0.77583855545605362</v>
      </c>
      <c r="E520">
        <v>6.9160038108271209</v>
      </c>
      <c r="F520">
        <v>0.54719312752818472</v>
      </c>
    </row>
    <row r="521" spans="1:6" x14ac:dyDescent="0.2">
      <c r="A521">
        <v>0</v>
      </c>
      <c r="B521">
        <v>0</v>
      </c>
      <c r="C521">
        <v>0</v>
      </c>
      <c r="D521">
        <v>0.67278627609490815</v>
      </c>
      <c r="E521">
        <v>6.5694299914945375</v>
      </c>
      <c r="F521">
        <v>0.46002189877292571</v>
      </c>
    </row>
    <row r="522" spans="1:6" x14ac:dyDescent="0.2">
      <c r="A522">
        <v>0</v>
      </c>
      <c r="B522">
        <v>0</v>
      </c>
      <c r="C522">
        <v>0</v>
      </c>
      <c r="D522">
        <v>1.0379090794937615</v>
      </c>
      <c r="E522">
        <v>9.6618366095992929</v>
      </c>
      <c r="F522">
        <v>0.79324666573389191</v>
      </c>
    </row>
    <row r="523" spans="1:6" x14ac:dyDescent="0.2">
      <c r="A523">
        <v>0</v>
      </c>
      <c r="B523">
        <v>0</v>
      </c>
      <c r="C523">
        <v>0</v>
      </c>
      <c r="D523">
        <v>0.7440550417843913</v>
      </c>
      <c r="E523">
        <v>8.0016381329798101</v>
      </c>
      <c r="F523">
        <v>0.59619566242650324</v>
      </c>
    </row>
    <row r="524" spans="1:6" x14ac:dyDescent="0.2">
      <c r="A524">
        <v>0</v>
      </c>
      <c r="B524">
        <v>0</v>
      </c>
      <c r="C524">
        <v>0</v>
      </c>
      <c r="D524">
        <v>0.42280026612452765</v>
      </c>
      <c r="E524">
        <v>3.3116063919259884</v>
      </c>
      <c r="F524">
        <v>0.25490087977567977</v>
      </c>
    </row>
    <row r="525" spans="1:6" x14ac:dyDescent="0.2">
      <c r="A525">
        <v>0</v>
      </c>
      <c r="B525">
        <v>0</v>
      </c>
      <c r="C525">
        <v>0</v>
      </c>
      <c r="D525">
        <v>2.6714964429344228</v>
      </c>
      <c r="E525">
        <v>40.733708951642413</v>
      </c>
      <c r="F525">
        <v>3.1159251853656267</v>
      </c>
    </row>
    <row r="526" spans="1:6" x14ac:dyDescent="0.2">
      <c r="A526">
        <v>0</v>
      </c>
      <c r="B526">
        <v>0</v>
      </c>
      <c r="C526">
        <v>0</v>
      </c>
      <c r="D526">
        <v>0.72146327596899362</v>
      </c>
      <c r="E526">
        <v>7.908327512556248</v>
      </c>
      <c r="F526">
        <v>0.54650660039759857</v>
      </c>
    </row>
    <row r="527" spans="1:6" x14ac:dyDescent="0.2">
      <c r="A527">
        <v>0</v>
      </c>
      <c r="B527">
        <v>0</v>
      </c>
      <c r="C527">
        <v>0</v>
      </c>
      <c r="D527">
        <v>0.15256153679943446</v>
      </c>
      <c r="E527">
        <v>2.3857167633628413</v>
      </c>
      <c r="F527">
        <v>0.14795988426318801</v>
      </c>
    </row>
    <row r="528" spans="1:6" x14ac:dyDescent="0.2">
      <c r="A528">
        <v>0</v>
      </c>
      <c r="B528">
        <v>0</v>
      </c>
      <c r="C528">
        <v>0</v>
      </c>
      <c r="D528">
        <v>0.33109756370748122</v>
      </c>
      <c r="E528">
        <v>4.4552999957235109</v>
      </c>
      <c r="F528">
        <v>0.30303086083705988</v>
      </c>
    </row>
    <row r="529" spans="1:6" x14ac:dyDescent="0.2">
      <c r="A529">
        <v>0</v>
      </c>
      <c r="B529">
        <v>0</v>
      </c>
      <c r="C529">
        <v>0</v>
      </c>
      <c r="D529">
        <v>1.5082185002006694</v>
      </c>
      <c r="E529">
        <v>13.472337053879013</v>
      </c>
      <c r="F529">
        <v>1.1187579681921762</v>
      </c>
    </row>
    <row r="530" spans="1:6" x14ac:dyDescent="0.2">
      <c r="A530">
        <v>0</v>
      </c>
      <c r="B530">
        <v>0</v>
      </c>
      <c r="C530">
        <v>0</v>
      </c>
      <c r="D530">
        <v>0.24392193973442941</v>
      </c>
      <c r="E530">
        <v>2.1579640109668192</v>
      </c>
      <c r="F530">
        <v>0.17557599174192587</v>
      </c>
    </row>
    <row r="531" spans="1:6" x14ac:dyDescent="0.2">
      <c r="A531">
        <v>0</v>
      </c>
      <c r="B531">
        <v>0</v>
      </c>
      <c r="C531">
        <v>0</v>
      </c>
      <c r="D531">
        <v>0.4350525740556056</v>
      </c>
      <c r="E531">
        <v>4.7325887490318506</v>
      </c>
      <c r="F531">
        <v>0.35750568134724381</v>
      </c>
    </row>
    <row r="532" spans="1:6" x14ac:dyDescent="0.2">
      <c r="A532">
        <v>0</v>
      </c>
      <c r="B532">
        <v>0</v>
      </c>
      <c r="C532">
        <v>0</v>
      </c>
      <c r="D532">
        <v>0.42792133484619976</v>
      </c>
      <c r="E532">
        <v>3.8455735960048085</v>
      </c>
      <c r="F532">
        <v>0.38720573085785748</v>
      </c>
    </row>
    <row r="533" spans="1:6" x14ac:dyDescent="0.2">
      <c r="A533">
        <v>7.5049244399856736</v>
      </c>
      <c r="B533">
        <v>0</v>
      </c>
      <c r="C533">
        <v>0</v>
      </c>
      <c r="D533">
        <v>1.1910646065708734</v>
      </c>
      <c r="E533">
        <v>11.61334122108024</v>
      </c>
      <c r="F533">
        <v>0.72609988315527663</v>
      </c>
    </row>
    <row r="534" spans="1:6" x14ac:dyDescent="0.2">
      <c r="A534">
        <v>0</v>
      </c>
      <c r="B534">
        <v>0</v>
      </c>
      <c r="C534">
        <v>0</v>
      </c>
      <c r="D534">
        <v>1.5751850312235838</v>
      </c>
      <c r="E534">
        <v>17.453214019282214</v>
      </c>
      <c r="F534">
        <v>1.3008006025834937</v>
      </c>
    </row>
    <row r="535" spans="1:6" x14ac:dyDescent="0.2">
      <c r="A535">
        <v>0</v>
      </c>
      <c r="B535">
        <v>0</v>
      </c>
      <c r="C535">
        <v>0</v>
      </c>
      <c r="D535">
        <v>2.2036636596564758</v>
      </c>
      <c r="E535">
        <v>19.788919616256361</v>
      </c>
      <c r="F535">
        <v>1.4472988484396274</v>
      </c>
    </row>
    <row r="536" spans="1:6" x14ac:dyDescent="0.2">
      <c r="A536">
        <v>0</v>
      </c>
      <c r="B536">
        <v>0</v>
      </c>
      <c r="C536">
        <v>0</v>
      </c>
      <c r="D536">
        <v>0.7225237331878982</v>
      </c>
      <c r="E536">
        <v>8.5146980560980357</v>
      </c>
      <c r="F536">
        <v>0.80282482650739151</v>
      </c>
    </row>
    <row r="537" spans="1:6" x14ac:dyDescent="0.2">
      <c r="A537">
        <v>0</v>
      </c>
      <c r="B537">
        <v>0</v>
      </c>
      <c r="C537">
        <v>0</v>
      </c>
      <c r="D537">
        <v>0.24532469643538546</v>
      </c>
      <c r="E537">
        <v>3.0661834233771912</v>
      </c>
      <c r="F537">
        <v>0.29873010055448496</v>
      </c>
    </row>
    <row r="538" spans="1:6" x14ac:dyDescent="0.2">
      <c r="A538">
        <v>0</v>
      </c>
      <c r="B538">
        <v>0</v>
      </c>
      <c r="C538">
        <v>0</v>
      </c>
      <c r="D538">
        <v>0.49637787537922068</v>
      </c>
      <c r="E538">
        <v>4.1785161057338218</v>
      </c>
      <c r="F538">
        <v>0.30344942092635269</v>
      </c>
    </row>
    <row r="539" spans="1:6" x14ac:dyDescent="0.2">
      <c r="A539">
        <v>0</v>
      </c>
      <c r="B539">
        <v>0</v>
      </c>
      <c r="C539">
        <v>0</v>
      </c>
      <c r="D539">
        <v>1.1933164002224084</v>
      </c>
      <c r="E539">
        <v>10.499018783291282</v>
      </c>
      <c r="F539">
        <v>0.88955534913688716</v>
      </c>
    </row>
    <row r="540" spans="1:6" x14ac:dyDescent="0.2">
      <c r="A540">
        <v>0</v>
      </c>
      <c r="B540">
        <v>0</v>
      </c>
      <c r="C540">
        <v>0</v>
      </c>
      <c r="D540">
        <v>0.82597200606749543</v>
      </c>
      <c r="E540">
        <v>6.8330577373570343</v>
      </c>
      <c r="F540">
        <v>0.53613561151845424</v>
      </c>
    </row>
    <row r="541" spans="1:6" x14ac:dyDescent="0.2">
      <c r="A541">
        <v>0</v>
      </c>
      <c r="B541">
        <v>0</v>
      </c>
      <c r="C541">
        <v>0</v>
      </c>
      <c r="D541">
        <v>1.1213697473233724</v>
      </c>
      <c r="E541">
        <v>11.312739661587148</v>
      </c>
      <c r="F541">
        <v>0.85013097501206847</v>
      </c>
    </row>
    <row r="542" spans="1:6" x14ac:dyDescent="0.2">
      <c r="A542">
        <v>0</v>
      </c>
      <c r="B542">
        <v>0</v>
      </c>
      <c r="C542">
        <v>0</v>
      </c>
      <c r="D542">
        <v>0.61406177965942932</v>
      </c>
      <c r="E542">
        <v>5.8557017481337876</v>
      </c>
      <c r="F542">
        <v>0.49374588311023282</v>
      </c>
    </row>
    <row r="543" spans="1:6" x14ac:dyDescent="0.2">
      <c r="A543">
        <v>0</v>
      </c>
      <c r="B543">
        <v>0</v>
      </c>
      <c r="C543">
        <v>0</v>
      </c>
      <c r="D543">
        <v>0.73950782807674664</v>
      </c>
      <c r="E543">
        <v>6.7447957501199793</v>
      </c>
      <c r="F543">
        <v>0.53001666164164973</v>
      </c>
    </row>
    <row r="544" spans="1:6" x14ac:dyDescent="0.2">
      <c r="A544">
        <v>0</v>
      </c>
      <c r="B544">
        <v>0</v>
      </c>
      <c r="C544">
        <v>0</v>
      </c>
      <c r="D544">
        <v>2.1808202030454518</v>
      </c>
      <c r="E544">
        <v>22.103955515008103</v>
      </c>
      <c r="F544">
        <v>1.777764219256367</v>
      </c>
    </row>
    <row r="545" spans="1:6" x14ac:dyDescent="0.2">
      <c r="A545">
        <v>0</v>
      </c>
      <c r="B545">
        <v>0</v>
      </c>
      <c r="C545">
        <v>0</v>
      </c>
      <c r="D545">
        <v>1.115946649646949</v>
      </c>
      <c r="E545">
        <v>9.2448195083937978</v>
      </c>
      <c r="F545">
        <v>0.73471026213501467</v>
      </c>
    </row>
    <row r="546" spans="1:6" x14ac:dyDescent="0.2">
      <c r="A546">
        <v>0</v>
      </c>
      <c r="B546">
        <v>0</v>
      </c>
      <c r="C546">
        <v>0</v>
      </c>
      <c r="D546">
        <v>0.65077507704808812</v>
      </c>
      <c r="E546">
        <v>6.1638465595643686</v>
      </c>
      <c r="F546">
        <v>0.45469134779447168</v>
      </c>
    </row>
    <row r="547" spans="1:6" x14ac:dyDescent="0.2">
      <c r="A547">
        <v>0</v>
      </c>
      <c r="B547">
        <v>0</v>
      </c>
      <c r="C547">
        <v>0</v>
      </c>
      <c r="D547">
        <v>0.43909305029472301</v>
      </c>
      <c r="E547">
        <v>3.8987624315167757</v>
      </c>
      <c r="F547">
        <v>0.37811921209400334</v>
      </c>
    </row>
    <row r="548" spans="1:6" x14ac:dyDescent="0.2">
      <c r="A548">
        <v>0</v>
      </c>
      <c r="B548">
        <v>0</v>
      </c>
      <c r="C548">
        <v>0</v>
      </c>
      <c r="D548">
        <v>1.0922843589808215</v>
      </c>
      <c r="E548">
        <v>10.31385273671556</v>
      </c>
      <c r="F548">
        <v>0.78126123079604681</v>
      </c>
    </row>
    <row r="549" spans="1:6" x14ac:dyDescent="0.2">
      <c r="A549">
        <v>0</v>
      </c>
      <c r="B549">
        <v>0</v>
      </c>
      <c r="C549">
        <v>0</v>
      </c>
      <c r="D549">
        <v>0.65971177823145177</v>
      </c>
      <c r="E549">
        <v>5.758649199583755</v>
      </c>
      <c r="F549">
        <v>0.44557603918320587</v>
      </c>
    </row>
    <row r="550" spans="1:6" x14ac:dyDescent="0.2">
      <c r="A550">
        <v>0</v>
      </c>
      <c r="B550">
        <v>0</v>
      </c>
      <c r="C550">
        <v>0</v>
      </c>
      <c r="D550">
        <v>0.64963743465185819</v>
      </c>
      <c r="E550">
        <v>6.2674029355723126</v>
      </c>
      <c r="F550">
        <v>0.49302392232129394</v>
      </c>
    </row>
    <row r="551" spans="1:6" x14ac:dyDescent="0.2">
      <c r="A551">
        <v>0</v>
      </c>
      <c r="B551">
        <v>0</v>
      </c>
      <c r="C551">
        <v>0</v>
      </c>
      <c r="D551">
        <v>0.44120725297798219</v>
      </c>
      <c r="E551">
        <v>3.932855554446836</v>
      </c>
      <c r="F551">
        <v>0.32167339433794317</v>
      </c>
    </row>
    <row r="552" spans="1:6" x14ac:dyDescent="0.2">
      <c r="A552">
        <v>0</v>
      </c>
      <c r="B552">
        <v>0</v>
      </c>
      <c r="C552">
        <v>0</v>
      </c>
      <c r="D552">
        <v>0.74774650678690724</v>
      </c>
      <c r="E552">
        <v>6.6632751730790245</v>
      </c>
      <c r="F552">
        <v>0.53046401157835421</v>
      </c>
    </row>
    <row r="553" spans="1:6" x14ac:dyDescent="0.2">
      <c r="A553">
        <v>0</v>
      </c>
      <c r="B553">
        <v>0</v>
      </c>
      <c r="C553">
        <v>0</v>
      </c>
      <c r="D553">
        <v>0.69427060240955107</v>
      </c>
      <c r="E553">
        <v>6.1819325455089738</v>
      </c>
      <c r="F553">
        <v>0.46056004745915935</v>
      </c>
    </row>
    <row r="554" spans="1:6" x14ac:dyDescent="0.2">
      <c r="A554">
        <v>0</v>
      </c>
      <c r="B554">
        <v>0</v>
      </c>
      <c r="C554">
        <v>0</v>
      </c>
      <c r="D554">
        <v>1.1392397938128245</v>
      </c>
      <c r="E554">
        <v>14.190787254161261</v>
      </c>
      <c r="F554">
        <v>1.0496933388552139</v>
      </c>
    </row>
    <row r="555" spans="1:6" x14ac:dyDescent="0.2">
      <c r="A555">
        <v>0</v>
      </c>
      <c r="B555">
        <v>0</v>
      </c>
      <c r="C555">
        <v>0</v>
      </c>
      <c r="D555">
        <v>0.90980517627463275</v>
      </c>
      <c r="E555">
        <v>8.0523620475830704</v>
      </c>
      <c r="F555">
        <v>0.68509649663010974</v>
      </c>
    </row>
    <row r="556" spans="1:6" x14ac:dyDescent="0.2">
      <c r="A556">
        <v>18.495075560014325</v>
      </c>
      <c r="B556">
        <v>0</v>
      </c>
      <c r="C556">
        <v>21.190873225092275</v>
      </c>
      <c r="D556">
        <v>2.291594356016406</v>
      </c>
      <c r="E556">
        <v>22.333727720678727</v>
      </c>
      <c r="F556">
        <v>1.5870669138123701</v>
      </c>
    </row>
    <row r="557" spans="1:6" x14ac:dyDescent="0.2">
      <c r="A557">
        <v>0</v>
      </c>
      <c r="B557">
        <v>0</v>
      </c>
      <c r="C557">
        <v>0</v>
      </c>
      <c r="D557">
        <v>0.4982370313895787</v>
      </c>
      <c r="E557">
        <v>4.4183261820929136</v>
      </c>
      <c r="F557">
        <v>0.29976653506130524</v>
      </c>
    </row>
    <row r="558" spans="1:6" x14ac:dyDescent="0.2">
      <c r="A558">
        <v>0</v>
      </c>
      <c r="B558">
        <v>0</v>
      </c>
      <c r="C558">
        <v>0</v>
      </c>
      <c r="D558">
        <v>1.4231772141745267</v>
      </c>
      <c r="E558">
        <v>12.920610540120597</v>
      </c>
      <c r="F558">
        <v>0.9666612043162951</v>
      </c>
    </row>
    <row r="559" spans="1:6" x14ac:dyDescent="0.2">
      <c r="A559">
        <v>0</v>
      </c>
      <c r="B559">
        <v>0</v>
      </c>
      <c r="C559">
        <v>0</v>
      </c>
      <c r="D559">
        <v>1.3759096827559476E-2</v>
      </c>
      <c r="E559">
        <v>0.1315020455873758</v>
      </c>
      <c r="F559">
        <v>1.1400779575023452E-2</v>
      </c>
    </row>
    <row r="560" spans="1:6" x14ac:dyDescent="0.2">
      <c r="A560">
        <v>0</v>
      </c>
      <c r="B560">
        <v>0</v>
      </c>
      <c r="C560">
        <v>0</v>
      </c>
      <c r="D560">
        <v>0.44525108509437467</v>
      </c>
      <c r="E560">
        <v>4.0029127643701923</v>
      </c>
      <c r="F560">
        <v>0.32977219987521222</v>
      </c>
    </row>
    <row r="561" spans="1:6" x14ac:dyDescent="0.2">
      <c r="A561">
        <v>0</v>
      </c>
      <c r="B561">
        <v>0</v>
      </c>
      <c r="C561">
        <v>0</v>
      </c>
      <c r="D561">
        <v>1.5315485590165703</v>
      </c>
      <c r="E561">
        <v>14.551734829154253</v>
      </c>
      <c r="F561">
        <v>1.223652669934792</v>
      </c>
    </row>
    <row r="562" spans="1:6" x14ac:dyDescent="0.2">
      <c r="A562">
        <v>0</v>
      </c>
      <c r="B562">
        <v>0</v>
      </c>
      <c r="C562">
        <v>0</v>
      </c>
      <c r="D562">
        <v>0.2157225029924825</v>
      </c>
      <c r="E562">
        <v>2.3405760431070122</v>
      </c>
      <c r="F562">
        <v>0.1811966557981437</v>
      </c>
    </row>
    <row r="563" spans="1:6" x14ac:dyDescent="0.2">
      <c r="A563">
        <v>0</v>
      </c>
      <c r="B563">
        <v>0</v>
      </c>
      <c r="C563">
        <v>0</v>
      </c>
      <c r="D563">
        <v>1.487271114250029</v>
      </c>
      <c r="E563">
        <v>16.515890721443743</v>
      </c>
      <c r="F563">
        <v>1.1586164046318173</v>
      </c>
    </row>
    <row r="564" spans="1:6" x14ac:dyDescent="0.2">
      <c r="A564">
        <v>142.63628307107655</v>
      </c>
      <c r="B564">
        <v>205.29886662357251</v>
      </c>
      <c r="C564">
        <v>56.344201237767564</v>
      </c>
      <c r="D564">
        <v>175</v>
      </c>
      <c r="E564">
        <v>217</v>
      </c>
      <c r="F564">
        <v>126</v>
      </c>
    </row>
    <row r="565" spans="1:6" x14ac:dyDescent="0.2">
      <c r="A565">
        <v>22.904536808546315</v>
      </c>
      <c r="B565">
        <v>26.133925159807514</v>
      </c>
      <c r="C565">
        <v>652</v>
      </c>
      <c r="D565">
        <v>922</v>
      </c>
      <c r="E565">
        <v>2439</v>
      </c>
      <c r="F565">
        <v>2243</v>
      </c>
    </row>
    <row r="566" spans="1:6" x14ac:dyDescent="0.2">
      <c r="A566">
        <v>290</v>
      </c>
      <c r="B566">
        <v>929</v>
      </c>
      <c r="C566">
        <v>492</v>
      </c>
      <c r="D566">
        <v>2725</v>
      </c>
      <c r="E566">
        <v>11477</v>
      </c>
      <c r="F566">
        <v>4424</v>
      </c>
    </row>
    <row r="567" spans="1:6" x14ac:dyDescent="0.2">
      <c r="A567">
        <v>0</v>
      </c>
      <c r="B567">
        <v>0</v>
      </c>
      <c r="C567">
        <v>0</v>
      </c>
      <c r="D567">
        <v>20.391262000852446</v>
      </c>
      <c r="E567">
        <v>37.775310190331012</v>
      </c>
      <c r="F567">
        <v>28.368219903469313</v>
      </c>
    </row>
    <row r="568" spans="1:6" x14ac:dyDescent="0.2">
      <c r="A568">
        <v>0</v>
      </c>
      <c r="B568">
        <v>0</v>
      </c>
      <c r="C568">
        <v>0</v>
      </c>
      <c r="D568">
        <v>21.938925134343815</v>
      </c>
      <c r="E568">
        <v>40.366645659984314</v>
      </c>
      <c r="F568">
        <v>29.190484456400679</v>
      </c>
    </row>
    <row r="569" spans="1:6" x14ac:dyDescent="0.2">
      <c r="A569">
        <v>0</v>
      </c>
      <c r="B569">
        <v>0</v>
      </c>
      <c r="C569">
        <v>0</v>
      </c>
      <c r="D569">
        <v>69.78368948834428</v>
      </c>
      <c r="E569">
        <v>134.75643141363921</v>
      </c>
      <c r="F569">
        <v>96.058842464214521</v>
      </c>
    </row>
    <row r="570" spans="1:6" x14ac:dyDescent="0.2">
      <c r="A570">
        <v>0</v>
      </c>
      <c r="B570">
        <v>48.254422179128063</v>
      </c>
      <c r="C570">
        <v>11.463925543504962</v>
      </c>
      <c r="D570">
        <v>833</v>
      </c>
      <c r="E570">
        <v>296</v>
      </c>
      <c r="F570">
        <v>276</v>
      </c>
    </row>
    <row r="571" spans="1:6" x14ac:dyDescent="0.2">
      <c r="A571">
        <v>0</v>
      </c>
      <c r="B571">
        <v>0</v>
      </c>
      <c r="C571">
        <v>0</v>
      </c>
      <c r="D571">
        <v>35.080508542399592</v>
      </c>
      <c r="E571">
        <v>66.76936925291109</v>
      </c>
      <c r="F571">
        <v>48.202265733976553</v>
      </c>
    </row>
    <row r="572" spans="1:6" x14ac:dyDescent="0.2">
      <c r="A572">
        <v>0</v>
      </c>
      <c r="B572">
        <v>226</v>
      </c>
      <c r="C572">
        <v>67</v>
      </c>
      <c r="D572">
        <v>56</v>
      </c>
      <c r="E572">
        <v>536</v>
      </c>
      <c r="F572">
        <v>269</v>
      </c>
    </row>
    <row r="573" spans="1:6" x14ac:dyDescent="0.2">
      <c r="A573">
        <v>226.19922484118771</v>
      </c>
      <c r="B573">
        <v>0</v>
      </c>
      <c r="C573">
        <v>73.216110427626958</v>
      </c>
      <c r="D573">
        <v>81.852405244424162</v>
      </c>
      <c r="E573">
        <v>159.80842977739917</v>
      </c>
      <c r="F573">
        <v>110.32102020653568</v>
      </c>
    </row>
    <row r="574" spans="1:6" x14ac:dyDescent="0.2">
      <c r="A574">
        <v>137.09002791051611</v>
      </c>
      <c r="B574">
        <v>219</v>
      </c>
      <c r="C574">
        <v>52.08901740867045</v>
      </c>
      <c r="D574">
        <v>56.225416453328371</v>
      </c>
      <c r="E574">
        <v>109.038712483797</v>
      </c>
      <c r="F574">
        <v>79.074967195143799</v>
      </c>
    </row>
    <row r="575" spans="1:6" x14ac:dyDescent="0.2">
      <c r="A575">
        <v>555</v>
      </c>
      <c r="B575">
        <v>1093</v>
      </c>
      <c r="C575">
        <v>2038</v>
      </c>
      <c r="D575">
        <v>628</v>
      </c>
      <c r="E575">
        <v>2044</v>
      </c>
      <c r="F575">
        <v>868</v>
      </c>
    </row>
    <row r="576" spans="1:6" x14ac:dyDescent="0.2">
      <c r="A576">
        <v>637</v>
      </c>
      <c r="B576">
        <v>2312</v>
      </c>
      <c r="C576">
        <v>1558</v>
      </c>
      <c r="D576">
        <v>2574</v>
      </c>
      <c r="E576">
        <v>6741</v>
      </c>
      <c r="F576">
        <v>5036</v>
      </c>
    </row>
    <row r="577" spans="1:6" x14ac:dyDescent="0.2">
      <c r="A577">
        <v>309</v>
      </c>
      <c r="B577">
        <v>1525</v>
      </c>
      <c r="C577">
        <v>1451</v>
      </c>
      <c r="D577">
        <v>3560</v>
      </c>
      <c r="E577">
        <v>6728</v>
      </c>
      <c r="F577">
        <v>2968</v>
      </c>
    </row>
    <row r="578" spans="1:6" x14ac:dyDescent="0.2">
      <c r="A578">
        <v>0</v>
      </c>
      <c r="B578">
        <v>0</v>
      </c>
      <c r="C578">
        <v>0</v>
      </c>
      <c r="D578">
        <v>37.051349549637663</v>
      </c>
      <c r="E578">
        <v>73.621931200757217</v>
      </c>
      <c r="F578">
        <v>53.111532289217941</v>
      </c>
    </row>
    <row r="579" spans="1:6" x14ac:dyDescent="0.2">
      <c r="A579">
        <v>0</v>
      </c>
      <c r="B579">
        <v>0</v>
      </c>
      <c r="C579">
        <v>3.0242280920257238</v>
      </c>
      <c r="D579">
        <v>5.6822623524217253</v>
      </c>
      <c r="E579">
        <v>11.435469522412006</v>
      </c>
      <c r="F579">
        <v>8.7085038122265885</v>
      </c>
    </row>
    <row r="580" spans="1:6" x14ac:dyDescent="0.2">
      <c r="A580">
        <v>720</v>
      </c>
      <c r="B580">
        <v>1842</v>
      </c>
      <c r="C580">
        <v>642</v>
      </c>
      <c r="D580">
        <v>875</v>
      </c>
      <c r="E580">
        <v>1400</v>
      </c>
      <c r="F580">
        <v>409</v>
      </c>
    </row>
    <row r="581" spans="1:6" x14ac:dyDescent="0.2">
      <c r="A581">
        <v>0</v>
      </c>
      <c r="B581">
        <v>79.555759534583061</v>
      </c>
      <c r="C581">
        <v>0</v>
      </c>
      <c r="D581">
        <v>24.478424926609833</v>
      </c>
      <c r="E581">
        <v>49.191775095407337</v>
      </c>
      <c r="F581">
        <v>33.079021611773776</v>
      </c>
    </row>
    <row r="582" spans="1:6" x14ac:dyDescent="0.2">
      <c r="A582">
        <v>145.94730493988428</v>
      </c>
      <c r="B582">
        <v>0</v>
      </c>
      <c r="C582">
        <v>45.593321586072662</v>
      </c>
      <c r="D582">
        <v>53.070398315909131</v>
      </c>
      <c r="E582">
        <v>105.50692793569425</v>
      </c>
      <c r="F582">
        <v>71.342821315603146</v>
      </c>
    </row>
    <row r="583" spans="1:6" x14ac:dyDescent="0.2">
      <c r="A583">
        <v>0</v>
      </c>
      <c r="B583">
        <v>0</v>
      </c>
      <c r="C583">
        <v>0</v>
      </c>
      <c r="D583">
        <v>29.542573635163709</v>
      </c>
      <c r="E583">
        <v>57.648550330118219</v>
      </c>
      <c r="F583">
        <v>41.271776738508528</v>
      </c>
    </row>
    <row r="584" spans="1:6" x14ac:dyDescent="0.2">
      <c r="A584">
        <v>96.439015622290825</v>
      </c>
      <c r="B584">
        <v>143.5006334841629</v>
      </c>
      <c r="C584">
        <v>0</v>
      </c>
      <c r="D584">
        <v>54</v>
      </c>
      <c r="E584">
        <v>72.524414549621696</v>
      </c>
      <c r="F584">
        <v>50.330610921333786</v>
      </c>
    </row>
    <row r="585" spans="1:6" x14ac:dyDescent="0.2">
      <c r="A585">
        <v>0</v>
      </c>
      <c r="B585">
        <v>0</v>
      </c>
      <c r="C585">
        <v>0</v>
      </c>
      <c r="D585">
        <v>2.4659663286848201</v>
      </c>
      <c r="E585">
        <v>5.0882068119616051</v>
      </c>
      <c r="F585">
        <v>4.7215696794198436</v>
      </c>
    </row>
    <row r="586" spans="1:6" x14ac:dyDescent="0.2">
      <c r="A586">
        <v>0</v>
      </c>
      <c r="B586">
        <v>193.44734611793436</v>
      </c>
      <c r="C586">
        <v>0</v>
      </c>
      <c r="D586">
        <v>50.810325685251669</v>
      </c>
      <c r="E586">
        <v>99.069952252232767</v>
      </c>
      <c r="F586">
        <v>71.131546296132413</v>
      </c>
    </row>
    <row r="587" spans="1:6" x14ac:dyDescent="0.2">
      <c r="A587">
        <v>39.163180541991316</v>
      </c>
      <c r="B587">
        <v>486</v>
      </c>
      <c r="C587">
        <v>15.609107452993651</v>
      </c>
      <c r="D587">
        <v>16.280741386663383</v>
      </c>
      <c r="E587">
        <v>2171</v>
      </c>
      <c r="F587">
        <v>449</v>
      </c>
    </row>
    <row r="588" spans="1:6" x14ac:dyDescent="0.2">
      <c r="A588">
        <v>299</v>
      </c>
      <c r="B588">
        <v>716</v>
      </c>
      <c r="C588">
        <v>637</v>
      </c>
      <c r="D588">
        <v>1446</v>
      </c>
      <c r="E588">
        <v>3062</v>
      </c>
      <c r="F588">
        <v>1604</v>
      </c>
    </row>
    <row r="589" spans="1:6" x14ac:dyDescent="0.2">
      <c r="A589">
        <v>505</v>
      </c>
      <c r="B589">
        <v>1541</v>
      </c>
      <c r="C589">
        <v>1494</v>
      </c>
      <c r="D589">
        <v>5959</v>
      </c>
      <c r="E589">
        <v>21407</v>
      </c>
      <c r="F589">
        <v>8554</v>
      </c>
    </row>
    <row r="590" spans="1:6" x14ac:dyDescent="0.2">
      <c r="A590">
        <v>0</v>
      </c>
      <c r="B590">
        <v>0</v>
      </c>
      <c r="C590">
        <v>0</v>
      </c>
      <c r="D590">
        <v>45.389755953221865</v>
      </c>
      <c r="E590">
        <v>83.879393928023759</v>
      </c>
      <c r="F590">
        <v>55.14185180849033</v>
      </c>
    </row>
    <row r="591" spans="1:6" x14ac:dyDescent="0.2">
      <c r="A591">
        <v>66.539284672696283</v>
      </c>
      <c r="B591">
        <v>915</v>
      </c>
      <c r="C591">
        <v>2225</v>
      </c>
      <c r="D591">
        <v>730</v>
      </c>
      <c r="E591">
        <v>4599</v>
      </c>
      <c r="F591">
        <v>12578</v>
      </c>
    </row>
    <row r="592" spans="1:6" x14ac:dyDescent="0.2">
      <c r="A592">
        <v>0</v>
      </c>
      <c r="B592">
        <v>0</v>
      </c>
      <c r="C592">
        <v>0</v>
      </c>
      <c r="D592">
        <v>61.26952368847482</v>
      </c>
      <c r="E592">
        <v>120.57172040988772</v>
      </c>
      <c r="F592">
        <v>85.237774111954963</v>
      </c>
    </row>
    <row r="593" spans="1:6" x14ac:dyDescent="0.2">
      <c r="A593">
        <v>999</v>
      </c>
      <c r="B593">
        <v>3135</v>
      </c>
      <c r="C593">
        <v>1474</v>
      </c>
      <c r="D593">
        <v>3066</v>
      </c>
      <c r="E593">
        <v>2080</v>
      </c>
      <c r="F593">
        <v>1237</v>
      </c>
    </row>
    <row r="594" spans="1:6" x14ac:dyDescent="0.2">
      <c r="A594">
        <v>106.45023367309076</v>
      </c>
      <c r="B594">
        <v>0</v>
      </c>
      <c r="C594">
        <v>0</v>
      </c>
      <c r="D594">
        <v>47.232994773657268</v>
      </c>
      <c r="E594">
        <v>84.882166972147587</v>
      </c>
      <c r="F594">
        <v>55.063505535892219</v>
      </c>
    </row>
    <row r="595" spans="1:6" x14ac:dyDescent="0.2">
      <c r="A595">
        <v>0</v>
      </c>
      <c r="B595">
        <v>0</v>
      </c>
      <c r="C595">
        <v>0</v>
      </c>
      <c r="D595">
        <v>29.046006481097727</v>
      </c>
      <c r="E595">
        <v>63.024341719115334</v>
      </c>
      <c r="F595">
        <v>44.017238063581694</v>
      </c>
    </row>
    <row r="596" spans="1:6" x14ac:dyDescent="0.2">
      <c r="A596">
        <v>347</v>
      </c>
      <c r="B596">
        <v>2692</v>
      </c>
      <c r="C596">
        <v>2629</v>
      </c>
      <c r="D596">
        <v>2114</v>
      </c>
      <c r="E596">
        <v>8391</v>
      </c>
      <c r="F596">
        <v>6530</v>
      </c>
    </row>
    <row r="597" spans="1:6" x14ac:dyDescent="0.2">
      <c r="A597">
        <v>0</v>
      </c>
      <c r="B597">
        <v>215.59582848524025</v>
      </c>
      <c r="C597">
        <v>0</v>
      </c>
      <c r="D597">
        <v>63.201579398255362</v>
      </c>
      <c r="E597">
        <v>121.08344767961758</v>
      </c>
      <c r="F597">
        <v>83.231961009703781</v>
      </c>
    </row>
    <row r="598" spans="1:6" x14ac:dyDescent="0.2">
      <c r="A598">
        <v>0</v>
      </c>
      <c r="B598">
        <v>0</v>
      </c>
      <c r="C598">
        <v>5.0435943578707239</v>
      </c>
      <c r="D598">
        <v>5.6612115961808325</v>
      </c>
      <c r="E598">
        <v>10.613519822643848</v>
      </c>
      <c r="F598">
        <v>6.7957037018513669</v>
      </c>
    </row>
    <row r="599" spans="1:6" x14ac:dyDescent="0.2">
      <c r="A599">
        <v>0</v>
      </c>
      <c r="B599">
        <v>93.527581699346399</v>
      </c>
      <c r="C599">
        <v>0</v>
      </c>
      <c r="D599">
        <v>190</v>
      </c>
      <c r="E599">
        <v>599</v>
      </c>
      <c r="F599">
        <v>39.454031821427698</v>
      </c>
    </row>
    <row r="600" spans="1:6" x14ac:dyDescent="0.2">
      <c r="A600">
        <v>175.85914401466394</v>
      </c>
      <c r="B600">
        <v>0</v>
      </c>
      <c r="C600">
        <v>61.067051820816964</v>
      </c>
      <c r="D600">
        <v>65.833500661414618</v>
      </c>
      <c r="E600">
        <v>126.86811782099851</v>
      </c>
      <c r="F600">
        <v>90.068880049272636</v>
      </c>
    </row>
    <row r="601" spans="1:6" x14ac:dyDescent="0.2">
      <c r="A601">
        <v>0</v>
      </c>
      <c r="B601">
        <v>0</v>
      </c>
      <c r="C601">
        <v>0</v>
      </c>
      <c r="D601">
        <v>96.189556260353086</v>
      </c>
      <c r="E601">
        <v>185.19133206653336</v>
      </c>
      <c r="F601">
        <v>127.19888665652223</v>
      </c>
    </row>
    <row r="602" spans="1:6" x14ac:dyDescent="0.2">
      <c r="A602">
        <v>3065</v>
      </c>
      <c r="B602">
        <v>7522</v>
      </c>
      <c r="C602">
        <v>3548</v>
      </c>
      <c r="D602">
        <v>1350</v>
      </c>
      <c r="E602">
        <v>7125</v>
      </c>
      <c r="F602">
        <v>5351</v>
      </c>
    </row>
    <row r="603" spans="1:6" x14ac:dyDescent="0.2">
      <c r="A603">
        <v>92.009276368953536</v>
      </c>
      <c r="B603">
        <v>363</v>
      </c>
      <c r="C603">
        <v>533</v>
      </c>
      <c r="D603">
        <v>1079</v>
      </c>
      <c r="E603">
        <v>2881</v>
      </c>
      <c r="F603">
        <v>567</v>
      </c>
    </row>
    <row r="604" spans="1:6" x14ac:dyDescent="0.2">
      <c r="A604">
        <v>1991</v>
      </c>
      <c r="B604">
        <v>6464</v>
      </c>
      <c r="C604">
        <v>4504</v>
      </c>
      <c r="D604">
        <v>2792</v>
      </c>
      <c r="E604">
        <v>7749</v>
      </c>
      <c r="F604">
        <v>8164</v>
      </c>
    </row>
    <row r="605" spans="1:6" x14ac:dyDescent="0.2">
      <c r="A605">
        <v>57.048716004857134</v>
      </c>
      <c r="B605">
        <v>103.96392156862746</v>
      </c>
      <c r="C605">
        <v>132</v>
      </c>
      <c r="D605">
        <v>65</v>
      </c>
      <c r="E605">
        <v>594</v>
      </c>
      <c r="F605">
        <v>178</v>
      </c>
    </row>
    <row r="606" spans="1:6" x14ac:dyDescent="0.2">
      <c r="A606">
        <v>0</v>
      </c>
      <c r="B606">
        <v>0</v>
      </c>
      <c r="C606">
        <v>33.557944317174012</v>
      </c>
      <c r="D606">
        <v>39.758534475521209</v>
      </c>
      <c r="E606">
        <v>81.175987112023293</v>
      </c>
      <c r="F606">
        <v>58.283314554065321</v>
      </c>
    </row>
    <row r="607" spans="1:6" x14ac:dyDescent="0.2">
      <c r="A607">
        <v>32.917589423768241</v>
      </c>
      <c r="B607">
        <v>55.14704876822524</v>
      </c>
      <c r="C607">
        <v>15.342159311291097</v>
      </c>
      <c r="D607">
        <v>280</v>
      </c>
      <c r="E607">
        <v>1307</v>
      </c>
      <c r="F607">
        <v>1649</v>
      </c>
    </row>
    <row r="608" spans="1:6" x14ac:dyDescent="0.2">
      <c r="A608">
        <v>0</v>
      </c>
      <c r="B608">
        <v>0</v>
      </c>
      <c r="C608">
        <v>0</v>
      </c>
      <c r="D608">
        <v>30.269978191569891</v>
      </c>
      <c r="E608">
        <v>56.899265343692363</v>
      </c>
      <c r="F608">
        <v>42.322025231606915</v>
      </c>
    </row>
    <row r="609" spans="1:6" x14ac:dyDescent="0.2">
      <c r="A609">
        <v>0</v>
      </c>
      <c r="B609">
        <v>0</v>
      </c>
      <c r="C609">
        <v>0</v>
      </c>
      <c r="D609">
        <v>50.690076844807123</v>
      </c>
      <c r="E609">
        <v>100.31084197238599</v>
      </c>
      <c r="F609">
        <v>72.254014457573604</v>
      </c>
    </row>
    <row r="610" spans="1:6" x14ac:dyDescent="0.2">
      <c r="A610">
        <v>0</v>
      </c>
      <c r="B610">
        <v>0</v>
      </c>
      <c r="C610">
        <v>0</v>
      </c>
      <c r="D610">
        <v>24.148677806589827</v>
      </c>
      <c r="E610">
        <v>49.809425158816936</v>
      </c>
      <c r="F610">
        <v>34.613457495715465</v>
      </c>
    </row>
    <row r="611" spans="1:6" x14ac:dyDescent="0.2">
      <c r="A611">
        <v>127.53781787809808</v>
      </c>
      <c r="B611">
        <v>0</v>
      </c>
      <c r="C611">
        <v>0</v>
      </c>
      <c r="D611">
        <v>56.19917509965822</v>
      </c>
      <c r="E611">
        <v>107.75618029330531</v>
      </c>
      <c r="F611">
        <v>75.158581838610232</v>
      </c>
    </row>
    <row r="612" spans="1:6" x14ac:dyDescent="0.2">
      <c r="A612">
        <v>0</v>
      </c>
      <c r="B612">
        <v>0</v>
      </c>
      <c r="C612">
        <v>0</v>
      </c>
      <c r="D612">
        <v>7.3390722151895007</v>
      </c>
      <c r="E612">
        <v>20.441701781857393</v>
      </c>
      <c r="F612">
        <v>15.288476782421544</v>
      </c>
    </row>
    <row r="613" spans="1:6" x14ac:dyDescent="0.2">
      <c r="A613">
        <v>0</v>
      </c>
      <c r="B613">
        <v>352.99455864397044</v>
      </c>
      <c r="C613">
        <v>73.479379151026592</v>
      </c>
      <c r="D613">
        <v>84.733042634402182</v>
      </c>
      <c r="E613">
        <v>171.07285774379008</v>
      </c>
      <c r="F613">
        <v>119.15966794551885</v>
      </c>
    </row>
    <row r="614" spans="1:6" x14ac:dyDescent="0.2">
      <c r="A614">
        <v>252</v>
      </c>
      <c r="B614">
        <v>106.47327443798032</v>
      </c>
      <c r="C614">
        <v>24.366376766964095</v>
      </c>
      <c r="D614">
        <v>275</v>
      </c>
      <c r="E614">
        <v>384</v>
      </c>
      <c r="F614">
        <v>586</v>
      </c>
    </row>
    <row r="615" spans="1:6" x14ac:dyDescent="0.2">
      <c r="A615">
        <v>0</v>
      </c>
      <c r="B615">
        <v>0</v>
      </c>
      <c r="C615">
        <v>0</v>
      </c>
      <c r="D615">
        <v>56.670221816363664</v>
      </c>
      <c r="E615">
        <v>115.82811202696867</v>
      </c>
      <c r="F615">
        <v>78.419977503849623</v>
      </c>
    </row>
    <row r="616" spans="1:6" x14ac:dyDescent="0.2">
      <c r="A616">
        <v>240.79575320830969</v>
      </c>
      <c r="B616">
        <v>0</v>
      </c>
      <c r="C616">
        <v>0</v>
      </c>
      <c r="D616">
        <v>88.477337763304476</v>
      </c>
      <c r="E616">
        <v>178.18254098500128</v>
      </c>
      <c r="F616">
        <v>120.26449891289175</v>
      </c>
    </row>
    <row r="617" spans="1:6" x14ac:dyDescent="0.2">
      <c r="A617">
        <v>656</v>
      </c>
      <c r="B617">
        <v>35</v>
      </c>
      <c r="C617">
        <v>0</v>
      </c>
      <c r="D617">
        <v>54.922432315321899</v>
      </c>
      <c r="E617">
        <v>103.39406165543336</v>
      </c>
      <c r="F617">
        <v>69.83233488465946</v>
      </c>
    </row>
    <row r="618" spans="1:6" x14ac:dyDescent="0.2">
      <c r="A618">
        <v>107.15470641113495</v>
      </c>
      <c r="B618">
        <v>0</v>
      </c>
      <c r="C618">
        <v>0</v>
      </c>
      <c r="D618">
        <v>49.032546065729726</v>
      </c>
      <c r="E618">
        <v>96.32238764889351</v>
      </c>
      <c r="F618">
        <v>64.717177295505024</v>
      </c>
    </row>
    <row r="619" spans="1:6" x14ac:dyDescent="0.2">
      <c r="A619">
        <v>16</v>
      </c>
      <c r="B619">
        <v>0</v>
      </c>
      <c r="C619">
        <v>0</v>
      </c>
      <c r="D619">
        <v>34.962134084360052</v>
      </c>
      <c r="E619">
        <v>69.657512128601041</v>
      </c>
      <c r="F619">
        <v>49.367063161181655</v>
      </c>
    </row>
    <row r="620" spans="1:6" x14ac:dyDescent="0.2">
      <c r="A620">
        <v>347</v>
      </c>
      <c r="B620">
        <v>0</v>
      </c>
      <c r="C620">
        <v>87.299020543862042</v>
      </c>
      <c r="D620">
        <v>52</v>
      </c>
      <c r="E620">
        <v>70</v>
      </c>
      <c r="F620">
        <v>137.56343016442455</v>
      </c>
    </row>
    <row r="621" spans="1:6" x14ac:dyDescent="0.2">
      <c r="A621">
        <v>0</v>
      </c>
      <c r="B621">
        <v>0</v>
      </c>
      <c r="C621">
        <v>40.682440040093987</v>
      </c>
      <c r="D621">
        <v>46.553170693685985</v>
      </c>
      <c r="E621">
        <v>86.783467144715686</v>
      </c>
      <c r="F621">
        <v>61.040100814277075</v>
      </c>
    </row>
    <row r="622" spans="1:6" x14ac:dyDescent="0.2">
      <c r="A622">
        <v>0</v>
      </c>
      <c r="B622">
        <v>216.32564246211305</v>
      </c>
      <c r="C622">
        <v>376</v>
      </c>
      <c r="D622">
        <v>1151</v>
      </c>
      <c r="E622">
        <v>4598</v>
      </c>
      <c r="F622">
        <v>921</v>
      </c>
    </row>
    <row r="623" spans="1:6" x14ac:dyDescent="0.2">
      <c r="A623">
        <v>389</v>
      </c>
      <c r="B623">
        <v>2624</v>
      </c>
      <c r="C623">
        <v>530</v>
      </c>
      <c r="D623">
        <v>2053</v>
      </c>
      <c r="E623">
        <v>5853</v>
      </c>
      <c r="F623">
        <v>2305</v>
      </c>
    </row>
    <row r="624" spans="1:6" x14ac:dyDescent="0.2">
      <c r="A624">
        <v>1398</v>
      </c>
      <c r="B624">
        <v>3274</v>
      </c>
      <c r="C624">
        <v>5630</v>
      </c>
      <c r="D624">
        <v>9038</v>
      </c>
      <c r="E624">
        <v>18286</v>
      </c>
      <c r="F624">
        <v>9580</v>
      </c>
    </row>
    <row r="625" spans="1:6" x14ac:dyDescent="0.2">
      <c r="A625">
        <v>0</v>
      </c>
      <c r="B625">
        <v>0</v>
      </c>
      <c r="C625">
        <v>0</v>
      </c>
      <c r="D625">
        <v>32.80471993619242</v>
      </c>
      <c r="E625">
        <v>56.943702610697848</v>
      </c>
      <c r="F625">
        <v>39.294368801441024</v>
      </c>
    </row>
    <row r="626" spans="1:6" x14ac:dyDescent="0.2">
      <c r="A626">
        <v>140</v>
      </c>
      <c r="B626">
        <v>310</v>
      </c>
      <c r="C626">
        <v>833</v>
      </c>
      <c r="D626">
        <v>912</v>
      </c>
      <c r="E626">
        <v>1527</v>
      </c>
      <c r="F626">
        <v>408</v>
      </c>
    </row>
    <row r="627" spans="1:6" x14ac:dyDescent="0.2">
      <c r="A627">
        <v>0</v>
      </c>
      <c r="B627">
        <v>49.217447389212097</v>
      </c>
      <c r="C627">
        <v>545</v>
      </c>
      <c r="D627">
        <v>478</v>
      </c>
      <c r="E627">
        <v>2360</v>
      </c>
      <c r="F627">
        <v>2822</v>
      </c>
    </row>
    <row r="628" spans="1:6" x14ac:dyDescent="0.2">
      <c r="A628">
        <v>57.882342078209433</v>
      </c>
      <c r="B628">
        <v>0</v>
      </c>
      <c r="C628">
        <v>0</v>
      </c>
      <c r="D628">
        <v>24.54446086057099</v>
      </c>
      <c r="E628">
        <v>45.878823126331604</v>
      </c>
      <c r="F628">
        <v>35.231130597454602</v>
      </c>
    </row>
    <row r="629" spans="1:6" x14ac:dyDescent="0.2">
      <c r="A629">
        <v>92.461313042531899</v>
      </c>
      <c r="B629">
        <v>168.08</v>
      </c>
      <c r="C629">
        <v>60</v>
      </c>
      <c r="D629">
        <v>29</v>
      </c>
      <c r="E629">
        <v>151</v>
      </c>
      <c r="F629">
        <v>60.35169328159035</v>
      </c>
    </row>
    <row r="630" spans="1:6" x14ac:dyDescent="0.2">
      <c r="A630">
        <v>1080</v>
      </c>
      <c r="B630">
        <v>9796</v>
      </c>
      <c r="C630">
        <v>3586</v>
      </c>
      <c r="D630">
        <v>3791</v>
      </c>
      <c r="E630">
        <v>4656</v>
      </c>
      <c r="F630">
        <v>2620</v>
      </c>
    </row>
    <row r="631" spans="1:6" x14ac:dyDescent="0.2">
      <c r="A631">
        <v>0</v>
      </c>
      <c r="B631">
        <v>190.82989298283417</v>
      </c>
      <c r="C631">
        <v>45.967353488039926</v>
      </c>
      <c r="D631">
        <v>1493</v>
      </c>
      <c r="E631">
        <v>8497</v>
      </c>
      <c r="F631">
        <v>1350</v>
      </c>
    </row>
    <row r="632" spans="1:6" x14ac:dyDescent="0.2">
      <c r="A632">
        <v>0</v>
      </c>
      <c r="B632">
        <v>0</v>
      </c>
      <c r="C632">
        <v>0</v>
      </c>
      <c r="D632">
        <v>44.060242095021387</v>
      </c>
      <c r="E632">
        <v>86.992517935408159</v>
      </c>
      <c r="F632">
        <v>61.454296392870404</v>
      </c>
    </row>
    <row r="633" spans="1:6" x14ac:dyDescent="0.2">
      <c r="A633">
        <v>75.212371434096653</v>
      </c>
      <c r="B633">
        <v>92.072343604108312</v>
      </c>
      <c r="C633">
        <v>23.659674699814268</v>
      </c>
      <c r="D633">
        <v>24.894249453998423</v>
      </c>
      <c r="E633">
        <v>51.591666993370339</v>
      </c>
      <c r="F633">
        <v>34.265540635884037</v>
      </c>
    </row>
    <row r="634" spans="1:6" x14ac:dyDescent="0.2">
      <c r="A634">
        <v>0</v>
      </c>
      <c r="B634">
        <v>1020</v>
      </c>
      <c r="C634">
        <v>47.234215272688225</v>
      </c>
      <c r="D634">
        <v>54.705869055912167</v>
      </c>
      <c r="E634">
        <v>109.73461685388293</v>
      </c>
      <c r="F634">
        <v>77.18685915646418</v>
      </c>
    </row>
    <row r="635" spans="1:6" x14ac:dyDescent="0.2">
      <c r="A635">
        <v>91.824719188101341</v>
      </c>
      <c r="B635">
        <v>0</v>
      </c>
      <c r="C635">
        <v>0</v>
      </c>
      <c r="D635">
        <v>38.537734796811364</v>
      </c>
      <c r="E635">
        <v>73.078902208356823</v>
      </c>
      <c r="F635">
        <v>53.753897462652695</v>
      </c>
    </row>
    <row r="636" spans="1:6" x14ac:dyDescent="0.2">
      <c r="A636">
        <v>504</v>
      </c>
      <c r="B636">
        <v>449</v>
      </c>
      <c r="C636">
        <v>296</v>
      </c>
      <c r="D636">
        <v>1108</v>
      </c>
      <c r="E636">
        <v>3108</v>
      </c>
      <c r="F636">
        <v>2154</v>
      </c>
    </row>
    <row r="637" spans="1:6" x14ac:dyDescent="0.2">
      <c r="A637">
        <v>0</v>
      </c>
      <c r="B637">
        <v>0</v>
      </c>
      <c r="C637">
        <v>0</v>
      </c>
      <c r="D637">
        <v>36.524071360781889</v>
      </c>
      <c r="E637">
        <v>70.226812209671337</v>
      </c>
      <c r="F637">
        <v>50.84895877226726</v>
      </c>
    </row>
    <row r="638" spans="1:6" x14ac:dyDescent="0.2">
      <c r="A638">
        <v>618</v>
      </c>
      <c r="B638">
        <v>503</v>
      </c>
      <c r="C638">
        <v>333</v>
      </c>
      <c r="D638">
        <v>825</v>
      </c>
      <c r="E638">
        <v>464</v>
      </c>
      <c r="F638">
        <v>568</v>
      </c>
    </row>
    <row r="639" spans="1:6" x14ac:dyDescent="0.2">
      <c r="A639">
        <v>28.61810424439226</v>
      </c>
      <c r="B639">
        <v>33.367863247863248</v>
      </c>
      <c r="C639">
        <v>450</v>
      </c>
      <c r="D639">
        <v>608</v>
      </c>
      <c r="E639">
        <v>1359</v>
      </c>
      <c r="F639">
        <v>2378</v>
      </c>
    </row>
    <row r="640" spans="1:6" x14ac:dyDescent="0.2">
      <c r="A640">
        <v>0</v>
      </c>
      <c r="B640">
        <v>820</v>
      </c>
      <c r="C640">
        <v>615</v>
      </c>
      <c r="D640">
        <v>1420</v>
      </c>
      <c r="E640">
        <v>2940</v>
      </c>
      <c r="F640">
        <v>4093</v>
      </c>
    </row>
    <row r="641" spans="1:6" x14ac:dyDescent="0.2">
      <c r="A641">
        <v>22.064306303274851</v>
      </c>
      <c r="B641">
        <v>0</v>
      </c>
      <c r="C641">
        <v>0</v>
      </c>
      <c r="D641">
        <v>11.094902005045718</v>
      </c>
      <c r="E641">
        <v>21.8220518556945</v>
      </c>
      <c r="F641">
        <v>15.827803611562572</v>
      </c>
    </row>
    <row r="642" spans="1:6" x14ac:dyDescent="0.2">
      <c r="A642">
        <v>533</v>
      </c>
      <c r="B642">
        <v>2545</v>
      </c>
      <c r="C642">
        <v>1695</v>
      </c>
      <c r="D642">
        <v>1642</v>
      </c>
      <c r="E642">
        <v>4053</v>
      </c>
      <c r="F642">
        <v>2597</v>
      </c>
    </row>
    <row r="643" spans="1:6" x14ac:dyDescent="0.2">
      <c r="A643">
        <v>0</v>
      </c>
      <c r="B643">
        <v>0</v>
      </c>
      <c r="C643">
        <v>26.551824362413967</v>
      </c>
      <c r="D643">
        <v>855</v>
      </c>
      <c r="E643">
        <v>3212</v>
      </c>
      <c r="F643">
        <v>925</v>
      </c>
    </row>
    <row r="644" spans="1:6" x14ac:dyDescent="0.2">
      <c r="A644">
        <v>0</v>
      </c>
      <c r="B644">
        <v>98.016212023270853</v>
      </c>
      <c r="C644">
        <v>0</v>
      </c>
      <c r="D644">
        <v>24.521535721925087</v>
      </c>
      <c r="E644">
        <v>49.145660950401648</v>
      </c>
      <c r="F644">
        <v>34.764580400679591</v>
      </c>
    </row>
    <row r="645" spans="1:6" x14ac:dyDescent="0.2">
      <c r="A645">
        <v>1570</v>
      </c>
      <c r="B645">
        <v>4457</v>
      </c>
      <c r="C645">
        <v>892</v>
      </c>
      <c r="D645">
        <v>6157</v>
      </c>
      <c r="E645">
        <v>14431</v>
      </c>
      <c r="F645">
        <v>2361</v>
      </c>
    </row>
    <row r="646" spans="1:6" x14ac:dyDescent="0.2">
      <c r="A646">
        <v>365</v>
      </c>
      <c r="B646">
        <v>499</v>
      </c>
      <c r="C646">
        <v>288</v>
      </c>
      <c r="D646">
        <v>839</v>
      </c>
      <c r="E646">
        <v>1712</v>
      </c>
      <c r="F646">
        <v>1702</v>
      </c>
    </row>
    <row r="647" spans="1:6" x14ac:dyDescent="0.2">
      <c r="A647">
        <v>0</v>
      </c>
      <c r="B647">
        <v>0</v>
      </c>
      <c r="C647">
        <v>59.418038038636297</v>
      </c>
      <c r="D647">
        <v>67.327239254946434</v>
      </c>
      <c r="E647">
        <v>144</v>
      </c>
      <c r="F647">
        <v>27</v>
      </c>
    </row>
    <row r="648" spans="1:6" x14ac:dyDescent="0.2">
      <c r="A648">
        <v>0</v>
      </c>
      <c r="B648">
        <v>0</v>
      </c>
      <c r="C648">
        <v>26.320021009329093</v>
      </c>
      <c r="D648">
        <v>30.124929830074425</v>
      </c>
      <c r="E648">
        <v>57.960729117823426</v>
      </c>
      <c r="F648">
        <v>43.357235696078646</v>
      </c>
    </row>
    <row r="649" spans="1:6" x14ac:dyDescent="0.2">
      <c r="A649">
        <v>84</v>
      </c>
      <c r="B649">
        <v>0</v>
      </c>
      <c r="C649">
        <v>14.707903721761117</v>
      </c>
      <c r="D649">
        <v>699</v>
      </c>
      <c r="E649">
        <v>36.015706208780408</v>
      </c>
      <c r="F649">
        <v>27.938429332226118</v>
      </c>
    </row>
    <row r="650" spans="1:6" x14ac:dyDescent="0.2">
      <c r="A650">
        <v>148.8870109696812</v>
      </c>
      <c r="B650">
        <v>212.51744020685197</v>
      </c>
      <c r="C650">
        <v>60</v>
      </c>
      <c r="D650">
        <v>188</v>
      </c>
      <c r="E650">
        <v>469</v>
      </c>
      <c r="F650">
        <v>124</v>
      </c>
    </row>
    <row r="651" spans="1:6" x14ac:dyDescent="0.2">
      <c r="A651">
        <v>0</v>
      </c>
      <c r="B651">
        <v>0</v>
      </c>
      <c r="C651">
        <v>22.115968406993453</v>
      </c>
      <c r="D651">
        <v>25.911318183609762</v>
      </c>
      <c r="E651">
        <v>47.405900025186824</v>
      </c>
      <c r="F651">
        <v>33.281756516221968</v>
      </c>
    </row>
    <row r="652" spans="1:6" x14ac:dyDescent="0.2">
      <c r="A652">
        <v>0</v>
      </c>
      <c r="B652">
        <v>0</v>
      </c>
      <c r="C652">
        <v>23</v>
      </c>
      <c r="D652">
        <v>35</v>
      </c>
      <c r="E652">
        <v>88.004234328866417</v>
      </c>
      <c r="F652">
        <v>62.94064771614169</v>
      </c>
    </row>
    <row r="653" spans="1:6" x14ac:dyDescent="0.2">
      <c r="A653">
        <v>123.78760128666593</v>
      </c>
      <c r="B653">
        <v>180.67999138116784</v>
      </c>
      <c r="C653">
        <v>304</v>
      </c>
      <c r="D653">
        <v>384</v>
      </c>
      <c r="E653">
        <v>227</v>
      </c>
      <c r="F653">
        <v>65.596623488152559</v>
      </c>
    </row>
    <row r="654" spans="1:6" x14ac:dyDescent="0.2">
      <c r="A654">
        <v>44.459934941161116</v>
      </c>
      <c r="B654">
        <v>186</v>
      </c>
      <c r="C654">
        <v>318</v>
      </c>
      <c r="D654">
        <v>19.617574617368685</v>
      </c>
      <c r="E654">
        <v>33.361487814119343</v>
      </c>
      <c r="F654">
        <v>24.060474493293995</v>
      </c>
    </row>
    <row r="655" spans="1:6" x14ac:dyDescent="0.2">
      <c r="A655">
        <v>0</v>
      </c>
      <c r="B655">
        <v>0</v>
      </c>
      <c r="C655">
        <v>57.089854388331212</v>
      </c>
      <c r="D655">
        <v>69.906677810765387</v>
      </c>
      <c r="E655">
        <v>136.4461654785145</v>
      </c>
      <c r="F655">
        <v>90.543599051721387</v>
      </c>
    </row>
    <row r="656" spans="1:6" x14ac:dyDescent="0.2">
      <c r="A656">
        <v>115</v>
      </c>
      <c r="B656">
        <v>249</v>
      </c>
      <c r="C656">
        <v>0</v>
      </c>
      <c r="D656">
        <v>17.54191237871192</v>
      </c>
      <c r="E656">
        <v>32.284652658319715</v>
      </c>
      <c r="F656">
        <v>21.975015535723884</v>
      </c>
    </row>
    <row r="657" spans="1:6" x14ac:dyDescent="0.2">
      <c r="A657">
        <v>0</v>
      </c>
      <c r="B657">
        <v>0</v>
      </c>
      <c r="C657">
        <v>41.477448146514242</v>
      </c>
      <c r="D657">
        <v>45.427387784584006</v>
      </c>
      <c r="E657">
        <v>88.725571348622154</v>
      </c>
      <c r="F657">
        <v>60.697567940003339</v>
      </c>
    </row>
    <row r="658" spans="1:6" x14ac:dyDescent="0.2">
      <c r="A658">
        <v>729</v>
      </c>
      <c r="B658">
        <v>1575</v>
      </c>
      <c r="C658">
        <v>586</v>
      </c>
      <c r="D658">
        <v>1023</v>
      </c>
      <c r="E658">
        <v>4738</v>
      </c>
      <c r="F658">
        <v>3599</v>
      </c>
    </row>
    <row r="659" spans="1:6" x14ac:dyDescent="0.2">
      <c r="A659">
        <v>2151</v>
      </c>
      <c r="B659">
        <v>9149</v>
      </c>
      <c r="C659">
        <v>12740</v>
      </c>
      <c r="D659">
        <v>6514</v>
      </c>
      <c r="E659">
        <v>14692</v>
      </c>
      <c r="F659">
        <v>5628</v>
      </c>
    </row>
    <row r="660" spans="1:6" x14ac:dyDescent="0.2">
      <c r="A660">
        <v>2783</v>
      </c>
      <c r="B660">
        <v>3700</v>
      </c>
      <c r="C660">
        <v>1613</v>
      </c>
      <c r="D660">
        <v>1386</v>
      </c>
      <c r="E660">
        <v>3218</v>
      </c>
      <c r="F660">
        <v>2215</v>
      </c>
    </row>
    <row r="661" spans="1:6" x14ac:dyDescent="0.2">
      <c r="A661">
        <v>0</v>
      </c>
      <c r="B661">
        <v>0</v>
      </c>
      <c r="C661">
        <v>0</v>
      </c>
      <c r="D661">
        <v>55.472779826085507</v>
      </c>
      <c r="E661">
        <v>111.59958466977987</v>
      </c>
      <c r="F661">
        <v>72.908818494193369</v>
      </c>
    </row>
    <row r="662" spans="1:6" x14ac:dyDescent="0.2">
      <c r="A662">
        <v>0</v>
      </c>
      <c r="B662">
        <v>0</v>
      </c>
      <c r="C662">
        <v>0</v>
      </c>
      <c r="D662">
        <v>42.321536139480827</v>
      </c>
      <c r="E662">
        <v>90.894333562223281</v>
      </c>
      <c r="F662">
        <v>61.030075461859305</v>
      </c>
    </row>
    <row r="663" spans="1:6" x14ac:dyDescent="0.2">
      <c r="A663">
        <v>478</v>
      </c>
      <c r="B663">
        <v>398</v>
      </c>
      <c r="C663">
        <v>70</v>
      </c>
      <c r="D663">
        <v>283</v>
      </c>
      <c r="E663">
        <v>1884</v>
      </c>
      <c r="F663">
        <v>2307</v>
      </c>
    </row>
    <row r="664" spans="1:6" x14ac:dyDescent="0.2">
      <c r="A664">
        <v>67.110201120819596</v>
      </c>
      <c r="B664">
        <v>0</v>
      </c>
      <c r="C664">
        <v>0</v>
      </c>
      <c r="D664">
        <v>28.205273880819345</v>
      </c>
      <c r="E664">
        <v>56.853989637686773</v>
      </c>
      <c r="F664">
        <v>37.909013621045034</v>
      </c>
    </row>
    <row r="665" spans="1:6" x14ac:dyDescent="0.2">
      <c r="A665">
        <v>0</v>
      </c>
      <c r="B665">
        <v>167</v>
      </c>
      <c r="C665">
        <v>39.279820407716727</v>
      </c>
      <c r="D665">
        <v>43.22080714410032</v>
      </c>
      <c r="E665">
        <v>82.682382515542628</v>
      </c>
      <c r="F665">
        <v>55.374477115517422</v>
      </c>
    </row>
    <row r="666" spans="1:6" x14ac:dyDescent="0.2">
      <c r="A666">
        <v>155.6206431727054</v>
      </c>
      <c r="B666">
        <v>0</v>
      </c>
      <c r="C666">
        <v>0</v>
      </c>
      <c r="D666">
        <v>35.914420996556956</v>
      </c>
      <c r="E666">
        <v>33.83382772921626</v>
      </c>
      <c r="F666">
        <v>22.582098687756268</v>
      </c>
    </row>
    <row r="667" spans="1:6" x14ac:dyDescent="0.2">
      <c r="A667">
        <v>0</v>
      </c>
      <c r="B667">
        <v>195.66403408418478</v>
      </c>
      <c r="C667">
        <v>124.54162346204441</v>
      </c>
      <c r="D667">
        <v>47.572799083326835</v>
      </c>
      <c r="E667">
        <v>48.893101480189365</v>
      </c>
      <c r="F667">
        <v>31.936680856721598</v>
      </c>
    </row>
    <row r="668" spans="1:6" x14ac:dyDescent="0.2">
      <c r="A668">
        <v>0</v>
      </c>
      <c r="B668">
        <v>0</v>
      </c>
      <c r="C668">
        <v>0</v>
      </c>
      <c r="D668">
        <v>28.67810916247716</v>
      </c>
      <c r="E668">
        <v>28.249784819465727</v>
      </c>
      <c r="F668">
        <v>19.29260542229461</v>
      </c>
    </row>
    <row r="669" spans="1:6" x14ac:dyDescent="0.2">
      <c r="A669">
        <v>0</v>
      </c>
      <c r="B669">
        <v>0</v>
      </c>
      <c r="C669">
        <v>108.61113233443432</v>
      </c>
      <c r="D669">
        <v>44.205171266819825</v>
      </c>
      <c r="E669">
        <v>46.307189781842595</v>
      </c>
      <c r="F669">
        <v>29.782588731371103</v>
      </c>
    </row>
    <row r="670" spans="1:6" x14ac:dyDescent="0.2">
      <c r="A670">
        <v>0</v>
      </c>
      <c r="B670">
        <v>0</v>
      </c>
      <c r="C670">
        <v>0</v>
      </c>
      <c r="D670">
        <v>14.795530378293352</v>
      </c>
      <c r="E670">
        <v>14.94342791853658</v>
      </c>
      <c r="F670">
        <v>9.986177161213428</v>
      </c>
    </row>
    <row r="671" spans="1:6" x14ac:dyDescent="0.2">
      <c r="A671">
        <v>0</v>
      </c>
      <c r="B671">
        <v>0</v>
      </c>
      <c r="C671">
        <v>98.93590456835426</v>
      </c>
      <c r="D671">
        <v>39.300982575385241</v>
      </c>
      <c r="E671">
        <v>38.232375916484898</v>
      </c>
      <c r="F671">
        <v>24.957106463399867</v>
      </c>
    </row>
    <row r="672" spans="1:6" x14ac:dyDescent="0.2">
      <c r="A672">
        <v>0</v>
      </c>
      <c r="B672">
        <v>0</v>
      </c>
      <c r="C672">
        <v>0</v>
      </c>
      <c r="D672">
        <v>3.7363198064358616</v>
      </c>
      <c r="E672">
        <v>3.8595313893734331</v>
      </c>
      <c r="F672">
        <v>2.8185941161526826</v>
      </c>
    </row>
    <row r="673" spans="1:6" x14ac:dyDescent="0.2">
      <c r="A673">
        <v>0</v>
      </c>
      <c r="B673">
        <v>0</v>
      </c>
      <c r="C673">
        <v>0</v>
      </c>
      <c r="D673">
        <v>37.552535687571378</v>
      </c>
      <c r="E673">
        <v>37.655371268071363</v>
      </c>
      <c r="F673">
        <v>25.246139600699927</v>
      </c>
    </row>
    <row r="674" spans="1:6" x14ac:dyDescent="0.2">
      <c r="A674">
        <v>0</v>
      </c>
      <c r="B674">
        <v>0</v>
      </c>
      <c r="C674">
        <v>0</v>
      </c>
      <c r="D674">
        <v>35.351055504942977</v>
      </c>
      <c r="E674">
        <v>38.965096528734819</v>
      </c>
      <c r="F674">
        <v>24.337796750611961</v>
      </c>
    </row>
    <row r="675" spans="1:6" x14ac:dyDescent="0.2">
      <c r="A675">
        <v>0</v>
      </c>
      <c r="B675">
        <v>0</v>
      </c>
      <c r="C675">
        <v>0</v>
      </c>
      <c r="D675">
        <v>18.722564808838069</v>
      </c>
      <c r="E675">
        <v>18.079821216511558</v>
      </c>
      <c r="F675">
        <v>13.032268327370028</v>
      </c>
    </row>
    <row r="676" spans="1:6" x14ac:dyDescent="0.2">
      <c r="A676">
        <v>120.57422320586686</v>
      </c>
      <c r="B676">
        <v>121.31068483963864</v>
      </c>
      <c r="C676">
        <v>0</v>
      </c>
      <c r="D676">
        <v>27.443799984241959</v>
      </c>
      <c r="E676">
        <v>27.794957311908441</v>
      </c>
      <c r="F676">
        <v>17.834935076343761</v>
      </c>
    </row>
    <row r="677" spans="1:6" x14ac:dyDescent="0.2">
      <c r="A677">
        <v>165.39269010541565</v>
      </c>
      <c r="B677">
        <v>0</v>
      </c>
      <c r="C677">
        <v>0</v>
      </c>
      <c r="D677">
        <v>40.676606470581966</v>
      </c>
      <c r="E677">
        <v>40.395972231591863</v>
      </c>
      <c r="F677">
        <v>27.095074159458864</v>
      </c>
    </row>
    <row r="678" spans="1:6" x14ac:dyDescent="0.2">
      <c r="A678">
        <v>0</v>
      </c>
      <c r="B678">
        <v>0</v>
      </c>
      <c r="C678">
        <v>0</v>
      </c>
      <c r="D678">
        <v>10.554711868551482</v>
      </c>
      <c r="E678">
        <v>10.221469652530821</v>
      </c>
      <c r="F678">
        <v>7.8554490048363315</v>
      </c>
    </row>
    <row r="679" spans="1:6" x14ac:dyDescent="0.2">
      <c r="A679">
        <v>0</v>
      </c>
      <c r="B679">
        <v>176</v>
      </c>
      <c r="C679">
        <v>90.491758879517135</v>
      </c>
      <c r="D679">
        <v>562</v>
      </c>
      <c r="E679">
        <v>245</v>
      </c>
      <c r="F679">
        <v>178</v>
      </c>
    </row>
    <row r="680" spans="1:6" x14ac:dyDescent="0.2">
      <c r="A680">
        <v>0</v>
      </c>
      <c r="B680">
        <v>50.683741633463519</v>
      </c>
      <c r="C680">
        <v>0</v>
      </c>
      <c r="D680">
        <v>14.008057990840268</v>
      </c>
      <c r="E680">
        <v>14.756397645489132</v>
      </c>
      <c r="F680">
        <v>9.8747321261102545</v>
      </c>
    </row>
    <row r="681" spans="1:6" x14ac:dyDescent="0.2">
      <c r="A681">
        <v>0</v>
      </c>
      <c r="B681">
        <v>157.60387786500453</v>
      </c>
      <c r="C681">
        <v>0</v>
      </c>
      <c r="D681">
        <v>34.186456997072476</v>
      </c>
      <c r="E681">
        <v>34.638930597183538</v>
      </c>
      <c r="F681">
        <v>22.98619663000045</v>
      </c>
    </row>
    <row r="682" spans="1:6" x14ac:dyDescent="0.2">
      <c r="A682">
        <v>0</v>
      </c>
      <c r="B682">
        <v>0</v>
      </c>
      <c r="C682">
        <v>0</v>
      </c>
      <c r="D682">
        <v>28.04537725072251</v>
      </c>
      <c r="E682">
        <v>26.217263700291369</v>
      </c>
      <c r="F682">
        <v>19.212531725813001</v>
      </c>
    </row>
    <row r="683" spans="1:6" x14ac:dyDescent="0.2">
      <c r="A683">
        <v>0</v>
      </c>
      <c r="B683">
        <v>0</v>
      </c>
      <c r="C683">
        <v>0</v>
      </c>
      <c r="D683">
        <v>29.853895802628418</v>
      </c>
      <c r="E683">
        <v>28.964024855787816</v>
      </c>
      <c r="F683">
        <v>19.669280865743719</v>
      </c>
    </row>
    <row r="684" spans="1:6" x14ac:dyDescent="0.2">
      <c r="A684">
        <v>129.45278777756045</v>
      </c>
      <c r="B684">
        <v>140.25992149591701</v>
      </c>
      <c r="C684">
        <v>0</v>
      </c>
      <c r="D684">
        <v>136</v>
      </c>
      <c r="E684">
        <v>33.090669013895983</v>
      </c>
      <c r="F684">
        <v>21.39799518978506</v>
      </c>
    </row>
    <row r="685" spans="1:6" x14ac:dyDescent="0.2">
      <c r="A685">
        <v>0</v>
      </c>
      <c r="B685">
        <v>0</v>
      </c>
      <c r="C685">
        <v>87.975288720912388</v>
      </c>
      <c r="D685">
        <v>31.459478847472649</v>
      </c>
      <c r="E685">
        <v>32.907574419055393</v>
      </c>
      <c r="F685">
        <v>22.436759444142389</v>
      </c>
    </row>
    <row r="686" spans="1:6" x14ac:dyDescent="0.2">
      <c r="A686">
        <v>0</v>
      </c>
      <c r="B686">
        <v>0</v>
      </c>
      <c r="C686">
        <v>0</v>
      </c>
      <c r="D686">
        <v>18.372118080782446</v>
      </c>
      <c r="E686">
        <v>19.079483481052442</v>
      </c>
      <c r="F686">
        <v>13.079215645307192</v>
      </c>
    </row>
    <row r="687" spans="1:6" x14ac:dyDescent="0.2">
      <c r="A687">
        <v>0</v>
      </c>
      <c r="B687">
        <v>0</v>
      </c>
      <c r="C687">
        <v>0</v>
      </c>
      <c r="D687">
        <v>4.9413677156290925</v>
      </c>
      <c r="E687">
        <v>5.1056013329521228</v>
      </c>
      <c r="F687">
        <v>3.5428771543281252</v>
      </c>
    </row>
    <row r="688" spans="1:6" x14ac:dyDescent="0.2">
      <c r="A688">
        <v>0</v>
      </c>
      <c r="B688">
        <v>0</v>
      </c>
      <c r="C688">
        <v>0</v>
      </c>
      <c r="D688">
        <v>35.208880162421394</v>
      </c>
      <c r="E688">
        <v>39.202263919808708</v>
      </c>
      <c r="F688">
        <v>25.733163179300405</v>
      </c>
    </row>
    <row r="689" spans="1:6" x14ac:dyDescent="0.2">
      <c r="A689">
        <v>0</v>
      </c>
      <c r="B689">
        <v>0</v>
      </c>
      <c r="C689">
        <v>0</v>
      </c>
      <c r="D689">
        <v>23.862564903728551</v>
      </c>
      <c r="E689">
        <v>25.438512764665631</v>
      </c>
      <c r="F689">
        <v>17.64791363456137</v>
      </c>
    </row>
    <row r="690" spans="1:6" x14ac:dyDescent="0.2">
      <c r="A690">
        <v>139.47133812884451</v>
      </c>
      <c r="B690">
        <v>142.31714400305074</v>
      </c>
      <c r="C690">
        <v>0</v>
      </c>
      <c r="D690">
        <v>29.372289739219955</v>
      </c>
      <c r="E690">
        <v>33.249978423051679</v>
      </c>
      <c r="F690">
        <v>22.127104587748434</v>
      </c>
    </row>
    <row r="691" spans="1:6" x14ac:dyDescent="0.2">
      <c r="A691">
        <v>1525</v>
      </c>
      <c r="B691">
        <v>983</v>
      </c>
      <c r="C691">
        <v>1034</v>
      </c>
      <c r="D691">
        <v>2347</v>
      </c>
      <c r="E691">
        <v>1292</v>
      </c>
      <c r="F691">
        <v>717</v>
      </c>
    </row>
    <row r="692" spans="1:6" x14ac:dyDescent="0.2">
      <c r="A692">
        <v>0</v>
      </c>
      <c r="B692">
        <v>0</v>
      </c>
      <c r="C692">
        <v>0</v>
      </c>
      <c r="D692">
        <v>33.098282038935118</v>
      </c>
      <c r="E692">
        <v>33.630712510453847</v>
      </c>
      <c r="F692">
        <v>21.513718134700262</v>
      </c>
    </row>
    <row r="693" spans="1:6" x14ac:dyDescent="0.2">
      <c r="A693">
        <v>531</v>
      </c>
      <c r="B693">
        <v>130.69368285402447</v>
      </c>
      <c r="C693">
        <v>377</v>
      </c>
      <c r="D693">
        <v>35.393742532721852</v>
      </c>
      <c r="E693">
        <v>35.552179057617415</v>
      </c>
      <c r="F693">
        <v>22.21705038379627</v>
      </c>
    </row>
    <row r="694" spans="1:6" x14ac:dyDescent="0.2">
      <c r="A694">
        <v>0</v>
      </c>
      <c r="B694">
        <v>0</v>
      </c>
      <c r="C694">
        <v>0</v>
      </c>
      <c r="D694">
        <v>24.237453397689823</v>
      </c>
      <c r="E694">
        <v>27.835511909083415</v>
      </c>
      <c r="F694">
        <v>18.883900500252857</v>
      </c>
    </row>
    <row r="695" spans="1:6" x14ac:dyDescent="0.2">
      <c r="A695">
        <v>122.77868921341259</v>
      </c>
      <c r="B695">
        <v>0</v>
      </c>
      <c r="C695">
        <v>0</v>
      </c>
      <c r="D695">
        <v>28.177569336747421</v>
      </c>
      <c r="E695">
        <v>27.934417213586087</v>
      </c>
      <c r="F695">
        <v>18.330624164563485</v>
      </c>
    </row>
    <row r="696" spans="1:6" x14ac:dyDescent="0.2">
      <c r="A696">
        <v>0</v>
      </c>
      <c r="B696">
        <v>0</v>
      </c>
      <c r="C696">
        <v>0</v>
      </c>
      <c r="D696">
        <v>27.777206326208432</v>
      </c>
      <c r="E696">
        <v>27.677229198590378</v>
      </c>
      <c r="F696">
        <v>20.245811480411312</v>
      </c>
    </row>
    <row r="697" spans="1:6" x14ac:dyDescent="0.2">
      <c r="A697">
        <v>161.66923005909095</v>
      </c>
      <c r="B697">
        <v>132.2265907925362</v>
      </c>
      <c r="C697">
        <v>0</v>
      </c>
      <c r="D697">
        <v>28.784138231476309</v>
      </c>
      <c r="E697">
        <v>32.01229318521802</v>
      </c>
      <c r="F697">
        <v>19.942299263747458</v>
      </c>
    </row>
    <row r="698" spans="1:6" x14ac:dyDescent="0.2">
      <c r="A698">
        <v>0</v>
      </c>
      <c r="B698">
        <v>0</v>
      </c>
      <c r="C698">
        <v>0</v>
      </c>
      <c r="D698">
        <v>30.569592018372663</v>
      </c>
      <c r="E698">
        <v>32.648675239621916</v>
      </c>
      <c r="F698">
        <v>20.421205782704593</v>
      </c>
    </row>
    <row r="699" spans="1:6" x14ac:dyDescent="0.2">
      <c r="A699">
        <v>0</v>
      </c>
      <c r="B699">
        <v>0</v>
      </c>
      <c r="C699">
        <v>0</v>
      </c>
      <c r="D699">
        <v>25.431485299714311</v>
      </c>
      <c r="E699">
        <v>25.429443593145489</v>
      </c>
      <c r="F699">
        <v>16.849151089658513</v>
      </c>
    </row>
    <row r="700" spans="1:6" x14ac:dyDescent="0.2">
      <c r="A700">
        <v>0</v>
      </c>
      <c r="B700">
        <v>0</v>
      </c>
      <c r="C700">
        <v>0</v>
      </c>
      <c r="D700">
        <v>31.694601750480501</v>
      </c>
      <c r="E700">
        <v>32.162191189966023</v>
      </c>
      <c r="F700">
        <v>21.346221512059962</v>
      </c>
    </row>
    <row r="701" spans="1:6" x14ac:dyDescent="0.2">
      <c r="A701">
        <v>0</v>
      </c>
      <c r="B701">
        <v>0</v>
      </c>
      <c r="C701">
        <v>90.592487758124705</v>
      </c>
      <c r="D701">
        <v>269</v>
      </c>
      <c r="E701">
        <v>34.718841976427051</v>
      </c>
      <c r="F701">
        <v>23.742838216754077</v>
      </c>
    </row>
    <row r="702" spans="1:6" x14ac:dyDescent="0.2">
      <c r="A702">
        <v>209.36579092685258</v>
      </c>
      <c r="B702">
        <v>1174</v>
      </c>
      <c r="C702">
        <v>520</v>
      </c>
      <c r="D702">
        <v>48.696776064762595</v>
      </c>
      <c r="E702">
        <v>51.670663595565536</v>
      </c>
      <c r="F702">
        <v>33.575888144695824</v>
      </c>
    </row>
    <row r="703" spans="1:6" x14ac:dyDescent="0.2">
      <c r="A703">
        <v>0</v>
      </c>
      <c r="B703">
        <v>0</v>
      </c>
      <c r="C703">
        <v>0</v>
      </c>
      <c r="D703">
        <v>30.947062389014111</v>
      </c>
      <c r="E703">
        <v>31.286246114275372</v>
      </c>
      <c r="F703">
        <v>20.691591620824006</v>
      </c>
    </row>
    <row r="704" spans="1:6" x14ac:dyDescent="0.2">
      <c r="A704">
        <v>0</v>
      </c>
      <c r="B704">
        <v>0</v>
      </c>
      <c r="C704">
        <v>0</v>
      </c>
      <c r="D704">
        <v>21.752999530914348</v>
      </c>
      <c r="E704">
        <v>22.386479873472346</v>
      </c>
      <c r="F704">
        <v>15.053087108576475</v>
      </c>
    </row>
    <row r="705" spans="1:6" x14ac:dyDescent="0.2">
      <c r="A705">
        <v>0</v>
      </c>
      <c r="B705">
        <v>0</v>
      </c>
      <c r="C705">
        <v>62.455846301507854</v>
      </c>
      <c r="D705">
        <v>22.440467228288689</v>
      </c>
      <c r="E705">
        <v>21.337193840236349</v>
      </c>
      <c r="F705">
        <v>14.422150256299458</v>
      </c>
    </row>
    <row r="706" spans="1:6" x14ac:dyDescent="0.2">
      <c r="A706">
        <v>107.07427472379449</v>
      </c>
      <c r="B706">
        <v>0</v>
      </c>
      <c r="C706">
        <v>0</v>
      </c>
      <c r="D706">
        <v>23.333796559628908</v>
      </c>
      <c r="E706">
        <v>23.894357976028708</v>
      </c>
      <c r="F706">
        <v>15.333783806242833</v>
      </c>
    </row>
    <row r="707" spans="1:6" x14ac:dyDescent="0.2">
      <c r="A707">
        <v>1093</v>
      </c>
      <c r="B707">
        <v>1043</v>
      </c>
      <c r="C707">
        <v>914</v>
      </c>
      <c r="D707">
        <v>1422</v>
      </c>
      <c r="E707">
        <v>3069</v>
      </c>
      <c r="F707">
        <v>1265</v>
      </c>
    </row>
    <row r="708" spans="1:6" x14ac:dyDescent="0.2">
      <c r="A708">
        <v>0</v>
      </c>
      <c r="B708">
        <v>0</v>
      </c>
      <c r="C708">
        <v>0</v>
      </c>
      <c r="D708">
        <v>42.498895031448804</v>
      </c>
      <c r="E708">
        <v>43.053410603437108</v>
      </c>
      <c r="F708">
        <v>29.433555166707425</v>
      </c>
    </row>
    <row r="709" spans="1:6" x14ac:dyDescent="0.2">
      <c r="A709">
        <v>0</v>
      </c>
      <c r="B709">
        <v>124.50276736754901</v>
      </c>
      <c r="C709">
        <v>0</v>
      </c>
      <c r="D709">
        <v>32.692066774587737</v>
      </c>
      <c r="E709">
        <v>32.09271791379286</v>
      </c>
      <c r="F709">
        <v>20.990058097709568</v>
      </c>
    </row>
    <row r="710" spans="1:6" x14ac:dyDescent="0.2">
      <c r="A710">
        <v>0</v>
      </c>
      <c r="B710">
        <v>0</v>
      </c>
      <c r="C710">
        <v>0</v>
      </c>
      <c r="D710">
        <v>25.624609675391326</v>
      </c>
      <c r="E710">
        <v>24.692958419132488</v>
      </c>
      <c r="F710">
        <v>15.967133838413817</v>
      </c>
    </row>
    <row r="711" spans="1:6" x14ac:dyDescent="0.2">
      <c r="A711">
        <v>0</v>
      </c>
      <c r="B711">
        <v>438</v>
      </c>
      <c r="C711">
        <v>106.61801439294281</v>
      </c>
      <c r="D711">
        <v>42.64502925154666</v>
      </c>
      <c r="E711">
        <v>45.807016416684604</v>
      </c>
      <c r="F711">
        <v>28.355521894075554</v>
      </c>
    </row>
    <row r="712" spans="1:6" x14ac:dyDescent="0.2">
      <c r="A712">
        <v>99.703600433286482</v>
      </c>
      <c r="B712">
        <v>0</v>
      </c>
      <c r="C712">
        <v>0</v>
      </c>
      <c r="D712">
        <v>154</v>
      </c>
      <c r="E712">
        <v>27.171237874343991</v>
      </c>
      <c r="F712">
        <v>18.891469109920298</v>
      </c>
    </row>
    <row r="713" spans="1:6" x14ac:dyDescent="0.2">
      <c r="A713">
        <v>0</v>
      </c>
      <c r="B713">
        <v>0</v>
      </c>
      <c r="C713">
        <v>0</v>
      </c>
      <c r="D713">
        <v>38.513165937708131</v>
      </c>
      <c r="E713">
        <v>38.215093155663496</v>
      </c>
      <c r="F713">
        <v>24.787635420846321</v>
      </c>
    </row>
    <row r="714" spans="1:6" x14ac:dyDescent="0.2">
      <c r="A714">
        <v>0</v>
      </c>
      <c r="B714">
        <v>0</v>
      </c>
      <c r="C714">
        <v>0</v>
      </c>
      <c r="D714">
        <v>4.9974805021448745</v>
      </c>
      <c r="E714">
        <v>6.6364090389745005</v>
      </c>
      <c r="F714">
        <v>6.2273204063753154</v>
      </c>
    </row>
    <row r="715" spans="1:6" x14ac:dyDescent="0.2">
      <c r="A715">
        <v>0</v>
      </c>
      <c r="B715">
        <v>0</v>
      </c>
      <c r="C715">
        <v>89.483156238503085</v>
      </c>
      <c r="D715">
        <v>34.706791210683548</v>
      </c>
      <c r="E715">
        <v>37.543289997397913</v>
      </c>
      <c r="F715">
        <v>24.39439678812499</v>
      </c>
    </row>
    <row r="716" spans="1:6" x14ac:dyDescent="0.2">
      <c r="A716">
        <v>0</v>
      </c>
      <c r="B716">
        <v>0</v>
      </c>
      <c r="C716">
        <v>0</v>
      </c>
      <c r="D716">
        <v>12.066830977573412</v>
      </c>
      <c r="E716">
        <v>12.251252908604759</v>
      </c>
      <c r="F716">
        <v>7.3901440452815494</v>
      </c>
    </row>
    <row r="717" spans="1:6" x14ac:dyDescent="0.2">
      <c r="A717">
        <v>0</v>
      </c>
      <c r="B717">
        <v>0</v>
      </c>
      <c r="C717">
        <v>0</v>
      </c>
      <c r="D717">
        <v>33.942727838464045</v>
      </c>
      <c r="E717">
        <v>32.314142592039339</v>
      </c>
      <c r="F717">
        <v>21.501323165244891</v>
      </c>
    </row>
    <row r="718" spans="1:6" x14ac:dyDescent="0.2">
      <c r="A718">
        <v>0</v>
      </c>
      <c r="B718">
        <v>0</v>
      </c>
      <c r="C718">
        <v>0</v>
      </c>
      <c r="D718">
        <v>10.6974035864091</v>
      </c>
      <c r="E718">
        <v>10.144125019943953</v>
      </c>
      <c r="F718">
        <v>8.013292907900766</v>
      </c>
    </row>
    <row r="719" spans="1:6" x14ac:dyDescent="0.2">
      <c r="A719">
        <v>212.41414251149774</v>
      </c>
      <c r="B719">
        <v>0</v>
      </c>
      <c r="C719">
        <v>0</v>
      </c>
      <c r="D719">
        <v>47.034563858066548</v>
      </c>
      <c r="E719">
        <v>48.385570107948993</v>
      </c>
      <c r="F719">
        <v>31.673534558284089</v>
      </c>
    </row>
    <row r="720" spans="1:6" x14ac:dyDescent="0.2">
      <c r="A720">
        <v>101.55422669885543</v>
      </c>
      <c r="B720">
        <v>87.87542966849449</v>
      </c>
      <c r="C720">
        <v>0</v>
      </c>
      <c r="D720">
        <v>23.057535754850285</v>
      </c>
      <c r="E720">
        <v>23.874679584994436</v>
      </c>
      <c r="F720">
        <v>15.958797398780113</v>
      </c>
    </row>
    <row r="721" spans="1:6" x14ac:dyDescent="0.2">
      <c r="A721">
        <v>142.15030471088212</v>
      </c>
      <c r="B721">
        <v>146.61713940063382</v>
      </c>
      <c r="C721">
        <v>0</v>
      </c>
      <c r="D721">
        <v>35.684117596685432</v>
      </c>
      <c r="E721">
        <v>35.40142547065053</v>
      </c>
      <c r="F721">
        <v>24.913449845318112</v>
      </c>
    </row>
    <row r="722" spans="1:6" x14ac:dyDescent="0.2">
      <c r="A722">
        <v>134.34880462574966</v>
      </c>
      <c r="B722">
        <v>0</v>
      </c>
      <c r="C722">
        <v>0</v>
      </c>
      <c r="D722">
        <v>31.320401756967275</v>
      </c>
      <c r="E722">
        <v>31.505617395196531</v>
      </c>
      <c r="F722">
        <v>21.704907796299505</v>
      </c>
    </row>
    <row r="723" spans="1:6" x14ac:dyDescent="0.2">
      <c r="A723">
        <v>0</v>
      </c>
      <c r="B723">
        <v>0</v>
      </c>
      <c r="C723">
        <v>0</v>
      </c>
      <c r="D723">
        <v>5.1430983469066911</v>
      </c>
      <c r="E723">
        <v>5.5301412299610115</v>
      </c>
      <c r="F723">
        <v>4.0837585205621254</v>
      </c>
    </row>
    <row r="724" spans="1:6" x14ac:dyDescent="0.2">
      <c r="A724">
        <v>0</v>
      </c>
      <c r="B724">
        <v>74.998541033834343</v>
      </c>
      <c r="C724">
        <v>46.506085301468481</v>
      </c>
      <c r="D724">
        <v>21.230427690847122</v>
      </c>
      <c r="E724">
        <v>19.861143396222374</v>
      </c>
      <c r="F724">
        <v>12.291531789917542</v>
      </c>
    </row>
    <row r="725" spans="1:6" x14ac:dyDescent="0.2">
      <c r="A725">
        <v>0</v>
      </c>
      <c r="B725">
        <v>0</v>
      </c>
      <c r="C725">
        <v>0</v>
      </c>
      <c r="D725">
        <v>18.463000139924571</v>
      </c>
      <c r="E725">
        <v>19.358232167963962</v>
      </c>
      <c r="F725">
        <v>12.661296763670293</v>
      </c>
    </row>
    <row r="726" spans="1:6" x14ac:dyDescent="0.2">
      <c r="A726">
        <v>3</v>
      </c>
      <c r="B726">
        <v>0</v>
      </c>
      <c r="C726">
        <v>0</v>
      </c>
      <c r="D726">
        <v>32.499975149582788</v>
      </c>
      <c r="E726">
        <v>31.083815361288064</v>
      </c>
      <c r="F726">
        <v>21.086585293468222</v>
      </c>
    </row>
    <row r="727" spans="1:6" x14ac:dyDescent="0.2">
      <c r="A727">
        <v>0</v>
      </c>
      <c r="B727">
        <v>54.209198916459556</v>
      </c>
      <c r="C727">
        <v>33.408703372607796</v>
      </c>
      <c r="D727">
        <v>14.501712812089545</v>
      </c>
      <c r="E727">
        <v>13.702662584714954</v>
      </c>
      <c r="F727">
        <v>10.114404765579184</v>
      </c>
    </row>
    <row r="728" spans="1:6" x14ac:dyDescent="0.2">
      <c r="A728">
        <v>0</v>
      </c>
      <c r="B728">
        <v>56.675248201769961</v>
      </c>
      <c r="C728">
        <v>547</v>
      </c>
      <c r="D728">
        <v>190</v>
      </c>
      <c r="E728">
        <v>121</v>
      </c>
      <c r="F728">
        <v>10.85470254305095</v>
      </c>
    </row>
    <row r="729" spans="1:6" x14ac:dyDescent="0.2">
      <c r="A729">
        <v>0</v>
      </c>
      <c r="B729">
        <v>0</v>
      </c>
      <c r="C729">
        <v>0</v>
      </c>
      <c r="D729">
        <v>23.15168819112063</v>
      </c>
      <c r="E729">
        <v>24.381013142128374</v>
      </c>
      <c r="F729">
        <v>17.829450576584748</v>
      </c>
    </row>
    <row r="730" spans="1:6" x14ac:dyDescent="0.2">
      <c r="A730">
        <v>436</v>
      </c>
      <c r="B730">
        <v>1579</v>
      </c>
      <c r="C730">
        <v>1910</v>
      </c>
      <c r="D730">
        <v>4645</v>
      </c>
      <c r="E730">
        <v>7936</v>
      </c>
      <c r="F730">
        <v>1799</v>
      </c>
    </row>
    <row r="731" spans="1:6" x14ac:dyDescent="0.2">
      <c r="A731">
        <v>0</v>
      </c>
      <c r="B731">
        <v>178.80589635357083</v>
      </c>
      <c r="C731">
        <v>1729</v>
      </c>
      <c r="D731">
        <v>40.678671971926107</v>
      </c>
      <c r="E731">
        <v>41.54313687066788</v>
      </c>
      <c r="F731">
        <v>26.706881266515822</v>
      </c>
    </row>
    <row r="732" spans="1:6" x14ac:dyDescent="0.2">
      <c r="A732">
        <v>146.28756479018807</v>
      </c>
      <c r="B732">
        <v>0</v>
      </c>
      <c r="C732">
        <v>79.069541997064931</v>
      </c>
      <c r="D732">
        <v>33.629288009490914</v>
      </c>
      <c r="E732">
        <v>34.935988743579117</v>
      </c>
      <c r="F732">
        <v>23.134168433498658</v>
      </c>
    </row>
    <row r="733" spans="1:6" x14ac:dyDescent="0.2">
      <c r="A733">
        <v>0</v>
      </c>
      <c r="B733">
        <v>0</v>
      </c>
      <c r="C733">
        <v>0</v>
      </c>
      <c r="D733">
        <v>38.524526195100897</v>
      </c>
      <c r="E733">
        <v>40.458087500682645</v>
      </c>
      <c r="F733">
        <v>26.789148762901039</v>
      </c>
    </row>
    <row r="734" spans="1:6" x14ac:dyDescent="0.2">
      <c r="A734">
        <v>0</v>
      </c>
      <c r="B734">
        <v>0</v>
      </c>
      <c r="C734">
        <v>0</v>
      </c>
      <c r="D734">
        <v>27.447070361370177</v>
      </c>
      <c r="E734">
        <v>28.067374690400239</v>
      </c>
      <c r="F734">
        <v>19.06357271235817</v>
      </c>
    </row>
    <row r="735" spans="1:6" x14ac:dyDescent="0.2">
      <c r="A735">
        <v>0</v>
      </c>
      <c r="B735">
        <v>0</v>
      </c>
      <c r="C735">
        <v>0</v>
      </c>
      <c r="D735">
        <v>39.222837774531968</v>
      </c>
      <c r="E735">
        <v>39.901445709078487</v>
      </c>
      <c r="F735">
        <v>26.286220134999418</v>
      </c>
    </row>
    <row r="736" spans="1:6" x14ac:dyDescent="0.2">
      <c r="A736">
        <v>0</v>
      </c>
      <c r="B736">
        <v>137.56443646692176</v>
      </c>
      <c r="C736">
        <v>72.324648695172897</v>
      </c>
      <c r="D736">
        <v>26.531709015692474</v>
      </c>
      <c r="E736">
        <v>29.491576851950011</v>
      </c>
      <c r="F736">
        <v>19.110849100280873</v>
      </c>
    </row>
    <row r="737" spans="1:6" x14ac:dyDescent="0.2">
      <c r="A737">
        <v>0</v>
      </c>
      <c r="B737">
        <v>0</v>
      </c>
      <c r="C737">
        <v>0</v>
      </c>
      <c r="D737">
        <v>9.8751619263296746</v>
      </c>
      <c r="E737">
        <v>10.837146617237787</v>
      </c>
      <c r="F737">
        <v>6.9675084938518994</v>
      </c>
    </row>
    <row r="738" spans="1:6" x14ac:dyDescent="0.2">
      <c r="A738">
        <v>0</v>
      </c>
      <c r="B738">
        <v>0</v>
      </c>
      <c r="C738">
        <v>0</v>
      </c>
      <c r="D738">
        <v>34.538797101360224</v>
      </c>
      <c r="E738">
        <v>37.181549835254913</v>
      </c>
      <c r="F738">
        <v>23.908141039490772</v>
      </c>
    </row>
    <row r="739" spans="1:6" x14ac:dyDescent="0.2">
      <c r="A739">
        <v>126.14312776421694</v>
      </c>
      <c r="B739">
        <v>139</v>
      </c>
      <c r="C739">
        <v>128</v>
      </c>
      <c r="D739">
        <v>218</v>
      </c>
      <c r="E739">
        <v>355</v>
      </c>
      <c r="F739">
        <v>167</v>
      </c>
    </row>
    <row r="740" spans="1:6" x14ac:dyDescent="0.2">
      <c r="A740">
        <v>0</v>
      </c>
      <c r="B740">
        <v>0</v>
      </c>
      <c r="C740">
        <v>0</v>
      </c>
      <c r="D740">
        <v>23.347566568589833</v>
      </c>
      <c r="E740">
        <v>23.093875252043386</v>
      </c>
      <c r="F740">
        <v>15.451919931052004</v>
      </c>
    </row>
    <row r="741" spans="1:6" x14ac:dyDescent="0.2">
      <c r="A741">
        <v>0</v>
      </c>
      <c r="B741">
        <v>0</v>
      </c>
      <c r="C741">
        <v>0</v>
      </c>
      <c r="D741">
        <v>21.335424009174197</v>
      </c>
      <c r="E741">
        <v>20.826582372008005</v>
      </c>
      <c r="F741">
        <v>14.489938673320877</v>
      </c>
    </row>
    <row r="742" spans="1:6" x14ac:dyDescent="0.2">
      <c r="A742">
        <v>126.02394743271429</v>
      </c>
      <c r="B742">
        <v>623</v>
      </c>
      <c r="C742">
        <v>277</v>
      </c>
      <c r="D742">
        <v>161</v>
      </c>
      <c r="E742">
        <v>30.975498652377695</v>
      </c>
      <c r="F742">
        <v>20.725705209325074</v>
      </c>
    </row>
    <row r="743" spans="1:6" x14ac:dyDescent="0.2">
      <c r="A743">
        <v>0</v>
      </c>
      <c r="B743">
        <v>0</v>
      </c>
      <c r="C743">
        <v>0</v>
      </c>
      <c r="D743">
        <v>11.684024728459608</v>
      </c>
      <c r="E743">
        <v>13.55841142261157</v>
      </c>
      <c r="F743">
        <v>9.4602136343239458</v>
      </c>
    </row>
    <row r="744" spans="1:6" x14ac:dyDescent="0.2">
      <c r="A744">
        <v>163.00242122080681</v>
      </c>
      <c r="B744">
        <v>168.07400094678292</v>
      </c>
      <c r="C744">
        <v>96.690526478697706</v>
      </c>
      <c r="D744">
        <v>41.574927430170526</v>
      </c>
      <c r="E744">
        <v>44.036987922263023</v>
      </c>
      <c r="F744">
        <v>27.094525709482962</v>
      </c>
    </row>
    <row r="745" spans="1:6" x14ac:dyDescent="0.2">
      <c r="A745">
        <v>0</v>
      </c>
      <c r="B745">
        <v>0</v>
      </c>
      <c r="C745">
        <v>0</v>
      </c>
      <c r="D745">
        <v>27.271502747118344</v>
      </c>
      <c r="E745">
        <v>27.537769296912728</v>
      </c>
      <c r="F745">
        <v>17.664476823833596</v>
      </c>
    </row>
    <row r="746" spans="1:6" x14ac:dyDescent="0.2">
      <c r="A746">
        <v>55.142000459398638</v>
      </c>
      <c r="B746">
        <v>0</v>
      </c>
      <c r="C746">
        <v>0</v>
      </c>
      <c r="D746">
        <v>14.200321740957229</v>
      </c>
      <c r="E746">
        <v>13.701122536720968</v>
      </c>
      <c r="F746">
        <v>9.6481125960677794</v>
      </c>
    </row>
    <row r="747" spans="1:6" x14ac:dyDescent="0.2">
      <c r="A747">
        <v>56.669137253746136</v>
      </c>
      <c r="B747">
        <v>55.37793535576683</v>
      </c>
      <c r="C747">
        <v>97</v>
      </c>
      <c r="D747">
        <v>12.412286077380699</v>
      </c>
      <c r="E747">
        <v>13.853245055238059</v>
      </c>
      <c r="F747">
        <v>9.4171054662180929</v>
      </c>
    </row>
    <row r="748" spans="1:6" x14ac:dyDescent="0.2">
      <c r="A748">
        <v>87.641218434308072</v>
      </c>
      <c r="B748">
        <v>101.90103685878469</v>
      </c>
      <c r="C748">
        <v>48.07745580774656</v>
      </c>
      <c r="D748">
        <v>101</v>
      </c>
      <c r="E748">
        <v>243</v>
      </c>
      <c r="F748">
        <v>14.013225954267345</v>
      </c>
    </row>
    <row r="749" spans="1:6" x14ac:dyDescent="0.2">
      <c r="A749">
        <v>655</v>
      </c>
      <c r="B749">
        <v>441</v>
      </c>
      <c r="C749">
        <v>804</v>
      </c>
      <c r="D749">
        <v>471</v>
      </c>
      <c r="E749">
        <v>1116</v>
      </c>
      <c r="F749">
        <v>1457</v>
      </c>
    </row>
    <row r="750" spans="1:6" x14ac:dyDescent="0.2">
      <c r="A750">
        <v>146.26461702449501</v>
      </c>
      <c r="B750">
        <v>0</v>
      </c>
      <c r="C750">
        <v>0</v>
      </c>
      <c r="D750">
        <v>32.399109833943989</v>
      </c>
      <c r="E750">
        <v>33.871986696178361</v>
      </c>
      <c r="F750">
        <v>22.219463563690237</v>
      </c>
    </row>
    <row r="751" spans="1:6" x14ac:dyDescent="0.2">
      <c r="A751">
        <v>130.25521932631113</v>
      </c>
      <c r="B751">
        <v>0</v>
      </c>
      <c r="C751">
        <v>0</v>
      </c>
      <c r="D751">
        <v>31.783418308278488</v>
      </c>
      <c r="E751">
        <v>34.520860250977925</v>
      </c>
      <c r="F751">
        <v>22.46747264279287</v>
      </c>
    </row>
    <row r="752" spans="1:6" x14ac:dyDescent="0.2">
      <c r="A752">
        <v>0</v>
      </c>
      <c r="B752">
        <v>84.638691861611903</v>
      </c>
      <c r="C752">
        <v>0</v>
      </c>
      <c r="D752">
        <v>321</v>
      </c>
      <c r="E752">
        <v>380</v>
      </c>
      <c r="F752">
        <v>84</v>
      </c>
    </row>
    <row r="753" spans="1:6" x14ac:dyDescent="0.2">
      <c r="A753">
        <v>0</v>
      </c>
      <c r="B753">
        <v>0</v>
      </c>
      <c r="C753">
        <v>79.07611127175673</v>
      </c>
      <c r="D753">
        <v>31.205938557479559</v>
      </c>
      <c r="E753">
        <v>32.36427971006578</v>
      </c>
      <c r="F753">
        <v>21.402492479587451</v>
      </c>
    </row>
    <row r="754" spans="1:6" x14ac:dyDescent="0.2">
      <c r="A754">
        <v>0</v>
      </c>
      <c r="B754">
        <v>0</v>
      </c>
      <c r="C754">
        <v>74.768856832167856</v>
      </c>
      <c r="D754">
        <v>29.753546862325656</v>
      </c>
      <c r="E754">
        <v>32.42091925295572</v>
      </c>
      <c r="F754">
        <v>21.597740671008363</v>
      </c>
    </row>
    <row r="755" spans="1:6" x14ac:dyDescent="0.2">
      <c r="A755">
        <v>0</v>
      </c>
      <c r="B755">
        <v>0</v>
      </c>
      <c r="C755">
        <v>99.105829807048764</v>
      </c>
      <c r="D755">
        <v>33.719481568184996</v>
      </c>
      <c r="E755">
        <v>33.997415049466362</v>
      </c>
      <c r="F755">
        <v>22.953838081422266</v>
      </c>
    </row>
    <row r="756" spans="1:6" x14ac:dyDescent="0.2">
      <c r="A756">
        <v>0</v>
      </c>
      <c r="B756">
        <v>0</v>
      </c>
      <c r="C756">
        <v>124.26702777992726</v>
      </c>
      <c r="D756">
        <v>46.83042347522079</v>
      </c>
      <c r="E756">
        <v>48.797105155230881</v>
      </c>
      <c r="F756">
        <v>32.132367808123234</v>
      </c>
    </row>
    <row r="757" spans="1:6" x14ac:dyDescent="0.2">
      <c r="A757">
        <v>0</v>
      </c>
      <c r="B757">
        <v>0</v>
      </c>
      <c r="C757">
        <v>0</v>
      </c>
      <c r="D757">
        <v>28.412175864419236</v>
      </c>
      <c r="E757">
        <v>27.762616304034729</v>
      </c>
      <c r="F757">
        <v>18.136034113113652</v>
      </c>
    </row>
    <row r="758" spans="1:6" x14ac:dyDescent="0.2">
      <c r="A758">
        <v>0</v>
      </c>
      <c r="B758">
        <v>56.42261413899719</v>
      </c>
      <c r="C758">
        <v>0</v>
      </c>
      <c r="D758">
        <v>10.267322856113731</v>
      </c>
      <c r="E758">
        <v>55.601408253189391</v>
      </c>
      <c r="F758">
        <v>46.675280352903265</v>
      </c>
    </row>
    <row r="759" spans="1:6" x14ac:dyDescent="0.2">
      <c r="A759">
        <v>0</v>
      </c>
      <c r="B759">
        <v>0</v>
      </c>
      <c r="C759">
        <v>0</v>
      </c>
      <c r="D759">
        <v>26</v>
      </c>
      <c r="E759">
        <v>40.530193328008075</v>
      </c>
      <c r="F759">
        <v>160</v>
      </c>
    </row>
    <row r="760" spans="1:6" x14ac:dyDescent="0.2">
      <c r="A760">
        <v>0</v>
      </c>
      <c r="B760">
        <v>0</v>
      </c>
      <c r="C760">
        <v>0</v>
      </c>
      <c r="D760">
        <v>9.0448070019168902</v>
      </c>
      <c r="E760">
        <v>54.377389654017442</v>
      </c>
      <c r="F760">
        <v>42.430103735915289</v>
      </c>
    </row>
    <row r="761" spans="1:6" x14ac:dyDescent="0.2">
      <c r="A761">
        <v>0</v>
      </c>
      <c r="B761">
        <v>35.826272719165615</v>
      </c>
      <c r="C761">
        <v>121</v>
      </c>
      <c r="D761">
        <v>7.3725858560141413</v>
      </c>
      <c r="E761">
        <v>40.328894494589989</v>
      </c>
      <c r="F761">
        <v>32.316785098755297</v>
      </c>
    </row>
    <row r="762" spans="1:6" x14ac:dyDescent="0.2">
      <c r="A762">
        <v>0</v>
      </c>
      <c r="B762">
        <v>0</v>
      </c>
      <c r="C762">
        <v>0</v>
      </c>
      <c r="D762">
        <v>8.325572100453341</v>
      </c>
      <c r="E762">
        <v>45.381985361676968</v>
      </c>
      <c r="F762">
        <v>35.457309671564232</v>
      </c>
    </row>
    <row r="763" spans="1:6" x14ac:dyDescent="0.2">
      <c r="A763">
        <v>0</v>
      </c>
      <c r="B763">
        <v>0</v>
      </c>
      <c r="C763">
        <v>0</v>
      </c>
      <c r="D763">
        <v>12.797090955321849</v>
      </c>
      <c r="E763">
        <v>72.206449302022392</v>
      </c>
      <c r="F763">
        <v>55.408279264884364</v>
      </c>
    </row>
    <row r="764" spans="1:6" x14ac:dyDescent="0.2">
      <c r="A764">
        <v>32.917836965199186</v>
      </c>
      <c r="B764">
        <v>0</v>
      </c>
      <c r="C764">
        <v>0</v>
      </c>
      <c r="D764">
        <v>8.7449423146825556</v>
      </c>
      <c r="E764">
        <v>50.620825530129586</v>
      </c>
      <c r="F764">
        <v>40.355001067727692</v>
      </c>
    </row>
    <row r="765" spans="1:6" x14ac:dyDescent="0.2">
      <c r="A765">
        <v>34.756705771187328</v>
      </c>
      <c r="B765">
        <v>60.110165554276328</v>
      </c>
      <c r="C765">
        <v>144</v>
      </c>
      <c r="D765">
        <v>75</v>
      </c>
      <c r="E765">
        <v>55.789016737735217</v>
      </c>
      <c r="F765">
        <v>10</v>
      </c>
    </row>
    <row r="766" spans="1:6" x14ac:dyDescent="0.2">
      <c r="A766">
        <v>0</v>
      </c>
      <c r="B766">
        <v>0</v>
      </c>
      <c r="C766">
        <v>0</v>
      </c>
      <c r="D766">
        <v>7.2941183068153546</v>
      </c>
      <c r="E766">
        <v>40.000833171613905</v>
      </c>
      <c r="F766">
        <v>31.052042384057895</v>
      </c>
    </row>
    <row r="767" spans="1:6" x14ac:dyDescent="0.2">
      <c r="A767">
        <v>0</v>
      </c>
      <c r="B767">
        <v>0</v>
      </c>
      <c r="C767">
        <v>0</v>
      </c>
      <c r="D767">
        <v>10.301174600838227</v>
      </c>
      <c r="E767">
        <v>56.30198227881322</v>
      </c>
      <c r="F767">
        <v>44.530303126378861</v>
      </c>
    </row>
    <row r="768" spans="1:6" x14ac:dyDescent="0.2">
      <c r="A768">
        <v>0</v>
      </c>
      <c r="B768">
        <v>65.632441250058861</v>
      </c>
      <c r="C768">
        <v>101.49503147007401</v>
      </c>
      <c r="D768">
        <v>10.909343976701622</v>
      </c>
      <c r="E768">
        <v>57.790680956182257</v>
      </c>
      <c r="F768">
        <v>47.392914521984316</v>
      </c>
    </row>
    <row r="769" spans="1:6" x14ac:dyDescent="0.2">
      <c r="A769">
        <v>0</v>
      </c>
      <c r="B769">
        <v>0</v>
      </c>
      <c r="C769">
        <v>0</v>
      </c>
      <c r="D769">
        <v>9.9164512039286645</v>
      </c>
      <c r="E769">
        <v>53.315965074785204</v>
      </c>
      <c r="F769">
        <v>43.339925962425546</v>
      </c>
    </row>
    <row r="770" spans="1:6" x14ac:dyDescent="0.2">
      <c r="A770">
        <v>0</v>
      </c>
      <c r="B770">
        <v>0</v>
      </c>
      <c r="C770">
        <v>0</v>
      </c>
      <c r="D770">
        <v>10.290563439664425</v>
      </c>
      <c r="E770">
        <v>58.406577638781343</v>
      </c>
      <c r="F770">
        <v>45.195234178680352</v>
      </c>
    </row>
    <row r="771" spans="1:6" x14ac:dyDescent="0.2">
      <c r="A771">
        <v>0</v>
      </c>
      <c r="B771">
        <v>0</v>
      </c>
      <c r="C771">
        <v>0</v>
      </c>
      <c r="D771">
        <v>10.785404391002993</v>
      </c>
      <c r="E771">
        <v>60.80458590791303</v>
      </c>
      <c r="F771">
        <v>48.43086212011405</v>
      </c>
    </row>
    <row r="772" spans="1:6" x14ac:dyDescent="0.2">
      <c r="A772">
        <v>0</v>
      </c>
      <c r="B772">
        <v>0</v>
      </c>
      <c r="C772">
        <v>0</v>
      </c>
      <c r="D772">
        <v>10.132955587532489</v>
      </c>
      <c r="E772">
        <v>58.708441380582101</v>
      </c>
      <c r="F772">
        <v>43.996271293948411</v>
      </c>
    </row>
    <row r="773" spans="1:6" x14ac:dyDescent="0.2">
      <c r="A773">
        <v>34.658428671289542</v>
      </c>
      <c r="B773">
        <v>3</v>
      </c>
      <c r="C773">
        <v>0</v>
      </c>
      <c r="D773">
        <v>9.9611587475485504</v>
      </c>
      <c r="E773">
        <v>57.263010966315527</v>
      </c>
      <c r="F773">
        <v>45.634162642486039</v>
      </c>
    </row>
    <row r="774" spans="1:6" x14ac:dyDescent="0.2">
      <c r="A774">
        <v>36.25814913937743</v>
      </c>
      <c r="B774">
        <v>60.958103248393542</v>
      </c>
      <c r="C774">
        <v>0</v>
      </c>
      <c r="D774">
        <v>9.1999378971177652</v>
      </c>
      <c r="E774">
        <v>52.141130321561747</v>
      </c>
      <c r="F774">
        <v>42.000553520960096</v>
      </c>
    </row>
    <row r="775" spans="1:6" x14ac:dyDescent="0.2">
      <c r="A775">
        <v>0</v>
      </c>
      <c r="B775">
        <v>57.005163989481638</v>
      </c>
      <c r="C775">
        <v>0</v>
      </c>
      <c r="D775">
        <v>10.10216181432782</v>
      </c>
      <c r="E775">
        <v>56.832525551776591</v>
      </c>
      <c r="F775">
        <v>44.739266361329392</v>
      </c>
    </row>
    <row r="776" spans="1:6" x14ac:dyDescent="0.2">
      <c r="A776">
        <v>0</v>
      </c>
      <c r="B776">
        <v>52.343679014349682</v>
      </c>
      <c r="C776">
        <v>0</v>
      </c>
      <c r="D776">
        <v>8.3290276082707475</v>
      </c>
      <c r="E776">
        <v>46.463522922585739</v>
      </c>
      <c r="F776">
        <v>36.484822316747639</v>
      </c>
    </row>
    <row r="777" spans="1:6" x14ac:dyDescent="0.2">
      <c r="A777">
        <v>18.741864454999462</v>
      </c>
      <c r="B777">
        <v>0</v>
      </c>
      <c r="C777">
        <v>0</v>
      </c>
      <c r="D777">
        <v>6.7840486573080421</v>
      </c>
      <c r="E777">
        <v>39.957057858553213</v>
      </c>
      <c r="F777">
        <v>30.304027972221714</v>
      </c>
    </row>
    <row r="778" spans="1:6" x14ac:dyDescent="0.2">
      <c r="A778">
        <v>0</v>
      </c>
      <c r="B778">
        <v>0</v>
      </c>
      <c r="C778">
        <v>0</v>
      </c>
      <c r="D778">
        <v>8.7405694154092011</v>
      </c>
      <c r="E778">
        <v>53.208470483640028</v>
      </c>
      <c r="F778">
        <v>41.681428884019212</v>
      </c>
    </row>
    <row r="779" spans="1:6" x14ac:dyDescent="0.2">
      <c r="A779">
        <v>0</v>
      </c>
      <c r="B779">
        <v>0</v>
      </c>
      <c r="C779">
        <v>128.54051047584798</v>
      </c>
      <c r="D779">
        <v>13.823560255382516</v>
      </c>
      <c r="E779">
        <v>77.232835537975816</v>
      </c>
      <c r="F779">
        <v>59.537614695366898</v>
      </c>
    </row>
    <row r="780" spans="1:6" x14ac:dyDescent="0.2">
      <c r="A780">
        <v>0</v>
      </c>
      <c r="B780">
        <v>0</v>
      </c>
      <c r="C780">
        <v>0</v>
      </c>
      <c r="D780">
        <v>11.246118380180281</v>
      </c>
      <c r="E780">
        <v>62.21739610820002</v>
      </c>
      <c r="F780">
        <v>49.790840291448198</v>
      </c>
    </row>
    <row r="781" spans="1:6" x14ac:dyDescent="0.2">
      <c r="A781">
        <v>0</v>
      </c>
      <c r="B781">
        <v>78.267871475078678</v>
      </c>
      <c r="C781">
        <v>0</v>
      </c>
      <c r="D781">
        <v>13.202058123692671</v>
      </c>
      <c r="E781">
        <v>70.159488620639962</v>
      </c>
      <c r="F781">
        <v>53.745951634130648</v>
      </c>
    </row>
    <row r="782" spans="1:6" x14ac:dyDescent="0.2">
      <c r="A782">
        <v>0</v>
      </c>
      <c r="B782">
        <v>0</v>
      </c>
      <c r="C782">
        <v>0</v>
      </c>
      <c r="D782">
        <v>9.8959627947458184</v>
      </c>
      <c r="E782">
        <v>52.762435537048646</v>
      </c>
      <c r="F782">
        <v>43.36700400488121</v>
      </c>
    </row>
    <row r="783" spans="1:6" x14ac:dyDescent="0.2">
      <c r="A783">
        <v>0</v>
      </c>
      <c r="B783">
        <v>0</v>
      </c>
      <c r="C783">
        <v>0</v>
      </c>
      <c r="D783">
        <v>8.1497387380632311</v>
      </c>
      <c r="E783">
        <v>46.533495816821748</v>
      </c>
      <c r="F783">
        <v>35.267367110338661</v>
      </c>
    </row>
    <row r="784" spans="1:6" x14ac:dyDescent="0.2">
      <c r="A784">
        <v>0</v>
      </c>
      <c r="B784">
        <v>0</v>
      </c>
      <c r="C784">
        <v>0</v>
      </c>
      <c r="D784">
        <v>8.0096530627399094</v>
      </c>
      <c r="E784">
        <v>44.196840592636129</v>
      </c>
      <c r="F784">
        <v>36.814778170670785</v>
      </c>
    </row>
    <row r="785" spans="1:6" x14ac:dyDescent="0.2">
      <c r="A785">
        <v>0</v>
      </c>
      <c r="B785">
        <v>0</v>
      </c>
      <c r="C785">
        <v>0</v>
      </c>
      <c r="D785">
        <v>9.9747055613813895</v>
      </c>
      <c r="E785">
        <v>56.811736503489087</v>
      </c>
      <c r="F785">
        <v>46.751230959791101</v>
      </c>
    </row>
    <row r="786" spans="1:6" x14ac:dyDescent="0.2">
      <c r="A786">
        <v>0</v>
      </c>
      <c r="B786">
        <v>0</v>
      </c>
      <c r="C786">
        <v>0</v>
      </c>
      <c r="D786">
        <v>5.8763509710774944</v>
      </c>
      <c r="E786">
        <v>32.530128103676937</v>
      </c>
      <c r="F786">
        <v>27.849832709654844</v>
      </c>
    </row>
    <row r="787" spans="1:6" x14ac:dyDescent="0.2">
      <c r="A787">
        <v>0</v>
      </c>
      <c r="B787">
        <v>0</v>
      </c>
      <c r="C787">
        <v>0</v>
      </c>
      <c r="D787">
        <v>6.1503757989692822</v>
      </c>
      <c r="E787">
        <v>34.183449000818619</v>
      </c>
      <c r="F787">
        <v>27.870834703559478</v>
      </c>
    </row>
    <row r="788" spans="1:6" x14ac:dyDescent="0.2">
      <c r="A788">
        <v>32.327286987935288</v>
      </c>
      <c r="B788">
        <v>0</v>
      </c>
      <c r="C788">
        <v>0</v>
      </c>
      <c r="D788">
        <v>10.289982425075657</v>
      </c>
      <c r="E788">
        <v>58.119756379074801</v>
      </c>
      <c r="F788">
        <v>44.132189858274636</v>
      </c>
    </row>
    <row r="789" spans="1:6" x14ac:dyDescent="0.2">
      <c r="A789">
        <v>0</v>
      </c>
      <c r="B789">
        <v>0</v>
      </c>
      <c r="C789">
        <v>69.927565722233908</v>
      </c>
      <c r="D789">
        <v>6.7328582140661215</v>
      </c>
      <c r="E789">
        <v>37.996802720028455</v>
      </c>
      <c r="F789">
        <v>30.107084746361263</v>
      </c>
    </row>
    <row r="790" spans="1:6" x14ac:dyDescent="0.2">
      <c r="A790">
        <v>0</v>
      </c>
      <c r="B790">
        <v>0</v>
      </c>
      <c r="C790">
        <v>123.23193627447739</v>
      </c>
      <c r="D790">
        <v>12.366650884190857</v>
      </c>
      <c r="E790">
        <v>67.881313158303769</v>
      </c>
      <c r="F790">
        <v>55.567049055282929</v>
      </c>
    </row>
    <row r="791" spans="1:6" x14ac:dyDescent="0.2">
      <c r="A791">
        <v>0</v>
      </c>
      <c r="B791">
        <v>0</v>
      </c>
      <c r="C791">
        <v>0</v>
      </c>
      <c r="D791">
        <v>9.1817123868595889</v>
      </c>
      <c r="E791">
        <v>48.606823096032237</v>
      </c>
      <c r="F791">
        <v>39.162510495582708</v>
      </c>
    </row>
    <row r="792" spans="1:6" x14ac:dyDescent="0.2">
      <c r="A792">
        <v>0</v>
      </c>
      <c r="B792">
        <v>0</v>
      </c>
      <c r="C792">
        <v>0</v>
      </c>
      <c r="D792">
        <v>10.528473623907043</v>
      </c>
      <c r="E792">
        <v>58.034741002744575</v>
      </c>
      <c r="F792">
        <v>45.753834381338869</v>
      </c>
    </row>
    <row r="793" spans="1:6" x14ac:dyDescent="0.2">
      <c r="A793">
        <v>0</v>
      </c>
      <c r="B793">
        <v>683</v>
      </c>
      <c r="C793">
        <v>0</v>
      </c>
      <c r="D793">
        <v>9.7352052319484592</v>
      </c>
      <c r="E793">
        <v>51.102522990449948</v>
      </c>
      <c r="F793">
        <v>40.788249747018291</v>
      </c>
    </row>
    <row r="794" spans="1:6" x14ac:dyDescent="0.2">
      <c r="A794">
        <v>0</v>
      </c>
      <c r="B794">
        <v>0</v>
      </c>
      <c r="C794">
        <v>0</v>
      </c>
      <c r="D794">
        <v>10.499422894468678</v>
      </c>
      <c r="E794">
        <v>62.016773341392906</v>
      </c>
      <c r="F794">
        <v>46.664449135921004</v>
      </c>
    </row>
    <row r="795" spans="1:6" x14ac:dyDescent="0.2">
      <c r="A795">
        <v>0</v>
      </c>
      <c r="B795">
        <v>0</v>
      </c>
      <c r="C795">
        <v>0</v>
      </c>
      <c r="D795">
        <v>9.8279840878600417</v>
      </c>
      <c r="E795">
        <v>53.612927333656387</v>
      </c>
      <c r="F795">
        <v>42.222857645120484</v>
      </c>
    </row>
    <row r="796" spans="1:6" x14ac:dyDescent="0.2">
      <c r="A796">
        <v>0</v>
      </c>
      <c r="B796">
        <v>0</v>
      </c>
      <c r="C796">
        <v>0</v>
      </c>
      <c r="D796">
        <v>9.3016460298672445</v>
      </c>
      <c r="E796">
        <v>55.587041837706153</v>
      </c>
      <c r="F796">
        <v>41.823159320872513</v>
      </c>
    </row>
    <row r="797" spans="1:6" x14ac:dyDescent="0.2">
      <c r="A797">
        <v>0</v>
      </c>
      <c r="B797">
        <v>0</v>
      </c>
      <c r="C797">
        <v>103.43743909711011</v>
      </c>
      <c r="D797">
        <v>10.662382196760312</v>
      </c>
      <c r="E797">
        <v>56.177247989088158</v>
      </c>
      <c r="F797">
        <v>45.881167224886475</v>
      </c>
    </row>
    <row r="798" spans="1:6" x14ac:dyDescent="0.2">
      <c r="A798">
        <v>0</v>
      </c>
      <c r="B798">
        <v>0</v>
      </c>
      <c r="C798">
        <v>95.745635595890846</v>
      </c>
      <c r="D798">
        <v>10.215153861985465</v>
      </c>
      <c r="E798">
        <v>55.632000267336053</v>
      </c>
      <c r="F798">
        <v>45.936776277929567</v>
      </c>
    </row>
    <row r="799" spans="1:6" x14ac:dyDescent="0.2">
      <c r="A799">
        <v>0</v>
      </c>
      <c r="B799">
        <v>0</v>
      </c>
      <c r="C799">
        <v>0</v>
      </c>
      <c r="D799">
        <v>10.395604761370516</v>
      </c>
      <c r="E799">
        <v>56.174036672686022</v>
      </c>
      <c r="F799">
        <v>44.644427168728583</v>
      </c>
    </row>
    <row r="800" spans="1:6" x14ac:dyDescent="0.2">
      <c r="A800">
        <v>0</v>
      </c>
      <c r="B800">
        <v>0</v>
      </c>
      <c r="C800">
        <v>0</v>
      </c>
      <c r="D800">
        <v>12.008898796086179</v>
      </c>
      <c r="E800">
        <v>67.463842026026114</v>
      </c>
      <c r="F800">
        <v>51.143157358087578</v>
      </c>
    </row>
    <row r="801" spans="1:6" x14ac:dyDescent="0.2">
      <c r="A801">
        <v>0</v>
      </c>
      <c r="B801">
        <v>0</v>
      </c>
      <c r="C801">
        <v>74.635802591559823</v>
      </c>
      <c r="D801">
        <v>7.4829786278799322</v>
      </c>
      <c r="E801">
        <v>38.169875772438296</v>
      </c>
      <c r="F801">
        <v>30.593829070503293</v>
      </c>
    </row>
    <row r="802" spans="1:6" x14ac:dyDescent="0.2">
      <c r="A802">
        <v>0</v>
      </c>
      <c r="B802">
        <v>0</v>
      </c>
      <c r="C802">
        <v>0</v>
      </c>
      <c r="D802">
        <v>8.2488781747360544</v>
      </c>
      <c r="E802">
        <v>44.076331719229664</v>
      </c>
      <c r="F802">
        <v>35.569320305722286</v>
      </c>
    </row>
    <row r="803" spans="1:6" x14ac:dyDescent="0.2">
      <c r="A803">
        <v>0</v>
      </c>
      <c r="B803">
        <v>0</v>
      </c>
      <c r="C803">
        <v>0</v>
      </c>
      <c r="D803">
        <v>7.8715550689044775</v>
      </c>
      <c r="E803">
        <v>47.459369040553305</v>
      </c>
      <c r="F803">
        <v>36.376113882889051</v>
      </c>
    </row>
    <row r="804" spans="1:6" x14ac:dyDescent="0.2">
      <c r="A804">
        <v>0</v>
      </c>
      <c r="B804">
        <v>0</v>
      </c>
      <c r="C804">
        <v>0</v>
      </c>
      <c r="D804">
        <v>7.7460253380155377</v>
      </c>
      <c r="E804">
        <v>46.112982384794705</v>
      </c>
      <c r="F804">
        <v>34.356488179732565</v>
      </c>
    </row>
    <row r="805" spans="1:6" x14ac:dyDescent="0.2">
      <c r="A805">
        <v>37.279188309308722</v>
      </c>
      <c r="B805">
        <v>62.496664833001169</v>
      </c>
      <c r="C805">
        <v>101.04529830791884</v>
      </c>
      <c r="D805">
        <v>10.150080228043524</v>
      </c>
      <c r="E805">
        <v>54.30251527685185</v>
      </c>
      <c r="F805">
        <v>43.550077989483881</v>
      </c>
    </row>
    <row r="806" spans="1:6" x14ac:dyDescent="0.2">
      <c r="A806">
        <v>0</v>
      </c>
      <c r="B806">
        <v>0</v>
      </c>
      <c r="C806">
        <v>0</v>
      </c>
      <c r="D806">
        <v>10.238822561548934</v>
      </c>
      <c r="E806">
        <v>58.575932324830816</v>
      </c>
      <c r="F806">
        <v>45.651201996031311</v>
      </c>
    </row>
    <row r="807" spans="1:6" x14ac:dyDescent="0.2">
      <c r="A807">
        <v>0</v>
      </c>
      <c r="B807">
        <v>0</v>
      </c>
      <c r="C807">
        <v>0</v>
      </c>
      <c r="D807">
        <v>12.862959661858945</v>
      </c>
      <c r="E807">
        <v>72.877445413416027</v>
      </c>
      <c r="F807">
        <v>56.427470365313106</v>
      </c>
    </row>
    <row r="808" spans="1:6" x14ac:dyDescent="0.2">
      <c r="A808">
        <v>0</v>
      </c>
      <c r="B808">
        <v>163</v>
      </c>
      <c r="C808">
        <v>0</v>
      </c>
      <c r="D808">
        <v>6.9726949203662318</v>
      </c>
      <c r="E808">
        <v>38.379118388535353</v>
      </c>
      <c r="F808">
        <v>31.016378620823605</v>
      </c>
    </row>
    <row r="809" spans="1:6" x14ac:dyDescent="0.2">
      <c r="A809">
        <v>0</v>
      </c>
      <c r="B809">
        <v>0</v>
      </c>
      <c r="C809">
        <v>89.376891212398874</v>
      </c>
      <c r="D809">
        <v>149</v>
      </c>
      <c r="E809">
        <v>265</v>
      </c>
      <c r="F809">
        <v>144</v>
      </c>
    </row>
    <row r="810" spans="1:6" x14ac:dyDescent="0.2">
      <c r="A810">
        <v>0</v>
      </c>
      <c r="B810">
        <v>0</v>
      </c>
      <c r="C810">
        <v>0</v>
      </c>
      <c r="D810">
        <v>9.8446500326431039</v>
      </c>
      <c r="E810">
        <v>54.414911350926602</v>
      </c>
      <c r="F810">
        <v>42.559549987654549</v>
      </c>
    </row>
    <row r="811" spans="1:6" x14ac:dyDescent="0.2">
      <c r="A811">
        <v>0</v>
      </c>
      <c r="B811">
        <v>0</v>
      </c>
      <c r="C811">
        <v>0</v>
      </c>
      <c r="D811">
        <v>9.8781042410700231</v>
      </c>
      <c r="E811">
        <v>54.491137861314144</v>
      </c>
      <c r="F811">
        <v>45.327850542707111</v>
      </c>
    </row>
    <row r="812" spans="1:6" x14ac:dyDescent="0.2">
      <c r="A812">
        <v>66.491113414931121</v>
      </c>
      <c r="B812">
        <v>0</v>
      </c>
      <c r="C812">
        <v>0</v>
      </c>
      <c r="D812">
        <v>17.763267283237735</v>
      </c>
      <c r="E812">
        <v>103.95098800374528</v>
      </c>
      <c r="F812">
        <v>79.140928641158723</v>
      </c>
    </row>
    <row r="813" spans="1:6" x14ac:dyDescent="0.2">
      <c r="A813">
        <v>0</v>
      </c>
      <c r="B813">
        <v>0</v>
      </c>
      <c r="C813">
        <v>80.304995061659838</v>
      </c>
      <c r="D813">
        <v>7.8493541956705259</v>
      </c>
      <c r="E813">
        <v>44.972458012078285</v>
      </c>
      <c r="F813">
        <v>35.147299107449889</v>
      </c>
    </row>
    <row r="814" spans="1:6" x14ac:dyDescent="0.2">
      <c r="A814">
        <v>0</v>
      </c>
      <c r="B814">
        <v>0</v>
      </c>
      <c r="C814">
        <v>0</v>
      </c>
      <c r="D814">
        <v>10.373465047566961</v>
      </c>
      <c r="E814">
        <v>59.029404004142933</v>
      </c>
      <c r="F814">
        <v>47.023332264467513</v>
      </c>
    </row>
    <row r="815" spans="1:6" x14ac:dyDescent="0.2">
      <c r="A815">
        <v>0</v>
      </c>
      <c r="B815">
        <v>0</v>
      </c>
      <c r="C815">
        <v>0</v>
      </c>
      <c r="D815">
        <v>6.1585405829272233</v>
      </c>
      <c r="E815">
        <v>32.331364520050009</v>
      </c>
      <c r="F815">
        <v>26.266361622052493</v>
      </c>
    </row>
    <row r="816" spans="1:6" x14ac:dyDescent="0.2">
      <c r="A816">
        <v>0</v>
      </c>
      <c r="B816">
        <v>0</v>
      </c>
      <c r="C816">
        <v>0</v>
      </c>
      <c r="D816">
        <v>6.9464881044413058</v>
      </c>
      <c r="E816">
        <v>37.077183112448424</v>
      </c>
      <c r="F816">
        <v>27.278684145858332</v>
      </c>
    </row>
    <row r="817" spans="1:6" x14ac:dyDescent="0.2">
      <c r="A817">
        <v>0</v>
      </c>
      <c r="B817">
        <v>0</v>
      </c>
      <c r="C817">
        <v>0</v>
      </c>
      <c r="D817">
        <v>10.656786108879027</v>
      </c>
      <c r="E817">
        <v>58.750019477157124</v>
      </c>
      <c r="F817">
        <v>45.29799865199989</v>
      </c>
    </row>
    <row r="818" spans="1:6" x14ac:dyDescent="0.2">
      <c r="A818">
        <v>0</v>
      </c>
      <c r="B818">
        <v>0</v>
      </c>
      <c r="C818">
        <v>0</v>
      </c>
      <c r="D818">
        <v>9.680895657756313</v>
      </c>
      <c r="E818">
        <v>51.665855494045658</v>
      </c>
      <c r="F818">
        <v>38.786720101502908</v>
      </c>
    </row>
    <row r="819" spans="1:6" x14ac:dyDescent="0.2">
      <c r="A819">
        <v>0</v>
      </c>
      <c r="B819">
        <v>0</v>
      </c>
      <c r="C819">
        <v>97.604275223106754</v>
      </c>
      <c r="D819">
        <v>10.061888329411685</v>
      </c>
      <c r="E819">
        <v>53.221146732595827</v>
      </c>
      <c r="F819">
        <v>43.337152114173989</v>
      </c>
    </row>
    <row r="820" spans="1:6" x14ac:dyDescent="0.2">
      <c r="A820">
        <v>0</v>
      </c>
      <c r="B820">
        <v>44.567597961658691</v>
      </c>
      <c r="C820">
        <v>0</v>
      </c>
      <c r="D820">
        <v>8.7373585453133824</v>
      </c>
      <c r="E820">
        <v>45.384351594815378</v>
      </c>
      <c r="F820">
        <v>36.894163065870067</v>
      </c>
    </row>
    <row r="821" spans="1:6" x14ac:dyDescent="0.2">
      <c r="A821">
        <v>0</v>
      </c>
      <c r="B821">
        <v>0</v>
      </c>
      <c r="C821">
        <v>0</v>
      </c>
      <c r="D821">
        <v>9.7669163966090764</v>
      </c>
      <c r="E821">
        <v>52.878211944178275</v>
      </c>
      <c r="F821">
        <v>43.59062900916139</v>
      </c>
    </row>
    <row r="822" spans="1:6" x14ac:dyDescent="0.2">
      <c r="A822">
        <v>0</v>
      </c>
      <c r="B822">
        <v>35.63365834970773</v>
      </c>
      <c r="C822">
        <v>0</v>
      </c>
      <c r="D822">
        <v>7.0984387092615595</v>
      </c>
      <c r="E822">
        <v>40.202639054990229</v>
      </c>
      <c r="F822">
        <v>32.411756379368086</v>
      </c>
    </row>
    <row r="823" spans="1:6" x14ac:dyDescent="0.2">
      <c r="A823">
        <v>32.859048180835948</v>
      </c>
      <c r="B823">
        <v>0</v>
      </c>
      <c r="C823">
        <v>85.924283191441447</v>
      </c>
      <c r="D823">
        <v>8.1089148182735276</v>
      </c>
      <c r="E823">
        <v>44.45932345434754</v>
      </c>
      <c r="F823">
        <v>35.740638457258846</v>
      </c>
    </row>
    <row r="824" spans="1:6" x14ac:dyDescent="0.2">
      <c r="A824">
        <v>0</v>
      </c>
      <c r="B824">
        <v>0</v>
      </c>
      <c r="C824">
        <v>0</v>
      </c>
      <c r="D824">
        <v>11.242662872362875</v>
      </c>
      <c r="E824">
        <v>66.395656780684121</v>
      </c>
      <c r="F824">
        <v>49.801143156382551</v>
      </c>
    </row>
    <row r="825" spans="1:6" x14ac:dyDescent="0.2">
      <c r="A825">
        <v>0</v>
      </c>
      <c r="B825">
        <v>0</v>
      </c>
      <c r="C825">
        <v>0</v>
      </c>
      <c r="D825">
        <v>6.6454919677446354</v>
      </c>
      <c r="E825">
        <v>37.798546186359758</v>
      </c>
      <c r="F825">
        <v>29.738955456976232</v>
      </c>
    </row>
    <row r="826" spans="1:6" x14ac:dyDescent="0.2">
      <c r="A826">
        <v>27.167628321066871</v>
      </c>
      <c r="B826">
        <v>0</v>
      </c>
      <c r="C826">
        <v>0</v>
      </c>
      <c r="D826">
        <v>7.4201678928626649</v>
      </c>
      <c r="E826">
        <v>40.580898323831271</v>
      </c>
      <c r="F826">
        <v>32.743429377446958</v>
      </c>
    </row>
    <row r="827" spans="1:6" x14ac:dyDescent="0.2">
      <c r="A827">
        <v>0</v>
      </c>
      <c r="B827">
        <v>0</v>
      </c>
      <c r="C827">
        <v>0</v>
      </c>
      <c r="D827">
        <v>6.6969882081385386</v>
      </c>
      <c r="E827">
        <v>37.155268806016146</v>
      </c>
      <c r="F827">
        <v>30.77994107938148</v>
      </c>
    </row>
    <row r="828" spans="1:6" x14ac:dyDescent="0.2">
      <c r="A828">
        <v>33.775487683494532</v>
      </c>
      <c r="B828">
        <v>0</v>
      </c>
      <c r="C828">
        <v>0</v>
      </c>
      <c r="D828">
        <v>10.961971666557861</v>
      </c>
      <c r="E828">
        <v>61.202451108472374</v>
      </c>
      <c r="F828">
        <v>47.843466730844142</v>
      </c>
    </row>
    <row r="829" spans="1:6" x14ac:dyDescent="0.2">
      <c r="A829">
        <v>0</v>
      </c>
      <c r="B829">
        <v>0</v>
      </c>
      <c r="C829">
        <v>0</v>
      </c>
      <c r="D829">
        <v>7.3575100564213889</v>
      </c>
      <c r="E829">
        <v>44.076162702576923</v>
      </c>
      <c r="F829">
        <v>30.46887381117131</v>
      </c>
    </row>
    <row r="830" spans="1:6" x14ac:dyDescent="0.2">
      <c r="A830">
        <v>0</v>
      </c>
      <c r="B830">
        <v>180</v>
      </c>
      <c r="C830">
        <v>0</v>
      </c>
      <c r="D830">
        <v>9.4561041713337577</v>
      </c>
      <c r="E830">
        <v>53.878790528422677</v>
      </c>
      <c r="F830">
        <v>44.615631982117193</v>
      </c>
    </row>
    <row r="831" spans="1:6" x14ac:dyDescent="0.2">
      <c r="A831">
        <v>0</v>
      </c>
      <c r="B831">
        <v>0</v>
      </c>
      <c r="C831">
        <v>0</v>
      </c>
      <c r="D831">
        <v>10.02198180107793</v>
      </c>
      <c r="E831">
        <v>57.251010783970706</v>
      </c>
      <c r="F831">
        <v>45.419387535008447</v>
      </c>
    </row>
    <row r="832" spans="1:6" x14ac:dyDescent="0.2">
      <c r="A832">
        <v>0</v>
      </c>
      <c r="B832">
        <v>93.636651666681701</v>
      </c>
      <c r="C832">
        <v>0</v>
      </c>
      <c r="D832">
        <v>15.657700993260159</v>
      </c>
      <c r="E832">
        <v>87.592373234613007</v>
      </c>
      <c r="F832">
        <v>68.879803518594414</v>
      </c>
    </row>
    <row r="833" spans="1:6" x14ac:dyDescent="0.2">
      <c r="A833">
        <v>0</v>
      </c>
      <c r="B833">
        <v>0</v>
      </c>
      <c r="C833">
        <v>0</v>
      </c>
      <c r="D833">
        <v>10.916591369203614</v>
      </c>
      <c r="E833">
        <v>60.751683695604164</v>
      </c>
      <c r="F833">
        <v>46.148381273119668</v>
      </c>
    </row>
    <row r="834" spans="1:6" x14ac:dyDescent="0.2">
      <c r="A834">
        <v>21.911023621116442</v>
      </c>
      <c r="B834">
        <v>45.153406325912165</v>
      </c>
      <c r="C834">
        <v>67.450765784288194</v>
      </c>
      <c r="D834">
        <v>6.8994870821815493</v>
      </c>
      <c r="E834">
        <v>38.843069100317599</v>
      </c>
      <c r="F834">
        <v>31.470761382030823</v>
      </c>
    </row>
    <row r="835" spans="1:6" x14ac:dyDescent="0.2">
      <c r="A835">
        <v>59.103027053992136</v>
      </c>
      <c r="B835">
        <v>87.969553136720307</v>
      </c>
      <c r="C835">
        <v>160.4923584639977</v>
      </c>
      <c r="D835">
        <v>16.412255465777719</v>
      </c>
      <c r="E835">
        <v>91.751535025337049</v>
      </c>
      <c r="F835">
        <v>71.840160043064202</v>
      </c>
    </row>
    <row r="836" spans="1:6" x14ac:dyDescent="0.2">
      <c r="A836">
        <v>0</v>
      </c>
      <c r="B836">
        <v>0</v>
      </c>
      <c r="C836">
        <v>0</v>
      </c>
      <c r="D836">
        <v>10.253256187122522</v>
      </c>
      <c r="E836">
        <v>57.631636285950165</v>
      </c>
      <c r="F836">
        <v>44.308659442278369</v>
      </c>
    </row>
    <row r="837" spans="1:6" x14ac:dyDescent="0.2">
      <c r="A837">
        <v>0</v>
      </c>
      <c r="B837">
        <v>0</v>
      </c>
      <c r="C837">
        <v>88.944386929639336</v>
      </c>
      <c r="D837">
        <v>8.0654916226919688</v>
      </c>
      <c r="E837">
        <v>49.566837683618083</v>
      </c>
      <c r="F837">
        <v>37.679162121060322</v>
      </c>
    </row>
    <row r="838" spans="1:6" x14ac:dyDescent="0.2">
      <c r="A838">
        <v>0</v>
      </c>
      <c r="B838">
        <v>0</v>
      </c>
      <c r="C838">
        <v>0</v>
      </c>
      <c r="D838">
        <v>10.54844217793152</v>
      </c>
      <c r="E838">
        <v>61.551132463083221</v>
      </c>
      <c r="F838">
        <v>47.509019884513712</v>
      </c>
    </row>
    <row r="839" spans="1:6" x14ac:dyDescent="0.2">
      <c r="A839">
        <v>0</v>
      </c>
      <c r="B839">
        <v>0</v>
      </c>
      <c r="C839">
        <v>0</v>
      </c>
      <c r="D839">
        <v>6.8880196889821947</v>
      </c>
      <c r="E839">
        <v>39.417556702994411</v>
      </c>
      <c r="F839">
        <v>30.441135328655754</v>
      </c>
    </row>
    <row r="840" spans="1:6" x14ac:dyDescent="0.2">
      <c r="A840">
        <v>0</v>
      </c>
      <c r="B840">
        <v>0</v>
      </c>
      <c r="C840">
        <v>0</v>
      </c>
      <c r="D840">
        <v>10.469454773574363</v>
      </c>
      <c r="E840">
        <v>59.759217910691468</v>
      </c>
      <c r="F840">
        <v>46.414010265209122</v>
      </c>
    </row>
    <row r="841" spans="1:6" x14ac:dyDescent="0.2">
      <c r="A841">
        <v>0</v>
      </c>
      <c r="B841">
        <v>86.657820316145305</v>
      </c>
      <c r="C841">
        <v>150.06205428780584</v>
      </c>
      <c r="D841">
        <v>15.09280191440233</v>
      </c>
      <c r="E841">
        <v>83.793216914233668</v>
      </c>
      <c r="F841">
        <v>62.393489602361427</v>
      </c>
    </row>
    <row r="842" spans="1:6" x14ac:dyDescent="0.2">
      <c r="A842">
        <v>188</v>
      </c>
      <c r="B842">
        <v>0</v>
      </c>
      <c r="C842">
        <v>68</v>
      </c>
      <c r="D842">
        <v>10.424166215365711</v>
      </c>
      <c r="E842">
        <v>55.98017457198867</v>
      </c>
      <c r="F842">
        <v>43.203479046051406</v>
      </c>
    </row>
    <row r="843" spans="1:6" x14ac:dyDescent="0.2">
      <c r="A843">
        <v>0</v>
      </c>
      <c r="B843">
        <v>0</v>
      </c>
      <c r="C843">
        <v>0</v>
      </c>
      <c r="D843">
        <v>12.116294755862539</v>
      </c>
      <c r="E843">
        <v>67.920694038393108</v>
      </c>
      <c r="F843">
        <v>55.10421266130907</v>
      </c>
    </row>
    <row r="844" spans="1:6" x14ac:dyDescent="0.2">
      <c r="A844">
        <v>0</v>
      </c>
      <c r="B844">
        <v>0</v>
      </c>
      <c r="C844">
        <v>0</v>
      </c>
      <c r="D844">
        <v>8.9138952411530532</v>
      </c>
      <c r="E844">
        <v>47.14246281665833</v>
      </c>
      <c r="F844">
        <v>38.445140502525625</v>
      </c>
    </row>
    <row r="845" spans="1:6" x14ac:dyDescent="0.2">
      <c r="A845">
        <v>23.783058175264223</v>
      </c>
      <c r="B845">
        <v>0</v>
      </c>
      <c r="C845">
        <v>0</v>
      </c>
      <c r="D845">
        <v>6.8845336014495908</v>
      </c>
      <c r="E845">
        <v>39.932719460558083</v>
      </c>
      <c r="F845">
        <v>30.85509915819744</v>
      </c>
    </row>
    <row r="846" spans="1:6" x14ac:dyDescent="0.2">
      <c r="A846">
        <v>0</v>
      </c>
      <c r="B846">
        <v>0</v>
      </c>
      <c r="C846">
        <v>0</v>
      </c>
      <c r="D846">
        <v>7.8659284013079933</v>
      </c>
      <c r="E846">
        <v>40.804338338758825</v>
      </c>
      <c r="F846">
        <v>32.353505566085417</v>
      </c>
    </row>
    <row r="847" spans="1:6" x14ac:dyDescent="0.2">
      <c r="A847">
        <v>0</v>
      </c>
      <c r="B847">
        <v>0</v>
      </c>
      <c r="C847">
        <v>0</v>
      </c>
      <c r="D847">
        <v>6.367094240579493</v>
      </c>
      <c r="E847">
        <v>32.961796634785081</v>
      </c>
      <c r="F847">
        <v>27.961050815741029</v>
      </c>
    </row>
    <row r="848" spans="1:6" x14ac:dyDescent="0.2">
      <c r="A848">
        <v>29.232445719032206</v>
      </c>
      <c r="B848">
        <v>0</v>
      </c>
      <c r="C848">
        <v>88.882006504241332</v>
      </c>
      <c r="D848">
        <v>9.1688689064763125</v>
      </c>
      <c r="E848">
        <v>51.125340238570388</v>
      </c>
      <c r="F848">
        <v>40.126092542968358</v>
      </c>
    </row>
    <row r="849" spans="1:6" x14ac:dyDescent="0.2">
      <c r="A849">
        <v>0</v>
      </c>
      <c r="B849">
        <v>58.985616246877505</v>
      </c>
      <c r="C849">
        <v>99.382117346950025</v>
      </c>
      <c r="D849">
        <v>9.715144938778387</v>
      </c>
      <c r="E849">
        <v>52.312006157485918</v>
      </c>
      <c r="F849">
        <v>42.466824203245402</v>
      </c>
    </row>
    <row r="850" spans="1:6" x14ac:dyDescent="0.2">
      <c r="A850">
        <v>0</v>
      </c>
      <c r="B850">
        <v>0</v>
      </c>
      <c r="C850">
        <v>0</v>
      </c>
      <c r="D850">
        <v>8.7583973893697991</v>
      </c>
      <c r="E850">
        <v>47.78489511373823</v>
      </c>
      <c r="F850">
        <v>37.152263041276726</v>
      </c>
    </row>
    <row r="851" spans="1:6" x14ac:dyDescent="0.2">
      <c r="A851">
        <v>0</v>
      </c>
      <c r="B851">
        <v>0</v>
      </c>
      <c r="C851">
        <v>0</v>
      </c>
      <c r="D851">
        <v>12.618444259133497</v>
      </c>
      <c r="E851">
        <v>69.036880013114398</v>
      </c>
      <c r="F851">
        <v>55.03090381466081</v>
      </c>
    </row>
    <row r="852" spans="1:6" x14ac:dyDescent="0.2">
      <c r="A852">
        <v>0</v>
      </c>
      <c r="B852">
        <v>45.53284215146077</v>
      </c>
      <c r="C852">
        <v>0</v>
      </c>
      <c r="D852">
        <v>7.3880591919044702</v>
      </c>
      <c r="E852">
        <v>39.207976053591864</v>
      </c>
      <c r="F852">
        <v>32.022096744030506</v>
      </c>
    </row>
    <row r="853" spans="1:6" x14ac:dyDescent="0.2">
      <c r="A853">
        <v>41.737707530969566</v>
      </c>
      <c r="B853">
        <v>56.799877622033108</v>
      </c>
      <c r="C853">
        <v>112.88896469384274</v>
      </c>
      <c r="D853">
        <v>11.032488489805095</v>
      </c>
      <c r="E853">
        <v>60.454552420080233</v>
      </c>
      <c r="F853">
        <v>49.800482716322655</v>
      </c>
    </row>
    <row r="854" spans="1:6" x14ac:dyDescent="0.2">
      <c r="A854">
        <v>0</v>
      </c>
      <c r="B854">
        <v>0</v>
      </c>
      <c r="C854">
        <v>0</v>
      </c>
      <c r="D854">
        <v>15.205488164907992</v>
      </c>
      <c r="E854">
        <v>74.747107626070004</v>
      </c>
      <c r="F854">
        <v>59.671948203549384</v>
      </c>
    </row>
    <row r="855" spans="1:6" x14ac:dyDescent="0.2">
      <c r="A855">
        <v>0</v>
      </c>
      <c r="B855">
        <v>0</v>
      </c>
      <c r="C855">
        <v>0</v>
      </c>
      <c r="D855">
        <v>6.9690559342576366</v>
      </c>
      <c r="E855">
        <v>37.966548739187282</v>
      </c>
      <c r="F855">
        <v>29.281006319445588</v>
      </c>
    </row>
    <row r="856" spans="1:6" x14ac:dyDescent="0.2">
      <c r="A856">
        <v>0</v>
      </c>
      <c r="B856">
        <v>0</v>
      </c>
      <c r="C856">
        <v>102.62768176551501</v>
      </c>
      <c r="D856">
        <v>10.692961911958593</v>
      </c>
      <c r="E856">
        <v>59.778316792451541</v>
      </c>
      <c r="F856">
        <v>45.439597000841211</v>
      </c>
    </row>
    <row r="857" spans="1:6" x14ac:dyDescent="0.2">
      <c r="A857">
        <v>844</v>
      </c>
      <c r="B857">
        <v>2735</v>
      </c>
      <c r="C857">
        <v>8337</v>
      </c>
      <c r="D857">
        <v>13626</v>
      </c>
      <c r="E857">
        <v>18289</v>
      </c>
      <c r="F857">
        <v>19291</v>
      </c>
    </row>
    <row r="858" spans="1:6" x14ac:dyDescent="0.2">
      <c r="A858">
        <v>1698</v>
      </c>
      <c r="B858">
        <v>5292</v>
      </c>
      <c r="C858">
        <v>11105</v>
      </c>
      <c r="D858">
        <v>17710</v>
      </c>
      <c r="E858">
        <v>21831</v>
      </c>
      <c r="F858">
        <v>22705</v>
      </c>
    </row>
    <row r="859" spans="1:6" x14ac:dyDescent="0.2">
      <c r="A859">
        <v>206</v>
      </c>
      <c r="B859">
        <v>1188</v>
      </c>
      <c r="C859">
        <v>2737</v>
      </c>
      <c r="D859">
        <v>11185</v>
      </c>
      <c r="E859">
        <v>27184</v>
      </c>
      <c r="F859">
        <v>32153</v>
      </c>
    </row>
    <row r="860" spans="1:6" x14ac:dyDescent="0.2">
      <c r="A860">
        <v>6106</v>
      </c>
      <c r="B860">
        <v>7901</v>
      </c>
      <c r="C860">
        <v>6125</v>
      </c>
      <c r="D860">
        <v>5879</v>
      </c>
      <c r="E860">
        <v>3988</v>
      </c>
      <c r="F860">
        <v>6932</v>
      </c>
    </row>
    <row r="861" spans="1:6" x14ac:dyDescent="0.2">
      <c r="A861">
        <v>54094</v>
      </c>
      <c r="B861">
        <v>48944</v>
      </c>
      <c r="C861">
        <v>57009</v>
      </c>
      <c r="D861">
        <v>54271</v>
      </c>
      <c r="E861">
        <v>41052</v>
      </c>
      <c r="F861">
        <v>41882</v>
      </c>
    </row>
    <row r="862" spans="1:6" x14ac:dyDescent="0.2">
      <c r="A862">
        <v>233</v>
      </c>
      <c r="B862">
        <v>2143</v>
      </c>
      <c r="C862">
        <v>4892</v>
      </c>
      <c r="D862">
        <v>8743</v>
      </c>
      <c r="E862">
        <v>8909</v>
      </c>
      <c r="F862">
        <v>12311</v>
      </c>
    </row>
    <row r="863" spans="1:6" x14ac:dyDescent="0.2">
      <c r="A863">
        <v>70.744723683085127</v>
      </c>
      <c r="B863">
        <v>1175</v>
      </c>
      <c r="C863">
        <v>4146</v>
      </c>
      <c r="D863">
        <v>19478</v>
      </c>
      <c r="E863">
        <v>39495</v>
      </c>
      <c r="F863">
        <v>28762</v>
      </c>
    </row>
    <row r="864" spans="1:6" x14ac:dyDescent="0.2">
      <c r="A864">
        <v>13077</v>
      </c>
      <c r="B864">
        <v>33199</v>
      </c>
      <c r="C864">
        <v>53950</v>
      </c>
      <c r="D864">
        <v>66745</v>
      </c>
      <c r="E864">
        <v>71351</v>
      </c>
      <c r="F864">
        <v>68302</v>
      </c>
    </row>
    <row r="865" spans="1:6" x14ac:dyDescent="0.2">
      <c r="A865">
        <v>300</v>
      </c>
      <c r="B865">
        <v>774</v>
      </c>
      <c r="C865">
        <v>1536</v>
      </c>
      <c r="D865">
        <v>5949</v>
      </c>
      <c r="E865">
        <v>7353</v>
      </c>
      <c r="F865">
        <v>7794</v>
      </c>
    </row>
    <row r="866" spans="1:6" x14ac:dyDescent="0.2">
      <c r="A866">
        <v>0</v>
      </c>
      <c r="B866">
        <v>223.62912106478814</v>
      </c>
      <c r="C866">
        <v>775</v>
      </c>
      <c r="D866">
        <v>2082</v>
      </c>
      <c r="E866">
        <v>3320</v>
      </c>
      <c r="F866">
        <v>5308</v>
      </c>
    </row>
    <row r="867" spans="1:6" x14ac:dyDescent="0.2">
      <c r="A867">
        <v>2859</v>
      </c>
      <c r="B867">
        <v>6729</v>
      </c>
      <c r="C867">
        <v>20603</v>
      </c>
      <c r="D867">
        <v>26416</v>
      </c>
      <c r="E867">
        <v>21329</v>
      </c>
      <c r="F867">
        <v>20936</v>
      </c>
    </row>
    <row r="868" spans="1:6" x14ac:dyDescent="0.2">
      <c r="A868">
        <v>7008</v>
      </c>
      <c r="B868">
        <v>5293</v>
      </c>
      <c r="C868">
        <v>2345</v>
      </c>
      <c r="D868">
        <v>1279</v>
      </c>
      <c r="E868">
        <v>6110</v>
      </c>
      <c r="F868">
        <v>11063</v>
      </c>
    </row>
    <row r="869" spans="1:6" x14ac:dyDescent="0.2">
      <c r="A869">
        <v>10616</v>
      </c>
      <c r="B869">
        <v>12581</v>
      </c>
      <c r="C869">
        <v>17544</v>
      </c>
      <c r="D869">
        <v>12833</v>
      </c>
      <c r="E869">
        <v>4440</v>
      </c>
      <c r="F869">
        <v>9362</v>
      </c>
    </row>
    <row r="870" spans="1:6" x14ac:dyDescent="0.2">
      <c r="A870">
        <v>19109</v>
      </c>
      <c r="B870">
        <v>33209</v>
      </c>
      <c r="C870">
        <v>40035</v>
      </c>
      <c r="D870">
        <v>43931</v>
      </c>
      <c r="E870">
        <v>40449</v>
      </c>
      <c r="F870">
        <v>41625</v>
      </c>
    </row>
    <row r="871" spans="1:6" x14ac:dyDescent="0.2">
      <c r="A871">
        <v>23759</v>
      </c>
      <c r="B871">
        <v>46198</v>
      </c>
      <c r="C871">
        <v>56528</v>
      </c>
      <c r="D871">
        <v>50188</v>
      </c>
      <c r="E871">
        <v>41972</v>
      </c>
      <c r="F871">
        <v>37418</v>
      </c>
    </row>
    <row r="872" spans="1:6" x14ac:dyDescent="0.2">
      <c r="A872">
        <v>1468</v>
      </c>
      <c r="B872">
        <v>6805</v>
      </c>
      <c r="C872">
        <v>11502</v>
      </c>
      <c r="D872">
        <v>17031</v>
      </c>
      <c r="E872">
        <v>20645</v>
      </c>
      <c r="F872">
        <v>24807</v>
      </c>
    </row>
    <row r="873" spans="1:6" x14ac:dyDescent="0.2">
      <c r="A873">
        <v>12518</v>
      </c>
      <c r="B873">
        <v>7636</v>
      </c>
      <c r="C873">
        <v>10489</v>
      </c>
      <c r="D873">
        <v>7034</v>
      </c>
      <c r="E873">
        <v>5301</v>
      </c>
      <c r="F873">
        <v>7311</v>
      </c>
    </row>
    <row r="874" spans="1:6" x14ac:dyDescent="0.2">
      <c r="A874">
        <v>23607</v>
      </c>
      <c r="B874">
        <v>23886</v>
      </c>
      <c r="C874">
        <v>41306</v>
      </c>
      <c r="D874">
        <v>38275</v>
      </c>
      <c r="E874">
        <v>30217</v>
      </c>
      <c r="F874">
        <v>29662</v>
      </c>
    </row>
    <row r="875" spans="1:6" x14ac:dyDescent="0.2">
      <c r="A875">
        <v>1087</v>
      </c>
      <c r="B875">
        <v>3714</v>
      </c>
      <c r="C875">
        <v>16246</v>
      </c>
      <c r="D875">
        <v>24815</v>
      </c>
      <c r="E875">
        <v>20119</v>
      </c>
      <c r="F875">
        <v>26330</v>
      </c>
    </row>
    <row r="876" spans="1:6" x14ac:dyDescent="0.2">
      <c r="A876">
        <v>7447</v>
      </c>
      <c r="B876">
        <v>12319</v>
      </c>
      <c r="C876">
        <v>10763</v>
      </c>
      <c r="D876">
        <v>18240</v>
      </c>
      <c r="E876">
        <v>28433</v>
      </c>
      <c r="F876">
        <v>37248</v>
      </c>
    </row>
    <row r="877" spans="1:6" x14ac:dyDescent="0.2">
      <c r="A877">
        <v>29505</v>
      </c>
      <c r="B877">
        <v>50709</v>
      </c>
      <c r="C877">
        <v>52961</v>
      </c>
      <c r="D877">
        <v>65095</v>
      </c>
      <c r="E877">
        <v>47183</v>
      </c>
      <c r="F877">
        <v>47319</v>
      </c>
    </row>
    <row r="878" spans="1:6" x14ac:dyDescent="0.2">
      <c r="A878">
        <v>0</v>
      </c>
      <c r="B878">
        <v>750</v>
      </c>
      <c r="C878">
        <v>316.74217710630387</v>
      </c>
      <c r="D878">
        <v>1195.660771197709</v>
      </c>
      <c r="E878">
        <v>3664</v>
      </c>
      <c r="F878">
        <v>4352</v>
      </c>
    </row>
    <row r="879" spans="1:6" x14ac:dyDescent="0.2">
      <c r="A879">
        <v>247</v>
      </c>
      <c r="B879">
        <v>3500</v>
      </c>
      <c r="C879">
        <v>1978</v>
      </c>
      <c r="D879">
        <v>5084</v>
      </c>
      <c r="E879">
        <v>11375</v>
      </c>
      <c r="F879">
        <v>18903</v>
      </c>
    </row>
    <row r="880" spans="1:6" x14ac:dyDescent="0.2">
      <c r="A880">
        <v>16912</v>
      </c>
      <c r="B880">
        <v>26319</v>
      </c>
      <c r="C880">
        <v>26977</v>
      </c>
      <c r="D880">
        <v>21876</v>
      </c>
      <c r="E880">
        <v>15771</v>
      </c>
      <c r="F880">
        <v>20630</v>
      </c>
    </row>
    <row r="881" spans="1:6" x14ac:dyDescent="0.2">
      <c r="A881">
        <v>674</v>
      </c>
      <c r="B881">
        <v>602</v>
      </c>
      <c r="C881">
        <v>2833</v>
      </c>
      <c r="D881">
        <v>3615</v>
      </c>
      <c r="E881">
        <v>4480</v>
      </c>
      <c r="F881">
        <v>5465</v>
      </c>
    </row>
    <row r="882" spans="1:6" x14ac:dyDescent="0.2">
      <c r="A882">
        <v>34933</v>
      </c>
      <c r="B882">
        <v>36503</v>
      </c>
      <c r="C882">
        <v>33258</v>
      </c>
      <c r="D882">
        <v>23303</v>
      </c>
      <c r="E882">
        <v>14615</v>
      </c>
      <c r="F882">
        <v>21586</v>
      </c>
    </row>
    <row r="883" spans="1:6" x14ac:dyDescent="0.2">
      <c r="A883">
        <v>26172</v>
      </c>
      <c r="B883">
        <v>25270</v>
      </c>
      <c r="C883">
        <v>28323</v>
      </c>
      <c r="D883">
        <v>26964</v>
      </c>
      <c r="E883">
        <v>17896</v>
      </c>
      <c r="F883">
        <v>18469</v>
      </c>
    </row>
    <row r="884" spans="1:6" x14ac:dyDescent="0.2">
      <c r="A884">
        <v>67606</v>
      </c>
      <c r="B884">
        <v>62229</v>
      </c>
      <c r="C884">
        <v>54984</v>
      </c>
      <c r="D884">
        <v>46628</v>
      </c>
      <c r="E884">
        <v>38670</v>
      </c>
      <c r="F884">
        <v>55632</v>
      </c>
    </row>
    <row r="885" spans="1:6" x14ac:dyDescent="0.2">
      <c r="A885">
        <v>74915</v>
      </c>
      <c r="B885">
        <v>61491</v>
      </c>
      <c r="C885">
        <v>56536</v>
      </c>
      <c r="D885">
        <v>50690</v>
      </c>
      <c r="E885">
        <v>32601</v>
      </c>
      <c r="F885">
        <v>52001</v>
      </c>
    </row>
    <row r="886" spans="1:6" x14ac:dyDescent="0.2">
      <c r="A886">
        <v>1080</v>
      </c>
      <c r="B886">
        <v>4546</v>
      </c>
      <c r="C886">
        <v>6382</v>
      </c>
      <c r="D886">
        <v>13087</v>
      </c>
      <c r="E886">
        <v>19834</v>
      </c>
      <c r="F886">
        <v>21469</v>
      </c>
    </row>
    <row r="887" spans="1:6" x14ac:dyDescent="0.2">
      <c r="A887">
        <v>2441</v>
      </c>
      <c r="B887">
        <v>4883</v>
      </c>
      <c r="C887">
        <v>5721</v>
      </c>
      <c r="D887">
        <v>7268</v>
      </c>
      <c r="E887">
        <v>9765</v>
      </c>
      <c r="F887">
        <v>10601</v>
      </c>
    </row>
    <row r="888" spans="1:6" x14ac:dyDescent="0.2">
      <c r="A888">
        <v>34586</v>
      </c>
      <c r="B888">
        <v>50513</v>
      </c>
      <c r="C888">
        <v>45289</v>
      </c>
      <c r="D888">
        <v>38353</v>
      </c>
      <c r="E888">
        <v>30264</v>
      </c>
      <c r="F888">
        <v>40514</v>
      </c>
    </row>
    <row r="889" spans="1:6" x14ac:dyDescent="0.2">
      <c r="A889">
        <v>41780</v>
      </c>
      <c r="B889">
        <v>46379</v>
      </c>
      <c r="C889">
        <v>32457</v>
      </c>
      <c r="D889">
        <v>26524</v>
      </c>
      <c r="E889">
        <v>21378</v>
      </c>
      <c r="F889">
        <v>30316</v>
      </c>
    </row>
    <row r="890" spans="1:6" x14ac:dyDescent="0.2">
      <c r="A890">
        <v>8623</v>
      </c>
      <c r="B890">
        <v>25983</v>
      </c>
      <c r="C890">
        <v>25104</v>
      </c>
      <c r="D890">
        <v>27830</v>
      </c>
      <c r="E890">
        <v>34468</v>
      </c>
      <c r="F890">
        <v>42463</v>
      </c>
    </row>
    <row r="891" spans="1:6" x14ac:dyDescent="0.2">
      <c r="A891">
        <v>65573</v>
      </c>
      <c r="B891">
        <v>58891</v>
      </c>
      <c r="C891">
        <v>60405</v>
      </c>
      <c r="D891">
        <v>41886</v>
      </c>
      <c r="E891">
        <v>32785</v>
      </c>
      <c r="F891">
        <v>47462</v>
      </c>
    </row>
    <row r="892" spans="1:6" x14ac:dyDescent="0.2">
      <c r="A892">
        <v>34647</v>
      </c>
      <c r="B892">
        <v>29821</v>
      </c>
      <c r="C892">
        <v>15787</v>
      </c>
      <c r="D892">
        <v>11279</v>
      </c>
      <c r="E892">
        <v>6493</v>
      </c>
      <c r="F892">
        <v>16705</v>
      </c>
    </row>
    <row r="893" spans="1:6" x14ac:dyDescent="0.2">
      <c r="A893">
        <v>1409</v>
      </c>
      <c r="B893">
        <v>1076</v>
      </c>
      <c r="C893">
        <v>3634</v>
      </c>
      <c r="D893">
        <v>7886</v>
      </c>
      <c r="E893">
        <v>11056</v>
      </c>
      <c r="F893">
        <v>12603</v>
      </c>
    </row>
    <row r="894" spans="1:6" x14ac:dyDescent="0.2">
      <c r="A894">
        <v>33002</v>
      </c>
      <c r="B894">
        <v>33661</v>
      </c>
      <c r="C894">
        <v>23956</v>
      </c>
      <c r="D894">
        <v>19870</v>
      </c>
      <c r="E894">
        <v>7554</v>
      </c>
      <c r="F894">
        <v>18681</v>
      </c>
    </row>
    <row r="895" spans="1:6" x14ac:dyDescent="0.2">
      <c r="A895">
        <v>12347</v>
      </c>
      <c r="B895">
        <v>8748</v>
      </c>
      <c r="C895">
        <v>22708</v>
      </c>
      <c r="D895">
        <v>11423</v>
      </c>
      <c r="E895">
        <v>3332</v>
      </c>
      <c r="F895">
        <v>4045.1437431034583</v>
      </c>
    </row>
    <row r="896" spans="1:6" x14ac:dyDescent="0.2">
      <c r="A896">
        <v>20697</v>
      </c>
      <c r="B896">
        <v>44031</v>
      </c>
      <c r="C896">
        <v>70154</v>
      </c>
      <c r="D896">
        <v>78254</v>
      </c>
      <c r="E896">
        <v>70302</v>
      </c>
      <c r="F896">
        <v>55624</v>
      </c>
    </row>
    <row r="897" spans="1:6" x14ac:dyDescent="0.2">
      <c r="A897">
        <v>26377</v>
      </c>
      <c r="B897">
        <v>31027</v>
      </c>
      <c r="C897">
        <v>27874</v>
      </c>
      <c r="D897">
        <v>14584</v>
      </c>
      <c r="E897">
        <v>18171</v>
      </c>
      <c r="F897">
        <v>32584</v>
      </c>
    </row>
    <row r="898" spans="1:6" x14ac:dyDescent="0.2">
      <c r="A898">
        <v>26370</v>
      </c>
      <c r="B898">
        <v>32373</v>
      </c>
      <c r="C898">
        <v>26026</v>
      </c>
      <c r="D898">
        <v>27546</v>
      </c>
      <c r="E898">
        <v>17418</v>
      </c>
      <c r="F898">
        <v>31439</v>
      </c>
    </row>
    <row r="899" spans="1:6" x14ac:dyDescent="0.2">
      <c r="A899">
        <v>1587</v>
      </c>
      <c r="B899">
        <v>2354</v>
      </c>
      <c r="C899">
        <v>5874</v>
      </c>
      <c r="D899">
        <v>9781</v>
      </c>
      <c r="E899">
        <v>17045</v>
      </c>
      <c r="F899">
        <v>23760</v>
      </c>
    </row>
    <row r="900" spans="1:6" x14ac:dyDescent="0.2">
      <c r="A900">
        <v>1566</v>
      </c>
      <c r="B900">
        <v>2295</v>
      </c>
      <c r="C900">
        <v>4211</v>
      </c>
      <c r="D900">
        <v>6703</v>
      </c>
      <c r="E900">
        <v>14261</v>
      </c>
      <c r="F900">
        <v>17596</v>
      </c>
    </row>
    <row r="901" spans="1:6" x14ac:dyDescent="0.2">
      <c r="A901">
        <v>42241</v>
      </c>
      <c r="B901">
        <v>51239</v>
      </c>
      <c r="C901">
        <v>61274</v>
      </c>
      <c r="D901">
        <v>61621</v>
      </c>
      <c r="E901">
        <v>62665</v>
      </c>
      <c r="F901">
        <v>58469</v>
      </c>
    </row>
    <row r="902" spans="1:6" x14ac:dyDescent="0.2">
      <c r="A902">
        <v>162</v>
      </c>
      <c r="B902">
        <v>941</v>
      </c>
      <c r="C902">
        <v>1523</v>
      </c>
      <c r="D902">
        <v>1580</v>
      </c>
      <c r="E902">
        <v>5202</v>
      </c>
      <c r="F902">
        <v>4799</v>
      </c>
    </row>
    <row r="903" spans="1:6" x14ac:dyDescent="0.2">
      <c r="A903">
        <v>45823</v>
      </c>
      <c r="B903">
        <v>28140</v>
      </c>
      <c r="C903">
        <v>23022</v>
      </c>
      <c r="D903">
        <v>19512</v>
      </c>
      <c r="E903">
        <v>13078</v>
      </c>
      <c r="F903">
        <v>25436</v>
      </c>
    </row>
    <row r="904" spans="1:6" x14ac:dyDescent="0.2">
      <c r="A904">
        <v>15409</v>
      </c>
      <c r="B904">
        <v>17448</v>
      </c>
      <c r="C904">
        <v>16068</v>
      </c>
      <c r="D904">
        <v>12360</v>
      </c>
      <c r="E904">
        <v>10303</v>
      </c>
      <c r="F904">
        <v>11834</v>
      </c>
    </row>
    <row r="905" spans="1:6" x14ac:dyDescent="0.2">
      <c r="A905">
        <v>22658</v>
      </c>
      <c r="B905">
        <v>18615</v>
      </c>
      <c r="C905">
        <v>20447</v>
      </c>
      <c r="D905">
        <v>17551</v>
      </c>
      <c r="E905">
        <v>14615</v>
      </c>
      <c r="F905">
        <v>21760</v>
      </c>
    </row>
    <row r="906" spans="1:6" x14ac:dyDescent="0.2">
      <c r="A906">
        <v>2667</v>
      </c>
      <c r="B906">
        <v>6816</v>
      </c>
      <c r="C906">
        <v>24730</v>
      </c>
      <c r="D906">
        <v>31729</v>
      </c>
      <c r="E906">
        <v>22583</v>
      </c>
      <c r="F906">
        <v>25624</v>
      </c>
    </row>
    <row r="907" spans="1:6" x14ac:dyDescent="0.2">
      <c r="A907">
        <v>24813</v>
      </c>
      <c r="B907">
        <v>33005</v>
      </c>
      <c r="C907">
        <v>28501</v>
      </c>
      <c r="D907">
        <v>20570</v>
      </c>
      <c r="E907">
        <v>10852</v>
      </c>
      <c r="F907">
        <v>26210</v>
      </c>
    </row>
    <row r="908" spans="1:6" x14ac:dyDescent="0.2">
      <c r="A908">
        <v>44.25527631691488</v>
      </c>
      <c r="B908">
        <v>141.37087893521186</v>
      </c>
      <c r="C908">
        <v>1238</v>
      </c>
      <c r="D908">
        <v>2672</v>
      </c>
      <c r="E908">
        <v>9833</v>
      </c>
      <c r="F908">
        <v>14487</v>
      </c>
    </row>
    <row r="909" spans="1:6" x14ac:dyDescent="0.2">
      <c r="A909">
        <v>29678</v>
      </c>
      <c r="B909">
        <v>38917</v>
      </c>
      <c r="C909">
        <v>33262</v>
      </c>
      <c r="D909">
        <v>34977</v>
      </c>
      <c r="E909">
        <v>24601</v>
      </c>
      <c r="F909">
        <v>24531</v>
      </c>
    </row>
    <row r="910" spans="1:6" x14ac:dyDescent="0.2">
      <c r="A910">
        <v>629</v>
      </c>
      <c r="B910">
        <v>3299</v>
      </c>
      <c r="C910">
        <v>4348</v>
      </c>
      <c r="D910">
        <v>5658</v>
      </c>
      <c r="E910">
        <v>11664</v>
      </c>
      <c r="F910">
        <v>16867</v>
      </c>
    </row>
    <row r="911" spans="1:6" x14ac:dyDescent="0.2">
      <c r="A911">
        <v>26491</v>
      </c>
      <c r="B911">
        <v>28309</v>
      </c>
      <c r="C911">
        <v>20532</v>
      </c>
      <c r="D911">
        <v>14591</v>
      </c>
      <c r="E911">
        <v>10300</v>
      </c>
      <c r="F911">
        <v>21236</v>
      </c>
    </row>
    <row r="912" spans="1:6" x14ac:dyDescent="0.2">
      <c r="A912">
        <v>1734</v>
      </c>
      <c r="B912">
        <v>2612</v>
      </c>
      <c r="C912">
        <v>6612</v>
      </c>
      <c r="D912">
        <v>20035</v>
      </c>
      <c r="E912">
        <v>36066</v>
      </c>
      <c r="F912">
        <v>35421</v>
      </c>
    </row>
    <row r="913" spans="1:6" x14ac:dyDescent="0.2">
      <c r="A913">
        <v>27647</v>
      </c>
      <c r="B913">
        <v>53323</v>
      </c>
      <c r="C913">
        <v>71005</v>
      </c>
      <c r="D913">
        <v>69285</v>
      </c>
      <c r="E913">
        <v>51673</v>
      </c>
      <c r="F913">
        <v>44923</v>
      </c>
    </row>
    <row r="914" spans="1:6" x14ac:dyDescent="0.2">
      <c r="A914">
        <v>26431</v>
      </c>
      <c r="B914">
        <v>48313</v>
      </c>
      <c r="C914">
        <v>68879</v>
      </c>
      <c r="D914">
        <v>81375</v>
      </c>
      <c r="E914">
        <v>80455</v>
      </c>
      <c r="F914">
        <v>68973</v>
      </c>
    </row>
    <row r="915" spans="1:6" x14ac:dyDescent="0.2">
      <c r="A915">
        <v>6915</v>
      </c>
      <c r="B915">
        <v>29975</v>
      </c>
      <c r="C915">
        <v>52614</v>
      </c>
      <c r="D915">
        <v>75646</v>
      </c>
      <c r="E915">
        <v>108329</v>
      </c>
      <c r="F915">
        <v>91784</v>
      </c>
    </row>
    <row r="916" spans="1:6" x14ac:dyDescent="0.2">
      <c r="A916">
        <v>26351</v>
      </c>
      <c r="B916">
        <v>36642</v>
      </c>
      <c r="C916">
        <v>26884</v>
      </c>
      <c r="D916">
        <v>21507</v>
      </c>
      <c r="E916">
        <v>29426</v>
      </c>
      <c r="F916">
        <v>56143</v>
      </c>
    </row>
    <row r="917" spans="1:6" x14ac:dyDescent="0.2">
      <c r="A917">
        <v>2981</v>
      </c>
      <c r="B917">
        <v>2856</v>
      </c>
      <c r="C917">
        <v>5134</v>
      </c>
      <c r="D917">
        <v>5245</v>
      </c>
      <c r="E917">
        <v>11091</v>
      </c>
      <c r="F917">
        <v>17421</v>
      </c>
    </row>
    <row r="918" spans="1:6" x14ac:dyDescent="0.2">
      <c r="A918">
        <v>39139</v>
      </c>
      <c r="B918">
        <v>50636</v>
      </c>
      <c r="C918">
        <v>64168</v>
      </c>
      <c r="D918">
        <v>67446</v>
      </c>
      <c r="E918">
        <v>51861</v>
      </c>
      <c r="F918">
        <v>48067</v>
      </c>
    </row>
    <row r="919" spans="1:6" x14ac:dyDescent="0.2">
      <c r="A919">
        <v>613</v>
      </c>
      <c r="B919">
        <v>3472</v>
      </c>
      <c r="C919">
        <v>10530</v>
      </c>
      <c r="D919">
        <v>14697</v>
      </c>
      <c r="E919">
        <v>21307</v>
      </c>
      <c r="F919">
        <v>28613</v>
      </c>
    </row>
    <row r="920" spans="1:6" x14ac:dyDescent="0.2">
      <c r="A920">
        <v>7311</v>
      </c>
      <c r="B920">
        <v>11131</v>
      </c>
      <c r="C920">
        <v>15846</v>
      </c>
      <c r="D920">
        <v>26451</v>
      </c>
      <c r="E920">
        <v>25583</v>
      </c>
      <c r="F920">
        <v>27744</v>
      </c>
    </row>
    <row r="921" spans="1:6" x14ac:dyDescent="0.2">
      <c r="A921">
        <v>30404</v>
      </c>
      <c r="B921">
        <v>60469</v>
      </c>
      <c r="C921">
        <v>30905</v>
      </c>
      <c r="D921">
        <v>49441</v>
      </c>
      <c r="E921">
        <v>40121</v>
      </c>
      <c r="F921">
        <v>58159</v>
      </c>
    </row>
    <row r="922" spans="1:6" x14ac:dyDescent="0.2">
      <c r="A922">
        <v>1086</v>
      </c>
      <c r="B922">
        <v>6451</v>
      </c>
      <c r="C922">
        <v>15741</v>
      </c>
      <c r="D922">
        <v>71723</v>
      </c>
      <c r="E922">
        <v>101522</v>
      </c>
      <c r="F922">
        <v>90325</v>
      </c>
    </row>
    <row r="923" spans="1:6" x14ac:dyDescent="0.2">
      <c r="A923">
        <v>1146</v>
      </c>
      <c r="B923">
        <v>4384</v>
      </c>
      <c r="C923">
        <v>11259</v>
      </c>
      <c r="D923">
        <v>20443</v>
      </c>
      <c r="E923">
        <v>19630</v>
      </c>
      <c r="F923">
        <v>28847</v>
      </c>
    </row>
    <row r="924" spans="1:6" x14ac:dyDescent="0.2">
      <c r="A924">
        <v>50338</v>
      </c>
      <c r="B924">
        <v>40577</v>
      </c>
      <c r="C924">
        <v>38222</v>
      </c>
      <c r="D924">
        <v>20982</v>
      </c>
      <c r="E924">
        <v>14954</v>
      </c>
      <c r="F924">
        <v>32270</v>
      </c>
    </row>
    <row r="925" spans="1:6" x14ac:dyDescent="0.2">
      <c r="A925">
        <v>12803</v>
      </c>
      <c r="B925">
        <v>19719</v>
      </c>
      <c r="C925">
        <v>23310</v>
      </c>
      <c r="D925">
        <v>20571</v>
      </c>
      <c r="E925">
        <v>18448</v>
      </c>
      <c r="F925">
        <v>23991</v>
      </c>
    </row>
    <row r="926" spans="1:6" x14ac:dyDescent="0.2">
      <c r="A926">
        <v>3422</v>
      </c>
      <c r="B926">
        <v>9106</v>
      </c>
      <c r="C926">
        <v>15417</v>
      </c>
      <c r="D926">
        <v>29223</v>
      </c>
      <c r="E926">
        <v>37284</v>
      </c>
      <c r="F926">
        <v>39997</v>
      </c>
    </row>
    <row r="927" spans="1:6" x14ac:dyDescent="0.2">
      <c r="A927">
        <v>31828</v>
      </c>
      <c r="B927">
        <v>35068</v>
      </c>
      <c r="C927">
        <v>45363</v>
      </c>
      <c r="D927">
        <v>41372</v>
      </c>
      <c r="E927">
        <v>35159</v>
      </c>
      <c r="F927">
        <v>35210</v>
      </c>
    </row>
    <row r="928" spans="1:6" x14ac:dyDescent="0.2">
      <c r="A928">
        <v>25494</v>
      </c>
      <c r="B928">
        <v>29982</v>
      </c>
      <c r="C928">
        <v>28625</v>
      </c>
      <c r="D928">
        <v>24266</v>
      </c>
      <c r="E928">
        <v>13189</v>
      </c>
      <c r="F928">
        <v>12192</v>
      </c>
    </row>
    <row r="929" spans="1:6" x14ac:dyDescent="0.2">
      <c r="A929">
        <v>45719</v>
      </c>
      <c r="B929">
        <v>46974</v>
      </c>
      <c r="C929">
        <v>43213</v>
      </c>
      <c r="D929">
        <v>44890</v>
      </c>
      <c r="E929">
        <v>34883</v>
      </c>
      <c r="F929">
        <v>46236</v>
      </c>
    </row>
    <row r="930" spans="1:6" x14ac:dyDescent="0.2">
      <c r="A930">
        <v>32266</v>
      </c>
      <c r="B930">
        <v>33036</v>
      </c>
      <c r="C930">
        <v>27315</v>
      </c>
      <c r="D930">
        <v>36449</v>
      </c>
      <c r="E930">
        <v>37102</v>
      </c>
      <c r="F930">
        <v>36063</v>
      </c>
    </row>
    <row r="931" spans="1:6" x14ac:dyDescent="0.2">
      <c r="A931">
        <v>3131</v>
      </c>
      <c r="B931">
        <v>6094</v>
      </c>
      <c r="C931">
        <v>9740</v>
      </c>
      <c r="D931">
        <v>17471</v>
      </c>
      <c r="E931">
        <v>27633</v>
      </c>
      <c r="F931">
        <v>27721</v>
      </c>
    </row>
    <row r="932" spans="1:6" x14ac:dyDescent="0.2">
      <c r="A932">
        <v>25035</v>
      </c>
      <c r="B932">
        <v>22566</v>
      </c>
      <c r="C932">
        <v>26365</v>
      </c>
      <c r="D932">
        <v>33791</v>
      </c>
      <c r="E932">
        <v>24351</v>
      </c>
      <c r="F932">
        <v>36214</v>
      </c>
    </row>
    <row r="933" spans="1:6" x14ac:dyDescent="0.2">
      <c r="A933">
        <v>18755</v>
      </c>
      <c r="B933">
        <v>30565</v>
      </c>
      <c r="C933">
        <v>10120</v>
      </c>
      <c r="D933">
        <v>19800</v>
      </c>
      <c r="E933">
        <v>30762</v>
      </c>
      <c r="F933">
        <v>40057</v>
      </c>
    </row>
    <row r="934" spans="1:6" x14ac:dyDescent="0.2">
      <c r="A934">
        <v>44695</v>
      </c>
      <c r="B934">
        <v>57523</v>
      </c>
      <c r="C934">
        <v>77991</v>
      </c>
      <c r="D934">
        <v>85884</v>
      </c>
      <c r="E934">
        <v>81222</v>
      </c>
      <c r="F934">
        <v>80060</v>
      </c>
    </row>
    <row r="935" spans="1:6" x14ac:dyDescent="0.2">
      <c r="A935">
        <v>15618</v>
      </c>
      <c r="B935">
        <v>33016</v>
      </c>
      <c r="C935">
        <v>36452</v>
      </c>
      <c r="D935">
        <v>55723</v>
      </c>
      <c r="E935">
        <v>67463</v>
      </c>
      <c r="F935">
        <v>64091</v>
      </c>
    </row>
    <row r="936" spans="1:6" x14ac:dyDescent="0.2">
      <c r="A936">
        <v>35080</v>
      </c>
      <c r="B936">
        <v>47398</v>
      </c>
      <c r="C936">
        <v>58179</v>
      </c>
      <c r="D936">
        <v>72413</v>
      </c>
      <c r="E936">
        <v>60858</v>
      </c>
      <c r="F936">
        <v>53304</v>
      </c>
    </row>
    <row r="937" spans="1:6" x14ac:dyDescent="0.2">
      <c r="A937">
        <v>7563</v>
      </c>
      <c r="B937">
        <v>11750</v>
      </c>
      <c r="C937">
        <v>14309</v>
      </c>
      <c r="D937">
        <v>19771</v>
      </c>
      <c r="E937">
        <v>24925</v>
      </c>
      <c r="F937">
        <v>25050</v>
      </c>
    </row>
    <row r="938" spans="1:6" x14ac:dyDescent="0.2">
      <c r="A938">
        <v>62529</v>
      </c>
      <c r="B938">
        <v>55742</v>
      </c>
      <c r="C938">
        <v>39529</v>
      </c>
      <c r="D938">
        <v>28777</v>
      </c>
      <c r="E938">
        <v>24006</v>
      </c>
      <c r="F938">
        <v>30101</v>
      </c>
    </row>
    <row r="939" spans="1:6" x14ac:dyDescent="0.2">
      <c r="A939">
        <v>51233</v>
      </c>
      <c r="B939">
        <v>43970</v>
      </c>
      <c r="C939">
        <v>42428</v>
      </c>
      <c r="D939">
        <v>26757</v>
      </c>
      <c r="E939">
        <v>23701</v>
      </c>
      <c r="F939">
        <v>30125</v>
      </c>
    </row>
    <row r="940" spans="1:6" x14ac:dyDescent="0.2">
      <c r="A940">
        <v>35357</v>
      </c>
      <c r="B940">
        <v>33857</v>
      </c>
      <c r="C940">
        <v>36612</v>
      </c>
      <c r="D940">
        <v>29219</v>
      </c>
      <c r="E940">
        <v>21053</v>
      </c>
      <c r="F940">
        <v>21517</v>
      </c>
    </row>
    <row r="941" spans="1:6" x14ac:dyDescent="0.2">
      <c r="A941">
        <v>18720</v>
      </c>
      <c r="B941">
        <v>25954</v>
      </c>
      <c r="C941">
        <v>27634</v>
      </c>
      <c r="D941">
        <v>24856</v>
      </c>
      <c r="E941">
        <v>13903</v>
      </c>
      <c r="F941">
        <v>16514</v>
      </c>
    </row>
    <row r="942" spans="1:6" x14ac:dyDescent="0.2">
      <c r="A942">
        <v>54648</v>
      </c>
      <c r="B942">
        <v>60912</v>
      </c>
      <c r="C942">
        <v>53618</v>
      </c>
      <c r="D942">
        <v>42949</v>
      </c>
      <c r="E942">
        <v>28591</v>
      </c>
      <c r="F942">
        <v>35551</v>
      </c>
    </row>
    <row r="943" spans="1:6" x14ac:dyDescent="0.2">
      <c r="A943">
        <v>33904</v>
      </c>
      <c r="B943">
        <v>54073</v>
      </c>
      <c r="C943">
        <v>67965</v>
      </c>
      <c r="D943">
        <v>75284</v>
      </c>
      <c r="E943">
        <v>69403</v>
      </c>
      <c r="F943">
        <v>63831</v>
      </c>
    </row>
    <row r="944" spans="1:6" x14ac:dyDescent="0.2">
      <c r="A944">
        <v>30197</v>
      </c>
      <c r="B944">
        <v>39826</v>
      </c>
      <c r="C944">
        <v>25121</v>
      </c>
      <c r="D944">
        <v>30691</v>
      </c>
      <c r="E944">
        <v>31566</v>
      </c>
      <c r="F944">
        <v>49622</v>
      </c>
    </row>
    <row r="945" spans="1:6" x14ac:dyDescent="0.2">
      <c r="A945">
        <v>598</v>
      </c>
      <c r="B945">
        <v>3476</v>
      </c>
      <c r="C945">
        <v>6309</v>
      </c>
      <c r="D945">
        <v>11381</v>
      </c>
      <c r="E945">
        <v>17027</v>
      </c>
      <c r="F945">
        <v>20453</v>
      </c>
    </row>
    <row r="946" spans="1:6" x14ac:dyDescent="0.2">
      <c r="A946">
        <v>25142</v>
      </c>
      <c r="B946">
        <v>29966</v>
      </c>
      <c r="C946">
        <v>24884</v>
      </c>
      <c r="D946">
        <v>19335</v>
      </c>
      <c r="E946">
        <v>23877</v>
      </c>
      <c r="F946">
        <v>35704</v>
      </c>
    </row>
    <row r="947" spans="1:6" x14ac:dyDescent="0.2">
      <c r="A947">
        <v>11484</v>
      </c>
      <c r="B947">
        <v>11941</v>
      </c>
      <c r="C947">
        <v>6061</v>
      </c>
      <c r="D947">
        <v>3612</v>
      </c>
      <c r="E947">
        <v>9648</v>
      </c>
      <c r="F947">
        <v>10329</v>
      </c>
    </row>
    <row r="948" spans="1:6" x14ac:dyDescent="0.2">
      <c r="A948">
        <v>44946</v>
      </c>
      <c r="B948">
        <v>51643</v>
      </c>
      <c r="C948">
        <v>59745</v>
      </c>
      <c r="D948">
        <v>55522</v>
      </c>
      <c r="E948">
        <v>62611</v>
      </c>
      <c r="F948">
        <v>61188</v>
      </c>
    </row>
    <row r="949" spans="1:6" x14ac:dyDescent="0.2">
      <c r="A949">
        <v>14267</v>
      </c>
      <c r="B949">
        <v>27327</v>
      </c>
      <c r="C949">
        <v>33496</v>
      </c>
      <c r="D949">
        <v>38637</v>
      </c>
      <c r="E949">
        <v>38461</v>
      </c>
      <c r="F949">
        <v>47264</v>
      </c>
    </row>
    <row r="950" spans="1:6" x14ac:dyDescent="0.2">
      <c r="A950">
        <v>26580</v>
      </c>
      <c r="B950">
        <v>24534</v>
      </c>
      <c r="C950">
        <v>16482</v>
      </c>
      <c r="D950">
        <v>19139</v>
      </c>
      <c r="E950">
        <v>16075</v>
      </c>
      <c r="F950">
        <v>31419</v>
      </c>
    </row>
    <row r="951" spans="1:6" x14ac:dyDescent="0.2">
      <c r="A951">
        <v>27034</v>
      </c>
      <c r="B951">
        <v>31554</v>
      </c>
      <c r="C951">
        <v>50423</v>
      </c>
      <c r="D951">
        <v>84314</v>
      </c>
      <c r="E951">
        <v>82824</v>
      </c>
      <c r="F951">
        <v>114832</v>
      </c>
    </row>
    <row r="952" spans="1:6" x14ac:dyDescent="0.2">
      <c r="A952">
        <v>35783</v>
      </c>
      <c r="B952">
        <v>58440</v>
      </c>
      <c r="C952">
        <v>93590</v>
      </c>
      <c r="D952">
        <v>84991</v>
      </c>
      <c r="E952">
        <v>25542</v>
      </c>
      <c r="F952">
        <v>31913</v>
      </c>
    </row>
    <row r="953" spans="1:6" x14ac:dyDescent="0.2">
      <c r="A953">
        <v>17552</v>
      </c>
      <c r="B953">
        <v>42945</v>
      </c>
      <c r="C953">
        <v>25141</v>
      </c>
      <c r="D953">
        <v>23325</v>
      </c>
      <c r="E953">
        <v>30236</v>
      </c>
      <c r="F953">
        <v>36435</v>
      </c>
    </row>
    <row r="954" spans="1:6" x14ac:dyDescent="0.2">
      <c r="A954">
        <v>45463</v>
      </c>
      <c r="B954">
        <v>47950</v>
      </c>
      <c r="C954">
        <v>35872</v>
      </c>
      <c r="D954">
        <v>20905</v>
      </c>
      <c r="E954">
        <v>14285</v>
      </c>
      <c r="F954">
        <v>26500</v>
      </c>
    </row>
    <row r="955" spans="1:6" x14ac:dyDescent="0.2">
      <c r="A955">
        <v>936</v>
      </c>
      <c r="B955">
        <v>2588</v>
      </c>
      <c r="C955">
        <v>8716</v>
      </c>
      <c r="D955">
        <v>14545</v>
      </c>
      <c r="E955">
        <v>21097</v>
      </c>
      <c r="F955">
        <v>19382</v>
      </c>
    </row>
    <row r="956" spans="1:6" x14ac:dyDescent="0.2">
      <c r="A956">
        <v>16619</v>
      </c>
      <c r="B956">
        <v>9743</v>
      </c>
      <c r="C956">
        <v>2613</v>
      </c>
      <c r="D956">
        <v>2261</v>
      </c>
      <c r="E956">
        <v>4848</v>
      </c>
      <c r="F956">
        <v>9731</v>
      </c>
    </row>
    <row r="957" spans="1:6" x14ac:dyDescent="0.2">
      <c r="A957">
        <v>26694</v>
      </c>
      <c r="B957">
        <v>50340</v>
      </c>
      <c r="C957">
        <v>56511</v>
      </c>
      <c r="D957">
        <v>79192</v>
      </c>
      <c r="E957">
        <v>96525</v>
      </c>
      <c r="F957">
        <v>96823</v>
      </c>
    </row>
    <row r="958" spans="1:6" x14ac:dyDescent="0.2">
      <c r="A958">
        <v>39106</v>
      </c>
      <c r="B958">
        <v>40350</v>
      </c>
      <c r="C958">
        <v>36115</v>
      </c>
      <c r="D958">
        <v>23356</v>
      </c>
      <c r="E958">
        <v>18235</v>
      </c>
      <c r="F958">
        <v>24374</v>
      </c>
    </row>
    <row r="959" spans="1:6" x14ac:dyDescent="0.2">
      <c r="A959">
        <v>341</v>
      </c>
      <c r="B959">
        <v>7719</v>
      </c>
      <c r="C959">
        <v>26910</v>
      </c>
      <c r="D959">
        <v>24982</v>
      </c>
      <c r="E959">
        <v>23649</v>
      </c>
      <c r="F959">
        <v>26603</v>
      </c>
    </row>
    <row r="960" spans="1:6" x14ac:dyDescent="0.2">
      <c r="A960">
        <v>1512</v>
      </c>
      <c r="B960">
        <v>4663</v>
      </c>
      <c r="C960">
        <v>6826</v>
      </c>
      <c r="D960">
        <v>12678</v>
      </c>
      <c r="E960">
        <v>15930</v>
      </c>
      <c r="F960">
        <v>17603</v>
      </c>
    </row>
    <row r="961" spans="1:6" x14ac:dyDescent="0.2">
      <c r="A961">
        <v>0</v>
      </c>
      <c r="B961">
        <v>0</v>
      </c>
      <c r="C961">
        <v>21.257822893696122</v>
      </c>
      <c r="D961">
        <v>120.33922880229109</v>
      </c>
      <c r="E961">
        <v>1022</v>
      </c>
      <c r="F961">
        <v>199.85625689654154</v>
      </c>
    </row>
    <row r="962" spans="1:6" x14ac:dyDescent="0.2">
      <c r="A962">
        <v>0</v>
      </c>
      <c r="B962">
        <v>0</v>
      </c>
      <c r="C962">
        <v>0</v>
      </c>
      <c r="D962">
        <v>13.658251119002903</v>
      </c>
      <c r="E962">
        <v>78.320604686792166</v>
      </c>
      <c r="F962">
        <v>79.305552613183096</v>
      </c>
    </row>
    <row r="963" spans="1:6" x14ac:dyDescent="0.2">
      <c r="A963">
        <v>0</v>
      </c>
      <c r="B963">
        <v>122.3397474998747</v>
      </c>
      <c r="C963">
        <v>47.552870701415358</v>
      </c>
      <c r="D963">
        <v>56</v>
      </c>
      <c r="E963">
        <v>118</v>
      </c>
      <c r="F963">
        <v>34</v>
      </c>
    </row>
    <row r="964" spans="1:6" x14ac:dyDescent="0.2">
      <c r="A964">
        <v>0</v>
      </c>
      <c r="B964">
        <v>0</v>
      </c>
      <c r="C964">
        <v>23.749812857551358</v>
      </c>
      <c r="D964">
        <v>7.1466236899097826</v>
      </c>
      <c r="E964">
        <v>39.646453922600948</v>
      </c>
      <c r="F964">
        <v>40.983819036966665</v>
      </c>
    </row>
    <row r="965" spans="1:6" x14ac:dyDescent="0.2">
      <c r="A965">
        <v>76.583591757300809</v>
      </c>
      <c r="B965">
        <v>80.892086634338114</v>
      </c>
      <c r="C965">
        <v>622</v>
      </c>
      <c r="D965">
        <v>922</v>
      </c>
      <c r="E965">
        <v>2780</v>
      </c>
      <c r="F965">
        <v>2627</v>
      </c>
    </row>
    <row r="966" spans="1:6" x14ac:dyDescent="0.2">
      <c r="A966">
        <v>0</v>
      </c>
      <c r="B966">
        <v>0</v>
      </c>
      <c r="C966">
        <v>0</v>
      </c>
      <c r="D966">
        <v>64</v>
      </c>
      <c r="E966">
        <v>48</v>
      </c>
      <c r="F966">
        <v>115.12369615043562</v>
      </c>
    </row>
    <row r="967" spans="1:6" x14ac:dyDescent="0.2">
      <c r="A967">
        <v>0</v>
      </c>
      <c r="B967">
        <v>0</v>
      </c>
      <c r="C967">
        <v>0</v>
      </c>
      <c r="D967">
        <v>10.956090465486128</v>
      </c>
      <c r="E967">
        <v>58.557926495546653</v>
      </c>
      <c r="F967">
        <v>59.448080228459396</v>
      </c>
    </row>
    <row r="968" spans="1:6" x14ac:dyDescent="0.2">
      <c r="A968">
        <v>0</v>
      </c>
      <c r="B968">
        <v>0</v>
      </c>
      <c r="C968">
        <v>0</v>
      </c>
      <c r="D968">
        <v>0.31362464470419354</v>
      </c>
      <c r="E968">
        <v>2.3862820722021318</v>
      </c>
      <c r="F968">
        <v>2.2959063828300952</v>
      </c>
    </row>
    <row r="969" spans="1:6" x14ac:dyDescent="0.2">
      <c r="A969">
        <v>0</v>
      </c>
      <c r="B969">
        <v>0</v>
      </c>
      <c r="C969">
        <v>0</v>
      </c>
      <c r="D969">
        <v>6.7981802396453244</v>
      </c>
      <c r="E969">
        <v>35.608841757990994</v>
      </c>
      <c r="F969">
        <v>38.599100564342507</v>
      </c>
    </row>
    <row r="970" spans="1:6" x14ac:dyDescent="0.2">
      <c r="A970">
        <v>131.29799745945019</v>
      </c>
      <c r="B970">
        <v>0</v>
      </c>
      <c r="C970">
        <v>0</v>
      </c>
      <c r="D970">
        <v>16.731500216131401</v>
      </c>
      <c r="E970">
        <v>91.10101889264611</v>
      </c>
      <c r="F970">
        <v>99.229064756984428</v>
      </c>
    </row>
    <row r="971" spans="1:6" x14ac:dyDescent="0.2">
      <c r="A971">
        <v>0</v>
      </c>
      <c r="B971">
        <v>0</v>
      </c>
      <c r="C971">
        <v>0</v>
      </c>
      <c r="D971">
        <v>2.2214227684341004</v>
      </c>
      <c r="E971">
        <v>12.257713187270445</v>
      </c>
      <c r="F971">
        <v>14.711836536040019</v>
      </c>
    </row>
    <row r="972" spans="1:6" x14ac:dyDescent="0.2">
      <c r="A972">
        <v>0</v>
      </c>
      <c r="B972">
        <v>0</v>
      </c>
      <c r="C972">
        <v>27.930110719118765</v>
      </c>
      <c r="D972">
        <v>8.07941012639834</v>
      </c>
      <c r="E972">
        <v>47.686449876516157</v>
      </c>
      <c r="F972">
        <v>47.109575999685326</v>
      </c>
    </row>
    <row r="973" spans="1:6" x14ac:dyDescent="0.2">
      <c r="A973">
        <v>62.027236310959971</v>
      </c>
      <c r="B973">
        <v>0</v>
      </c>
      <c r="C973">
        <v>0</v>
      </c>
      <c r="D973">
        <v>7.8077553377851263</v>
      </c>
      <c r="E973">
        <v>43.599077631788312</v>
      </c>
      <c r="F973">
        <v>49.762097081534655</v>
      </c>
    </row>
    <row r="974" spans="1:6" x14ac:dyDescent="0.2">
      <c r="A974">
        <v>0</v>
      </c>
      <c r="B974">
        <v>0</v>
      </c>
      <c r="C974">
        <v>0</v>
      </c>
      <c r="D974">
        <v>3.9710464649489174</v>
      </c>
      <c r="E974">
        <v>18.759990559135492</v>
      </c>
      <c r="F974">
        <v>19.919868570886702</v>
      </c>
    </row>
    <row r="975" spans="1:6" x14ac:dyDescent="0.2">
      <c r="A975">
        <v>185.60657142874126</v>
      </c>
      <c r="B975">
        <v>201.47817761310614</v>
      </c>
      <c r="C975">
        <v>0</v>
      </c>
      <c r="D975">
        <v>135</v>
      </c>
      <c r="E975">
        <v>36</v>
      </c>
      <c r="F975">
        <v>203</v>
      </c>
    </row>
    <row r="976" spans="1:6" x14ac:dyDescent="0.2">
      <c r="A976">
        <v>32.973113802247262</v>
      </c>
      <c r="B976">
        <v>0</v>
      </c>
      <c r="C976">
        <v>0</v>
      </c>
      <c r="D976">
        <v>6</v>
      </c>
      <c r="E976">
        <v>26.822444602307446</v>
      </c>
      <c r="F976">
        <v>30.541339063642237</v>
      </c>
    </row>
    <row r="977" spans="1:6" x14ac:dyDescent="0.2">
      <c r="A977">
        <v>0</v>
      </c>
      <c r="B977">
        <v>0</v>
      </c>
      <c r="C977">
        <v>63</v>
      </c>
      <c r="D977">
        <v>12.886618714117233</v>
      </c>
      <c r="E977">
        <v>62.006344083185496</v>
      </c>
      <c r="F977">
        <v>131</v>
      </c>
    </row>
    <row r="978" spans="1:6" x14ac:dyDescent="0.2">
      <c r="A978">
        <v>95.384032578955285</v>
      </c>
      <c r="B978">
        <v>0</v>
      </c>
      <c r="C978">
        <v>41.691673936839649</v>
      </c>
      <c r="D978">
        <v>12.601172613766213</v>
      </c>
      <c r="E978">
        <v>56.720766723406534</v>
      </c>
      <c r="F978">
        <v>61.452956224733569</v>
      </c>
    </row>
    <row r="979" spans="1:6" x14ac:dyDescent="0.2">
      <c r="A979">
        <v>0</v>
      </c>
      <c r="B979">
        <v>115.80519314621561</v>
      </c>
      <c r="C979">
        <v>0</v>
      </c>
      <c r="D979">
        <v>12.421459903405042</v>
      </c>
      <c r="E979">
        <v>60.476992240270192</v>
      </c>
      <c r="F979">
        <v>62.751889968798523</v>
      </c>
    </row>
    <row r="980" spans="1:6" x14ac:dyDescent="0.2">
      <c r="A980">
        <v>0</v>
      </c>
      <c r="B980">
        <v>0</v>
      </c>
      <c r="C980">
        <v>0</v>
      </c>
      <c r="D980">
        <v>3.840114134993692</v>
      </c>
      <c r="E980">
        <v>19.132090273291386</v>
      </c>
      <c r="F980">
        <v>18.860499745958553</v>
      </c>
    </row>
    <row r="981" spans="1:6" x14ac:dyDescent="0.2">
      <c r="A981">
        <v>70.463249110005094</v>
      </c>
      <c r="B981">
        <v>719</v>
      </c>
      <c r="C981">
        <v>0</v>
      </c>
      <c r="D981">
        <v>7.683803795252742</v>
      </c>
      <c r="E981">
        <v>34.77304855388698</v>
      </c>
      <c r="F981">
        <v>38.539892504479795</v>
      </c>
    </row>
    <row r="982" spans="1:6" x14ac:dyDescent="0.2">
      <c r="A982">
        <v>0</v>
      </c>
      <c r="B982">
        <v>0</v>
      </c>
      <c r="C982">
        <v>0</v>
      </c>
      <c r="D982">
        <v>5.1057649473762234</v>
      </c>
      <c r="E982">
        <v>26.77884948786788</v>
      </c>
      <c r="F982">
        <v>30.415180351473236</v>
      </c>
    </row>
    <row r="983" spans="1:6" x14ac:dyDescent="0.2">
      <c r="A983">
        <v>0</v>
      </c>
      <c r="B983">
        <v>0</v>
      </c>
      <c r="C983">
        <v>0</v>
      </c>
      <c r="D983">
        <v>9.2514162294500863</v>
      </c>
      <c r="E983">
        <v>49.685660175057897</v>
      </c>
      <c r="F983">
        <v>53.897552339637663</v>
      </c>
    </row>
    <row r="984" spans="1:6" x14ac:dyDescent="0.2">
      <c r="A984">
        <v>0</v>
      </c>
      <c r="B984">
        <v>0</v>
      </c>
      <c r="C984">
        <v>0</v>
      </c>
      <c r="D984">
        <v>10</v>
      </c>
      <c r="E984">
        <v>4</v>
      </c>
      <c r="F984">
        <v>91.936909014970411</v>
      </c>
    </row>
    <row r="985" spans="1:6" x14ac:dyDescent="0.2">
      <c r="A985">
        <v>0</v>
      </c>
      <c r="B985">
        <v>0</v>
      </c>
      <c r="C985">
        <v>96.911539449263913</v>
      </c>
      <c r="D985">
        <v>26.358006072228253</v>
      </c>
      <c r="E985">
        <v>131.80740655722721</v>
      </c>
      <c r="F985">
        <v>137.66784811308329</v>
      </c>
    </row>
    <row r="986" spans="1:6" x14ac:dyDescent="0.2">
      <c r="A986">
        <v>0</v>
      </c>
      <c r="B986">
        <v>0</v>
      </c>
      <c r="C986">
        <v>0</v>
      </c>
      <c r="D986">
        <v>12.498929617487782</v>
      </c>
      <c r="E986">
        <v>63.809156189403531</v>
      </c>
      <c r="F986">
        <v>70.793255391382957</v>
      </c>
    </row>
    <row r="987" spans="1:6" x14ac:dyDescent="0.2">
      <c r="A987">
        <v>0</v>
      </c>
      <c r="B987">
        <v>0</v>
      </c>
      <c r="C987">
        <v>0</v>
      </c>
      <c r="D987">
        <v>4.8664601492590984</v>
      </c>
      <c r="E987">
        <v>30.108371308853361</v>
      </c>
      <c r="F987">
        <v>33.876574620370029</v>
      </c>
    </row>
    <row r="988" spans="1:6" x14ac:dyDescent="0.2">
      <c r="A988">
        <v>0</v>
      </c>
      <c r="B988">
        <v>0</v>
      </c>
      <c r="C988">
        <v>0</v>
      </c>
      <c r="D988">
        <v>6.6451137056664589</v>
      </c>
      <c r="E988">
        <v>33.206706916901744</v>
      </c>
      <c r="F988">
        <v>39.207121794471085</v>
      </c>
    </row>
    <row r="989" spans="1:6" x14ac:dyDescent="0.2">
      <c r="A989">
        <v>355</v>
      </c>
      <c r="B989">
        <v>614</v>
      </c>
      <c r="C989">
        <v>0</v>
      </c>
      <c r="D989">
        <v>12.050967380670881</v>
      </c>
      <c r="E989">
        <v>55.102903587538172</v>
      </c>
      <c r="F989">
        <v>58.226572408830293</v>
      </c>
    </row>
    <row r="990" spans="1:6" x14ac:dyDescent="0.2">
      <c r="A990">
        <v>0</v>
      </c>
      <c r="B990">
        <v>0</v>
      </c>
      <c r="C990">
        <v>0</v>
      </c>
      <c r="D990">
        <v>9.2290266307646363</v>
      </c>
      <c r="E990">
        <v>47.900462256492212</v>
      </c>
      <c r="F990">
        <v>52.751648657987097</v>
      </c>
    </row>
    <row r="991" spans="1:6" x14ac:dyDescent="0.2">
      <c r="A991">
        <v>169.50191076214711</v>
      </c>
      <c r="B991">
        <v>1106</v>
      </c>
      <c r="C991">
        <v>782</v>
      </c>
      <c r="D991">
        <v>526</v>
      </c>
      <c r="E991">
        <v>1211</v>
      </c>
      <c r="F991">
        <v>113.35975141314124</v>
      </c>
    </row>
    <row r="992" spans="1:6" x14ac:dyDescent="0.2">
      <c r="A992">
        <v>0</v>
      </c>
      <c r="B992">
        <v>0</v>
      </c>
      <c r="C992">
        <v>0</v>
      </c>
      <c r="D992">
        <v>7.6250630230361578</v>
      </c>
      <c r="E992">
        <v>40.727084335072625</v>
      </c>
      <c r="F992">
        <v>41.494830138243266</v>
      </c>
    </row>
    <row r="993" spans="1:6" x14ac:dyDescent="0.2">
      <c r="A993">
        <v>0</v>
      </c>
      <c r="B993">
        <v>0</v>
      </c>
      <c r="C993">
        <v>0</v>
      </c>
      <c r="D993">
        <v>4.9089407946737005</v>
      </c>
      <c r="E993">
        <v>26.550745757769945</v>
      </c>
      <c r="F993">
        <v>30.555002462072093</v>
      </c>
    </row>
    <row r="994" spans="1:6" x14ac:dyDescent="0.2">
      <c r="A994">
        <v>0</v>
      </c>
      <c r="B994">
        <v>0</v>
      </c>
      <c r="C994">
        <v>0</v>
      </c>
      <c r="D994">
        <v>5.2870100257082617</v>
      </c>
      <c r="E994">
        <v>30.520983654609662</v>
      </c>
      <c r="F994">
        <v>31.387103426450309</v>
      </c>
    </row>
    <row r="995" spans="1:6" x14ac:dyDescent="0.2">
      <c r="A995">
        <v>0</v>
      </c>
      <c r="B995">
        <v>0</v>
      </c>
      <c r="C995">
        <v>0</v>
      </c>
      <c r="D995">
        <v>11.571336205789386</v>
      </c>
      <c r="E995">
        <v>64.799954244848223</v>
      </c>
      <c r="F995">
        <v>70.864760509832536</v>
      </c>
    </row>
    <row r="996" spans="1:6" x14ac:dyDescent="0.2">
      <c r="A996">
        <v>0</v>
      </c>
      <c r="B996">
        <v>0</v>
      </c>
      <c r="C996">
        <v>0</v>
      </c>
      <c r="D996">
        <v>16.093950008696627</v>
      </c>
      <c r="E996">
        <v>85.366720102423528</v>
      </c>
      <c r="F996">
        <v>93.211704088475955</v>
      </c>
    </row>
    <row r="997" spans="1:6" x14ac:dyDescent="0.2">
      <c r="A997">
        <v>0</v>
      </c>
      <c r="B997">
        <v>0</v>
      </c>
      <c r="C997">
        <v>0</v>
      </c>
      <c r="D997">
        <v>0.62307784326547022</v>
      </c>
      <c r="E997">
        <v>4.8082328744002725</v>
      </c>
      <c r="F997">
        <v>4.6482881458369274</v>
      </c>
    </row>
    <row r="998" spans="1:6" x14ac:dyDescent="0.2">
      <c r="A998">
        <v>56.11338199253052</v>
      </c>
      <c r="B998">
        <v>0</v>
      </c>
      <c r="C998">
        <v>0</v>
      </c>
      <c r="D998">
        <v>7.0349310911443368</v>
      </c>
      <c r="E998">
        <v>37.903089699709597</v>
      </c>
      <c r="F998">
        <v>44.170123550809024</v>
      </c>
    </row>
    <row r="999" spans="1:6" x14ac:dyDescent="0.2">
      <c r="A999">
        <v>0</v>
      </c>
      <c r="B999">
        <v>67.102870330868555</v>
      </c>
      <c r="C999">
        <v>529</v>
      </c>
      <c r="D999">
        <v>7.9748685781636093</v>
      </c>
      <c r="E999">
        <v>42.639104404735235</v>
      </c>
      <c r="F999">
        <v>42.362455938539107</v>
      </c>
    </row>
    <row r="1000" spans="1:6" x14ac:dyDescent="0.2">
      <c r="A1000">
        <v>0</v>
      </c>
      <c r="B1000">
        <v>0</v>
      </c>
      <c r="C1000">
        <v>0</v>
      </c>
      <c r="D1000">
        <v>3.0992993526332437</v>
      </c>
      <c r="E1000">
        <v>18.209547194999548</v>
      </c>
      <c r="F1000">
        <v>23.756550849990198</v>
      </c>
    </row>
    <row r="1001" spans="1:6" x14ac:dyDescent="0.2">
      <c r="A1001">
        <v>0</v>
      </c>
      <c r="B1001">
        <v>0</v>
      </c>
      <c r="C1001">
        <v>33.992392272428411</v>
      </c>
      <c r="D1001">
        <v>10.620076222096483</v>
      </c>
      <c r="E1001">
        <v>60.795809036777733</v>
      </c>
      <c r="F1001">
        <v>64.561379367525745</v>
      </c>
    </row>
    <row r="1002" spans="1:6" x14ac:dyDescent="0.2">
      <c r="A1002">
        <v>0</v>
      </c>
      <c r="B1002">
        <v>0</v>
      </c>
      <c r="C1002">
        <v>0</v>
      </c>
      <c r="D1002">
        <v>5</v>
      </c>
      <c r="E1002">
        <v>55.995942901512329</v>
      </c>
      <c r="F1002">
        <v>60.639073124928494</v>
      </c>
    </row>
    <row r="1003" spans="1:6" x14ac:dyDescent="0.2">
      <c r="A1003">
        <v>208.49819623340008</v>
      </c>
      <c r="B1003">
        <v>0</v>
      </c>
      <c r="C1003">
        <v>0</v>
      </c>
      <c r="D1003">
        <v>685</v>
      </c>
      <c r="E1003">
        <v>861</v>
      </c>
      <c r="F1003">
        <v>1364</v>
      </c>
    </row>
    <row r="1004" spans="1:6" x14ac:dyDescent="0.2">
      <c r="A1004">
        <v>0</v>
      </c>
      <c r="B1004">
        <v>0</v>
      </c>
      <c r="C1004">
        <v>66.02831451587933</v>
      </c>
      <c r="D1004">
        <v>17.777852145572023</v>
      </c>
      <c r="E1004">
        <v>90.752698331820881</v>
      </c>
      <c r="F1004">
        <v>99.227242970527115</v>
      </c>
    </row>
    <row r="1005" spans="1:6" x14ac:dyDescent="0.2">
      <c r="A1005">
        <v>0</v>
      </c>
      <c r="B1005">
        <v>0</v>
      </c>
      <c r="C1005">
        <v>0</v>
      </c>
      <c r="D1005">
        <v>10.992441639017258</v>
      </c>
      <c r="E1005">
        <v>59.364656290024286</v>
      </c>
      <c r="F1005">
        <v>67.30772245192675</v>
      </c>
    </row>
    <row r="1006" spans="1:6" x14ac:dyDescent="0.2">
      <c r="A1006">
        <v>56.181973271323471</v>
      </c>
      <c r="B1006">
        <v>0</v>
      </c>
      <c r="C1006">
        <v>0</v>
      </c>
      <c r="D1006">
        <v>6</v>
      </c>
      <c r="E1006">
        <v>44.241555126407782</v>
      </c>
      <c r="F1006">
        <v>42.517307787410807</v>
      </c>
    </row>
    <row r="1007" spans="1:6" x14ac:dyDescent="0.2">
      <c r="A1007">
        <v>0</v>
      </c>
      <c r="B1007">
        <v>1754</v>
      </c>
      <c r="C1007">
        <v>19.504658071166951</v>
      </c>
      <c r="D1007">
        <v>5.5374670573911438</v>
      </c>
      <c r="E1007">
        <v>30.697565885824471</v>
      </c>
      <c r="F1007">
        <v>31.706371503094605</v>
      </c>
    </row>
    <row r="1008" spans="1:6" x14ac:dyDescent="0.2">
      <c r="A1008">
        <v>54</v>
      </c>
      <c r="B1008">
        <v>163.15612137999827</v>
      </c>
      <c r="C1008">
        <v>0</v>
      </c>
      <c r="D1008">
        <v>18.981952844458046</v>
      </c>
      <c r="E1008">
        <v>25</v>
      </c>
      <c r="F1008">
        <v>100.67829588377779</v>
      </c>
    </row>
    <row r="1009" spans="1:6" x14ac:dyDescent="0.2">
      <c r="A1009">
        <v>0</v>
      </c>
      <c r="B1009">
        <v>0</v>
      </c>
      <c r="C1009">
        <v>0</v>
      </c>
      <c r="D1009">
        <v>0.19801599445764229</v>
      </c>
      <c r="E1009">
        <v>2.1374816716126865</v>
      </c>
      <c r="F1009">
        <v>2.8838879619282212</v>
      </c>
    </row>
    <row r="1010" spans="1:6" x14ac:dyDescent="0.2">
      <c r="A1010">
        <v>0</v>
      </c>
      <c r="B1010">
        <v>0</v>
      </c>
      <c r="C1010">
        <v>0</v>
      </c>
      <c r="D1010">
        <v>14.419667737416125</v>
      </c>
      <c r="E1010">
        <v>78.478692020972019</v>
      </c>
      <c r="F1010">
        <v>83.173205262060932</v>
      </c>
    </row>
    <row r="1011" spans="1:6" x14ac:dyDescent="0.2">
      <c r="A1011">
        <v>0</v>
      </c>
      <c r="B1011">
        <v>0</v>
      </c>
      <c r="C1011">
        <v>0</v>
      </c>
      <c r="D1011">
        <v>12</v>
      </c>
      <c r="E1011">
        <v>88.271299646296058</v>
      </c>
      <c r="F1011">
        <v>88.434979997398386</v>
      </c>
    </row>
    <row r="1012" spans="1:6" x14ac:dyDescent="0.2">
      <c r="A1012">
        <v>125.68923143315186</v>
      </c>
      <c r="B1012">
        <v>926</v>
      </c>
      <c r="C1012">
        <v>1845</v>
      </c>
      <c r="D1012">
        <v>903</v>
      </c>
      <c r="E1012">
        <v>972</v>
      </c>
      <c r="F1012">
        <v>97.132643991230225</v>
      </c>
    </row>
    <row r="1013" spans="1:6" x14ac:dyDescent="0.2">
      <c r="A1013">
        <v>91.818715066696868</v>
      </c>
      <c r="B1013">
        <v>0</v>
      </c>
      <c r="C1013">
        <v>40.101404797767771</v>
      </c>
      <c r="D1013">
        <v>13</v>
      </c>
      <c r="E1013">
        <v>333</v>
      </c>
      <c r="F1013">
        <v>75.775385905522697</v>
      </c>
    </row>
    <row r="1014" spans="1:6" x14ac:dyDescent="0.2">
      <c r="A1014">
        <v>100.83703924299462</v>
      </c>
      <c r="B1014">
        <v>95.245056896874189</v>
      </c>
      <c r="C1014">
        <v>0</v>
      </c>
      <c r="D1014">
        <v>9.7559058180812084</v>
      </c>
      <c r="E1014">
        <v>43.624177849192911</v>
      </c>
      <c r="F1014">
        <v>43.52247846523386</v>
      </c>
    </row>
    <row r="1015" spans="1:6" x14ac:dyDescent="0.2">
      <c r="A1015">
        <v>359</v>
      </c>
      <c r="B1015">
        <v>332</v>
      </c>
      <c r="C1015">
        <v>1926</v>
      </c>
      <c r="D1015">
        <v>581</v>
      </c>
      <c r="E1015">
        <v>140</v>
      </c>
      <c r="F1015">
        <v>956</v>
      </c>
    </row>
    <row r="1016" spans="1:6" x14ac:dyDescent="0.2">
      <c r="A1016">
        <v>0</v>
      </c>
      <c r="B1016">
        <v>0</v>
      </c>
      <c r="C1016">
        <v>23.284768881352598</v>
      </c>
      <c r="D1016">
        <v>6.2722374994220598</v>
      </c>
      <c r="E1016">
        <v>35.53310075108589</v>
      </c>
      <c r="F1016">
        <v>38.472030958944849</v>
      </c>
    </row>
    <row r="1017" spans="1:6" x14ac:dyDescent="0.2">
      <c r="A1017">
        <v>0</v>
      </c>
      <c r="B1017">
        <v>0</v>
      </c>
      <c r="C1017">
        <v>0</v>
      </c>
      <c r="D1017">
        <v>2.8968565173708734</v>
      </c>
      <c r="E1017">
        <v>19.687817893723032</v>
      </c>
      <c r="F1017">
        <v>25.132910518491002</v>
      </c>
    </row>
    <row r="1018" spans="1:6" x14ac:dyDescent="0.2">
      <c r="A1018">
        <v>0</v>
      </c>
      <c r="B1018">
        <v>0</v>
      </c>
      <c r="C1018">
        <v>0</v>
      </c>
      <c r="D1018">
        <v>7.5348235758628563</v>
      </c>
      <c r="E1018">
        <v>43.394753055021056</v>
      </c>
      <c r="F1018">
        <v>46.387237669360282</v>
      </c>
    </row>
    <row r="1019" spans="1:6" x14ac:dyDescent="0.2">
      <c r="A1019">
        <v>0</v>
      </c>
      <c r="B1019">
        <v>0</v>
      </c>
      <c r="C1019">
        <v>0</v>
      </c>
      <c r="D1019">
        <v>1.7357472532230733</v>
      </c>
      <c r="E1019">
        <v>10.15545989096246</v>
      </c>
      <c r="F1019">
        <v>9.9478649501636465</v>
      </c>
    </row>
    <row r="1020" spans="1:6" x14ac:dyDescent="0.2">
      <c r="A1020">
        <v>0</v>
      </c>
      <c r="B1020">
        <v>0</v>
      </c>
      <c r="C1020">
        <v>0</v>
      </c>
      <c r="D1020">
        <v>3.2169511601742848</v>
      </c>
      <c r="E1020">
        <v>19.458393099551174</v>
      </c>
      <c r="F1020">
        <v>20.163987956166793</v>
      </c>
    </row>
    <row r="1021" spans="1:6" x14ac:dyDescent="0.2">
      <c r="A1021">
        <v>0</v>
      </c>
      <c r="B1021">
        <v>0</v>
      </c>
      <c r="C1021">
        <v>0</v>
      </c>
      <c r="D1021">
        <v>0.31583806510655754</v>
      </c>
      <c r="E1021">
        <v>1.4197035247794194</v>
      </c>
      <c r="F1021">
        <v>1.721588202161825</v>
      </c>
    </row>
    <row r="1022" spans="1:6" x14ac:dyDescent="0.2">
      <c r="A1022">
        <v>0</v>
      </c>
      <c r="B1022">
        <v>0</v>
      </c>
      <c r="C1022">
        <v>0</v>
      </c>
      <c r="D1022">
        <v>3.9560633114559915</v>
      </c>
      <c r="E1022">
        <v>20.397669656112743</v>
      </c>
      <c r="F1022">
        <v>23.297460662747046</v>
      </c>
    </row>
    <row r="1023" spans="1:6" x14ac:dyDescent="0.2">
      <c r="A1023">
        <v>80.005296279586503</v>
      </c>
      <c r="B1023">
        <v>120</v>
      </c>
      <c r="C1023">
        <v>0</v>
      </c>
      <c r="D1023">
        <v>9.918081428331341</v>
      </c>
      <c r="E1023">
        <v>53.26486310601544</v>
      </c>
      <c r="F1023">
        <v>58.084928511774123</v>
      </c>
    </row>
    <row r="1024" spans="1:6" x14ac:dyDescent="0.2">
      <c r="A1024">
        <v>0</v>
      </c>
      <c r="B1024">
        <v>0</v>
      </c>
      <c r="C1024">
        <v>0</v>
      </c>
      <c r="D1024">
        <v>8.1394278719239797</v>
      </c>
      <c r="E1024">
        <v>43.827181361886247</v>
      </c>
      <c r="F1024">
        <v>46.491079497427187</v>
      </c>
    </row>
    <row r="1025" spans="1:6" x14ac:dyDescent="0.2">
      <c r="A1025">
        <v>0</v>
      </c>
      <c r="B1025">
        <v>0</v>
      </c>
      <c r="C1025">
        <v>0</v>
      </c>
      <c r="D1025">
        <v>4.1663382496805728</v>
      </c>
      <c r="E1025">
        <v>21.361165720696295</v>
      </c>
      <c r="F1025">
        <v>28.35155174195069</v>
      </c>
    </row>
    <row r="1026" spans="1:6" x14ac:dyDescent="0.2">
      <c r="A1026">
        <v>0</v>
      </c>
      <c r="B1026">
        <v>0</v>
      </c>
      <c r="C1026">
        <v>0</v>
      </c>
      <c r="D1026">
        <v>2.0394115061166289</v>
      </c>
      <c r="E1026">
        <v>9.1606986432959872</v>
      </c>
      <c r="F1026">
        <v>10.519450451145945</v>
      </c>
    </row>
    <row r="1027" spans="1:6" x14ac:dyDescent="0.2">
      <c r="A1027">
        <v>0</v>
      </c>
      <c r="B1027">
        <v>0</v>
      </c>
      <c r="C1027">
        <v>0</v>
      </c>
      <c r="D1027">
        <v>0.22730124901199694</v>
      </c>
      <c r="E1027">
        <v>0.66097239165443811</v>
      </c>
      <c r="F1027">
        <v>1.341745725811835</v>
      </c>
    </row>
    <row r="1028" spans="1:6" x14ac:dyDescent="0.2">
      <c r="A1028">
        <v>0</v>
      </c>
      <c r="B1028">
        <v>0</v>
      </c>
      <c r="C1028">
        <v>0</v>
      </c>
      <c r="D1028">
        <v>0.22866335387499018</v>
      </c>
      <c r="E1028">
        <v>1.4897199206975109</v>
      </c>
      <c r="F1028">
        <v>1.4574291658512804</v>
      </c>
    </row>
    <row r="1029" spans="1:6" x14ac:dyDescent="0.2">
      <c r="A1029">
        <v>84.277961354397192</v>
      </c>
      <c r="B1029">
        <v>0</v>
      </c>
      <c r="C1029">
        <v>0</v>
      </c>
      <c r="D1029">
        <v>12.189050761156821</v>
      </c>
      <c r="E1029">
        <v>70.329047748920928</v>
      </c>
      <c r="F1029">
        <v>76.042733068133543</v>
      </c>
    </row>
    <row r="1030" spans="1:6" x14ac:dyDescent="0.2">
      <c r="A1030">
        <v>0</v>
      </c>
      <c r="B1030">
        <v>0</v>
      </c>
      <c r="C1030">
        <v>0</v>
      </c>
      <c r="D1030">
        <v>34</v>
      </c>
      <c r="E1030">
        <v>76.57415798106166</v>
      </c>
      <c r="F1030">
        <v>83.973880410050484</v>
      </c>
    </row>
    <row r="1031" spans="1:6" x14ac:dyDescent="0.2">
      <c r="A1031">
        <v>0</v>
      </c>
      <c r="B1031">
        <v>85.892466802516694</v>
      </c>
      <c r="C1031">
        <v>41.299416989802332</v>
      </c>
      <c r="D1031">
        <v>9.9841435141865134</v>
      </c>
      <c r="E1031">
        <v>52.498205588446901</v>
      </c>
      <c r="F1031">
        <v>50.11188008133896</v>
      </c>
    </row>
    <row r="1032" spans="1:6" x14ac:dyDescent="0.2">
      <c r="A1032">
        <v>0</v>
      </c>
      <c r="B1032">
        <v>0</v>
      </c>
      <c r="C1032">
        <v>0</v>
      </c>
      <c r="D1032">
        <v>38</v>
      </c>
      <c r="E1032">
        <v>100</v>
      </c>
      <c r="F1032">
        <v>141</v>
      </c>
    </row>
    <row r="1033" spans="1:6" x14ac:dyDescent="0.2">
      <c r="A1033">
        <v>0</v>
      </c>
      <c r="B1033">
        <v>0</v>
      </c>
      <c r="C1033">
        <v>0</v>
      </c>
      <c r="D1033">
        <v>4.115599843534075</v>
      </c>
      <c r="E1033">
        <v>21.801520412005047</v>
      </c>
      <c r="F1033">
        <v>20.359374553713732</v>
      </c>
    </row>
    <row r="1034" spans="1:6" x14ac:dyDescent="0.2">
      <c r="A1034">
        <v>48.008179215163885</v>
      </c>
      <c r="B1034">
        <v>882</v>
      </c>
      <c r="C1034">
        <v>0</v>
      </c>
      <c r="D1034">
        <v>461</v>
      </c>
      <c r="E1034">
        <v>2566</v>
      </c>
      <c r="F1034">
        <v>1640</v>
      </c>
    </row>
    <row r="1035" spans="1:6" x14ac:dyDescent="0.2">
      <c r="A1035">
        <v>0</v>
      </c>
      <c r="B1035">
        <v>0</v>
      </c>
      <c r="C1035">
        <v>0</v>
      </c>
      <c r="D1035">
        <v>0.92810420102201896</v>
      </c>
      <c r="E1035">
        <v>6.1152055982046516</v>
      </c>
      <c r="F1035">
        <v>5.2758935803816351</v>
      </c>
    </row>
    <row r="1036" spans="1:6" x14ac:dyDescent="0.2">
      <c r="A1036">
        <v>395</v>
      </c>
      <c r="B1036">
        <v>993</v>
      </c>
      <c r="C1036">
        <v>604</v>
      </c>
      <c r="D1036">
        <v>652</v>
      </c>
      <c r="E1036">
        <v>658</v>
      </c>
      <c r="F1036">
        <v>252</v>
      </c>
    </row>
    <row r="1037" spans="1:6" x14ac:dyDescent="0.2">
      <c r="A1037">
        <v>0</v>
      </c>
      <c r="B1037">
        <v>0</v>
      </c>
      <c r="C1037">
        <v>0</v>
      </c>
      <c r="D1037">
        <v>18.865578010226059</v>
      </c>
      <c r="E1037">
        <v>108.88474310115009</v>
      </c>
      <c r="F1037">
        <v>111.84903499341353</v>
      </c>
    </row>
    <row r="1038" spans="1:6" x14ac:dyDescent="0.2">
      <c r="A1038">
        <v>0</v>
      </c>
      <c r="B1038">
        <v>0</v>
      </c>
      <c r="C1038">
        <v>0</v>
      </c>
      <c r="D1038">
        <v>3.4661312185481106</v>
      </c>
      <c r="E1038">
        <v>19.874528282837943</v>
      </c>
      <c r="F1038">
        <v>23.844452046555606</v>
      </c>
    </row>
    <row r="1039" spans="1:6" x14ac:dyDescent="0.2">
      <c r="A1039">
        <v>0</v>
      </c>
      <c r="B1039">
        <v>0</v>
      </c>
      <c r="C1039">
        <v>0</v>
      </c>
      <c r="D1039">
        <v>14.143330713336372</v>
      </c>
      <c r="E1039">
        <v>77.300302867029785</v>
      </c>
      <c r="F1039">
        <v>82.625758431638047</v>
      </c>
    </row>
    <row r="1040" spans="1:6" x14ac:dyDescent="0.2">
      <c r="A1040">
        <v>0</v>
      </c>
      <c r="B1040">
        <v>0</v>
      </c>
      <c r="C1040">
        <v>34.131169098456049</v>
      </c>
      <c r="D1040">
        <v>7.6053976340766933</v>
      </c>
      <c r="E1040">
        <v>33.529046550939754</v>
      </c>
      <c r="F1040">
        <v>33.70350490692519</v>
      </c>
    </row>
    <row r="1041" spans="1:6" x14ac:dyDescent="0.2">
      <c r="A1041">
        <v>0</v>
      </c>
      <c r="B1041">
        <v>0</v>
      </c>
      <c r="C1041">
        <v>0</v>
      </c>
      <c r="D1041">
        <v>0.18984336527968285</v>
      </c>
      <c r="E1041">
        <v>2.3145042575188053</v>
      </c>
      <c r="F1041">
        <v>1.8336280692866422</v>
      </c>
    </row>
    <row r="1042" spans="1:6" x14ac:dyDescent="0.2">
      <c r="A1042">
        <v>0</v>
      </c>
      <c r="B1042">
        <v>0</v>
      </c>
      <c r="C1042">
        <v>0</v>
      </c>
      <c r="D1042">
        <v>11.191138685906397</v>
      </c>
      <c r="E1042">
        <v>63.52292564005284</v>
      </c>
      <c r="F1042">
        <v>68.35023975212475</v>
      </c>
    </row>
    <row r="1043" spans="1:6" x14ac:dyDescent="0.2">
      <c r="A1043">
        <v>85.378279785034053</v>
      </c>
      <c r="B1043">
        <v>0</v>
      </c>
      <c r="C1043">
        <v>0</v>
      </c>
      <c r="D1043">
        <v>10.270696324738715</v>
      </c>
      <c r="E1043">
        <v>52.636917316209157</v>
      </c>
      <c r="F1043">
        <v>53.34873916937179</v>
      </c>
    </row>
    <row r="1044" spans="1:6" x14ac:dyDescent="0.2">
      <c r="A1044">
        <v>0</v>
      </c>
      <c r="B1044">
        <v>0</v>
      </c>
      <c r="C1044">
        <v>0</v>
      </c>
      <c r="D1044">
        <v>3.2464918093904509</v>
      </c>
      <c r="E1044">
        <v>18.777604746787841</v>
      </c>
      <c r="F1044">
        <v>20.547929452045739</v>
      </c>
    </row>
    <row r="1045" spans="1:6" x14ac:dyDescent="0.2">
      <c r="A1045">
        <v>0</v>
      </c>
      <c r="B1045">
        <v>0</v>
      </c>
      <c r="C1045">
        <v>0</v>
      </c>
      <c r="D1045">
        <v>10.759691970553289</v>
      </c>
      <c r="E1045">
        <v>58.643355305660549</v>
      </c>
      <c r="F1045">
        <v>65.768312895496337</v>
      </c>
    </row>
    <row r="1046" spans="1:6" x14ac:dyDescent="0.2">
      <c r="A1046">
        <v>0</v>
      </c>
      <c r="B1046">
        <v>0</v>
      </c>
      <c r="C1046">
        <v>0</v>
      </c>
      <c r="D1046">
        <v>11.382599550710886</v>
      </c>
      <c r="E1046">
        <v>60.270906244737695</v>
      </c>
      <c r="F1046">
        <v>62.552859798336954</v>
      </c>
    </row>
    <row r="1047" spans="1:6" x14ac:dyDescent="0.2">
      <c r="A1047">
        <v>0</v>
      </c>
      <c r="B1047">
        <v>0</v>
      </c>
      <c r="C1047">
        <v>0</v>
      </c>
      <c r="D1047">
        <v>14.230675687675813</v>
      </c>
      <c r="E1047">
        <v>73.062329317874358</v>
      </c>
      <c r="F1047">
        <v>78.588679642229991</v>
      </c>
    </row>
    <row r="1048" spans="1:6" x14ac:dyDescent="0.2">
      <c r="A1048">
        <v>0</v>
      </c>
      <c r="B1048">
        <v>0</v>
      </c>
      <c r="C1048">
        <v>0</v>
      </c>
      <c r="D1048">
        <v>9.5050231286286415</v>
      </c>
      <c r="E1048">
        <v>49.928735964660326</v>
      </c>
      <c r="F1048">
        <v>52.784896260833079</v>
      </c>
    </row>
    <row r="1049" spans="1:6" x14ac:dyDescent="0.2">
      <c r="A1049">
        <v>0</v>
      </c>
      <c r="B1049">
        <v>0</v>
      </c>
      <c r="C1049">
        <v>0</v>
      </c>
      <c r="D1049">
        <v>9.4751419531967258</v>
      </c>
      <c r="E1049">
        <v>46.267186706428049</v>
      </c>
      <c r="F1049">
        <v>48.387559199491164</v>
      </c>
    </row>
    <row r="1050" spans="1:6" x14ac:dyDescent="0.2">
      <c r="A1050">
        <v>91.99876717352835</v>
      </c>
      <c r="B1050">
        <v>495</v>
      </c>
      <c r="C1050">
        <v>429</v>
      </c>
      <c r="D1050">
        <v>449</v>
      </c>
      <c r="E1050">
        <v>812</v>
      </c>
      <c r="F1050">
        <v>559</v>
      </c>
    </row>
    <row r="1051" spans="1:6" x14ac:dyDescent="0.2">
      <c r="A1051">
        <v>0</v>
      </c>
      <c r="B1051">
        <v>0</v>
      </c>
      <c r="C1051">
        <v>53.557658998227836</v>
      </c>
      <c r="D1051">
        <v>15.022995060168194</v>
      </c>
      <c r="E1051">
        <v>84.108626749354414</v>
      </c>
      <c r="F1051">
        <v>92.15461249661945</v>
      </c>
    </row>
    <row r="1052" spans="1:6" x14ac:dyDescent="0.2">
      <c r="A1052">
        <v>0</v>
      </c>
      <c r="B1052">
        <v>0</v>
      </c>
      <c r="C1052">
        <v>0</v>
      </c>
      <c r="D1052">
        <v>9.0488031310798416</v>
      </c>
      <c r="E1052">
        <v>49.499830495325604</v>
      </c>
      <c r="F1052">
        <v>53.49038306642796</v>
      </c>
    </row>
    <row r="1053" spans="1:6" x14ac:dyDescent="0.2">
      <c r="A1053">
        <v>113.06414918032495</v>
      </c>
      <c r="B1053">
        <v>123.76307943559083</v>
      </c>
      <c r="C1053">
        <v>0</v>
      </c>
      <c r="D1053">
        <v>13.806550285961293</v>
      </c>
      <c r="E1053">
        <v>70.366037542990853</v>
      </c>
      <c r="F1053">
        <v>73.433479414645419</v>
      </c>
    </row>
    <row r="1054" spans="1:6" x14ac:dyDescent="0.2">
      <c r="A1054">
        <v>0</v>
      </c>
      <c r="B1054">
        <v>0</v>
      </c>
      <c r="C1054">
        <v>0</v>
      </c>
      <c r="D1054">
        <v>6.004754156951762</v>
      </c>
      <c r="E1054">
        <v>37.180908005963239</v>
      </c>
      <c r="F1054">
        <v>37.09612673705837</v>
      </c>
    </row>
    <row r="1055" spans="1:6" x14ac:dyDescent="0.2">
      <c r="A1055">
        <v>0</v>
      </c>
      <c r="B1055">
        <v>0</v>
      </c>
      <c r="C1055">
        <v>0</v>
      </c>
      <c r="D1055">
        <v>12.807531500509688</v>
      </c>
      <c r="E1055">
        <v>77.867039354744151</v>
      </c>
      <c r="F1055">
        <v>81.08999244812226</v>
      </c>
    </row>
    <row r="1056" spans="1:6" x14ac:dyDescent="0.2">
      <c r="A1056">
        <v>0</v>
      </c>
      <c r="B1056">
        <v>0</v>
      </c>
      <c r="C1056">
        <v>0</v>
      </c>
      <c r="D1056">
        <v>2.7043740739191411</v>
      </c>
      <c r="E1056">
        <v>15.725946736018184</v>
      </c>
      <c r="F1056">
        <v>15.854552091390287</v>
      </c>
    </row>
    <row r="1057" spans="1:6" x14ac:dyDescent="0.2">
      <c r="A1057">
        <v>0</v>
      </c>
      <c r="B1057">
        <v>0</v>
      </c>
      <c r="C1057">
        <v>0</v>
      </c>
      <c r="D1057">
        <v>9.9340861604715123</v>
      </c>
      <c r="E1057">
        <v>56.102508736809042</v>
      </c>
      <c r="F1057">
        <v>61.816858069582061</v>
      </c>
    </row>
    <row r="1058" spans="1:6" x14ac:dyDescent="0.2">
      <c r="A1058">
        <v>0</v>
      </c>
      <c r="B1058">
        <v>0</v>
      </c>
      <c r="C1058">
        <v>0</v>
      </c>
      <c r="D1058">
        <v>0.57753246190913377</v>
      </c>
      <c r="E1058">
        <v>1.9679451154588166</v>
      </c>
      <c r="F1058">
        <v>1.4897658754686056</v>
      </c>
    </row>
    <row r="1059" spans="1:6" x14ac:dyDescent="0.2">
      <c r="A1059">
        <v>0</v>
      </c>
      <c r="B1059">
        <v>0</v>
      </c>
      <c r="C1059">
        <v>0</v>
      </c>
      <c r="D1059">
        <v>0.4981047220858405</v>
      </c>
      <c r="E1059">
        <v>2.7117041890793003</v>
      </c>
      <c r="F1059">
        <v>2.1902427683058772</v>
      </c>
    </row>
    <row r="1060" spans="1:6" x14ac:dyDescent="0.2">
      <c r="A1060">
        <v>0</v>
      </c>
      <c r="B1060">
        <v>0</v>
      </c>
      <c r="C1060">
        <v>0</v>
      </c>
      <c r="D1060">
        <v>2.4253979716673384</v>
      </c>
      <c r="E1060">
        <v>14.599959790341702</v>
      </c>
      <c r="F1060">
        <v>16.006215813961688</v>
      </c>
    </row>
    <row r="1061" spans="1:6" x14ac:dyDescent="0.2">
      <c r="A1061">
        <v>163.03789722839923</v>
      </c>
      <c r="B1061">
        <v>0</v>
      </c>
      <c r="C1061">
        <v>0</v>
      </c>
      <c r="D1061">
        <v>4</v>
      </c>
      <c r="E1061">
        <v>101</v>
      </c>
      <c r="F1061">
        <v>105.27147498928097</v>
      </c>
    </row>
    <row r="1062" spans="1:6" x14ac:dyDescent="0.2">
      <c r="A1062">
        <v>0</v>
      </c>
      <c r="B1062">
        <v>0</v>
      </c>
      <c r="C1062">
        <v>0</v>
      </c>
      <c r="D1062">
        <v>4.0734597243352217</v>
      </c>
      <c r="E1062">
        <v>23.348486442572696</v>
      </c>
      <c r="F1062">
        <v>23.235975369812696</v>
      </c>
    </row>
    <row r="1063" spans="1:6" x14ac:dyDescent="0.2">
      <c r="A1063">
        <v>0</v>
      </c>
      <c r="B1063">
        <v>0</v>
      </c>
      <c r="C1063">
        <v>0</v>
      </c>
      <c r="D1063">
        <v>7.9731659470848681</v>
      </c>
      <c r="E1063">
        <v>40.856988969008711</v>
      </c>
      <c r="F1063">
        <v>43.420458423624268</v>
      </c>
    </row>
    <row r="1064" spans="1:6" x14ac:dyDescent="0.2">
      <c r="A1064">
        <v>0</v>
      </c>
      <c r="B1064">
        <v>0</v>
      </c>
      <c r="C1064">
        <v>0</v>
      </c>
      <c r="D1064">
        <v>3.6157073588155559</v>
      </c>
      <c r="E1064">
        <v>21.890912414340722</v>
      </c>
      <c r="F1064">
        <v>25.463109313879183</v>
      </c>
    </row>
    <row r="1065" spans="1:6" x14ac:dyDescent="0.2">
      <c r="A1065">
        <v>0</v>
      </c>
      <c r="B1065">
        <v>0</v>
      </c>
      <c r="C1065">
        <v>0</v>
      </c>
      <c r="D1065">
        <v>8.0736211807306191</v>
      </c>
      <c r="E1065">
        <v>40.23300637142421</v>
      </c>
      <c r="F1065">
        <v>45.098323750810557</v>
      </c>
    </row>
    <row r="1066" spans="1:6" x14ac:dyDescent="0.2">
      <c r="A1066">
        <v>91.082787804647523</v>
      </c>
      <c r="B1066">
        <v>0</v>
      </c>
      <c r="C1066">
        <v>0</v>
      </c>
      <c r="D1066">
        <v>12.41711819415425</v>
      </c>
      <c r="E1066">
        <v>67.850731546235266</v>
      </c>
      <c r="F1066">
        <v>74.826690607876372</v>
      </c>
    </row>
    <row r="1067" spans="1:6" x14ac:dyDescent="0.2">
      <c r="A1067">
        <v>142.42764693609334</v>
      </c>
      <c r="B1067">
        <v>0</v>
      </c>
      <c r="C1067">
        <v>0</v>
      </c>
      <c r="D1067">
        <v>16.910446742507141</v>
      </c>
      <c r="E1067">
        <v>101.21024154102115</v>
      </c>
      <c r="F1067">
        <v>102.07606154315204</v>
      </c>
    </row>
    <row r="1068" spans="1:6" x14ac:dyDescent="0.2">
      <c r="A1068">
        <v>0</v>
      </c>
      <c r="B1068">
        <v>0</v>
      </c>
      <c r="C1068">
        <v>0</v>
      </c>
      <c r="D1068">
        <v>9.7877450192536752</v>
      </c>
      <c r="E1068">
        <v>51.859691286049213</v>
      </c>
      <c r="F1068">
        <v>59.342416613935178</v>
      </c>
    </row>
    <row r="1069" spans="1:6" x14ac:dyDescent="0.2">
      <c r="A1069">
        <v>0</v>
      </c>
      <c r="B1069">
        <v>0</v>
      </c>
      <c r="C1069">
        <v>0</v>
      </c>
      <c r="D1069">
        <v>6.9017002092328106</v>
      </c>
      <c r="E1069">
        <v>41.343580902904883</v>
      </c>
      <c r="F1069">
        <v>45.511413830006532</v>
      </c>
    </row>
    <row r="1070" spans="1:6" x14ac:dyDescent="0.2">
      <c r="A1070">
        <v>0</v>
      </c>
      <c r="B1070">
        <v>0</v>
      </c>
      <c r="C1070">
        <v>0</v>
      </c>
      <c r="D1070">
        <v>9.5608694280113635</v>
      </c>
      <c r="E1070">
        <v>56.682015510571361</v>
      </c>
      <c r="F1070">
        <v>59.459466393817614</v>
      </c>
    </row>
    <row r="1071" spans="1:6" x14ac:dyDescent="0.2">
      <c r="A1071">
        <v>113</v>
      </c>
      <c r="B1071">
        <v>145.3252002606169</v>
      </c>
      <c r="C1071">
        <v>0</v>
      </c>
      <c r="D1071">
        <v>16.17227103831874</v>
      </c>
      <c r="E1071">
        <v>72.665129386313851</v>
      </c>
      <c r="F1071">
        <v>79.275493136637408</v>
      </c>
    </row>
    <row r="1072" spans="1:6" x14ac:dyDescent="0.2">
      <c r="A1072">
        <v>56</v>
      </c>
      <c r="B1072">
        <v>0</v>
      </c>
      <c r="C1072">
        <v>0</v>
      </c>
      <c r="D1072">
        <v>9.9574973378042078</v>
      </c>
      <c r="E1072">
        <v>49.26071789794495</v>
      </c>
      <c r="F1072">
        <v>50.719445864853213</v>
      </c>
    </row>
    <row r="1073" spans="1:6" x14ac:dyDescent="0.2">
      <c r="A1073">
        <v>0</v>
      </c>
      <c r="B1073">
        <v>0</v>
      </c>
      <c r="C1073">
        <v>0</v>
      </c>
      <c r="D1073">
        <v>5.4606783957398992</v>
      </c>
      <c r="E1073">
        <v>31.407858002905492</v>
      </c>
      <c r="F1073">
        <v>31.414885669924349</v>
      </c>
    </row>
    <row r="1074" spans="1:6" x14ac:dyDescent="0.2">
      <c r="A1074">
        <v>413</v>
      </c>
      <c r="B1074">
        <v>1880</v>
      </c>
      <c r="C1074">
        <v>934</v>
      </c>
      <c r="D1074">
        <v>604</v>
      </c>
      <c r="E1074">
        <v>589</v>
      </c>
      <c r="F1074">
        <v>93.336041014187643</v>
      </c>
    </row>
    <row r="1075" spans="1:6" x14ac:dyDescent="0.2">
      <c r="A1075">
        <v>0</v>
      </c>
      <c r="B1075">
        <v>0</v>
      </c>
      <c r="C1075">
        <v>72.264208710729676</v>
      </c>
      <c r="D1075">
        <v>21.692626653368531</v>
      </c>
      <c r="E1075">
        <v>111.32915199260498</v>
      </c>
      <c r="F1075">
        <v>109.06215716033728</v>
      </c>
    </row>
    <row r="1076" spans="1:6" x14ac:dyDescent="0.2">
      <c r="A1076">
        <v>0</v>
      </c>
      <c r="B1076">
        <v>0</v>
      </c>
      <c r="C1076">
        <v>0</v>
      </c>
      <c r="D1076">
        <v>13.399025537264503</v>
      </c>
      <c r="E1076">
        <v>72.830702750245948</v>
      </c>
      <c r="F1076">
        <v>77.111666271962591</v>
      </c>
    </row>
    <row r="1077" spans="1:6" x14ac:dyDescent="0.2">
      <c r="A1077">
        <v>0</v>
      </c>
      <c r="B1077">
        <v>0</v>
      </c>
      <c r="C1077">
        <v>0</v>
      </c>
      <c r="D1077">
        <v>11.183391714498123</v>
      </c>
      <c r="E1077">
        <v>59.822184814294083</v>
      </c>
      <c r="F1077">
        <v>62.382522764578084</v>
      </c>
    </row>
    <row r="1078" spans="1:6" x14ac:dyDescent="0.2">
      <c r="A1078">
        <v>366</v>
      </c>
      <c r="B1078">
        <v>568</v>
      </c>
      <c r="C1078">
        <v>1044</v>
      </c>
      <c r="D1078">
        <v>690</v>
      </c>
      <c r="E1078">
        <v>1034</v>
      </c>
      <c r="F1078">
        <v>356</v>
      </c>
    </row>
    <row r="1079" spans="1:6" x14ac:dyDescent="0.2">
      <c r="A1079">
        <v>41.742794592920582</v>
      </c>
      <c r="B1079">
        <v>0</v>
      </c>
      <c r="C1079">
        <v>0</v>
      </c>
      <c r="D1079">
        <v>3.7054360166652356</v>
      </c>
      <c r="E1079">
        <v>19.616920788422323</v>
      </c>
      <c r="F1079">
        <v>22.944944983256768</v>
      </c>
    </row>
    <row r="1080" spans="1:6" x14ac:dyDescent="0.2">
      <c r="A1080">
        <v>0</v>
      </c>
      <c r="B1080">
        <v>0</v>
      </c>
      <c r="C1080">
        <v>0</v>
      </c>
      <c r="D1080">
        <v>3</v>
      </c>
      <c r="E1080">
        <v>26.925487600073694</v>
      </c>
      <c r="F1080">
        <v>27.261212547248199</v>
      </c>
    </row>
    <row r="1081" spans="1:6" x14ac:dyDescent="0.2">
      <c r="A1081">
        <v>0</v>
      </c>
      <c r="B1081">
        <v>0</v>
      </c>
      <c r="C1081">
        <v>0</v>
      </c>
      <c r="D1081">
        <v>10.464115215283757</v>
      </c>
      <c r="E1081">
        <v>54.452059353783838</v>
      </c>
      <c r="F1081">
        <v>57.067005328749872</v>
      </c>
    </row>
    <row r="1082" spans="1:6" x14ac:dyDescent="0.2">
      <c r="A1082">
        <v>629.06324476263694</v>
      </c>
      <c r="B1082">
        <v>1286</v>
      </c>
      <c r="C1082">
        <v>2781</v>
      </c>
      <c r="D1082">
        <v>249.18251056782492</v>
      </c>
      <c r="E1082">
        <v>6168</v>
      </c>
      <c r="F1082">
        <v>704</v>
      </c>
    </row>
    <row r="1083" spans="1:6" x14ac:dyDescent="0.2">
      <c r="A1083">
        <v>0</v>
      </c>
      <c r="B1083">
        <v>0</v>
      </c>
      <c r="C1083">
        <v>0</v>
      </c>
      <c r="D1083">
        <v>105.55610599575407</v>
      </c>
      <c r="E1083">
        <v>471.07164466945011</v>
      </c>
      <c r="F1083">
        <v>413.98765098311014</v>
      </c>
    </row>
    <row r="1084" spans="1:6" x14ac:dyDescent="0.2">
      <c r="A1084">
        <v>0</v>
      </c>
      <c r="B1084">
        <v>0</v>
      </c>
      <c r="C1084">
        <v>0</v>
      </c>
      <c r="D1084">
        <v>50.474857924845367</v>
      </c>
      <c r="E1084">
        <v>254.14851799503339</v>
      </c>
      <c r="F1084">
        <v>226.41712014037464</v>
      </c>
    </row>
    <row r="1085" spans="1:6" x14ac:dyDescent="0.2">
      <c r="A1085">
        <v>0</v>
      </c>
      <c r="B1085">
        <v>0</v>
      </c>
      <c r="C1085">
        <v>0</v>
      </c>
      <c r="D1085">
        <v>58.502250744809018</v>
      </c>
      <c r="E1085">
        <v>272.10226854910678</v>
      </c>
      <c r="F1085">
        <v>279.11359975528376</v>
      </c>
    </row>
    <row r="1086" spans="1:6" x14ac:dyDescent="0.2">
      <c r="A1086">
        <v>29236</v>
      </c>
      <c r="B1086">
        <v>37547</v>
      </c>
      <c r="C1086">
        <v>23203</v>
      </c>
      <c r="D1086">
        <v>13885</v>
      </c>
      <c r="E1086">
        <v>23797</v>
      </c>
      <c r="F1086">
        <v>8732</v>
      </c>
    </row>
    <row r="1087" spans="1:6" x14ac:dyDescent="0.2">
      <c r="A1087">
        <v>386.07885875136139</v>
      </c>
      <c r="B1087">
        <v>605.8666289343987</v>
      </c>
      <c r="C1087">
        <v>801</v>
      </c>
      <c r="D1087">
        <v>150.93507632840408</v>
      </c>
      <c r="E1087">
        <v>546.92043242968646</v>
      </c>
      <c r="F1087">
        <v>620.88424332163743</v>
      </c>
    </row>
    <row r="1088" spans="1:6" x14ac:dyDescent="0.2">
      <c r="A1088">
        <v>0</v>
      </c>
      <c r="B1088">
        <v>0</v>
      </c>
      <c r="C1088">
        <v>0</v>
      </c>
      <c r="D1088">
        <v>42.702259484491492</v>
      </c>
      <c r="E1088">
        <v>205.89931553545867</v>
      </c>
      <c r="F1088">
        <v>235.89151857139674</v>
      </c>
    </row>
    <row r="1089" spans="1:6" x14ac:dyDescent="0.2">
      <c r="A1089">
        <v>409</v>
      </c>
      <c r="B1089">
        <v>350.41741321436302</v>
      </c>
      <c r="C1089">
        <v>634</v>
      </c>
      <c r="D1089">
        <v>101.79355099936609</v>
      </c>
      <c r="E1089">
        <v>1922</v>
      </c>
      <c r="F1089">
        <v>2708</v>
      </c>
    </row>
    <row r="1090" spans="1:6" x14ac:dyDescent="0.2">
      <c r="A1090">
        <v>0</v>
      </c>
      <c r="B1090">
        <v>0</v>
      </c>
      <c r="C1090">
        <v>457.31646834864461</v>
      </c>
      <c r="D1090">
        <v>157.82822320042746</v>
      </c>
      <c r="E1090">
        <v>682.3907336318747</v>
      </c>
      <c r="F1090">
        <v>683.74353209100502</v>
      </c>
    </row>
    <row r="1091" spans="1:6" x14ac:dyDescent="0.2">
      <c r="A1091">
        <v>892.51044669741816</v>
      </c>
      <c r="B1091">
        <v>1245.3259300805164</v>
      </c>
      <c r="C1091">
        <v>808.50415890221052</v>
      </c>
      <c r="D1091">
        <v>1103</v>
      </c>
      <c r="E1091">
        <v>3194</v>
      </c>
      <c r="F1091">
        <v>6336</v>
      </c>
    </row>
    <row r="1092" spans="1:6" x14ac:dyDescent="0.2">
      <c r="A1092">
        <v>0</v>
      </c>
      <c r="B1092">
        <v>228.44506801184474</v>
      </c>
      <c r="C1092">
        <v>267</v>
      </c>
      <c r="D1092">
        <v>170</v>
      </c>
      <c r="E1092">
        <v>2392</v>
      </c>
      <c r="F1092">
        <v>414</v>
      </c>
    </row>
    <row r="1093" spans="1:6" x14ac:dyDescent="0.2">
      <c r="A1093">
        <v>0</v>
      </c>
      <c r="B1093">
        <v>0</v>
      </c>
      <c r="C1093">
        <v>0</v>
      </c>
      <c r="D1093">
        <v>223.58343796982709</v>
      </c>
      <c r="E1093">
        <v>1033.6224953637493</v>
      </c>
      <c r="F1093">
        <v>993.51668965899296</v>
      </c>
    </row>
    <row r="1094" spans="1:6" x14ac:dyDescent="0.2">
      <c r="A1094">
        <v>23019</v>
      </c>
      <c r="B1094">
        <v>35966</v>
      </c>
      <c r="C1094">
        <v>27657</v>
      </c>
      <c r="D1094">
        <v>14380</v>
      </c>
      <c r="E1094">
        <v>37550</v>
      </c>
      <c r="F1094">
        <v>33015</v>
      </c>
    </row>
    <row r="1095" spans="1:6" x14ac:dyDescent="0.2">
      <c r="A1095">
        <v>0</v>
      </c>
      <c r="B1095">
        <v>0</v>
      </c>
      <c r="C1095">
        <v>0</v>
      </c>
      <c r="D1095">
        <v>53.341523005831249</v>
      </c>
      <c r="E1095">
        <v>255.06182792951103</v>
      </c>
      <c r="F1095">
        <v>247.15889634425022</v>
      </c>
    </row>
    <row r="1096" spans="1:6" x14ac:dyDescent="0.2">
      <c r="A1096">
        <v>15470</v>
      </c>
      <c r="B1096">
        <v>35548</v>
      </c>
      <c r="C1096">
        <v>8368</v>
      </c>
      <c r="D1096">
        <v>8583</v>
      </c>
      <c r="E1096">
        <v>16468</v>
      </c>
      <c r="F1096">
        <v>12155</v>
      </c>
    </row>
    <row r="1097" spans="1:6" x14ac:dyDescent="0.2">
      <c r="A1097">
        <v>0</v>
      </c>
      <c r="B1097">
        <v>0</v>
      </c>
      <c r="C1097">
        <v>0</v>
      </c>
      <c r="D1097">
        <v>143.13508064293086</v>
      </c>
      <c r="E1097">
        <v>592.15330865828901</v>
      </c>
      <c r="F1097">
        <v>600.98645088604258</v>
      </c>
    </row>
    <row r="1098" spans="1:6" x14ac:dyDescent="0.2">
      <c r="A1098">
        <v>151.95139422768915</v>
      </c>
      <c r="B1098">
        <v>0</v>
      </c>
      <c r="C1098">
        <v>0</v>
      </c>
      <c r="D1098">
        <v>60.281245194557499</v>
      </c>
      <c r="E1098">
        <v>317.0547426048434</v>
      </c>
      <c r="F1098">
        <v>327.47348074515611</v>
      </c>
    </row>
    <row r="1099" spans="1:6" x14ac:dyDescent="0.2">
      <c r="A1099">
        <v>886</v>
      </c>
      <c r="B1099">
        <v>3711</v>
      </c>
      <c r="C1099">
        <v>2644</v>
      </c>
      <c r="D1099">
        <v>5699</v>
      </c>
      <c r="E1099">
        <v>8883</v>
      </c>
      <c r="F1099">
        <v>3043</v>
      </c>
    </row>
    <row r="1100" spans="1:6" x14ac:dyDescent="0.2">
      <c r="A1100">
        <v>0</v>
      </c>
      <c r="B1100">
        <v>0</v>
      </c>
      <c r="C1100">
        <v>0</v>
      </c>
      <c r="D1100">
        <v>105.16249890753969</v>
      </c>
      <c r="E1100">
        <v>548.03402963049689</v>
      </c>
      <c r="F1100">
        <v>521.82310701698498</v>
      </c>
    </row>
    <row r="1101" spans="1:6" x14ac:dyDescent="0.2">
      <c r="A1101">
        <v>1430</v>
      </c>
      <c r="B1101">
        <v>7104</v>
      </c>
      <c r="C1101">
        <v>489.9019920538849</v>
      </c>
      <c r="D1101">
        <v>165.35424643470739</v>
      </c>
      <c r="E1101">
        <v>3717</v>
      </c>
      <c r="F1101">
        <v>1980</v>
      </c>
    </row>
    <row r="1102" spans="1:6" x14ac:dyDescent="0.2">
      <c r="A1102">
        <v>941</v>
      </c>
      <c r="B1102">
        <v>5242</v>
      </c>
      <c r="C1102">
        <v>2282</v>
      </c>
      <c r="D1102">
        <v>4592</v>
      </c>
      <c r="E1102">
        <v>5861</v>
      </c>
      <c r="F1102">
        <v>2032</v>
      </c>
    </row>
    <row r="1103" spans="1:6" x14ac:dyDescent="0.2">
      <c r="A1103">
        <v>401</v>
      </c>
      <c r="B1103">
        <v>724</v>
      </c>
      <c r="C1103">
        <v>95.070643575048592</v>
      </c>
      <c r="D1103">
        <v>44.391756266850166</v>
      </c>
      <c r="E1103">
        <v>178.21560958293725</v>
      </c>
      <c r="F1103">
        <v>168.94454804874334</v>
      </c>
    </row>
    <row r="1104" spans="1:6" x14ac:dyDescent="0.2">
      <c r="A1104">
        <v>0</v>
      </c>
      <c r="B1104">
        <v>392.37608956185676</v>
      </c>
      <c r="C1104">
        <v>0</v>
      </c>
      <c r="D1104">
        <v>93.724149070219482</v>
      </c>
      <c r="E1104">
        <v>441.32497987370067</v>
      </c>
      <c r="F1104">
        <v>402.26133272796574</v>
      </c>
    </row>
    <row r="1105" spans="1:6" x14ac:dyDescent="0.2">
      <c r="A1105">
        <v>431.33260458709719</v>
      </c>
      <c r="B1105">
        <v>963</v>
      </c>
      <c r="C1105">
        <v>0</v>
      </c>
      <c r="D1105">
        <v>88.042873673974441</v>
      </c>
      <c r="E1105">
        <v>326.07167533514661</v>
      </c>
      <c r="F1105">
        <v>315.7277158594062</v>
      </c>
    </row>
    <row r="1106" spans="1:6" x14ac:dyDescent="0.2">
      <c r="A1106">
        <v>0</v>
      </c>
      <c r="B1106">
        <v>0</v>
      </c>
      <c r="C1106">
        <v>0</v>
      </c>
      <c r="D1106">
        <v>14.450220317438543</v>
      </c>
      <c r="E1106">
        <v>68.442164651248945</v>
      </c>
      <c r="F1106">
        <v>84.242803783226222</v>
      </c>
    </row>
    <row r="1107" spans="1:6" x14ac:dyDescent="0.2">
      <c r="A1107">
        <v>0</v>
      </c>
      <c r="B1107">
        <v>0</v>
      </c>
      <c r="C1107">
        <v>0</v>
      </c>
      <c r="D1107">
        <v>4.416435913235973</v>
      </c>
      <c r="E1107">
        <v>16.531710963110406</v>
      </c>
      <c r="F1107">
        <v>61.249107755228373</v>
      </c>
    </row>
    <row r="1108" spans="1:6" x14ac:dyDescent="0.2">
      <c r="A1108">
        <v>1391</v>
      </c>
      <c r="B1108">
        <v>9820</v>
      </c>
      <c r="C1108">
        <v>848</v>
      </c>
      <c r="D1108">
        <v>954</v>
      </c>
      <c r="E1108">
        <v>3868</v>
      </c>
      <c r="F1108">
        <v>2759</v>
      </c>
    </row>
    <row r="1109" spans="1:6" x14ac:dyDescent="0.2">
      <c r="A1109">
        <v>147.06345097379716</v>
      </c>
      <c r="B1109">
        <v>546</v>
      </c>
      <c r="C1109">
        <v>498</v>
      </c>
      <c r="D1109">
        <v>80.255663369556913</v>
      </c>
      <c r="E1109">
        <v>350.79914123659574</v>
      </c>
      <c r="F1109">
        <v>347.80298838019411</v>
      </c>
    </row>
    <row r="1110" spans="1:6" x14ac:dyDescent="0.2">
      <c r="A1110">
        <v>0</v>
      </c>
      <c r="B1110">
        <v>359.28449732265693</v>
      </c>
      <c r="C1110">
        <v>0</v>
      </c>
      <c r="D1110">
        <v>123.3259591801514</v>
      </c>
      <c r="E1110">
        <v>531.47427845009997</v>
      </c>
      <c r="F1110">
        <v>477.85038589172393</v>
      </c>
    </row>
    <row r="1111" spans="1:6" x14ac:dyDescent="0.2">
      <c r="A1111">
        <v>0</v>
      </c>
      <c r="B1111">
        <v>0</v>
      </c>
      <c r="C1111">
        <v>0</v>
      </c>
      <c r="D1111">
        <v>24.881264775871397</v>
      </c>
      <c r="E1111">
        <v>110.03381837792095</v>
      </c>
      <c r="F1111">
        <v>104.98457998710181</v>
      </c>
    </row>
    <row r="1112" spans="1:6" x14ac:dyDescent="0.2">
      <c r="A1112">
        <v>0</v>
      </c>
      <c r="B1112">
        <v>0</v>
      </c>
      <c r="C1112">
        <v>0</v>
      </c>
      <c r="D1112">
        <v>37.858426547393968</v>
      </c>
      <c r="E1112">
        <v>235.25742303452245</v>
      </c>
      <c r="F1112">
        <v>224.75637788666097</v>
      </c>
    </row>
    <row r="1113" spans="1:6" x14ac:dyDescent="0.2">
      <c r="A1113">
        <v>0</v>
      </c>
      <c r="B1113">
        <v>0</v>
      </c>
      <c r="C1113">
        <v>0</v>
      </c>
      <c r="D1113">
        <v>36.959796907479948</v>
      </c>
      <c r="E1113">
        <v>144.44317073389826</v>
      </c>
      <c r="F1113">
        <v>139.72404090084959</v>
      </c>
    </row>
    <row r="1114" spans="1:6" x14ac:dyDescent="0.2">
      <c r="A1114">
        <v>1725</v>
      </c>
      <c r="B1114">
        <v>5034</v>
      </c>
      <c r="C1114">
        <v>5721</v>
      </c>
      <c r="D1114">
        <v>5358</v>
      </c>
      <c r="E1114">
        <v>8962</v>
      </c>
      <c r="F1114">
        <v>1065</v>
      </c>
    </row>
    <row r="1115" spans="1:6" x14ac:dyDescent="0.2">
      <c r="A1115">
        <v>4375</v>
      </c>
      <c r="B1115">
        <v>20271</v>
      </c>
      <c r="C1115">
        <v>6236</v>
      </c>
      <c r="D1115">
        <v>2111</v>
      </c>
      <c r="E1115">
        <v>7579</v>
      </c>
      <c r="F1115">
        <v>6719</v>
      </c>
    </row>
    <row r="1116" spans="1:6" x14ac:dyDescent="0.2">
      <c r="A1116">
        <v>1854</v>
      </c>
      <c r="B1116">
        <v>5640</v>
      </c>
      <c r="C1116">
        <v>904</v>
      </c>
      <c r="D1116">
        <v>2772</v>
      </c>
      <c r="E1116">
        <v>2994</v>
      </c>
      <c r="F1116">
        <v>10334</v>
      </c>
    </row>
    <row r="1117" spans="1:6" x14ac:dyDescent="0.2">
      <c r="A1117">
        <v>0</v>
      </c>
      <c r="B1117">
        <v>0</v>
      </c>
      <c r="C1117">
        <v>0</v>
      </c>
      <c r="D1117">
        <v>3.7442901663084137E-2</v>
      </c>
      <c r="E1117">
        <v>0.40057453266562654</v>
      </c>
      <c r="F1117">
        <v>4.278258733220168E-2</v>
      </c>
    </row>
    <row r="1118" spans="1:6" x14ac:dyDescent="0.2">
      <c r="A1118">
        <v>4910</v>
      </c>
      <c r="B1118">
        <v>2341</v>
      </c>
      <c r="C1118">
        <v>280</v>
      </c>
      <c r="D1118">
        <v>198</v>
      </c>
      <c r="E1118">
        <v>745</v>
      </c>
      <c r="F1118">
        <v>536</v>
      </c>
    </row>
    <row r="1119" spans="1:6" x14ac:dyDescent="0.2">
      <c r="A1119">
        <v>0</v>
      </c>
      <c r="B1119">
        <v>0</v>
      </c>
      <c r="C1119">
        <v>0</v>
      </c>
      <c r="D1119">
        <v>33.567104720202934</v>
      </c>
      <c r="E1119">
        <v>184.70491701212038</v>
      </c>
      <c r="F1119">
        <v>165.84475513021926</v>
      </c>
    </row>
    <row r="1120" spans="1:6" x14ac:dyDescent="0.2">
      <c r="A1120">
        <v>2459</v>
      </c>
      <c r="B1120">
        <v>12839</v>
      </c>
      <c r="C1120">
        <v>2031</v>
      </c>
      <c r="D1120">
        <v>183.68665638555495</v>
      </c>
      <c r="E1120">
        <v>773.65763515441108</v>
      </c>
      <c r="F1120">
        <v>761.4794932736155</v>
      </c>
    </row>
    <row r="1121" spans="1:6" x14ac:dyDescent="0.2">
      <c r="A1121">
        <v>10490</v>
      </c>
      <c r="B1121">
        <v>11020</v>
      </c>
      <c r="C1121">
        <v>6579</v>
      </c>
      <c r="D1121">
        <v>3086</v>
      </c>
      <c r="E1121">
        <v>5431</v>
      </c>
      <c r="F1121">
        <v>4806</v>
      </c>
    </row>
    <row r="1122" spans="1:6" x14ac:dyDescent="0.2">
      <c r="A1122">
        <v>0</v>
      </c>
      <c r="B1122">
        <v>0</v>
      </c>
      <c r="C1122">
        <v>0</v>
      </c>
      <c r="D1122">
        <v>103.35702045417585</v>
      </c>
      <c r="E1122">
        <v>391.1329909306977</v>
      </c>
      <c r="F1122">
        <v>439.04268985529586</v>
      </c>
    </row>
    <row r="1123" spans="1:6" x14ac:dyDescent="0.2">
      <c r="A1123">
        <v>1397</v>
      </c>
      <c r="B1123">
        <v>14952</v>
      </c>
      <c r="C1123">
        <v>2952</v>
      </c>
      <c r="D1123">
        <v>1471</v>
      </c>
      <c r="E1123">
        <v>2040</v>
      </c>
      <c r="F1123">
        <v>1032</v>
      </c>
    </row>
    <row r="1124" spans="1:6" x14ac:dyDescent="0.2">
      <c r="A1124">
        <v>0</v>
      </c>
      <c r="B1124">
        <v>0</v>
      </c>
      <c r="C1124">
        <v>0</v>
      </c>
      <c r="D1124">
        <v>51.765268169965807</v>
      </c>
      <c r="E1124">
        <v>231.48801668213889</v>
      </c>
      <c r="F1124">
        <v>226.01651954990038</v>
      </c>
    </row>
    <row r="1125" spans="1:6" x14ac:dyDescent="0.2">
      <c r="A1125">
        <v>0</v>
      </c>
      <c r="B1125">
        <v>0</v>
      </c>
      <c r="C1125">
        <v>0</v>
      </c>
      <c r="D1125">
        <v>3.108674079539961</v>
      </c>
      <c r="E1125">
        <v>24.699425684162531</v>
      </c>
      <c r="F1125">
        <v>22.884794896606792</v>
      </c>
    </row>
    <row r="1126" spans="1:6" x14ac:dyDescent="0.2">
      <c r="A1126">
        <v>0</v>
      </c>
      <c r="B1126">
        <v>0</v>
      </c>
      <c r="C1126">
        <v>0</v>
      </c>
      <c r="D1126">
        <v>19.486747211875347</v>
      </c>
      <c r="E1126">
        <v>92.873205398525513</v>
      </c>
      <c r="F1126">
        <v>146.45646441648969</v>
      </c>
    </row>
    <row r="1127" spans="1:6" x14ac:dyDescent="0.2">
      <c r="A1127">
        <v>0</v>
      </c>
      <c r="B1127">
        <v>0</v>
      </c>
      <c r="C1127">
        <v>0</v>
      </c>
      <c r="D1127">
        <v>60.037409712995462</v>
      </c>
      <c r="E1127">
        <v>201.5650990920166</v>
      </c>
      <c r="F1127">
        <v>198.340074872087</v>
      </c>
    </row>
    <row r="1128" spans="1:6" x14ac:dyDescent="0.2">
      <c r="A1128">
        <v>0</v>
      </c>
      <c r="B1128">
        <v>146.43385061772383</v>
      </c>
      <c r="C1128">
        <v>0</v>
      </c>
      <c r="D1128">
        <v>41.412762480875031</v>
      </c>
      <c r="E1128">
        <v>171.93460091074022</v>
      </c>
      <c r="F1128">
        <v>188.25116291392962</v>
      </c>
    </row>
    <row r="1129" spans="1:6" x14ac:dyDescent="0.2">
      <c r="A1129">
        <v>0</v>
      </c>
      <c r="B1129">
        <v>0</v>
      </c>
      <c r="C1129">
        <v>0</v>
      </c>
      <c r="D1129">
        <v>8.7104974649389391</v>
      </c>
      <c r="E1129">
        <v>69.487664181506233</v>
      </c>
      <c r="F1129">
        <v>73.220453556002624</v>
      </c>
    </row>
    <row r="1130" spans="1:6" x14ac:dyDescent="0.2">
      <c r="A1130">
        <v>13639</v>
      </c>
      <c r="B1130">
        <v>18948</v>
      </c>
      <c r="C1130">
        <v>10796</v>
      </c>
      <c r="D1130">
        <v>1176</v>
      </c>
      <c r="E1130">
        <v>8779</v>
      </c>
      <c r="F1130">
        <v>2834</v>
      </c>
    </row>
    <row r="1131" spans="1:6" x14ac:dyDescent="0.2">
      <c r="A1131">
        <v>726</v>
      </c>
      <c r="B1131">
        <v>1073</v>
      </c>
      <c r="C1131">
        <v>0</v>
      </c>
      <c r="D1131">
        <v>71.230097585745682</v>
      </c>
      <c r="E1131">
        <v>284.15155049168879</v>
      </c>
      <c r="F1131">
        <v>284.95147826306874</v>
      </c>
    </row>
    <row r="1132" spans="1:6" x14ac:dyDescent="0.2">
      <c r="A1132">
        <v>0</v>
      </c>
      <c r="B1132">
        <v>0</v>
      </c>
      <c r="C1132">
        <v>0</v>
      </c>
      <c r="D1132">
        <v>75.950642919806228</v>
      </c>
      <c r="E1132">
        <v>327.45766321816973</v>
      </c>
      <c r="F1132">
        <v>293.86192440653002</v>
      </c>
    </row>
    <row r="1133" spans="1:6" x14ac:dyDescent="0.2">
      <c r="A1133">
        <v>0</v>
      </c>
      <c r="B1133">
        <v>0</v>
      </c>
      <c r="C1133">
        <v>0</v>
      </c>
      <c r="D1133">
        <v>38.231029081016857</v>
      </c>
      <c r="E1133">
        <v>160.95485297037538</v>
      </c>
      <c r="F1133">
        <v>225.27754758688963</v>
      </c>
    </row>
    <row r="1134" spans="1:6" x14ac:dyDescent="0.2">
      <c r="A1134">
        <v>0</v>
      </c>
      <c r="B1134">
        <v>0</v>
      </c>
      <c r="C1134">
        <v>0</v>
      </c>
      <c r="D1134">
        <v>140</v>
      </c>
      <c r="E1134">
        <v>508.27300151810687</v>
      </c>
      <c r="F1134">
        <v>508.03155659153163</v>
      </c>
    </row>
    <row r="1135" spans="1:6" x14ac:dyDescent="0.2">
      <c r="A1135">
        <v>6898</v>
      </c>
      <c r="B1135">
        <v>8086</v>
      </c>
      <c r="C1135">
        <v>7792</v>
      </c>
      <c r="D1135">
        <v>5695</v>
      </c>
      <c r="E1135">
        <v>9312</v>
      </c>
      <c r="F1135">
        <v>3791</v>
      </c>
    </row>
    <row r="1136" spans="1:6" x14ac:dyDescent="0.2">
      <c r="A1136">
        <v>0</v>
      </c>
      <c r="B1136">
        <v>0</v>
      </c>
      <c r="C1136">
        <v>0</v>
      </c>
      <c r="D1136">
        <v>48.285818039810913</v>
      </c>
      <c r="E1136">
        <v>176.83763319056749</v>
      </c>
      <c r="F1136">
        <v>156.08643589235618</v>
      </c>
    </row>
    <row r="1137" spans="1:6" x14ac:dyDescent="0.2">
      <c r="A1137">
        <v>0</v>
      </c>
      <c r="B1137">
        <v>0</v>
      </c>
      <c r="C1137">
        <v>0</v>
      </c>
      <c r="D1137">
        <v>57.689465806268899</v>
      </c>
      <c r="E1137">
        <v>247.88753804946964</v>
      </c>
      <c r="F1137">
        <v>253.39348611638835</v>
      </c>
    </row>
    <row r="1138" spans="1:6" x14ac:dyDescent="0.2">
      <c r="A1138">
        <v>0</v>
      </c>
      <c r="B1138">
        <v>0</v>
      </c>
      <c r="C1138">
        <v>0</v>
      </c>
      <c r="D1138">
        <v>817</v>
      </c>
      <c r="E1138">
        <v>2227</v>
      </c>
      <c r="F1138">
        <v>617</v>
      </c>
    </row>
    <row r="1139" spans="1:6" x14ac:dyDescent="0.2">
      <c r="A1139">
        <v>0</v>
      </c>
      <c r="B1139">
        <v>0</v>
      </c>
      <c r="C1139">
        <v>0</v>
      </c>
      <c r="D1139">
        <v>39.831028195985724</v>
      </c>
      <c r="E1139">
        <v>207.49360217546788</v>
      </c>
      <c r="F1139">
        <v>202.14383581853184</v>
      </c>
    </row>
    <row r="1140" spans="1:6" x14ac:dyDescent="0.2">
      <c r="A1140">
        <v>0</v>
      </c>
      <c r="B1140">
        <v>330.73648159102879</v>
      </c>
      <c r="C1140">
        <v>271.20673712021136</v>
      </c>
      <c r="D1140">
        <v>91.329629846790041</v>
      </c>
      <c r="E1140">
        <v>465.55172760931777</v>
      </c>
      <c r="F1140">
        <v>423.17034995504906</v>
      </c>
    </row>
    <row r="1141" spans="1:6" x14ac:dyDescent="0.2">
      <c r="A1141">
        <v>0</v>
      </c>
      <c r="B1141">
        <v>0</v>
      </c>
      <c r="C1141">
        <v>0</v>
      </c>
      <c r="D1141">
        <v>45.932394684060476</v>
      </c>
      <c r="E1141">
        <v>235.49776775412184</v>
      </c>
      <c r="F1141">
        <v>266.07268927120447</v>
      </c>
    </row>
    <row r="1142" spans="1:6" x14ac:dyDescent="0.2">
      <c r="A1142">
        <v>0</v>
      </c>
      <c r="B1142">
        <v>87.418141151641095</v>
      </c>
      <c r="C1142">
        <v>0</v>
      </c>
      <c r="D1142">
        <v>26.334232008699857</v>
      </c>
      <c r="E1142">
        <v>154.48557426782551</v>
      </c>
      <c r="F1142">
        <v>165.24968823368954</v>
      </c>
    </row>
    <row r="1143" spans="1:6" x14ac:dyDescent="0.2">
      <c r="A1143">
        <v>804</v>
      </c>
      <c r="B1143">
        <v>2751</v>
      </c>
      <c r="C1143">
        <v>5336</v>
      </c>
      <c r="D1143">
        <v>2953</v>
      </c>
      <c r="E1143">
        <v>4555</v>
      </c>
      <c r="F1143">
        <v>3500</v>
      </c>
    </row>
    <row r="1144" spans="1:6" x14ac:dyDescent="0.2">
      <c r="A1144">
        <v>0</v>
      </c>
      <c r="B1144">
        <v>225.69589951396975</v>
      </c>
      <c r="C1144">
        <v>0</v>
      </c>
      <c r="D1144">
        <v>69.556125908954641</v>
      </c>
      <c r="E1144">
        <v>347.92301609205657</v>
      </c>
      <c r="F1144">
        <v>344.84321120202998</v>
      </c>
    </row>
    <row r="1145" spans="1:6" x14ac:dyDescent="0.2">
      <c r="A1145">
        <v>0</v>
      </c>
      <c r="B1145">
        <v>0</v>
      </c>
      <c r="C1145">
        <v>0</v>
      </c>
      <c r="D1145">
        <v>16.320538917584795</v>
      </c>
      <c r="E1145">
        <v>92.488653847166503</v>
      </c>
      <c r="F1145">
        <v>94.798434875916712</v>
      </c>
    </row>
    <row r="1146" spans="1:6" x14ac:dyDescent="0.2">
      <c r="A1146">
        <v>0</v>
      </c>
      <c r="B1146">
        <v>0</v>
      </c>
      <c r="C1146">
        <v>0</v>
      </c>
      <c r="D1146">
        <v>0.18761031905968595</v>
      </c>
      <c r="E1146">
        <v>9.5329639013287434E-2</v>
      </c>
      <c r="F1146">
        <v>0.15402789825611035</v>
      </c>
    </row>
    <row r="1147" spans="1:6" x14ac:dyDescent="0.2">
      <c r="A1147">
        <v>0</v>
      </c>
      <c r="B1147">
        <v>0</v>
      </c>
      <c r="C1147">
        <v>0</v>
      </c>
      <c r="D1147">
        <v>1.0902809002476379</v>
      </c>
      <c r="E1147">
        <v>0.51161454670477391</v>
      </c>
      <c r="F1147">
        <v>0.73075498002137995</v>
      </c>
    </row>
    <row r="1148" spans="1:6" x14ac:dyDescent="0.2">
      <c r="A1148">
        <v>0</v>
      </c>
      <c r="B1148">
        <v>0</v>
      </c>
      <c r="C1148">
        <v>0</v>
      </c>
      <c r="D1148">
        <v>0.16722000873669782</v>
      </c>
      <c r="E1148">
        <v>8.2542338538978507E-2</v>
      </c>
      <c r="F1148">
        <v>0.12788228759901499</v>
      </c>
    </row>
    <row r="1149" spans="1:6" x14ac:dyDescent="0.2">
      <c r="A1149">
        <v>0</v>
      </c>
      <c r="B1149">
        <v>0</v>
      </c>
      <c r="C1149">
        <v>0</v>
      </c>
      <c r="D1149">
        <v>0.13454047583260656</v>
      </c>
      <c r="E1149">
        <v>5.9507124844690992E-2</v>
      </c>
      <c r="F1149">
        <v>9.7923129461696179E-2</v>
      </c>
    </row>
    <row r="1150" spans="1:6" x14ac:dyDescent="0.2">
      <c r="A1150">
        <v>0</v>
      </c>
      <c r="B1150">
        <v>0</v>
      </c>
      <c r="C1150">
        <v>0</v>
      </c>
      <c r="D1150">
        <v>0.14298386305654304</v>
      </c>
      <c r="E1150">
        <v>7.6696234106059927E-2</v>
      </c>
      <c r="F1150">
        <v>0.11078776204742098</v>
      </c>
    </row>
    <row r="1151" spans="1:6" x14ac:dyDescent="0.2">
      <c r="A1151">
        <v>0</v>
      </c>
      <c r="B1151">
        <v>0</v>
      </c>
      <c r="C1151">
        <v>0</v>
      </c>
      <c r="D1151">
        <v>0.29576688775612847</v>
      </c>
      <c r="E1151">
        <v>0.14611738409989475</v>
      </c>
      <c r="F1151">
        <v>0.24848517301017023</v>
      </c>
    </row>
    <row r="1152" spans="1:6" x14ac:dyDescent="0.2">
      <c r="A1152">
        <v>0</v>
      </c>
      <c r="B1152">
        <v>0</v>
      </c>
      <c r="C1152">
        <v>0</v>
      </c>
      <c r="D1152">
        <v>8.4511057416690308E-2</v>
      </c>
      <c r="E1152">
        <v>4.2305762810080423E-2</v>
      </c>
      <c r="F1152">
        <v>7.6160219422116648E-2</v>
      </c>
    </row>
    <row r="1153" spans="1:6" x14ac:dyDescent="0.2">
      <c r="A1153">
        <v>0</v>
      </c>
      <c r="B1153">
        <v>0</v>
      </c>
      <c r="C1153">
        <v>0</v>
      </c>
      <c r="D1153">
        <v>8.6984338968375985E-2</v>
      </c>
      <c r="E1153">
        <v>3.7294378554248719E-2</v>
      </c>
      <c r="F1153">
        <v>6.4732864603328583E-2</v>
      </c>
    </row>
    <row r="1154" spans="1:6" x14ac:dyDescent="0.2">
      <c r="A1154">
        <v>0</v>
      </c>
      <c r="B1154">
        <v>0</v>
      </c>
      <c r="C1154">
        <v>0</v>
      </c>
      <c r="D1154">
        <v>0.21463855463265277</v>
      </c>
      <c r="E1154">
        <v>9.7215034495845148E-2</v>
      </c>
      <c r="F1154">
        <v>0.15682272805868991</v>
      </c>
    </row>
    <row r="1155" spans="1:6" x14ac:dyDescent="0.2">
      <c r="A1155">
        <v>0</v>
      </c>
      <c r="B1155">
        <v>0</v>
      </c>
      <c r="C1155">
        <v>0</v>
      </c>
      <c r="D1155">
        <v>0.39127179912576626</v>
      </c>
      <c r="E1155">
        <v>0.180961208005815</v>
      </c>
      <c r="F1155">
        <v>0.29391555222579402</v>
      </c>
    </row>
    <row r="1156" spans="1:6" x14ac:dyDescent="0.2">
      <c r="A1156">
        <v>0</v>
      </c>
      <c r="B1156">
        <v>0</v>
      </c>
      <c r="C1156">
        <v>0</v>
      </c>
      <c r="D1156">
        <v>0.11467368236452069</v>
      </c>
      <c r="E1156">
        <v>5.5119100427527844E-2</v>
      </c>
      <c r="F1156">
        <v>8.5020848613971522E-2</v>
      </c>
    </row>
    <row r="1157" spans="1:6" x14ac:dyDescent="0.2">
      <c r="A1157">
        <v>0</v>
      </c>
      <c r="B1157">
        <v>0</v>
      </c>
      <c r="C1157">
        <v>0</v>
      </c>
      <c r="D1157">
        <v>5.991247699083397E-2</v>
      </c>
      <c r="E1157">
        <v>2.8783295941272945E-2</v>
      </c>
      <c r="F1157">
        <v>4.0569324210344718E-2</v>
      </c>
    </row>
    <row r="1158" spans="1:6" x14ac:dyDescent="0.2">
      <c r="A1158">
        <v>0</v>
      </c>
      <c r="B1158">
        <v>0</v>
      </c>
      <c r="C1158">
        <v>0</v>
      </c>
      <c r="D1158">
        <v>0.33984969164071904</v>
      </c>
      <c r="E1158">
        <v>0.16383642580396471</v>
      </c>
      <c r="F1158">
        <v>0.24877085688063996</v>
      </c>
    </row>
    <row r="1159" spans="1:6" x14ac:dyDescent="0.2">
      <c r="A1159">
        <v>0</v>
      </c>
      <c r="B1159">
        <v>0</v>
      </c>
      <c r="C1159">
        <v>0</v>
      </c>
      <c r="D1159">
        <v>0.23010914887046965</v>
      </c>
      <c r="E1159">
        <v>0.11010648354270804</v>
      </c>
      <c r="F1159">
        <v>0.18854471069906209</v>
      </c>
    </row>
    <row r="1160" spans="1:6" x14ac:dyDescent="0.2">
      <c r="A1160">
        <v>0</v>
      </c>
      <c r="B1160">
        <v>0</v>
      </c>
      <c r="C1160">
        <v>0</v>
      </c>
      <c r="D1160">
        <v>0.33000354771582646</v>
      </c>
      <c r="E1160">
        <v>0.1451264410639769</v>
      </c>
      <c r="F1160">
        <v>0.18986682907635211</v>
      </c>
    </row>
    <row r="1161" spans="1:6" x14ac:dyDescent="0.2">
      <c r="A1161">
        <v>6.5723122401624234</v>
      </c>
      <c r="B1161">
        <v>0</v>
      </c>
      <c r="C1161">
        <v>0</v>
      </c>
      <c r="D1161">
        <v>0.1957852361016213</v>
      </c>
      <c r="E1161">
        <v>9.4648078501721078E-2</v>
      </c>
      <c r="F1161">
        <v>0.15903511710209484</v>
      </c>
    </row>
    <row r="1162" spans="1:6" x14ac:dyDescent="0.2">
      <c r="A1162">
        <v>0</v>
      </c>
      <c r="B1162">
        <v>0</v>
      </c>
      <c r="C1162">
        <v>0</v>
      </c>
      <c r="D1162">
        <v>11.82705375351758</v>
      </c>
      <c r="E1162">
        <v>16.516786633049243</v>
      </c>
      <c r="F1162">
        <v>6.5563596653497518</v>
      </c>
    </row>
    <row r="1163" spans="1:6" x14ac:dyDescent="0.2">
      <c r="A1163">
        <v>197</v>
      </c>
      <c r="B1163">
        <v>0</v>
      </c>
      <c r="C1163">
        <v>0</v>
      </c>
      <c r="D1163">
        <v>9.7822552260598208</v>
      </c>
      <c r="E1163">
        <v>18.92776035510537</v>
      </c>
      <c r="F1163">
        <v>5.6818389997441612</v>
      </c>
    </row>
    <row r="1164" spans="1:6" x14ac:dyDescent="0.2">
      <c r="A1164">
        <v>190.06764764028162</v>
      </c>
      <c r="B1164">
        <v>42.790021947512173</v>
      </c>
      <c r="C1164">
        <v>30.476249816513477</v>
      </c>
      <c r="D1164">
        <v>21.380259951532746</v>
      </c>
      <c r="E1164">
        <v>36.366466986983617</v>
      </c>
      <c r="F1164">
        <v>12.432715210201039</v>
      </c>
    </row>
    <row r="1165" spans="1:6" x14ac:dyDescent="0.2">
      <c r="A1165">
        <v>88.802960493800043</v>
      </c>
      <c r="B1165">
        <v>0</v>
      </c>
      <c r="C1165">
        <v>0</v>
      </c>
      <c r="D1165">
        <v>9.4355788030710528</v>
      </c>
      <c r="E1165">
        <v>16.306186898719584</v>
      </c>
      <c r="F1165">
        <v>5.526172177833363</v>
      </c>
    </row>
    <row r="1166" spans="1:6" x14ac:dyDescent="0.2">
      <c r="A1166">
        <v>2217</v>
      </c>
      <c r="B1166">
        <v>935</v>
      </c>
      <c r="C1166">
        <v>381</v>
      </c>
      <c r="D1166">
        <v>4350</v>
      </c>
      <c r="E1166">
        <v>1947</v>
      </c>
      <c r="F1166">
        <v>17.791029790913722</v>
      </c>
    </row>
    <row r="1167" spans="1:6" x14ac:dyDescent="0.2">
      <c r="A1167">
        <v>0</v>
      </c>
      <c r="B1167">
        <v>77.583083915819628</v>
      </c>
      <c r="C1167">
        <v>0</v>
      </c>
      <c r="D1167">
        <v>45.183587822897493</v>
      </c>
      <c r="E1167">
        <v>68.818487874673863</v>
      </c>
      <c r="F1167">
        <v>22.337921015074159</v>
      </c>
    </row>
    <row r="1168" spans="1:6" x14ac:dyDescent="0.2">
      <c r="A1168">
        <v>0</v>
      </c>
      <c r="B1168">
        <v>0</v>
      </c>
      <c r="C1168">
        <v>63</v>
      </c>
      <c r="D1168">
        <v>24.174827341727813</v>
      </c>
      <c r="E1168">
        <v>35.059612618975301</v>
      </c>
      <c r="F1168">
        <v>11.63629588467634</v>
      </c>
    </row>
    <row r="1169" spans="1:6" x14ac:dyDescent="0.2">
      <c r="A1169">
        <v>4542</v>
      </c>
      <c r="B1169">
        <v>28.504270132302665</v>
      </c>
      <c r="C1169">
        <v>22.273458947427596</v>
      </c>
      <c r="D1169">
        <v>15.77617492670128</v>
      </c>
      <c r="E1169">
        <v>25.948771000215903</v>
      </c>
      <c r="F1169">
        <v>9.0633724925775407</v>
      </c>
    </row>
    <row r="1170" spans="1:6" x14ac:dyDescent="0.2">
      <c r="A1170">
        <v>2469</v>
      </c>
      <c r="B1170">
        <v>2395</v>
      </c>
      <c r="C1170">
        <v>1703</v>
      </c>
      <c r="D1170">
        <v>6845</v>
      </c>
      <c r="E1170">
        <v>4794</v>
      </c>
      <c r="F1170">
        <v>1039</v>
      </c>
    </row>
    <row r="1171" spans="1:6" x14ac:dyDescent="0.2">
      <c r="A1171">
        <v>524</v>
      </c>
      <c r="B1171">
        <v>110.46354417754901</v>
      </c>
      <c r="C1171">
        <v>0</v>
      </c>
      <c r="D1171">
        <v>60.908706254431181</v>
      </c>
      <c r="E1171">
        <v>97.333779288691446</v>
      </c>
      <c r="F1171">
        <v>31.662524405006309</v>
      </c>
    </row>
    <row r="1172" spans="1:6" x14ac:dyDescent="0.2">
      <c r="A1172">
        <v>0</v>
      </c>
      <c r="B1172">
        <v>52.209271049470857</v>
      </c>
      <c r="C1172">
        <v>0</v>
      </c>
      <c r="D1172">
        <v>30.378614624715603</v>
      </c>
      <c r="E1172">
        <v>48.367593341408345</v>
      </c>
      <c r="F1172">
        <v>16.280579345953086</v>
      </c>
    </row>
    <row r="1173" spans="1:6" x14ac:dyDescent="0.2">
      <c r="A1173">
        <v>176.71521927753187</v>
      </c>
      <c r="B1173">
        <v>0</v>
      </c>
      <c r="C1173">
        <v>0</v>
      </c>
      <c r="D1173">
        <v>26.54712084647602</v>
      </c>
      <c r="E1173">
        <v>42.518426031302262</v>
      </c>
      <c r="F1173">
        <v>13.389490117332645</v>
      </c>
    </row>
    <row r="1174" spans="1:6" x14ac:dyDescent="0.2">
      <c r="A1174">
        <v>0</v>
      </c>
      <c r="B1174">
        <v>0</v>
      </c>
      <c r="C1174">
        <v>16.08039676813862</v>
      </c>
      <c r="D1174">
        <v>11.239763019048405</v>
      </c>
      <c r="E1174">
        <v>19.497078724050485</v>
      </c>
      <c r="F1174">
        <v>7.2395789353541184</v>
      </c>
    </row>
    <row r="1175" spans="1:6" x14ac:dyDescent="0.2">
      <c r="A1175">
        <v>693</v>
      </c>
      <c r="B1175">
        <v>70.086822182749685</v>
      </c>
      <c r="C1175">
        <v>50.220539872012296</v>
      </c>
      <c r="D1175">
        <v>33.151743928541954</v>
      </c>
      <c r="E1175">
        <v>57.361338012449181</v>
      </c>
      <c r="F1175">
        <v>17.897263689171261</v>
      </c>
    </row>
    <row r="1176" spans="1:6" x14ac:dyDescent="0.2">
      <c r="A1176">
        <v>171.37370811321375</v>
      </c>
      <c r="B1176">
        <v>0</v>
      </c>
      <c r="C1176">
        <v>0</v>
      </c>
      <c r="D1176">
        <v>21.795199754800834</v>
      </c>
      <c r="E1176">
        <v>36.033527158022622</v>
      </c>
      <c r="F1176">
        <v>13.848854602988522</v>
      </c>
    </row>
    <row r="1177" spans="1:6" x14ac:dyDescent="0.2">
      <c r="A1177">
        <v>88.009426243012001</v>
      </c>
      <c r="B1177">
        <v>0</v>
      </c>
      <c r="C1177">
        <v>0</v>
      </c>
      <c r="D1177">
        <v>13.419113746478208</v>
      </c>
      <c r="E1177">
        <v>23.794711476885581</v>
      </c>
      <c r="F1177">
        <v>8.3470639755749225</v>
      </c>
    </row>
    <row r="1178" spans="1:6" x14ac:dyDescent="0.2">
      <c r="A1178">
        <v>378</v>
      </c>
      <c r="B1178">
        <v>80.312326648298722</v>
      </c>
      <c r="C1178">
        <v>284</v>
      </c>
      <c r="D1178">
        <v>356</v>
      </c>
      <c r="E1178">
        <v>605</v>
      </c>
      <c r="F1178">
        <v>22.864669675791248</v>
      </c>
    </row>
    <row r="1179" spans="1:6" x14ac:dyDescent="0.2">
      <c r="A1179">
        <v>78</v>
      </c>
      <c r="B1179">
        <v>37.523944542204028</v>
      </c>
      <c r="C1179">
        <v>66</v>
      </c>
      <c r="D1179">
        <v>218</v>
      </c>
      <c r="E1179">
        <v>341</v>
      </c>
      <c r="F1179">
        <v>247</v>
      </c>
    </row>
    <row r="1180" spans="1:6" x14ac:dyDescent="0.2">
      <c r="A1180">
        <v>0</v>
      </c>
      <c r="B1180">
        <v>32.936214869923425</v>
      </c>
      <c r="C1180">
        <v>144</v>
      </c>
      <c r="D1180">
        <v>263</v>
      </c>
      <c r="E1180">
        <v>272</v>
      </c>
      <c r="F1180">
        <v>8.6145912073785933</v>
      </c>
    </row>
    <row r="1181" spans="1:6" x14ac:dyDescent="0.2">
      <c r="A1181">
        <v>1509</v>
      </c>
      <c r="B1181">
        <v>584</v>
      </c>
      <c r="C1181">
        <v>45.238791706096748</v>
      </c>
      <c r="D1181">
        <v>517</v>
      </c>
      <c r="E1181">
        <v>1068</v>
      </c>
      <c r="F1181">
        <v>14.606424205316895</v>
      </c>
    </row>
    <row r="1182" spans="1:6" x14ac:dyDescent="0.2">
      <c r="A1182">
        <v>887</v>
      </c>
      <c r="B1182">
        <v>380</v>
      </c>
      <c r="C1182">
        <v>53.552402189970238</v>
      </c>
      <c r="D1182">
        <v>57</v>
      </c>
      <c r="E1182">
        <v>54.149473599467193</v>
      </c>
      <c r="F1182">
        <v>18.424012349888354</v>
      </c>
    </row>
    <row r="1183" spans="1:6" x14ac:dyDescent="0.2">
      <c r="A1183">
        <v>295</v>
      </c>
      <c r="B1183">
        <v>8</v>
      </c>
      <c r="C1183">
        <v>218</v>
      </c>
      <c r="D1183">
        <v>1512</v>
      </c>
      <c r="E1183">
        <v>2440</v>
      </c>
      <c r="F1183">
        <v>12.79924225387397</v>
      </c>
    </row>
    <row r="1184" spans="1:6" x14ac:dyDescent="0.2">
      <c r="A1184">
        <v>268.03103823216071</v>
      </c>
      <c r="B1184">
        <v>60.590500534169813</v>
      </c>
      <c r="C1184">
        <v>56.158160699841034</v>
      </c>
      <c r="D1184">
        <v>147</v>
      </c>
      <c r="E1184">
        <v>98</v>
      </c>
      <c r="F1184">
        <v>290</v>
      </c>
    </row>
    <row r="1185" spans="1:6" x14ac:dyDescent="0.2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">
      <c r="A1186">
        <v>0</v>
      </c>
      <c r="B1186">
        <v>0</v>
      </c>
      <c r="C1186">
        <v>0</v>
      </c>
      <c r="D1186">
        <v>1.5926993547218847E-2</v>
      </c>
      <c r="E1186">
        <v>8.1899428944129608E-3</v>
      </c>
      <c r="F1186">
        <v>0</v>
      </c>
    </row>
    <row r="1187" spans="1:6" x14ac:dyDescent="0.2">
      <c r="A1187">
        <v>0</v>
      </c>
      <c r="B1187">
        <v>0</v>
      </c>
      <c r="C1187">
        <v>0</v>
      </c>
      <c r="D1187">
        <v>0.21085983682098644</v>
      </c>
      <c r="E1187">
        <v>9.3524853502116534E-2</v>
      </c>
      <c r="F1187">
        <v>0.15825202437443117</v>
      </c>
    </row>
    <row r="1188" spans="1:6" x14ac:dyDescent="0.2">
      <c r="A1188">
        <v>0</v>
      </c>
      <c r="B1188">
        <v>0</v>
      </c>
      <c r="C1188">
        <v>0</v>
      </c>
      <c r="D1188">
        <v>0.12474802594411423</v>
      </c>
      <c r="E1188">
        <v>5.2506122657346013E-2</v>
      </c>
      <c r="F1188">
        <v>9.5145251743481457E-2</v>
      </c>
    </row>
    <row r="1189" spans="1:6" x14ac:dyDescent="0.2">
      <c r="A1189">
        <v>0</v>
      </c>
      <c r="B1189">
        <v>0</v>
      </c>
      <c r="C1189">
        <v>0</v>
      </c>
      <c r="D1189">
        <v>1.6430375138471023E-2</v>
      </c>
      <c r="E1189">
        <v>8.8294946148193658E-3</v>
      </c>
      <c r="F1189">
        <v>1.635008625656274E-2</v>
      </c>
    </row>
    <row r="1190" spans="1:6" x14ac:dyDescent="0.2">
      <c r="A1190">
        <v>0</v>
      </c>
      <c r="B1190">
        <v>0</v>
      </c>
      <c r="C1190">
        <v>0</v>
      </c>
      <c r="D1190">
        <v>8.5732596744795594E-2</v>
      </c>
      <c r="E1190">
        <v>3.9063266951441591E-2</v>
      </c>
      <c r="F1190">
        <v>6.9164843967466666E-2</v>
      </c>
    </row>
    <row r="1191" spans="1:6" x14ac:dyDescent="0.2">
      <c r="A1191">
        <v>0</v>
      </c>
      <c r="B1191">
        <v>0</v>
      </c>
      <c r="C1191">
        <v>0</v>
      </c>
      <c r="D1191">
        <v>0.2521404831809399</v>
      </c>
      <c r="E1191">
        <v>0.11423590010251965</v>
      </c>
      <c r="F1191">
        <v>0.18523838495540265</v>
      </c>
    </row>
    <row r="1192" spans="1:6" x14ac:dyDescent="0.2">
      <c r="A1192">
        <v>0</v>
      </c>
      <c r="B1192">
        <v>0</v>
      </c>
      <c r="C1192">
        <v>0</v>
      </c>
      <c r="D1192">
        <v>0.12556685999921777</v>
      </c>
      <c r="E1192">
        <v>5.7478368886500847E-2</v>
      </c>
      <c r="F1192">
        <v>0.10450061282957868</v>
      </c>
    </row>
    <row r="1193" spans="1:6" x14ac:dyDescent="0.2">
      <c r="A1193">
        <v>0</v>
      </c>
      <c r="B1193">
        <v>0</v>
      </c>
      <c r="C1193">
        <v>0</v>
      </c>
      <c r="D1193">
        <v>0.17481435901005563</v>
      </c>
      <c r="E1193">
        <v>8.1989917077232674E-2</v>
      </c>
      <c r="F1193">
        <v>0.14433634390586361</v>
      </c>
    </row>
    <row r="1194" spans="1:6" x14ac:dyDescent="0.2">
      <c r="A1194">
        <v>0</v>
      </c>
      <c r="B1194">
        <v>0</v>
      </c>
      <c r="C1194">
        <v>0</v>
      </c>
      <c r="D1194">
        <v>0.1030858381338956</v>
      </c>
      <c r="E1194">
        <v>4.8438757759221823E-2</v>
      </c>
      <c r="F1194">
        <v>8.6532060282374507E-2</v>
      </c>
    </row>
    <row r="1195" spans="1:6" x14ac:dyDescent="0.2">
      <c r="A1195">
        <v>0</v>
      </c>
      <c r="B1195">
        <v>0</v>
      </c>
      <c r="C1195">
        <v>0</v>
      </c>
      <c r="D1195">
        <v>3.5203152614902171E-3</v>
      </c>
      <c r="E1195">
        <v>0</v>
      </c>
      <c r="F1195">
        <v>0</v>
      </c>
    </row>
    <row r="1196" spans="1:6" x14ac:dyDescent="0.2">
      <c r="A1196">
        <v>0</v>
      </c>
      <c r="B1196">
        <v>0</v>
      </c>
      <c r="C1196">
        <v>0</v>
      </c>
      <c r="D1196">
        <v>3.3119152827118165E-2</v>
      </c>
      <c r="E1196">
        <v>1.5155995446177692E-2</v>
      </c>
      <c r="F1196">
        <v>2.9338054693892449E-2</v>
      </c>
    </row>
    <row r="1197" spans="1:6" x14ac:dyDescent="0.2">
      <c r="A1197">
        <v>0</v>
      </c>
      <c r="B1197">
        <v>0</v>
      </c>
      <c r="C1197">
        <v>0</v>
      </c>
      <c r="D1197">
        <v>0.24638179777701499</v>
      </c>
      <c r="E1197">
        <v>0.11080501953045939</v>
      </c>
      <c r="F1197">
        <v>0.17244266527635355</v>
      </c>
    </row>
    <row r="1198" spans="1:6" x14ac:dyDescent="0.2">
      <c r="A1198">
        <v>0</v>
      </c>
      <c r="B1198">
        <v>0</v>
      </c>
      <c r="C1198">
        <v>0</v>
      </c>
      <c r="D1198">
        <v>2.3491140925101544E-5</v>
      </c>
      <c r="E1198">
        <v>0</v>
      </c>
      <c r="F1198">
        <v>0</v>
      </c>
    </row>
    <row r="1199" spans="1:6" x14ac:dyDescent="0.2">
      <c r="A1199">
        <v>0</v>
      </c>
      <c r="B1199">
        <v>0</v>
      </c>
      <c r="C1199">
        <v>0</v>
      </c>
      <c r="D1199">
        <v>0.34699771023649989</v>
      </c>
      <c r="E1199">
        <v>0.17607610374402247</v>
      </c>
      <c r="F1199">
        <v>0.30109061632624812</v>
      </c>
    </row>
    <row r="1200" spans="1:6" x14ac:dyDescent="0.2">
      <c r="A1200">
        <v>0</v>
      </c>
      <c r="B1200">
        <v>0</v>
      </c>
      <c r="C1200">
        <v>0</v>
      </c>
      <c r="D1200">
        <v>2.1337454437701684</v>
      </c>
      <c r="E1200">
        <v>1.2533377213111991</v>
      </c>
      <c r="F1200">
        <v>2.7406701514836325</v>
      </c>
    </row>
    <row r="1201" spans="1:6" x14ac:dyDescent="0.2">
      <c r="A1201">
        <v>0</v>
      </c>
      <c r="B1201">
        <v>0</v>
      </c>
      <c r="C1201">
        <v>0</v>
      </c>
      <c r="D1201">
        <v>0.78836884766364779</v>
      </c>
      <c r="E1201">
        <v>0.47396138249058056</v>
      </c>
      <c r="F1201">
        <v>1.018381440393817</v>
      </c>
    </row>
    <row r="1202" spans="1:6" x14ac:dyDescent="0.2">
      <c r="A1202">
        <v>0</v>
      </c>
      <c r="B1202">
        <v>0</v>
      </c>
      <c r="C1202">
        <v>0</v>
      </c>
      <c r="D1202">
        <v>11.653438223846406</v>
      </c>
      <c r="E1202">
        <v>7.2542087415259653</v>
      </c>
      <c r="F1202">
        <v>16.004236606575592</v>
      </c>
    </row>
    <row r="1203" spans="1:6" x14ac:dyDescent="0.2">
      <c r="A1203">
        <v>0</v>
      </c>
      <c r="B1203">
        <v>0</v>
      </c>
      <c r="C1203">
        <v>12.942518846511302</v>
      </c>
      <c r="D1203">
        <v>3.8386564011232589</v>
      </c>
      <c r="E1203">
        <v>2.281426760254833</v>
      </c>
      <c r="F1203">
        <v>5.1866154139908387</v>
      </c>
    </row>
    <row r="1204" spans="1:6" x14ac:dyDescent="0.2">
      <c r="A1204">
        <v>10.587538070046524</v>
      </c>
      <c r="B1204">
        <v>17.174224751736133</v>
      </c>
      <c r="C1204">
        <v>0</v>
      </c>
      <c r="D1204">
        <v>2.7132794216864928</v>
      </c>
      <c r="E1204">
        <v>1.5166823120546145</v>
      </c>
      <c r="F1204">
        <v>3.4775139222964575</v>
      </c>
    </row>
    <row r="1205" spans="1:6" x14ac:dyDescent="0.2">
      <c r="A1205">
        <v>0</v>
      </c>
      <c r="B1205">
        <v>0</v>
      </c>
      <c r="C1205">
        <v>0</v>
      </c>
      <c r="D1205">
        <v>4.2416201523808716</v>
      </c>
      <c r="E1205">
        <v>2.4264208473885751</v>
      </c>
      <c r="F1205">
        <v>5.6452656426291696</v>
      </c>
    </row>
    <row r="1206" spans="1:6" x14ac:dyDescent="0.2">
      <c r="A1206">
        <v>0</v>
      </c>
      <c r="B1206">
        <v>0</v>
      </c>
      <c r="C1206">
        <v>0</v>
      </c>
      <c r="D1206">
        <v>0.73716840032333597</v>
      </c>
      <c r="E1206">
        <v>0.41522773704249633</v>
      </c>
      <c r="F1206">
        <v>0.87717092839868915</v>
      </c>
    </row>
    <row r="1207" spans="1:6" x14ac:dyDescent="0.2">
      <c r="A1207">
        <v>0</v>
      </c>
      <c r="B1207">
        <v>0</v>
      </c>
      <c r="C1207">
        <v>31.88114758984921</v>
      </c>
      <c r="D1207">
        <v>8.1062456564778902</v>
      </c>
      <c r="E1207">
        <v>4.8685923215013229</v>
      </c>
      <c r="F1207">
        <v>10.631359605717186</v>
      </c>
    </row>
    <row r="1208" spans="1:6" x14ac:dyDescent="0.2">
      <c r="A1208">
        <v>0</v>
      </c>
      <c r="B1208">
        <v>0</v>
      </c>
      <c r="C1208">
        <v>0</v>
      </c>
      <c r="D1208">
        <v>8.6529739683269842</v>
      </c>
      <c r="E1208">
        <v>5.3302476068504001</v>
      </c>
      <c r="F1208">
        <v>11.179796500382803</v>
      </c>
    </row>
    <row r="1209" spans="1:6" x14ac:dyDescent="0.2">
      <c r="A1209">
        <v>0</v>
      </c>
      <c r="B1209">
        <v>0</v>
      </c>
      <c r="C1209">
        <v>0</v>
      </c>
      <c r="D1209">
        <v>1.1093922096139022</v>
      </c>
      <c r="E1209">
        <v>0.58421576955979126</v>
      </c>
      <c r="F1209">
        <v>1.5121765551721322</v>
      </c>
    </row>
    <row r="1210" spans="1:6" x14ac:dyDescent="0.2">
      <c r="A1210">
        <v>0</v>
      </c>
      <c r="B1210">
        <v>0</v>
      </c>
      <c r="C1210">
        <v>0</v>
      </c>
      <c r="D1210">
        <v>8.5559341195254124</v>
      </c>
      <c r="E1210">
        <v>4.9131945635333265</v>
      </c>
      <c r="F1210">
        <v>11.335960940591892</v>
      </c>
    </row>
    <row r="1211" spans="1:6" x14ac:dyDescent="0.2">
      <c r="A1211">
        <v>0</v>
      </c>
      <c r="B1211">
        <v>0</v>
      </c>
      <c r="C1211">
        <v>0</v>
      </c>
      <c r="D1211">
        <v>11.512772249405204</v>
      </c>
      <c r="E1211">
        <v>6.7025540806707262</v>
      </c>
      <c r="F1211">
        <v>14.346622057592572</v>
      </c>
    </row>
    <row r="1212" spans="1:6" x14ac:dyDescent="0.2">
      <c r="A1212">
        <v>0</v>
      </c>
      <c r="B1212">
        <v>58.137521314417434</v>
      </c>
      <c r="C1212">
        <v>0</v>
      </c>
      <c r="D1212">
        <v>11.959116206766712</v>
      </c>
      <c r="E1212">
        <v>7.2107546760215184</v>
      </c>
      <c r="F1212">
        <v>15.987642163030143</v>
      </c>
    </row>
    <row r="1213" spans="1:6" x14ac:dyDescent="0.2">
      <c r="A1213">
        <v>0</v>
      </c>
      <c r="B1213">
        <v>48.533358034742449</v>
      </c>
      <c r="C1213">
        <v>0</v>
      </c>
      <c r="D1213">
        <v>8.69723948475953</v>
      </c>
      <c r="E1213">
        <v>5.4886076463818512</v>
      </c>
      <c r="F1213">
        <v>12.27004513164456</v>
      </c>
    </row>
    <row r="1214" spans="1:6" x14ac:dyDescent="0.2">
      <c r="A1214">
        <v>0</v>
      </c>
      <c r="B1214">
        <v>0</v>
      </c>
      <c r="C1214">
        <v>0</v>
      </c>
      <c r="D1214">
        <v>1.5284882824158201</v>
      </c>
      <c r="E1214">
        <v>1.2081466708035253</v>
      </c>
      <c r="F1214">
        <v>2.6382010400090627</v>
      </c>
    </row>
    <row r="1215" spans="1:6" x14ac:dyDescent="0.2">
      <c r="A1215">
        <v>0</v>
      </c>
      <c r="B1215">
        <v>0</v>
      </c>
      <c r="C1215">
        <v>0</v>
      </c>
      <c r="D1215">
        <v>2.4878203913233907</v>
      </c>
      <c r="E1215">
        <v>1.2032595604554641</v>
      </c>
      <c r="F1215">
        <v>2.6729673456879346</v>
      </c>
    </row>
    <row r="1216" spans="1:6" x14ac:dyDescent="0.2">
      <c r="A1216">
        <v>0</v>
      </c>
      <c r="B1216">
        <v>0</v>
      </c>
      <c r="C1216">
        <v>0</v>
      </c>
      <c r="D1216">
        <v>4.8681739455299891</v>
      </c>
      <c r="E1216">
        <v>2.7323362909229325</v>
      </c>
      <c r="F1216">
        <v>5.6262104260864847</v>
      </c>
    </row>
    <row r="1217" spans="1:6" x14ac:dyDescent="0.2">
      <c r="A1217">
        <v>0</v>
      </c>
      <c r="B1217">
        <v>17.430495569919902</v>
      </c>
      <c r="C1217">
        <v>0</v>
      </c>
      <c r="D1217">
        <v>3.0902740699703446</v>
      </c>
      <c r="E1217">
        <v>1.88666011774187</v>
      </c>
      <c r="F1217">
        <v>4.2794735324207087</v>
      </c>
    </row>
    <row r="1218" spans="1:6" x14ac:dyDescent="0.2">
      <c r="A1218">
        <v>40.229410671348091</v>
      </c>
      <c r="B1218">
        <v>0</v>
      </c>
      <c r="C1218">
        <v>44.844187844478711</v>
      </c>
      <c r="D1218">
        <v>11.993495757862656</v>
      </c>
      <c r="E1218">
        <v>7.5436964285891293</v>
      </c>
      <c r="F1218">
        <v>16.203937799812671</v>
      </c>
    </row>
    <row r="1219" spans="1:6" x14ac:dyDescent="0.2">
      <c r="A1219">
        <v>0</v>
      </c>
      <c r="B1219">
        <v>0</v>
      </c>
      <c r="C1219">
        <v>0</v>
      </c>
      <c r="D1219">
        <v>0.12630427355419849</v>
      </c>
      <c r="E1219">
        <v>4.1275474144468222E-2</v>
      </c>
      <c r="F1219">
        <v>9.149027810229457E-2</v>
      </c>
    </row>
    <row r="1220" spans="1:6" x14ac:dyDescent="0.2">
      <c r="A1220">
        <v>0</v>
      </c>
      <c r="B1220">
        <v>0</v>
      </c>
      <c r="C1220">
        <v>0</v>
      </c>
      <c r="D1220">
        <v>3.4542841667673163</v>
      </c>
      <c r="E1220">
        <v>2.1425857216918431</v>
      </c>
      <c r="F1220">
        <v>4.667960182266107</v>
      </c>
    </row>
    <row r="1221" spans="1:6" x14ac:dyDescent="0.2">
      <c r="A1221">
        <v>0</v>
      </c>
      <c r="B1221">
        <v>0</v>
      </c>
      <c r="C1221">
        <v>0</v>
      </c>
      <c r="D1221">
        <v>1.3918062044535471</v>
      </c>
      <c r="E1221">
        <v>0.83654964180817726</v>
      </c>
      <c r="F1221">
        <v>1.8277233695097703</v>
      </c>
    </row>
    <row r="1222" spans="1:6" x14ac:dyDescent="0.2">
      <c r="A1222">
        <v>36.834376100162324</v>
      </c>
      <c r="B1222">
        <v>0</v>
      </c>
      <c r="C1222">
        <v>0</v>
      </c>
      <c r="D1222">
        <v>11.40427255023832</v>
      </c>
      <c r="E1222">
        <v>6.8867333718603074</v>
      </c>
      <c r="F1222">
        <v>14.734162256285188</v>
      </c>
    </row>
    <row r="1223" spans="1:6" x14ac:dyDescent="0.2">
      <c r="A1223">
        <v>0</v>
      </c>
      <c r="B1223">
        <v>0</v>
      </c>
      <c r="C1223">
        <v>0</v>
      </c>
      <c r="D1223">
        <v>1.9730124352128786</v>
      </c>
      <c r="E1223">
        <v>1.1883627060210127</v>
      </c>
      <c r="F1223">
        <v>2.8298889468192496</v>
      </c>
    </row>
    <row r="1224" spans="1:6" x14ac:dyDescent="0.2">
      <c r="A1224">
        <v>0</v>
      </c>
      <c r="B1224">
        <v>32.953622264203418</v>
      </c>
      <c r="C1224">
        <v>0</v>
      </c>
      <c r="D1224">
        <v>5.8021271583495668</v>
      </c>
      <c r="E1224">
        <v>4.0357521730898664</v>
      </c>
      <c r="F1224">
        <v>9.1660008342360211</v>
      </c>
    </row>
    <row r="1225" spans="1:6" x14ac:dyDescent="0.2">
      <c r="A1225">
        <v>0</v>
      </c>
      <c r="B1225">
        <v>0</v>
      </c>
      <c r="C1225">
        <v>0</v>
      </c>
      <c r="D1225">
        <v>3.3462763066719035</v>
      </c>
      <c r="E1225">
        <v>1.8116164775177261</v>
      </c>
      <c r="F1225">
        <v>4.308561131182886</v>
      </c>
    </row>
    <row r="1226" spans="1:6" x14ac:dyDescent="0.2">
      <c r="A1226">
        <v>0</v>
      </c>
      <c r="B1226">
        <v>0</v>
      </c>
      <c r="C1226">
        <v>0</v>
      </c>
      <c r="D1226">
        <v>0.20642485829710711</v>
      </c>
      <c r="E1226">
        <v>0.17561212786858271</v>
      </c>
      <c r="F1226">
        <v>0.37454226952773834</v>
      </c>
    </row>
    <row r="1227" spans="1:6" x14ac:dyDescent="0.2">
      <c r="A1227">
        <v>0</v>
      </c>
      <c r="B1227">
        <v>0</v>
      </c>
      <c r="C1227">
        <v>0</v>
      </c>
      <c r="D1227">
        <v>3.0379423927656455</v>
      </c>
      <c r="E1227">
        <v>1.9662964640762397</v>
      </c>
      <c r="F1227">
        <v>4.413869596115803</v>
      </c>
    </row>
    <row r="1228" spans="1:6" x14ac:dyDescent="0.2">
      <c r="A1228">
        <v>0</v>
      </c>
      <c r="B1228">
        <v>0</v>
      </c>
      <c r="C1228">
        <v>50.677705046214975</v>
      </c>
      <c r="D1228">
        <v>13.615728567301179</v>
      </c>
      <c r="E1228">
        <v>8.1667735575431415</v>
      </c>
      <c r="F1228">
        <v>17.822747851531616</v>
      </c>
    </row>
    <row r="1229" spans="1:6" x14ac:dyDescent="0.2">
      <c r="A1229">
        <v>43.289825777605557</v>
      </c>
      <c r="B1229">
        <v>0</v>
      </c>
      <c r="C1229">
        <v>0</v>
      </c>
      <c r="D1229">
        <v>12.663331389301375</v>
      </c>
      <c r="E1229">
        <v>6.8171362100361117</v>
      </c>
      <c r="F1229">
        <v>15.291685082017516</v>
      </c>
    </row>
    <row r="1230" spans="1:6" x14ac:dyDescent="0.2">
      <c r="A1230">
        <v>0</v>
      </c>
      <c r="B1230">
        <v>0</v>
      </c>
      <c r="C1230">
        <v>0</v>
      </c>
      <c r="D1230">
        <v>1.1374270366878483</v>
      </c>
      <c r="E1230">
        <v>0.85851219795066891</v>
      </c>
      <c r="F1230">
        <v>2.003384703466176</v>
      </c>
    </row>
    <row r="1231" spans="1:6" x14ac:dyDescent="0.2">
      <c r="A1231">
        <v>74.640930645767227</v>
      </c>
      <c r="B1231">
        <v>0</v>
      </c>
      <c r="C1231">
        <v>75.768546705398265</v>
      </c>
      <c r="D1231">
        <v>20.859977067115953</v>
      </c>
      <c r="E1231">
        <v>12.921814164511503</v>
      </c>
      <c r="F1231">
        <v>26.77996156146385</v>
      </c>
    </row>
    <row r="1232" spans="1:6" x14ac:dyDescent="0.2">
      <c r="A1232">
        <v>0</v>
      </c>
      <c r="B1232">
        <v>0</v>
      </c>
      <c r="C1232">
        <v>32.499420783153887</v>
      </c>
      <c r="D1232">
        <v>9.3648618403766211</v>
      </c>
      <c r="E1232">
        <v>5.7022568017787174</v>
      </c>
      <c r="F1232">
        <v>13.106834144191202</v>
      </c>
    </row>
    <row r="1233" spans="1:6" x14ac:dyDescent="0.2">
      <c r="A1233">
        <v>0</v>
      </c>
      <c r="B1233">
        <v>0</v>
      </c>
      <c r="C1233">
        <v>0</v>
      </c>
      <c r="D1233">
        <v>11.639469994216581</v>
      </c>
      <c r="E1233">
        <v>7.5012138970695377</v>
      </c>
      <c r="F1233">
        <v>15.995024482021845</v>
      </c>
    </row>
    <row r="1234" spans="1:6" x14ac:dyDescent="0.2">
      <c r="A1234">
        <v>0</v>
      </c>
      <c r="B1234">
        <v>0</v>
      </c>
      <c r="C1234">
        <v>0</v>
      </c>
      <c r="D1234">
        <v>2.0985297662527209</v>
      </c>
      <c r="E1234">
        <v>1.3927675683498593</v>
      </c>
      <c r="F1234">
        <v>3.0278865279813187</v>
      </c>
    </row>
    <row r="1235" spans="1:6" x14ac:dyDescent="0.2">
      <c r="A1235">
        <v>0</v>
      </c>
      <c r="B1235">
        <v>0</v>
      </c>
      <c r="C1235">
        <v>0</v>
      </c>
      <c r="D1235">
        <v>1.1717082199694979</v>
      </c>
      <c r="E1235">
        <v>0.87623533306833645</v>
      </c>
      <c r="F1235">
        <v>1.6855664063618603</v>
      </c>
    </row>
    <row r="1236" spans="1:6" x14ac:dyDescent="0.2">
      <c r="A1236">
        <v>0</v>
      </c>
      <c r="B1236">
        <v>0</v>
      </c>
      <c r="C1236">
        <v>0</v>
      </c>
      <c r="D1236">
        <v>10.655742667363963</v>
      </c>
      <c r="E1236">
        <v>5.8802241635499799</v>
      </c>
      <c r="F1236">
        <v>12.299322020637295</v>
      </c>
    </row>
    <row r="1237" spans="1:6" x14ac:dyDescent="0.2">
      <c r="A1237">
        <v>244</v>
      </c>
      <c r="B1237">
        <v>46.497216260416707</v>
      </c>
      <c r="C1237">
        <v>33.853482925653786</v>
      </c>
      <c r="D1237">
        <v>8.9164029750077809</v>
      </c>
      <c r="E1237">
        <v>6.2012719849090567</v>
      </c>
      <c r="F1237">
        <v>13.778751365923156</v>
      </c>
    </row>
    <row r="1238" spans="1:6" x14ac:dyDescent="0.2">
      <c r="A1238">
        <v>0</v>
      </c>
      <c r="B1238">
        <v>0</v>
      </c>
      <c r="C1238">
        <v>0</v>
      </c>
      <c r="D1238">
        <v>7.2264439254274615</v>
      </c>
      <c r="E1238">
        <v>4.5480155469227821</v>
      </c>
      <c r="F1238">
        <v>10.619812901653242</v>
      </c>
    </row>
    <row r="1239" spans="1:6" x14ac:dyDescent="0.2">
      <c r="A1239">
        <v>4.2601281878618478</v>
      </c>
      <c r="B1239">
        <v>0</v>
      </c>
      <c r="C1239">
        <v>4.2277608656499313</v>
      </c>
      <c r="D1239">
        <v>1.0513060152729723</v>
      </c>
      <c r="E1239">
        <v>0.47328425274356001</v>
      </c>
      <c r="F1239">
        <v>1.0296126607401674</v>
      </c>
    </row>
    <row r="1240" spans="1:6" x14ac:dyDescent="0.2">
      <c r="A1240">
        <v>0</v>
      </c>
      <c r="B1240">
        <v>0</v>
      </c>
      <c r="C1240">
        <v>30.410446674711693</v>
      </c>
      <c r="D1240">
        <v>9.1704870393305953</v>
      </c>
      <c r="E1240">
        <v>5.6144654580563174</v>
      </c>
      <c r="F1240">
        <v>12.861766392364091</v>
      </c>
    </row>
    <row r="1241" spans="1:6" x14ac:dyDescent="0.2">
      <c r="A1241">
        <v>0</v>
      </c>
      <c r="B1241">
        <v>0</v>
      </c>
      <c r="C1241">
        <v>0</v>
      </c>
      <c r="D1241">
        <v>0</v>
      </c>
      <c r="E1241">
        <v>7.7722718788442308E-3</v>
      </c>
      <c r="F1241">
        <v>0</v>
      </c>
    </row>
    <row r="1242" spans="1:6" x14ac:dyDescent="0.2">
      <c r="A1242">
        <v>0</v>
      </c>
      <c r="B1242">
        <v>0</v>
      </c>
      <c r="C1242">
        <v>0</v>
      </c>
      <c r="D1242">
        <v>1.1298035310800207</v>
      </c>
      <c r="E1242">
        <v>0.53131132802084025</v>
      </c>
      <c r="F1242">
        <v>1.1707600759917764</v>
      </c>
    </row>
    <row r="1243" spans="1:6" x14ac:dyDescent="0.2">
      <c r="A1243">
        <v>60</v>
      </c>
      <c r="B1243">
        <v>0</v>
      </c>
      <c r="C1243">
        <v>33.196271675919704</v>
      </c>
      <c r="D1243">
        <v>8.766982265094363</v>
      </c>
      <c r="E1243">
        <v>5.7101468353526954</v>
      </c>
      <c r="F1243">
        <v>13.804242450304763</v>
      </c>
    </row>
    <row r="1244" spans="1:6" x14ac:dyDescent="0.2">
      <c r="A1244">
        <v>0</v>
      </c>
      <c r="B1244">
        <v>14.216273019465802</v>
      </c>
      <c r="C1244">
        <v>0</v>
      </c>
      <c r="D1244">
        <v>3.0557469671529587</v>
      </c>
      <c r="E1244">
        <v>1.9128326544854022</v>
      </c>
      <c r="F1244">
        <v>4.1317009590996232</v>
      </c>
    </row>
    <row r="1245" spans="1:6" x14ac:dyDescent="0.2">
      <c r="A1245">
        <v>56.817164146778097</v>
      </c>
      <c r="B1245">
        <v>0</v>
      </c>
      <c r="C1245">
        <v>0</v>
      </c>
      <c r="D1245">
        <v>16.548810870028838</v>
      </c>
      <c r="E1245">
        <v>9.9000196269491898</v>
      </c>
      <c r="F1245">
        <v>21.755820262033982</v>
      </c>
    </row>
    <row r="1246" spans="1:6" x14ac:dyDescent="0.2">
      <c r="A1246">
        <v>0</v>
      </c>
      <c r="B1246">
        <v>0</v>
      </c>
      <c r="C1246">
        <v>0</v>
      </c>
      <c r="D1246">
        <v>4.8346305208555487</v>
      </c>
      <c r="E1246">
        <v>3.4964624902236978</v>
      </c>
      <c r="F1246">
        <v>8.1086256063475712</v>
      </c>
    </row>
    <row r="1247" spans="1:6" x14ac:dyDescent="0.2">
      <c r="A1247">
        <v>0</v>
      </c>
      <c r="B1247">
        <v>0</v>
      </c>
      <c r="C1247">
        <v>0</v>
      </c>
      <c r="D1247">
        <v>0</v>
      </c>
      <c r="E1247">
        <v>0.2764750197508567</v>
      </c>
      <c r="F1247">
        <v>0.67116006080972923</v>
      </c>
    </row>
    <row r="1248" spans="1:6" x14ac:dyDescent="0.2">
      <c r="A1248">
        <v>0</v>
      </c>
      <c r="B1248">
        <v>0</v>
      </c>
      <c r="C1248">
        <v>0</v>
      </c>
      <c r="D1248">
        <v>1.0580933944592961</v>
      </c>
      <c r="E1248">
        <v>0.65292971867048233</v>
      </c>
      <c r="F1248">
        <v>1.5511072459232467</v>
      </c>
    </row>
    <row r="1249" spans="1:6" x14ac:dyDescent="0.2">
      <c r="A1249">
        <v>0</v>
      </c>
      <c r="B1249">
        <v>15.808212042273016</v>
      </c>
      <c r="C1249">
        <v>11.921534943468311</v>
      </c>
      <c r="D1249">
        <v>3.3852791450396915</v>
      </c>
      <c r="E1249">
        <v>2.0698384345228122</v>
      </c>
      <c r="F1249">
        <v>5.0277378138104405</v>
      </c>
    </row>
    <row r="1250" spans="1:6" x14ac:dyDescent="0.2">
      <c r="A1250">
        <v>0</v>
      </c>
      <c r="B1250">
        <v>11.738478452011421</v>
      </c>
      <c r="C1250">
        <v>0</v>
      </c>
      <c r="D1250">
        <v>2.3372684515455866</v>
      </c>
      <c r="E1250">
        <v>1.4139941138977634</v>
      </c>
      <c r="F1250">
        <v>2.9495834692744585</v>
      </c>
    </row>
    <row r="1251" spans="1:6" x14ac:dyDescent="0.2">
      <c r="A1251">
        <v>0</v>
      </c>
      <c r="B1251">
        <v>0</v>
      </c>
      <c r="C1251">
        <v>0</v>
      </c>
      <c r="D1251">
        <v>1.309472343889011</v>
      </c>
      <c r="E1251">
        <v>0.68566746991773531</v>
      </c>
      <c r="F1251">
        <v>1.5448606683148831</v>
      </c>
    </row>
    <row r="1252" spans="1:6" x14ac:dyDescent="0.2">
      <c r="A1252">
        <v>0</v>
      </c>
      <c r="B1252">
        <v>0</v>
      </c>
      <c r="C1252">
        <v>0</v>
      </c>
      <c r="D1252">
        <v>3.792226792776233</v>
      </c>
      <c r="E1252">
        <v>2.1620164013889536</v>
      </c>
      <c r="F1252">
        <v>4.8075301789297455</v>
      </c>
    </row>
    <row r="1253" spans="1:6" x14ac:dyDescent="0.2">
      <c r="A1253">
        <v>0</v>
      </c>
      <c r="B1253">
        <v>0</v>
      </c>
      <c r="C1253">
        <v>0</v>
      </c>
      <c r="D1253">
        <v>5.5073188189088089</v>
      </c>
      <c r="E1253">
        <v>3.5667956626424813</v>
      </c>
      <c r="F1253">
        <v>8.0182079728850972</v>
      </c>
    </row>
    <row r="1254" spans="1:6" x14ac:dyDescent="0.2">
      <c r="A1254">
        <v>15.163475752914668</v>
      </c>
      <c r="B1254">
        <v>0</v>
      </c>
      <c r="C1254">
        <v>0</v>
      </c>
      <c r="D1254">
        <v>5.3935564416771653</v>
      </c>
      <c r="E1254">
        <v>3.238858782118065</v>
      </c>
      <c r="F1254">
        <v>7.466742434530576</v>
      </c>
    </row>
    <row r="1255" spans="1:6" x14ac:dyDescent="0.2">
      <c r="A1255">
        <v>0</v>
      </c>
      <c r="B1255">
        <v>0</v>
      </c>
      <c r="C1255">
        <v>0</v>
      </c>
      <c r="D1255">
        <v>3.9183343307018421</v>
      </c>
      <c r="E1255">
        <v>2.6252909100461235</v>
      </c>
      <c r="F1255">
        <v>5.9604338765056948</v>
      </c>
    </row>
    <row r="1256" spans="1:6" x14ac:dyDescent="0.2">
      <c r="A1256">
        <v>0</v>
      </c>
      <c r="B1256">
        <v>0</v>
      </c>
      <c r="C1256">
        <v>0</v>
      </c>
      <c r="D1256">
        <v>4.4278796087475962</v>
      </c>
      <c r="E1256">
        <v>2.6002371094063639</v>
      </c>
      <c r="F1256">
        <v>5.5092290636025849</v>
      </c>
    </row>
    <row r="1257" spans="1:6" x14ac:dyDescent="0.2">
      <c r="A1257">
        <v>0</v>
      </c>
      <c r="B1257">
        <v>0</v>
      </c>
      <c r="C1257">
        <v>38.134915166382079</v>
      </c>
      <c r="D1257">
        <v>10.314603087390473</v>
      </c>
      <c r="E1257">
        <v>6.3913688012791221</v>
      </c>
      <c r="F1257">
        <v>13.898572081865403</v>
      </c>
    </row>
    <row r="1258" spans="1:6" x14ac:dyDescent="0.2">
      <c r="A1258">
        <v>0</v>
      </c>
      <c r="B1258">
        <v>0</v>
      </c>
      <c r="C1258">
        <v>0</v>
      </c>
      <c r="D1258">
        <v>11.694506786314379</v>
      </c>
      <c r="E1258">
        <v>6.5955381402177009</v>
      </c>
      <c r="F1258">
        <v>15.04144339722186</v>
      </c>
    </row>
    <row r="1259" spans="1:6" x14ac:dyDescent="0.2">
      <c r="A1259">
        <v>0</v>
      </c>
      <c r="B1259">
        <v>5.5591642857953039</v>
      </c>
      <c r="C1259">
        <v>0</v>
      </c>
      <c r="D1259">
        <v>1.0340916477714264</v>
      </c>
      <c r="E1259">
        <v>0.64933798696889522</v>
      </c>
      <c r="F1259">
        <v>1.5168457141925253</v>
      </c>
    </row>
    <row r="1260" spans="1:6" x14ac:dyDescent="0.2">
      <c r="A1260">
        <v>0</v>
      </c>
      <c r="B1260">
        <v>0</v>
      </c>
      <c r="C1260">
        <v>0</v>
      </c>
      <c r="D1260">
        <v>3.5959830032586115</v>
      </c>
      <c r="E1260">
        <v>2.168611056316458</v>
      </c>
      <c r="F1260">
        <v>5.1880666390917716</v>
      </c>
    </row>
    <row r="1261" spans="1:6" x14ac:dyDescent="0.2">
      <c r="A1261">
        <v>0</v>
      </c>
      <c r="B1261">
        <v>0</v>
      </c>
      <c r="C1261">
        <v>0</v>
      </c>
      <c r="D1261">
        <v>6.0148967406686715</v>
      </c>
      <c r="E1261">
        <v>3.3955995983414238</v>
      </c>
      <c r="F1261">
        <v>7.3152471533418799</v>
      </c>
    </row>
    <row r="1262" spans="1:6" x14ac:dyDescent="0.2">
      <c r="A1262">
        <v>0</v>
      </c>
      <c r="B1262">
        <v>0</v>
      </c>
      <c r="C1262">
        <v>0</v>
      </c>
      <c r="D1262">
        <v>2.2312771316432118</v>
      </c>
      <c r="E1262">
        <v>1.4200882816209481</v>
      </c>
      <c r="F1262">
        <v>3.8083932453091696</v>
      </c>
    </row>
    <row r="1263" spans="1:6" x14ac:dyDescent="0.2">
      <c r="A1263">
        <v>0</v>
      </c>
      <c r="B1263">
        <v>31.436907013897905</v>
      </c>
      <c r="C1263">
        <v>0</v>
      </c>
      <c r="D1263">
        <v>6.2952450114081309</v>
      </c>
      <c r="E1263">
        <v>3.8002582232456432</v>
      </c>
      <c r="F1263">
        <v>8.3991230135082358</v>
      </c>
    </row>
    <row r="1264" spans="1:6" x14ac:dyDescent="0.2">
      <c r="A1264">
        <v>11.246712015997492</v>
      </c>
      <c r="B1264">
        <v>0</v>
      </c>
      <c r="C1264">
        <v>0</v>
      </c>
      <c r="D1264">
        <v>3.6021801755591678</v>
      </c>
      <c r="E1264">
        <v>2.2181887299678733</v>
      </c>
      <c r="F1264">
        <v>4.9341653431720252</v>
      </c>
    </row>
    <row r="1265" spans="1:6" x14ac:dyDescent="0.2">
      <c r="A1265">
        <v>0</v>
      </c>
      <c r="B1265">
        <v>0</v>
      </c>
      <c r="C1265">
        <v>0</v>
      </c>
      <c r="D1265">
        <v>1.599263924800747</v>
      </c>
      <c r="E1265">
        <v>0.97094517637985878</v>
      </c>
      <c r="F1265">
        <v>2.3034728156417019</v>
      </c>
    </row>
    <row r="1266" spans="1:6" x14ac:dyDescent="0.2">
      <c r="A1266">
        <v>0</v>
      </c>
      <c r="B1266">
        <v>0</v>
      </c>
      <c r="C1266">
        <v>0</v>
      </c>
      <c r="D1266">
        <v>5.3241579486923625</v>
      </c>
      <c r="E1266">
        <v>3.2009395162849157</v>
      </c>
      <c r="F1266">
        <v>7.0455085747989079</v>
      </c>
    </row>
    <row r="1267" spans="1:6" x14ac:dyDescent="0.2">
      <c r="A1267">
        <v>0</v>
      </c>
      <c r="B1267">
        <v>0</v>
      </c>
      <c r="C1267">
        <v>0</v>
      </c>
      <c r="D1267">
        <v>0.68385304497569144</v>
      </c>
      <c r="E1267">
        <v>0.41455060729547577</v>
      </c>
      <c r="F1267">
        <v>1.0831817959876489</v>
      </c>
    </row>
    <row r="1268" spans="1:6" x14ac:dyDescent="0.2">
      <c r="A1268">
        <v>0</v>
      </c>
      <c r="B1268">
        <v>0</v>
      </c>
      <c r="C1268">
        <v>0</v>
      </c>
      <c r="D1268">
        <v>1.6943856012235738</v>
      </c>
      <c r="E1268">
        <v>1.0678630514751437</v>
      </c>
      <c r="F1268">
        <v>2.5104932311269632</v>
      </c>
    </row>
    <row r="1269" spans="1:6" x14ac:dyDescent="0.2">
      <c r="A1269">
        <v>30.715360884745124</v>
      </c>
      <c r="B1269">
        <v>0</v>
      </c>
      <c r="C1269">
        <v>0</v>
      </c>
      <c r="D1269">
        <v>8.3921025248178438</v>
      </c>
      <c r="E1269">
        <v>5.190493915150121</v>
      </c>
      <c r="F1269">
        <v>11.224532091537649</v>
      </c>
    </row>
    <row r="1270" spans="1:6" x14ac:dyDescent="0.2">
      <c r="A1270">
        <v>13.45341848737378</v>
      </c>
      <c r="B1270">
        <v>18.124849239486462</v>
      </c>
      <c r="C1270">
        <v>11.93732064202077</v>
      </c>
      <c r="D1270">
        <v>4.0560000868070611</v>
      </c>
      <c r="E1270">
        <v>2.3529081092011732</v>
      </c>
      <c r="F1270">
        <v>5.1538051073610509</v>
      </c>
    </row>
    <row r="1271" spans="1:6" x14ac:dyDescent="0.2">
      <c r="A1271">
        <v>0</v>
      </c>
      <c r="B1271">
        <v>0</v>
      </c>
      <c r="C1271">
        <v>0</v>
      </c>
      <c r="D1271">
        <v>0.20357219168256524</v>
      </c>
      <c r="E1271">
        <v>0.1114614444443343</v>
      </c>
      <c r="F1271">
        <v>0.26241935629478835</v>
      </c>
    </row>
    <row r="1272" spans="1:6" x14ac:dyDescent="0.2">
      <c r="A1272">
        <v>0</v>
      </c>
      <c r="B1272">
        <v>82.722435138846706</v>
      </c>
      <c r="C1272">
        <v>56.936383728964167</v>
      </c>
      <c r="D1272">
        <v>14.649033272558249</v>
      </c>
      <c r="E1272">
        <v>9.3657348161262153</v>
      </c>
      <c r="F1272">
        <v>19.450770027804307</v>
      </c>
    </row>
    <row r="1273" spans="1:6" x14ac:dyDescent="0.2">
      <c r="A1273">
        <v>0</v>
      </c>
      <c r="B1273">
        <v>0</v>
      </c>
      <c r="C1273">
        <v>0</v>
      </c>
      <c r="D1273">
        <v>8.0114190834979482</v>
      </c>
      <c r="E1273">
        <v>5.3454683059464703</v>
      </c>
      <c r="F1273">
        <v>11.172414181391101</v>
      </c>
    </row>
    <row r="1274" spans="1:6" x14ac:dyDescent="0.2">
      <c r="A1274">
        <v>0</v>
      </c>
      <c r="B1274">
        <v>0</v>
      </c>
      <c r="C1274">
        <v>0</v>
      </c>
      <c r="D1274">
        <v>10.689876298924171</v>
      </c>
      <c r="E1274">
        <v>6.9132886341130257</v>
      </c>
      <c r="F1274">
        <v>13.493680278705112</v>
      </c>
    </row>
    <row r="1275" spans="1:6" x14ac:dyDescent="0.2">
      <c r="A1275">
        <v>0</v>
      </c>
      <c r="B1275">
        <v>106.35442951297475</v>
      </c>
      <c r="C1275">
        <v>0</v>
      </c>
      <c r="D1275">
        <v>21.134620004626331</v>
      </c>
      <c r="E1275">
        <v>13.083530412354273</v>
      </c>
      <c r="F1275">
        <v>27.207252708573325</v>
      </c>
    </row>
    <row r="1276" spans="1:6" x14ac:dyDescent="0.2">
      <c r="A1276">
        <v>0</v>
      </c>
      <c r="B1276">
        <v>0</v>
      </c>
      <c r="C1276">
        <v>0</v>
      </c>
      <c r="D1276">
        <v>0.77425306631238033</v>
      </c>
      <c r="E1276">
        <v>0.40945741398093016</v>
      </c>
      <c r="F1276">
        <v>0</v>
      </c>
    </row>
    <row r="1277" spans="1:6" x14ac:dyDescent="0.2">
      <c r="A1277">
        <v>0</v>
      </c>
      <c r="B1277">
        <v>57.758852493519029</v>
      </c>
      <c r="C1277">
        <v>0</v>
      </c>
      <c r="D1277">
        <v>10.532881267310072</v>
      </c>
      <c r="E1277">
        <v>6.9714629115092235</v>
      </c>
      <c r="F1277">
        <v>15.165743981953943</v>
      </c>
    </row>
    <row r="1278" spans="1:6" x14ac:dyDescent="0.2">
      <c r="A1278">
        <v>53.686294153181187</v>
      </c>
      <c r="B1278">
        <v>10</v>
      </c>
      <c r="C1278">
        <v>58.852942929883383</v>
      </c>
      <c r="D1278">
        <v>16.383110286849675</v>
      </c>
      <c r="E1278">
        <v>9.541965192894251</v>
      </c>
      <c r="F1278">
        <v>20.740215078354993</v>
      </c>
    </row>
    <row r="1279" spans="1:6" x14ac:dyDescent="0.2">
      <c r="A1279">
        <v>0</v>
      </c>
      <c r="B1279">
        <v>41</v>
      </c>
      <c r="C1279">
        <v>30.915413631739828</v>
      </c>
      <c r="D1279">
        <v>8.7232577716404371</v>
      </c>
      <c r="E1279">
        <v>6.087720270376094</v>
      </c>
      <c r="F1279">
        <v>12.004218551199756</v>
      </c>
    </row>
    <row r="1280" spans="1:6" x14ac:dyDescent="0.2">
      <c r="A1280">
        <v>28.075365106218086</v>
      </c>
      <c r="B1280">
        <v>42.553960606293565</v>
      </c>
      <c r="C1280">
        <v>0</v>
      </c>
      <c r="D1280">
        <v>8.8640712978030809</v>
      </c>
      <c r="E1280">
        <v>5.5630035972827576</v>
      </c>
      <c r="F1280">
        <v>12.888897992077185</v>
      </c>
    </row>
    <row r="1281" spans="1:6" x14ac:dyDescent="0.2">
      <c r="A1281">
        <v>0</v>
      </c>
      <c r="B1281">
        <v>0</v>
      </c>
      <c r="C1281">
        <v>0</v>
      </c>
      <c r="D1281">
        <v>1.9231891372726906</v>
      </c>
      <c r="E1281">
        <v>0.66205625004336766</v>
      </c>
      <c r="F1281">
        <v>1.4004953191438141</v>
      </c>
    </row>
    <row r="1282" spans="1:6" x14ac:dyDescent="0.2">
      <c r="A1282">
        <v>0</v>
      </c>
      <c r="B1282">
        <v>0</v>
      </c>
      <c r="C1282">
        <v>0</v>
      </c>
      <c r="D1282">
        <v>2.1306960415270377</v>
      </c>
      <c r="E1282">
        <v>0.92522419824408197</v>
      </c>
      <c r="F1282">
        <v>1.962498013665978</v>
      </c>
    </row>
    <row r="1283" spans="1:6" x14ac:dyDescent="0.2">
      <c r="A1283">
        <v>0</v>
      </c>
      <c r="B1283">
        <v>0</v>
      </c>
      <c r="C1283">
        <v>0</v>
      </c>
      <c r="D1283">
        <v>5.8721932450305658</v>
      </c>
      <c r="E1283">
        <v>8.3424424037392217</v>
      </c>
      <c r="F1283">
        <v>7.2784645669483936</v>
      </c>
    </row>
    <row r="1284" spans="1:6" x14ac:dyDescent="0.2">
      <c r="A1284">
        <v>0</v>
      </c>
      <c r="B1284">
        <v>0</v>
      </c>
      <c r="C1284">
        <v>0</v>
      </c>
      <c r="D1284">
        <v>2.0581386805063313</v>
      </c>
      <c r="E1284">
        <v>3.0690824743296279</v>
      </c>
      <c r="F1284">
        <v>3.0422837605690023</v>
      </c>
    </row>
    <row r="1285" spans="1:6" x14ac:dyDescent="0.2">
      <c r="A1285">
        <v>0</v>
      </c>
      <c r="B1285">
        <v>0</v>
      </c>
      <c r="C1285">
        <v>0</v>
      </c>
      <c r="D1285">
        <v>13.959597712373592</v>
      </c>
      <c r="E1285">
        <v>18.747104524792668</v>
      </c>
      <c r="F1285">
        <v>16.240048522946587</v>
      </c>
    </row>
    <row r="1286" spans="1:6" x14ac:dyDescent="0.2">
      <c r="A1286">
        <v>0</v>
      </c>
      <c r="B1286">
        <v>0</v>
      </c>
      <c r="C1286">
        <v>0</v>
      </c>
      <c r="D1286">
        <v>8.0762003902868962</v>
      </c>
      <c r="E1286">
        <v>11.164239186402558</v>
      </c>
      <c r="F1286">
        <v>9.9585006581101503</v>
      </c>
    </row>
    <row r="1287" spans="1:6" x14ac:dyDescent="0.2">
      <c r="A1287">
        <v>0</v>
      </c>
      <c r="B1287">
        <v>0</v>
      </c>
      <c r="C1287">
        <v>0</v>
      </c>
      <c r="D1287">
        <v>6.3320990618826691</v>
      </c>
      <c r="E1287">
        <v>9.1210796267759804</v>
      </c>
      <c r="F1287">
        <v>7.5364189091526512</v>
      </c>
    </row>
    <row r="1288" spans="1:6" x14ac:dyDescent="0.2">
      <c r="A1288">
        <v>0</v>
      </c>
      <c r="B1288">
        <v>0</v>
      </c>
      <c r="C1288">
        <v>0</v>
      </c>
      <c r="D1288">
        <v>9.1208369337574737</v>
      </c>
      <c r="E1288">
        <v>13.014861371887514</v>
      </c>
      <c r="F1288">
        <v>11.323141246653332</v>
      </c>
    </row>
    <row r="1289" spans="1:6" x14ac:dyDescent="0.2">
      <c r="A1289">
        <v>0</v>
      </c>
      <c r="B1289">
        <v>0</v>
      </c>
      <c r="C1289">
        <v>0</v>
      </c>
      <c r="D1289">
        <v>14.484932466393223</v>
      </c>
      <c r="E1289">
        <v>19.029036023922444</v>
      </c>
      <c r="F1289">
        <v>16.41054686193204</v>
      </c>
    </row>
    <row r="1290" spans="1:6" x14ac:dyDescent="0.2">
      <c r="A1290">
        <v>0</v>
      </c>
      <c r="B1290">
        <v>0</v>
      </c>
      <c r="C1290">
        <v>0</v>
      </c>
      <c r="D1290">
        <v>12.582968565108395</v>
      </c>
      <c r="E1290">
        <v>17.244479124589198</v>
      </c>
      <c r="F1290">
        <v>13.713387375747535</v>
      </c>
    </row>
    <row r="1291" spans="1:6" x14ac:dyDescent="0.2">
      <c r="A1291">
        <v>0</v>
      </c>
      <c r="B1291">
        <v>0</v>
      </c>
      <c r="C1291">
        <v>0</v>
      </c>
      <c r="D1291">
        <v>3.8483850057603251</v>
      </c>
      <c r="E1291">
        <v>5.6297948053340514</v>
      </c>
      <c r="F1291">
        <v>5.4297509138599915</v>
      </c>
    </row>
    <row r="1292" spans="1:6" x14ac:dyDescent="0.2">
      <c r="A1292">
        <v>0</v>
      </c>
      <c r="B1292">
        <v>0</v>
      </c>
      <c r="C1292">
        <v>0</v>
      </c>
      <c r="D1292">
        <v>5.5023150601647375</v>
      </c>
      <c r="E1292">
        <v>8.2376115364571643</v>
      </c>
      <c r="F1292">
        <v>6.8465790332958916</v>
      </c>
    </row>
    <row r="1293" spans="1:6" x14ac:dyDescent="0.2">
      <c r="A1293">
        <v>0</v>
      </c>
      <c r="B1293">
        <v>0</v>
      </c>
      <c r="C1293">
        <v>0</v>
      </c>
      <c r="D1293">
        <v>6.8893223429082084</v>
      </c>
      <c r="E1293">
        <v>9.9370429919510475</v>
      </c>
      <c r="F1293">
        <v>7.9923752773359373</v>
      </c>
    </row>
    <row r="1294" spans="1:6" x14ac:dyDescent="0.2">
      <c r="A1294">
        <v>54</v>
      </c>
      <c r="B1294">
        <v>0</v>
      </c>
      <c r="C1294">
        <v>0</v>
      </c>
      <c r="D1294">
        <v>11.436489834037868</v>
      </c>
      <c r="E1294">
        <v>16.22118690873366</v>
      </c>
      <c r="F1294">
        <v>13.401038668924478</v>
      </c>
    </row>
    <row r="1295" spans="1:6" x14ac:dyDescent="0.2">
      <c r="A1295">
        <v>0</v>
      </c>
      <c r="B1295">
        <v>0</v>
      </c>
      <c r="C1295">
        <v>0</v>
      </c>
      <c r="D1295">
        <v>4.3640957448727677</v>
      </c>
      <c r="E1295">
        <v>6.8792278504211488</v>
      </c>
      <c r="F1295">
        <v>6.2411301138161583</v>
      </c>
    </row>
    <row r="1296" spans="1:6" x14ac:dyDescent="0.2">
      <c r="A1296">
        <v>0</v>
      </c>
      <c r="B1296">
        <v>0</v>
      </c>
      <c r="C1296">
        <v>0</v>
      </c>
      <c r="D1296">
        <v>20.872118240468531</v>
      </c>
      <c r="E1296">
        <v>28.142571004947065</v>
      </c>
      <c r="F1296">
        <v>24.062988010868892</v>
      </c>
    </row>
    <row r="1297" spans="1:6" x14ac:dyDescent="0.2">
      <c r="A1297">
        <v>0</v>
      </c>
      <c r="B1297">
        <v>0</v>
      </c>
      <c r="C1297">
        <v>0</v>
      </c>
      <c r="D1297">
        <v>7.6232612110914895</v>
      </c>
      <c r="E1297">
        <v>10.468047072530334</v>
      </c>
      <c r="F1297">
        <v>9.380555425623994</v>
      </c>
    </row>
    <row r="1298" spans="1:6" x14ac:dyDescent="0.2">
      <c r="A1298">
        <v>0</v>
      </c>
      <c r="B1298">
        <v>0</v>
      </c>
      <c r="C1298">
        <v>0</v>
      </c>
      <c r="D1298">
        <v>0</v>
      </c>
      <c r="E1298">
        <v>6.1995148312163691E-2</v>
      </c>
      <c r="F1298">
        <v>5.2432734640060583E-2</v>
      </c>
    </row>
    <row r="1299" spans="1:6" x14ac:dyDescent="0.2">
      <c r="A1299">
        <v>0</v>
      </c>
      <c r="B1299">
        <v>0</v>
      </c>
      <c r="C1299">
        <v>0</v>
      </c>
      <c r="D1299">
        <v>13.227490279862948</v>
      </c>
      <c r="E1299">
        <v>18.609464375657655</v>
      </c>
      <c r="F1299">
        <v>15.427647640709829</v>
      </c>
    </row>
    <row r="1300" spans="1:6" x14ac:dyDescent="0.2">
      <c r="A1300">
        <v>0</v>
      </c>
      <c r="B1300">
        <v>0</v>
      </c>
      <c r="C1300">
        <v>0</v>
      </c>
      <c r="D1300">
        <v>4.859481139069282</v>
      </c>
      <c r="E1300">
        <v>6.4865588205592379</v>
      </c>
      <c r="F1300">
        <v>5.4112380309356363</v>
      </c>
    </row>
    <row r="1301" spans="1:6" x14ac:dyDescent="0.2">
      <c r="A1301">
        <v>0</v>
      </c>
      <c r="B1301">
        <v>0</v>
      </c>
      <c r="C1301">
        <v>0</v>
      </c>
      <c r="D1301">
        <v>7.947568967161712</v>
      </c>
      <c r="E1301">
        <v>10.979097550530364</v>
      </c>
      <c r="F1301">
        <v>8.9875346859252705</v>
      </c>
    </row>
    <row r="1302" spans="1:6" x14ac:dyDescent="0.2">
      <c r="A1302">
        <v>0</v>
      </c>
      <c r="B1302">
        <v>0</v>
      </c>
      <c r="C1302">
        <v>0</v>
      </c>
      <c r="D1302">
        <v>8.8633586244867946</v>
      </c>
      <c r="E1302">
        <v>11.969580484532946</v>
      </c>
      <c r="F1302">
        <v>9.7853868124863794</v>
      </c>
    </row>
    <row r="1303" spans="1:6" x14ac:dyDescent="0.2">
      <c r="A1303">
        <v>0</v>
      </c>
      <c r="B1303">
        <v>0</v>
      </c>
      <c r="C1303">
        <v>0</v>
      </c>
      <c r="D1303">
        <v>9.6195260942654102</v>
      </c>
      <c r="E1303">
        <v>12.911519579424803</v>
      </c>
      <c r="F1303">
        <v>10.637510701792618</v>
      </c>
    </row>
    <row r="1304" spans="1:6" x14ac:dyDescent="0.2">
      <c r="A1304">
        <v>0</v>
      </c>
      <c r="B1304">
        <v>0</v>
      </c>
      <c r="C1304">
        <v>0</v>
      </c>
      <c r="D1304">
        <v>14.845725293902639</v>
      </c>
      <c r="E1304">
        <v>20.584473944385433</v>
      </c>
      <c r="F1304">
        <v>17.490628501684309</v>
      </c>
    </row>
    <row r="1305" spans="1:6" x14ac:dyDescent="0.2">
      <c r="A1305">
        <v>0</v>
      </c>
      <c r="B1305">
        <v>0</v>
      </c>
      <c r="C1305">
        <v>0</v>
      </c>
      <c r="D1305">
        <v>15.606022471570533</v>
      </c>
      <c r="E1305">
        <v>22.013290869376579</v>
      </c>
      <c r="F1305">
        <v>18.433355175633583</v>
      </c>
    </row>
    <row r="1306" spans="1:6" x14ac:dyDescent="0.2">
      <c r="A1306">
        <v>0</v>
      </c>
      <c r="B1306">
        <v>0</v>
      </c>
      <c r="C1306">
        <v>0</v>
      </c>
      <c r="D1306">
        <v>85</v>
      </c>
      <c r="E1306">
        <v>18.193218327822745</v>
      </c>
      <c r="F1306">
        <v>15.69308069720803</v>
      </c>
    </row>
    <row r="1307" spans="1:6" x14ac:dyDescent="0.2">
      <c r="A1307">
        <v>0</v>
      </c>
      <c r="B1307">
        <v>0</v>
      </c>
      <c r="C1307">
        <v>0</v>
      </c>
      <c r="D1307">
        <v>13.809922734264779</v>
      </c>
      <c r="E1307">
        <v>18.841908954957784</v>
      </c>
      <c r="F1307">
        <v>15.919403756005112</v>
      </c>
    </row>
    <row r="1308" spans="1:6" x14ac:dyDescent="0.2">
      <c r="A1308">
        <v>0</v>
      </c>
      <c r="B1308">
        <v>0</v>
      </c>
      <c r="C1308">
        <v>0</v>
      </c>
      <c r="D1308">
        <v>10.00089564021445</v>
      </c>
      <c r="E1308">
        <v>13.359334013429882</v>
      </c>
      <c r="F1308">
        <v>11.723068558568869</v>
      </c>
    </row>
    <row r="1309" spans="1:6" x14ac:dyDescent="0.2">
      <c r="A1309">
        <v>0</v>
      </c>
      <c r="B1309">
        <v>0</v>
      </c>
      <c r="C1309">
        <v>0</v>
      </c>
      <c r="D1309">
        <v>2.4824212780004826</v>
      </c>
      <c r="E1309">
        <v>3.9303137140128563</v>
      </c>
      <c r="F1309">
        <v>3.722111150075945</v>
      </c>
    </row>
    <row r="1310" spans="1:6" x14ac:dyDescent="0.2">
      <c r="A1310">
        <v>0</v>
      </c>
      <c r="B1310">
        <v>0</v>
      </c>
      <c r="C1310">
        <v>0</v>
      </c>
      <c r="D1310">
        <v>10.707542525825106</v>
      </c>
      <c r="E1310">
        <v>13.503377184288087</v>
      </c>
      <c r="F1310">
        <v>11.64946656707491</v>
      </c>
    </row>
    <row r="1311" spans="1:6" x14ac:dyDescent="0.2">
      <c r="A1311">
        <v>0</v>
      </c>
      <c r="B1311">
        <v>0</v>
      </c>
      <c r="C1311">
        <v>0</v>
      </c>
      <c r="D1311">
        <v>4.6873980068482091</v>
      </c>
      <c r="E1311">
        <v>5.5796626197493557</v>
      </c>
      <c r="F1311">
        <v>5.062435700341001</v>
      </c>
    </row>
    <row r="1312" spans="1:6" x14ac:dyDescent="0.2">
      <c r="A1312">
        <v>0</v>
      </c>
      <c r="B1312">
        <v>0</v>
      </c>
      <c r="C1312">
        <v>0</v>
      </c>
      <c r="D1312">
        <v>5.0065346504309876</v>
      </c>
      <c r="E1312">
        <v>6.5302383485934286</v>
      </c>
      <c r="F1312">
        <v>5.8439409104126137</v>
      </c>
    </row>
    <row r="1313" spans="1:6" x14ac:dyDescent="0.2">
      <c r="A1313">
        <v>0</v>
      </c>
      <c r="B1313">
        <v>0</v>
      </c>
      <c r="C1313">
        <v>0</v>
      </c>
      <c r="D1313">
        <v>3.7244937690819651</v>
      </c>
      <c r="E1313">
        <v>5.3512385424614637</v>
      </c>
      <c r="F1313">
        <v>5.0493581671494034</v>
      </c>
    </row>
    <row r="1314" spans="1:6" x14ac:dyDescent="0.2">
      <c r="A1314">
        <v>0</v>
      </c>
      <c r="B1314">
        <v>0</v>
      </c>
      <c r="C1314">
        <v>0</v>
      </c>
      <c r="D1314">
        <v>408</v>
      </c>
      <c r="E1314">
        <v>19.905902549208818</v>
      </c>
      <c r="F1314">
        <v>16.101712742154223</v>
      </c>
    </row>
    <row r="1315" spans="1:6" x14ac:dyDescent="0.2">
      <c r="A1315">
        <v>0</v>
      </c>
      <c r="B1315">
        <v>0</v>
      </c>
      <c r="C1315">
        <v>0</v>
      </c>
      <c r="D1315">
        <v>4.9861733950116749</v>
      </c>
      <c r="E1315">
        <v>7.2242464860639428</v>
      </c>
      <c r="F1315">
        <v>6.7187052790568043</v>
      </c>
    </row>
    <row r="1316" spans="1:6" x14ac:dyDescent="0.2">
      <c r="A1316">
        <v>0</v>
      </c>
      <c r="B1316">
        <v>0</v>
      </c>
      <c r="C1316">
        <v>0</v>
      </c>
      <c r="D1316">
        <v>13.604011907855007</v>
      </c>
      <c r="E1316">
        <v>17.893715745824668</v>
      </c>
      <c r="F1316">
        <v>15.422988769510322</v>
      </c>
    </row>
    <row r="1317" spans="1:6" x14ac:dyDescent="0.2">
      <c r="A1317">
        <v>0</v>
      </c>
      <c r="B1317">
        <v>0</v>
      </c>
      <c r="C1317">
        <v>0</v>
      </c>
      <c r="D1317">
        <v>18.007896490478391</v>
      </c>
      <c r="E1317">
        <v>23.97365786904744</v>
      </c>
      <c r="F1317">
        <v>20.362495657850307</v>
      </c>
    </row>
    <row r="1318" spans="1:6" x14ac:dyDescent="0.2">
      <c r="A1318">
        <v>0</v>
      </c>
      <c r="B1318">
        <v>0</v>
      </c>
      <c r="C1318">
        <v>0</v>
      </c>
      <c r="D1318">
        <v>2.7520014269119168</v>
      </c>
      <c r="E1318">
        <v>3.4138529308358643</v>
      </c>
      <c r="F1318">
        <v>3.3218568998306188</v>
      </c>
    </row>
    <row r="1319" spans="1:6" x14ac:dyDescent="0.2">
      <c r="A1319">
        <v>0</v>
      </c>
      <c r="B1319">
        <v>0</v>
      </c>
      <c r="C1319">
        <v>0</v>
      </c>
      <c r="D1319">
        <v>45</v>
      </c>
      <c r="E1319">
        <v>20.103949500182026</v>
      </c>
      <c r="F1319">
        <v>16.804384947455237</v>
      </c>
    </row>
    <row r="1320" spans="1:6" x14ac:dyDescent="0.2">
      <c r="A1320">
        <v>0</v>
      </c>
      <c r="B1320">
        <v>0</v>
      </c>
      <c r="C1320">
        <v>0</v>
      </c>
      <c r="D1320">
        <v>0.1425646984385765</v>
      </c>
      <c r="E1320">
        <v>0.26118372331353512</v>
      </c>
      <c r="F1320">
        <v>0.26171413299684176</v>
      </c>
    </row>
    <row r="1321" spans="1:6" x14ac:dyDescent="0.2">
      <c r="A1321">
        <v>0</v>
      </c>
      <c r="B1321">
        <v>0</v>
      </c>
      <c r="C1321">
        <v>0</v>
      </c>
      <c r="D1321">
        <v>4.2246552602286886</v>
      </c>
      <c r="E1321">
        <v>5.1454980382549635</v>
      </c>
      <c r="F1321">
        <v>4.861532096685087</v>
      </c>
    </row>
    <row r="1322" spans="1:6" x14ac:dyDescent="0.2">
      <c r="A1322">
        <v>0</v>
      </c>
      <c r="B1322">
        <v>0</v>
      </c>
      <c r="C1322">
        <v>0</v>
      </c>
      <c r="D1322">
        <v>7.70826137260386</v>
      </c>
      <c r="E1322">
        <v>10.176883309520603</v>
      </c>
      <c r="F1322">
        <v>9.09391224498067</v>
      </c>
    </row>
    <row r="1323" spans="1:6" x14ac:dyDescent="0.2">
      <c r="A1323">
        <v>0</v>
      </c>
      <c r="B1323">
        <v>0</v>
      </c>
      <c r="C1323">
        <v>13.935298517950251</v>
      </c>
      <c r="D1323">
        <v>9.6831235957603017</v>
      </c>
      <c r="E1323">
        <v>12.679620994225102</v>
      </c>
      <c r="F1323">
        <v>10.341222840420491</v>
      </c>
    </row>
    <row r="1324" spans="1:6" x14ac:dyDescent="0.2">
      <c r="A1324">
        <v>0</v>
      </c>
      <c r="B1324">
        <v>10.676494821540125</v>
      </c>
      <c r="C1324">
        <v>0</v>
      </c>
      <c r="D1324">
        <v>14.471968774671227</v>
      </c>
      <c r="E1324">
        <v>19.607293412102351</v>
      </c>
      <c r="F1324">
        <v>15.04386290882767</v>
      </c>
    </row>
    <row r="1325" spans="1:6" x14ac:dyDescent="0.2">
      <c r="A1325">
        <v>0</v>
      </c>
      <c r="B1325">
        <v>0</v>
      </c>
      <c r="C1325">
        <v>0</v>
      </c>
      <c r="D1325">
        <v>8.9863880090839139</v>
      </c>
      <c r="E1325">
        <v>12.434122192342025</v>
      </c>
      <c r="F1325">
        <v>10.550790309815838</v>
      </c>
    </row>
    <row r="1326" spans="1:6" x14ac:dyDescent="0.2">
      <c r="A1326">
        <v>0</v>
      </c>
      <c r="B1326">
        <v>0</v>
      </c>
      <c r="C1326">
        <v>0</v>
      </c>
      <c r="D1326">
        <v>6.8203741764089472</v>
      </c>
      <c r="E1326">
        <v>9.2607052090034561</v>
      </c>
      <c r="F1326">
        <v>8.0540440197925633</v>
      </c>
    </row>
    <row r="1327" spans="1:6" x14ac:dyDescent="0.2">
      <c r="A1327">
        <v>0</v>
      </c>
      <c r="B1327">
        <v>22.680438074668611</v>
      </c>
      <c r="C1327">
        <v>0</v>
      </c>
      <c r="D1327">
        <v>476</v>
      </c>
      <c r="E1327">
        <v>36.964296957206905</v>
      </c>
      <c r="F1327">
        <v>33.497447393617001</v>
      </c>
    </row>
    <row r="1328" spans="1:6" x14ac:dyDescent="0.2">
      <c r="A1328">
        <v>0</v>
      </c>
      <c r="B1328">
        <v>0</v>
      </c>
      <c r="C1328">
        <v>0</v>
      </c>
      <c r="D1328">
        <v>15.105178680859494</v>
      </c>
      <c r="E1328">
        <v>20.482720498396692</v>
      </c>
      <c r="F1328">
        <v>17.707184277878916</v>
      </c>
    </row>
    <row r="1329" spans="1:6" x14ac:dyDescent="0.2">
      <c r="A1329">
        <v>0</v>
      </c>
      <c r="B1329">
        <v>0</v>
      </c>
      <c r="C1329">
        <v>0</v>
      </c>
      <c r="D1329">
        <v>10.529426429035349</v>
      </c>
      <c r="E1329">
        <v>14.94589359761723</v>
      </c>
      <c r="F1329">
        <v>12.203913107107413</v>
      </c>
    </row>
    <row r="1330" spans="1:6" x14ac:dyDescent="0.2">
      <c r="A1330">
        <v>0</v>
      </c>
      <c r="B1330">
        <v>0</v>
      </c>
      <c r="C1330">
        <v>0</v>
      </c>
      <c r="D1330">
        <v>4.8343437866997601</v>
      </c>
      <c r="E1330">
        <v>7.0697301556429935</v>
      </c>
      <c r="F1330">
        <v>6.2655687539679565</v>
      </c>
    </row>
    <row r="1331" spans="1:6" x14ac:dyDescent="0.2">
      <c r="A1331">
        <v>14.731299580512522</v>
      </c>
      <c r="B1331">
        <v>0</v>
      </c>
      <c r="C1331">
        <v>23.2192491696389</v>
      </c>
      <c r="D1331">
        <v>15.458286660644513</v>
      </c>
      <c r="E1331">
        <v>20.99178554330426</v>
      </c>
      <c r="F1331">
        <v>17.573875173907069</v>
      </c>
    </row>
    <row r="1332" spans="1:6" x14ac:dyDescent="0.2">
      <c r="A1332">
        <v>0</v>
      </c>
      <c r="B1332">
        <v>0</v>
      </c>
      <c r="C1332">
        <v>0</v>
      </c>
      <c r="D1332">
        <v>351</v>
      </c>
      <c r="E1332">
        <v>19.487770339936066</v>
      </c>
      <c r="F1332">
        <v>15.760389125853532</v>
      </c>
    </row>
    <row r="1333" spans="1:6" x14ac:dyDescent="0.2">
      <c r="A1333">
        <v>0</v>
      </c>
      <c r="B1333">
        <v>0</v>
      </c>
      <c r="C1333">
        <v>0</v>
      </c>
      <c r="D1333">
        <v>13.779757911421353</v>
      </c>
      <c r="E1333">
        <v>18.644606541394253</v>
      </c>
      <c r="F1333">
        <v>15.221186085447485</v>
      </c>
    </row>
    <row r="1334" spans="1:6" x14ac:dyDescent="0.2">
      <c r="A1334">
        <v>0</v>
      </c>
      <c r="B1334">
        <v>0</v>
      </c>
      <c r="C1334">
        <v>0</v>
      </c>
      <c r="D1334">
        <v>8.9510161632496583</v>
      </c>
      <c r="E1334">
        <v>12.008395701490603</v>
      </c>
      <c r="F1334">
        <v>10.219315710700069</v>
      </c>
    </row>
    <row r="1335" spans="1:6" x14ac:dyDescent="0.2">
      <c r="A1335">
        <v>0</v>
      </c>
      <c r="B1335">
        <v>0</v>
      </c>
      <c r="C1335">
        <v>0</v>
      </c>
      <c r="D1335">
        <v>14.015366724130546</v>
      </c>
      <c r="E1335">
        <v>20.67679658318497</v>
      </c>
      <c r="F1335">
        <v>16.91153898504389</v>
      </c>
    </row>
    <row r="1336" spans="1:6" x14ac:dyDescent="0.2">
      <c r="A1336">
        <v>0</v>
      </c>
      <c r="B1336">
        <v>0</v>
      </c>
      <c r="C1336">
        <v>0</v>
      </c>
      <c r="D1336">
        <v>17.346245465609176</v>
      </c>
      <c r="E1336">
        <v>22.716829085690918</v>
      </c>
      <c r="F1336">
        <v>19.307710871365536</v>
      </c>
    </row>
    <row r="1337" spans="1:6" x14ac:dyDescent="0.2">
      <c r="A1337">
        <v>0</v>
      </c>
      <c r="B1337">
        <v>0</v>
      </c>
      <c r="C1337">
        <v>0</v>
      </c>
      <c r="D1337">
        <v>10.904763010415701</v>
      </c>
      <c r="E1337">
        <v>15.180174702527889</v>
      </c>
      <c r="F1337">
        <v>13.026367342985214</v>
      </c>
    </row>
    <row r="1338" spans="1:6" x14ac:dyDescent="0.2">
      <c r="A1338">
        <v>0</v>
      </c>
      <c r="B1338">
        <v>0</v>
      </c>
      <c r="C1338">
        <v>45.220581648890324</v>
      </c>
      <c r="D1338">
        <v>30.177499251121684</v>
      </c>
      <c r="E1338">
        <v>40.754637638201103</v>
      </c>
      <c r="F1338">
        <v>35.81278377789809</v>
      </c>
    </row>
    <row r="1339" spans="1:6" x14ac:dyDescent="0.2">
      <c r="A1339">
        <v>0</v>
      </c>
      <c r="B1339">
        <v>0</v>
      </c>
      <c r="C1339">
        <v>0</v>
      </c>
      <c r="D1339">
        <v>11.231081754675486</v>
      </c>
      <c r="E1339">
        <v>13.902449235873192</v>
      </c>
      <c r="F1339">
        <v>12.496563779560628</v>
      </c>
    </row>
    <row r="1340" spans="1:6" x14ac:dyDescent="0.2">
      <c r="A1340">
        <v>0</v>
      </c>
      <c r="B1340">
        <v>0</v>
      </c>
      <c r="C1340">
        <v>13.088585784472775</v>
      </c>
      <c r="D1340">
        <v>8.8628558774394044</v>
      </c>
      <c r="E1340">
        <v>13.067822799628971</v>
      </c>
      <c r="F1340">
        <v>10.5796426174198</v>
      </c>
    </row>
    <row r="1341" spans="1:6" x14ac:dyDescent="0.2">
      <c r="A1341">
        <v>0</v>
      </c>
      <c r="B1341">
        <v>0</v>
      </c>
      <c r="C1341">
        <v>0</v>
      </c>
      <c r="D1341">
        <v>8.7451053368398846</v>
      </c>
      <c r="E1341">
        <v>12.540888856889234</v>
      </c>
      <c r="F1341">
        <v>10.086210943184343</v>
      </c>
    </row>
    <row r="1342" spans="1:6" x14ac:dyDescent="0.2">
      <c r="A1342">
        <v>0</v>
      </c>
      <c r="B1342">
        <v>0</v>
      </c>
      <c r="C1342">
        <v>0</v>
      </c>
      <c r="D1342">
        <v>37.771134296920522</v>
      </c>
      <c r="E1342">
        <v>51.762722511881428</v>
      </c>
      <c r="F1342">
        <v>43.961394709582393</v>
      </c>
    </row>
    <row r="1343" spans="1:6" x14ac:dyDescent="0.2">
      <c r="A1343">
        <v>11.268700419487478</v>
      </c>
      <c r="B1343">
        <v>0</v>
      </c>
      <c r="C1343">
        <v>56</v>
      </c>
      <c r="D1343">
        <v>11.661217764221398</v>
      </c>
      <c r="E1343">
        <v>15.393807303276931</v>
      </c>
      <c r="F1343">
        <v>13.411214624439189</v>
      </c>
    </row>
    <row r="1344" spans="1:6" x14ac:dyDescent="0.2">
      <c r="A1344">
        <v>0</v>
      </c>
      <c r="B1344">
        <v>0</v>
      </c>
      <c r="C1344">
        <v>0</v>
      </c>
      <c r="D1344">
        <v>0</v>
      </c>
      <c r="E1344">
        <v>0.10631994210140483</v>
      </c>
      <c r="F1344">
        <v>8.770120696614965E-2</v>
      </c>
    </row>
    <row r="1345" spans="1:6" x14ac:dyDescent="0.2">
      <c r="A1345">
        <v>0</v>
      </c>
      <c r="B1345">
        <v>0</v>
      </c>
      <c r="C1345">
        <v>0</v>
      </c>
      <c r="D1345">
        <v>7.3608272523536771</v>
      </c>
      <c r="E1345">
        <v>9.0936806500999889</v>
      </c>
      <c r="F1345">
        <v>8.5963529743316158</v>
      </c>
    </row>
    <row r="1346" spans="1:6" x14ac:dyDescent="0.2">
      <c r="A1346">
        <v>0</v>
      </c>
      <c r="B1346">
        <v>0</v>
      </c>
      <c r="C1346">
        <v>0</v>
      </c>
      <c r="D1346">
        <v>18.247168174532856</v>
      </c>
      <c r="E1346">
        <v>24.407226820614095</v>
      </c>
      <c r="F1346">
        <v>21.024668377548593</v>
      </c>
    </row>
    <row r="1347" spans="1:6" x14ac:dyDescent="0.2">
      <c r="A1347">
        <v>0</v>
      </c>
      <c r="B1347">
        <v>0</v>
      </c>
      <c r="C1347">
        <v>0</v>
      </c>
      <c r="D1347">
        <v>21.585911316252808</v>
      </c>
      <c r="E1347">
        <v>29.787154871261652</v>
      </c>
      <c r="F1347">
        <v>23.046332407095871</v>
      </c>
    </row>
    <row r="1348" spans="1:6" x14ac:dyDescent="0.2">
      <c r="A1348">
        <v>0</v>
      </c>
      <c r="B1348">
        <v>0</v>
      </c>
      <c r="C1348">
        <v>0</v>
      </c>
      <c r="D1348">
        <v>9.014649575247935</v>
      </c>
      <c r="E1348">
        <v>11.29309379410342</v>
      </c>
      <c r="F1348">
        <v>9.2262814012543704</v>
      </c>
    </row>
    <row r="1349" spans="1:6" x14ac:dyDescent="0.2">
      <c r="A1349">
        <v>0</v>
      </c>
      <c r="B1349">
        <v>0</v>
      </c>
      <c r="C1349">
        <v>0</v>
      </c>
      <c r="D1349">
        <v>10.08061695772922</v>
      </c>
      <c r="E1349">
        <v>13.418152468794103</v>
      </c>
      <c r="F1349">
        <v>10.629255508965421</v>
      </c>
    </row>
    <row r="1350" spans="1:6" x14ac:dyDescent="0.2">
      <c r="A1350">
        <v>0</v>
      </c>
      <c r="B1350">
        <v>0</v>
      </c>
      <c r="C1350">
        <v>0</v>
      </c>
      <c r="D1350">
        <v>20.736699732203576</v>
      </c>
      <c r="E1350">
        <v>26.61964455137316</v>
      </c>
      <c r="F1350">
        <v>25.081727846494324</v>
      </c>
    </row>
    <row r="1351" spans="1:6" x14ac:dyDescent="0.2">
      <c r="A1351">
        <v>0</v>
      </c>
      <c r="B1351">
        <v>0</v>
      </c>
      <c r="C1351">
        <v>0</v>
      </c>
      <c r="D1351">
        <v>5.5823595722099739</v>
      </c>
      <c r="E1351">
        <v>7.6036131142063503</v>
      </c>
      <c r="F1351">
        <v>7.3573384390102152</v>
      </c>
    </row>
    <row r="1352" spans="1:6" x14ac:dyDescent="0.2">
      <c r="A1352">
        <v>0</v>
      </c>
      <c r="B1352">
        <v>0</v>
      </c>
      <c r="C1352">
        <v>0</v>
      </c>
      <c r="D1352">
        <v>4.231334613858305</v>
      </c>
      <c r="E1352">
        <v>6.5396691557826285</v>
      </c>
      <c r="F1352">
        <v>5.4933812862953575</v>
      </c>
    </row>
    <row r="1353" spans="1:6" x14ac:dyDescent="0.2">
      <c r="A1353">
        <v>0</v>
      </c>
      <c r="B1353">
        <v>2.6430671037912647</v>
      </c>
      <c r="C1353">
        <v>6.4605306269181515</v>
      </c>
      <c r="D1353">
        <v>3.7721110965705171</v>
      </c>
      <c r="E1353">
        <v>5.8421865104003032</v>
      </c>
      <c r="F1353">
        <v>5.0793138916164065</v>
      </c>
    </row>
    <row r="1354" spans="1:6" x14ac:dyDescent="0.2">
      <c r="A1354">
        <v>0</v>
      </c>
      <c r="B1354">
        <v>0</v>
      </c>
      <c r="C1354">
        <v>0</v>
      </c>
      <c r="D1354">
        <v>11.127228578885974</v>
      </c>
      <c r="E1354">
        <v>15.47888311128898</v>
      </c>
      <c r="F1354">
        <v>13.760507362528509</v>
      </c>
    </row>
    <row r="1355" spans="1:6" x14ac:dyDescent="0.2">
      <c r="A1355">
        <v>0</v>
      </c>
      <c r="B1355">
        <v>0</v>
      </c>
      <c r="C1355">
        <v>0</v>
      </c>
      <c r="D1355">
        <v>23.199082949315212</v>
      </c>
      <c r="E1355">
        <v>31.953659461757503</v>
      </c>
      <c r="F1355">
        <v>27.458528636775917</v>
      </c>
    </row>
    <row r="1356" spans="1:6" x14ac:dyDescent="0.2">
      <c r="A1356">
        <v>0</v>
      </c>
      <c r="B1356">
        <v>0</v>
      </c>
      <c r="C1356">
        <v>0</v>
      </c>
      <c r="D1356">
        <v>8.1490268911517418</v>
      </c>
      <c r="E1356">
        <v>11.496153963635095</v>
      </c>
      <c r="F1356">
        <v>9.5680954250497461</v>
      </c>
    </row>
    <row r="1357" spans="1:6" x14ac:dyDescent="0.2">
      <c r="A1357">
        <v>67</v>
      </c>
      <c r="B1357">
        <v>0</v>
      </c>
      <c r="C1357">
        <v>0</v>
      </c>
      <c r="D1357">
        <v>10.749665546295748</v>
      </c>
      <c r="E1357">
        <v>14.212573884915944</v>
      </c>
      <c r="F1357">
        <v>12.076243689324444</v>
      </c>
    </row>
    <row r="1358" spans="1:6" x14ac:dyDescent="0.2">
      <c r="A1358">
        <v>0</v>
      </c>
      <c r="B1358">
        <v>0</v>
      </c>
      <c r="C1358">
        <v>0</v>
      </c>
      <c r="D1358">
        <v>13.940996071620146</v>
      </c>
      <c r="E1358">
        <v>19.352860161303191</v>
      </c>
      <c r="F1358">
        <v>16.162359802330258</v>
      </c>
    </row>
    <row r="1359" spans="1:6" x14ac:dyDescent="0.2">
      <c r="A1359">
        <v>0</v>
      </c>
      <c r="B1359">
        <v>0</v>
      </c>
      <c r="C1359">
        <v>0</v>
      </c>
      <c r="D1359">
        <v>13.913955462571217</v>
      </c>
      <c r="E1359">
        <v>19.609675931813307</v>
      </c>
      <c r="F1359">
        <v>17.088085683130451</v>
      </c>
    </row>
    <row r="1360" spans="1:6" x14ac:dyDescent="0.2">
      <c r="A1360">
        <v>0</v>
      </c>
      <c r="B1360">
        <v>0</v>
      </c>
      <c r="C1360">
        <v>0</v>
      </c>
      <c r="D1360">
        <v>11.31425048051522</v>
      </c>
      <c r="E1360">
        <v>15.396239458815199</v>
      </c>
      <c r="F1360">
        <v>12.755907609666492</v>
      </c>
    </row>
    <row r="1361" spans="1:6" x14ac:dyDescent="0.2">
      <c r="A1361">
        <v>0</v>
      </c>
      <c r="B1361">
        <v>0</v>
      </c>
      <c r="C1361">
        <v>0</v>
      </c>
      <c r="D1361">
        <v>9.0997574682704592</v>
      </c>
      <c r="E1361">
        <v>12.194827868872897</v>
      </c>
      <c r="F1361">
        <v>10.443636272227188</v>
      </c>
    </row>
    <row r="1362" spans="1:6" x14ac:dyDescent="0.2">
      <c r="A1362">
        <v>0</v>
      </c>
      <c r="B1362">
        <v>0</v>
      </c>
      <c r="C1362">
        <v>8.5004576291901728</v>
      </c>
      <c r="D1362">
        <v>6.2783410383152765</v>
      </c>
      <c r="E1362">
        <v>8.508176431132588</v>
      </c>
      <c r="F1362">
        <v>7.279445381937764</v>
      </c>
    </row>
    <row r="1363" spans="1:6" x14ac:dyDescent="0.2">
      <c r="A1363">
        <v>0</v>
      </c>
      <c r="B1363">
        <v>0</v>
      </c>
      <c r="C1363">
        <v>0</v>
      </c>
      <c r="D1363">
        <v>8.451572882170634</v>
      </c>
      <c r="E1363">
        <v>11.775554035571979</v>
      </c>
      <c r="F1363">
        <v>9.4725476981686381</v>
      </c>
    </row>
    <row r="1364" spans="1:6" x14ac:dyDescent="0.2">
      <c r="A1364">
        <v>0</v>
      </c>
      <c r="B1364">
        <v>0</v>
      </c>
      <c r="C1364">
        <v>4.9347837597572157</v>
      </c>
      <c r="D1364">
        <v>56</v>
      </c>
      <c r="E1364">
        <v>5.0020008614971845</v>
      </c>
      <c r="F1364">
        <v>4.4725980861087375</v>
      </c>
    </row>
    <row r="1365" spans="1:6" x14ac:dyDescent="0.2">
      <c r="A1365">
        <v>0</v>
      </c>
      <c r="B1365">
        <v>0</v>
      </c>
      <c r="C1365">
        <v>0</v>
      </c>
      <c r="D1365">
        <v>9.1928734035478481</v>
      </c>
      <c r="E1365">
        <v>12.395604790348239</v>
      </c>
      <c r="F1365">
        <v>10.332232036351268</v>
      </c>
    </row>
    <row r="1366" spans="1:6" x14ac:dyDescent="0.2">
      <c r="A1366">
        <v>0</v>
      </c>
      <c r="B1366">
        <v>0</v>
      </c>
      <c r="C1366">
        <v>0</v>
      </c>
      <c r="D1366">
        <v>16.440043912687898</v>
      </c>
      <c r="E1366">
        <v>20.885664144512102</v>
      </c>
      <c r="F1366">
        <v>17.450129016081579</v>
      </c>
    </row>
    <row r="1367" spans="1:6" x14ac:dyDescent="0.2">
      <c r="A1367">
        <v>0</v>
      </c>
      <c r="B1367">
        <v>0</v>
      </c>
      <c r="C1367">
        <v>0</v>
      </c>
      <c r="D1367">
        <v>10.403560114670812</v>
      </c>
      <c r="E1367">
        <v>14.425511584082624</v>
      </c>
      <c r="F1367">
        <v>12.682142149007637</v>
      </c>
    </row>
    <row r="1368" spans="1:6" x14ac:dyDescent="0.2">
      <c r="A1368">
        <v>0</v>
      </c>
      <c r="B1368">
        <v>0</v>
      </c>
      <c r="C1368">
        <v>13.640512863182209</v>
      </c>
      <c r="D1368">
        <v>9.0434138884593445</v>
      </c>
      <c r="E1368">
        <v>13.527748375498073</v>
      </c>
      <c r="F1368">
        <v>11.787311940372589</v>
      </c>
    </row>
    <row r="1369" spans="1:6" x14ac:dyDescent="0.2">
      <c r="A1369">
        <v>0</v>
      </c>
      <c r="B1369">
        <v>0</v>
      </c>
      <c r="C1369">
        <v>0</v>
      </c>
      <c r="D1369">
        <v>14.912518830198797</v>
      </c>
      <c r="E1369">
        <v>20.249084659241085</v>
      </c>
      <c r="F1369">
        <v>16.860536605596661</v>
      </c>
    </row>
    <row r="1370" spans="1:6" x14ac:dyDescent="0.2">
      <c r="A1370">
        <v>0</v>
      </c>
      <c r="B1370">
        <v>78.713138266943801</v>
      </c>
      <c r="C1370">
        <v>0</v>
      </c>
      <c r="D1370">
        <v>26.114822391957553</v>
      </c>
      <c r="E1370">
        <v>335.21579621641348</v>
      </c>
      <c r="F1370">
        <v>576.02839884384593</v>
      </c>
    </row>
    <row r="1371" spans="1:6" x14ac:dyDescent="0.2">
      <c r="A1371">
        <v>111.03677954430667</v>
      </c>
      <c r="B1371">
        <v>105.70014618866296</v>
      </c>
      <c r="C1371">
        <v>681</v>
      </c>
      <c r="D1371">
        <v>32.605404014010354</v>
      </c>
      <c r="E1371">
        <v>2314</v>
      </c>
      <c r="F1371">
        <v>605</v>
      </c>
    </row>
    <row r="1372" spans="1:6" x14ac:dyDescent="0.2">
      <c r="A1372">
        <v>0</v>
      </c>
      <c r="B1372">
        <v>0</v>
      </c>
      <c r="C1372">
        <v>0</v>
      </c>
      <c r="D1372">
        <v>47.786229657512884</v>
      </c>
      <c r="E1372">
        <v>473.16890923654643</v>
      </c>
      <c r="F1372">
        <v>942.26860089148101</v>
      </c>
    </row>
    <row r="1373" spans="1:6" x14ac:dyDescent="0.2">
      <c r="A1373">
        <v>0</v>
      </c>
      <c r="B1373">
        <v>154.48725348139087</v>
      </c>
      <c r="C1373">
        <v>153.4590022898532</v>
      </c>
      <c r="D1373">
        <v>52.068249914963403</v>
      </c>
      <c r="E1373">
        <v>450.66220357292457</v>
      </c>
      <c r="F1373">
        <v>695.26609216653333</v>
      </c>
    </row>
    <row r="1374" spans="1:6" x14ac:dyDescent="0.2">
      <c r="A1374">
        <v>0</v>
      </c>
      <c r="B1374">
        <v>96.979881314020275</v>
      </c>
      <c r="C1374">
        <v>0</v>
      </c>
      <c r="D1374">
        <v>32.943969190232352</v>
      </c>
      <c r="E1374">
        <v>382.9367181318695</v>
      </c>
      <c r="F1374">
        <v>521.80923955294861</v>
      </c>
    </row>
    <row r="1375" spans="1:6" x14ac:dyDescent="0.2">
      <c r="A1375">
        <v>1974</v>
      </c>
      <c r="B1375">
        <v>12827</v>
      </c>
      <c r="C1375">
        <v>4080</v>
      </c>
      <c r="D1375">
        <v>183.99419558912862</v>
      </c>
      <c r="E1375">
        <v>1787.8958154209442</v>
      </c>
      <c r="F1375">
        <v>2486.6347602357555</v>
      </c>
    </row>
    <row r="1376" spans="1:6" x14ac:dyDescent="0.2">
      <c r="A1376">
        <v>234</v>
      </c>
      <c r="B1376">
        <v>0</v>
      </c>
      <c r="C1376">
        <v>59</v>
      </c>
      <c r="D1376">
        <v>57.364752205824637</v>
      </c>
      <c r="E1376">
        <v>533.75260204244103</v>
      </c>
      <c r="F1376">
        <v>832.7929495729968</v>
      </c>
    </row>
    <row r="1377" spans="1:6" x14ac:dyDescent="0.2">
      <c r="A1377">
        <v>200.49105055956383</v>
      </c>
      <c r="B1377">
        <v>0</v>
      </c>
      <c r="C1377">
        <v>203.56927861504482</v>
      </c>
      <c r="D1377">
        <v>57.799588005631861</v>
      </c>
      <c r="E1377">
        <v>635.98417830818858</v>
      </c>
      <c r="F1377">
        <v>1068.60090918117</v>
      </c>
    </row>
    <row r="1378" spans="1:6" x14ac:dyDescent="0.2">
      <c r="A1378">
        <v>196.90167850500478</v>
      </c>
      <c r="B1378">
        <v>0</v>
      </c>
      <c r="C1378">
        <v>208.91728920358582</v>
      </c>
      <c r="D1378">
        <v>427</v>
      </c>
      <c r="E1378">
        <v>813</v>
      </c>
      <c r="F1378">
        <v>1324</v>
      </c>
    </row>
    <row r="1379" spans="1:6" x14ac:dyDescent="0.2">
      <c r="A1379">
        <v>30</v>
      </c>
      <c r="B1379">
        <v>81.169265536399109</v>
      </c>
      <c r="C1379">
        <v>0</v>
      </c>
      <c r="D1379">
        <v>23.403873991671009</v>
      </c>
      <c r="E1379">
        <v>179.01422947944454</v>
      </c>
      <c r="F1379">
        <v>291.58929260372793</v>
      </c>
    </row>
    <row r="1380" spans="1:6" x14ac:dyDescent="0.2">
      <c r="A1380">
        <v>98.594414134684754</v>
      </c>
      <c r="B1380">
        <v>0</v>
      </c>
      <c r="C1380">
        <v>122.6350802260621</v>
      </c>
      <c r="D1380">
        <v>32.857002030270905</v>
      </c>
      <c r="E1380">
        <v>371.01277444229697</v>
      </c>
      <c r="F1380">
        <v>620.01007195955731</v>
      </c>
    </row>
    <row r="1381" spans="1:6" x14ac:dyDescent="0.2">
      <c r="A1381">
        <v>0</v>
      </c>
      <c r="B1381">
        <v>72.863232941847883</v>
      </c>
      <c r="C1381">
        <v>0</v>
      </c>
      <c r="D1381">
        <v>21.041198729648674</v>
      </c>
      <c r="E1381">
        <v>287.77987541550618</v>
      </c>
      <c r="F1381">
        <v>456.93272131249097</v>
      </c>
    </row>
    <row r="1382" spans="1:6" x14ac:dyDescent="0.2">
      <c r="A1382">
        <v>154.36317002370154</v>
      </c>
      <c r="B1382">
        <v>160.16943975829759</v>
      </c>
      <c r="C1382">
        <v>0</v>
      </c>
      <c r="D1382">
        <v>53.258688760389141</v>
      </c>
      <c r="E1382">
        <v>529.56560037429233</v>
      </c>
      <c r="F1382">
        <v>773.20188860995734</v>
      </c>
    </row>
    <row r="1383" spans="1:6" x14ac:dyDescent="0.2">
      <c r="A1383">
        <v>1584</v>
      </c>
      <c r="B1383">
        <v>5377</v>
      </c>
      <c r="C1383">
        <v>8180</v>
      </c>
      <c r="D1383">
        <v>774</v>
      </c>
      <c r="E1383">
        <v>3500</v>
      </c>
      <c r="F1383">
        <v>4230</v>
      </c>
    </row>
    <row r="1384" spans="1:6" x14ac:dyDescent="0.2">
      <c r="A1384">
        <v>0</v>
      </c>
      <c r="B1384">
        <v>0</v>
      </c>
      <c r="C1384">
        <v>0</v>
      </c>
      <c r="D1384">
        <v>48.815273633986919</v>
      </c>
      <c r="E1384">
        <v>530.65950171101588</v>
      </c>
      <c r="F1384">
        <v>938.05134934886814</v>
      </c>
    </row>
    <row r="1385" spans="1:6" x14ac:dyDescent="0.2">
      <c r="A1385">
        <v>0</v>
      </c>
      <c r="B1385">
        <v>0</v>
      </c>
      <c r="C1385">
        <v>125.32001469728466</v>
      </c>
      <c r="D1385">
        <v>34.651761512824088</v>
      </c>
      <c r="E1385">
        <v>335.13616355205431</v>
      </c>
      <c r="F1385">
        <v>491.59692359686608</v>
      </c>
    </row>
    <row r="1386" spans="1:6" x14ac:dyDescent="0.2">
      <c r="A1386">
        <v>6858</v>
      </c>
      <c r="B1386">
        <v>5029</v>
      </c>
      <c r="C1386">
        <v>1595</v>
      </c>
      <c r="D1386">
        <v>60.396467851922466</v>
      </c>
      <c r="E1386">
        <v>585.05280266119928</v>
      </c>
      <c r="F1386">
        <v>1025.002061242094</v>
      </c>
    </row>
    <row r="1387" spans="1:6" x14ac:dyDescent="0.2">
      <c r="A1387">
        <v>0</v>
      </c>
      <c r="B1387">
        <v>0</v>
      </c>
      <c r="C1387">
        <v>0</v>
      </c>
      <c r="D1387">
        <v>18.621489190628367</v>
      </c>
      <c r="E1387">
        <v>155.69024120792579</v>
      </c>
      <c r="F1387">
        <v>294.32464023678426</v>
      </c>
    </row>
    <row r="1388" spans="1:6" x14ac:dyDescent="0.2">
      <c r="A1388">
        <v>0</v>
      </c>
      <c r="B1388">
        <v>0</v>
      </c>
      <c r="C1388">
        <v>0</v>
      </c>
      <c r="D1388">
        <v>17.189160290984283</v>
      </c>
      <c r="E1388">
        <v>195.02458620850143</v>
      </c>
      <c r="F1388">
        <v>296.13379792636778</v>
      </c>
    </row>
    <row r="1389" spans="1:6" x14ac:dyDescent="0.2">
      <c r="A1389">
        <v>0</v>
      </c>
      <c r="B1389">
        <v>0</v>
      </c>
      <c r="C1389">
        <v>0</v>
      </c>
      <c r="D1389">
        <v>16.88538197874686</v>
      </c>
      <c r="E1389">
        <v>182.30850706819814</v>
      </c>
      <c r="F1389">
        <v>312.3729949352574</v>
      </c>
    </row>
    <row r="1390" spans="1:6" x14ac:dyDescent="0.2">
      <c r="A1390">
        <v>0</v>
      </c>
      <c r="B1390">
        <v>0</v>
      </c>
      <c r="C1390">
        <v>0</v>
      </c>
      <c r="D1390">
        <v>23.831428819946581</v>
      </c>
      <c r="E1390">
        <v>206.55036657627801</v>
      </c>
      <c r="F1390">
        <v>341.36274016595587</v>
      </c>
    </row>
    <row r="1391" spans="1:6" x14ac:dyDescent="0.2">
      <c r="A1391">
        <v>104.86899245683625</v>
      </c>
      <c r="B1391">
        <v>125.67222049752898</v>
      </c>
      <c r="C1391">
        <v>110.16610367675717</v>
      </c>
      <c r="D1391">
        <v>36.810165073541633</v>
      </c>
      <c r="E1391">
        <v>417.97089925704921</v>
      </c>
      <c r="F1391">
        <v>527.58249020059566</v>
      </c>
    </row>
    <row r="1392" spans="1:6" x14ac:dyDescent="0.2">
      <c r="A1392">
        <v>0</v>
      </c>
      <c r="B1392">
        <v>0</v>
      </c>
      <c r="C1392">
        <v>0</v>
      </c>
      <c r="D1392">
        <v>14.657809188478584</v>
      </c>
      <c r="E1392">
        <v>125.94534547334024</v>
      </c>
      <c r="F1392">
        <v>212.50502063039769</v>
      </c>
    </row>
    <row r="1393" spans="1:6" x14ac:dyDescent="0.2">
      <c r="A1393">
        <v>0</v>
      </c>
      <c r="B1393">
        <v>0</v>
      </c>
      <c r="C1393">
        <v>0</v>
      </c>
      <c r="D1393">
        <v>7.2287912356790232</v>
      </c>
      <c r="E1393">
        <v>69.846229028725958</v>
      </c>
      <c r="F1393">
        <v>112.06280856058484</v>
      </c>
    </row>
    <row r="1394" spans="1:6" x14ac:dyDescent="0.2">
      <c r="A1394">
        <v>297.85499235686751</v>
      </c>
      <c r="B1394">
        <v>0</v>
      </c>
      <c r="C1394">
        <v>0</v>
      </c>
      <c r="D1394">
        <v>79.440657889805294</v>
      </c>
      <c r="E1394">
        <v>967.48657764974757</v>
      </c>
      <c r="F1394">
        <v>1640.0415805050141</v>
      </c>
    </row>
    <row r="1395" spans="1:6" x14ac:dyDescent="0.2">
      <c r="A1395">
        <v>281.93953868156149</v>
      </c>
      <c r="B1395">
        <v>0</v>
      </c>
      <c r="C1395">
        <v>230</v>
      </c>
      <c r="D1395">
        <v>960</v>
      </c>
      <c r="E1395">
        <v>3264</v>
      </c>
      <c r="F1395">
        <v>2639</v>
      </c>
    </row>
    <row r="1396" spans="1:6" x14ac:dyDescent="0.2">
      <c r="A1396">
        <v>1594</v>
      </c>
      <c r="B1396">
        <v>2180</v>
      </c>
      <c r="C1396">
        <v>4516</v>
      </c>
      <c r="D1396">
        <v>80.186148474963176</v>
      </c>
      <c r="E1396">
        <v>754.84221665356154</v>
      </c>
      <c r="F1396">
        <v>1297.8884915872948</v>
      </c>
    </row>
    <row r="1397" spans="1:6" x14ac:dyDescent="0.2">
      <c r="A1397">
        <v>147.59853859129123</v>
      </c>
      <c r="B1397">
        <v>136.3871038513077</v>
      </c>
      <c r="C1397">
        <v>0</v>
      </c>
      <c r="D1397">
        <v>45.60557868378195</v>
      </c>
      <c r="E1397">
        <v>476.68112885407254</v>
      </c>
      <c r="F1397">
        <v>747.24387179422649</v>
      </c>
    </row>
    <row r="1398" spans="1:6" x14ac:dyDescent="0.2">
      <c r="A1398">
        <v>0</v>
      </c>
      <c r="B1398">
        <v>0</v>
      </c>
      <c r="C1398">
        <v>116.95797997596466</v>
      </c>
      <c r="D1398">
        <v>32.993317997280244</v>
      </c>
      <c r="E1398">
        <v>321.35133023219356</v>
      </c>
      <c r="F1398">
        <v>487.37349745463013</v>
      </c>
    </row>
    <row r="1399" spans="1:6" x14ac:dyDescent="0.2">
      <c r="A1399">
        <v>0</v>
      </c>
      <c r="B1399">
        <v>0</v>
      </c>
      <c r="C1399">
        <v>0</v>
      </c>
      <c r="D1399">
        <v>13.190693424849922</v>
      </c>
      <c r="E1399">
        <v>104.13018663178497</v>
      </c>
      <c r="F1399">
        <v>128.99973532689066</v>
      </c>
    </row>
    <row r="1400" spans="1:6" x14ac:dyDescent="0.2">
      <c r="A1400">
        <v>0</v>
      </c>
      <c r="B1400">
        <v>0</v>
      </c>
      <c r="C1400">
        <v>0</v>
      </c>
      <c r="D1400">
        <v>30.221694834229901</v>
      </c>
      <c r="E1400">
        <v>373.72028503050922</v>
      </c>
      <c r="F1400">
        <v>604.54269990356158</v>
      </c>
    </row>
    <row r="1401" spans="1:6" x14ac:dyDescent="0.2">
      <c r="A1401">
        <v>0</v>
      </c>
      <c r="B1401">
        <v>113.10004567051412</v>
      </c>
      <c r="C1401">
        <v>0</v>
      </c>
      <c r="D1401">
        <v>25.692526043121511</v>
      </c>
      <c r="E1401">
        <v>277.69586539191693</v>
      </c>
      <c r="F1401">
        <v>500.59331524779844</v>
      </c>
    </row>
    <row r="1402" spans="1:6" x14ac:dyDescent="0.2">
      <c r="A1402">
        <v>70.004027472006882</v>
      </c>
      <c r="B1402">
        <v>0</v>
      </c>
      <c r="C1402">
        <v>0</v>
      </c>
      <c r="D1402">
        <v>31.821081580683646</v>
      </c>
      <c r="E1402">
        <v>339.07588484140342</v>
      </c>
      <c r="F1402">
        <v>474.52415563885091</v>
      </c>
    </row>
    <row r="1403" spans="1:6" x14ac:dyDescent="0.2">
      <c r="A1403">
        <v>0</v>
      </c>
      <c r="B1403">
        <v>0</v>
      </c>
      <c r="C1403">
        <v>0</v>
      </c>
      <c r="D1403">
        <v>36.856277893242115</v>
      </c>
      <c r="E1403">
        <v>406.20622089619508</v>
      </c>
      <c r="F1403">
        <v>643.22039194298543</v>
      </c>
    </row>
    <row r="1404" spans="1:6" x14ac:dyDescent="0.2">
      <c r="A1404">
        <v>146.893716442396</v>
      </c>
      <c r="B1404">
        <v>0</v>
      </c>
      <c r="C1404">
        <v>149.38606234571913</v>
      </c>
      <c r="D1404">
        <v>39.139266966834668</v>
      </c>
      <c r="E1404">
        <v>391.25623596097364</v>
      </c>
      <c r="F1404">
        <v>665.66506157314279</v>
      </c>
    </row>
    <row r="1405" spans="1:6" x14ac:dyDescent="0.2">
      <c r="A1405">
        <v>129.14857294622055</v>
      </c>
      <c r="B1405">
        <v>128.74744492472968</v>
      </c>
      <c r="C1405">
        <v>0</v>
      </c>
      <c r="D1405">
        <v>41.308591984849699</v>
      </c>
      <c r="E1405">
        <v>414.15691375353043</v>
      </c>
      <c r="F1405">
        <v>701.20605700400552</v>
      </c>
    </row>
    <row r="1406" spans="1:6" x14ac:dyDescent="0.2">
      <c r="A1406">
        <v>0</v>
      </c>
      <c r="B1406">
        <v>0</v>
      </c>
      <c r="C1406">
        <v>0</v>
      </c>
      <c r="D1406">
        <v>29.99841170725912</v>
      </c>
      <c r="E1406">
        <v>223.81388997077678</v>
      </c>
      <c r="F1406">
        <v>355.73103348903044</v>
      </c>
    </row>
    <row r="1407" spans="1:6" x14ac:dyDescent="0.2">
      <c r="A1407">
        <v>0</v>
      </c>
      <c r="B1407">
        <v>94.089260402947289</v>
      </c>
      <c r="C1407">
        <v>0</v>
      </c>
      <c r="D1407">
        <v>30.233020789945812</v>
      </c>
      <c r="E1407">
        <v>338.15801360484227</v>
      </c>
      <c r="F1407">
        <v>532.4542493032626</v>
      </c>
    </row>
    <row r="1408" spans="1:6" x14ac:dyDescent="0.2">
      <c r="A1408">
        <v>86.274265360308974</v>
      </c>
      <c r="B1408">
        <v>89.989711587476961</v>
      </c>
      <c r="C1408">
        <v>0</v>
      </c>
      <c r="D1408">
        <v>22.306469782483099</v>
      </c>
      <c r="E1408">
        <v>263.34522103581986</v>
      </c>
      <c r="F1408">
        <v>377.92254453463858</v>
      </c>
    </row>
    <row r="1409" spans="1:6" x14ac:dyDescent="0.2">
      <c r="A1409">
        <v>0</v>
      </c>
      <c r="B1409">
        <v>0</v>
      </c>
      <c r="C1409">
        <v>0</v>
      </c>
      <c r="D1409">
        <v>42.088060437155299</v>
      </c>
      <c r="E1409">
        <v>401.24803974162069</v>
      </c>
      <c r="F1409">
        <v>592.81096061957294</v>
      </c>
    </row>
    <row r="1410" spans="1:6" x14ac:dyDescent="0.2">
      <c r="A1410">
        <v>1006</v>
      </c>
      <c r="B1410">
        <v>164.83855795889366</v>
      </c>
      <c r="C1410">
        <v>174.84497287904378</v>
      </c>
      <c r="D1410">
        <v>54.608904481092878</v>
      </c>
      <c r="E1410">
        <v>724</v>
      </c>
      <c r="F1410">
        <v>561</v>
      </c>
    </row>
    <row r="1411" spans="1:6" x14ac:dyDescent="0.2">
      <c r="A1411">
        <v>347.84871558818548</v>
      </c>
      <c r="B1411">
        <v>3154</v>
      </c>
      <c r="C1411">
        <v>7499</v>
      </c>
      <c r="D1411">
        <v>3834</v>
      </c>
      <c r="E1411">
        <v>4787</v>
      </c>
      <c r="F1411">
        <v>4748</v>
      </c>
    </row>
    <row r="1412" spans="1:6" x14ac:dyDescent="0.2">
      <c r="A1412">
        <v>128.86023661258159</v>
      </c>
      <c r="B1412">
        <v>0</v>
      </c>
      <c r="C1412">
        <v>0</v>
      </c>
      <c r="D1412">
        <v>39.986286655017302</v>
      </c>
      <c r="E1412">
        <v>414.56765065390937</v>
      </c>
      <c r="F1412">
        <v>639.66382256004999</v>
      </c>
    </row>
    <row r="1413" spans="1:6" x14ac:dyDescent="0.2">
      <c r="A1413">
        <v>0</v>
      </c>
      <c r="B1413">
        <v>0</v>
      </c>
      <c r="C1413">
        <v>0</v>
      </c>
      <c r="D1413">
        <v>58.691911516678132</v>
      </c>
      <c r="E1413">
        <v>526.88742813610725</v>
      </c>
      <c r="F1413">
        <v>809.40356620049715</v>
      </c>
    </row>
    <row r="1414" spans="1:6" x14ac:dyDescent="0.2">
      <c r="A1414">
        <v>240.95187624168264</v>
      </c>
      <c r="B1414">
        <v>250.595896249784</v>
      </c>
      <c r="C1414">
        <v>233.72166347278161</v>
      </c>
      <c r="D1414">
        <v>73.657139503159968</v>
      </c>
      <c r="E1414">
        <v>833.85877566217664</v>
      </c>
      <c r="F1414">
        <v>1339.554689844324</v>
      </c>
    </row>
    <row r="1415" spans="1:6" x14ac:dyDescent="0.2">
      <c r="A1415">
        <v>0</v>
      </c>
      <c r="B1415">
        <v>0</v>
      </c>
      <c r="C1415">
        <v>0</v>
      </c>
      <c r="D1415">
        <v>39.389246989421515</v>
      </c>
      <c r="E1415">
        <v>376.43617800444349</v>
      </c>
      <c r="F1415">
        <v>595.20670527335585</v>
      </c>
    </row>
    <row r="1416" spans="1:6" x14ac:dyDescent="0.2">
      <c r="A1416">
        <v>1606</v>
      </c>
      <c r="B1416">
        <v>1123</v>
      </c>
      <c r="C1416">
        <v>233.80666818240874</v>
      </c>
      <c r="D1416">
        <v>156</v>
      </c>
      <c r="E1416">
        <v>1008</v>
      </c>
      <c r="F1416">
        <v>2117</v>
      </c>
    </row>
    <row r="1417" spans="1:6" x14ac:dyDescent="0.2">
      <c r="A1417">
        <v>0</v>
      </c>
      <c r="B1417">
        <v>0</v>
      </c>
      <c r="C1417">
        <v>468</v>
      </c>
      <c r="D1417">
        <v>55</v>
      </c>
      <c r="E1417">
        <v>734.42691622758343</v>
      </c>
      <c r="F1417">
        <v>2803</v>
      </c>
    </row>
    <row r="1418" spans="1:6" x14ac:dyDescent="0.2">
      <c r="A1418">
        <v>0</v>
      </c>
      <c r="B1418">
        <v>0</v>
      </c>
      <c r="C1418">
        <v>0</v>
      </c>
      <c r="D1418">
        <v>37.33479952223928</v>
      </c>
      <c r="E1418">
        <v>336.4354333389673</v>
      </c>
      <c r="F1418">
        <v>601.73943167465063</v>
      </c>
    </row>
    <row r="1419" spans="1:6" x14ac:dyDescent="0.2">
      <c r="A1419">
        <v>0</v>
      </c>
      <c r="B1419">
        <v>0</v>
      </c>
      <c r="C1419">
        <v>0</v>
      </c>
      <c r="D1419">
        <v>56.836477271361161</v>
      </c>
      <c r="E1419">
        <v>575.31247045221278</v>
      </c>
      <c r="F1419">
        <v>817.43054571059474</v>
      </c>
    </row>
    <row r="1420" spans="1:6" x14ac:dyDescent="0.2">
      <c r="A1420">
        <v>0</v>
      </c>
      <c r="B1420">
        <v>0</v>
      </c>
      <c r="C1420">
        <v>144.54565130895153</v>
      </c>
      <c r="D1420">
        <v>40.58251732377623</v>
      </c>
      <c r="E1420">
        <v>404.34114007304578</v>
      </c>
      <c r="F1420">
        <v>649.7654675435266</v>
      </c>
    </row>
    <row r="1421" spans="1:6" x14ac:dyDescent="0.2">
      <c r="A1421">
        <v>252.95402445056359</v>
      </c>
      <c r="B1421">
        <v>249.48039573464644</v>
      </c>
      <c r="C1421">
        <v>255.24121289138625</v>
      </c>
      <c r="D1421">
        <v>78.293904873569488</v>
      </c>
      <c r="E1421">
        <v>845.61088044444773</v>
      </c>
      <c r="F1421">
        <v>1352.7251108405071</v>
      </c>
    </row>
    <row r="1422" spans="1:6" x14ac:dyDescent="0.2">
      <c r="A1422">
        <v>0</v>
      </c>
      <c r="B1422">
        <v>0</v>
      </c>
      <c r="C1422">
        <v>0</v>
      </c>
      <c r="D1422">
        <v>34.49805211382246</v>
      </c>
      <c r="E1422">
        <v>338.48492664800102</v>
      </c>
      <c r="F1422">
        <v>566.94556279818937</v>
      </c>
    </row>
    <row r="1423" spans="1:6" x14ac:dyDescent="0.2">
      <c r="A1423">
        <v>1942</v>
      </c>
      <c r="B1423">
        <v>2458</v>
      </c>
      <c r="C1423">
        <v>2208</v>
      </c>
      <c r="D1423">
        <v>759</v>
      </c>
      <c r="E1423">
        <v>1898</v>
      </c>
      <c r="F1423">
        <v>3309</v>
      </c>
    </row>
    <row r="1424" spans="1:6" x14ac:dyDescent="0.2">
      <c r="A1424">
        <v>0</v>
      </c>
      <c r="B1424">
        <v>0</v>
      </c>
      <c r="C1424">
        <v>0</v>
      </c>
      <c r="D1424">
        <v>41.715112895367149</v>
      </c>
      <c r="E1424">
        <v>390.53535078888001</v>
      </c>
      <c r="F1424">
        <v>764.84765531983271</v>
      </c>
    </row>
    <row r="1425" spans="1:6" x14ac:dyDescent="0.2">
      <c r="A1425">
        <v>0</v>
      </c>
      <c r="B1425">
        <v>0</v>
      </c>
      <c r="C1425">
        <v>0</v>
      </c>
      <c r="D1425">
        <v>12.904713043023216</v>
      </c>
      <c r="E1425">
        <v>132.3872089007121</v>
      </c>
      <c r="F1425">
        <v>221.53228527944586</v>
      </c>
    </row>
    <row r="1426" spans="1:6" x14ac:dyDescent="0.2">
      <c r="A1426">
        <v>0</v>
      </c>
      <c r="B1426">
        <v>0</v>
      </c>
      <c r="C1426">
        <v>0</v>
      </c>
      <c r="D1426">
        <v>28.51996998791455</v>
      </c>
      <c r="E1426">
        <v>336.72881683923799</v>
      </c>
      <c r="F1426">
        <v>538.04843656183823</v>
      </c>
    </row>
    <row r="1427" spans="1:6" x14ac:dyDescent="0.2">
      <c r="A1427">
        <v>762</v>
      </c>
      <c r="B1427">
        <v>164.11252583753773</v>
      </c>
      <c r="C1427">
        <v>169.45203122969988</v>
      </c>
      <c r="D1427">
        <v>229</v>
      </c>
      <c r="E1427">
        <v>196</v>
      </c>
      <c r="F1427">
        <v>1816</v>
      </c>
    </row>
    <row r="1428" spans="1:6" x14ac:dyDescent="0.2">
      <c r="A1428">
        <v>0</v>
      </c>
      <c r="B1428">
        <v>114.17277220020749</v>
      </c>
      <c r="C1428">
        <v>0</v>
      </c>
      <c r="D1428">
        <v>35.628625193321248</v>
      </c>
      <c r="E1428">
        <v>360.84494056148759</v>
      </c>
      <c r="F1428">
        <v>538.1719285543013</v>
      </c>
    </row>
    <row r="1429" spans="1:6" x14ac:dyDescent="0.2">
      <c r="A1429">
        <v>7246</v>
      </c>
      <c r="B1429">
        <v>18372</v>
      </c>
      <c r="C1429">
        <v>6626</v>
      </c>
      <c r="D1429">
        <v>6559</v>
      </c>
      <c r="E1429">
        <v>8523</v>
      </c>
      <c r="F1429">
        <v>9683</v>
      </c>
    </row>
    <row r="1430" spans="1:6" x14ac:dyDescent="0.2">
      <c r="A1430">
        <v>0</v>
      </c>
      <c r="B1430">
        <v>0</v>
      </c>
      <c r="C1430">
        <v>158.99888065155255</v>
      </c>
      <c r="D1430">
        <v>47.446046487617188</v>
      </c>
      <c r="E1430">
        <v>497.28922415165698</v>
      </c>
      <c r="F1430">
        <v>806.59412337196306</v>
      </c>
    </row>
    <row r="1431" spans="1:6" x14ac:dyDescent="0.2">
      <c r="A1431">
        <v>0</v>
      </c>
      <c r="B1431">
        <v>0</v>
      </c>
      <c r="C1431">
        <v>0</v>
      </c>
      <c r="D1431">
        <v>43.470636031333072</v>
      </c>
      <c r="E1431">
        <v>461.55092262582764</v>
      </c>
      <c r="F1431">
        <v>703.44743666720967</v>
      </c>
    </row>
    <row r="1432" spans="1:6" x14ac:dyDescent="0.2">
      <c r="A1432">
        <v>184.4154100322362</v>
      </c>
      <c r="B1432">
        <v>675</v>
      </c>
      <c r="C1432">
        <v>945</v>
      </c>
      <c r="D1432">
        <v>1254</v>
      </c>
      <c r="E1432">
        <v>7610</v>
      </c>
      <c r="F1432">
        <v>4073</v>
      </c>
    </row>
    <row r="1433" spans="1:6" x14ac:dyDescent="0.2">
      <c r="A1433">
        <v>0</v>
      </c>
      <c r="B1433">
        <v>0</v>
      </c>
      <c r="C1433">
        <v>0</v>
      </c>
      <c r="D1433">
        <v>37.907569282729547</v>
      </c>
      <c r="E1433">
        <v>404.61775880187247</v>
      </c>
      <c r="F1433">
        <v>587.40201134969186</v>
      </c>
    </row>
    <row r="1434" spans="1:6" x14ac:dyDescent="0.2">
      <c r="A1434">
        <v>0</v>
      </c>
      <c r="B1434">
        <v>123.54252627488488</v>
      </c>
      <c r="C1434">
        <v>0</v>
      </c>
      <c r="D1434">
        <v>38.345641069884174</v>
      </c>
      <c r="E1434">
        <v>398.67045613209973</v>
      </c>
      <c r="F1434">
        <v>537.47419879688505</v>
      </c>
    </row>
    <row r="1435" spans="1:6" x14ac:dyDescent="0.2">
      <c r="A1435">
        <v>0</v>
      </c>
      <c r="B1435">
        <v>58.359474982667429</v>
      </c>
      <c r="C1435">
        <v>0</v>
      </c>
      <c r="D1435">
        <v>16.804482295061796</v>
      </c>
      <c r="E1435">
        <v>136.90950599774152</v>
      </c>
      <c r="F1435">
        <v>220.24796855783023</v>
      </c>
    </row>
    <row r="1436" spans="1:6" x14ac:dyDescent="0.2">
      <c r="A1436">
        <v>2736</v>
      </c>
      <c r="B1436">
        <v>32544</v>
      </c>
      <c r="C1436">
        <v>9960</v>
      </c>
      <c r="D1436">
        <v>140.88275415335724</v>
      </c>
      <c r="E1436">
        <v>1513.0331964030697</v>
      </c>
      <c r="F1436">
        <v>2145.5930992502035</v>
      </c>
    </row>
    <row r="1437" spans="1:6" x14ac:dyDescent="0.2">
      <c r="A1437">
        <v>870</v>
      </c>
      <c r="B1437">
        <v>6313</v>
      </c>
      <c r="C1437">
        <v>3149</v>
      </c>
      <c r="D1437">
        <v>922</v>
      </c>
      <c r="E1437">
        <v>4352</v>
      </c>
      <c r="F1437">
        <v>4659</v>
      </c>
    </row>
    <row r="1438" spans="1:6" x14ac:dyDescent="0.2">
      <c r="A1438">
        <v>1563</v>
      </c>
      <c r="B1438">
        <v>176.63629852312886</v>
      </c>
      <c r="C1438">
        <v>1150</v>
      </c>
      <c r="D1438">
        <v>54.468543529899293</v>
      </c>
      <c r="E1438">
        <v>591.98503565330918</v>
      </c>
      <c r="F1438">
        <v>1005.9966436020323</v>
      </c>
    </row>
    <row r="1439" spans="1:6" x14ac:dyDescent="0.2">
      <c r="A1439">
        <v>0</v>
      </c>
      <c r="B1439">
        <v>465</v>
      </c>
      <c r="C1439">
        <v>0</v>
      </c>
      <c r="D1439">
        <v>46.050931442468233</v>
      </c>
      <c r="E1439">
        <v>453.96486354740017</v>
      </c>
      <c r="F1439">
        <v>617.08948633780642</v>
      </c>
    </row>
    <row r="1440" spans="1:6" x14ac:dyDescent="0.2">
      <c r="A1440">
        <v>0</v>
      </c>
      <c r="B1440">
        <v>0</v>
      </c>
      <c r="C1440">
        <v>0</v>
      </c>
      <c r="D1440">
        <v>18.148226041070732</v>
      </c>
      <c r="E1440">
        <v>170.48096081442887</v>
      </c>
      <c r="F1440">
        <v>266.84149731413493</v>
      </c>
    </row>
    <row r="1441" spans="1:6" x14ac:dyDescent="0.2">
      <c r="A1441">
        <v>7059</v>
      </c>
      <c r="B1441">
        <v>11894</v>
      </c>
      <c r="C1441">
        <v>6308</v>
      </c>
      <c r="D1441">
        <v>779</v>
      </c>
      <c r="E1441">
        <v>5418</v>
      </c>
      <c r="F1441">
        <v>5553</v>
      </c>
    </row>
    <row r="1442" spans="1:6" x14ac:dyDescent="0.2">
      <c r="A1442">
        <v>298</v>
      </c>
      <c r="B1442">
        <v>500</v>
      </c>
      <c r="C1442">
        <v>169.12658462712744</v>
      </c>
      <c r="D1442">
        <v>41.357131795060738</v>
      </c>
      <c r="E1442">
        <v>420.93407260978302</v>
      </c>
      <c r="F1442">
        <v>619.82483397086276</v>
      </c>
    </row>
    <row r="1443" spans="1:6" x14ac:dyDescent="0.2">
      <c r="A1443">
        <v>0</v>
      </c>
      <c r="B1443">
        <v>0</v>
      </c>
      <c r="C1443">
        <v>0</v>
      </c>
      <c r="D1443">
        <v>44.625074517518954</v>
      </c>
      <c r="E1443">
        <v>453.63795050424142</v>
      </c>
      <c r="F1443">
        <v>682.58963914020239</v>
      </c>
    </row>
    <row r="1444" spans="1:6" x14ac:dyDescent="0.2">
      <c r="A1444">
        <v>0</v>
      </c>
      <c r="B1444">
        <v>0</v>
      </c>
      <c r="C1444">
        <v>139.07013365596987</v>
      </c>
      <c r="D1444">
        <v>39.571675776131343</v>
      </c>
      <c r="E1444">
        <v>478.14385516256488</v>
      </c>
      <c r="F1444">
        <v>660.23141390476917</v>
      </c>
    </row>
    <row r="1445" spans="1:6" x14ac:dyDescent="0.2">
      <c r="A1445">
        <v>4099</v>
      </c>
      <c r="B1445">
        <v>10483</v>
      </c>
      <c r="C1445">
        <v>7880</v>
      </c>
      <c r="D1445">
        <v>3043</v>
      </c>
      <c r="E1445">
        <v>11926</v>
      </c>
      <c r="F1445">
        <v>9824</v>
      </c>
    </row>
    <row r="1446" spans="1:6" x14ac:dyDescent="0.2">
      <c r="A1446">
        <v>0</v>
      </c>
      <c r="B1446">
        <v>0</v>
      </c>
      <c r="C1446">
        <v>0</v>
      </c>
      <c r="D1446">
        <v>30.647227170413345</v>
      </c>
      <c r="E1446">
        <v>303.92435031611541</v>
      </c>
      <c r="F1446">
        <v>493.98649365102585</v>
      </c>
    </row>
    <row r="1447" spans="1:6" x14ac:dyDescent="0.2">
      <c r="A1447">
        <v>0</v>
      </c>
      <c r="B1447">
        <v>0</v>
      </c>
      <c r="C1447">
        <v>0</v>
      </c>
      <c r="D1447">
        <v>31.802879151854505</v>
      </c>
      <c r="E1447">
        <v>316.64881184214073</v>
      </c>
      <c r="F1447">
        <v>486.71281529495286</v>
      </c>
    </row>
    <row r="1448" spans="1:6" x14ac:dyDescent="0.2">
      <c r="A1448">
        <v>0</v>
      </c>
      <c r="B1448">
        <v>0</v>
      </c>
      <c r="C1448">
        <v>0</v>
      </c>
      <c r="D1448">
        <v>44.198328686080231</v>
      </c>
      <c r="E1448">
        <v>376.39845726869441</v>
      </c>
      <c r="F1448">
        <v>633.9337941097649</v>
      </c>
    </row>
    <row r="1449" spans="1:6" x14ac:dyDescent="0.2">
      <c r="A1449">
        <v>0</v>
      </c>
      <c r="B1449">
        <v>0</v>
      </c>
      <c r="C1449">
        <v>0</v>
      </c>
      <c r="D1449">
        <v>35.614063250257935</v>
      </c>
      <c r="E1449">
        <v>349.73408828695096</v>
      </c>
      <c r="F1449">
        <v>618.12681907449598</v>
      </c>
    </row>
    <row r="1450" spans="1:6" x14ac:dyDescent="0.2">
      <c r="A1450">
        <v>100</v>
      </c>
      <c r="B1450">
        <v>367</v>
      </c>
      <c r="C1450">
        <v>121.78139007080681</v>
      </c>
      <c r="D1450">
        <v>34.603626201031474</v>
      </c>
      <c r="E1450">
        <v>327.8770175167856</v>
      </c>
      <c r="F1450">
        <v>564.5251197459138</v>
      </c>
    </row>
    <row r="1451" spans="1:6" x14ac:dyDescent="0.2">
      <c r="A1451">
        <v>1670</v>
      </c>
      <c r="B1451">
        <v>400.19340781618229</v>
      </c>
      <c r="C1451">
        <v>2407</v>
      </c>
      <c r="D1451">
        <v>2888</v>
      </c>
      <c r="E1451">
        <v>19731</v>
      </c>
      <c r="F1451">
        <v>8654</v>
      </c>
    </row>
    <row r="1452" spans="1:6" x14ac:dyDescent="0.2">
      <c r="A1452">
        <v>493</v>
      </c>
      <c r="B1452">
        <v>125.26201048379744</v>
      </c>
      <c r="C1452">
        <v>168</v>
      </c>
      <c r="D1452">
        <v>120.34116698307882</v>
      </c>
      <c r="E1452">
        <v>219.63251292689719</v>
      </c>
      <c r="F1452">
        <v>221.13411152858077</v>
      </c>
    </row>
    <row r="1453" spans="1:6" x14ac:dyDescent="0.2">
      <c r="A1453">
        <v>383</v>
      </c>
      <c r="B1453">
        <v>106.77808136000512</v>
      </c>
      <c r="C1453">
        <v>272</v>
      </c>
      <c r="D1453">
        <v>599</v>
      </c>
      <c r="E1453">
        <v>3981</v>
      </c>
      <c r="F1453">
        <v>3063</v>
      </c>
    </row>
    <row r="1454" spans="1:6" x14ac:dyDescent="0.2">
      <c r="A1454">
        <v>132.2972589284671</v>
      </c>
      <c r="B1454">
        <v>136.08488452034572</v>
      </c>
      <c r="C1454">
        <v>117.59900216517634</v>
      </c>
      <c r="D1454">
        <v>132.03320363186134</v>
      </c>
      <c r="E1454">
        <v>250.03299622636504</v>
      </c>
      <c r="F1454">
        <v>249.43738694116632</v>
      </c>
    </row>
    <row r="1455" spans="1:6" x14ac:dyDescent="0.2">
      <c r="A1455">
        <v>6419</v>
      </c>
      <c r="B1455">
        <v>11657</v>
      </c>
      <c r="C1455">
        <v>17308</v>
      </c>
      <c r="D1455">
        <v>24627</v>
      </c>
      <c r="E1455">
        <v>32440</v>
      </c>
      <c r="F1455">
        <v>26587</v>
      </c>
    </row>
    <row r="1456" spans="1:6" x14ac:dyDescent="0.2">
      <c r="A1456">
        <v>0</v>
      </c>
      <c r="B1456">
        <v>160</v>
      </c>
      <c r="C1456">
        <v>0</v>
      </c>
      <c r="D1456">
        <v>492</v>
      </c>
      <c r="E1456">
        <v>259</v>
      </c>
      <c r="F1456">
        <v>420</v>
      </c>
    </row>
    <row r="1457" spans="1:6" x14ac:dyDescent="0.2">
      <c r="A1457">
        <v>1532</v>
      </c>
      <c r="B1457">
        <v>3169</v>
      </c>
      <c r="C1457">
        <v>17364</v>
      </c>
      <c r="D1457">
        <v>30177</v>
      </c>
      <c r="E1457">
        <v>26175</v>
      </c>
      <c r="F1457">
        <v>32140</v>
      </c>
    </row>
    <row r="1458" spans="1:6" x14ac:dyDescent="0.2">
      <c r="A1458">
        <v>307</v>
      </c>
      <c r="B1458">
        <v>192</v>
      </c>
      <c r="C1458">
        <v>2063</v>
      </c>
      <c r="D1458">
        <v>7428</v>
      </c>
      <c r="E1458">
        <v>12347</v>
      </c>
      <c r="F1458">
        <v>17970</v>
      </c>
    </row>
    <row r="1459" spans="1:6" x14ac:dyDescent="0.2">
      <c r="A1459">
        <v>264</v>
      </c>
      <c r="B1459">
        <v>179</v>
      </c>
      <c r="C1459">
        <v>2043</v>
      </c>
      <c r="D1459">
        <v>2915</v>
      </c>
      <c r="E1459">
        <v>5241</v>
      </c>
      <c r="F1459">
        <v>5690</v>
      </c>
    </row>
    <row r="1460" spans="1:6" x14ac:dyDescent="0.2">
      <c r="A1460">
        <v>100.68728167278292</v>
      </c>
      <c r="B1460">
        <v>579</v>
      </c>
      <c r="C1460">
        <v>1439</v>
      </c>
      <c r="D1460">
        <v>1403</v>
      </c>
      <c r="E1460">
        <v>6400</v>
      </c>
      <c r="F1460">
        <v>6338</v>
      </c>
    </row>
    <row r="1461" spans="1:6" x14ac:dyDescent="0.2">
      <c r="A1461">
        <v>1068</v>
      </c>
      <c r="B1461">
        <v>4987</v>
      </c>
      <c r="C1461">
        <v>4049</v>
      </c>
      <c r="D1461">
        <v>1563</v>
      </c>
      <c r="E1461">
        <v>3876</v>
      </c>
      <c r="F1461">
        <v>3478</v>
      </c>
    </row>
    <row r="1462" spans="1:6" x14ac:dyDescent="0.2">
      <c r="A1462">
        <v>282</v>
      </c>
      <c r="B1462">
        <v>383</v>
      </c>
      <c r="C1462">
        <v>539</v>
      </c>
      <c r="D1462">
        <v>865</v>
      </c>
      <c r="E1462">
        <v>2647</v>
      </c>
      <c r="F1462">
        <v>3224</v>
      </c>
    </row>
    <row r="1463" spans="1:6" x14ac:dyDescent="0.2">
      <c r="A1463">
        <v>360</v>
      </c>
      <c r="B1463">
        <v>2345</v>
      </c>
      <c r="C1463">
        <v>5495</v>
      </c>
      <c r="D1463">
        <v>12639</v>
      </c>
      <c r="E1463">
        <v>34262</v>
      </c>
      <c r="F1463">
        <v>39195</v>
      </c>
    </row>
    <row r="1464" spans="1:6" x14ac:dyDescent="0.2">
      <c r="A1464">
        <v>1962</v>
      </c>
      <c r="B1464">
        <v>860</v>
      </c>
      <c r="C1464">
        <v>85.264940833579701</v>
      </c>
      <c r="D1464">
        <v>605</v>
      </c>
      <c r="E1464">
        <v>2690</v>
      </c>
      <c r="F1464">
        <v>3054</v>
      </c>
    </row>
    <row r="1465" spans="1:6" x14ac:dyDescent="0.2">
      <c r="A1465">
        <v>1664</v>
      </c>
      <c r="B1465">
        <v>7028</v>
      </c>
      <c r="C1465">
        <v>7524</v>
      </c>
      <c r="D1465">
        <v>6300</v>
      </c>
      <c r="E1465">
        <v>10614</v>
      </c>
      <c r="F1465">
        <v>9014</v>
      </c>
    </row>
    <row r="1466" spans="1:6" x14ac:dyDescent="0.2">
      <c r="A1466">
        <v>0</v>
      </c>
      <c r="B1466">
        <v>0</v>
      </c>
      <c r="C1466">
        <v>0</v>
      </c>
      <c r="D1466">
        <v>77.327327610400332</v>
      </c>
      <c r="E1466">
        <v>134.11213586928582</v>
      </c>
      <c r="F1466">
        <v>138.44449951356199</v>
      </c>
    </row>
    <row r="1467" spans="1:6" x14ac:dyDescent="0.2">
      <c r="A1467">
        <v>127.17962070811873</v>
      </c>
      <c r="B1467">
        <v>1420</v>
      </c>
      <c r="C1467">
        <v>2933</v>
      </c>
      <c r="D1467">
        <v>3097</v>
      </c>
      <c r="E1467">
        <v>7365</v>
      </c>
      <c r="F1467">
        <v>5337</v>
      </c>
    </row>
    <row r="1468" spans="1:6" x14ac:dyDescent="0.2">
      <c r="A1468">
        <v>444</v>
      </c>
      <c r="B1468">
        <v>1233</v>
      </c>
      <c r="C1468">
        <v>249</v>
      </c>
      <c r="D1468">
        <v>1062</v>
      </c>
      <c r="E1468">
        <v>4067</v>
      </c>
      <c r="F1468">
        <v>2898</v>
      </c>
    </row>
    <row r="1469" spans="1:6" x14ac:dyDescent="0.2">
      <c r="A1469">
        <v>0</v>
      </c>
      <c r="B1469">
        <v>0</v>
      </c>
      <c r="C1469">
        <v>34.26694508584464</v>
      </c>
      <c r="D1469">
        <v>28.233162360709862</v>
      </c>
      <c r="E1469">
        <v>45.039854700588535</v>
      </c>
      <c r="F1469">
        <v>45.978195479673481</v>
      </c>
    </row>
    <row r="1470" spans="1:6" x14ac:dyDescent="0.2">
      <c r="A1470">
        <v>160.57124208433888</v>
      </c>
      <c r="B1470">
        <v>568</v>
      </c>
      <c r="C1470">
        <v>1768</v>
      </c>
      <c r="D1470">
        <v>3481</v>
      </c>
      <c r="E1470">
        <v>8280</v>
      </c>
      <c r="F1470">
        <v>9268</v>
      </c>
    </row>
    <row r="1471" spans="1:6" x14ac:dyDescent="0.2">
      <c r="A1471">
        <v>0</v>
      </c>
      <c r="B1471">
        <v>204</v>
      </c>
      <c r="C1471">
        <v>1560</v>
      </c>
      <c r="D1471">
        <v>1022</v>
      </c>
      <c r="E1471">
        <v>555</v>
      </c>
      <c r="F1471">
        <v>1583</v>
      </c>
    </row>
    <row r="1472" spans="1:6" x14ac:dyDescent="0.2">
      <c r="A1472">
        <v>66</v>
      </c>
      <c r="B1472">
        <v>172.10025823733588</v>
      </c>
      <c r="C1472">
        <v>282</v>
      </c>
      <c r="D1472">
        <v>818</v>
      </c>
      <c r="E1472">
        <v>1964</v>
      </c>
      <c r="F1472">
        <v>3314</v>
      </c>
    </row>
    <row r="1473" spans="1:6" x14ac:dyDescent="0.2">
      <c r="A1473">
        <v>0</v>
      </c>
      <c r="B1473">
        <v>0</v>
      </c>
      <c r="C1473">
        <v>79.032029344110384</v>
      </c>
      <c r="D1473">
        <v>152</v>
      </c>
      <c r="E1473">
        <v>173.64608688297457</v>
      </c>
      <c r="F1473">
        <v>178.15494887333864</v>
      </c>
    </row>
    <row r="1474" spans="1:6" x14ac:dyDescent="0.2">
      <c r="A1474">
        <v>121.25086423588652</v>
      </c>
      <c r="B1474">
        <v>117.68957942712564</v>
      </c>
      <c r="C1474">
        <v>93.869438863886543</v>
      </c>
      <c r="D1474">
        <v>182</v>
      </c>
      <c r="E1474">
        <v>663</v>
      </c>
      <c r="F1474">
        <v>200.78331023597309</v>
      </c>
    </row>
    <row r="1475" spans="1:6" x14ac:dyDescent="0.2">
      <c r="A1475">
        <v>0</v>
      </c>
      <c r="B1475">
        <v>0</v>
      </c>
      <c r="C1475">
        <v>47.430990390106352</v>
      </c>
      <c r="D1475">
        <v>400</v>
      </c>
      <c r="E1475">
        <v>1871</v>
      </c>
      <c r="F1475">
        <v>1785</v>
      </c>
    </row>
    <row r="1476" spans="1:6" x14ac:dyDescent="0.2">
      <c r="A1476">
        <v>0</v>
      </c>
      <c r="B1476">
        <v>106.28035448123582</v>
      </c>
      <c r="C1476">
        <v>381</v>
      </c>
      <c r="D1476">
        <v>325</v>
      </c>
      <c r="E1476">
        <v>2497</v>
      </c>
      <c r="F1476">
        <v>3012</v>
      </c>
    </row>
    <row r="1477" spans="1:6" x14ac:dyDescent="0.2">
      <c r="A1477">
        <v>88.657789532940768</v>
      </c>
      <c r="B1477">
        <v>360</v>
      </c>
      <c r="C1477">
        <v>1336</v>
      </c>
      <c r="D1477">
        <v>754</v>
      </c>
      <c r="E1477">
        <v>1258</v>
      </c>
      <c r="F1477">
        <v>1101</v>
      </c>
    </row>
    <row r="1478" spans="1:6" x14ac:dyDescent="0.2">
      <c r="A1478">
        <v>120</v>
      </c>
      <c r="B1478">
        <v>444</v>
      </c>
      <c r="C1478">
        <v>2130</v>
      </c>
      <c r="D1478">
        <v>1327</v>
      </c>
      <c r="E1478">
        <v>3627</v>
      </c>
      <c r="F1478">
        <v>4749</v>
      </c>
    </row>
    <row r="1479" spans="1:6" x14ac:dyDescent="0.2">
      <c r="A1479">
        <v>97.746538004452631</v>
      </c>
      <c r="B1479">
        <v>0</v>
      </c>
      <c r="C1479">
        <v>0</v>
      </c>
      <c r="D1479">
        <v>14</v>
      </c>
      <c r="E1479">
        <v>710</v>
      </c>
      <c r="F1479">
        <v>83</v>
      </c>
    </row>
    <row r="1480" spans="1:6" x14ac:dyDescent="0.2">
      <c r="A1480">
        <v>1294</v>
      </c>
      <c r="B1480">
        <v>900</v>
      </c>
      <c r="C1480">
        <v>5166</v>
      </c>
      <c r="D1480">
        <v>6442</v>
      </c>
      <c r="E1480">
        <v>5515</v>
      </c>
      <c r="F1480">
        <v>6487</v>
      </c>
    </row>
    <row r="1481" spans="1:6" x14ac:dyDescent="0.2">
      <c r="A1481">
        <v>109.57991351798684</v>
      </c>
      <c r="B1481">
        <v>99.769173810860792</v>
      </c>
      <c r="C1481">
        <v>0</v>
      </c>
      <c r="D1481">
        <v>99.519215352868343</v>
      </c>
      <c r="E1481">
        <v>187.32655108485326</v>
      </c>
      <c r="F1481">
        <v>175.4782927039366</v>
      </c>
    </row>
    <row r="1482" spans="1:6" x14ac:dyDescent="0.2">
      <c r="A1482">
        <v>404</v>
      </c>
      <c r="B1482">
        <v>1122</v>
      </c>
      <c r="C1482">
        <v>493</v>
      </c>
      <c r="D1482">
        <v>2235</v>
      </c>
      <c r="E1482">
        <v>4718</v>
      </c>
      <c r="F1482">
        <v>5620</v>
      </c>
    </row>
    <row r="1483" spans="1:6" x14ac:dyDescent="0.2">
      <c r="A1483">
        <v>707</v>
      </c>
      <c r="B1483">
        <v>334</v>
      </c>
      <c r="C1483">
        <v>385</v>
      </c>
      <c r="D1483">
        <v>822</v>
      </c>
      <c r="E1483">
        <v>3545</v>
      </c>
      <c r="F1483">
        <v>4098</v>
      </c>
    </row>
    <row r="1484" spans="1:6" x14ac:dyDescent="0.2">
      <c r="A1484">
        <v>0</v>
      </c>
      <c r="B1484">
        <v>0</v>
      </c>
      <c r="C1484">
        <v>77.784780662236884</v>
      </c>
      <c r="D1484">
        <v>99.633227073875361</v>
      </c>
      <c r="E1484">
        <v>180.46534802887047</v>
      </c>
      <c r="F1484">
        <v>171.51600463382871</v>
      </c>
    </row>
    <row r="1485" spans="1:6" x14ac:dyDescent="0.2">
      <c r="A1485">
        <v>0</v>
      </c>
      <c r="B1485">
        <v>0</v>
      </c>
      <c r="C1485">
        <v>0</v>
      </c>
      <c r="D1485">
        <v>135.3615379281882</v>
      </c>
      <c r="E1485">
        <v>247.51483684036248</v>
      </c>
      <c r="F1485">
        <v>228.91222327504522</v>
      </c>
    </row>
    <row r="1486" spans="1:6" x14ac:dyDescent="0.2">
      <c r="A1486">
        <v>4085</v>
      </c>
      <c r="B1486">
        <v>3012</v>
      </c>
      <c r="C1486">
        <v>7454</v>
      </c>
      <c r="D1486">
        <v>8320</v>
      </c>
      <c r="E1486">
        <v>21788</v>
      </c>
      <c r="F1486">
        <v>29208</v>
      </c>
    </row>
    <row r="1487" spans="1:6" x14ac:dyDescent="0.2">
      <c r="A1487">
        <v>1331</v>
      </c>
      <c r="B1487">
        <v>1327</v>
      </c>
      <c r="C1487">
        <v>1216</v>
      </c>
      <c r="D1487">
        <v>937</v>
      </c>
      <c r="E1487">
        <v>2810</v>
      </c>
      <c r="F1487">
        <v>3454</v>
      </c>
    </row>
    <row r="1488" spans="1:6" x14ac:dyDescent="0.2">
      <c r="A1488">
        <v>575</v>
      </c>
      <c r="B1488">
        <v>796</v>
      </c>
      <c r="C1488">
        <v>748</v>
      </c>
      <c r="D1488">
        <v>1197</v>
      </c>
      <c r="E1488">
        <v>2095</v>
      </c>
      <c r="F1488">
        <v>2528</v>
      </c>
    </row>
    <row r="1489" spans="1:6" x14ac:dyDescent="0.2">
      <c r="A1489">
        <v>113</v>
      </c>
      <c r="B1489">
        <v>263</v>
      </c>
      <c r="C1489">
        <v>71</v>
      </c>
      <c r="D1489">
        <v>855</v>
      </c>
      <c r="E1489">
        <v>2518</v>
      </c>
      <c r="F1489">
        <v>2896</v>
      </c>
    </row>
    <row r="1490" spans="1:6" x14ac:dyDescent="0.2">
      <c r="A1490">
        <v>105.90297820628524</v>
      </c>
      <c r="B1490">
        <v>0</v>
      </c>
      <c r="C1490">
        <v>101.74017408995674</v>
      </c>
      <c r="D1490">
        <v>124.3549182005778</v>
      </c>
      <c r="E1490">
        <v>118</v>
      </c>
      <c r="F1490">
        <v>363</v>
      </c>
    </row>
    <row r="1491" spans="1:6" x14ac:dyDescent="0.2">
      <c r="A1491">
        <v>168</v>
      </c>
      <c r="B1491">
        <v>624</v>
      </c>
      <c r="C1491">
        <v>1801</v>
      </c>
      <c r="D1491">
        <v>2069</v>
      </c>
      <c r="E1491">
        <v>6348</v>
      </c>
      <c r="F1491">
        <v>5125</v>
      </c>
    </row>
    <row r="1492" spans="1:6" x14ac:dyDescent="0.2">
      <c r="A1492">
        <v>108</v>
      </c>
      <c r="B1492">
        <v>173.82529366069639</v>
      </c>
      <c r="C1492">
        <v>429</v>
      </c>
      <c r="D1492">
        <v>606</v>
      </c>
      <c r="E1492">
        <v>2061</v>
      </c>
      <c r="F1492">
        <v>1830</v>
      </c>
    </row>
    <row r="1493" spans="1:6" x14ac:dyDescent="0.2">
      <c r="A1493">
        <v>1256</v>
      </c>
      <c r="B1493">
        <v>941</v>
      </c>
      <c r="C1493">
        <v>4510</v>
      </c>
      <c r="D1493">
        <v>9413</v>
      </c>
      <c r="E1493">
        <v>16069</v>
      </c>
      <c r="F1493">
        <v>17621</v>
      </c>
    </row>
    <row r="1494" spans="1:6" x14ac:dyDescent="0.2">
      <c r="A1494">
        <v>91.503492066983355</v>
      </c>
      <c r="B1494">
        <v>65.690996075267719</v>
      </c>
      <c r="C1494">
        <v>578</v>
      </c>
      <c r="D1494">
        <v>511</v>
      </c>
      <c r="E1494">
        <v>892</v>
      </c>
      <c r="F1494">
        <v>1421</v>
      </c>
    </row>
    <row r="1495" spans="1:6" x14ac:dyDescent="0.2">
      <c r="A1495">
        <v>0</v>
      </c>
      <c r="B1495">
        <v>0</v>
      </c>
      <c r="C1495">
        <v>232</v>
      </c>
      <c r="D1495">
        <v>1325</v>
      </c>
      <c r="E1495">
        <v>1043</v>
      </c>
      <c r="F1495">
        <v>1158</v>
      </c>
    </row>
    <row r="1496" spans="1:6" x14ac:dyDescent="0.2">
      <c r="A1496">
        <v>122.40694660481459</v>
      </c>
      <c r="B1496">
        <v>533</v>
      </c>
      <c r="C1496">
        <v>100.04200558186719</v>
      </c>
      <c r="D1496">
        <v>575</v>
      </c>
      <c r="E1496">
        <v>811</v>
      </c>
      <c r="F1496">
        <v>1333</v>
      </c>
    </row>
    <row r="1497" spans="1:6" x14ac:dyDescent="0.2">
      <c r="A1497">
        <v>177.88381441903016</v>
      </c>
      <c r="B1497">
        <v>0</v>
      </c>
      <c r="C1497">
        <v>116</v>
      </c>
      <c r="D1497">
        <v>173.61920330169212</v>
      </c>
      <c r="E1497">
        <v>306.16936451132079</v>
      </c>
      <c r="F1497">
        <v>294.62203988538306</v>
      </c>
    </row>
    <row r="1498" spans="1:6" x14ac:dyDescent="0.2">
      <c r="A1498">
        <v>35.455371720752865</v>
      </c>
      <c r="B1498">
        <v>0</v>
      </c>
      <c r="C1498">
        <v>0</v>
      </c>
      <c r="D1498">
        <v>28.070673215022698</v>
      </c>
      <c r="E1498">
        <v>56.4126914572931</v>
      </c>
      <c r="F1498">
        <v>51.932864271128388</v>
      </c>
    </row>
    <row r="1499" spans="1:6" x14ac:dyDescent="0.2">
      <c r="A1499">
        <v>74</v>
      </c>
      <c r="B1499">
        <v>0</v>
      </c>
      <c r="C1499">
        <v>276</v>
      </c>
      <c r="D1499">
        <v>1032</v>
      </c>
      <c r="E1499">
        <v>2394</v>
      </c>
      <c r="F1499">
        <v>3141</v>
      </c>
    </row>
    <row r="1500" spans="1:6" x14ac:dyDescent="0.2">
      <c r="A1500">
        <v>314</v>
      </c>
      <c r="B1500">
        <v>1867</v>
      </c>
      <c r="C1500">
        <v>4192</v>
      </c>
      <c r="D1500">
        <v>8641</v>
      </c>
      <c r="E1500">
        <v>9188</v>
      </c>
      <c r="F1500">
        <v>13458</v>
      </c>
    </row>
    <row r="1501" spans="1:6" x14ac:dyDescent="0.2">
      <c r="A1501">
        <v>83</v>
      </c>
      <c r="B1501">
        <v>116</v>
      </c>
      <c r="C1501">
        <v>314</v>
      </c>
      <c r="D1501">
        <v>404</v>
      </c>
      <c r="E1501">
        <v>628</v>
      </c>
      <c r="F1501">
        <v>931</v>
      </c>
    </row>
    <row r="1502" spans="1:6" x14ac:dyDescent="0.2">
      <c r="A1502">
        <v>120</v>
      </c>
      <c r="B1502">
        <v>458</v>
      </c>
      <c r="C1502">
        <v>2334</v>
      </c>
      <c r="D1502">
        <v>4470</v>
      </c>
      <c r="E1502">
        <v>10152</v>
      </c>
      <c r="F1502">
        <v>16075</v>
      </c>
    </row>
    <row r="1503" spans="1:6" x14ac:dyDescent="0.2">
      <c r="A1503">
        <v>465</v>
      </c>
      <c r="B1503">
        <v>113.54573460370281</v>
      </c>
      <c r="C1503">
        <v>661</v>
      </c>
      <c r="D1503">
        <v>125.99596879900949</v>
      </c>
      <c r="E1503">
        <v>220.76823406081931</v>
      </c>
      <c r="F1503">
        <v>226.53779521973317</v>
      </c>
    </row>
    <row r="1504" spans="1:6" x14ac:dyDescent="0.2">
      <c r="A1504">
        <v>160.98459558901868</v>
      </c>
      <c r="B1504">
        <v>0</v>
      </c>
      <c r="C1504">
        <v>0</v>
      </c>
      <c r="D1504">
        <v>142.31311085431284</v>
      </c>
      <c r="E1504">
        <v>250.46721835432368</v>
      </c>
      <c r="F1504">
        <v>245.16512131814565</v>
      </c>
    </row>
    <row r="1505" spans="1:6" x14ac:dyDescent="0.2">
      <c r="A1505">
        <v>164.39048766589983</v>
      </c>
      <c r="B1505">
        <v>157.96383016883692</v>
      </c>
      <c r="C1505">
        <v>134.45629556987438</v>
      </c>
      <c r="D1505">
        <v>733</v>
      </c>
      <c r="E1505">
        <v>1232</v>
      </c>
      <c r="F1505">
        <v>1117</v>
      </c>
    </row>
    <row r="1506" spans="1:6" x14ac:dyDescent="0.2">
      <c r="A1506">
        <v>108</v>
      </c>
      <c r="B1506">
        <v>77</v>
      </c>
      <c r="C1506">
        <v>903</v>
      </c>
      <c r="D1506">
        <v>2218</v>
      </c>
      <c r="E1506">
        <v>3185</v>
      </c>
      <c r="F1506">
        <v>2861</v>
      </c>
    </row>
    <row r="1507" spans="1:6" x14ac:dyDescent="0.2">
      <c r="A1507">
        <v>142.95544327358684</v>
      </c>
      <c r="B1507">
        <v>843</v>
      </c>
      <c r="C1507">
        <v>445</v>
      </c>
      <c r="D1507">
        <v>217</v>
      </c>
      <c r="E1507">
        <v>2035</v>
      </c>
      <c r="F1507">
        <v>1052</v>
      </c>
    </row>
    <row r="1508" spans="1:6" x14ac:dyDescent="0.2">
      <c r="A1508">
        <v>2555</v>
      </c>
      <c r="B1508">
        <v>1764</v>
      </c>
      <c r="C1508">
        <v>838</v>
      </c>
      <c r="D1508">
        <v>1129</v>
      </c>
      <c r="E1508">
        <v>4119</v>
      </c>
      <c r="F1508">
        <v>2804</v>
      </c>
    </row>
    <row r="1509" spans="1:6" x14ac:dyDescent="0.2">
      <c r="A1509">
        <v>510</v>
      </c>
      <c r="B1509">
        <v>769</v>
      </c>
      <c r="C1509">
        <v>1837</v>
      </c>
      <c r="D1509">
        <v>304</v>
      </c>
      <c r="E1509">
        <v>3276</v>
      </c>
      <c r="F1509">
        <v>4722</v>
      </c>
    </row>
    <row r="1510" spans="1:6" x14ac:dyDescent="0.2">
      <c r="A1510">
        <v>2625</v>
      </c>
      <c r="B1510">
        <v>3837</v>
      </c>
      <c r="C1510">
        <v>3996</v>
      </c>
      <c r="D1510">
        <v>3117</v>
      </c>
      <c r="E1510">
        <v>7969</v>
      </c>
      <c r="F1510">
        <v>6583</v>
      </c>
    </row>
    <row r="1511" spans="1:6" x14ac:dyDescent="0.2">
      <c r="A1511">
        <v>93.833759878037128</v>
      </c>
      <c r="B1511">
        <v>0</v>
      </c>
      <c r="C1511">
        <v>0</v>
      </c>
      <c r="D1511">
        <v>103.97868955839868</v>
      </c>
      <c r="E1511">
        <v>163.89582637335786</v>
      </c>
      <c r="F1511">
        <v>155.77611944079896</v>
      </c>
    </row>
    <row r="1512" spans="1:6" x14ac:dyDescent="0.2">
      <c r="A1512">
        <v>194.10768804614023</v>
      </c>
      <c r="B1512">
        <v>351</v>
      </c>
      <c r="C1512">
        <v>943</v>
      </c>
      <c r="D1512">
        <v>1564</v>
      </c>
      <c r="E1512">
        <v>3203</v>
      </c>
      <c r="F1512">
        <v>2762</v>
      </c>
    </row>
    <row r="1513" spans="1:6" x14ac:dyDescent="0.2">
      <c r="A1513">
        <v>0</v>
      </c>
      <c r="B1513">
        <v>0</v>
      </c>
      <c r="C1513">
        <v>45.434800157793532</v>
      </c>
      <c r="D1513">
        <v>232</v>
      </c>
      <c r="E1513">
        <v>701</v>
      </c>
      <c r="F1513">
        <v>612</v>
      </c>
    </row>
    <row r="1514" spans="1:6" x14ac:dyDescent="0.2">
      <c r="A1514">
        <v>571</v>
      </c>
      <c r="B1514">
        <v>257</v>
      </c>
      <c r="C1514">
        <v>86.770968627542715</v>
      </c>
      <c r="D1514">
        <v>65</v>
      </c>
      <c r="E1514">
        <v>294</v>
      </c>
      <c r="F1514">
        <v>661</v>
      </c>
    </row>
    <row r="1515" spans="1:6" x14ac:dyDescent="0.2">
      <c r="A1515">
        <v>0</v>
      </c>
      <c r="B1515">
        <v>106.08744055610131</v>
      </c>
      <c r="C1515">
        <v>85.207927981989172</v>
      </c>
      <c r="D1515">
        <v>1070</v>
      </c>
      <c r="E1515">
        <v>3085</v>
      </c>
      <c r="F1515">
        <v>2921</v>
      </c>
    </row>
    <row r="1516" spans="1:6" x14ac:dyDescent="0.2">
      <c r="A1516">
        <v>60</v>
      </c>
      <c r="B1516">
        <v>90.153466493773664</v>
      </c>
      <c r="C1516">
        <v>78.485594480814072</v>
      </c>
      <c r="D1516">
        <v>729</v>
      </c>
      <c r="E1516">
        <v>284</v>
      </c>
      <c r="F1516">
        <v>651</v>
      </c>
    </row>
    <row r="1517" spans="1:6" x14ac:dyDescent="0.2">
      <c r="A1517">
        <v>142</v>
      </c>
      <c r="B1517">
        <v>118</v>
      </c>
      <c r="C1517">
        <v>128</v>
      </c>
      <c r="D1517">
        <v>122</v>
      </c>
      <c r="E1517">
        <v>203</v>
      </c>
      <c r="F1517">
        <v>687</v>
      </c>
    </row>
    <row r="1518" spans="1:6" x14ac:dyDescent="0.2">
      <c r="A1518">
        <v>2240</v>
      </c>
      <c r="B1518">
        <v>6237</v>
      </c>
      <c r="C1518">
        <v>9015</v>
      </c>
      <c r="D1518">
        <v>12309</v>
      </c>
      <c r="E1518">
        <v>23563</v>
      </c>
      <c r="F1518">
        <v>18480</v>
      </c>
    </row>
    <row r="1519" spans="1:6" x14ac:dyDescent="0.2">
      <c r="A1519">
        <v>232</v>
      </c>
      <c r="B1519">
        <v>495</v>
      </c>
      <c r="C1519">
        <v>866</v>
      </c>
      <c r="D1519">
        <v>1662</v>
      </c>
      <c r="E1519">
        <v>4010</v>
      </c>
      <c r="F1519">
        <v>4768</v>
      </c>
    </row>
    <row r="1520" spans="1:6" x14ac:dyDescent="0.2">
      <c r="A1520">
        <v>740</v>
      </c>
      <c r="B1520">
        <v>2180</v>
      </c>
      <c r="C1520">
        <v>6208</v>
      </c>
      <c r="D1520">
        <v>14495</v>
      </c>
      <c r="E1520">
        <v>23308</v>
      </c>
      <c r="F1520">
        <v>20743</v>
      </c>
    </row>
    <row r="1521" spans="1:6" x14ac:dyDescent="0.2">
      <c r="A1521">
        <v>1558</v>
      </c>
      <c r="B1521">
        <v>3979</v>
      </c>
      <c r="C1521">
        <v>3846</v>
      </c>
      <c r="D1521">
        <v>3554</v>
      </c>
      <c r="E1521">
        <v>5664</v>
      </c>
      <c r="F1521">
        <v>2513</v>
      </c>
    </row>
    <row r="1522" spans="1:6" x14ac:dyDescent="0.2">
      <c r="A1522">
        <v>220</v>
      </c>
      <c r="B1522">
        <v>280</v>
      </c>
      <c r="C1522">
        <v>248</v>
      </c>
      <c r="D1522">
        <v>833</v>
      </c>
      <c r="E1522">
        <v>2605</v>
      </c>
      <c r="F1522">
        <v>2891</v>
      </c>
    </row>
    <row r="1523" spans="1:6" x14ac:dyDescent="0.2">
      <c r="A1523">
        <v>3983</v>
      </c>
      <c r="B1523">
        <v>7804</v>
      </c>
      <c r="C1523">
        <v>12677</v>
      </c>
      <c r="D1523">
        <v>18197</v>
      </c>
      <c r="E1523">
        <v>46927</v>
      </c>
      <c r="F1523">
        <v>53075</v>
      </c>
    </row>
    <row r="1524" spans="1:6" x14ac:dyDescent="0.2">
      <c r="A1524">
        <v>85</v>
      </c>
      <c r="B1524">
        <v>110.0603036639757</v>
      </c>
      <c r="C1524">
        <v>389</v>
      </c>
      <c r="D1524">
        <v>563</v>
      </c>
      <c r="E1524">
        <v>949</v>
      </c>
      <c r="F1524">
        <v>1437</v>
      </c>
    </row>
    <row r="1525" spans="1:6" x14ac:dyDescent="0.2">
      <c r="A1525">
        <v>213.07065722068447</v>
      </c>
      <c r="B1525">
        <v>243.14495143217158</v>
      </c>
      <c r="C1525">
        <v>187.25797062247369</v>
      </c>
      <c r="D1525">
        <v>356</v>
      </c>
      <c r="E1525">
        <v>1296</v>
      </c>
      <c r="F1525">
        <v>1305</v>
      </c>
    </row>
    <row r="1526" spans="1:6" x14ac:dyDescent="0.2">
      <c r="A1526">
        <v>0</v>
      </c>
      <c r="B1526">
        <v>107.15003373074009</v>
      </c>
      <c r="C1526">
        <v>0</v>
      </c>
      <c r="D1526">
        <v>111.32930350804787</v>
      </c>
      <c r="E1526">
        <v>207.30323614213219</v>
      </c>
      <c r="F1526">
        <v>195.20061450801356</v>
      </c>
    </row>
    <row r="1527" spans="1:6" x14ac:dyDescent="0.2">
      <c r="A1527">
        <v>522</v>
      </c>
      <c r="B1527">
        <v>722</v>
      </c>
      <c r="C1527">
        <v>759</v>
      </c>
      <c r="D1527">
        <v>1373</v>
      </c>
      <c r="E1527">
        <v>2782</v>
      </c>
      <c r="F1527">
        <v>2504</v>
      </c>
    </row>
    <row r="1528" spans="1:6" x14ac:dyDescent="0.2">
      <c r="A1528">
        <v>0</v>
      </c>
      <c r="B1528">
        <v>110.92103099119994</v>
      </c>
      <c r="C1528">
        <v>0</v>
      </c>
      <c r="D1528">
        <v>113.43807148163434</v>
      </c>
      <c r="E1528">
        <v>205.98823390234838</v>
      </c>
      <c r="F1528">
        <v>215.42432500392698</v>
      </c>
    </row>
    <row r="1529" spans="1:6" x14ac:dyDescent="0.2">
      <c r="A1529">
        <v>2924</v>
      </c>
      <c r="B1529">
        <v>5096</v>
      </c>
      <c r="C1529">
        <v>15095</v>
      </c>
      <c r="D1529">
        <v>12266</v>
      </c>
      <c r="E1529">
        <v>22595</v>
      </c>
      <c r="F1529">
        <v>18921</v>
      </c>
    </row>
    <row r="1530" spans="1:6" x14ac:dyDescent="0.2">
      <c r="A1530">
        <v>0</v>
      </c>
      <c r="B1530">
        <v>937</v>
      </c>
      <c r="C1530">
        <v>533</v>
      </c>
      <c r="D1530">
        <v>740</v>
      </c>
      <c r="E1530">
        <v>1381</v>
      </c>
      <c r="F1530">
        <v>2250</v>
      </c>
    </row>
    <row r="1531" spans="1:6" x14ac:dyDescent="0.2">
      <c r="A1531">
        <v>851</v>
      </c>
      <c r="B1531">
        <v>1829</v>
      </c>
      <c r="C1531">
        <v>3326</v>
      </c>
      <c r="D1531">
        <v>7708</v>
      </c>
      <c r="E1531">
        <v>17204</v>
      </c>
      <c r="F1531">
        <v>19705</v>
      </c>
    </row>
    <row r="1532" spans="1:6" x14ac:dyDescent="0.2">
      <c r="A1532">
        <v>79.10540124231116</v>
      </c>
      <c r="B1532">
        <v>78.709329050991741</v>
      </c>
      <c r="C1532">
        <v>74.437682017885962</v>
      </c>
      <c r="D1532">
        <v>94</v>
      </c>
      <c r="E1532">
        <v>226</v>
      </c>
      <c r="F1532">
        <v>411</v>
      </c>
    </row>
    <row r="1533" spans="1:6" x14ac:dyDescent="0.2">
      <c r="A1533">
        <v>181.8685019750919</v>
      </c>
      <c r="B1533">
        <v>1348</v>
      </c>
      <c r="C1533">
        <v>3053</v>
      </c>
      <c r="D1533">
        <v>5137</v>
      </c>
      <c r="E1533">
        <v>6612</v>
      </c>
      <c r="F1533">
        <v>5549</v>
      </c>
    </row>
    <row r="1534" spans="1:6" x14ac:dyDescent="0.2">
      <c r="A1534">
        <v>359</v>
      </c>
      <c r="B1534">
        <v>185</v>
      </c>
      <c r="C1534">
        <v>545</v>
      </c>
      <c r="D1534">
        <v>590</v>
      </c>
      <c r="E1534">
        <v>2806</v>
      </c>
      <c r="F1534">
        <v>5461</v>
      </c>
    </row>
    <row r="1535" spans="1:6" x14ac:dyDescent="0.2">
      <c r="A1535">
        <v>218</v>
      </c>
      <c r="B1535">
        <v>323</v>
      </c>
      <c r="C1535">
        <v>184</v>
      </c>
      <c r="D1535">
        <v>353</v>
      </c>
      <c r="E1535">
        <v>720</v>
      </c>
      <c r="F1535">
        <v>811</v>
      </c>
    </row>
    <row r="1536" spans="1:6" x14ac:dyDescent="0.2">
      <c r="A1536">
        <v>0</v>
      </c>
      <c r="B1536">
        <v>55.087444134579997</v>
      </c>
      <c r="C1536">
        <v>0</v>
      </c>
      <c r="D1536">
        <v>62.697918118035496</v>
      </c>
      <c r="E1536">
        <v>114.30075128117294</v>
      </c>
      <c r="F1536">
        <v>108.44332205489656</v>
      </c>
    </row>
    <row r="1537" spans="1:6" x14ac:dyDescent="0.2">
      <c r="A1537">
        <v>147.17748223379562</v>
      </c>
      <c r="B1537">
        <v>122.03931846298902</v>
      </c>
      <c r="C1537">
        <v>231</v>
      </c>
      <c r="D1537">
        <v>117.31536772595956</v>
      </c>
      <c r="E1537">
        <v>209.29259850488211</v>
      </c>
      <c r="F1537">
        <v>210.4197374121498</v>
      </c>
    </row>
    <row r="1538" spans="1:6" x14ac:dyDescent="0.2">
      <c r="A1538">
        <v>142.55466134751651</v>
      </c>
      <c r="B1538">
        <v>1710</v>
      </c>
      <c r="C1538">
        <v>3784</v>
      </c>
      <c r="D1538">
        <v>7012</v>
      </c>
      <c r="E1538">
        <v>12592</v>
      </c>
      <c r="F1538">
        <v>7595</v>
      </c>
    </row>
    <row r="1539" spans="1:6" x14ac:dyDescent="0.2">
      <c r="A1539">
        <v>223</v>
      </c>
      <c r="B1539">
        <v>1057</v>
      </c>
      <c r="C1539">
        <v>1529</v>
      </c>
      <c r="D1539">
        <v>1339</v>
      </c>
      <c r="E1539">
        <v>1469</v>
      </c>
      <c r="F1539">
        <v>1729</v>
      </c>
    </row>
    <row r="1540" spans="1:6" x14ac:dyDescent="0.2">
      <c r="A1540">
        <v>267</v>
      </c>
      <c r="B1540">
        <v>494</v>
      </c>
      <c r="C1540">
        <v>282</v>
      </c>
      <c r="D1540">
        <v>1083</v>
      </c>
      <c r="E1540">
        <v>3031</v>
      </c>
      <c r="F1540">
        <v>3164</v>
      </c>
    </row>
    <row r="1541" spans="1:6" x14ac:dyDescent="0.2">
      <c r="A1541">
        <v>0</v>
      </c>
      <c r="B1541">
        <v>0</v>
      </c>
      <c r="C1541">
        <v>0</v>
      </c>
      <c r="D1541">
        <v>50.817807016095749</v>
      </c>
      <c r="E1541">
        <v>73.754437692641218</v>
      </c>
      <c r="F1541">
        <v>67.588280580989391</v>
      </c>
    </row>
    <row r="1542" spans="1:6" x14ac:dyDescent="0.2">
      <c r="A1542">
        <v>69.309124326657596</v>
      </c>
      <c r="B1542">
        <v>61.436147415572592</v>
      </c>
      <c r="C1542">
        <v>750</v>
      </c>
      <c r="D1542">
        <v>1856</v>
      </c>
      <c r="E1542">
        <v>4592</v>
      </c>
      <c r="F1542">
        <v>5280</v>
      </c>
    </row>
    <row r="1543" spans="1:6" x14ac:dyDescent="0.2">
      <c r="A1543">
        <v>58</v>
      </c>
      <c r="B1543">
        <v>484</v>
      </c>
      <c r="C1543">
        <v>297</v>
      </c>
      <c r="D1543">
        <v>581</v>
      </c>
      <c r="E1543">
        <v>1588</v>
      </c>
      <c r="F1543">
        <v>1074</v>
      </c>
    </row>
    <row r="1544" spans="1:6" x14ac:dyDescent="0.2">
      <c r="A1544">
        <v>739</v>
      </c>
      <c r="B1544">
        <v>540</v>
      </c>
      <c r="C1544">
        <v>2430</v>
      </c>
      <c r="D1544">
        <v>6196</v>
      </c>
      <c r="E1544">
        <v>7785</v>
      </c>
      <c r="F1544">
        <v>9476</v>
      </c>
    </row>
    <row r="1545" spans="1:6" x14ac:dyDescent="0.2">
      <c r="A1545">
        <v>81.783650349275433</v>
      </c>
      <c r="B1545">
        <v>140</v>
      </c>
      <c r="C1545">
        <v>404</v>
      </c>
      <c r="D1545">
        <v>429</v>
      </c>
      <c r="E1545">
        <v>1171</v>
      </c>
      <c r="F1545">
        <v>1166</v>
      </c>
    </row>
    <row r="1546" spans="1:6" x14ac:dyDescent="0.2">
      <c r="A1546">
        <v>58.530252826886816</v>
      </c>
      <c r="B1546">
        <v>0</v>
      </c>
      <c r="C1546">
        <v>0</v>
      </c>
      <c r="D1546">
        <v>50.650829219975236</v>
      </c>
      <c r="E1546">
        <v>96.145660946296232</v>
      </c>
      <c r="F1546">
        <v>94.385065086418749</v>
      </c>
    </row>
    <row r="1547" spans="1:6" x14ac:dyDescent="0.2">
      <c r="A1547">
        <v>0</v>
      </c>
      <c r="B1547">
        <v>63</v>
      </c>
      <c r="C1547">
        <v>14.584553820838913</v>
      </c>
      <c r="D1547">
        <v>90</v>
      </c>
      <c r="E1547">
        <v>443</v>
      </c>
      <c r="F1547">
        <v>201</v>
      </c>
    </row>
    <row r="1548" spans="1:6" x14ac:dyDescent="0.2">
      <c r="A1548">
        <v>163</v>
      </c>
      <c r="B1548">
        <v>201.15416959326581</v>
      </c>
      <c r="C1548">
        <v>465</v>
      </c>
      <c r="D1548">
        <v>960</v>
      </c>
      <c r="E1548">
        <v>1671</v>
      </c>
      <c r="F1548">
        <v>1934</v>
      </c>
    </row>
    <row r="1549" spans="1:6" x14ac:dyDescent="0.2">
      <c r="A1549">
        <v>0</v>
      </c>
      <c r="B1549">
        <v>0</v>
      </c>
      <c r="C1549">
        <v>0</v>
      </c>
      <c r="D1549">
        <v>71.61327560874949</v>
      </c>
      <c r="E1549">
        <v>135.87945282569322</v>
      </c>
      <c r="F1549">
        <v>121.05243396350701</v>
      </c>
    </row>
    <row r="1550" spans="1:6" x14ac:dyDescent="0.2">
      <c r="A1550">
        <v>60</v>
      </c>
      <c r="B1550">
        <v>0</v>
      </c>
      <c r="C1550">
        <v>0</v>
      </c>
      <c r="D1550">
        <v>100.81778192323566</v>
      </c>
      <c r="E1550">
        <v>178.207064007328</v>
      </c>
      <c r="F1550">
        <v>165.51638909720145</v>
      </c>
    </row>
    <row r="1551" spans="1:6" x14ac:dyDescent="0.2">
      <c r="A1551">
        <v>112.11836667081366</v>
      </c>
      <c r="B1551">
        <v>2148</v>
      </c>
      <c r="C1551">
        <v>5907</v>
      </c>
      <c r="D1551">
        <v>8354</v>
      </c>
      <c r="E1551">
        <v>14699</v>
      </c>
      <c r="F1551">
        <v>16181</v>
      </c>
    </row>
    <row r="1552" spans="1:6" x14ac:dyDescent="0.2">
      <c r="A1552">
        <v>0</v>
      </c>
      <c r="B1552">
        <v>0</v>
      </c>
      <c r="C1552">
        <v>50.094305028692851</v>
      </c>
      <c r="D1552">
        <v>59.842687577383408</v>
      </c>
      <c r="E1552">
        <v>98.716453317505895</v>
      </c>
      <c r="F1552">
        <v>91.426329343866072</v>
      </c>
    </row>
    <row r="1553" spans="1:6" x14ac:dyDescent="0.2">
      <c r="A1553">
        <v>713</v>
      </c>
      <c r="B1553">
        <v>2404</v>
      </c>
      <c r="C1553">
        <v>4625</v>
      </c>
      <c r="D1553">
        <v>6558</v>
      </c>
      <c r="E1553">
        <v>11469</v>
      </c>
      <c r="F1553">
        <v>8663</v>
      </c>
    </row>
    <row r="1554" spans="1:6" x14ac:dyDescent="0.2">
      <c r="A1554">
        <v>877</v>
      </c>
      <c r="B1554">
        <v>1730</v>
      </c>
      <c r="C1554">
        <v>6122</v>
      </c>
      <c r="D1554">
        <v>11728</v>
      </c>
      <c r="E1554">
        <v>36119</v>
      </c>
      <c r="F1554">
        <v>44700</v>
      </c>
    </row>
    <row r="1555" spans="1:6" x14ac:dyDescent="0.2">
      <c r="A1555">
        <v>0</v>
      </c>
      <c r="B1555">
        <v>0</v>
      </c>
      <c r="C1555">
        <v>42.130646258796524</v>
      </c>
      <c r="D1555">
        <v>61.042503838217087</v>
      </c>
      <c r="E1555">
        <v>113.28180958317908</v>
      </c>
      <c r="F1555">
        <v>114.85210796136872</v>
      </c>
    </row>
    <row r="1556" spans="1:6" x14ac:dyDescent="0.2">
      <c r="A1556">
        <v>0</v>
      </c>
      <c r="B1556">
        <v>149.49083573079477</v>
      </c>
      <c r="C1556">
        <v>0</v>
      </c>
      <c r="D1556">
        <v>126</v>
      </c>
      <c r="E1556">
        <v>713</v>
      </c>
      <c r="F1556">
        <v>607</v>
      </c>
    </row>
    <row r="1557" spans="1:6" x14ac:dyDescent="0.2">
      <c r="A1557">
        <v>0</v>
      </c>
      <c r="B1557">
        <v>0</v>
      </c>
      <c r="C1557">
        <v>57.036175029823717</v>
      </c>
      <c r="D1557">
        <v>71.10964903012794</v>
      </c>
      <c r="E1557">
        <v>132.05615988463316</v>
      </c>
      <c r="F1557">
        <v>138.01130588336636</v>
      </c>
    </row>
    <row r="1558" spans="1:6" x14ac:dyDescent="0.2">
      <c r="A1558">
        <v>197.24706265650033</v>
      </c>
      <c r="B1558">
        <v>0</v>
      </c>
      <c r="C1558">
        <v>174.80103276326344</v>
      </c>
      <c r="D1558">
        <v>192.96079801898472</v>
      </c>
      <c r="E1558">
        <v>10</v>
      </c>
      <c r="F1558">
        <v>328.00042278303346</v>
      </c>
    </row>
    <row r="1559" spans="1:6" x14ac:dyDescent="0.2">
      <c r="A1559">
        <v>705</v>
      </c>
      <c r="B1559">
        <v>1158</v>
      </c>
      <c r="C1559">
        <v>8200</v>
      </c>
      <c r="D1559">
        <v>17519</v>
      </c>
      <c r="E1559">
        <v>22448</v>
      </c>
      <c r="F1559">
        <v>26986</v>
      </c>
    </row>
    <row r="1560" spans="1:6" x14ac:dyDescent="0.2">
      <c r="A1560">
        <v>230</v>
      </c>
      <c r="B1560">
        <v>2936</v>
      </c>
      <c r="C1560">
        <v>916</v>
      </c>
      <c r="D1560">
        <v>779</v>
      </c>
      <c r="E1560">
        <v>1798</v>
      </c>
      <c r="F1560">
        <v>755</v>
      </c>
    </row>
    <row r="1561" spans="1:6" x14ac:dyDescent="0.2">
      <c r="A1561">
        <v>0</v>
      </c>
      <c r="B1561">
        <v>0</v>
      </c>
      <c r="C1561">
        <v>49.13397167138212</v>
      </c>
      <c r="D1561">
        <v>56.963218324391249</v>
      </c>
      <c r="E1561">
        <v>91.984365553359282</v>
      </c>
      <c r="F1561">
        <v>94.309895529837391</v>
      </c>
    </row>
    <row r="1562" spans="1:6" x14ac:dyDescent="0.2">
      <c r="A1562">
        <v>0</v>
      </c>
      <c r="B1562">
        <v>0</v>
      </c>
      <c r="C1562">
        <v>247</v>
      </c>
      <c r="D1562">
        <v>292</v>
      </c>
      <c r="E1562">
        <v>1754</v>
      </c>
      <c r="F1562">
        <v>2164</v>
      </c>
    </row>
    <row r="1563" spans="1:6" x14ac:dyDescent="0.2">
      <c r="A1563">
        <v>228</v>
      </c>
      <c r="B1563">
        <v>121.39075169380132</v>
      </c>
      <c r="C1563">
        <v>118.42494808659509</v>
      </c>
      <c r="D1563">
        <v>59</v>
      </c>
      <c r="E1563">
        <v>28</v>
      </c>
      <c r="F1563">
        <v>171</v>
      </c>
    </row>
    <row r="1564" spans="1:6" x14ac:dyDescent="0.2">
      <c r="A1564">
        <v>0</v>
      </c>
      <c r="B1564">
        <v>67.945985297605617</v>
      </c>
      <c r="C1564">
        <v>51.914273719725827</v>
      </c>
      <c r="D1564">
        <v>67.399330581923238</v>
      </c>
      <c r="E1564">
        <v>110.22333970840981</v>
      </c>
      <c r="F1564">
        <v>112.03518694927364</v>
      </c>
    </row>
    <row r="1565" spans="1:6" x14ac:dyDescent="0.2">
      <c r="A1565">
        <v>147.83975299494318</v>
      </c>
      <c r="B1565">
        <v>127.2385949232266</v>
      </c>
      <c r="C1565">
        <v>117.79854714574323</v>
      </c>
      <c r="D1565">
        <v>140.22005315724309</v>
      </c>
      <c r="E1565">
        <v>260.38277933310644</v>
      </c>
      <c r="F1565">
        <v>253.46167052185677</v>
      </c>
    </row>
    <row r="1566" spans="1:6" x14ac:dyDescent="0.2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">
      <c r="A1567">
        <v>0</v>
      </c>
      <c r="B1567">
        <v>0</v>
      </c>
      <c r="C1567">
        <v>0</v>
      </c>
      <c r="D1567">
        <v>3.8659974678349109</v>
      </c>
      <c r="E1567">
        <v>85.488555215023055</v>
      </c>
      <c r="F1567">
        <v>7.6273140886186734</v>
      </c>
    </row>
    <row r="1568" spans="1:6" x14ac:dyDescent="0.2">
      <c r="A1568">
        <v>0</v>
      </c>
      <c r="B1568">
        <v>0</v>
      </c>
      <c r="C1568">
        <v>0</v>
      </c>
      <c r="D1568">
        <v>9.2961760453086342</v>
      </c>
      <c r="E1568">
        <v>191.18958395732872</v>
      </c>
      <c r="F1568">
        <v>13.795629950990127</v>
      </c>
    </row>
    <row r="1569" spans="1:6" x14ac:dyDescent="0.2">
      <c r="A1569">
        <v>0</v>
      </c>
      <c r="B1569">
        <v>0</v>
      </c>
      <c r="C1569">
        <v>0</v>
      </c>
      <c r="D1569">
        <v>7.5766379531003007</v>
      </c>
      <c r="E1569">
        <v>148.9375479942704</v>
      </c>
      <c r="F1569">
        <v>12.167927914681673</v>
      </c>
    </row>
    <row r="1570" spans="1:6" x14ac:dyDescent="0.2">
      <c r="A1570">
        <v>0</v>
      </c>
      <c r="B1570">
        <v>0</v>
      </c>
      <c r="C1570">
        <v>0</v>
      </c>
      <c r="D1570">
        <v>1.5193533009991675</v>
      </c>
      <c r="E1570">
        <v>28.653812775499688</v>
      </c>
      <c r="F1570">
        <v>2.2938828492654966</v>
      </c>
    </row>
    <row r="1571" spans="1:6" x14ac:dyDescent="0.2">
      <c r="A1571">
        <v>0</v>
      </c>
      <c r="B1571">
        <v>0</v>
      </c>
      <c r="C1571">
        <v>0</v>
      </c>
      <c r="D1571">
        <v>2.4696236454559251</v>
      </c>
      <c r="E1571">
        <v>38.124465599517769</v>
      </c>
      <c r="F1571">
        <v>2.6825870669408922</v>
      </c>
    </row>
    <row r="1572" spans="1:6" x14ac:dyDescent="0.2">
      <c r="A1572">
        <v>0</v>
      </c>
      <c r="B1572">
        <v>0</v>
      </c>
      <c r="C1572">
        <v>0</v>
      </c>
      <c r="D1572">
        <v>5.333737376344355</v>
      </c>
      <c r="E1572">
        <v>103.12761744403356</v>
      </c>
      <c r="F1572">
        <v>8.1471246101566717</v>
      </c>
    </row>
    <row r="1573" spans="1:6" x14ac:dyDescent="0.2">
      <c r="A1573">
        <v>0</v>
      </c>
      <c r="B1573">
        <v>0</v>
      </c>
      <c r="C1573">
        <v>0</v>
      </c>
      <c r="D1573">
        <v>4.8366950372646826</v>
      </c>
      <c r="E1573">
        <v>90.69396284557719</v>
      </c>
      <c r="F1573">
        <v>7.3056354252117464</v>
      </c>
    </row>
    <row r="1574" spans="1:6" x14ac:dyDescent="0.2">
      <c r="A1574">
        <v>0</v>
      </c>
      <c r="B1574">
        <v>0</v>
      </c>
      <c r="C1574">
        <v>0</v>
      </c>
      <c r="D1574">
        <v>7.4219756371267067</v>
      </c>
      <c r="E1574">
        <v>145.05756307880671</v>
      </c>
      <c r="F1574">
        <v>11.139706115506325</v>
      </c>
    </row>
    <row r="1575" spans="1:6" x14ac:dyDescent="0.2">
      <c r="A1575">
        <v>0</v>
      </c>
      <c r="B1575">
        <v>0</v>
      </c>
      <c r="C1575">
        <v>0</v>
      </c>
      <c r="D1575">
        <v>6.3678979409219254</v>
      </c>
      <c r="E1575">
        <v>132.78304326294912</v>
      </c>
      <c r="F1575">
        <v>10.916985888294818</v>
      </c>
    </row>
    <row r="1576" spans="1:6" x14ac:dyDescent="0.2">
      <c r="A1576">
        <v>0</v>
      </c>
      <c r="B1576">
        <v>0</v>
      </c>
      <c r="C1576">
        <v>0</v>
      </c>
      <c r="D1576">
        <v>2.5657158353486906</v>
      </c>
      <c r="E1576">
        <v>48.489240665420397</v>
      </c>
      <c r="F1576">
        <v>3.8998563268054331</v>
      </c>
    </row>
    <row r="1577" spans="1:6" x14ac:dyDescent="0.2">
      <c r="A1577">
        <v>0</v>
      </c>
      <c r="B1577">
        <v>0</v>
      </c>
      <c r="C1577">
        <v>0</v>
      </c>
      <c r="D1577">
        <v>4.7563184206508096</v>
      </c>
      <c r="E1577">
        <v>84.950910169212122</v>
      </c>
      <c r="F1577">
        <v>6.6328350513229246</v>
      </c>
    </row>
    <row r="1578" spans="1:6" x14ac:dyDescent="0.2">
      <c r="A1578">
        <v>0</v>
      </c>
      <c r="B1578">
        <v>0</v>
      </c>
      <c r="C1578">
        <v>0</v>
      </c>
      <c r="D1578">
        <v>0.34114841614614966</v>
      </c>
      <c r="E1578">
        <v>8.6047405495970199</v>
      </c>
      <c r="F1578">
        <v>0.76049455722978376</v>
      </c>
    </row>
    <row r="1579" spans="1:6" x14ac:dyDescent="0.2">
      <c r="A1579">
        <v>0</v>
      </c>
      <c r="B1579">
        <v>0</v>
      </c>
      <c r="C1579">
        <v>0</v>
      </c>
      <c r="D1579">
        <v>3.1977617613249225</v>
      </c>
      <c r="E1579">
        <v>60.144987899240235</v>
      </c>
      <c r="F1579">
        <v>4.5977700349543262</v>
      </c>
    </row>
    <row r="1580" spans="1:6" x14ac:dyDescent="0.2">
      <c r="A1580">
        <v>0</v>
      </c>
      <c r="B1580">
        <v>0</v>
      </c>
      <c r="C1580">
        <v>0</v>
      </c>
      <c r="D1580">
        <v>7.5463780077114944</v>
      </c>
      <c r="E1580">
        <v>142.16900250519194</v>
      </c>
      <c r="F1580">
        <v>10.71533926329438</v>
      </c>
    </row>
    <row r="1581" spans="1:6" x14ac:dyDescent="0.2">
      <c r="A1581">
        <v>0</v>
      </c>
      <c r="B1581">
        <v>0</v>
      </c>
      <c r="C1581">
        <v>0</v>
      </c>
      <c r="D1581">
        <v>0.72588632221746263</v>
      </c>
      <c r="E1581">
        <v>17.642373557019777</v>
      </c>
      <c r="F1581">
        <v>1.2930792314722381</v>
      </c>
    </row>
    <row r="1582" spans="1:6" x14ac:dyDescent="0.2">
      <c r="A1582">
        <v>0</v>
      </c>
      <c r="B1582">
        <v>0</v>
      </c>
      <c r="C1582">
        <v>0</v>
      </c>
      <c r="D1582">
        <v>2.5502787998836234</v>
      </c>
      <c r="E1582">
        <v>44.537934838988065</v>
      </c>
      <c r="F1582">
        <v>3.6577723839679539</v>
      </c>
    </row>
    <row r="1583" spans="1:6" x14ac:dyDescent="0.2">
      <c r="A1583">
        <v>0</v>
      </c>
      <c r="B1583">
        <v>0</v>
      </c>
      <c r="C1583">
        <v>0</v>
      </c>
      <c r="D1583">
        <v>7.2596686327206301</v>
      </c>
      <c r="E1583">
        <v>127.37570830321501</v>
      </c>
      <c r="F1583">
        <v>10.314980818631083</v>
      </c>
    </row>
    <row r="1584" spans="1:6" x14ac:dyDescent="0.2">
      <c r="A1584">
        <v>0</v>
      </c>
      <c r="B1584">
        <v>0</v>
      </c>
      <c r="C1584">
        <v>0</v>
      </c>
      <c r="D1584">
        <v>5.4451592136293874</v>
      </c>
      <c r="E1584">
        <v>110.19953152226793</v>
      </c>
      <c r="F1584">
        <v>8.2310740418829038</v>
      </c>
    </row>
    <row r="1585" spans="1:6" x14ac:dyDescent="0.2">
      <c r="A1585">
        <v>0</v>
      </c>
      <c r="B1585">
        <v>0</v>
      </c>
      <c r="C1585">
        <v>0</v>
      </c>
      <c r="D1585">
        <v>2.1412141394457302</v>
      </c>
      <c r="E1585">
        <v>40.532819932405289</v>
      </c>
      <c r="F1585">
        <v>3.128562485880297</v>
      </c>
    </row>
    <row r="1586" spans="1:6" x14ac:dyDescent="0.2">
      <c r="A1586">
        <v>0</v>
      </c>
      <c r="B1586">
        <v>0</v>
      </c>
      <c r="C1586">
        <v>0</v>
      </c>
      <c r="D1586">
        <v>0.90076108701846858</v>
      </c>
      <c r="E1586">
        <v>22.283836555843301</v>
      </c>
      <c r="F1586">
        <v>1.740394561536807</v>
      </c>
    </row>
    <row r="1587" spans="1:6" x14ac:dyDescent="0.2">
      <c r="A1587">
        <v>0</v>
      </c>
      <c r="B1587">
        <v>0</v>
      </c>
      <c r="C1587">
        <v>0</v>
      </c>
      <c r="D1587">
        <v>5.5122364886023769</v>
      </c>
      <c r="E1587">
        <v>104.68897227978367</v>
      </c>
      <c r="F1587">
        <v>8.6104588777026798</v>
      </c>
    </row>
    <row r="1588" spans="1:6" x14ac:dyDescent="0.2">
      <c r="A1588">
        <v>0</v>
      </c>
      <c r="B1588">
        <v>0</v>
      </c>
      <c r="C1588">
        <v>0</v>
      </c>
      <c r="D1588">
        <v>1.2220527773283574</v>
      </c>
      <c r="E1588">
        <v>23.401027682659237</v>
      </c>
      <c r="F1588">
        <v>1.8938993797305106</v>
      </c>
    </row>
    <row r="1589" spans="1:6" x14ac:dyDescent="0.2">
      <c r="A1589">
        <v>0</v>
      </c>
      <c r="B1589">
        <v>0</v>
      </c>
      <c r="C1589">
        <v>0</v>
      </c>
      <c r="D1589">
        <v>2.8011876761046333</v>
      </c>
      <c r="E1589">
        <v>55.277781481323998</v>
      </c>
      <c r="F1589">
        <v>4.3544361750224772</v>
      </c>
    </row>
    <row r="1590" spans="1:6" x14ac:dyDescent="0.2">
      <c r="A1590">
        <v>0</v>
      </c>
      <c r="B1590">
        <v>0</v>
      </c>
      <c r="C1590">
        <v>0</v>
      </c>
      <c r="D1590">
        <v>2.0025392228103063</v>
      </c>
      <c r="E1590">
        <v>40.20569893272144</v>
      </c>
      <c r="F1590">
        <v>3.2774226121513235</v>
      </c>
    </row>
    <row r="1591" spans="1:6" x14ac:dyDescent="0.2">
      <c r="A1591">
        <v>0</v>
      </c>
      <c r="B1591">
        <v>0</v>
      </c>
      <c r="C1591">
        <v>0</v>
      </c>
      <c r="D1591">
        <v>2.7587526079620748</v>
      </c>
      <c r="E1591">
        <v>56.259399197914725</v>
      </c>
      <c r="F1591">
        <v>4.4433302787740345</v>
      </c>
    </row>
    <row r="1592" spans="1:6" x14ac:dyDescent="0.2">
      <c r="A1592">
        <v>0</v>
      </c>
      <c r="B1592">
        <v>0</v>
      </c>
      <c r="C1592">
        <v>0</v>
      </c>
      <c r="D1592">
        <v>3.0721412072893046</v>
      </c>
      <c r="E1592">
        <v>60.608764858690783</v>
      </c>
      <c r="F1592">
        <v>4.6704352151525894</v>
      </c>
    </row>
    <row r="1593" spans="1:6" x14ac:dyDescent="0.2">
      <c r="A1593">
        <v>0</v>
      </c>
      <c r="B1593">
        <v>0</v>
      </c>
      <c r="C1593">
        <v>0</v>
      </c>
      <c r="D1593">
        <v>0.15493078615559469</v>
      </c>
      <c r="E1593">
        <v>3.1979787043260535</v>
      </c>
      <c r="F1593">
        <v>0.30691464268823498</v>
      </c>
    </row>
    <row r="1594" spans="1:6" x14ac:dyDescent="0.2">
      <c r="A1594">
        <v>0</v>
      </c>
      <c r="B1594">
        <v>0</v>
      </c>
      <c r="C1594">
        <v>0</v>
      </c>
      <c r="D1594">
        <v>4.4052735224206421</v>
      </c>
      <c r="E1594">
        <v>82.154939421086993</v>
      </c>
      <c r="F1594">
        <v>6.3846865107435651</v>
      </c>
    </row>
    <row r="1595" spans="1:6" x14ac:dyDescent="0.2">
      <c r="A1595">
        <v>0</v>
      </c>
      <c r="B1595">
        <v>0</v>
      </c>
      <c r="C1595">
        <v>0</v>
      </c>
      <c r="D1595">
        <v>3.6226762301327091</v>
      </c>
      <c r="E1595">
        <v>80.946686774016456</v>
      </c>
      <c r="F1595">
        <v>5.979093413289049</v>
      </c>
    </row>
    <row r="1596" spans="1:6" x14ac:dyDescent="0.2">
      <c r="A1596">
        <v>0</v>
      </c>
      <c r="B1596">
        <v>0</v>
      </c>
      <c r="C1596">
        <v>0</v>
      </c>
      <c r="D1596">
        <v>3.1547629058001614</v>
      </c>
      <c r="E1596">
        <v>58.085405556866327</v>
      </c>
      <c r="F1596">
        <v>5.0634841446480134</v>
      </c>
    </row>
    <row r="1597" spans="1:6" x14ac:dyDescent="0.2">
      <c r="A1597">
        <v>0</v>
      </c>
      <c r="B1597">
        <v>0</v>
      </c>
      <c r="C1597">
        <v>0</v>
      </c>
      <c r="D1597">
        <v>5.4798120023711872E-2</v>
      </c>
      <c r="E1597">
        <v>1.2199696538725315</v>
      </c>
      <c r="F1597">
        <v>7.2580185835846467E-2</v>
      </c>
    </row>
    <row r="1598" spans="1:6" x14ac:dyDescent="0.2">
      <c r="A1598">
        <v>0</v>
      </c>
      <c r="B1598">
        <v>0</v>
      </c>
      <c r="C1598">
        <v>0</v>
      </c>
      <c r="D1598">
        <v>0.88064595863203177</v>
      </c>
      <c r="E1598">
        <v>15.806178496501222</v>
      </c>
      <c r="F1598">
        <v>1.2654060670028979</v>
      </c>
    </row>
    <row r="1599" spans="1:6" x14ac:dyDescent="0.2">
      <c r="A1599">
        <v>0</v>
      </c>
      <c r="B1599">
        <v>0</v>
      </c>
      <c r="C1599">
        <v>0</v>
      </c>
      <c r="D1599">
        <v>3.1970436035880696</v>
      </c>
      <c r="E1599">
        <v>65.708974145566174</v>
      </c>
      <c r="F1599">
        <v>5.2117443107137431</v>
      </c>
    </row>
    <row r="1600" spans="1:6" x14ac:dyDescent="0.2">
      <c r="A1600">
        <v>0</v>
      </c>
      <c r="B1600">
        <v>0</v>
      </c>
      <c r="C1600">
        <v>0</v>
      </c>
      <c r="D1600">
        <v>2.5138977343451914</v>
      </c>
      <c r="E1600">
        <v>49.530016530484218</v>
      </c>
      <c r="F1600">
        <v>3.9499680029528936</v>
      </c>
    </row>
    <row r="1601" spans="1:6" x14ac:dyDescent="0.2">
      <c r="A1601">
        <v>0</v>
      </c>
      <c r="B1601">
        <v>0</v>
      </c>
      <c r="C1601">
        <v>0</v>
      </c>
      <c r="D1601">
        <v>1.8167410774791282</v>
      </c>
      <c r="E1601">
        <v>42.634366989358064</v>
      </c>
      <c r="F1601">
        <v>3.3187548706279331</v>
      </c>
    </row>
    <row r="1602" spans="1:6" x14ac:dyDescent="0.2">
      <c r="A1602">
        <v>0</v>
      </c>
      <c r="B1602">
        <v>0</v>
      </c>
      <c r="C1602">
        <v>0</v>
      </c>
      <c r="D1602">
        <v>6.6372909891737146</v>
      </c>
      <c r="E1602">
        <v>125.37560250623817</v>
      </c>
      <c r="F1602">
        <v>9.6914721752758162</v>
      </c>
    </row>
    <row r="1603" spans="1:6" x14ac:dyDescent="0.2">
      <c r="A1603">
        <v>0</v>
      </c>
      <c r="B1603">
        <v>0</v>
      </c>
      <c r="C1603">
        <v>0</v>
      </c>
      <c r="D1603">
        <v>2.9478898511818925</v>
      </c>
      <c r="E1603">
        <v>56.921219044072842</v>
      </c>
      <c r="F1603">
        <v>4.5339342691106888</v>
      </c>
    </row>
    <row r="1604" spans="1:6" x14ac:dyDescent="0.2">
      <c r="A1604">
        <v>0</v>
      </c>
      <c r="B1604">
        <v>0</v>
      </c>
      <c r="C1604">
        <v>0</v>
      </c>
      <c r="D1604">
        <v>5.232557676502668</v>
      </c>
      <c r="E1604">
        <v>103.75683344517745</v>
      </c>
      <c r="F1604">
        <v>8.3428866254768188</v>
      </c>
    </row>
    <row r="1605" spans="1:6" x14ac:dyDescent="0.2">
      <c r="A1605">
        <v>0</v>
      </c>
      <c r="B1605">
        <v>0</v>
      </c>
      <c r="C1605">
        <v>0</v>
      </c>
      <c r="D1605">
        <v>2.1796053754718967</v>
      </c>
      <c r="E1605">
        <v>43.019818305512693</v>
      </c>
      <c r="F1605">
        <v>3.3523176444459422</v>
      </c>
    </row>
    <row r="1606" spans="1:6" x14ac:dyDescent="0.2">
      <c r="A1606">
        <v>0</v>
      </c>
      <c r="B1606">
        <v>0</v>
      </c>
      <c r="C1606">
        <v>0</v>
      </c>
      <c r="D1606">
        <v>2.0568373171200407</v>
      </c>
      <c r="E1606">
        <v>43.498623599774497</v>
      </c>
      <c r="F1606">
        <v>3.524156246579857</v>
      </c>
    </row>
    <row r="1607" spans="1:6" x14ac:dyDescent="0.2">
      <c r="A1607">
        <v>0</v>
      </c>
      <c r="B1607">
        <v>0</v>
      </c>
      <c r="C1607">
        <v>0</v>
      </c>
      <c r="D1607">
        <v>0.61629679392458903</v>
      </c>
      <c r="E1607">
        <v>15.388441732256322</v>
      </c>
      <c r="F1607">
        <v>1.2737205155146436</v>
      </c>
    </row>
    <row r="1608" spans="1:6" x14ac:dyDescent="0.2">
      <c r="A1608">
        <v>0</v>
      </c>
      <c r="B1608">
        <v>0</v>
      </c>
      <c r="C1608">
        <v>0</v>
      </c>
      <c r="D1608">
        <v>4.076726425442172</v>
      </c>
      <c r="E1608">
        <v>76.226006620509892</v>
      </c>
      <c r="F1608">
        <v>5.9739487545286236</v>
      </c>
    </row>
    <row r="1609" spans="1:6" x14ac:dyDescent="0.2">
      <c r="A1609">
        <v>0</v>
      </c>
      <c r="B1609">
        <v>0</v>
      </c>
      <c r="C1609">
        <v>0</v>
      </c>
      <c r="D1609">
        <v>4.7991192794163444</v>
      </c>
      <c r="E1609">
        <v>90.069077042599261</v>
      </c>
      <c r="F1609">
        <v>6.8196476602473863</v>
      </c>
    </row>
    <row r="1610" spans="1:6" x14ac:dyDescent="0.2">
      <c r="A1610">
        <v>0</v>
      </c>
      <c r="B1610">
        <v>0</v>
      </c>
      <c r="C1610">
        <v>0</v>
      </c>
      <c r="D1610">
        <v>8.9965834574589874</v>
      </c>
      <c r="E1610">
        <v>164.66431829793422</v>
      </c>
      <c r="F1610">
        <v>14.53995058101877</v>
      </c>
    </row>
    <row r="1611" spans="1:6" x14ac:dyDescent="0.2">
      <c r="A1611">
        <v>0</v>
      </c>
      <c r="B1611">
        <v>0</v>
      </c>
      <c r="C1611">
        <v>0</v>
      </c>
      <c r="D1611">
        <v>1.3757922270513219</v>
      </c>
      <c r="E1611">
        <v>24.268468262315338</v>
      </c>
      <c r="F1611">
        <v>1.873020764586163</v>
      </c>
    </row>
    <row r="1612" spans="1:6" x14ac:dyDescent="0.2">
      <c r="A1612">
        <v>0</v>
      </c>
      <c r="B1612">
        <v>0</v>
      </c>
      <c r="C1612">
        <v>0</v>
      </c>
      <c r="D1612">
        <v>3.3598808366035984</v>
      </c>
      <c r="E1612">
        <v>61.288223894436683</v>
      </c>
      <c r="F1612">
        <v>5.1224952305073854</v>
      </c>
    </row>
    <row r="1613" spans="1:6" x14ac:dyDescent="0.2">
      <c r="A1613">
        <v>0</v>
      </c>
      <c r="B1613">
        <v>0</v>
      </c>
      <c r="C1613">
        <v>0</v>
      </c>
      <c r="D1613">
        <v>0.33619514128822819</v>
      </c>
      <c r="E1613">
        <v>6.3517639156054662</v>
      </c>
      <c r="F1613">
        <v>0.57671174734207409</v>
      </c>
    </row>
    <row r="1614" spans="1:6" x14ac:dyDescent="0.2">
      <c r="A1614">
        <v>0</v>
      </c>
      <c r="B1614">
        <v>0</v>
      </c>
      <c r="C1614">
        <v>0</v>
      </c>
      <c r="D1614">
        <v>3.0093460317192333</v>
      </c>
      <c r="E1614">
        <v>56.629694820488517</v>
      </c>
      <c r="F1614">
        <v>4.2130855506544229</v>
      </c>
    </row>
    <row r="1615" spans="1:6" x14ac:dyDescent="0.2">
      <c r="A1615">
        <v>0</v>
      </c>
      <c r="B1615">
        <v>0</v>
      </c>
      <c r="C1615">
        <v>0</v>
      </c>
      <c r="D1615">
        <v>2.8167388113970508</v>
      </c>
      <c r="E1615">
        <v>53.357211235954153</v>
      </c>
      <c r="F1615">
        <v>4.3653054540751146</v>
      </c>
    </row>
    <row r="1616" spans="1:6" x14ac:dyDescent="0.2">
      <c r="A1616">
        <v>0</v>
      </c>
      <c r="B1616">
        <v>0</v>
      </c>
      <c r="C1616">
        <v>0</v>
      </c>
      <c r="D1616">
        <v>3.7481424138136767</v>
      </c>
      <c r="E1616">
        <v>75.070671542202703</v>
      </c>
      <c r="F1616">
        <v>5.2424172762095695</v>
      </c>
    </row>
    <row r="1617" spans="1:6" x14ac:dyDescent="0.2">
      <c r="A1617">
        <v>0</v>
      </c>
      <c r="B1617">
        <v>0</v>
      </c>
      <c r="C1617">
        <v>0</v>
      </c>
      <c r="D1617">
        <v>3.6611480072134759</v>
      </c>
      <c r="E1617">
        <v>67.6966624625083</v>
      </c>
      <c r="F1617">
        <v>5.6572197628153997</v>
      </c>
    </row>
    <row r="1618" spans="1:6" x14ac:dyDescent="0.2">
      <c r="A1618">
        <v>0</v>
      </c>
      <c r="B1618">
        <v>0</v>
      </c>
      <c r="C1618">
        <v>0</v>
      </c>
      <c r="D1618">
        <v>2.0320742987077085</v>
      </c>
      <c r="E1618">
        <v>38.144843002651662</v>
      </c>
      <c r="F1618">
        <v>3.0805206724411121</v>
      </c>
    </row>
    <row r="1619" spans="1:6" x14ac:dyDescent="0.2">
      <c r="A1619">
        <v>0</v>
      </c>
      <c r="B1619">
        <v>0</v>
      </c>
      <c r="C1619">
        <v>0</v>
      </c>
      <c r="D1619">
        <v>5.9956673894545913</v>
      </c>
      <c r="E1619">
        <v>107.49525908824535</v>
      </c>
      <c r="F1619">
        <v>9.2787845483936593</v>
      </c>
    </row>
    <row r="1620" spans="1:6" x14ac:dyDescent="0.2">
      <c r="A1620">
        <v>0</v>
      </c>
      <c r="B1620">
        <v>0</v>
      </c>
      <c r="C1620">
        <v>0</v>
      </c>
      <c r="D1620">
        <v>2.7979861691842696</v>
      </c>
      <c r="E1620">
        <v>54.165621025906745</v>
      </c>
      <c r="F1620">
        <v>4.115702009997908</v>
      </c>
    </row>
    <row r="1621" spans="1:6" x14ac:dyDescent="0.2">
      <c r="A1621">
        <v>0</v>
      </c>
      <c r="B1621">
        <v>0</v>
      </c>
      <c r="C1621">
        <v>0</v>
      </c>
      <c r="D1621">
        <v>1.5954746652283216</v>
      </c>
      <c r="E1621">
        <v>31.265813780956599</v>
      </c>
      <c r="F1621">
        <v>2.5817387560987859</v>
      </c>
    </row>
    <row r="1622" spans="1:6" x14ac:dyDescent="0.2">
      <c r="A1622">
        <v>0</v>
      </c>
      <c r="B1622">
        <v>0</v>
      </c>
      <c r="C1622">
        <v>0</v>
      </c>
      <c r="D1622">
        <v>5.1210922128130614</v>
      </c>
      <c r="E1622">
        <v>92.632426998073996</v>
      </c>
      <c r="F1622">
        <v>6.9893964009995155</v>
      </c>
    </row>
    <row r="1623" spans="1:6" x14ac:dyDescent="0.2">
      <c r="A1623">
        <v>1047</v>
      </c>
      <c r="B1623">
        <v>2786</v>
      </c>
      <c r="C1623">
        <v>6700</v>
      </c>
      <c r="D1623">
        <v>12206</v>
      </c>
      <c r="E1623">
        <v>30060</v>
      </c>
      <c r="F1623">
        <v>26860</v>
      </c>
    </row>
    <row r="1624" spans="1:6" x14ac:dyDescent="0.2">
      <c r="A1624">
        <v>198.91902385532177</v>
      </c>
      <c r="B1624">
        <v>163.33070269762479</v>
      </c>
      <c r="C1624">
        <v>123</v>
      </c>
      <c r="D1624">
        <v>459</v>
      </c>
      <c r="E1624">
        <v>491</v>
      </c>
      <c r="F1624">
        <v>253</v>
      </c>
    </row>
    <row r="1625" spans="1:6" x14ac:dyDescent="0.2">
      <c r="A1625">
        <v>0</v>
      </c>
      <c r="B1625">
        <v>0</v>
      </c>
      <c r="C1625">
        <v>0</v>
      </c>
      <c r="D1625">
        <v>150.6388159320187</v>
      </c>
      <c r="E1625">
        <v>124.21990232932693</v>
      </c>
      <c r="F1625">
        <v>170.05821015738948</v>
      </c>
    </row>
    <row r="1626" spans="1:6" x14ac:dyDescent="0.2">
      <c r="A1626">
        <v>176.83310222061496</v>
      </c>
      <c r="B1626">
        <v>124.87444746584983</v>
      </c>
      <c r="C1626">
        <v>49.307289173546579</v>
      </c>
      <c r="D1626">
        <v>144.5425333376879</v>
      </c>
      <c r="E1626">
        <v>110.05337611987098</v>
      </c>
      <c r="F1626">
        <v>167.53047401039217</v>
      </c>
    </row>
    <row r="1627" spans="1:6" x14ac:dyDescent="0.2">
      <c r="A1627">
        <v>0</v>
      </c>
      <c r="B1627">
        <v>140.1636666963029</v>
      </c>
      <c r="C1627">
        <v>0</v>
      </c>
      <c r="D1627">
        <v>146.33700492285999</v>
      </c>
      <c r="E1627">
        <v>124.31627509232811</v>
      </c>
      <c r="F1627">
        <v>173.58084567325486</v>
      </c>
    </row>
    <row r="1628" spans="1:6" x14ac:dyDescent="0.2">
      <c r="A1628">
        <v>181.89760870039623</v>
      </c>
      <c r="B1628">
        <v>128.17191759335836</v>
      </c>
      <c r="C1628">
        <v>187</v>
      </c>
      <c r="D1628">
        <v>212</v>
      </c>
      <c r="E1628">
        <v>1810</v>
      </c>
      <c r="F1628">
        <v>1754</v>
      </c>
    </row>
    <row r="1629" spans="1:6" x14ac:dyDescent="0.2">
      <c r="A1629">
        <v>282.83388448624703</v>
      </c>
      <c r="B1629">
        <v>38</v>
      </c>
      <c r="C1629">
        <v>80.959903382581984</v>
      </c>
      <c r="D1629">
        <v>225.48314054041666</v>
      </c>
      <c r="E1629">
        <v>175.36387484235505</v>
      </c>
      <c r="F1629">
        <v>259.93973853823212</v>
      </c>
    </row>
    <row r="1630" spans="1:6" x14ac:dyDescent="0.2">
      <c r="A1630">
        <v>121.85427046734857</v>
      </c>
      <c r="B1630">
        <v>638</v>
      </c>
      <c r="C1630">
        <v>736</v>
      </c>
      <c r="D1630">
        <v>2052</v>
      </c>
      <c r="E1630">
        <v>12159</v>
      </c>
      <c r="F1630">
        <v>6158</v>
      </c>
    </row>
    <row r="1631" spans="1:6" x14ac:dyDescent="0.2">
      <c r="A1631">
        <v>0</v>
      </c>
      <c r="B1631">
        <v>0</v>
      </c>
      <c r="C1631">
        <v>0</v>
      </c>
      <c r="D1631">
        <v>226.92441557148035</v>
      </c>
      <c r="E1631">
        <v>175.36981378013104</v>
      </c>
      <c r="F1631">
        <v>229.03315912596014</v>
      </c>
    </row>
    <row r="1632" spans="1:6" x14ac:dyDescent="0.2">
      <c r="A1632">
        <v>204</v>
      </c>
      <c r="B1632">
        <v>1316</v>
      </c>
      <c r="C1632">
        <v>1023</v>
      </c>
      <c r="D1632">
        <v>3571</v>
      </c>
      <c r="E1632">
        <v>10840</v>
      </c>
      <c r="F1632">
        <v>8074</v>
      </c>
    </row>
    <row r="1633" spans="1:6" x14ac:dyDescent="0.2">
      <c r="A1633">
        <v>129.78855228249788</v>
      </c>
      <c r="B1633">
        <v>86.971565145768366</v>
      </c>
      <c r="C1633">
        <v>37.190124764931909</v>
      </c>
      <c r="D1633">
        <v>74</v>
      </c>
      <c r="E1633">
        <v>238</v>
      </c>
      <c r="F1633">
        <v>427</v>
      </c>
    </row>
    <row r="1634" spans="1:6" x14ac:dyDescent="0.2">
      <c r="A1634">
        <v>125</v>
      </c>
      <c r="B1634">
        <v>1441</v>
      </c>
      <c r="C1634">
        <v>1671</v>
      </c>
      <c r="D1634">
        <v>11309</v>
      </c>
      <c r="E1634">
        <v>45272</v>
      </c>
      <c r="F1634">
        <v>41910</v>
      </c>
    </row>
    <row r="1635" spans="1:6" x14ac:dyDescent="0.2">
      <c r="A1635">
        <v>59</v>
      </c>
      <c r="B1635">
        <v>0</v>
      </c>
      <c r="C1635">
        <v>295</v>
      </c>
      <c r="D1635">
        <v>3693</v>
      </c>
      <c r="E1635">
        <v>17015</v>
      </c>
      <c r="F1635">
        <v>24339</v>
      </c>
    </row>
    <row r="1636" spans="1:6" x14ac:dyDescent="0.2">
      <c r="A1636">
        <v>195.34112213849929</v>
      </c>
      <c r="B1636">
        <v>344</v>
      </c>
      <c r="C1636">
        <v>57</v>
      </c>
      <c r="D1636">
        <v>144.20196250824517</v>
      </c>
      <c r="E1636">
        <v>115.74692778501895</v>
      </c>
      <c r="F1636">
        <v>170.57987109435834</v>
      </c>
    </row>
    <row r="1637" spans="1:6" x14ac:dyDescent="0.2">
      <c r="A1637">
        <v>1522</v>
      </c>
      <c r="B1637">
        <v>642</v>
      </c>
      <c r="C1637">
        <v>222</v>
      </c>
      <c r="D1637">
        <v>1628</v>
      </c>
      <c r="E1637">
        <v>1122</v>
      </c>
      <c r="F1637">
        <v>2219</v>
      </c>
    </row>
    <row r="1638" spans="1:6" x14ac:dyDescent="0.2">
      <c r="A1638">
        <v>0</v>
      </c>
      <c r="B1638">
        <v>0</v>
      </c>
      <c r="C1638">
        <v>452.98875062543601</v>
      </c>
      <c r="D1638">
        <v>1256.6904975536984</v>
      </c>
      <c r="E1638">
        <v>1049.4737436696967</v>
      </c>
      <c r="F1638">
        <v>1612.4901713215927</v>
      </c>
    </row>
    <row r="1639" spans="1:6" x14ac:dyDescent="0.2">
      <c r="A1639">
        <v>1303</v>
      </c>
      <c r="B1639">
        <v>1259</v>
      </c>
      <c r="C1639">
        <v>1365</v>
      </c>
      <c r="D1639">
        <v>594</v>
      </c>
      <c r="E1639">
        <v>630</v>
      </c>
      <c r="F1639">
        <v>874</v>
      </c>
    </row>
    <row r="1640" spans="1:6" x14ac:dyDescent="0.2">
      <c r="A1640">
        <v>765</v>
      </c>
      <c r="B1640">
        <v>3728</v>
      </c>
      <c r="C1640">
        <v>10403</v>
      </c>
      <c r="D1640">
        <v>25284</v>
      </c>
      <c r="E1640">
        <v>50393</v>
      </c>
      <c r="F1640">
        <v>37662</v>
      </c>
    </row>
    <row r="1641" spans="1:6" x14ac:dyDescent="0.2">
      <c r="A1641">
        <v>107.88479207649166</v>
      </c>
      <c r="B1641">
        <v>67.422955560737236</v>
      </c>
      <c r="C1641">
        <v>29.304853642651313</v>
      </c>
      <c r="D1641">
        <v>869</v>
      </c>
      <c r="E1641">
        <v>2447</v>
      </c>
      <c r="F1641">
        <v>1348</v>
      </c>
    </row>
    <row r="1642" spans="1:6" x14ac:dyDescent="0.2">
      <c r="A1642">
        <v>151.97958315537446</v>
      </c>
      <c r="B1642">
        <v>113.85315634346949</v>
      </c>
      <c r="C1642">
        <v>0</v>
      </c>
      <c r="D1642">
        <v>539</v>
      </c>
      <c r="E1642">
        <v>537</v>
      </c>
      <c r="F1642">
        <v>146.17940456913399</v>
      </c>
    </row>
    <row r="1643" spans="1:6" x14ac:dyDescent="0.2">
      <c r="A1643">
        <v>1253</v>
      </c>
      <c r="B1643">
        <v>2034</v>
      </c>
      <c r="C1643">
        <v>476</v>
      </c>
      <c r="D1643">
        <v>652</v>
      </c>
      <c r="E1643">
        <v>1957</v>
      </c>
      <c r="F1643">
        <v>1525</v>
      </c>
    </row>
    <row r="1644" spans="1:6" x14ac:dyDescent="0.2">
      <c r="A1644">
        <v>0</v>
      </c>
      <c r="B1644">
        <v>0</v>
      </c>
      <c r="C1644">
        <v>0</v>
      </c>
      <c r="D1644">
        <v>45.992601328202809</v>
      </c>
      <c r="E1644">
        <v>37.259275896214241</v>
      </c>
      <c r="F1644">
        <v>61.21947449768161</v>
      </c>
    </row>
    <row r="1645" spans="1:6" x14ac:dyDescent="0.2">
      <c r="A1645">
        <v>345.07572272085343</v>
      </c>
      <c r="B1645">
        <v>0</v>
      </c>
      <c r="C1645">
        <v>94.293821058118709</v>
      </c>
      <c r="D1645">
        <v>266.0324358550738</v>
      </c>
      <c r="E1645">
        <v>227.32904047877133</v>
      </c>
      <c r="F1645">
        <v>305.718130683997</v>
      </c>
    </row>
    <row r="1646" spans="1:6" x14ac:dyDescent="0.2">
      <c r="A1646">
        <v>198</v>
      </c>
      <c r="B1646">
        <v>837</v>
      </c>
      <c r="C1646">
        <v>376</v>
      </c>
      <c r="D1646">
        <v>912</v>
      </c>
      <c r="E1646">
        <v>5597</v>
      </c>
      <c r="F1646">
        <v>1810</v>
      </c>
    </row>
    <row r="1647" spans="1:6" x14ac:dyDescent="0.2">
      <c r="A1647">
        <v>115.88356322502003</v>
      </c>
      <c r="B1647">
        <v>256</v>
      </c>
      <c r="C1647">
        <v>774</v>
      </c>
      <c r="D1647">
        <v>91.134746792388469</v>
      </c>
      <c r="E1647">
        <v>71.55016271130539</v>
      </c>
      <c r="F1647">
        <v>109.19559731471698</v>
      </c>
    </row>
    <row r="1648" spans="1:6" x14ac:dyDescent="0.2">
      <c r="A1648">
        <v>0</v>
      </c>
      <c r="B1648">
        <v>0</v>
      </c>
      <c r="C1648">
        <v>33.185728122334403</v>
      </c>
      <c r="D1648">
        <v>91</v>
      </c>
      <c r="E1648">
        <v>358</v>
      </c>
      <c r="F1648">
        <v>85</v>
      </c>
    </row>
    <row r="1649" spans="1:6" x14ac:dyDescent="0.2">
      <c r="A1649">
        <v>103</v>
      </c>
      <c r="B1649">
        <v>107.03022644883471</v>
      </c>
      <c r="C1649">
        <v>90</v>
      </c>
      <c r="D1649">
        <v>1800</v>
      </c>
      <c r="E1649">
        <v>5518</v>
      </c>
      <c r="F1649">
        <v>4359</v>
      </c>
    </row>
    <row r="1650" spans="1:6" x14ac:dyDescent="0.2">
      <c r="A1650">
        <v>0</v>
      </c>
      <c r="B1650">
        <v>26.680163457844685</v>
      </c>
      <c r="C1650">
        <v>11.346410096914683</v>
      </c>
      <c r="D1650">
        <v>182</v>
      </c>
      <c r="E1650">
        <v>467</v>
      </c>
      <c r="F1650">
        <v>49.072750137730438</v>
      </c>
    </row>
    <row r="1651" spans="1:6" x14ac:dyDescent="0.2">
      <c r="A1651">
        <v>3637</v>
      </c>
      <c r="B1651">
        <v>3054</v>
      </c>
      <c r="C1651">
        <v>682</v>
      </c>
      <c r="D1651">
        <v>1959</v>
      </c>
      <c r="E1651">
        <v>3361</v>
      </c>
      <c r="F1651">
        <v>6755</v>
      </c>
    </row>
    <row r="1652" spans="1:6" x14ac:dyDescent="0.2">
      <c r="A1652">
        <v>1346</v>
      </c>
      <c r="B1652">
        <v>12953</v>
      </c>
      <c r="C1652">
        <v>15389</v>
      </c>
      <c r="D1652">
        <v>32969</v>
      </c>
      <c r="E1652">
        <v>53311</v>
      </c>
      <c r="F1652">
        <v>48529</v>
      </c>
    </row>
    <row r="1653" spans="1:6" x14ac:dyDescent="0.2">
      <c r="A1653">
        <v>567</v>
      </c>
      <c r="B1653">
        <v>4154</v>
      </c>
      <c r="C1653">
        <v>6921</v>
      </c>
      <c r="D1653">
        <v>14940</v>
      </c>
      <c r="E1653">
        <v>23401</v>
      </c>
      <c r="F1653">
        <v>25999</v>
      </c>
    </row>
    <row r="1654" spans="1:6" x14ac:dyDescent="0.2">
      <c r="A1654">
        <v>2777</v>
      </c>
      <c r="B1654">
        <v>12243</v>
      </c>
      <c r="C1654">
        <v>3321</v>
      </c>
      <c r="D1654">
        <v>9296</v>
      </c>
      <c r="E1654">
        <v>10076</v>
      </c>
      <c r="F1654">
        <v>15678</v>
      </c>
    </row>
    <row r="1655" spans="1:6" x14ac:dyDescent="0.2">
      <c r="A1655">
        <v>3160</v>
      </c>
      <c r="B1655">
        <v>20571</v>
      </c>
      <c r="C1655">
        <v>14405</v>
      </c>
      <c r="D1655">
        <v>18434</v>
      </c>
      <c r="E1655">
        <v>29999</v>
      </c>
      <c r="F1655">
        <v>33741</v>
      </c>
    </row>
    <row r="1656" spans="1:6" x14ac:dyDescent="0.2">
      <c r="A1656">
        <v>3347</v>
      </c>
      <c r="B1656">
        <v>19271</v>
      </c>
      <c r="C1656">
        <v>42227</v>
      </c>
      <c r="D1656">
        <v>101141</v>
      </c>
      <c r="E1656">
        <v>155896</v>
      </c>
      <c r="F1656">
        <v>134270</v>
      </c>
    </row>
    <row r="1657" spans="1:6" x14ac:dyDescent="0.2">
      <c r="A1657">
        <v>429.72969811420751</v>
      </c>
      <c r="B1657">
        <v>305</v>
      </c>
      <c r="C1657">
        <v>1092</v>
      </c>
      <c r="D1657">
        <v>520</v>
      </c>
      <c r="E1657">
        <v>113</v>
      </c>
      <c r="F1657">
        <v>684</v>
      </c>
    </row>
    <row r="1658" spans="1:6" x14ac:dyDescent="0.2">
      <c r="A1658">
        <v>0</v>
      </c>
      <c r="B1658">
        <v>219</v>
      </c>
      <c r="C1658">
        <v>35.147571872933447</v>
      </c>
      <c r="D1658">
        <v>99.697901744469803</v>
      </c>
      <c r="E1658">
        <v>91.280393809988979</v>
      </c>
      <c r="F1658">
        <v>193</v>
      </c>
    </row>
    <row r="1659" spans="1:6" x14ac:dyDescent="0.2">
      <c r="A1659">
        <v>121.38735094320799</v>
      </c>
      <c r="B1659">
        <v>1902</v>
      </c>
      <c r="C1659">
        <v>4150</v>
      </c>
      <c r="D1659">
        <v>7678</v>
      </c>
      <c r="E1659">
        <v>13350</v>
      </c>
      <c r="F1659">
        <v>12568</v>
      </c>
    </row>
    <row r="1660" spans="1:6" x14ac:dyDescent="0.2">
      <c r="A1660">
        <v>0</v>
      </c>
      <c r="B1660">
        <v>0</v>
      </c>
      <c r="C1660">
        <v>0</v>
      </c>
      <c r="D1660">
        <v>154.38380010976914</v>
      </c>
      <c r="E1660">
        <v>147.33937723607713</v>
      </c>
      <c r="F1660">
        <v>279.3848330740596</v>
      </c>
    </row>
    <row r="1661" spans="1:6" x14ac:dyDescent="0.2">
      <c r="A1661">
        <v>141.65500838614946</v>
      </c>
      <c r="B1661">
        <v>89.296996227250688</v>
      </c>
      <c r="C1661">
        <v>168</v>
      </c>
      <c r="D1661">
        <v>497</v>
      </c>
      <c r="E1661">
        <v>1494</v>
      </c>
      <c r="F1661">
        <v>1467</v>
      </c>
    </row>
    <row r="1662" spans="1:6" x14ac:dyDescent="0.2">
      <c r="A1662">
        <v>400</v>
      </c>
      <c r="B1662">
        <v>682</v>
      </c>
      <c r="C1662">
        <v>2504</v>
      </c>
      <c r="D1662">
        <v>3031</v>
      </c>
      <c r="E1662">
        <v>3555</v>
      </c>
      <c r="F1662">
        <v>3243</v>
      </c>
    </row>
    <row r="1663" spans="1:6" x14ac:dyDescent="0.2">
      <c r="A1663">
        <v>224</v>
      </c>
      <c r="B1663">
        <v>798</v>
      </c>
      <c r="C1663">
        <v>2408</v>
      </c>
      <c r="D1663">
        <v>4562</v>
      </c>
      <c r="E1663">
        <v>14491</v>
      </c>
      <c r="F1663">
        <v>11620</v>
      </c>
    </row>
    <row r="1664" spans="1:6" x14ac:dyDescent="0.2">
      <c r="A1664">
        <v>1497</v>
      </c>
      <c r="B1664">
        <v>8143</v>
      </c>
      <c r="C1664">
        <v>9019</v>
      </c>
      <c r="D1664">
        <v>17391</v>
      </c>
      <c r="E1664">
        <v>26040</v>
      </c>
      <c r="F1664">
        <v>23178</v>
      </c>
    </row>
    <row r="1665" spans="1:6" x14ac:dyDescent="0.2">
      <c r="A1665">
        <v>1117</v>
      </c>
      <c r="B1665">
        <v>8563</v>
      </c>
      <c r="C1665">
        <v>1352</v>
      </c>
      <c r="D1665">
        <v>1633</v>
      </c>
      <c r="E1665">
        <v>2127</v>
      </c>
      <c r="F1665">
        <v>3654</v>
      </c>
    </row>
    <row r="1666" spans="1:6" x14ac:dyDescent="0.2">
      <c r="A1666">
        <v>4541</v>
      </c>
      <c r="B1666">
        <v>9054</v>
      </c>
      <c r="C1666">
        <v>5587</v>
      </c>
      <c r="D1666">
        <v>6535</v>
      </c>
      <c r="E1666">
        <v>14289</v>
      </c>
      <c r="F1666">
        <v>16392</v>
      </c>
    </row>
    <row r="1667" spans="1:6" x14ac:dyDescent="0.2">
      <c r="A1667">
        <v>592.31568280091153</v>
      </c>
      <c r="B1667">
        <v>484.63735558623557</v>
      </c>
      <c r="C1667">
        <v>551</v>
      </c>
      <c r="D1667">
        <v>160</v>
      </c>
      <c r="E1667">
        <v>2013</v>
      </c>
      <c r="F1667">
        <v>547</v>
      </c>
    </row>
    <row r="1668" spans="1:6" x14ac:dyDescent="0.2">
      <c r="A1668">
        <v>0</v>
      </c>
      <c r="B1668">
        <v>0</v>
      </c>
      <c r="C1668">
        <v>50.828530568274182</v>
      </c>
      <c r="D1668">
        <v>120.26488348828774</v>
      </c>
      <c r="E1668">
        <v>101.28264483161257</v>
      </c>
      <c r="F1668">
        <v>135.62004316949134</v>
      </c>
    </row>
    <row r="1669" spans="1:6" x14ac:dyDescent="0.2">
      <c r="A1669">
        <v>370</v>
      </c>
      <c r="B1669">
        <v>542</v>
      </c>
      <c r="C1669">
        <v>277</v>
      </c>
      <c r="D1669">
        <v>674</v>
      </c>
      <c r="E1669">
        <v>2202</v>
      </c>
      <c r="F1669">
        <v>1690</v>
      </c>
    </row>
    <row r="1670" spans="1:6" x14ac:dyDescent="0.2">
      <c r="A1670">
        <v>1364</v>
      </c>
      <c r="B1670">
        <v>14953</v>
      </c>
      <c r="C1670">
        <v>26742</v>
      </c>
      <c r="D1670">
        <v>47067</v>
      </c>
      <c r="E1670">
        <v>76038</v>
      </c>
      <c r="F1670">
        <v>59579</v>
      </c>
    </row>
    <row r="1671" spans="1:6" x14ac:dyDescent="0.2">
      <c r="A1671">
        <v>450</v>
      </c>
      <c r="B1671">
        <v>3428</v>
      </c>
      <c r="C1671">
        <v>5694</v>
      </c>
      <c r="D1671">
        <v>20876</v>
      </c>
      <c r="E1671">
        <v>36719</v>
      </c>
      <c r="F1671">
        <v>41977</v>
      </c>
    </row>
    <row r="1672" spans="1:6" x14ac:dyDescent="0.2">
      <c r="A1672">
        <v>452</v>
      </c>
      <c r="B1672">
        <v>606</v>
      </c>
      <c r="C1672">
        <v>2210</v>
      </c>
      <c r="D1672">
        <v>5545</v>
      </c>
      <c r="E1672">
        <v>12080</v>
      </c>
      <c r="F1672">
        <v>12042</v>
      </c>
    </row>
    <row r="1673" spans="1:6" x14ac:dyDescent="0.2">
      <c r="A1673">
        <v>226.66158130356303</v>
      </c>
      <c r="B1673">
        <v>183.89909950563396</v>
      </c>
      <c r="C1673">
        <v>0</v>
      </c>
      <c r="D1673">
        <v>196.47278636057612</v>
      </c>
      <c r="E1673">
        <v>180.58609080946366</v>
      </c>
      <c r="F1673">
        <v>271.39145753130123</v>
      </c>
    </row>
    <row r="1674" spans="1:6" x14ac:dyDescent="0.2">
      <c r="A1674">
        <v>195.03458842399624</v>
      </c>
      <c r="B1674">
        <v>580</v>
      </c>
      <c r="C1674">
        <v>0</v>
      </c>
      <c r="D1674">
        <v>339</v>
      </c>
      <c r="E1674">
        <v>120.40035548421865</v>
      </c>
      <c r="F1674">
        <v>540</v>
      </c>
    </row>
    <row r="1675" spans="1:6" x14ac:dyDescent="0.2">
      <c r="A1675">
        <v>995</v>
      </c>
      <c r="B1675">
        <v>166.83750589229967</v>
      </c>
      <c r="C1675">
        <v>65.915983259475624</v>
      </c>
      <c r="D1675">
        <v>885</v>
      </c>
      <c r="E1675">
        <v>800</v>
      </c>
      <c r="F1675">
        <v>216.85632329226817</v>
      </c>
    </row>
    <row r="1676" spans="1:6" x14ac:dyDescent="0.2">
      <c r="A1676">
        <v>262.87150447209348</v>
      </c>
      <c r="B1676">
        <v>169.63472690763726</v>
      </c>
      <c r="C1676">
        <v>263</v>
      </c>
      <c r="D1676">
        <v>724</v>
      </c>
      <c r="E1676">
        <v>5169</v>
      </c>
      <c r="F1676">
        <v>4076</v>
      </c>
    </row>
    <row r="1677" spans="1:6" x14ac:dyDescent="0.2">
      <c r="A1677">
        <v>263</v>
      </c>
      <c r="B1677">
        <v>3184</v>
      </c>
      <c r="C1677">
        <v>11830</v>
      </c>
      <c r="D1677">
        <v>51498</v>
      </c>
      <c r="E1677">
        <v>124821</v>
      </c>
      <c r="F1677">
        <v>126384</v>
      </c>
    </row>
    <row r="1678" spans="1:6" x14ac:dyDescent="0.2">
      <c r="A1678">
        <v>450</v>
      </c>
      <c r="B1678">
        <v>653</v>
      </c>
      <c r="C1678">
        <v>563</v>
      </c>
      <c r="D1678">
        <v>455</v>
      </c>
      <c r="E1678">
        <v>856</v>
      </c>
      <c r="F1678">
        <v>1946</v>
      </c>
    </row>
    <row r="1679" spans="1:6" x14ac:dyDescent="0.2">
      <c r="A1679">
        <v>0</v>
      </c>
      <c r="B1679">
        <v>0</v>
      </c>
      <c r="C1679">
        <v>0</v>
      </c>
      <c r="D1679">
        <v>104.55556837544711</v>
      </c>
      <c r="E1679">
        <v>90.655185633208234</v>
      </c>
      <c r="F1679">
        <v>147.17145555535089</v>
      </c>
    </row>
    <row r="1680" spans="1:6" x14ac:dyDescent="0.2">
      <c r="A1680">
        <v>0</v>
      </c>
      <c r="B1680">
        <v>260</v>
      </c>
      <c r="C1680">
        <v>40.479531955785944</v>
      </c>
      <c r="D1680">
        <v>105</v>
      </c>
      <c r="E1680">
        <v>83</v>
      </c>
      <c r="F1680">
        <v>119.32973587572278</v>
      </c>
    </row>
    <row r="1681" spans="1:6" x14ac:dyDescent="0.2">
      <c r="A1681">
        <v>0</v>
      </c>
      <c r="B1681">
        <v>0</v>
      </c>
      <c r="C1681">
        <v>0</v>
      </c>
      <c r="D1681">
        <v>143.52341074159884</v>
      </c>
      <c r="E1681">
        <v>125.40175094674753</v>
      </c>
      <c r="F1681">
        <v>173.15073989293029</v>
      </c>
    </row>
    <row r="1682" spans="1:6" x14ac:dyDescent="0.2">
      <c r="A1682">
        <v>63</v>
      </c>
      <c r="B1682">
        <v>0</v>
      </c>
      <c r="C1682">
        <v>41.034182444600702</v>
      </c>
      <c r="D1682">
        <v>106.64496393934765</v>
      </c>
      <c r="E1682">
        <v>86.956847109073422</v>
      </c>
      <c r="F1682">
        <v>132.64714550529905</v>
      </c>
    </row>
    <row r="1683" spans="1:6" x14ac:dyDescent="0.2">
      <c r="A1683">
        <v>98.439198545985093</v>
      </c>
      <c r="B1683">
        <v>730</v>
      </c>
      <c r="C1683">
        <v>302</v>
      </c>
      <c r="D1683">
        <v>486</v>
      </c>
      <c r="E1683">
        <v>1075</v>
      </c>
      <c r="F1683">
        <v>746</v>
      </c>
    </row>
    <row r="1684" spans="1:6" x14ac:dyDescent="0.2">
      <c r="A1684">
        <v>184</v>
      </c>
      <c r="B1684">
        <v>285.22579040691676</v>
      </c>
      <c r="C1684">
        <v>0</v>
      </c>
      <c r="D1684">
        <v>278.69312406595418</v>
      </c>
      <c r="E1684">
        <v>195.56868105968309</v>
      </c>
      <c r="F1684">
        <v>294.88532454984335</v>
      </c>
    </row>
    <row r="1685" spans="1:6" x14ac:dyDescent="0.2">
      <c r="A1685">
        <v>87.163615490371512</v>
      </c>
      <c r="B1685">
        <v>71.55870659618833</v>
      </c>
      <c r="C1685">
        <v>220</v>
      </c>
      <c r="D1685">
        <v>796</v>
      </c>
      <c r="E1685">
        <v>7410</v>
      </c>
      <c r="F1685">
        <v>5221</v>
      </c>
    </row>
    <row r="1686" spans="1:6" x14ac:dyDescent="0.2">
      <c r="A1686">
        <v>0</v>
      </c>
      <c r="B1686">
        <v>690</v>
      </c>
      <c r="C1686">
        <v>896</v>
      </c>
      <c r="D1686">
        <v>3723</v>
      </c>
      <c r="E1686">
        <v>12787</v>
      </c>
      <c r="F1686">
        <v>14217</v>
      </c>
    </row>
    <row r="1687" spans="1:6" x14ac:dyDescent="0.2">
      <c r="A1687">
        <v>3733</v>
      </c>
      <c r="B1687">
        <v>13564</v>
      </c>
      <c r="C1687">
        <v>33095</v>
      </c>
      <c r="D1687">
        <v>46995</v>
      </c>
      <c r="E1687">
        <v>66263</v>
      </c>
      <c r="F1687">
        <v>56465</v>
      </c>
    </row>
    <row r="1688" spans="1:6" x14ac:dyDescent="0.2">
      <c r="A1688">
        <v>0</v>
      </c>
      <c r="B1688">
        <v>0</v>
      </c>
      <c r="C1688">
        <v>1366</v>
      </c>
      <c r="D1688">
        <v>11094</v>
      </c>
      <c r="E1688">
        <v>43311</v>
      </c>
      <c r="F1688">
        <v>46506</v>
      </c>
    </row>
    <row r="1689" spans="1:6" x14ac:dyDescent="0.2">
      <c r="A1689">
        <v>480</v>
      </c>
      <c r="B1689">
        <v>3710</v>
      </c>
      <c r="C1689">
        <v>7543</v>
      </c>
      <c r="D1689">
        <v>26840</v>
      </c>
      <c r="E1689">
        <v>44999</v>
      </c>
      <c r="F1689">
        <v>45948</v>
      </c>
    </row>
    <row r="1690" spans="1:6" x14ac:dyDescent="0.2">
      <c r="A1690">
        <v>670</v>
      </c>
      <c r="B1690">
        <v>0</v>
      </c>
      <c r="C1690">
        <v>65.750247697196272</v>
      </c>
      <c r="D1690">
        <v>435</v>
      </c>
      <c r="E1690">
        <v>1334</v>
      </c>
      <c r="F1690">
        <v>1770</v>
      </c>
    </row>
    <row r="1691" spans="1:6" x14ac:dyDescent="0.2">
      <c r="A1691">
        <v>358</v>
      </c>
      <c r="B1691">
        <v>1436</v>
      </c>
      <c r="C1691">
        <v>1112</v>
      </c>
      <c r="D1691">
        <v>6407</v>
      </c>
      <c r="E1691">
        <v>29523</v>
      </c>
      <c r="F1691">
        <v>7753</v>
      </c>
    </row>
    <row r="1692" spans="1:6" x14ac:dyDescent="0.2">
      <c r="A1692">
        <v>0</v>
      </c>
      <c r="B1692">
        <v>407</v>
      </c>
      <c r="C1692">
        <v>0</v>
      </c>
      <c r="D1692">
        <v>99.976962633233711</v>
      </c>
      <c r="E1692">
        <v>80.263664235540688</v>
      </c>
      <c r="F1692">
        <v>135.4454780041562</v>
      </c>
    </row>
    <row r="1693" spans="1:6" x14ac:dyDescent="0.2">
      <c r="A1693">
        <v>178.53034422181832</v>
      </c>
      <c r="B1693">
        <v>190</v>
      </c>
      <c r="C1693">
        <v>403</v>
      </c>
      <c r="D1693">
        <v>599</v>
      </c>
      <c r="E1693">
        <v>3324</v>
      </c>
      <c r="F1693">
        <v>1550</v>
      </c>
    </row>
    <row r="1694" spans="1:6" x14ac:dyDescent="0.2">
      <c r="A1694">
        <v>609</v>
      </c>
      <c r="B1694">
        <v>1801</v>
      </c>
      <c r="C1694">
        <v>1823</v>
      </c>
      <c r="D1694">
        <v>3979</v>
      </c>
      <c r="E1694">
        <v>25567</v>
      </c>
      <c r="F1694">
        <v>31904</v>
      </c>
    </row>
    <row r="1695" spans="1:6" x14ac:dyDescent="0.2">
      <c r="A1695">
        <v>5412</v>
      </c>
      <c r="B1695">
        <v>21922</v>
      </c>
      <c r="C1695">
        <v>11425</v>
      </c>
      <c r="D1695">
        <v>14714</v>
      </c>
      <c r="E1695">
        <v>19911</v>
      </c>
      <c r="F1695">
        <v>21221</v>
      </c>
    </row>
    <row r="1696" spans="1:6" x14ac:dyDescent="0.2">
      <c r="A1696">
        <v>133.6600060947666</v>
      </c>
      <c r="B1696">
        <v>1276</v>
      </c>
      <c r="C1696">
        <v>2970</v>
      </c>
      <c r="D1696">
        <v>11158</v>
      </c>
      <c r="E1696">
        <v>23477</v>
      </c>
      <c r="F1696">
        <v>22902</v>
      </c>
    </row>
    <row r="1697" spans="1:6" x14ac:dyDescent="0.2">
      <c r="A1697">
        <v>0</v>
      </c>
      <c r="B1697">
        <v>0</v>
      </c>
      <c r="C1697">
        <v>0</v>
      </c>
      <c r="D1697">
        <v>204.3162750067153</v>
      </c>
      <c r="E1697">
        <v>177.60285438390059</v>
      </c>
      <c r="F1697">
        <v>237.12582114970169</v>
      </c>
    </row>
    <row r="1698" spans="1:6" x14ac:dyDescent="0.2">
      <c r="A1698">
        <v>1116</v>
      </c>
      <c r="B1698">
        <v>13989</v>
      </c>
      <c r="C1698">
        <v>27559</v>
      </c>
      <c r="D1698">
        <v>57630</v>
      </c>
      <c r="E1698">
        <v>85515</v>
      </c>
      <c r="F1698">
        <v>72069</v>
      </c>
    </row>
    <row r="1699" spans="1:6" x14ac:dyDescent="0.2">
      <c r="A1699">
        <v>0</v>
      </c>
      <c r="B1699">
        <v>31.885347171780037</v>
      </c>
      <c r="C1699">
        <v>197</v>
      </c>
      <c r="D1699">
        <v>124</v>
      </c>
      <c r="E1699">
        <v>981</v>
      </c>
      <c r="F1699">
        <v>618</v>
      </c>
    </row>
    <row r="1700" spans="1:6" x14ac:dyDescent="0.2">
      <c r="A1700">
        <v>71</v>
      </c>
      <c r="B1700">
        <v>196</v>
      </c>
      <c r="C1700">
        <v>1198</v>
      </c>
      <c r="D1700">
        <v>8689</v>
      </c>
      <c r="E1700">
        <v>24266</v>
      </c>
      <c r="F1700">
        <v>19856</v>
      </c>
    </row>
    <row r="1701" spans="1:6" x14ac:dyDescent="0.2">
      <c r="A1701">
        <v>90</v>
      </c>
      <c r="B1701">
        <v>0</v>
      </c>
      <c r="C1701">
        <v>200</v>
      </c>
      <c r="D1701">
        <v>143.38582271639621</v>
      </c>
      <c r="E1701">
        <v>112.7582923251141</v>
      </c>
      <c r="F1701">
        <v>165.35390275310166</v>
      </c>
    </row>
    <row r="1702" spans="1:6" x14ac:dyDescent="0.2">
      <c r="A1702">
        <v>1797</v>
      </c>
      <c r="B1702">
        <v>4395</v>
      </c>
      <c r="C1702">
        <v>7798</v>
      </c>
      <c r="D1702">
        <v>32287</v>
      </c>
      <c r="E1702">
        <v>77705</v>
      </c>
      <c r="F1702">
        <v>67710</v>
      </c>
    </row>
    <row r="1703" spans="1:6" x14ac:dyDescent="0.2">
      <c r="A1703">
        <v>300</v>
      </c>
      <c r="B1703">
        <v>487.06808562748586</v>
      </c>
      <c r="C1703">
        <v>178.1951109356541</v>
      </c>
      <c r="D1703">
        <v>427</v>
      </c>
      <c r="E1703">
        <v>399.93427872418232</v>
      </c>
      <c r="F1703">
        <v>601</v>
      </c>
    </row>
    <row r="1704" spans="1:6" x14ac:dyDescent="0.2">
      <c r="A1704">
        <v>117.74579741681657</v>
      </c>
      <c r="B1704">
        <v>192</v>
      </c>
      <c r="C1704">
        <v>417</v>
      </c>
      <c r="D1704">
        <v>1137</v>
      </c>
      <c r="E1704">
        <v>4448</v>
      </c>
      <c r="F1704">
        <v>3319</v>
      </c>
    </row>
    <row r="1705" spans="1:6" x14ac:dyDescent="0.2">
      <c r="A1705">
        <v>512.72747017305392</v>
      </c>
      <c r="B1705">
        <v>0</v>
      </c>
      <c r="C1705">
        <v>0</v>
      </c>
      <c r="D1705">
        <v>360.8428872078166</v>
      </c>
      <c r="E1705">
        <v>271.53822333147104</v>
      </c>
      <c r="F1705">
        <v>456.705198256475</v>
      </c>
    </row>
    <row r="1706" spans="1:6" x14ac:dyDescent="0.2">
      <c r="A1706">
        <v>0</v>
      </c>
      <c r="B1706">
        <v>0</v>
      </c>
      <c r="C1706">
        <v>0</v>
      </c>
      <c r="D1706">
        <v>110</v>
      </c>
      <c r="E1706">
        <v>331</v>
      </c>
      <c r="F1706">
        <v>315</v>
      </c>
    </row>
    <row r="1707" spans="1:6" x14ac:dyDescent="0.2">
      <c r="A1707">
        <v>2074</v>
      </c>
      <c r="B1707">
        <v>16814</v>
      </c>
      <c r="C1707">
        <v>32142</v>
      </c>
      <c r="D1707">
        <v>41210</v>
      </c>
      <c r="E1707">
        <v>62557</v>
      </c>
      <c r="F1707">
        <v>57572</v>
      </c>
    </row>
    <row r="1708" spans="1:6" x14ac:dyDescent="0.2">
      <c r="A1708">
        <v>0</v>
      </c>
      <c r="B1708">
        <v>0</v>
      </c>
      <c r="C1708">
        <v>0</v>
      </c>
      <c r="D1708">
        <v>119.3037097310487</v>
      </c>
      <c r="E1708">
        <v>97.237418351016942</v>
      </c>
      <c r="F1708">
        <v>147.38549116599489</v>
      </c>
    </row>
    <row r="1709" spans="1:6" x14ac:dyDescent="0.2">
      <c r="A1709">
        <v>0</v>
      </c>
      <c r="B1709">
        <v>0</v>
      </c>
      <c r="C1709">
        <v>0</v>
      </c>
      <c r="D1709">
        <v>61.176168316504466</v>
      </c>
      <c r="E1709">
        <v>52.250774553097656</v>
      </c>
      <c r="F1709">
        <v>78.682501620111822</v>
      </c>
    </row>
    <row r="1710" spans="1:6" x14ac:dyDescent="0.2">
      <c r="A1710">
        <v>586</v>
      </c>
      <c r="B1710">
        <v>54</v>
      </c>
      <c r="C1710">
        <v>142</v>
      </c>
      <c r="D1710">
        <v>130</v>
      </c>
      <c r="E1710">
        <v>784</v>
      </c>
      <c r="F1710">
        <v>1452</v>
      </c>
    </row>
    <row r="1711" spans="1:6" x14ac:dyDescent="0.2">
      <c r="A1711">
        <v>0</v>
      </c>
      <c r="B1711">
        <v>0</v>
      </c>
      <c r="C1711">
        <v>29.071960399564123</v>
      </c>
      <c r="D1711">
        <v>421</v>
      </c>
      <c r="E1711">
        <v>1192</v>
      </c>
      <c r="F1711">
        <v>985</v>
      </c>
    </row>
    <row r="1712" spans="1:6" x14ac:dyDescent="0.2">
      <c r="A1712">
        <v>117.23281408311952</v>
      </c>
      <c r="B1712">
        <v>87.457584668781465</v>
      </c>
      <c r="C1712">
        <v>267</v>
      </c>
      <c r="D1712">
        <v>98</v>
      </c>
      <c r="E1712">
        <v>160</v>
      </c>
      <c r="F1712">
        <v>212</v>
      </c>
    </row>
    <row r="1713" spans="1:6" x14ac:dyDescent="0.2">
      <c r="A1713">
        <v>2276</v>
      </c>
      <c r="B1713">
        <v>7659</v>
      </c>
      <c r="C1713">
        <v>11266</v>
      </c>
      <c r="D1713">
        <v>20404</v>
      </c>
      <c r="E1713">
        <v>34440</v>
      </c>
      <c r="F1713">
        <v>32990</v>
      </c>
    </row>
    <row r="1714" spans="1:6" x14ac:dyDescent="0.2">
      <c r="A1714">
        <v>149.55411420127382</v>
      </c>
      <c r="B1714">
        <v>0</v>
      </c>
      <c r="C1714">
        <v>0</v>
      </c>
      <c r="D1714">
        <v>94.783581220762017</v>
      </c>
      <c r="E1714">
        <v>71.260774470584778</v>
      </c>
      <c r="F1714">
        <v>115.26672147975238</v>
      </c>
    </row>
    <row r="1715" spans="1:6" x14ac:dyDescent="0.2">
      <c r="A1715">
        <v>1282</v>
      </c>
      <c r="B1715">
        <v>3129</v>
      </c>
      <c r="C1715">
        <v>5585</v>
      </c>
      <c r="D1715">
        <v>10356</v>
      </c>
      <c r="E1715">
        <v>37579</v>
      </c>
      <c r="F1715">
        <v>33841</v>
      </c>
    </row>
    <row r="1716" spans="1:6" x14ac:dyDescent="0.2">
      <c r="A1716">
        <v>0</v>
      </c>
      <c r="B1716">
        <v>0</v>
      </c>
      <c r="C1716">
        <v>11.400361734650303</v>
      </c>
      <c r="D1716">
        <v>0.45786989285116364</v>
      </c>
      <c r="E1716">
        <v>0.42501395494360272</v>
      </c>
      <c r="F1716">
        <v>0.88408617498507858</v>
      </c>
    </row>
    <row r="1717" spans="1:6" x14ac:dyDescent="0.2">
      <c r="A1717">
        <v>0</v>
      </c>
      <c r="B1717">
        <v>0</v>
      </c>
      <c r="C1717">
        <v>0</v>
      </c>
      <c r="D1717">
        <v>0.25097377992983128</v>
      </c>
      <c r="E1717">
        <v>0.13017928355103392</v>
      </c>
      <c r="F1717">
        <v>0.16361048966336186</v>
      </c>
    </row>
    <row r="1718" spans="1:6" x14ac:dyDescent="0.2">
      <c r="A1718">
        <v>0</v>
      </c>
      <c r="B1718">
        <v>0</v>
      </c>
      <c r="C1718">
        <v>0</v>
      </c>
      <c r="D1718">
        <v>0.3206203254098573</v>
      </c>
      <c r="E1718">
        <v>0.12627073380738837</v>
      </c>
      <c r="F1718">
        <v>0.27659665116405041</v>
      </c>
    </row>
    <row r="1719" spans="1:6" x14ac:dyDescent="0.2">
      <c r="A1719">
        <v>0</v>
      </c>
      <c r="B1719">
        <v>0</v>
      </c>
      <c r="C1719">
        <v>0</v>
      </c>
      <c r="D1719">
        <v>10.130597550554773</v>
      </c>
      <c r="E1719">
        <v>4.9943623042343974</v>
      </c>
      <c r="F1719">
        <v>8.1490152446760007</v>
      </c>
    </row>
    <row r="1720" spans="1:6" x14ac:dyDescent="0.2">
      <c r="A1720">
        <v>0</v>
      </c>
      <c r="B1720">
        <v>0</v>
      </c>
      <c r="C1720">
        <v>0</v>
      </c>
      <c r="D1720">
        <v>9.7400858825767059E-2</v>
      </c>
      <c r="E1720">
        <v>3.0910365278935026</v>
      </c>
      <c r="F1720">
        <v>4.3425944615433751</v>
      </c>
    </row>
    <row r="1721" spans="1:6" x14ac:dyDescent="0.2">
      <c r="A1721">
        <v>0</v>
      </c>
      <c r="B1721">
        <v>0</v>
      </c>
      <c r="C1721">
        <v>0</v>
      </c>
      <c r="D1721">
        <v>0.76265291099074251</v>
      </c>
      <c r="E1721">
        <v>0.37393008188436205</v>
      </c>
      <c r="F1721">
        <v>0.48853080209742811</v>
      </c>
    </row>
    <row r="1722" spans="1:6" x14ac:dyDescent="0.2">
      <c r="A1722">
        <v>0</v>
      </c>
      <c r="B1722">
        <v>0</v>
      </c>
      <c r="C1722">
        <v>0</v>
      </c>
      <c r="D1722">
        <v>2.6020085626238956</v>
      </c>
      <c r="E1722">
        <v>1.1702515056186191</v>
      </c>
      <c r="F1722">
        <v>2.0131752680552899</v>
      </c>
    </row>
    <row r="1723" spans="1:6" x14ac:dyDescent="0.2">
      <c r="A1723">
        <v>0</v>
      </c>
      <c r="B1723">
        <v>0</v>
      </c>
      <c r="C1723">
        <v>0</v>
      </c>
      <c r="D1723">
        <v>1.724283281267678</v>
      </c>
      <c r="E1723">
        <v>0.78377759532777436</v>
      </c>
      <c r="F1723">
        <v>0</v>
      </c>
    </row>
    <row r="1724" spans="1:6" x14ac:dyDescent="0.2">
      <c r="A1724">
        <v>0</v>
      </c>
      <c r="B1724">
        <v>0</v>
      </c>
      <c r="C1724">
        <v>0</v>
      </c>
      <c r="D1724">
        <v>0.17347598870851361</v>
      </c>
      <c r="E1724">
        <v>7.7644569511900477E-2</v>
      </c>
      <c r="F1724">
        <v>0.11197946885196011</v>
      </c>
    </row>
    <row r="1725" spans="1:6" x14ac:dyDescent="0.2">
      <c r="A1725">
        <v>0</v>
      </c>
      <c r="B1725">
        <v>0</v>
      </c>
      <c r="C1725">
        <v>0</v>
      </c>
      <c r="D1725">
        <v>0.61890380346898144</v>
      </c>
      <c r="E1725">
        <v>0.30003550026038112</v>
      </c>
      <c r="F1725">
        <v>0.50649676538720478</v>
      </c>
    </row>
    <row r="1726" spans="1:6" x14ac:dyDescent="0.2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 spans="1:6" x14ac:dyDescent="0.2">
      <c r="A1727">
        <v>0</v>
      </c>
      <c r="B1727">
        <v>0</v>
      </c>
      <c r="C1727">
        <v>0</v>
      </c>
      <c r="D1727">
        <v>0.30345614696594891</v>
      </c>
      <c r="E1727">
        <v>0.22258913306813816</v>
      </c>
      <c r="F1727">
        <v>0.89442589828125074</v>
      </c>
    </row>
    <row r="1728" spans="1:6" x14ac:dyDescent="0.2">
      <c r="A1728">
        <v>0</v>
      </c>
      <c r="B1728">
        <v>0</v>
      </c>
      <c r="C1728">
        <v>0</v>
      </c>
      <c r="D1728">
        <v>0.42372956850934257</v>
      </c>
      <c r="E1728">
        <v>0.99038686457584768</v>
      </c>
      <c r="F1728">
        <v>1.5949246491467861</v>
      </c>
    </row>
    <row r="1729" spans="1:6" x14ac:dyDescent="0.2">
      <c r="A1729">
        <v>0</v>
      </c>
      <c r="B1729">
        <v>0</v>
      </c>
      <c r="C1729">
        <v>0</v>
      </c>
      <c r="D1729">
        <v>0</v>
      </c>
      <c r="E1729">
        <v>0</v>
      </c>
      <c r="F1729">
        <v>2.6796854678382176E-3</v>
      </c>
    </row>
    <row r="1730" spans="1:6" x14ac:dyDescent="0.2">
      <c r="A1730">
        <v>0</v>
      </c>
      <c r="B1730">
        <v>30.008842624947746</v>
      </c>
      <c r="C1730">
        <v>0</v>
      </c>
      <c r="D1730">
        <v>2.739297155687956</v>
      </c>
      <c r="E1730">
        <v>1.1267690879228822</v>
      </c>
      <c r="F1730">
        <v>2.1263473176469905</v>
      </c>
    </row>
    <row r="1731" spans="1:6" x14ac:dyDescent="0.2">
      <c r="A1731">
        <v>0</v>
      </c>
      <c r="B1731">
        <v>0</v>
      </c>
      <c r="C1731">
        <v>0</v>
      </c>
      <c r="D1731">
        <v>0.87788493163111958</v>
      </c>
      <c r="E1731">
        <v>0.36747978559342898</v>
      </c>
      <c r="F1731">
        <v>0.52303597722518635</v>
      </c>
    </row>
    <row r="1732" spans="1:6" x14ac:dyDescent="0.2">
      <c r="A1732">
        <v>0</v>
      </c>
      <c r="B1732">
        <v>0</v>
      </c>
      <c r="C1732">
        <v>0</v>
      </c>
      <c r="D1732">
        <v>2.5629190797601127E-2</v>
      </c>
      <c r="E1732">
        <v>8.5005010854700726E-3</v>
      </c>
      <c r="F1732">
        <v>4.3113966459570024E-2</v>
      </c>
    </row>
    <row r="1733" spans="1:6" x14ac:dyDescent="0.2">
      <c r="A1733">
        <v>0</v>
      </c>
      <c r="B1733">
        <v>0</v>
      </c>
      <c r="C1733">
        <v>0</v>
      </c>
      <c r="D1733">
        <v>6.9171342392598992E-2</v>
      </c>
      <c r="E1733">
        <v>3.2025686060342541E-2</v>
      </c>
      <c r="F1733">
        <v>4.7567471735028892E-2</v>
      </c>
    </row>
    <row r="1734" spans="1:6" x14ac:dyDescent="0.2">
      <c r="A1734">
        <v>0</v>
      </c>
      <c r="B1734">
        <v>0</v>
      </c>
      <c r="C1734">
        <v>0</v>
      </c>
      <c r="D1734">
        <v>8.1061215577975382E-2</v>
      </c>
      <c r="E1734">
        <v>3.8962287311767284E-2</v>
      </c>
      <c r="F1734">
        <v>5.8850877316758587E-2</v>
      </c>
    </row>
    <row r="1735" spans="1:6" x14ac:dyDescent="0.2">
      <c r="A1735">
        <v>2.1426962597810055</v>
      </c>
      <c r="B1735">
        <v>0</v>
      </c>
      <c r="C1735">
        <v>0</v>
      </c>
      <c r="D1735">
        <v>0.13977564438162918</v>
      </c>
      <c r="E1735">
        <v>5.1974732494391399E-2</v>
      </c>
      <c r="F1735">
        <v>8.463329297573742E-2</v>
      </c>
    </row>
    <row r="1736" spans="1:6" x14ac:dyDescent="0.2">
      <c r="A1736">
        <v>0</v>
      </c>
      <c r="B1736">
        <v>0</v>
      </c>
      <c r="C1736">
        <v>0</v>
      </c>
      <c r="D1736">
        <v>0.14407116729364774</v>
      </c>
      <c r="E1736">
        <v>7.0539215552134674E-2</v>
      </c>
      <c r="F1736">
        <v>0.10613045057767073</v>
      </c>
    </row>
    <row r="1737" spans="1:6" x14ac:dyDescent="0.2">
      <c r="A1737">
        <v>0</v>
      </c>
      <c r="B1737">
        <v>0</v>
      </c>
      <c r="C1737">
        <v>0</v>
      </c>
      <c r="D1737">
        <v>0.25465403525992575</v>
      </c>
      <c r="E1737">
        <v>0.11599240948866198</v>
      </c>
      <c r="F1737">
        <v>0.17909721154073846</v>
      </c>
    </row>
    <row r="1738" spans="1:6" x14ac:dyDescent="0.2">
      <c r="A1738">
        <v>0</v>
      </c>
      <c r="B1738">
        <v>0</v>
      </c>
      <c r="C1738">
        <v>0</v>
      </c>
      <c r="D1738">
        <v>0.12608702097684502</v>
      </c>
      <c r="E1738">
        <v>6.1024937129999436E-2</v>
      </c>
      <c r="F1738">
        <v>9.551806990099776E-2</v>
      </c>
    </row>
    <row r="1739" spans="1:6" x14ac:dyDescent="0.2">
      <c r="A1739">
        <v>0</v>
      </c>
      <c r="B1739">
        <v>0</v>
      </c>
      <c r="C1739">
        <v>0</v>
      </c>
      <c r="D1739">
        <v>0.21281966914959494</v>
      </c>
      <c r="E1739">
        <v>7.138772009911841E-2</v>
      </c>
      <c r="F1739">
        <v>0.13228713425300134</v>
      </c>
    </row>
    <row r="1740" spans="1:6" x14ac:dyDescent="0.2">
      <c r="A1740">
        <v>0</v>
      </c>
      <c r="B1740">
        <v>0</v>
      </c>
      <c r="C1740">
        <v>0</v>
      </c>
      <c r="D1740">
        <v>0.11901618755838944</v>
      </c>
      <c r="E1740">
        <v>5.2521512500299683E-2</v>
      </c>
      <c r="F1740">
        <v>8.1634719637629083E-2</v>
      </c>
    </row>
    <row r="1741" spans="1:6" x14ac:dyDescent="0.2">
      <c r="A1741">
        <v>0</v>
      </c>
      <c r="B1741">
        <v>0</v>
      </c>
      <c r="C1741">
        <v>0</v>
      </c>
      <c r="D1741">
        <v>8.7514567577828273E-2</v>
      </c>
      <c r="E1741">
        <v>3.7854942930053863E-2</v>
      </c>
      <c r="F1741">
        <v>5.8850877316758587E-2</v>
      </c>
    </row>
    <row r="1742" spans="1:6" x14ac:dyDescent="0.2">
      <c r="A1742">
        <v>0</v>
      </c>
      <c r="B1742">
        <v>0</v>
      </c>
      <c r="C1742">
        <v>0</v>
      </c>
      <c r="D1742">
        <v>0.15862225115811066</v>
      </c>
      <c r="E1742">
        <v>5.8655557104396856E-2</v>
      </c>
      <c r="F1742">
        <v>9.9375909454162276E-2</v>
      </c>
    </row>
    <row r="1743" spans="1:6" x14ac:dyDescent="0.2">
      <c r="A1743">
        <v>0</v>
      </c>
      <c r="B1743">
        <v>55.47280531941756</v>
      </c>
      <c r="C1743">
        <v>65.366343262687622</v>
      </c>
      <c r="D1743">
        <v>7.3270140699907866</v>
      </c>
      <c r="E1743">
        <v>8.1495175073676354</v>
      </c>
      <c r="F1743">
        <v>21.77935712131217</v>
      </c>
    </row>
    <row r="1744" spans="1:6" x14ac:dyDescent="0.2">
      <c r="A1744">
        <v>0</v>
      </c>
      <c r="B1744">
        <v>0</v>
      </c>
      <c r="C1744">
        <v>0</v>
      </c>
      <c r="D1744">
        <v>0.62132135414768896</v>
      </c>
      <c r="E1744">
        <v>0.72560049143488103</v>
      </c>
      <c r="F1744">
        <v>1.9215991260893313</v>
      </c>
    </row>
    <row r="1745" spans="1:6" x14ac:dyDescent="0.2">
      <c r="A1745">
        <v>0</v>
      </c>
      <c r="B1745">
        <v>0</v>
      </c>
      <c r="C1745">
        <v>239.67946486177217</v>
      </c>
      <c r="D1745">
        <v>24.46278800623945</v>
      </c>
      <c r="E1745">
        <v>26.751976236946263</v>
      </c>
      <c r="F1745">
        <v>76.407992369585955</v>
      </c>
    </row>
    <row r="1746" spans="1:6" x14ac:dyDescent="0.2">
      <c r="A1746">
        <v>0</v>
      </c>
      <c r="B1746">
        <v>15.999663328002693</v>
      </c>
      <c r="C1746">
        <v>0</v>
      </c>
      <c r="D1746">
        <v>2.1254240170179393</v>
      </c>
      <c r="E1746">
        <v>2.1467975086117743</v>
      </c>
      <c r="F1746">
        <v>7.4265809060301464</v>
      </c>
    </row>
    <row r="1747" spans="1:6" x14ac:dyDescent="0.2">
      <c r="A1747">
        <v>0</v>
      </c>
      <c r="B1747">
        <v>0</v>
      </c>
      <c r="C1747">
        <v>21.626462317552679</v>
      </c>
      <c r="D1747">
        <v>2.2816392606357785</v>
      </c>
      <c r="E1747">
        <v>3.2051942800712268</v>
      </c>
      <c r="F1747">
        <v>10.032139043100427</v>
      </c>
    </row>
    <row r="1748" spans="1:6" x14ac:dyDescent="0.2">
      <c r="A1748">
        <v>703</v>
      </c>
      <c r="B1748">
        <v>0</v>
      </c>
      <c r="C1748">
        <v>0</v>
      </c>
      <c r="D1748">
        <v>15.642290134349413</v>
      </c>
      <c r="E1748">
        <v>18.890661959674347</v>
      </c>
      <c r="F1748">
        <v>53.596034793383716</v>
      </c>
    </row>
    <row r="1749" spans="1:6" x14ac:dyDescent="0.2">
      <c r="A1749">
        <v>0</v>
      </c>
      <c r="B1749">
        <v>0</v>
      </c>
      <c r="C1749">
        <v>0</v>
      </c>
      <c r="D1749">
        <v>0</v>
      </c>
      <c r="E1749">
        <v>0.16873789880484902</v>
      </c>
      <c r="F1749">
        <v>0.42932492031271652</v>
      </c>
    </row>
    <row r="1750" spans="1:6" x14ac:dyDescent="0.2">
      <c r="A1750">
        <v>70.985224489049756</v>
      </c>
      <c r="B1750">
        <v>85.225603905395175</v>
      </c>
      <c r="C1750">
        <v>109.3561663846519</v>
      </c>
      <c r="D1750">
        <v>88</v>
      </c>
      <c r="E1750">
        <v>16.997108932139998</v>
      </c>
      <c r="F1750">
        <v>751</v>
      </c>
    </row>
    <row r="1751" spans="1:6" x14ac:dyDescent="0.2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">
      <c r="A1752">
        <v>20</v>
      </c>
      <c r="B1752">
        <v>180</v>
      </c>
      <c r="C1752">
        <v>935</v>
      </c>
      <c r="D1752">
        <v>456</v>
      </c>
      <c r="E1752">
        <v>524</v>
      </c>
      <c r="F1752">
        <v>240</v>
      </c>
    </row>
    <row r="1753" spans="1:6" x14ac:dyDescent="0.2">
      <c r="A1753">
        <v>0</v>
      </c>
      <c r="B1753">
        <v>0</v>
      </c>
      <c r="C1753">
        <v>54.017675630272564</v>
      </c>
      <c r="D1753">
        <v>6.6995573739487417</v>
      </c>
      <c r="E1753">
        <v>9.8506597824312028</v>
      </c>
      <c r="F1753">
        <v>30.573115833924366</v>
      </c>
    </row>
    <row r="1754" spans="1:6" x14ac:dyDescent="0.2">
      <c r="A1754">
        <v>0</v>
      </c>
      <c r="B1754">
        <v>0</v>
      </c>
      <c r="C1754">
        <v>47.023604026927337</v>
      </c>
      <c r="D1754">
        <v>6.6308887396696008</v>
      </c>
      <c r="E1754">
        <v>6.8846714306820216</v>
      </c>
      <c r="F1754">
        <v>18.669712310564375</v>
      </c>
    </row>
    <row r="1755" spans="1:6" x14ac:dyDescent="0.2">
      <c r="A1755">
        <v>63.923617966436325</v>
      </c>
      <c r="B1755">
        <v>80.601043683191648</v>
      </c>
      <c r="C1755">
        <v>101.69630053440783</v>
      </c>
      <c r="D1755">
        <v>14.018076355162727</v>
      </c>
      <c r="E1755">
        <v>16.174064368638369</v>
      </c>
      <c r="F1755">
        <v>48.740221901570919</v>
      </c>
    </row>
    <row r="1756" spans="1:6" x14ac:dyDescent="0.2">
      <c r="A1756">
        <v>0</v>
      </c>
      <c r="B1756">
        <v>0</v>
      </c>
      <c r="C1756">
        <v>0</v>
      </c>
      <c r="D1756">
        <v>5.2742702569521436</v>
      </c>
      <c r="E1756">
        <v>6.5829801793115248</v>
      </c>
      <c r="F1756">
        <v>20.049473778603861</v>
      </c>
    </row>
    <row r="1757" spans="1:6" x14ac:dyDescent="0.2">
      <c r="A1757">
        <v>0</v>
      </c>
      <c r="B1757">
        <v>0</v>
      </c>
      <c r="C1757">
        <v>0</v>
      </c>
      <c r="D1757">
        <v>2.6856279269103105</v>
      </c>
      <c r="E1757">
        <v>2.8531293982255468</v>
      </c>
      <c r="F1757">
        <v>6.5286996502726895</v>
      </c>
    </row>
    <row r="1758" spans="1:6" x14ac:dyDescent="0.2">
      <c r="A1758">
        <v>0</v>
      </c>
      <c r="B1758">
        <v>0</v>
      </c>
      <c r="C1758">
        <v>0</v>
      </c>
      <c r="D1758">
        <v>0.52669550416165656</v>
      </c>
      <c r="E1758">
        <v>0.5059384306742456</v>
      </c>
      <c r="F1758">
        <v>1.0214972241923255</v>
      </c>
    </row>
    <row r="1759" spans="1:6" x14ac:dyDescent="0.2">
      <c r="A1759">
        <v>167.10117088954701</v>
      </c>
      <c r="B1759">
        <v>0</v>
      </c>
      <c r="C1759">
        <v>251</v>
      </c>
      <c r="D1759">
        <v>563</v>
      </c>
      <c r="E1759">
        <v>54</v>
      </c>
      <c r="F1759">
        <v>46</v>
      </c>
    </row>
    <row r="1760" spans="1:6" x14ac:dyDescent="0.2">
      <c r="A1760">
        <v>56.989986654966913</v>
      </c>
      <c r="B1760">
        <v>59.763125999494989</v>
      </c>
      <c r="C1760">
        <v>78.078919497973146</v>
      </c>
      <c r="D1760">
        <v>10.915717128812682</v>
      </c>
      <c r="E1760">
        <v>12.108664650124803</v>
      </c>
      <c r="F1760">
        <v>33.450333015399416</v>
      </c>
    </row>
    <row r="1761" spans="1:6" x14ac:dyDescent="0.2">
      <c r="A1761">
        <v>0</v>
      </c>
      <c r="B1761">
        <v>0</v>
      </c>
      <c r="C1761">
        <v>0</v>
      </c>
      <c r="D1761">
        <v>17.226388216534538</v>
      </c>
      <c r="E1761">
        <v>20.791096630716236</v>
      </c>
      <c r="F1761">
        <v>58.211277686745419</v>
      </c>
    </row>
    <row r="1762" spans="1:6" x14ac:dyDescent="0.2">
      <c r="A1762">
        <v>0</v>
      </c>
      <c r="B1762">
        <v>0</v>
      </c>
      <c r="C1762">
        <v>0</v>
      </c>
      <c r="D1762">
        <v>0</v>
      </c>
      <c r="E1762">
        <v>8.9461365598003162E-2</v>
      </c>
      <c r="F1762">
        <v>0.33235670555243058</v>
      </c>
    </row>
    <row r="1763" spans="1:6" x14ac:dyDescent="0.2">
      <c r="A1763">
        <v>0</v>
      </c>
      <c r="B1763">
        <v>136.93775776449795</v>
      </c>
      <c r="C1763">
        <v>168.15506348375473</v>
      </c>
      <c r="D1763">
        <v>19.562301655466545</v>
      </c>
      <c r="E1763">
        <v>24.123738948547079</v>
      </c>
      <c r="F1763">
        <v>64.83028361335974</v>
      </c>
    </row>
    <row r="1764" spans="1:6" x14ac:dyDescent="0.2">
      <c r="A1764">
        <v>0</v>
      </c>
      <c r="B1764">
        <v>0</v>
      </c>
      <c r="C1764">
        <v>0</v>
      </c>
      <c r="D1764">
        <v>5.9967177707184147</v>
      </c>
      <c r="E1764">
        <v>17.356816120959618</v>
      </c>
      <c r="F1764">
        <v>0</v>
      </c>
    </row>
    <row r="1765" spans="1:6" x14ac:dyDescent="0.2">
      <c r="A1765">
        <v>0</v>
      </c>
      <c r="B1765">
        <v>0</v>
      </c>
      <c r="C1765">
        <v>0</v>
      </c>
      <c r="D1765">
        <v>23.163201478207995</v>
      </c>
      <c r="E1765">
        <v>64.924706683566697</v>
      </c>
      <c r="F1765">
        <v>44.670868673077052</v>
      </c>
    </row>
    <row r="1766" spans="1:6" x14ac:dyDescent="0.2">
      <c r="A1766">
        <v>204</v>
      </c>
      <c r="B1766">
        <v>174</v>
      </c>
      <c r="C1766">
        <v>115</v>
      </c>
      <c r="D1766">
        <v>482</v>
      </c>
      <c r="E1766">
        <v>447</v>
      </c>
      <c r="F1766">
        <v>2188</v>
      </c>
    </row>
    <row r="1767" spans="1:6" x14ac:dyDescent="0.2">
      <c r="A1767">
        <v>0</v>
      </c>
      <c r="B1767">
        <v>0</v>
      </c>
      <c r="C1767">
        <v>0</v>
      </c>
      <c r="D1767">
        <v>21.924368435546398</v>
      </c>
      <c r="E1767">
        <v>86.969869003132786</v>
      </c>
      <c r="F1767">
        <v>55.834240119134641</v>
      </c>
    </row>
    <row r="1768" spans="1:6" x14ac:dyDescent="0.2">
      <c r="A1768">
        <v>0</v>
      </c>
      <c r="B1768">
        <v>0</v>
      </c>
      <c r="C1768">
        <v>0</v>
      </c>
      <c r="D1768">
        <v>28.734060311067257</v>
      </c>
      <c r="E1768">
        <v>87.163264485493798</v>
      </c>
      <c r="F1768">
        <v>50.22304359942536</v>
      </c>
    </row>
    <row r="1769" spans="1:6" x14ac:dyDescent="0.2">
      <c r="A1769">
        <v>12786</v>
      </c>
      <c r="B1769">
        <v>24341</v>
      </c>
      <c r="C1769">
        <v>29936</v>
      </c>
      <c r="D1769">
        <v>75401</v>
      </c>
      <c r="E1769">
        <v>63745</v>
      </c>
      <c r="F1769">
        <v>50975</v>
      </c>
    </row>
    <row r="1770" spans="1:6" x14ac:dyDescent="0.2">
      <c r="A1770">
        <v>24</v>
      </c>
      <c r="B1770">
        <v>0</v>
      </c>
      <c r="C1770">
        <v>142.75323434302072</v>
      </c>
      <c r="D1770">
        <v>18.599190424993928</v>
      </c>
      <c r="E1770">
        <v>56.143498495819351</v>
      </c>
      <c r="F1770">
        <v>34.679585307592419</v>
      </c>
    </row>
    <row r="1771" spans="1:6" x14ac:dyDescent="0.2">
      <c r="A1771">
        <v>25.567727738218608</v>
      </c>
      <c r="B1771">
        <v>53.035993789390751</v>
      </c>
      <c r="C1771">
        <v>58.822657290913796</v>
      </c>
      <c r="D1771">
        <v>235</v>
      </c>
      <c r="E1771">
        <v>64</v>
      </c>
      <c r="F1771">
        <v>358</v>
      </c>
    </row>
    <row r="1772" spans="1:6" x14ac:dyDescent="0.2">
      <c r="A1772">
        <v>44.240223187455747</v>
      </c>
      <c r="B1772">
        <v>78</v>
      </c>
      <c r="C1772">
        <v>86</v>
      </c>
      <c r="D1772">
        <v>280</v>
      </c>
      <c r="E1772">
        <v>317</v>
      </c>
      <c r="F1772">
        <v>25.882212233909812</v>
      </c>
    </row>
    <row r="1773" spans="1:6" x14ac:dyDescent="0.2">
      <c r="A1773">
        <v>0</v>
      </c>
      <c r="B1773">
        <v>0</v>
      </c>
      <c r="C1773">
        <v>0</v>
      </c>
      <c r="D1773">
        <v>15.14140885883929</v>
      </c>
      <c r="E1773">
        <v>50.546774510709348</v>
      </c>
      <c r="F1773">
        <v>32.165805637114708</v>
      </c>
    </row>
    <row r="1774" spans="1:6" x14ac:dyDescent="0.2">
      <c r="A1774">
        <v>0</v>
      </c>
      <c r="B1774">
        <v>0</v>
      </c>
      <c r="C1774">
        <v>0</v>
      </c>
      <c r="D1774">
        <v>18.307057489646592</v>
      </c>
      <c r="E1774">
        <v>64.070330834216918</v>
      </c>
      <c r="F1774">
        <v>41.718184430673553</v>
      </c>
    </row>
    <row r="1775" spans="1:6" x14ac:dyDescent="0.2">
      <c r="A1775">
        <v>0</v>
      </c>
      <c r="B1775">
        <v>0</v>
      </c>
      <c r="C1775">
        <v>0</v>
      </c>
      <c r="D1775">
        <v>16.19003230622527</v>
      </c>
      <c r="E1775">
        <v>53.9071829807462</v>
      </c>
      <c r="F1775">
        <v>30.207395893835564</v>
      </c>
    </row>
    <row r="1776" spans="1:6" x14ac:dyDescent="0.2">
      <c r="A1776">
        <v>0</v>
      </c>
      <c r="B1776">
        <v>92.556008341231248</v>
      </c>
      <c r="C1776">
        <v>213</v>
      </c>
      <c r="D1776">
        <v>918</v>
      </c>
      <c r="E1776">
        <v>761</v>
      </c>
      <c r="F1776">
        <v>1172</v>
      </c>
    </row>
    <row r="1777" spans="1:6" x14ac:dyDescent="0.2">
      <c r="A1777">
        <v>442</v>
      </c>
      <c r="B1777">
        <v>468</v>
      </c>
      <c r="C1777">
        <v>1313</v>
      </c>
      <c r="D1777">
        <v>2464</v>
      </c>
      <c r="E1777">
        <v>5689</v>
      </c>
      <c r="F1777">
        <v>1857</v>
      </c>
    </row>
    <row r="1778" spans="1:6" x14ac:dyDescent="0.2">
      <c r="A1778">
        <v>0</v>
      </c>
      <c r="B1778">
        <v>0</v>
      </c>
      <c r="C1778">
        <v>0</v>
      </c>
      <c r="D1778">
        <v>25.481054346636455</v>
      </c>
      <c r="E1778">
        <v>78.65240036083506</v>
      </c>
      <c r="F1778">
        <v>50.656813533414898</v>
      </c>
    </row>
    <row r="1779" spans="1:6" x14ac:dyDescent="0.2">
      <c r="A1779">
        <v>0</v>
      </c>
      <c r="B1779">
        <v>0</v>
      </c>
      <c r="C1779">
        <v>0</v>
      </c>
      <c r="D1779">
        <v>0</v>
      </c>
      <c r="E1779">
        <v>4.1797164979686649E-4</v>
      </c>
      <c r="F1779">
        <v>0</v>
      </c>
    </row>
    <row r="1780" spans="1:6" x14ac:dyDescent="0.2">
      <c r="A1780">
        <v>1368</v>
      </c>
      <c r="B1780">
        <v>2124</v>
      </c>
      <c r="C1780">
        <v>2023</v>
      </c>
      <c r="D1780">
        <v>1935</v>
      </c>
      <c r="E1780">
        <v>977</v>
      </c>
      <c r="F1780">
        <v>2785</v>
      </c>
    </row>
    <row r="1781" spans="1:6" x14ac:dyDescent="0.2">
      <c r="A1781">
        <v>0</v>
      </c>
      <c r="B1781">
        <v>0</v>
      </c>
      <c r="C1781">
        <v>0</v>
      </c>
      <c r="D1781">
        <v>40.73241139586704</v>
      </c>
      <c r="E1781">
        <v>134.75782163935793</v>
      </c>
      <c r="F1781">
        <v>79.12723094497214</v>
      </c>
    </row>
    <row r="1782" spans="1:6" x14ac:dyDescent="0.2">
      <c r="A1782">
        <v>0</v>
      </c>
      <c r="B1782">
        <v>0</v>
      </c>
      <c r="C1782">
        <v>0</v>
      </c>
      <c r="D1782">
        <v>12.57603709429995</v>
      </c>
      <c r="E1782">
        <v>37.836256640386644</v>
      </c>
      <c r="F1782">
        <v>25.431380325944609</v>
      </c>
    </row>
    <row r="1783" spans="1:6" x14ac:dyDescent="0.2">
      <c r="A1783">
        <v>0</v>
      </c>
      <c r="B1783">
        <v>0</v>
      </c>
      <c r="C1783">
        <v>0</v>
      </c>
      <c r="D1783">
        <v>13.9474607908751</v>
      </c>
      <c r="E1783">
        <v>48.735870540799446</v>
      </c>
      <c r="F1783">
        <v>30.24743002399477</v>
      </c>
    </row>
    <row r="1784" spans="1:6" x14ac:dyDescent="0.2">
      <c r="A1784">
        <v>58.811739872226916</v>
      </c>
      <c r="B1784">
        <v>7099</v>
      </c>
      <c r="C1784">
        <v>5847</v>
      </c>
      <c r="D1784">
        <v>21932</v>
      </c>
      <c r="E1784">
        <v>16463</v>
      </c>
      <c r="F1784">
        <v>14335</v>
      </c>
    </row>
    <row r="1785" spans="1:6" x14ac:dyDescent="0.2">
      <c r="A1785">
        <v>0</v>
      </c>
      <c r="B1785">
        <v>0</v>
      </c>
      <c r="C1785">
        <v>0</v>
      </c>
      <c r="D1785">
        <v>18.880279514885391</v>
      </c>
      <c r="E1785">
        <v>64.905354596181098</v>
      </c>
      <c r="F1785">
        <v>39.864901050557961</v>
      </c>
    </row>
    <row r="1786" spans="1:6" x14ac:dyDescent="0.2">
      <c r="A1786">
        <v>4241</v>
      </c>
      <c r="B1786">
        <v>37903</v>
      </c>
      <c r="C1786">
        <v>26567</v>
      </c>
      <c r="D1786">
        <v>80550</v>
      </c>
      <c r="E1786">
        <v>85087</v>
      </c>
      <c r="F1786">
        <v>75276</v>
      </c>
    </row>
    <row r="1787" spans="1:6" x14ac:dyDescent="0.2">
      <c r="A1787">
        <v>0</v>
      </c>
      <c r="B1787">
        <v>0</v>
      </c>
      <c r="C1787">
        <v>0</v>
      </c>
      <c r="D1787">
        <v>10.060298125868954</v>
      </c>
      <c r="E1787">
        <v>32.190295594930568</v>
      </c>
      <c r="F1787">
        <v>21.086059257862622</v>
      </c>
    </row>
    <row r="1788" spans="1:6" x14ac:dyDescent="0.2">
      <c r="A1788">
        <v>99.963473596909708</v>
      </c>
      <c r="B1788">
        <v>146.72907969868626</v>
      </c>
      <c r="C1788">
        <v>177.91805613074072</v>
      </c>
      <c r="D1788">
        <v>0</v>
      </c>
      <c r="E1788">
        <v>79.25290023009822</v>
      </c>
      <c r="F1788">
        <v>49.667539957697208</v>
      </c>
    </row>
    <row r="1789" spans="1:6" x14ac:dyDescent="0.2">
      <c r="A1789">
        <v>0</v>
      </c>
      <c r="B1789">
        <v>0</v>
      </c>
      <c r="C1789">
        <v>0</v>
      </c>
      <c r="D1789">
        <v>450</v>
      </c>
      <c r="E1789">
        <v>390</v>
      </c>
      <c r="F1789">
        <v>74</v>
      </c>
    </row>
    <row r="1790" spans="1:6" x14ac:dyDescent="0.2">
      <c r="A1790">
        <v>0</v>
      </c>
      <c r="B1790">
        <v>0</v>
      </c>
      <c r="C1790">
        <v>0</v>
      </c>
      <c r="D1790">
        <v>8.4116042392328758</v>
      </c>
      <c r="E1790">
        <v>21.648925195558657</v>
      </c>
      <c r="F1790">
        <v>13.631073089638631</v>
      </c>
    </row>
    <row r="1791" spans="1:6" x14ac:dyDescent="0.2">
      <c r="A1791">
        <v>0</v>
      </c>
      <c r="B1791">
        <v>0</v>
      </c>
      <c r="C1791">
        <v>0</v>
      </c>
      <c r="D1791">
        <v>16.603015358844988</v>
      </c>
      <c r="E1791">
        <v>51.569091368947504</v>
      </c>
      <c r="F1791">
        <v>32.801992625997393</v>
      </c>
    </row>
    <row r="1792" spans="1:6" x14ac:dyDescent="0.2">
      <c r="A1792">
        <v>49.253740138314647</v>
      </c>
      <c r="B1792">
        <v>128.67891817069173</v>
      </c>
      <c r="C1792">
        <v>154.2840223877362</v>
      </c>
      <c r="D1792">
        <v>21.300416970666841</v>
      </c>
      <c r="E1792">
        <v>78.080197172263155</v>
      </c>
      <c r="F1792">
        <v>52.543070916527348</v>
      </c>
    </row>
    <row r="1793" spans="1:6" x14ac:dyDescent="0.2">
      <c r="A1793">
        <v>0</v>
      </c>
      <c r="B1793">
        <v>0</v>
      </c>
      <c r="C1793">
        <v>0</v>
      </c>
      <c r="D1793">
        <v>4.0031875507358903</v>
      </c>
      <c r="E1793">
        <v>13.562176903948805</v>
      </c>
      <c r="F1793">
        <v>7.7788160159847353</v>
      </c>
    </row>
    <row r="1794" spans="1:6" x14ac:dyDescent="0.2">
      <c r="A1794">
        <v>0</v>
      </c>
      <c r="B1794">
        <v>0</v>
      </c>
      <c r="C1794">
        <v>171.86197678181608</v>
      </c>
      <c r="D1794">
        <v>140</v>
      </c>
      <c r="E1794">
        <v>75.128982947377438</v>
      </c>
      <c r="F1794">
        <v>48.27688210705665</v>
      </c>
    </row>
    <row r="1795" spans="1:6" x14ac:dyDescent="0.2">
      <c r="A1795">
        <v>76.217374305406523</v>
      </c>
      <c r="B1795">
        <v>440</v>
      </c>
      <c r="C1795">
        <v>383</v>
      </c>
      <c r="D1795">
        <v>3503</v>
      </c>
      <c r="E1795">
        <v>5269</v>
      </c>
      <c r="F1795">
        <v>7184</v>
      </c>
    </row>
    <row r="1796" spans="1:6" x14ac:dyDescent="0.2">
      <c r="A1796">
        <v>25.945721161467844</v>
      </c>
      <c r="B1796">
        <v>0</v>
      </c>
      <c r="C1796">
        <v>37.360053065772497</v>
      </c>
      <c r="D1796">
        <v>4.9481975368413673</v>
      </c>
      <c r="E1796">
        <v>14.596865723020947</v>
      </c>
      <c r="F1796">
        <v>8.5054742555879219</v>
      </c>
    </row>
    <row r="1797" spans="1:6" x14ac:dyDescent="0.2">
      <c r="A1797">
        <v>0</v>
      </c>
      <c r="B1797">
        <v>0</v>
      </c>
      <c r="C1797">
        <v>10.393190188874486</v>
      </c>
      <c r="D1797">
        <v>0.45397647572584271</v>
      </c>
      <c r="E1797">
        <v>1.9249936845763678</v>
      </c>
      <c r="F1797">
        <v>1.8193931595141046</v>
      </c>
    </row>
    <row r="1798" spans="1:6" x14ac:dyDescent="0.2">
      <c r="A1798">
        <v>43.386690285533817</v>
      </c>
      <c r="B1798">
        <v>0</v>
      </c>
      <c r="C1798">
        <v>0</v>
      </c>
      <c r="D1798">
        <v>1.2611754638247568</v>
      </c>
      <c r="E1798">
        <v>5.3751447452189156</v>
      </c>
      <c r="F1798">
        <v>5.1943226260260698</v>
      </c>
    </row>
    <row r="1799" spans="1:6" x14ac:dyDescent="0.2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">
      <c r="A1800">
        <v>0</v>
      </c>
      <c r="B1800">
        <v>0</v>
      </c>
      <c r="C1800">
        <v>30</v>
      </c>
      <c r="D1800">
        <v>0.68600960732591687</v>
      </c>
      <c r="E1800">
        <v>3.2544560610099422</v>
      </c>
      <c r="F1800">
        <v>3.1353208063244584</v>
      </c>
    </row>
    <row r="1801" spans="1:6" x14ac:dyDescent="0.2">
      <c r="A1801">
        <v>0</v>
      </c>
      <c r="B1801">
        <v>0</v>
      </c>
      <c r="C1801">
        <v>0</v>
      </c>
      <c r="D1801">
        <v>1.5351747558468827</v>
      </c>
      <c r="E1801">
        <v>6.7738070017264835</v>
      </c>
      <c r="F1801">
        <v>6.3104107963021381</v>
      </c>
    </row>
    <row r="1802" spans="1:6" x14ac:dyDescent="0.2">
      <c r="A1802">
        <v>0</v>
      </c>
      <c r="B1802">
        <v>0</v>
      </c>
      <c r="C1802">
        <v>0</v>
      </c>
      <c r="D1802">
        <v>2.0133203500630783</v>
      </c>
      <c r="E1802">
        <v>8.4463757513476931</v>
      </c>
      <c r="F1802">
        <v>7.0476578842151731</v>
      </c>
    </row>
    <row r="1803" spans="1:6" x14ac:dyDescent="0.2">
      <c r="A1803">
        <v>0</v>
      </c>
      <c r="B1803">
        <v>0</v>
      </c>
      <c r="C1803">
        <v>38.509415990794281</v>
      </c>
      <c r="D1803">
        <v>1.9581623121983927</v>
      </c>
      <c r="E1803">
        <v>8.630531895436965</v>
      </c>
      <c r="F1803">
        <v>7.7800982983443268</v>
      </c>
    </row>
    <row r="1804" spans="1:6" x14ac:dyDescent="0.2">
      <c r="A1804">
        <v>0</v>
      </c>
      <c r="B1804">
        <v>0</v>
      </c>
      <c r="C1804">
        <v>0</v>
      </c>
      <c r="D1804">
        <v>0.47388421804836306</v>
      </c>
      <c r="E1804">
        <v>1.9607076063444933</v>
      </c>
      <c r="F1804">
        <v>1.7228568899439951</v>
      </c>
    </row>
    <row r="1805" spans="1:6" x14ac:dyDescent="0.2">
      <c r="A1805">
        <v>0</v>
      </c>
      <c r="B1805">
        <v>35.335425568763405</v>
      </c>
      <c r="C1805">
        <v>0</v>
      </c>
      <c r="D1805">
        <v>1.4655935986449171</v>
      </c>
      <c r="E1805">
        <v>6.2518649942101909</v>
      </c>
      <c r="F1805">
        <v>6.0121821982922254</v>
      </c>
    </row>
    <row r="1806" spans="1:6" x14ac:dyDescent="0.2">
      <c r="A1806">
        <v>42.476736227159044</v>
      </c>
      <c r="B1806">
        <v>0</v>
      </c>
      <c r="C1806">
        <v>0</v>
      </c>
      <c r="D1806">
        <v>1.1886840985081737</v>
      </c>
      <c r="E1806">
        <v>5.2670386375204279</v>
      </c>
      <c r="F1806">
        <v>4.6384133485183066</v>
      </c>
    </row>
    <row r="1807" spans="1:6" x14ac:dyDescent="0.2">
      <c r="A1807">
        <v>27.51731077351592</v>
      </c>
      <c r="B1807">
        <v>21.243873053447011</v>
      </c>
      <c r="C1807">
        <v>22</v>
      </c>
      <c r="D1807">
        <v>0.9184984583285547</v>
      </c>
      <c r="E1807">
        <v>3.7234922495941234</v>
      </c>
      <c r="F1807">
        <v>3.5881685532035483</v>
      </c>
    </row>
    <row r="1808" spans="1:6" x14ac:dyDescent="0.2">
      <c r="A1808">
        <v>0</v>
      </c>
      <c r="B1808">
        <v>0</v>
      </c>
      <c r="C1808">
        <v>19.119870261600006</v>
      </c>
      <c r="D1808">
        <v>0.96610914328060626</v>
      </c>
      <c r="E1808">
        <v>4.6095566438524784</v>
      </c>
      <c r="F1808">
        <v>3.9783415704090257</v>
      </c>
    </row>
    <row r="1809" spans="1:6" x14ac:dyDescent="0.2">
      <c r="A1809">
        <v>0</v>
      </c>
      <c r="B1809">
        <v>33.004208805199468</v>
      </c>
      <c r="C1809">
        <v>0</v>
      </c>
      <c r="D1809">
        <v>1.468431851064393</v>
      </c>
      <c r="E1809">
        <v>6.3884690823139714</v>
      </c>
      <c r="F1809">
        <v>6.0660491681830848</v>
      </c>
    </row>
    <row r="1810" spans="1:6" x14ac:dyDescent="0.2">
      <c r="A1810">
        <v>0</v>
      </c>
      <c r="B1810">
        <v>20.403877547533508</v>
      </c>
      <c r="C1810">
        <v>0</v>
      </c>
      <c r="D1810">
        <v>0.85346650007498837</v>
      </c>
      <c r="E1810">
        <v>3.6476084791333574</v>
      </c>
      <c r="F1810">
        <v>3.3405308680921295</v>
      </c>
    </row>
    <row r="1811" spans="1:6" x14ac:dyDescent="0.2">
      <c r="A1811">
        <v>0</v>
      </c>
      <c r="B1811">
        <v>0</v>
      </c>
      <c r="C1811">
        <v>24.341070232684384</v>
      </c>
      <c r="D1811">
        <v>1.1451668931019576</v>
      </c>
      <c r="E1811">
        <v>4.8442908838535939</v>
      </c>
      <c r="F1811">
        <v>4.4608349477764051</v>
      </c>
    </row>
    <row r="1812" spans="1:6" x14ac:dyDescent="0.2">
      <c r="A1812">
        <v>0</v>
      </c>
      <c r="B1812">
        <v>0</v>
      </c>
      <c r="C1812">
        <v>0</v>
      </c>
      <c r="D1812">
        <v>0.38533074256071848</v>
      </c>
      <c r="E1812">
        <v>1.8284596856072166</v>
      </c>
      <c r="F1812">
        <v>1.6045160443263391</v>
      </c>
    </row>
    <row r="1813" spans="1:6" x14ac:dyDescent="0.2">
      <c r="A1813">
        <v>0</v>
      </c>
      <c r="B1813">
        <v>0</v>
      </c>
      <c r="C1813">
        <v>0</v>
      </c>
      <c r="D1813">
        <v>1.3033335061005196</v>
      </c>
      <c r="E1813">
        <v>4.5988823711452449</v>
      </c>
      <c r="F1813">
        <v>4.220984611253396</v>
      </c>
    </row>
    <row r="1814" spans="1:6" x14ac:dyDescent="0.2">
      <c r="A1814">
        <v>0</v>
      </c>
      <c r="B1814">
        <v>0</v>
      </c>
      <c r="C1814">
        <v>0</v>
      </c>
      <c r="D1814">
        <v>0.27415919356688517</v>
      </c>
      <c r="E1814">
        <v>1.1752673529337623</v>
      </c>
      <c r="F1814">
        <v>1.0408731240825002</v>
      </c>
    </row>
    <row r="1815" spans="1:6" x14ac:dyDescent="0.2">
      <c r="A1815">
        <v>54.042442724346095</v>
      </c>
      <c r="B1815">
        <v>36.585651438030013</v>
      </c>
      <c r="C1815">
        <v>26.692152727229743</v>
      </c>
      <c r="D1815">
        <v>1.3661828082681229</v>
      </c>
      <c r="E1815">
        <v>5.7103036069516317</v>
      </c>
      <c r="F1815">
        <v>4.9709868390957217</v>
      </c>
    </row>
    <row r="1816" spans="1:6" x14ac:dyDescent="0.2">
      <c r="A1816">
        <v>0</v>
      </c>
      <c r="B1816">
        <v>0</v>
      </c>
      <c r="C1816">
        <v>0</v>
      </c>
      <c r="D1816">
        <v>0.38991991689530747</v>
      </c>
      <c r="E1816">
        <v>1.5236609826960075</v>
      </c>
      <c r="F1816">
        <v>1.5156060057876373</v>
      </c>
    </row>
    <row r="1817" spans="1:6" x14ac:dyDescent="0.2">
      <c r="A1817">
        <v>0</v>
      </c>
      <c r="B1817">
        <v>0</v>
      </c>
      <c r="C1817">
        <v>0</v>
      </c>
      <c r="D1817">
        <v>6.3001208635124527E-3</v>
      </c>
      <c r="E1817">
        <v>0</v>
      </c>
      <c r="F1817">
        <v>0</v>
      </c>
    </row>
    <row r="1818" spans="1:6" x14ac:dyDescent="0.2">
      <c r="A1818">
        <v>0</v>
      </c>
      <c r="B1818">
        <v>0</v>
      </c>
      <c r="C1818">
        <v>0</v>
      </c>
      <c r="D1818">
        <v>1.1340777209729072</v>
      </c>
      <c r="E1818">
        <v>5.4226635480184049</v>
      </c>
      <c r="F1818">
        <v>4.7208249789246119</v>
      </c>
    </row>
    <row r="1819" spans="1:6" x14ac:dyDescent="0.2">
      <c r="A1819">
        <v>83.901283979082578</v>
      </c>
      <c r="B1819">
        <v>52.291613920691802</v>
      </c>
      <c r="C1819">
        <v>49.745642992985232</v>
      </c>
      <c r="D1819">
        <v>2.3273909692018595</v>
      </c>
      <c r="E1819">
        <v>9.9945443321285303</v>
      </c>
      <c r="F1819">
        <v>9.0870570678149267</v>
      </c>
    </row>
    <row r="1820" spans="1:6" x14ac:dyDescent="0.2">
      <c r="A1820">
        <v>0</v>
      </c>
      <c r="B1820">
        <v>0</v>
      </c>
      <c r="C1820">
        <v>0</v>
      </c>
      <c r="D1820">
        <v>6.3960617903679724E-5</v>
      </c>
      <c r="E1820">
        <v>1.3301274401536511E-4</v>
      </c>
      <c r="F1820">
        <v>1.0741170466771583E-4</v>
      </c>
    </row>
    <row r="1821" spans="1:6" x14ac:dyDescent="0.2">
      <c r="A1821">
        <v>0</v>
      </c>
      <c r="B1821">
        <v>0</v>
      </c>
      <c r="C1821">
        <v>0</v>
      </c>
      <c r="D1821">
        <v>1.4366833993524539</v>
      </c>
      <c r="E1821">
        <v>5.6301966818683784</v>
      </c>
      <c r="F1821">
        <v>5.1848435430891442</v>
      </c>
    </row>
    <row r="1822" spans="1:6" x14ac:dyDescent="0.2">
      <c r="A1822">
        <v>0</v>
      </c>
      <c r="B1822">
        <v>0</v>
      </c>
      <c r="C1822">
        <v>31.526747633442646</v>
      </c>
      <c r="D1822">
        <v>1.5782922073912007</v>
      </c>
      <c r="E1822">
        <v>6.8203947153178657</v>
      </c>
      <c r="F1822">
        <v>6.2854912808192278</v>
      </c>
    </row>
    <row r="1823" spans="1:6" x14ac:dyDescent="0.2">
      <c r="A1823">
        <v>0</v>
      </c>
      <c r="B1823">
        <v>0</v>
      </c>
      <c r="C1823">
        <v>29</v>
      </c>
      <c r="D1823">
        <v>1.4864767403904686</v>
      </c>
      <c r="E1823">
        <v>6.5051877651874541</v>
      </c>
      <c r="F1823">
        <v>5.7144101000271501</v>
      </c>
    </row>
    <row r="1824" spans="1:6" x14ac:dyDescent="0.2">
      <c r="A1824">
        <v>0</v>
      </c>
      <c r="B1824">
        <v>0</v>
      </c>
      <c r="C1824">
        <v>0</v>
      </c>
      <c r="D1824">
        <v>0.82426847800195857</v>
      </c>
      <c r="E1824">
        <v>3.6628384383231167</v>
      </c>
      <c r="F1824">
        <v>3.6162835669003228</v>
      </c>
    </row>
    <row r="1825" spans="1:6" x14ac:dyDescent="0.2">
      <c r="A1825">
        <v>0</v>
      </c>
      <c r="B1825">
        <v>0</v>
      </c>
      <c r="C1825">
        <v>104</v>
      </c>
      <c r="D1825">
        <v>1.0788557224903177</v>
      </c>
      <c r="E1825">
        <v>4.6162737874252544</v>
      </c>
      <c r="F1825">
        <v>4.1989383588703477</v>
      </c>
    </row>
    <row r="1826" spans="1:6" x14ac:dyDescent="0.2">
      <c r="A1826">
        <v>0</v>
      </c>
      <c r="B1826">
        <v>0</v>
      </c>
      <c r="C1826">
        <v>0</v>
      </c>
      <c r="D1826">
        <v>1.1113157360764351E-2</v>
      </c>
      <c r="E1826">
        <v>6.2848521547260019E-2</v>
      </c>
      <c r="F1826">
        <v>3.9500654391552495E-2</v>
      </c>
    </row>
    <row r="1827" spans="1:6" x14ac:dyDescent="0.2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">
      <c r="A1828">
        <v>0</v>
      </c>
      <c r="B1828">
        <v>0</v>
      </c>
      <c r="C1828">
        <v>22.278474273506333</v>
      </c>
      <c r="D1828">
        <v>1.0182130616403913</v>
      </c>
      <c r="E1828">
        <v>4.5056071844044707</v>
      </c>
      <c r="F1828">
        <v>3.9349472417232687</v>
      </c>
    </row>
    <row r="1829" spans="1:6" x14ac:dyDescent="0.2">
      <c r="A1829">
        <v>0</v>
      </c>
      <c r="B1829">
        <v>0</v>
      </c>
      <c r="C1829">
        <v>0</v>
      </c>
      <c r="D1829">
        <v>1.7276882206597206</v>
      </c>
      <c r="E1829">
        <v>8.068453292414036</v>
      </c>
      <c r="F1829">
        <v>7.6727134466027778</v>
      </c>
    </row>
    <row r="1830" spans="1:6" x14ac:dyDescent="0.2">
      <c r="A1830">
        <v>0</v>
      </c>
      <c r="B1830">
        <v>0</v>
      </c>
      <c r="C1830">
        <v>0</v>
      </c>
      <c r="D1830">
        <v>1.1761478173990525</v>
      </c>
      <c r="E1830">
        <v>4.8326522687522493</v>
      </c>
      <c r="F1830">
        <v>4.2501737419968482</v>
      </c>
    </row>
    <row r="1831" spans="1:6" x14ac:dyDescent="0.2">
      <c r="A1831">
        <v>0</v>
      </c>
      <c r="B1831">
        <v>39.655003787355156</v>
      </c>
      <c r="C1831">
        <v>0</v>
      </c>
      <c r="D1831">
        <v>1.4864767403904686</v>
      </c>
      <c r="E1831">
        <v>6.0395766547616683</v>
      </c>
      <c r="F1831">
        <v>5.4256068791018288</v>
      </c>
    </row>
    <row r="1832" spans="1:6" x14ac:dyDescent="0.2">
      <c r="A1832">
        <v>0</v>
      </c>
      <c r="B1832">
        <v>16.144099673453876</v>
      </c>
      <c r="C1832">
        <v>16.249301319434437</v>
      </c>
      <c r="D1832">
        <v>0.75770146491870383</v>
      </c>
      <c r="E1832">
        <v>3.4161995577326261</v>
      </c>
      <c r="F1832">
        <v>3.0861530985128112</v>
      </c>
    </row>
    <row r="1833" spans="1:6" x14ac:dyDescent="0.2">
      <c r="A1833">
        <v>0</v>
      </c>
      <c r="B1833">
        <v>0</v>
      </c>
      <c r="C1833">
        <v>20.007000217776472</v>
      </c>
      <c r="D1833">
        <v>1.1464700906917451</v>
      </c>
      <c r="E1833">
        <v>4.4510719593581705</v>
      </c>
      <c r="F1833">
        <v>4.0911507132362948</v>
      </c>
    </row>
    <row r="1834" spans="1:6" x14ac:dyDescent="0.2">
      <c r="A1834">
        <v>0</v>
      </c>
      <c r="B1834">
        <v>0</v>
      </c>
      <c r="C1834">
        <v>0</v>
      </c>
      <c r="D1834">
        <v>0.81979123474870097</v>
      </c>
      <c r="E1834">
        <v>3.7354633965555064</v>
      </c>
      <c r="F1834">
        <v>3.293457688521503</v>
      </c>
    </row>
    <row r="1835" spans="1:6" x14ac:dyDescent="0.2">
      <c r="A1835">
        <v>0</v>
      </c>
      <c r="B1835">
        <v>0</v>
      </c>
      <c r="C1835">
        <v>0</v>
      </c>
      <c r="D1835">
        <v>1.6548610620991433</v>
      </c>
      <c r="E1835">
        <v>7.259370023754574</v>
      </c>
      <c r="F1835">
        <v>7.0995914434220131</v>
      </c>
    </row>
    <row r="1836" spans="1:6" x14ac:dyDescent="0.2">
      <c r="A1836">
        <v>0</v>
      </c>
      <c r="B1836">
        <v>0</v>
      </c>
      <c r="C1836">
        <v>0</v>
      </c>
      <c r="D1836">
        <v>2.744710015791656E-2</v>
      </c>
      <c r="E1836">
        <v>0.12646186637260839</v>
      </c>
      <c r="F1836">
        <v>0.16270187964542257</v>
      </c>
    </row>
    <row r="1837" spans="1:6" x14ac:dyDescent="0.2">
      <c r="A1837">
        <v>0</v>
      </c>
      <c r="B1837">
        <v>0</v>
      </c>
      <c r="C1837">
        <v>0</v>
      </c>
      <c r="D1837">
        <v>0</v>
      </c>
      <c r="E1837">
        <v>0</v>
      </c>
      <c r="F1837">
        <v>2.4167633550236062E-4</v>
      </c>
    </row>
    <row r="1838" spans="1:6" x14ac:dyDescent="0.2">
      <c r="A1838">
        <v>0</v>
      </c>
      <c r="B1838">
        <v>0</v>
      </c>
      <c r="C1838">
        <v>0</v>
      </c>
      <c r="D1838">
        <v>0.79123281885470798</v>
      </c>
      <c r="E1838">
        <v>3.0820050383940214</v>
      </c>
      <c r="F1838">
        <v>2.8614209594217828</v>
      </c>
    </row>
    <row r="1839" spans="1:6" x14ac:dyDescent="0.2">
      <c r="A1839">
        <v>0</v>
      </c>
      <c r="B1839">
        <v>0</v>
      </c>
      <c r="C1839">
        <v>0</v>
      </c>
      <c r="D1839">
        <v>2.3185723990083899E-4</v>
      </c>
      <c r="E1839">
        <v>0</v>
      </c>
      <c r="F1839">
        <v>4.296468186708633E-4</v>
      </c>
    </row>
    <row r="1840" spans="1:6" x14ac:dyDescent="0.2">
      <c r="A1840">
        <v>0</v>
      </c>
      <c r="B1840">
        <v>0</v>
      </c>
      <c r="C1840">
        <v>0</v>
      </c>
      <c r="D1840">
        <v>4.4852383304955406E-3</v>
      </c>
      <c r="E1840">
        <v>2.7633397569192104E-2</v>
      </c>
      <c r="F1840">
        <v>2.9726189266790357E-2</v>
      </c>
    </row>
    <row r="1841" spans="1:6" x14ac:dyDescent="0.2">
      <c r="A1841">
        <v>0</v>
      </c>
      <c r="B1841">
        <v>0</v>
      </c>
      <c r="C1841">
        <v>0</v>
      </c>
      <c r="D1841">
        <v>3.1692965875907579</v>
      </c>
      <c r="E1841">
        <v>13.192237204629917</v>
      </c>
      <c r="F1841">
        <v>12.258280236424568</v>
      </c>
    </row>
    <row r="1842" spans="1:6" x14ac:dyDescent="0.2">
      <c r="A1842">
        <v>0</v>
      </c>
      <c r="B1842">
        <v>92</v>
      </c>
      <c r="C1842">
        <v>0</v>
      </c>
      <c r="D1842">
        <v>0.58306499280994428</v>
      </c>
      <c r="E1842">
        <v>2.3411573074144414</v>
      </c>
      <c r="F1842">
        <v>2.225516814862738</v>
      </c>
    </row>
    <row r="1843" spans="1:6" x14ac:dyDescent="0.2">
      <c r="A1843">
        <v>0</v>
      </c>
      <c r="B1843">
        <v>0</v>
      </c>
      <c r="C1843">
        <v>0</v>
      </c>
      <c r="D1843">
        <v>0.14525456325925665</v>
      </c>
      <c r="E1843">
        <v>0.6383946649017449</v>
      </c>
      <c r="F1843">
        <v>0.59817578329450949</v>
      </c>
    </row>
    <row r="1844" spans="1:6" x14ac:dyDescent="0.2">
      <c r="A1844">
        <v>28.380238036863716</v>
      </c>
      <c r="B1844">
        <v>0</v>
      </c>
      <c r="C1844">
        <v>0</v>
      </c>
      <c r="D1844">
        <v>0.88563869088053926</v>
      </c>
      <c r="E1844">
        <v>3.9171920580664987</v>
      </c>
      <c r="F1844">
        <v>3.5392156688012366</v>
      </c>
    </row>
    <row r="1845" spans="1:6" x14ac:dyDescent="0.2">
      <c r="A1845">
        <v>0</v>
      </c>
      <c r="B1845">
        <v>0</v>
      </c>
      <c r="C1845">
        <v>11.115836168443508</v>
      </c>
      <c r="D1845">
        <v>0.52192663717126453</v>
      </c>
      <c r="E1845">
        <v>2.1721978693289237</v>
      </c>
      <c r="F1845">
        <v>2.0373583612110671</v>
      </c>
    </row>
    <row r="1846" spans="1:6" x14ac:dyDescent="0.2">
      <c r="A1846">
        <v>37.565465480261842</v>
      </c>
      <c r="B1846">
        <v>0</v>
      </c>
      <c r="C1846">
        <v>30</v>
      </c>
      <c r="D1846">
        <v>0.93882993974468687</v>
      </c>
      <c r="E1846">
        <v>3.8264773666480201</v>
      </c>
      <c r="F1846">
        <v>3.3920616334064659</v>
      </c>
    </row>
    <row r="1847" spans="1:6" x14ac:dyDescent="0.2">
      <c r="A1847">
        <v>117.05546298104693</v>
      </c>
      <c r="B1847">
        <v>0</v>
      </c>
      <c r="C1847">
        <v>0</v>
      </c>
      <c r="D1847">
        <v>2.7900500988081269</v>
      </c>
      <c r="E1847">
        <v>12.08064970289351</v>
      </c>
      <c r="F1847">
        <v>10.441008458077651</v>
      </c>
    </row>
    <row r="1848" spans="1:6" x14ac:dyDescent="0.2">
      <c r="A1848">
        <v>0</v>
      </c>
      <c r="B1848">
        <v>0</v>
      </c>
      <c r="C1848">
        <v>5.1357224791236931</v>
      </c>
      <c r="D1848">
        <v>0.28668747959876845</v>
      </c>
      <c r="E1848">
        <v>1.1755998847938007</v>
      </c>
      <c r="F1848">
        <v>1.1224254608514634</v>
      </c>
    </row>
    <row r="1849" spans="1:6" x14ac:dyDescent="0.2">
      <c r="A1849">
        <v>0</v>
      </c>
      <c r="B1849">
        <v>0</v>
      </c>
      <c r="C1849">
        <v>0</v>
      </c>
      <c r="D1849">
        <v>0.46425014997662128</v>
      </c>
      <c r="E1849">
        <v>1.8622449225871194</v>
      </c>
      <c r="F1849">
        <v>1.691089878288518</v>
      </c>
    </row>
    <row r="1850" spans="1:6" x14ac:dyDescent="0.2">
      <c r="A1850">
        <v>0</v>
      </c>
      <c r="B1850">
        <v>21.295700018690845</v>
      </c>
      <c r="C1850">
        <v>16</v>
      </c>
      <c r="D1850">
        <v>0.87430966643434993</v>
      </c>
      <c r="E1850">
        <v>3.8194276912152056</v>
      </c>
      <c r="F1850">
        <v>3.3791185229940064</v>
      </c>
    </row>
    <row r="1851" spans="1:6" x14ac:dyDescent="0.2">
      <c r="A1851">
        <v>0</v>
      </c>
      <c r="B1851">
        <v>128</v>
      </c>
      <c r="C1851">
        <v>0</v>
      </c>
      <c r="D1851">
        <v>0.76313811744051663</v>
      </c>
      <c r="E1851">
        <v>3.053374045244714</v>
      </c>
      <c r="F1851">
        <v>2.970175310397845</v>
      </c>
    </row>
    <row r="1852" spans="1:6" x14ac:dyDescent="0.2">
      <c r="A1852">
        <v>0</v>
      </c>
      <c r="B1852">
        <v>0</v>
      </c>
      <c r="C1852">
        <v>0</v>
      </c>
      <c r="D1852">
        <v>0.55157238356962002</v>
      </c>
      <c r="E1852">
        <v>2.3158516328655181</v>
      </c>
      <c r="F1852">
        <v>2.1062629697554067</v>
      </c>
    </row>
    <row r="1853" spans="1:6" x14ac:dyDescent="0.2">
      <c r="A1853">
        <v>0</v>
      </c>
      <c r="B1853">
        <v>0</v>
      </c>
      <c r="C1853">
        <v>0</v>
      </c>
      <c r="D1853">
        <v>7.3450774585138198E-2</v>
      </c>
      <c r="E1853">
        <v>0.19323426386832168</v>
      </c>
      <c r="F1853">
        <v>0.22824987241889613</v>
      </c>
    </row>
    <row r="1854" spans="1:6" x14ac:dyDescent="0.2">
      <c r="A1854">
        <v>0</v>
      </c>
      <c r="B1854">
        <v>40.440381645280922</v>
      </c>
      <c r="C1854">
        <v>31.022911994209601</v>
      </c>
      <c r="D1854">
        <v>1.5587362484671508</v>
      </c>
      <c r="E1854">
        <v>6.8486266702351273</v>
      </c>
      <c r="F1854">
        <v>6.4698366189551955</v>
      </c>
    </row>
    <row r="1855" spans="1:6" x14ac:dyDescent="0.2">
      <c r="A1855">
        <v>51.674369512190054</v>
      </c>
      <c r="B1855">
        <v>112</v>
      </c>
      <c r="C1855">
        <v>24.862663519895175</v>
      </c>
      <c r="D1855">
        <v>1.3366969634145265</v>
      </c>
      <c r="E1855">
        <v>5.8069041122927914</v>
      </c>
      <c r="F1855">
        <v>5.1372064520690124</v>
      </c>
    </row>
    <row r="1856" spans="1:6" x14ac:dyDescent="0.2">
      <c r="A1856">
        <v>0</v>
      </c>
      <c r="B1856">
        <v>0</v>
      </c>
      <c r="C1856">
        <v>0</v>
      </c>
      <c r="D1856">
        <v>6.018694144736262E-2</v>
      </c>
      <c r="E1856">
        <v>0.18984243889592986</v>
      </c>
      <c r="F1856">
        <v>0.22876007801606779</v>
      </c>
    </row>
    <row r="1857" spans="1:6" x14ac:dyDescent="0.2">
      <c r="A1857">
        <v>0</v>
      </c>
      <c r="B1857">
        <v>43.460498377624418</v>
      </c>
      <c r="C1857">
        <v>0</v>
      </c>
      <c r="D1857">
        <v>1.558256543832873</v>
      </c>
      <c r="E1857">
        <v>6.9794779571602419</v>
      </c>
      <c r="F1857">
        <v>5.9127995185484208</v>
      </c>
    </row>
    <row r="1858" spans="1:6" x14ac:dyDescent="0.2">
      <c r="A1858">
        <v>0</v>
      </c>
      <c r="B1858">
        <v>25.139666163929572</v>
      </c>
      <c r="C1858">
        <v>0</v>
      </c>
      <c r="D1858">
        <v>0.83780414376582479</v>
      </c>
      <c r="E1858">
        <v>3.3926230488559028</v>
      </c>
      <c r="F1858">
        <v>3.0591390547888806</v>
      </c>
    </row>
    <row r="1859" spans="1:6" x14ac:dyDescent="0.2">
      <c r="A1859">
        <v>115.09234541015246</v>
      </c>
      <c r="B1859">
        <v>200</v>
      </c>
      <c r="C1859">
        <v>9</v>
      </c>
      <c r="D1859">
        <v>74</v>
      </c>
      <c r="E1859">
        <v>92.516201277008037</v>
      </c>
      <c r="F1859">
        <v>541</v>
      </c>
    </row>
    <row r="1860" spans="1:6" x14ac:dyDescent="0.2">
      <c r="A1860">
        <v>80.81576187625312</v>
      </c>
      <c r="B1860">
        <v>0</v>
      </c>
      <c r="C1860">
        <v>26.003434367872728</v>
      </c>
      <c r="D1860">
        <v>31.302359676129118</v>
      </c>
      <c r="E1860">
        <v>48.489242888290875</v>
      </c>
      <c r="F1860">
        <v>81.244866624440434</v>
      </c>
    </row>
    <row r="1861" spans="1:6" x14ac:dyDescent="0.2">
      <c r="A1861">
        <v>0</v>
      </c>
      <c r="B1861">
        <v>0</v>
      </c>
      <c r="C1861">
        <v>32.35704738778557</v>
      </c>
      <c r="D1861">
        <v>44.978371397030784</v>
      </c>
      <c r="E1861">
        <v>66.472935926880581</v>
      </c>
      <c r="F1861">
        <v>106.43415629578146</v>
      </c>
    </row>
    <row r="1862" spans="1:6" x14ac:dyDescent="0.2">
      <c r="A1862">
        <v>0</v>
      </c>
      <c r="B1862">
        <v>0</v>
      </c>
      <c r="C1862">
        <v>0</v>
      </c>
      <c r="D1862">
        <v>42.895942494697451</v>
      </c>
      <c r="E1862">
        <v>64.71182097771549</v>
      </c>
      <c r="F1862">
        <v>120.37979358546357</v>
      </c>
    </row>
    <row r="1863" spans="1:6" x14ac:dyDescent="0.2">
      <c r="A1863">
        <v>0</v>
      </c>
      <c r="B1863">
        <v>0</v>
      </c>
      <c r="C1863">
        <v>0</v>
      </c>
      <c r="D1863">
        <v>54.89763952025573</v>
      </c>
      <c r="E1863">
        <v>95.58533767230459</v>
      </c>
      <c r="F1863">
        <v>161.05103238424232</v>
      </c>
    </row>
    <row r="1864" spans="1:6" x14ac:dyDescent="0.2">
      <c r="A1864">
        <v>0</v>
      </c>
      <c r="B1864">
        <v>0</v>
      </c>
      <c r="C1864">
        <v>0</v>
      </c>
      <c r="D1864">
        <v>14.146389505624695</v>
      </c>
      <c r="E1864">
        <v>18.043190165250685</v>
      </c>
      <c r="F1864">
        <v>29.461538059943173</v>
      </c>
    </row>
    <row r="1865" spans="1:6" x14ac:dyDescent="0.2">
      <c r="A1865">
        <v>966</v>
      </c>
      <c r="B1865">
        <v>0</v>
      </c>
      <c r="C1865">
        <v>0</v>
      </c>
      <c r="D1865">
        <v>81.340300793150689</v>
      </c>
      <c r="E1865">
        <v>132.29323414131068</v>
      </c>
      <c r="F1865">
        <v>221.29822257423848</v>
      </c>
    </row>
    <row r="1866" spans="1:6" x14ac:dyDescent="0.2">
      <c r="A1866">
        <v>210</v>
      </c>
      <c r="B1866">
        <v>189.86079604658232</v>
      </c>
      <c r="C1866">
        <v>63.510289826422799</v>
      </c>
      <c r="D1866">
        <v>239</v>
      </c>
      <c r="E1866">
        <v>575</v>
      </c>
      <c r="F1866">
        <v>243.21542266848124</v>
      </c>
    </row>
    <row r="1867" spans="1:6" x14ac:dyDescent="0.2">
      <c r="A1867">
        <v>1721</v>
      </c>
      <c r="B1867">
        <v>0</v>
      </c>
      <c r="C1867">
        <v>126</v>
      </c>
      <c r="D1867">
        <v>67.09345240580538</v>
      </c>
      <c r="E1867">
        <v>116.94389080318727</v>
      </c>
      <c r="F1867">
        <v>184.8242556194937</v>
      </c>
    </row>
    <row r="1868" spans="1:6" x14ac:dyDescent="0.2">
      <c r="A1868">
        <v>62.596813444819908</v>
      </c>
      <c r="B1868">
        <v>0</v>
      </c>
      <c r="C1868">
        <v>18.300775683259229</v>
      </c>
      <c r="D1868">
        <v>19.23892229618005</v>
      </c>
      <c r="E1868">
        <v>36.308808050172431</v>
      </c>
      <c r="F1868">
        <v>68.341827699791352</v>
      </c>
    </row>
    <row r="1869" spans="1:6" x14ac:dyDescent="0.2">
      <c r="A1869">
        <v>0</v>
      </c>
      <c r="B1869">
        <v>0</v>
      </c>
      <c r="C1869">
        <v>42.295343835103132</v>
      </c>
      <c r="D1869">
        <v>45.720302096404815</v>
      </c>
      <c r="E1869">
        <v>85.661216945252647</v>
      </c>
      <c r="F1869">
        <v>146.94836874650233</v>
      </c>
    </row>
    <row r="1870" spans="1:6" x14ac:dyDescent="0.2">
      <c r="A1870">
        <v>0</v>
      </c>
      <c r="B1870">
        <v>37.453418793523412</v>
      </c>
      <c r="C1870">
        <v>0</v>
      </c>
      <c r="D1870">
        <v>15.368639233225364</v>
      </c>
      <c r="E1870">
        <v>28.989746130461366</v>
      </c>
      <c r="F1870">
        <v>49.276565602708182</v>
      </c>
    </row>
    <row r="1871" spans="1:6" x14ac:dyDescent="0.2">
      <c r="A1871">
        <v>91.247645776997388</v>
      </c>
      <c r="B1871">
        <v>300</v>
      </c>
      <c r="C1871">
        <v>46</v>
      </c>
      <c r="D1871">
        <v>573</v>
      </c>
      <c r="E1871">
        <v>856</v>
      </c>
      <c r="F1871">
        <v>1994</v>
      </c>
    </row>
    <row r="1872" spans="1:6" x14ac:dyDescent="0.2">
      <c r="A1872">
        <v>0</v>
      </c>
      <c r="B1872">
        <v>41.995296502590769</v>
      </c>
      <c r="C1872">
        <v>15.556795416122055</v>
      </c>
      <c r="D1872">
        <v>19.385424832022597</v>
      </c>
      <c r="E1872">
        <v>28.543975350709079</v>
      </c>
      <c r="F1872">
        <v>49.736327432607418</v>
      </c>
    </row>
    <row r="1873" spans="1:6" x14ac:dyDescent="0.2">
      <c r="A1873">
        <v>0</v>
      </c>
      <c r="B1873">
        <v>0</v>
      </c>
      <c r="C1873">
        <v>0</v>
      </c>
      <c r="D1873">
        <v>27.042798446507096</v>
      </c>
      <c r="E1873">
        <v>39.410896700235057</v>
      </c>
      <c r="F1873">
        <v>70.284144599642602</v>
      </c>
    </row>
    <row r="1874" spans="1:6" x14ac:dyDescent="0.2">
      <c r="A1874">
        <v>538</v>
      </c>
      <c r="B1874">
        <v>71.364817211947198</v>
      </c>
      <c r="C1874">
        <v>685</v>
      </c>
      <c r="D1874">
        <v>31.324858279847795</v>
      </c>
      <c r="E1874">
        <v>58.610161803529152</v>
      </c>
      <c r="F1874">
        <v>92.717692595156805</v>
      </c>
    </row>
    <row r="1875" spans="1:6" x14ac:dyDescent="0.2">
      <c r="A1875">
        <v>0</v>
      </c>
      <c r="B1875">
        <v>180</v>
      </c>
      <c r="C1875">
        <v>52.016224732759561</v>
      </c>
      <c r="D1875">
        <v>98</v>
      </c>
      <c r="E1875">
        <v>53</v>
      </c>
      <c r="F1875">
        <v>324</v>
      </c>
    </row>
    <row r="1876" spans="1:6" x14ac:dyDescent="0.2">
      <c r="A1876">
        <v>0</v>
      </c>
      <c r="B1876">
        <v>0</v>
      </c>
      <c r="C1876">
        <v>34.980736264741374</v>
      </c>
      <c r="D1876">
        <v>37.810211607591924</v>
      </c>
      <c r="E1876">
        <v>57.532806140760272</v>
      </c>
      <c r="F1876">
        <v>95.358847476454883</v>
      </c>
    </row>
    <row r="1877" spans="1:6" x14ac:dyDescent="0.2">
      <c r="A1877">
        <v>645</v>
      </c>
      <c r="B1877">
        <v>0</v>
      </c>
      <c r="C1877">
        <v>0</v>
      </c>
      <c r="D1877">
        <v>59.083949481956481</v>
      </c>
      <c r="E1877">
        <v>99.189032867139815</v>
      </c>
      <c r="F1877">
        <v>159.39447514482077</v>
      </c>
    </row>
    <row r="1878" spans="1:6" x14ac:dyDescent="0.2">
      <c r="A1878">
        <v>0</v>
      </c>
      <c r="B1878">
        <v>0</v>
      </c>
      <c r="C1878">
        <v>0</v>
      </c>
      <c r="D1878">
        <v>12.836238256518499</v>
      </c>
      <c r="E1878">
        <v>21.903180674933221</v>
      </c>
      <c r="F1878">
        <v>38.337063354674925</v>
      </c>
    </row>
    <row r="1879" spans="1:6" x14ac:dyDescent="0.2">
      <c r="A1879">
        <v>797</v>
      </c>
      <c r="B1879">
        <v>2259</v>
      </c>
      <c r="C1879">
        <v>744</v>
      </c>
      <c r="D1879">
        <v>127</v>
      </c>
      <c r="E1879">
        <v>49.33867878892768</v>
      </c>
      <c r="F1879">
        <v>64</v>
      </c>
    </row>
    <row r="1880" spans="1:6" x14ac:dyDescent="0.2">
      <c r="A1880">
        <v>0</v>
      </c>
      <c r="B1880">
        <v>0</v>
      </c>
      <c r="C1880">
        <v>0</v>
      </c>
      <c r="D1880">
        <v>9.5687084838874288</v>
      </c>
      <c r="E1880">
        <v>15.01615942882191</v>
      </c>
      <c r="F1880">
        <v>0</v>
      </c>
    </row>
    <row r="1881" spans="1:6" x14ac:dyDescent="0.2">
      <c r="A1881">
        <v>58</v>
      </c>
      <c r="B1881">
        <v>105</v>
      </c>
      <c r="C1881">
        <v>52.16725725598728</v>
      </c>
      <c r="D1881">
        <v>54.430401075586467</v>
      </c>
      <c r="E1881">
        <v>520</v>
      </c>
      <c r="F1881">
        <v>1030</v>
      </c>
    </row>
    <row r="1882" spans="1:6" x14ac:dyDescent="0.2">
      <c r="A1882">
        <v>1231</v>
      </c>
      <c r="B1882">
        <v>0</v>
      </c>
      <c r="C1882">
        <v>71.340813803562412</v>
      </c>
      <c r="D1882">
        <v>137</v>
      </c>
      <c r="E1882">
        <v>148.86547226741985</v>
      </c>
      <c r="F1882">
        <v>12</v>
      </c>
    </row>
    <row r="1883" spans="1:6" x14ac:dyDescent="0.2">
      <c r="A1883">
        <v>932</v>
      </c>
      <c r="B1883">
        <v>0</v>
      </c>
      <c r="C1883">
        <v>0</v>
      </c>
      <c r="D1883">
        <v>43.872277251419561</v>
      </c>
      <c r="E1883">
        <v>80.903277493194352</v>
      </c>
      <c r="F1883">
        <v>126.11479191903746</v>
      </c>
    </row>
    <row r="1884" spans="1:6" x14ac:dyDescent="0.2">
      <c r="A1884">
        <v>2461</v>
      </c>
      <c r="B1884">
        <v>0</v>
      </c>
      <c r="C1884">
        <v>0</v>
      </c>
      <c r="D1884">
        <v>384</v>
      </c>
      <c r="E1884">
        <v>90.18940595435852</v>
      </c>
      <c r="F1884">
        <v>139</v>
      </c>
    </row>
    <row r="1885" spans="1:6" x14ac:dyDescent="0.2">
      <c r="A1885">
        <v>176</v>
      </c>
      <c r="B1885">
        <v>35.531012682338023</v>
      </c>
      <c r="C1885">
        <v>15.505114670710801</v>
      </c>
      <c r="D1885">
        <v>324</v>
      </c>
      <c r="E1885">
        <v>38.215462124554385</v>
      </c>
      <c r="F1885">
        <v>67.010640370760029</v>
      </c>
    </row>
    <row r="1886" spans="1:6" x14ac:dyDescent="0.2">
      <c r="A1886">
        <v>0</v>
      </c>
      <c r="B1886">
        <v>0</v>
      </c>
      <c r="C1886">
        <v>0</v>
      </c>
      <c r="D1886">
        <v>2.595711001124537</v>
      </c>
      <c r="E1886">
        <v>6.4494885300505445</v>
      </c>
      <c r="F1886">
        <v>0</v>
      </c>
    </row>
    <row r="1887" spans="1:6" x14ac:dyDescent="0.2">
      <c r="A1887">
        <v>120.2704058330889</v>
      </c>
      <c r="B1887">
        <v>30</v>
      </c>
      <c r="C1887">
        <v>46.689543766061718</v>
      </c>
      <c r="D1887">
        <v>31</v>
      </c>
      <c r="E1887">
        <v>105</v>
      </c>
      <c r="F1887">
        <v>470</v>
      </c>
    </row>
    <row r="1888" spans="1:6" x14ac:dyDescent="0.2">
      <c r="A1888">
        <v>0</v>
      </c>
      <c r="B1888">
        <v>16</v>
      </c>
      <c r="C1888">
        <v>0</v>
      </c>
      <c r="D1888">
        <v>36.928580275825176</v>
      </c>
      <c r="E1888">
        <v>62.900362305991102</v>
      </c>
      <c r="F1888">
        <v>112.08427552229702</v>
      </c>
    </row>
    <row r="1889" spans="1:6" x14ac:dyDescent="0.2">
      <c r="A1889">
        <v>3267</v>
      </c>
      <c r="B1889">
        <v>319.57553494160027</v>
      </c>
      <c r="C1889">
        <v>123</v>
      </c>
      <c r="D1889">
        <v>150</v>
      </c>
      <c r="E1889">
        <v>273</v>
      </c>
      <c r="F1889">
        <v>457</v>
      </c>
    </row>
    <row r="1890" spans="1:6" x14ac:dyDescent="0.2">
      <c r="A1890">
        <v>35</v>
      </c>
      <c r="B1890">
        <v>0</v>
      </c>
      <c r="C1890">
        <v>0</v>
      </c>
      <c r="D1890">
        <v>11.635440685951917</v>
      </c>
      <c r="E1890">
        <v>18.010237910484602</v>
      </c>
      <c r="F1890">
        <v>34.114327778523467</v>
      </c>
    </row>
    <row r="1891" spans="1:6" x14ac:dyDescent="0.2">
      <c r="A1891">
        <v>174.44099006612316</v>
      </c>
      <c r="B1891">
        <v>0</v>
      </c>
      <c r="C1891">
        <v>72.881880168885928</v>
      </c>
      <c r="D1891">
        <v>89.779370081023629</v>
      </c>
      <c r="E1891">
        <v>291</v>
      </c>
      <c r="F1891">
        <v>183</v>
      </c>
    </row>
    <row r="1892" spans="1:6" x14ac:dyDescent="0.2">
      <c r="A1892">
        <v>0</v>
      </c>
      <c r="B1892">
        <v>0</v>
      </c>
      <c r="C1892">
        <v>0</v>
      </c>
      <c r="D1892">
        <v>13</v>
      </c>
      <c r="E1892">
        <v>15</v>
      </c>
      <c r="F1892">
        <v>132</v>
      </c>
    </row>
    <row r="1893" spans="1:6" x14ac:dyDescent="0.2">
      <c r="A1893">
        <v>159</v>
      </c>
      <c r="B1893">
        <v>0</v>
      </c>
      <c r="C1893">
        <v>57.2105851702579</v>
      </c>
      <c r="D1893">
        <v>71.650727717193149</v>
      </c>
      <c r="E1893">
        <v>108.27653245929731</v>
      </c>
      <c r="F1893">
        <v>176.29390536013244</v>
      </c>
    </row>
    <row r="1894" spans="1:6" x14ac:dyDescent="0.2">
      <c r="A1894">
        <v>0</v>
      </c>
      <c r="B1894">
        <v>0</v>
      </c>
      <c r="C1894">
        <v>0</v>
      </c>
      <c r="D1894">
        <v>185</v>
      </c>
      <c r="E1894">
        <v>101</v>
      </c>
      <c r="F1894">
        <v>108</v>
      </c>
    </row>
    <row r="1895" spans="1:6" x14ac:dyDescent="0.2">
      <c r="A1895">
        <v>87.183991015714469</v>
      </c>
      <c r="B1895">
        <v>0</v>
      </c>
      <c r="C1895">
        <v>1043</v>
      </c>
      <c r="D1895">
        <v>32.441940115647206</v>
      </c>
      <c r="E1895">
        <v>59.068747349023802</v>
      </c>
      <c r="F1895">
        <v>97.599655902794566</v>
      </c>
    </row>
    <row r="1896" spans="1:6" x14ac:dyDescent="0.2">
      <c r="A1896">
        <v>0</v>
      </c>
      <c r="B1896">
        <v>0</v>
      </c>
      <c r="C1896">
        <v>0</v>
      </c>
      <c r="D1896">
        <v>3.7640687244688409</v>
      </c>
      <c r="E1896">
        <v>8.1300535231207682</v>
      </c>
      <c r="F1896">
        <v>10.656571891172186</v>
      </c>
    </row>
    <row r="1897" spans="1:6" x14ac:dyDescent="0.2">
      <c r="A1897">
        <v>472</v>
      </c>
      <c r="B1897">
        <v>0</v>
      </c>
      <c r="C1897">
        <v>0</v>
      </c>
      <c r="D1897">
        <v>57</v>
      </c>
      <c r="E1897">
        <v>99</v>
      </c>
      <c r="F1897">
        <v>362</v>
      </c>
    </row>
    <row r="1898" spans="1:6" x14ac:dyDescent="0.2">
      <c r="A1898">
        <v>353</v>
      </c>
      <c r="B1898">
        <v>0</v>
      </c>
      <c r="C1898">
        <v>0</v>
      </c>
      <c r="D1898">
        <v>53.997172148166371</v>
      </c>
      <c r="E1898">
        <v>102.78448999828352</v>
      </c>
      <c r="F1898">
        <v>165.80709168307692</v>
      </c>
    </row>
    <row r="1899" spans="1:6" x14ac:dyDescent="0.2">
      <c r="A1899">
        <v>219</v>
      </c>
      <c r="B1899">
        <v>0</v>
      </c>
      <c r="C1899">
        <v>49.623317115485044</v>
      </c>
      <c r="D1899">
        <v>50</v>
      </c>
      <c r="E1899">
        <v>155</v>
      </c>
      <c r="F1899">
        <v>569</v>
      </c>
    </row>
    <row r="1900" spans="1:6" x14ac:dyDescent="0.2">
      <c r="A1900">
        <v>1706</v>
      </c>
      <c r="B1900">
        <v>254.65696288666416</v>
      </c>
      <c r="C1900">
        <v>86.721627371085816</v>
      </c>
      <c r="D1900">
        <v>96.996189641295899</v>
      </c>
      <c r="E1900">
        <v>187.1349394761742</v>
      </c>
      <c r="F1900">
        <v>294.71865017968605</v>
      </c>
    </row>
    <row r="1901" spans="1:6" x14ac:dyDescent="0.2">
      <c r="A1901">
        <v>2810</v>
      </c>
      <c r="B1901">
        <v>0</v>
      </c>
      <c r="C1901">
        <v>0</v>
      </c>
      <c r="D1901">
        <v>60.69600059956678</v>
      </c>
      <c r="E1901">
        <v>116.85510278340088</v>
      </c>
      <c r="F1901">
        <v>196.50362075071865</v>
      </c>
    </row>
    <row r="1902" spans="1:6" x14ac:dyDescent="0.2">
      <c r="A1902">
        <v>0</v>
      </c>
      <c r="B1902">
        <v>0</v>
      </c>
      <c r="C1902">
        <v>0</v>
      </c>
      <c r="D1902">
        <v>34.120440597728951</v>
      </c>
      <c r="E1902">
        <v>64.038130435831121</v>
      </c>
      <c r="F1902">
        <v>112.70813695917568</v>
      </c>
    </row>
    <row r="1903" spans="1:6" x14ac:dyDescent="0.2">
      <c r="A1903">
        <v>0</v>
      </c>
      <c r="B1903">
        <v>0</v>
      </c>
      <c r="C1903">
        <v>0</v>
      </c>
      <c r="D1903">
        <v>23.289194188884149</v>
      </c>
      <c r="E1903">
        <v>47.854911984043781</v>
      </c>
      <c r="F1903">
        <v>83.79265448797436</v>
      </c>
    </row>
    <row r="1904" spans="1:6" x14ac:dyDescent="0.2">
      <c r="A1904">
        <v>438</v>
      </c>
      <c r="B1904">
        <v>346</v>
      </c>
      <c r="C1904">
        <v>0</v>
      </c>
      <c r="D1904">
        <v>39.994669061672745</v>
      </c>
      <c r="E1904">
        <v>69.104539606116361</v>
      </c>
      <c r="F1904">
        <v>129.78581329930984</v>
      </c>
    </row>
    <row r="1905" spans="1:6" x14ac:dyDescent="0.2">
      <c r="A1905">
        <v>0</v>
      </c>
      <c r="B1905">
        <v>0</v>
      </c>
      <c r="C1905">
        <v>0</v>
      </c>
      <c r="D1905">
        <v>35.014106066368477</v>
      </c>
      <c r="E1905">
        <v>51.893393873709265</v>
      </c>
      <c r="F1905">
        <v>93.780096085170115</v>
      </c>
    </row>
    <row r="1906" spans="1:6" x14ac:dyDescent="0.2">
      <c r="A1906">
        <v>148.16360761655261</v>
      </c>
      <c r="B1906">
        <v>0</v>
      </c>
      <c r="C1906">
        <v>45.92858934224774</v>
      </c>
      <c r="D1906">
        <v>44</v>
      </c>
      <c r="E1906">
        <v>591</v>
      </c>
      <c r="F1906">
        <v>144.88863574855372</v>
      </c>
    </row>
    <row r="1907" spans="1:6" x14ac:dyDescent="0.2">
      <c r="A1907">
        <v>88</v>
      </c>
      <c r="B1907">
        <v>0</v>
      </c>
      <c r="C1907">
        <v>0</v>
      </c>
      <c r="D1907">
        <v>82.014212458026392</v>
      </c>
      <c r="E1907">
        <v>295</v>
      </c>
      <c r="F1907">
        <v>704</v>
      </c>
    </row>
    <row r="1908" spans="1:6" x14ac:dyDescent="0.2">
      <c r="A1908">
        <v>0</v>
      </c>
      <c r="B1908">
        <v>0</v>
      </c>
      <c r="C1908">
        <v>0</v>
      </c>
      <c r="D1908">
        <v>9.8795031492105441</v>
      </c>
      <c r="E1908">
        <v>12.183180859348957</v>
      </c>
      <c r="F1908">
        <v>25.561343090613331</v>
      </c>
    </row>
    <row r="1909" spans="1:6" x14ac:dyDescent="0.2">
      <c r="A1909">
        <v>3937</v>
      </c>
      <c r="B1909">
        <v>237</v>
      </c>
      <c r="C1909">
        <v>35</v>
      </c>
      <c r="D1909">
        <v>129</v>
      </c>
      <c r="E1909">
        <v>455</v>
      </c>
      <c r="F1909">
        <v>517</v>
      </c>
    </row>
    <row r="1910" spans="1:6" x14ac:dyDescent="0.2">
      <c r="A1910">
        <v>1183</v>
      </c>
      <c r="B1910">
        <v>0</v>
      </c>
      <c r="C1910">
        <v>0</v>
      </c>
      <c r="D1910">
        <v>37.551216053155997</v>
      </c>
      <c r="E1910">
        <v>62.771299308157275</v>
      </c>
      <c r="F1910">
        <v>102.2411284071004</v>
      </c>
    </row>
    <row r="1911" spans="1:6" x14ac:dyDescent="0.2">
      <c r="A1911">
        <v>693</v>
      </c>
      <c r="B1911">
        <v>0</v>
      </c>
      <c r="C1911">
        <v>20.531512685622566</v>
      </c>
      <c r="D1911">
        <v>23.652311188436748</v>
      </c>
      <c r="E1911">
        <v>34.264852914265127</v>
      </c>
      <c r="F1911">
        <v>60.315093475642811</v>
      </c>
    </row>
    <row r="1912" spans="1:6" x14ac:dyDescent="0.2">
      <c r="A1912">
        <v>2203</v>
      </c>
      <c r="B1912">
        <v>252</v>
      </c>
      <c r="C1912">
        <v>0</v>
      </c>
      <c r="D1912">
        <v>78.300373174417857</v>
      </c>
      <c r="E1912">
        <v>129.75957188596297</v>
      </c>
      <c r="F1912">
        <v>206.69618685663869</v>
      </c>
    </row>
    <row r="1913" spans="1:6" x14ac:dyDescent="0.2">
      <c r="A1913">
        <v>76.548235621861764</v>
      </c>
      <c r="B1913">
        <v>12</v>
      </c>
      <c r="C1913">
        <v>0</v>
      </c>
      <c r="D1913">
        <v>33.055681096159013</v>
      </c>
      <c r="E1913">
        <v>44</v>
      </c>
      <c r="F1913">
        <v>186</v>
      </c>
    </row>
    <row r="1914" spans="1:6" x14ac:dyDescent="0.2">
      <c r="A1914">
        <v>0</v>
      </c>
      <c r="B1914">
        <v>0</v>
      </c>
      <c r="C1914">
        <v>0</v>
      </c>
      <c r="D1914">
        <v>10.820258718656607</v>
      </c>
      <c r="E1914">
        <v>19.421692822965149</v>
      </c>
      <c r="F1914">
        <v>32.817092092315463</v>
      </c>
    </row>
    <row r="1915" spans="1:6" x14ac:dyDescent="0.2">
      <c r="A1915">
        <v>0</v>
      </c>
      <c r="B1915">
        <v>0</v>
      </c>
      <c r="C1915">
        <v>0</v>
      </c>
      <c r="D1915">
        <v>11.92112063084488</v>
      </c>
      <c r="E1915">
        <v>20.21895432022232</v>
      </c>
      <c r="F1915">
        <v>36.431527401215625</v>
      </c>
    </row>
    <row r="1916" spans="1:6" x14ac:dyDescent="0.2">
      <c r="A1916">
        <v>0</v>
      </c>
      <c r="B1916">
        <v>0</v>
      </c>
      <c r="C1916">
        <v>0</v>
      </c>
      <c r="D1916">
        <v>7</v>
      </c>
      <c r="E1916">
        <v>85.419567076968036</v>
      </c>
      <c r="F1916">
        <v>143.45700814283671</v>
      </c>
    </row>
    <row r="1917" spans="1:6" x14ac:dyDescent="0.2">
      <c r="A1917">
        <v>1261</v>
      </c>
      <c r="B1917">
        <v>90</v>
      </c>
      <c r="C1917">
        <v>118</v>
      </c>
      <c r="D1917">
        <v>60.276375479046344</v>
      </c>
      <c r="E1917">
        <v>120.61165982673432</v>
      </c>
      <c r="F1917">
        <v>198.2068614990223</v>
      </c>
    </row>
    <row r="1918" spans="1:6" x14ac:dyDescent="0.2">
      <c r="A1918">
        <v>0</v>
      </c>
      <c r="B1918">
        <v>0</v>
      </c>
      <c r="C1918">
        <v>0</v>
      </c>
      <c r="D1918">
        <v>15.181325276683822</v>
      </c>
      <c r="E1918">
        <v>25.53891278412436</v>
      </c>
      <c r="F1918">
        <v>50.827023958306846</v>
      </c>
    </row>
    <row r="1919" spans="1:6" x14ac:dyDescent="0.2">
      <c r="A1919">
        <v>0</v>
      </c>
      <c r="B1919">
        <v>0</v>
      </c>
      <c r="C1919">
        <v>0</v>
      </c>
      <c r="D1919">
        <v>13.16953152556029</v>
      </c>
      <c r="E1919">
        <v>21.059236816757434</v>
      </c>
      <c r="F1919">
        <v>36.250451972824543</v>
      </c>
    </row>
    <row r="1920" spans="1:6" x14ac:dyDescent="0.2">
      <c r="A1920">
        <v>278</v>
      </c>
      <c r="B1920">
        <v>0</v>
      </c>
      <c r="C1920">
        <v>0</v>
      </c>
      <c r="D1920">
        <v>21.866549921184571</v>
      </c>
      <c r="E1920">
        <v>33.844711665997572</v>
      </c>
      <c r="F1920">
        <v>59.37576469086406</v>
      </c>
    </row>
    <row r="1921" spans="1:6" x14ac:dyDescent="0.2">
      <c r="A1921">
        <v>715</v>
      </c>
      <c r="B1921">
        <v>103.17471136271458</v>
      </c>
      <c r="C1921">
        <v>45.096796655326955</v>
      </c>
      <c r="D1921">
        <v>52.671847422133624</v>
      </c>
      <c r="E1921">
        <v>133</v>
      </c>
      <c r="F1921">
        <v>218</v>
      </c>
    </row>
    <row r="1922" spans="1:6" x14ac:dyDescent="0.2">
      <c r="A1922">
        <v>815</v>
      </c>
      <c r="B1922">
        <v>0</v>
      </c>
      <c r="C1922">
        <v>71.36709969993538</v>
      </c>
      <c r="D1922">
        <v>91.709540990749161</v>
      </c>
      <c r="E1922">
        <v>163.89261578116378</v>
      </c>
      <c r="F1922">
        <v>260.72598245461285</v>
      </c>
    </row>
    <row r="1923" spans="1:6" x14ac:dyDescent="0.2">
      <c r="A1923">
        <v>0</v>
      </c>
      <c r="B1923">
        <v>0</v>
      </c>
      <c r="C1923">
        <v>0</v>
      </c>
      <c r="D1923">
        <v>2.8437188653722756</v>
      </c>
      <c r="E1923">
        <v>3.1908766698490201</v>
      </c>
      <c r="F1923">
        <v>12.530985505376771</v>
      </c>
    </row>
    <row r="1924" spans="1:6" x14ac:dyDescent="0.2">
      <c r="A1924">
        <v>1027</v>
      </c>
      <c r="B1924">
        <v>294</v>
      </c>
      <c r="C1924">
        <v>67.125268863206529</v>
      </c>
      <c r="D1924">
        <v>365</v>
      </c>
      <c r="E1924">
        <v>670</v>
      </c>
      <c r="F1924">
        <v>1084</v>
      </c>
    </row>
    <row r="1925" spans="1:6" x14ac:dyDescent="0.2">
      <c r="A1925">
        <v>2090</v>
      </c>
      <c r="B1925">
        <v>0</v>
      </c>
      <c r="C1925">
        <v>0</v>
      </c>
      <c r="D1925">
        <v>33.182301144994362</v>
      </c>
      <c r="E1925">
        <v>58.574463527532558</v>
      </c>
      <c r="F1925">
        <v>97.455361420795413</v>
      </c>
    </row>
    <row r="1926" spans="1:6" x14ac:dyDescent="0.2">
      <c r="A1926">
        <v>132</v>
      </c>
      <c r="B1926">
        <v>0</v>
      </c>
      <c r="C1926">
        <v>31.636635617699387</v>
      </c>
      <c r="D1926">
        <v>37.941540666507926</v>
      </c>
      <c r="E1926">
        <v>61.777239622713779</v>
      </c>
      <c r="F1926">
        <v>101</v>
      </c>
    </row>
    <row r="1927" spans="1:6" x14ac:dyDescent="0.2">
      <c r="A1927">
        <v>64.446809493770061</v>
      </c>
      <c r="B1927">
        <v>464</v>
      </c>
      <c r="C1927">
        <v>23.318708748491563</v>
      </c>
      <c r="D1927">
        <v>26.282554930152742</v>
      </c>
      <c r="E1927">
        <v>40.274978047434566</v>
      </c>
      <c r="F1927">
        <v>54.138723785365663</v>
      </c>
    </row>
    <row r="1928" spans="1:6" x14ac:dyDescent="0.2">
      <c r="A1928">
        <v>1193</v>
      </c>
      <c r="B1928">
        <v>110.29354096345135</v>
      </c>
      <c r="C1928">
        <v>2371</v>
      </c>
      <c r="D1928">
        <v>1236</v>
      </c>
      <c r="E1928">
        <v>994</v>
      </c>
      <c r="F1928">
        <v>1490</v>
      </c>
    </row>
    <row r="1929" spans="1:6" x14ac:dyDescent="0.2">
      <c r="A1929">
        <v>634</v>
      </c>
      <c r="B1929">
        <v>0</v>
      </c>
      <c r="C1929">
        <v>27.940571273460066</v>
      </c>
      <c r="D1929">
        <v>36.029682573762699</v>
      </c>
      <c r="E1929">
        <v>59.621612956765858</v>
      </c>
      <c r="F1929">
        <v>99.365141329607638</v>
      </c>
    </row>
    <row r="1930" spans="1:6" x14ac:dyDescent="0.2">
      <c r="A1930">
        <v>637</v>
      </c>
      <c r="B1930">
        <v>1150</v>
      </c>
      <c r="C1930">
        <v>756</v>
      </c>
      <c r="D1930">
        <v>40.390749131789917</v>
      </c>
      <c r="E1930">
        <v>62.916838433374139</v>
      </c>
      <c r="F1930">
        <v>107.2419224646198</v>
      </c>
    </row>
    <row r="1931" spans="1:6" x14ac:dyDescent="0.2">
      <c r="A1931">
        <v>405</v>
      </c>
      <c r="B1931">
        <v>126.94193865958167</v>
      </c>
      <c r="C1931">
        <v>42.392913518250239</v>
      </c>
      <c r="D1931">
        <v>337</v>
      </c>
      <c r="E1931">
        <v>106.04584787971555</v>
      </c>
      <c r="F1931">
        <v>739</v>
      </c>
    </row>
    <row r="1932" spans="1:6" x14ac:dyDescent="0.2">
      <c r="A1932">
        <v>2318</v>
      </c>
      <c r="B1932">
        <v>0</v>
      </c>
      <c r="C1932">
        <v>82.76760482345756</v>
      </c>
      <c r="D1932">
        <v>101.17936026294288</v>
      </c>
      <c r="E1932">
        <v>177.58976967893221</v>
      </c>
      <c r="F1932">
        <v>302.49640568979686</v>
      </c>
    </row>
    <row r="1933" spans="1:6" x14ac:dyDescent="0.2">
      <c r="A1933">
        <v>33.19937064463722</v>
      </c>
      <c r="B1933">
        <v>0</v>
      </c>
      <c r="C1933">
        <v>0</v>
      </c>
      <c r="D1933">
        <v>16.063479831792868</v>
      </c>
      <c r="E1933">
        <v>21.180977091309906</v>
      </c>
      <c r="F1933">
        <v>36.884215972193338</v>
      </c>
    </row>
    <row r="1934" spans="1:6" x14ac:dyDescent="0.2">
      <c r="A1934">
        <v>358</v>
      </c>
      <c r="B1934">
        <v>189.81312243658644</v>
      </c>
      <c r="C1934">
        <v>69.815340766595753</v>
      </c>
      <c r="D1934">
        <v>77.59454488566216</v>
      </c>
      <c r="E1934">
        <v>132.59438113625629</v>
      </c>
      <c r="F1934">
        <v>218.35150290753043</v>
      </c>
    </row>
    <row r="1935" spans="1:6" x14ac:dyDescent="0.2">
      <c r="A1935">
        <v>241</v>
      </c>
      <c r="B1935">
        <v>0</v>
      </c>
      <c r="C1935">
        <v>0</v>
      </c>
      <c r="D1935">
        <v>28.514625708382386</v>
      </c>
      <c r="E1935">
        <v>47.520812734332111</v>
      </c>
      <c r="F1935">
        <v>77.604967583422777</v>
      </c>
    </row>
    <row r="1936" spans="1:6" x14ac:dyDescent="0.2">
      <c r="A1936">
        <v>2374</v>
      </c>
      <c r="B1936">
        <v>0</v>
      </c>
      <c r="C1936">
        <v>0</v>
      </c>
      <c r="D1936">
        <v>125</v>
      </c>
      <c r="E1936">
        <v>245</v>
      </c>
      <c r="F1936">
        <v>432.149241721382</v>
      </c>
    </row>
    <row r="1937" spans="1:6" x14ac:dyDescent="0.2">
      <c r="A1937">
        <v>154.50979659459685</v>
      </c>
      <c r="B1937">
        <v>60</v>
      </c>
      <c r="C1937">
        <v>60.644681598102245</v>
      </c>
      <c r="D1937">
        <v>30</v>
      </c>
      <c r="E1937">
        <v>78</v>
      </c>
      <c r="F1937">
        <v>247</v>
      </c>
    </row>
    <row r="1938" spans="1:6" x14ac:dyDescent="0.2">
      <c r="A1938">
        <v>166.87845967987121</v>
      </c>
      <c r="B1938">
        <v>0</v>
      </c>
      <c r="C1938">
        <v>88</v>
      </c>
      <c r="D1938">
        <v>47</v>
      </c>
      <c r="E1938">
        <v>308</v>
      </c>
      <c r="F1938">
        <v>603</v>
      </c>
    </row>
    <row r="1939" spans="1:6" x14ac:dyDescent="0.2">
      <c r="A1939">
        <v>0</v>
      </c>
      <c r="B1939">
        <v>120</v>
      </c>
      <c r="C1939">
        <v>0</v>
      </c>
      <c r="D1939">
        <v>54</v>
      </c>
      <c r="E1939">
        <v>112</v>
      </c>
      <c r="F1939">
        <v>139</v>
      </c>
    </row>
    <row r="1940" spans="1:6" x14ac:dyDescent="0.2">
      <c r="A1940">
        <v>1462</v>
      </c>
      <c r="B1940">
        <v>48</v>
      </c>
      <c r="C1940">
        <v>0</v>
      </c>
      <c r="D1940">
        <v>141.70981002712551</v>
      </c>
      <c r="E1940">
        <v>243.54187691242663</v>
      </c>
      <c r="F1940">
        <v>372.93899128928166</v>
      </c>
    </row>
    <row r="1941" spans="1:6" x14ac:dyDescent="0.2">
      <c r="A1941">
        <v>94.957280445517696</v>
      </c>
      <c r="B1941">
        <v>0</v>
      </c>
      <c r="C1941">
        <v>0</v>
      </c>
      <c r="D1941">
        <v>27.992972036114466</v>
      </c>
      <c r="E1941">
        <v>49.144626621971859</v>
      </c>
      <c r="F1941">
        <v>84.88476566545809</v>
      </c>
    </row>
    <row r="1942" spans="1:6" x14ac:dyDescent="0.2">
      <c r="A1942">
        <v>128.20624145334347</v>
      </c>
      <c r="B1942">
        <v>120</v>
      </c>
      <c r="C1942">
        <v>47.915624898576979</v>
      </c>
      <c r="D1942">
        <v>57</v>
      </c>
      <c r="E1942">
        <v>483</v>
      </c>
      <c r="F1942">
        <v>1052</v>
      </c>
    </row>
    <row r="1943" spans="1:6" x14ac:dyDescent="0.2">
      <c r="A1943">
        <v>0</v>
      </c>
      <c r="B1943">
        <v>267</v>
      </c>
      <c r="C1943">
        <v>0</v>
      </c>
      <c r="D1943">
        <v>57.556137322455648</v>
      </c>
      <c r="E1943">
        <v>95.866347178226462</v>
      </c>
      <c r="F1943">
        <v>144.58307096314377</v>
      </c>
    </row>
    <row r="1944" spans="1:6" x14ac:dyDescent="0.2">
      <c r="A1944">
        <v>0</v>
      </c>
      <c r="B1944">
        <v>0</v>
      </c>
      <c r="C1944">
        <v>0</v>
      </c>
      <c r="D1944">
        <v>67.935318763557731</v>
      </c>
      <c r="E1944">
        <v>111.12598715615331</v>
      </c>
      <c r="F1944">
        <v>188.45708140158985</v>
      </c>
    </row>
    <row r="1945" spans="1:6" x14ac:dyDescent="0.2">
      <c r="A1945">
        <v>0</v>
      </c>
      <c r="B1945">
        <v>0</v>
      </c>
      <c r="C1945">
        <v>0</v>
      </c>
      <c r="D1945">
        <v>3.4658314193608009</v>
      </c>
      <c r="E1945">
        <v>5.3977623987664005</v>
      </c>
      <c r="F1945">
        <v>10.267542650488215</v>
      </c>
    </row>
    <row r="1946" spans="1:6" x14ac:dyDescent="0.2">
      <c r="A1946">
        <v>0</v>
      </c>
      <c r="B1946">
        <v>0</v>
      </c>
      <c r="C1946">
        <v>0</v>
      </c>
      <c r="D1946">
        <v>6.6318558635866776</v>
      </c>
      <c r="E1946">
        <v>11.339237001173167</v>
      </c>
      <c r="F1946">
        <v>20.250740292331056</v>
      </c>
    </row>
    <row r="1947" spans="1:6" x14ac:dyDescent="0.2">
      <c r="A1947">
        <v>88.973376620767525</v>
      </c>
      <c r="B1947">
        <v>0</v>
      </c>
      <c r="C1947">
        <v>0</v>
      </c>
      <c r="D1947">
        <v>28.692521644762621</v>
      </c>
      <c r="E1947">
        <v>61.966715087618752</v>
      </c>
      <c r="F1947">
        <v>87.680117591245462</v>
      </c>
    </row>
    <row r="1948" spans="1:6" x14ac:dyDescent="0.2">
      <c r="A1948">
        <v>851</v>
      </c>
      <c r="B1948">
        <v>150</v>
      </c>
      <c r="C1948">
        <v>84.963145456101159</v>
      </c>
      <c r="D1948">
        <v>88</v>
      </c>
      <c r="E1948">
        <v>886</v>
      </c>
      <c r="F1948">
        <v>2622</v>
      </c>
    </row>
    <row r="1949" spans="1:6" x14ac:dyDescent="0.2">
      <c r="A1949">
        <v>170</v>
      </c>
      <c r="B1949">
        <v>180</v>
      </c>
      <c r="C1949">
        <v>0</v>
      </c>
      <c r="D1949">
        <v>28</v>
      </c>
      <c r="E1949">
        <v>50</v>
      </c>
      <c r="F1949">
        <v>146</v>
      </c>
    </row>
    <row r="1950" spans="1:6" x14ac:dyDescent="0.2">
      <c r="A1950">
        <v>1012</v>
      </c>
      <c r="B1950">
        <v>109.4637624543338</v>
      </c>
      <c r="C1950">
        <v>41.345932900005018</v>
      </c>
      <c r="D1950">
        <v>135</v>
      </c>
      <c r="E1950">
        <v>146</v>
      </c>
      <c r="F1950">
        <v>235</v>
      </c>
    </row>
    <row r="1951" spans="1:6" x14ac:dyDescent="0.2">
      <c r="A1951">
        <v>90.501035308992186</v>
      </c>
      <c r="B1951">
        <v>30</v>
      </c>
      <c r="C1951">
        <v>33.623225650361285</v>
      </c>
      <c r="D1951">
        <v>225</v>
      </c>
      <c r="E1951">
        <v>301</v>
      </c>
      <c r="F1951">
        <v>253</v>
      </c>
    </row>
    <row r="1952" spans="1:6" x14ac:dyDescent="0.2">
      <c r="A1952">
        <v>125.90166707516504</v>
      </c>
      <c r="B1952">
        <v>0</v>
      </c>
      <c r="C1952">
        <v>0</v>
      </c>
      <c r="D1952">
        <v>56.131400161386885</v>
      </c>
      <c r="E1952">
        <v>94.22880318443417</v>
      </c>
      <c r="F1952">
        <v>163.35550014087573</v>
      </c>
    </row>
    <row r="1953" spans="1:6" x14ac:dyDescent="0.2">
      <c r="A1953">
        <v>0</v>
      </c>
      <c r="B1953">
        <v>0</v>
      </c>
      <c r="C1953">
        <v>0</v>
      </c>
      <c r="D1953">
        <v>29.566304626394949</v>
      </c>
      <c r="E1953">
        <v>42.770196005555171</v>
      </c>
      <c r="F1953">
        <v>76.613296682624721</v>
      </c>
    </row>
    <row r="1954" spans="1:6" x14ac:dyDescent="0.2">
      <c r="A1954">
        <v>2243</v>
      </c>
      <c r="B1954">
        <v>0</v>
      </c>
      <c r="C1954">
        <v>76.384587241500384</v>
      </c>
      <c r="D1954">
        <v>120.03946885930149</v>
      </c>
      <c r="E1954">
        <v>164.35303200747876</v>
      </c>
      <c r="F1954">
        <v>263.52840763932176</v>
      </c>
    </row>
    <row r="1955" spans="1:6" x14ac:dyDescent="0.2">
      <c r="A1955">
        <v>153.06616602177496</v>
      </c>
      <c r="B1955">
        <v>0</v>
      </c>
      <c r="C1955">
        <v>0</v>
      </c>
      <c r="D1955">
        <v>66.673304061942659</v>
      </c>
      <c r="E1955">
        <v>105.36117325290915</v>
      </c>
      <c r="F1955">
        <v>158.45939031539493</v>
      </c>
    </row>
    <row r="1956" spans="1:6" x14ac:dyDescent="0.2">
      <c r="A1956">
        <v>248</v>
      </c>
      <c r="B1956">
        <v>134.875085058086</v>
      </c>
      <c r="C1956">
        <v>51.040973424955816</v>
      </c>
      <c r="D1956">
        <v>67.029095934703122</v>
      </c>
      <c r="E1956">
        <v>130.26392445196609</v>
      </c>
      <c r="F1956">
        <v>204.86987140310049</v>
      </c>
    </row>
    <row r="1957" spans="1:6" x14ac:dyDescent="0.2">
      <c r="A1957">
        <v>0</v>
      </c>
      <c r="B1957">
        <v>0</v>
      </c>
      <c r="C1957">
        <v>0</v>
      </c>
      <c r="D1957">
        <v>53.284018732618549</v>
      </c>
      <c r="E1957">
        <v>94.98762038446425</v>
      </c>
      <c r="F1957">
        <v>150.38455793058</v>
      </c>
    </row>
    <row r="1958" spans="1:6" x14ac:dyDescent="0.2">
      <c r="A1958">
        <v>0</v>
      </c>
      <c r="B1958">
        <v>0</v>
      </c>
      <c r="C1958">
        <v>0</v>
      </c>
      <c r="D1958">
        <v>20.95875742230308</v>
      </c>
      <c r="E1958">
        <v>35.143579708027332</v>
      </c>
      <c r="F1958">
        <v>58.439265209653918</v>
      </c>
    </row>
    <row r="1959" spans="1:6" x14ac:dyDescent="0.2">
      <c r="A1959">
        <v>0</v>
      </c>
      <c r="B1959">
        <v>0</v>
      </c>
      <c r="C1959">
        <v>0</v>
      </c>
      <c r="D1959">
        <v>30.531508597003199</v>
      </c>
      <c r="E1959">
        <v>21.544239581862676</v>
      </c>
      <c r="F1959">
        <v>19.588251358825097</v>
      </c>
    </row>
    <row r="1960" spans="1:6" x14ac:dyDescent="0.2">
      <c r="A1960">
        <v>0</v>
      </c>
      <c r="B1960">
        <v>0</v>
      </c>
      <c r="C1960">
        <v>0</v>
      </c>
      <c r="D1960">
        <v>42.178756648932577</v>
      </c>
      <c r="E1960">
        <v>31.09840927098395</v>
      </c>
      <c r="F1960">
        <v>26.867637198117681</v>
      </c>
    </row>
    <row r="1961" spans="1:6" x14ac:dyDescent="0.2">
      <c r="A1961">
        <v>0</v>
      </c>
      <c r="B1961">
        <v>0</v>
      </c>
      <c r="C1961">
        <v>0</v>
      </c>
      <c r="D1961">
        <v>36.76322826900018</v>
      </c>
      <c r="E1961">
        <v>28.178242236754347</v>
      </c>
      <c r="F1961">
        <v>25.517849811297946</v>
      </c>
    </row>
    <row r="1962" spans="1:6" x14ac:dyDescent="0.2">
      <c r="A1962">
        <v>0</v>
      </c>
      <c r="B1962">
        <v>0</v>
      </c>
      <c r="C1962">
        <v>0</v>
      </c>
      <c r="D1962">
        <v>38.491325319388231</v>
      </c>
      <c r="E1962">
        <v>29.671733461899223</v>
      </c>
      <c r="F1962">
        <v>24.988026140551465</v>
      </c>
    </row>
    <row r="1963" spans="1:6" x14ac:dyDescent="0.2">
      <c r="A1963">
        <v>0</v>
      </c>
      <c r="B1963">
        <v>0</v>
      </c>
      <c r="C1963">
        <v>122.41091767312</v>
      </c>
      <c r="D1963">
        <v>46.535171003286237</v>
      </c>
      <c r="E1963">
        <v>34.423382068892494</v>
      </c>
      <c r="F1963">
        <v>31.314523420248605</v>
      </c>
    </row>
    <row r="1964" spans="1:6" x14ac:dyDescent="0.2">
      <c r="A1964">
        <v>0</v>
      </c>
      <c r="B1964">
        <v>0</v>
      </c>
      <c r="C1964">
        <v>0</v>
      </c>
      <c r="D1964">
        <v>34.677195965358358</v>
      </c>
      <c r="E1964">
        <v>24.5646297401825</v>
      </c>
      <c r="F1964">
        <v>22.540389587501203</v>
      </c>
    </row>
    <row r="1965" spans="1:6" x14ac:dyDescent="0.2">
      <c r="A1965">
        <v>0</v>
      </c>
      <c r="B1965">
        <v>0</v>
      </c>
      <c r="C1965">
        <v>0</v>
      </c>
      <c r="D1965">
        <v>29.834111855259895</v>
      </c>
      <c r="E1965">
        <v>20.2687318399162</v>
      </c>
      <c r="F1965">
        <v>19.064117321550167</v>
      </c>
    </row>
    <row r="1966" spans="1:6" x14ac:dyDescent="0.2">
      <c r="A1966">
        <v>0</v>
      </c>
      <c r="B1966">
        <v>0</v>
      </c>
      <c r="C1966">
        <v>0</v>
      </c>
      <c r="D1966">
        <v>43.422511347010683</v>
      </c>
      <c r="E1966">
        <v>31.791021352323273</v>
      </c>
      <c r="F1966">
        <v>27.595879020753941</v>
      </c>
    </row>
    <row r="1967" spans="1:6" x14ac:dyDescent="0.2">
      <c r="A1967">
        <v>0</v>
      </c>
      <c r="B1967">
        <v>0</v>
      </c>
      <c r="C1967">
        <v>145.4322623061999</v>
      </c>
      <c r="D1967">
        <v>51.768580064440364</v>
      </c>
      <c r="E1967">
        <v>38.789465143187265</v>
      </c>
      <c r="F1967">
        <v>33.100568142757929</v>
      </c>
    </row>
    <row r="1968" spans="1:6" x14ac:dyDescent="0.2">
      <c r="A1968">
        <v>0</v>
      </c>
      <c r="B1968">
        <v>0</v>
      </c>
      <c r="C1968">
        <v>0</v>
      </c>
      <c r="D1968">
        <v>42.44572921794034</v>
      </c>
      <c r="E1968">
        <v>30.996628086757834</v>
      </c>
      <c r="F1968">
        <v>28.673689422944552</v>
      </c>
    </row>
    <row r="1969" spans="1:6" x14ac:dyDescent="0.2">
      <c r="A1969">
        <v>0</v>
      </c>
      <c r="B1969">
        <v>0</v>
      </c>
      <c r="C1969">
        <v>77.365481008093809</v>
      </c>
      <c r="D1969">
        <v>197</v>
      </c>
      <c r="E1969">
        <v>22.746735901162083</v>
      </c>
      <c r="F1969">
        <v>19.585406542089324</v>
      </c>
    </row>
    <row r="1970" spans="1:6" x14ac:dyDescent="0.2">
      <c r="A1970">
        <v>0</v>
      </c>
      <c r="B1970">
        <v>0</v>
      </c>
      <c r="C1970">
        <v>0</v>
      </c>
      <c r="D1970">
        <v>35.556178662592771</v>
      </c>
      <c r="E1970">
        <v>26.304910444061466</v>
      </c>
      <c r="F1970">
        <v>22.990245772422249</v>
      </c>
    </row>
    <row r="1971" spans="1:6" x14ac:dyDescent="0.2">
      <c r="A1971">
        <v>0</v>
      </c>
      <c r="B1971">
        <v>0</v>
      </c>
      <c r="C1971">
        <v>0</v>
      </c>
      <c r="D1971">
        <v>64.76004906271956</v>
      </c>
      <c r="E1971">
        <v>49.015050049008394</v>
      </c>
      <c r="F1971">
        <v>42.479772611999209</v>
      </c>
    </row>
    <row r="1972" spans="1:6" x14ac:dyDescent="0.2">
      <c r="A1972">
        <v>0</v>
      </c>
      <c r="B1972">
        <v>0</v>
      </c>
      <c r="C1972">
        <v>0</v>
      </c>
      <c r="D1972">
        <v>16.681470169116217</v>
      </c>
      <c r="E1972">
        <v>13.375402757289999</v>
      </c>
      <c r="F1972">
        <v>10.997686359841166</v>
      </c>
    </row>
    <row r="1973" spans="1:6" x14ac:dyDescent="0.2">
      <c r="A1973">
        <v>0</v>
      </c>
      <c r="B1973">
        <v>0</v>
      </c>
      <c r="C1973">
        <v>0</v>
      </c>
      <c r="D1973">
        <v>39.951140636336405</v>
      </c>
      <c r="E1973">
        <v>30.229736394288736</v>
      </c>
      <c r="F1973">
        <v>27.076434241834686</v>
      </c>
    </row>
    <row r="1974" spans="1:6" x14ac:dyDescent="0.2">
      <c r="A1974">
        <v>0</v>
      </c>
      <c r="B1974">
        <v>0</v>
      </c>
      <c r="C1974">
        <v>0</v>
      </c>
      <c r="D1974">
        <v>17.951602106122806</v>
      </c>
      <c r="E1974">
        <v>13.272208448754586</v>
      </c>
      <c r="F1974">
        <v>12.32002595441902</v>
      </c>
    </row>
    <row r="1975" spans="1:6" x14ac:dyDescent="0.2">
      <c r="A1975">
        <v>0</v>
      </c>
      <c r="B1975">
        <v>0</v>
      </c>
      <c r="C1975">
        <v>0</v>
      </c>
      <c r="D1975">
        <v>28.059757661603886</v>
      </c>
      <c r="E1975">
        <v>18.314851961593323</v>
      </c>
      <c r="F1975">
        <v>16.639020470329513</v>
      </c>
    </row>
    <row r="1976" spans="1:6" x14ac:dyDescent="0.2">
      <c r="A1976">
        <v>0</v>
      </c>
      <c r="B1976">
        <v>0</v>
      </c>
      <c r="C1976">
        <v>0</v>
      </c>
      <c r="D1976">
        <v>37.565600603170253</v>
      </c>
      <c r="E1976">
        <v>27.872065303073086</v>
      </c>
      <c r="F1976">
        <v>25.247904838622947</v>
      </c>
    </row>
    <row r="1977" spans="1:6" x14ac:dyDescent="0.2">
      <c r="A1977">
        <v>0</v>
      </c>
      <c r="B1977">
        <v>0</v>
      </c>
      <c r="C1977">
        <v>136.38226270781877</v>
      </c>
      <c r="D1977">
        <v>47.008749114709921</v>
      </c>
      <c r="E1977">
        <v>36.933272011989203</v>
      </c>
      <c r="F1977">
        <v>31.890208037713588</v>
      </c>
    </row>
    <row r="1978" spans="1:6" x14ac:dyDescent="0.2">
      <c r="A1978">
        <v>0</v>
      </c>
      <c r="B1978">
        <v>0</v>
      </c>
      <c r="C1978">
        <v>0</v>
      </c>
      <c r="D1978">
        <v>18.903994986698621</v>
      </c>
      <c r="E1978">
        <v>14.354226862197166</v>
      </c>
      <c r="F1978">
        <v>13.157965160855692</v>
      </c>
    </row>
    <row r="1979" spans="1:6" x14ac:dyDescent="0.2">
      <c r="A1979">
        <v>0</v>
      </c>
      <c r="B1979">
        <v>0</v>
      </c>
      <c r="C1979">
        <v>0</v>
      </c>
      <c r="D1979">
        <v>34.291913721744905</v>
      </c>
      <c r="E1979">
        <v>24.945919665996453</v>
      </c>
      <c r="F1979">
        <v>22.659277917678736</v>
      </c>
    </row>
    <row r="1980" spans="1:6" x14ac:dyDescent="0.2">
      <c r="A1980">
        <v>0</v>
      </c>
      <c r="B1980">
        <v>0</v>
      </c>
      <c r="C1980">
        <v>102.53426786069772</v>
      </c>
      <c r="D1980">
        <v>35.148446673347173</v>
      </c>
      <c r="E1980">
        <v>26.226717565613637</v>
      </c>
      <c r="F1980">
        <v>23.711203613746026</v>
      </c>
    </row>
    <row r="1981" spans="1:6" x14ac:dyDescent="0.2">
      <c r="A1981">
        <v>0</v>
      </c>
      <c r="B1981">
        <v>0</v>
      </c>
      <c r="C1981">
        <v>0</v>
      </c>
      <c r="D1981">
        <v>32.519692981237526</v>
      </c>
      <c r="E1981">
        <v>24.242292461835934</v>
      </c>
      <c r="F1981">
        <v>20.25634562761924</v>
      </c>
    </row>
    <row r="1982" spans="1:6" x14ac:dyDescent="0.2">
      <c r="A1982">
        <v>0</v>
      </c>
      <c r="B1982">
        <v>0</v>
      </c>
      <c r="C1982">
        <v>0</v>
      </c>
      <c r="D1982">
        <v>25.757567763948881</v>
      </c>
      <c r="E1982">
        <v>21.698052727836281</v>
      </c>
      <c r="F1982">
        <v>18.647773703011008</v>
      </c>
    </row>
    <row r="1983" spans="1:6" x14ac:dyDescent="0.2">
      <c r="A1983">
        <v>0</v>
      </c>
      <c r="B1983">
        <v>0</v>
      </c>
      <c r="C1983">
        <v>145.30062031666239</v>
      </c>
      <c r="D1983">
        <v>51.738614745216459</v>
      </c>
      <c r="E1983">
        <v>37.998586571416752</v>
      </c>
      <c r="F1983">
        <v>32.757627048346265</v>
      </c>
    </row>
    <row r="1984" spans="1:6" x14ac:dyDescent="0.2">
      <c r="A1984">
        <v>0</v>
      </c>
      <c r="B1984">
        <v>0</v>
      </c>
      <c r="C1984">
        <v>73.376728725107498</v>
      </c>
      <c r="D1984">
        <v>24.639153438352622</v>
      </c>
      <c r="E1984">
        <v>19.739063861625944</v>
      </c>
      <c r="F1984">
        <v>17.743809738926441</v>
      </c>
    </row>
    <row r="1985" spans="1:6" x14ac:dyDescent="0.2">
      <c r="A1985">
        <v>0</v>
      </c>
      <c r="B1985">
        <v>0</v>
      </c>
      <c r="C1985">
        <v>153.96937438848096</v>
      </c>
      <c r="D1985">
        <v>56.713585049957331</v>
      </c>
      <c r="E1985">
        <v>42.237742095571235</v>
      </c>
      <c r="F1985">
        <v>35.106288988369421</v>
      </c>
    </row>
    <row r="1986" spans="1:6" x14ac:dyDescent="0.2">
      <c r="A1986">
        <v>0</v>
      </c>
      <c r="B1986">
        <v>0</v>
      </c>
      <c r="C1986">
        <v>0</v>
      </c>
      <c r="D1986">
        <v>55.397923283256176</v>
      </c>
      <c r="E1986">
        <v>40.884440048700057</v>
      </c>
      <c r="F1986">
        <v>35.99271512620377</v>
      </c>
    </row>
    <row r="1987" spans="1:6" x14ac:dyDescent="0.2">
      <c r="A1987">
        <v>0</v>
      </c>
      <c r="B1987">
        <v>0</v>
      </c>
      <c r="C1987">
        <v>69.220326496621951</v>
      </c>
      <c r="D1987">
        <v>65</v>
      </c>
      <c r="E1987">
        <v>19.263529414568801</v>
      </c>
      <c r="F1987">
        <v>17.430536019045007</v>
      </c>
    </row>
    <row r="1988" spans="1:6" x14ac:dyDescent="0.2">
      <c r="A1988">
        <v>0</v>
      </c>
      <c r="B1988">
        <v>0</v>
      </c>
      <c r="C1988">
        <v>250</v>
      </c>
      <c r="D1988">
        <v>130</v>
      </c>
      <c r="E1988">
        <v>44.700491661068028</v>
      </c>
      <c r="F1988">
        <v>38.358883630754782</v>
      </c>
    </row>
    <row r="1989" spans="1:6" x14ac:dyDescent="0.2">
      <c r="A1989">
        <v>0</v>
      </c>
      <c r="B1989">
        <v>0</v>
      </c>
      <c r="C1989">
        <v>0</v>
      </c>
      <c r="D1989">
        <v>48.348848617477167</v>
      </c>
      <c r="E1989">
        <v>36.258559505234324</v>
      </c>
      <c r="F1989">
        <v>32.794765974523209</v>
      </c>
    </row>
    <row r="1990" spans="1:6" x14ac:dyDescent="0.2">
      <c r="A1990">
        <v>0</v>
      </c>
      <c r="B1990">
        <v>0</v>
      </c>
      <c r="C1990">
        <v>0</v>
      </c>
      <c r="D1990">
        <v>25.943420625737247</v>
      </c>
      <c r="E1990">
        <v>20.026761477416382</v>
      </c>
      <c r="F1990">
        <v>18.730554743849851</v>
      </c>
    </row>
    <row r="1991" spans="1:6" x14ac:dyDescent="0.2">
      <c r="A1991">
        <v>0</v>
      </c>
      <c r="B1991">
        <v>0</v>
      </c>
      <c r="C1991">
        <v>0</v>
      </c>
      <c r="D1991">
        <v>19.407053541630606</v>
      </c>
      <c r="E1991">
        <v>13.921557185855399</v>
      </c>
      <c r="F1991">
        <v>12.069838390282598</v>
      </c>
    </row>
    <row r="1992" spans="1:6" x14ac:dyDescent="0.2">
      <c r="A1992">
        <v>0</v>
      </c>
      <c r="B1992">
        <v>0</v>
      </c>
      <c r="C1992">
        <v>0</v>
      </c>
      <c r="D1992">
        <v>30.703106112753009</v>
      </c>
      <c r="E1992">
        <v>21.770991682570052</v>
      </c>
      <c r="F1992">
        <v>20.003000629523328</v>
      </c>
    </row>
    <row r="1993" spans="1:6" x14ac:dyDescent="0.2">
      <c r="A1993">
        <v>0</v>
      </c>
      <c r="B1993">
        <v>0</v>
      </c>
      <c r="C1993">
        <v>0</v>
      </c>
      <c r="D1993">
        <v>27.494489552360793</v>
      </c>
      <c r="E1993">
        <v>21.241939681542824</v>
      </c>
      <c r="F1993">
        <v>18.533793463245747</v>
      </c>
    </row>
    <row r="1994" spans="1:6" x14ac:dyDescent="0.2">
      <c r="A1994">
        <v>0</v>
      </c>
      <c r="B1994">
        <v>0</v>
      </c>
      <c r="C1994">
        <v>0</v>
      </c>
      <c r="D1994">
        <v>31.910058744017299</v>
      </c>
      <c r="E1994">
        <v>23.179188173763958</v>
      </c>
      <c r="F1994">
        <v>22.611791361396939</v>
      </c>
    </row>
    <row r="1995" spans="1:6" x14ac:dyDescent="0.2">
      <c r="A1995">
        <v>0</v>
      </c>
      <c r="B1995">
        <v>0</v>
      </c>
      <c r="C1995">
        <v>64.59646614450422</v>
      </c>
      <c r="D1995">
        <v>24.976142060692602</v>
      </c>
      <c r="E1995">
        <v>17.573903782084674</v>
      </c>
      <c r="F1995">
        <v>15.23336838563251</v>
      </c>
    </row>
    <row r="1996" spans="1:6" x14ac:dyDescent="0.2">
      <c r="A1996">
        <v>0</v>
      </c>
      <c r="B1996">
        <v>0</v>
      </c>
      <c r="C1996">
        <v>0</v>
      </c>
      <c r="D1996">
        <v>25.000191896186216</v>
      </c>
      <c r="E1996">
        <v>18.246514719353932</v>
      </c>
      <c r="F1996">
        <v>15.772664358257455</v>
      </c>
    </row>
    <row r="1997" spans="1:6" x14ac:dyDescent="0.2">
      <c r="A1997">
        <v>0</v>
      </c>
      <c r="B1997">
        <v>0</v>
      </c>
      <c r="C1997">
        <v>0</v>
      </c>
      <c r="D1997">
        <v>39.246325296144462</v>
      </c>
      <c r="E1997">
        <v>28.972889140016324</v>
      </c>
      <c r="F1997">
        <v>26.873920804314285</v>
      </c>
    </row>
    <row r="1998" spans="1:6" x14ac:dyDescent="0.2">
      <c r="A1998">
        <v>0</v>
      </c>
      <c r="B1998">
        <v>0</v>
      </c>
      <c r="C1998">
        <v>0</v>
      </c>
      <c r="D1998">
        <v>23.914070293248724</v>
      </c>
      <c r="E1998">
        <v>18.933546771369361</v>
      </c>
      <c r="F1998">
        <v>15.83353093171411</v>
      </c>
    </row>
    <row r="1999" spans="1:6" x14ac:dyDescent="0.2">
      <c r="A1999">
        <v>0</v>
      </c>
      <c r="B1999">
        <v>0</v>
      </c>
      <c r="C1999">
        <v>0</v>
      </c>
      <c r="D1999">
        <v>23.115722427518108</v>
      </c>
      <c r="E1999">
        <v>17.954251625025762</v>
      </c>
      <c r="F1999">
        <v>14.942102918300376</v>
      </c>
    </row>
    <row r="2000" spans="1:6" x14ac:dyDescent="0.2">
      <c r="A2000">
        <v>0</v>
      </c>
      <c r="B2000">
        <v>0</v>
      </c>
      <c r="C2000">
        <v>0</v>
      </c>
      <c r="D2000">
        <v>23.855788232233955</v>
      </c>
      <c r="E2000">
        <v>18.890319661087499</v>
      </c>
      <c r="F2000">
        <v>16.3455666824314</v>
      </c>
    </row>
    <row r="2001" spans="1:6" x14ac:dyDescent="0.2">
      <c r="A2001">
        <v>0</v>
      </c>
      <c r="B2001">
        <v>0</v>
      </c>
      <c r="C2001">
        <v>0</v>
      </c>
      <c r="D2001">
        <v>34.177531540435552</v>
      </c>
      <c r="E2001">
        <v>27.023828377927725</v>
      </c>
      <c r="F2001">
        <v>25.250562085024498</v>
      </c>
    </row>
    <row r="2002" spans="1:6" x14ac:dyDescent="0.2">
      <c r="A2002">
        <v>0</v>
      </c>
      <c r="B2002">
        <v>0</v>
      </c>
      <c r="C2002">
        <v>98.411292372692785</v>
      </c>
      <c r="D2002">
        <v>36.707564536849638</v>
      </c>
      <c r="E2002">
        <v>28.469490780296354</v>
      </c>
      <c r="F2002">
        <v>25.284137174851129</v>
      </c>
    </row>
    <row r="2003" spans="1:6" x14ac:dyDescent="0.2">
      <c r="A2003">
        <v>0</v>
      </c>
      <c r="B2003">
        <v>0</v>
      </c>
      <c r="C2003">
        <v>0</v>
      </c>
      <c r="D2003">
        <v>39.076570308113922</v>
      </c>
      <c r="E2003">
        <v>30.499425733624786</v>
      </c>
      <c r="F2003">
        <v>25.141364888782022</v>
      </c>
    </row>
    <row r="2004" spans="1:6" x14ac:dyDescent="0.2">
      <c r="A2004">
        <v>0</v>
      </c>
      <c r="B2004">
        <v>0</v>
      </c>
      <c r="C2004">
        <v>0</v>
      </c>
      <c r="D2004">
        <v>20.013875499700372</v>
      </c>
      <c r="E2004">
        <v>15.937360896090851</v>
      </c>
      <c r="F2004">
        <v>13.925471706790132</v>
      </c>
    </row>
    <row r="2005" spans="1:6" x14ac:dyDescent="0.2">
      <c r="A2005">
        <v>0</v>
      </c>
      <c r="B2005">
        <v>0</v>
      </c>
      <c r="C2005">
        <v>0</v>
      </c>
      <c r="D2005">
        <v>61.313407013540733</v>
      </c>
      <c r="E2005">
        <v>46.001616810365114</v>
      </c>
      <c r="F2005">
        <v>40.656120037477379</v>
      </c>
    </row>
    <row r="2006" spans="1:6" x14ac:dyDescent="0.2">
      <c r="A2006">
        <v>0</v>
      </c>
      <c r="B2006">
        <v>0</v>
      </c>
      <c r="C2006">
        <v>0</v>
      </c>
      <c r="D2006">
        <v>27.640728068184877</v>
      </c>
      <c r="E2006">
        <v>21.420971661343902</v>
      </c>
      <c r="F2006">
        <v>19.714892596150683</v>
      </c>
    </row>
    <row r="2007" spans="1:6" x14ac:dyDescent="0.2">
      <c r="A2007">
        <v>0</v>
      </c>
      <c r="B2007">
        <v>0</v>
      </c>
      <c r="C2007">
        <v>0</v>
      </c>
      <c r="D2007">
        <v>23.976328335131392</v>
      </c>
      <c r="E2007">
        <v>18.155277616512581</v>
      </c>
      <c r="F2007">
        <v>15.884925203292303</v>
      </c>
    </row>
    <row r="2008" spans="1:6" x14ac:dyDescent="0.2">
      <c r="A2008">
        <v>0</v>
      </c>
      <c r="B2008">
        <v>0</v>
      </c>
      <c r="C2008">
        <v>0</v>
      </c>
      <c r="D2008">
        <v>34.791044783380556</v>
      </c>
      <c r="E2008">
        <v>26.714317920234787</v>
      </c>
      <c r="F2008">
        <v>23.727240877322433</v>
      </c>
    </row>
    <row r="2009" spans="1:6" x14ac:dyDescent="0.2">
      <c r="A2009">
        <v>0</v>
      </c>
      <c r="B2009">
        <v>0</v>
      </c>
      <c r="C2009">
        <v>0</v>
      </c>
      <c r="D2009">
        <v>58.55853714780428</v>
      </c>
      <c r="E2009">
        <v>42.064580016747236</v>
      </c>
      <c r="F2009">
        <v>37.108946185188543</v>
      </c>
    </row>
    <row r="2010" spans="1:6" x14ac:dyDescent="0.2">
      <c r="A2010">
        <v>0</v>
      </c>
      <c r="B2010">
        <v>0</v>
      </c>
      <c r="C2010">
        <v>0</v>
      </c>
      <c r="D2010">
        <v>36.096184747053258</v>
      </c>
      <c r="E2010">
        <v>27.208549088922641</v>
      </c>
      <c r="F2010">
        <v>23.061866378374582</v>
      </c>
    </row>
    <row r="2011" spans="1:6" x14ac:dyDescent="0.2">
      <c r="A2011">
        <v>0</v>
      </c>
      <c r="B2011">
        <v>0</v>
      </c>
      <c r="C2011">
        <v>0</v>
      </c>
      <c r="D2011">
        <v>58.439451672053636</v>
      </c>
      <c r="E2011">
        <v>42.852378702202621</v>
      </c>
      <c r="F2011">
        <v>37.199511394897804</v>
      </c>
    </row>
    <row r="2012" spans="1:6" x14ac:dyDescent="0.2">
      <c r="A2012">
        <v>0</v>
      </c>
      <c r="B2012">
        <v>0</v>
      </c>
      <c r="C2012">
        <v>0</v>
      </c>
      <c r="D2012">
        <v>7.4273918082462096</v>
      </c>
      <c r="E2012">
        <v>27.302071263630626</v>
      </c>
      <c r="F2012">
        <v>19.054512917955474</v>
      </c>
    </row>
    <row r="2013" spans="1:6" x14ac:dyDescent="0.2">
      <c r="A2013">
        <v>0</v>
      </c>
      <c r="B2013">
        <v>0</v>
      </c>
      <c r="C2013">
        <v>25.697971548059154</v>
      </c>
      <c r="D2013">
        <v>7.2444736736678532</v>
      </c>
      <c r="E2013">
        <v>26.97630672834844</v>
      </c>
      <c r="F2013">
        <v>17.84196187320973</v>
      </c>
    </row>
    <row r="2014" spans="1:6" x14ac:dyDescent="0.2">
      <c r="A2014">
        <v>16.258747466260569</v>
      </c>
      <c r="B2014">
        <v>65.745169918053094</v>
      </c>
      <c r="C2014">
        <v>0</v>
      </c>
      <c r="D2014">
        <v>6.2542361476230202</v>
      </c>
      <c r="E2014">
        <v>23.793324438030432</v>
      </c>
      <c r="F2014">
        <v>15.90611920841379</v>
      </c>
    </row>
    <row r="2015" spans="1:6" x14ac:dyDescent="0.2">
      <c r="A2015">
        <v>0</v>
      </c>
      <c r="B2015">
        <v>0</v>
      </c>
      <c r="C2015">
        <v>23.27691258626858</v>
      </c>
      <c r="D2015">
        <v>5.6961737095110747</v>
      </c>
      <c r="E2015">
        <v>21.675229290574677</v>
      </c>
      <c r="F2015">
        <v>16.142102411080973</v>
      </c>
    </row>
    <row r="2016" spans="1:6" x14ac:dyDescent="0.2">
      <c r="A2016">
        <v>0</v>
      </c>
      <c r="B2016">
        <v>0</v>
      </c>
      <c r="C2016">
        <v>0</v>
      </c>
      <c r="D2016">
        <v>3.1614128398148349</v>
      </c>
      <c r="E2016">
        <v>11.193480769083649</v>
      </c>
      <c r="F2016">
        <v>8.2215448150580421</v>
      </c>
    </row>
    <row r="2017" spans="1:6" x14ac:dyDescent="0.2">
      <c r="A2017">
        <v>0</v>
      </c>
      <c r="B2017">
        <v>93.156242196720029</v>
      </c>
      <c r="C2017">
        <v>0</v>
      </c>
      <c r="D2017">
        <v>8.1338105811600787</v>
      </c>
      <c r="E2017">
        <v>28.517257793022992</v>
      </c>
      <c r="F2017">
        <v>19.231167761891225</v>
      </c>
    </row>
    <row r="2018" spans="1:6" x14ac:dyDescent="0.2">
      <c r="A2018">
        <v>0</v>
      </c>
      <c r="B2018">
        <v>0</v>
      </c>
      <c r="C2018">
        <v>0</v>
      </c>
      <c r="D2018">
        <v>5.6568053018187152</v>
      </c>
      <c r="E2018">
        <v>17.545819688406116</v>
      </c>
      <c r="F2018">
        <v>11.224588479815242</v>
      </c>
    </row>
    <row r="2019" spans="1:6" x14ac:dyDescent="0.2">
      <c r="A2019">
        <v>21.94227296119309</v>
      </c>
      <c r="B2019">
        <v>0</v>
      </c>
      <c r="C2019">
        <v>0</v>
      </c>
      <c r="D2019">
        <v>7.4637465490706463</v>
      </c>
      <c r="E2019">
        <v>28.11168581290428</v>
      </c>
      <c r="F2019">
        <v>19.122000034539365</v>
      </c>
    </row>
    <row r="2020" spans="1:6" x14ac:dyDescent="0.2">
      <c r="A2020">
        <v>0</v>
      </c>
      <c r="B2020">
        <v>0</v>
      </c>
      <c r="C2020">
        <v>0</v>
      </c>
      <c r="D2020">
        <v>5.1310920979346006</v>
      </c>
      <c r="E2020">
        <v>19.22844982326955</v>
      </c>
      <c r="F2020">
        <v>14.146487976800749</v>
      </c>
    </row>
    <row r="2021" spans="1:6" x14ac:dyDescent="0.2">
      <c r="A2021">
        <v>0</v>
      </c>
      <c r="B2021">
        <v>0</v>
      </c>
      <c r="C2021">
        <v>0</v>
      </c>
      <c r="D2021">
        <v>4.3235819680587619</v>
      </c>
      <c r="E2021">
        <v>17.02929589473419</v>
      </c>
      <c r="F2021">
        <v>10.387340296282398</v>
      </c>
    </row>
    <row r="2022" spans="1:6" x14ac:dyDescent="0.2">
      <c r="A2022">
        <v>20.200674263508901</v>
      </c>
      <c r="B2022">
        <v>0</v>
      </c>
      <c r="C2022">
        <v>0</v>
      </c>
      <c r="D2022">
        <v>8.4529159400230522</v>
      </c>
      <c r="E2022">
        <v>30.00370621244333</v>
      </c>
      <c r="F2022">
        <v>19.674489832591437</v>
      </c>
    </row>
    <row r="2023" spans="1:6" x14ac:dyDescent="0.2">
      <c r="A2023">
        <v>0</v>
      </c>
      <c r="B2023">
        <v>0</v>
      </c>
      <c r="C2023">
        <v>0</v>
      </c>
      <c r="D2023">
        <v>6.5623931217886016</v>
      </c>
      <c r="E2023">
        <v>24.926617962181137</v>
      </c>
      <c r="F2023">
        <v>17.174983418771586</v>
      </c>
    </row>
    <row r="2024" spans="1:6" x14ac:dyDescent="0.2">
      <c r="A2024">
        <v>0</v>
      </c>
      <c r="B2024">
        <v>45.723408558139006</v>
      </c>
      <c r="C2024">
        <v>0</v>
      </c>
      <c r="D2024">
        <v>3.3683640139728293</v>
      </c>
      <c r="E2024">
        <v>13.794452669008475</v>
      </c>
      <c r="F2024">
        <v>10.287040783987552</v>
      </c>
    </row>
    <row r="2025" spans="1:6" x14ac:dyDescent="0.2">
      <c r="A2025">
        <v>0</v>
      </c>
      <c r="B2025">
        <v>0</v>
      </c>
      <c r="C2025">
        <v>0</v>
      </c>
      <c r="D2025">
        <v>8.503957538368379</v>
      </c>
      <c r="E2025">
        <v>31.614593069370098</v>
      </c>
      <c r="F2025">
        <v>20.016536887340528</v>
      </c>
    </row>
    <row r="2026" spans="1:6" x14ac:dyDescent="0.2">
      <c r="A2026">
        <v>0</v>
      </c>
      <c r="B2026">
        <v>0</v>
      </c>
      <c r="C2026">
        <v>0</v>
      </c>
      <c r="D2026">
        <v>5.2718951917257817</v>
      </c>
      <c r="E2026">
        <v>19.989818408504398</v>
      </c>
      <c r="F2026">
        <v>13.763913179241095</v>
      </c>
    </row>
    <row r="2027" spans="1:6" x14ac:dyDescent="0.2">
      <c r="A2027">
        <v>0</v>
      </c>
      <c r="B2027">
        <v>0</v>
      </c>
      <c r="C2027">
        <v>24.536065388296521</v>
      </c>
      <c r="D2027">
        <v>6.4884247666379373</v>
      </c>
      <c r="E2027">
        <v>22.485678064010386</v>
      </c>
      <c r="F2027">
        <v>15.580478351520176</v>
      </c>
    </row>
    <row r="2028" spans="1:6" x14ac:dyDescent="0.2">
      <c r="A2028">
        <v>0</v>
      </c>
      <c r="B2028">
        <v>0</v>
      </c>
      <c r="C2028">
        <v>0</v>
      </c>
      <c r="D2028">
        <v>8.645828767251988</v>
      </c>
      <c r="E2028">
        <v>31.035363426183761</v>
      </c>
      <c r="F2028">
        <v>19.692492309157178</v>
      </c>
    </row>
    <row r="2029" spans="1:6" x14ac:dyDescent="0.2">
      <c r="A2029">
        <v>0</v>
      </c>
      <c r="B2029">
        <v>0</v>
      </c>
      <c r="C2029">
        <v>0</v>
      </c>
      <c r="D2029">
        <v>0.16281430623157983</v>
      </c>
      <c r="E2029">
        <v>0.56449168299004582</v>
      </c>
      <c r="F2029">
        <v>0.49333880362177901</v>
      </c>
    </row>
    <row r="2030" spans="1:6" x14ac:dyDescent="0.2">
      <c r="A2030">
        <v>0</v>
      </c>
      <c r="B2030">
        <v>153.05774640799891</v>
      </c>
      <c r="C2030">
        <v>446</v>
      </c>
      <c r="D2030">
        <v>12.568707484922625</v>
      </c>
      <c r="E2030">
        <v>46.657462196892766</v>
      </c>
      <c r="F2030">
        <v>30.561997458089515</v>
      </c>
    </row>
    <row r="2031" spans="1:6" x14ac:dyDescent="0.2">
      <c r="A2031">
        <v>0</v>
      </c>
      <c r="B2031">
        <v>0</v>
      </c>
      <c r="C2031">
        <v>0</v>
      </c>
      <c r="D2031">
        <v>7.1101556857949877</v>
      </c>
      <c r="E2031">
        <v>27.356851983605523</v>
      </c>
      <c r="F2031">
        <v>18.348780363718173</v>
      </c>
    </row>
    <row r="2032" spans="1:6" x14ac:dyDescent="0.2">
      <c r="A2032">
        <v>0</v>
      </c>
      <c r="B2032">
        <v>0</v>
      </c>
      <c r="C2032">
        <v>0</v>
      </c>
      <c r="D2032">
        <v>6.1330028146324009</v>
      </c>
      <c r="E2032">
        <v>23.499677532987334</v>
      </c>
      <c r="F2032">
        <v>15.598924238838768</v>
      </c>
    </row>
    <row r="2033" spans="1:6" x14ac:dyDescent="0.2">
      <c r="A2033">
        <v>0</v>
      </c>
      <c r="B2033">
        <v>0</v>
      </c>
      <c r="C2033">
        <v>0</v>
      </c>
      <c r="D2033">
        <v>3.4283703175581794</v>
      </c>
      <c r="E2033">
        <v>12.360282297076868</v>
      </c>
      <c r="F2033">
        <v>7.990793859274496</v>
      </c>
    </row>
    <row r="2034" spans="1:6" x14ac:dyDescent="0.2">
      <c r="A2034">
        <v>0</v>
      </c>
      <c r="B2034">
        <v>0</v>
      </c>
      <c r="C2034">
        <v>0</v>
      </c>
      <c r="D2034">
        <v>7.5124229911398821</v>
      </c>
      <c r="E2034">
        <v>27.492691484660025</v>
      </c>
      <c r="F2034">
        <v>19.006003781593598</v>
      </c>
    </row>
    <row r="2035" spans="1:6" x14ac:dyDescent="0.2">
      <c r="A2035">
        <v>0</v>
      </c>
      <c r="B2035">
        <v>0</v>
      </c>
      <c r="C2035">
        <v>0</v>
      </c>
      <c r="D2035">
        <v>9.2535976348437234</v>
      </c>
      <c r="E2035">
        <v>32.808784957350767</v>
      </c>
      <c r="F2035">
        <v>21.655560394178156</v>
      </c>
    </row>
    <row r="2036" spans="1:6" x14ac:dyDescent="0.2">
      <c r="A2036">
        <v>0</v>
      </c>
      <c r="B2036">
        <v>0</v>
      </c>
      <c r="C2036">
        <v>0</v>
      </c>
      <c r="D2036">
        <v>3.0373184306837828</v>
      </c>
      <c r="E2036">
        <v>13.489404700417301</v>
      </c>
      <c r="F2036">
        <v>10.819133687408488</v>
      </c>
    </row>
    <row r="2037" spans="1:6" x14ac:dyDescent="0.2">
      <c r="A2037">
        <v>0</v>
      </c>
      <c r="B2037">
        <v>0</v>
      </c>
      <c r="C2037">
        <v>0</v>
      </c>
      <c r="D2037">
        <v>7.5268809625695372</v>
      </c>
      <c r="E2037">
        <v>28.590669519283765</v>
      </c>
      <c r="F2037">
        <v>19.509363668229806</v>
      </c>
    </row>
    <row r="2038" spans="1:6" x14ac:dyDescent="0.2">
      <c r="A2038">
        <v>0</v>
      </c>
      <c r="B2038">
        <v>0</v>
      </c>
      <c r="C2038">
        <v>0</v>
      </c>
      <c r="D2038">
        <v>4.4701453618126816</v>
      </c>
      <c r="E2038">
        <v>15.269082912799712</v>
      </c>
      <c r="F2038">
        <v>10.352310846807185</v>
      </c>
    </row>
    <row r="2039" spans="1:6" x14ac:dyDescent="0.2">
      <c r="A2039">
        <v>0</v>
      </c>
      <c r="B2039">
        <v>0</v>
      </c>
      <c r="C2039">
        <v>0</v>
      </c>
      <c r="D2039">
        <v>2.2597923787596828</v>
      </c>
      <c r="E2039">
        <v>9.0744123601054998</v>
      </c>
      <c r="F2039">
        <v>6.4530453683879871</v>
      </c>
    </row>
    <row r="2040" spans="1:6" x14ac:dyDescent="0.2">
      <c r="A2040">
        <v>0</v>
      </c>
      <c r="B2040">
        <v>70.985688962566087</v>
      </c>
      <c r="C2040">
        <v>0</v>
      </c>
      <c r="D2040">
        <v>6.8029524036762172</v>
      </c>
      <c r="E2040">
        <v>25.621804763893014</v>
      </c>
      <c r="F2040">
        <v>17.299227111720374</v>
      </c>
    </row>
    <row r="2041" spans="1:6" x14ac:dyDescent="0.2">
      <c r="A2041">
        <v>0</v>
      </c>
      <c r="B2041">
        <v>0</v>
      </c>
      <c r="C2041">
        <v>0</v>
      </c>
      <c r="D2041">
        <v>5.251142852787174</v>
      </c>
      <c r="E2041">
        <v>17.778290154898567</v>
      </c>
      <c r="F2041">
        <v>12.212241590715072</v>
      </c>
    </row>
    <row r="2042" spans="1:6" x14ac:dyDescent="0.2">
      <c r="A2042">
        <v>0</v>
      </c>
      <c r="B2042">
        <v>0</v>
      </c>
      <c r="C2042">
        <v>0</v>
      </c>
      <c r="D2042">
        <v>1.1121193696272837</v>
      </c>
      <c r="E2042">
        <v>4.0297198148030784</v>
      </c>
      <c r="F2042">
        <v>2.5113011398456839</v>
      </c>
    </row>
    <row r="2043" spans="1:6" x14ac:dyDescent="0.2">
      <c r="A2043">
        <v>0</v>
      </c>
      <c r="B2043">
        <v>0</v>
      </c>
      <c r="C2043">
        <v>0</v>
      </c>
      <c r="D2043">
        <v>10.574880744177603</v>
      </c>
      <c r="E2043">
        <v>38.32481415421384</v>
      </c>
      <c r="F2043">
        <v>25.555978740554767</v>
      </c>
    </row>
    <row r="2044" spans="1:6" x14ac:dyDescent="0.2">
      <c r="A2044">
        <v>0</v>
      </c>
      <c r="B2044">
        <v>0</v>
      </c>
      <c r="C2044">
        <v>33.652938100669353</v>
      </c>
      <c r="D2044">
        <v>9.416831565575901</v>
      </c>
      <c r="E2044">
        <v>34.536880309046154</v>
      </c>
      <c r="F2044">
        <v>23.41687658665203</v>
      </c>
    </row>
    <row r="2045" spans="1:6" x14ac:dyDescent="0.2">
      <c r="A2045">
        <v>0</v>
      </c>
      <c r="B2045">
        <v>0</v>
      </c>
      <c r="C2045">
        <v>0</v>
      </c>
      <c r="D2045">
        <v>4.1842284861787329</v>
      </c>
      <c r="E2045">
        <v>15.756965010241109</v>
      </c>
      <c r="F2045">
        <v>10.54776630666381</v>
      </c>
    </row>
    <row r="2046" spans="1:6" x14ac:dyDescent="0.2">
      <c r="A2046">
        <v>0</v>
      </c>
      <c r="B2046">
        <v>0</v>
      </c>
      <c r="C2046">
        <v>0</v>
      </c>
      <c r="D2046">
        <v>9.3196694198467931</v>
      </c>
      <c r="E2046">
        <v>34.070966114538848</v>
      </c>
      <c r="F2046">
        <v>21.77173401142506</v>
      </c>
    </row>
    <row r="2047" spans="1:6" x14ac:dyDescent="0.2">
      <c r="A2047">
        <v>28.114819303681141</v>
      </c>
      <c r="B2047">
        <v>0</v>
      </c>
      <c r="C2047">
        <v>282</v>
      </c>
      <c r="D2047">
        <v>9.2489054699734137</v>
      </c>
      <c r="E2047">
        <v>32.115961790764707</v>
      </c>
      <c r="F2047">
        <v>22.345152797011693</v>
      </c>
    </row>
    <row r="2048" spans="1:6" x14ac:dyDescent="0.2">
      <c r="A2048">
        <v>0</v>
      </c>
      <c r="B2048">
        <v>0</v>
      </c>
      <c r="C2048">
        <v>0</v>
      </c>
      <c r="D2048">
        <v>1.8291813457835644</v>
      </c>
      <c r="E2048">
        <v>6.6807451644511575</v>
      </c>
      <c r="F2048">
        <v>5.6027609087213293</v>
      </c>
    </row>
    <row r="2049" spans="1:6" x14ac:dyDescent="0.2">
      <c r="A2049">
        <v>0</v>
      </c>
      <c r="B2049">
        <v>0</v>
      </c>
      <c r="C2049">
        <v>0</v>
      </c>
      <c r="D2049">
        <v>6.5511777033181042</v>
      </c>
      <c r="E2049">
        <v>24.63658602850694</v>
      </c>
      <c r="F2049">
        <v>16.496476284759318</v>
      </c>
    </row>
    <row r="2050" spans="1:6" x14ac:dyDescent="0.2">
      <c r="A2050">
        <v>0</v>
      </c>
      <c r="B2050">
        <v>0</v>
      </c>
      <c r="C2050">
        <v>0</v>
      </c>
      <c r="D2050">
        <v>8.8344690541112101</v>
      </c>
      <c r="E2050">
        <v>30.452379774268177</v>
      </c>
      <c r="F2050">
        <v>20.779735475147294</v>
      </c>
    </row>
    <row r="2051" spans="1:6" x14ac:dyDescent="0.2">
      <c r="A2051">
        <v>7.6186705876174976</v>
      </c>
      <c r="B2051">
        <v>0</v>
      </c>
      <c r="C2051">
        <v>0</v>
      </c>
      <c r="D2051">
        <v>2.8242636274261979</v>
      </c>
      <c r="E2051">
        <v>10.352860888453646</v>
      </c>
      <c r="F2051">
        <v>7.0218526821449689</v>
      </c>
    </row>
    <row r="2052" spans="1:6" x14ac:dyDescent="0.2">
      <c r="A2052">
        <v>0</v>
      </c>
      <c r="B2052">
        <v>0</v>
      </c>
      <c r="C2052">
        <v>0</v>
      </c>
      <c r="D2052">
        <v>2.7200823082325605</v>
      </c>
      <c r="E2052">
        <v>9.5023693552393329</v>
      </c>
      <c r="F2052">
        <v>6.7390453039767406</v>
      </c>
    </row>
    <row r="2053" spans="1:6" x14ac:dyDescent="0.2">
      <c r="A2053">
        <v>19.774149451241925</v>
      </c>
      <c r="B2053">
        <v>0</v>
      </c>
      <c r="C2053">
        <v>0</v>
      </c>
      <c r="D2053">
        <v>7.8681501246003975</v>
      </c>
      <c r="E2053">
        <v>29.281407125464689</v>
      </c>
      <c r="F2053">
        <v>19.689920526790644</v>
      </c>
    </row>
    <row r="2054" spans="1:6" x14ac:dyDescent="0.2">
      <c r="A2054">
        <v>0</v>
      </c>
      <c r="B2054">
        <v>0</v>
      </c>
      <c r="C2054">
        <v>2.7022820466561273</v>
      </c>
      <c r="D2054">
        <v>0.72682778271562565</v>
      </c>
      <c r="E2054">
        <v>2.3828222815476368</v>
      </c>
      <c r="F2054">
        <v>1.6259872307038141</v>
      </c>
    </row>
    <row r="2055" spans="1:6" x14ac:dyDescent="0.2">
      <c r="A2055">
        <v>0</v>
      </c>
      <c r="B2055">
        <v>0</v>
      </c>
      <c r="C2055">
        <v>0</v>
      </c>
      <c r="D2055">
        <v>2.2680322780441302</v>
      </c>
      <c r="E2055">
        <v>8.6201773038669582</v>
      </c>
      <c r="F2055">
        <v>5.6651931427227193</v>
      </c>
    </row>
    <row r="2056" spans="1:6" x14ac:dyDescent="0.2">
      <c r="A2056">
        <v>23.809607729874493</v>
      </c>
      <c r="B2056">
        <v>0</v>
      </c>
      <c r="C2056">
        <v>0</v>
      </c>
      <c r="D2056">
        <v>9.0415346713148228</v>
      </c>
      <c r="E2056">
        <v>31.606946014551266</v>
      </c>
      <c r="F2056">
        <v>21.587984595443697</v>
      </c>
    </row>
    <row r="2057" spans="1:6" x14ac:dyDescent="0.2">
      <c r="A2057">
        <v>0</v>
      </c>
      <c r="B2057">
        <v>0</v>
      </c>
      <c r="C2057">
        <v>0</v>
      </c>
      <c r="D2057">
        <v>8.3527019797441486</v>
      </c>
      <c r="E2057">
        <v>28.214434422197296</v>
      </c>
      <c r="F2057">
        <v>20.214032036660267</v>
      </c>
    </row>
    <row r="2058" spans="1:6" x14ac:dyDescent="0.2">
      <c r="A2058">
        <v>0</v>
      </c>
      <c r="B2058">
        <v>54.20021780348884</v>
      </c>
      <c r="C2058">
        <v>0</v>
      </c>
      <c r="D2058">
        <v>4.9832698306788901</v>
      </c>
      <c r="E2058">
        <v>19.830064481471009</v>
      </c>
      <c r="F2058">
        <v>12.738215425746668</v>
      </c>
    </row>
    <row r="2059" spans="1:6" x14ac:dyDescent="0.2">
      <c r="A2059">
        <v>0</v>
      </c>
      <c r="B2059">
        <v>0</v>
      </c>
      <c r="C2059">
        <v>0</v>
      </c>
      <c r="D2059">
        <v>3.0359069664545029</v>
      </c>
      <c r="E2059">
        <v>10.293909047668478</v>
      </c>
      <c r="F2059">
        <v>7.3787983381898483</v>
      </c>
    </row>
    <row r="2060" spans="1:6" x14ac:dyDescent="0.2">
      <c r="A2060">
        <v>0</v>
      </c>
      <c r="B2060">
        <v>0</v>
      </c>
      <c r="C2060">
        <v>0</v>
      </c>
      <c r="D2060">
        <v>10.008044339234997</v>
      </c>
      <c r="E2060">
        <v>36.333243004669647</v>
      </c>
      <c r="F2060">
        <v>23.700216057723679</v>
      </c>
    </row>
    <row r="2061" spans="1:6" x14ac:dyDescent="0.2">
      <c r="A2061">
        <v>0</v>
      </c>
      <c r="B2061">
        <v>27.987577415658116</v>
      </c>
      <c r="C2061">
        <v>0</v>
      </c>
      <c r="D2061">
        <v>2.8006120646652843</v>
      </c>
      <c r="E2061">
        <v>10.217021387399145</v>
      </c>
      <c r="F2061">
        <v>7.1833428783332236</v>
      </c>
    </row>
    <row r="2062" spans="1:6" x14ac:dyDescent="0.2">
      <c r="A2062">
        <v>3</v>
      </c>
      <c r="B2062">
        <v>0</v>
      </c>
      <c r="C2062">
        <v>0</v>
      </c>
      <c r="D2062">
        <v>8.4185448786559824</v>
      </c>
      <c r="E2062">
        <v>30.226305026351476</v>
      </c>
      <c r="F2062">
        <v>19.897348076974239</v>
      </c>
    </row>
    <row r="2063" spans="1:6" x14ac:dyDescent="0.2">
      <c r="A2063">
        <v>0</v>
      </c>
      <c r="B2063">
        <v>0</v>
      </c>
      <c r="C2063">
        <v>16.756197424708972</v>
      </c>
      <c r="D2063">
        <v>3.9696477756462505</v>
      </c>
      <c r="E2063">
        <v>14.440003133078125</v>
      </c>
      <c r="F2063">
        <v>10.277374429575405</v>
      </c>
    </row>
    <row r="2064" spans="1:6" x14ac:dyDescent="0.2">
      <c r="A2064">
        <v>0</v>
      </c>
      <c r="B2064">
        <v>0</v>
      </c>
      <c r="C2064">
        <v>0</v>
      </c>
      <c r="D2064">
        <v>3.2334356631900043</v>
      </c>
      <c r="E2064">
        <v>12.101255694759022</v>
      </c>
      <c r="F2064">
        <v>7.5447226419066098</v>
      </c>
    </row>
    <row r="2065" spans="1:6" x14ac:dyDescent="0.2">
      <c r="A2065">
        <v>0</v>
      </c>
      <c r="B2065">
        <v>0</v>
      </c>
      <c r="C2065">
        <v>0</v>
      </c>
      <c r="D2065">
        <v>9.9540653693854928</v>
      </c>
      <c r="E2065">
        <v>37.423713021834899</v>
      </c>
      <c r="F2065">
        <v>24.50828781371894</v>
      </c>
    </row>
    <row r="2066" spans="1:6" x14ac:dyDescent="0.2">
      <c r="A2066">
        <v>0</v>
      </c>
      <c r="B2066">
        <v>0</v>
      </c>
      <c r="C2066">
        <v>0</v>
      </c>
      <c r="D2066">
        <v>7.3386984478927841</v>
      </c>
      <c r="E2066">
        <v>27.863782199413826</v>
      </c>
      <c r="F2066">
        <v>18.591592091979258</v>
      </c>
    </row>
    <row r="2067" spans="1:6" x14ac:dyDescent="0.2">
      <c r="A2067">
        <v>0</v>
      </c>
      <c r="B2067">
        <v>0</v>
      </c>
      <c r="C2067">
        <v>0</v>
      </c>
      <c r="D2067">
        <v>4.1828933173131979</v>
      </c>
      <c r="E2067">
        <v>15.292163114616546</v>
      </c>
      <c r="F2067">
        <v>10.325174108732718</v>
      </c>
    </row>
    <row r="2068" spans="1:6" x14ac:dyDescent="0.2">
      <c r="A2068">
        <v>13.190596019534738</v>
      </c>
      <c r="B2068">
        <v>48.478841065167295</v>
      </c>
      <c r="C2068">
        <v>0</v>
      </c>
      <c r="D2068">
        <v>4.0423191096132509</v>
      </c>
      <c r="E2068">
        <v>14.898826422207966</v>
      </c>
      <c r="F2068">
        <v>10.524620265365</v>
      </c>
    </row>
    <row r="2069" spans="1:6" x14ac:dyDescent="0.2">
      <c r="A2069">
        <v>0</v>
      </c>
      <c r="B2069">
        <v>0</v>
      </c>
      <c r="C2069">
        <v>0</v>
      </c>
      <c r="D2069">
        <v>3.7485819591954526</v>
      </c>
      <c r="E2069">
        <v>15.835243044113867</v>
      </c>
      <c r="F2069">
        <v>9.9508467511760887</v>
      </c>
    </row>
    <row r="2070" spans="1:6" x14ac:dyDescent="0.2">
      <c r="A2070">
        <v>0</v>
      </c>
      <c r="B2070">
        <v>0</v>
      </c>
      <c r="C2070">
        <v>0</v>
      </c>
      <c r="D2070">
        <v>6.1494826132012959</v>
      </c>
      <c r="E2070">
        <v>22.886522773877456</v>
      </c>
      <c r="F2070">
        <v>14.700308007111374</v>
      </c>
    </row>
    <row r="2071" spans="1:6" x14ac:dyDescent="0.2">
      <c r="A2071">
        <v>0</v>
      </c>
      <c r="B2071">
        <v>0</v>
      </c>
      <c r="C2071">
        <v>0</v>
      </c>
      <c r="D2071">
        <v>6.8678797582231121</v>
      </c>
      <c r="E2071">
        <v>26.099815208750105</v>
      </c>
      <c r="F2071">
        <v>17.223669919434599</v>
      </c>
    </row>
    <row r="2072" spans="1:6" x14ac:dyDescent="0.2">
      <c r="A2072">
        <v>0</v>
      </c>
      <c r="B2072">
        <v>0</v>
      </c>
      <c r="C2072">
        <v>0</v>
      </c>
      <c r="D2072">
        <v>3.7767349484173143</v>
      </c>
      <c r="E2072">
        <v>14.487275835594533</v>
      </c>
      <c r="F2072">
        <v>9.2501690795212852</v>
      </c>
    </row>
    <row r="2073" spans="1:6" x14ac:dyDescent="0.2">
      <c r="A2073">
        <v>0</v>
      </c>
      <c r="B2073">
        <v>0</v>
      </c>
      <c r="C2073">
        <v>0</v>
      </c>
      <c r="D2073">
        <v>4.0349184593299974</v>
      </c>
      <c r="E2073">
        <v>14.817628603768018</v>
      </c>
      <c r="F2073">
        <v>9.346211848588764</v>
      </c>
    </row>
    <row r="2074" spans="1:6" x14ac:dyDescent="0.2">
      <c r="A2074">
        <v>23.476189255894553</v>
      </c>
      <c r="B2074">
        <v>0</v>
      </c>
      <c r="C2074">
        <v>0</v>
      </c>
      <c r="D2074">
        <v>8.0103646826208585</v>
      </c>
      <c r="E2074">
        <v>30.454326297312971</v>
      </c>
      <c r="F2074">
        <v>20.204454364398689</v>
      </c>
    </row>
    <row r="2075" spans="1:6" x14ac:dyDescent="0.2">
      <c r="A2075">
        <v>0</v>
      </c>
      <c r="B2075">
        <v>0</v>
      </c>
      <c r="C2075">
        <v>0</v>
      </c>
      <c r="D2075">
        <v>3.6851805119234551</v>
      </c>
      <c r="E2075">
        <v>13.355928834488621</v>
      </c>
      <c r="F2075">
        <v>9.1616642932522687</v>
      </c>
    </row>
    <row r="2076" spans="1:6" x14ac:dyDescent="0.2">
      <c r="A2076">
        <v>31.214431339599852</v>
      </c>
      <c r="B2076">
        <v>0</v>
      </c>
      <c r="C2076">
        <v>0</v>
      </c>
      <c r="D2076">
        <v>10.196875364503581</v>
      </c>
      <c r="E2076">
        <v>36.064900899208865</v>
      </c>
      <c r="F2076">
        <v>23.141341144830555</v>
      </c>
    </row>
    <row r="2077" spans="1:6" x14ac:dyDescent="0.2">
      <c r="A2077">
        <v>0</v>
      </c>
      <c r="B2077">
        <v>0</v>
      </c>
      <c r="C2077">
        <v>0</v>
      </c>
      <c r="D2077">
        <v>2.9873831151127574</v>
      </c>
      <c r="E2077">
        <v>12.228891991553322</v>
      </c>
      <c r="F2077">
        <v>8.9359682200512207</v>
      </c>
    </row>
    <row r="2078" spans="1:6" x14ac:dyDescent="0.2">
      <c r="A2078">
        <v>0</v>
      </c>
      <c r="B2078">
        <v>0</v>
      </c>
      <c r="C2078">
        <v>13.231279807316941</v>
      </c>
      <c r="D2078">
        <v>3.3361292227906163</v>
      </c>
      <c r="E2078">
        <v>13.388324539448394</v>
      </c>
      <c r="F2078">
        <v>9.0884128368813197</v>
      </c>
    </row>
    <row r="2079" spans="1:6" x14ac:dyDescent="0.2">
      <c r="A2079">
        <v>23.833840886414954</v>
      </c>
      <c r="B2079">
        <v>283</v>
      </c>
      <c r="C2079">
        <v>0</v>
      </c>
      <c r="D2079">
        <v>7.5204721520149667</v>
      </c>
      <c r="E2079">
        <v>28.374605461311713</v>
      </c>
      <c r="F2079">
        <v>18.750244459349268</v>
      </c>
    </row>
    <row r="2080" spans="1:6" x14ac:dyDescent="0.2">
      <c r="A2080">
        <v>0</v>
      </c>
      <c r="B2080">
        <v>132.66213020167237</v>
      </c>
      <c r="C2080">
        <v>0</v>
      </c>
      <c r="D2080">
        <v>11.151902580180153</v>
      </c>
      <c r="E2080">
        <v>39.861733135438463</v>
      </c>
      <c r="F2080">
        <v>25.724740873089775</v>
      </c>
    </row>
    <row r="2081" spans="1:6" x14ac:dyDescent="0.2">
      <c r="A2081">
        <v>0</v>
      </c>
      <c r="B2081">
        <v>0</v>
      </c>
      <c r="C2081">
        <v>0</v>
      </c>
      <c r="D2081">
        <v>5.9325748940745946</v>
      </c>
      <c r="E2081">
        <v>22.348031077271433</v>
      </c>
      <c r="F2081">
        <v>14.986573989151839</v>
      </c>
    </row>
    <row r="2082" spans="1:6" x14ac:dyDescent="0.2">
      <c r="A2082">
        <v>23.566000735178282</v>
      </c>
      <c r="B2082">
        <v>0</v>
      </c>
      <c r="C2082">
        <v>0</v>
      </c>
      <c r="D2082">
        <v>9.6008178352466853</v>
      </c>
      <c r="E2082">
        <v>35.229703475632213</v>
      </c>
      <c r="F2082">
        <v>22.426740375536234</v>
      </c>
    </row>
    <row r="2083" spans="1:6" x14ac:dyDescent="0.2">
      <c r="A2083">
        <v>0</v>
      </c>
      <c r="B2083">
        <v>0</v>
      </c>
      <c r="C2083">
        <v>0</v>
      </c>
      <c r="D2083">
        <v>7.6084025587309441</v>
      </c>
      <c r="E2083">
        <v>28.130594893910846</v>
      </c>
      <c r="F2083">
        <v>18.383277720289964</v>
      </c>
    </row>
    <row r="2084" spans="1:6" x14ac:dyDescent="0.2">
      <c r="A2084">
        <v>0</v>
      </c>
      <c r="B2084">
        <v>0</v>
      </c>
      <c r="C2084">
        <v>0</v>
      </c>
      <c r="D2084">
        <v>3.9284864269058861</v>
      </c>
      <c r="E2084">
        <v>13.306431534206736</v>
      </c>
      <c r="F2084">
        <v>9.1915501779944115</v>
      </c>
    </row>
    <row r="2085" spans="1:6" x14ac:dyDescent="0.2">
      <c r="A2085">
        <v>0</v>
      </c>
      <c r="B2085">
        <v>0</v>
      </c>
      <c r="C2085">
        <v>0</v>
      </c>
      <c r="D2085">
        <v>11.16437687215244</v>
      </c>
      <c r="E2085">
        <v>41.206224409949236</v>
      </c>
      <c r="F2085">
        <v>26.554362391673585</v>
      </c>
    </row>
    <row r="2086" spans="1:6" x14ac:dyDescent="0.2">
      <c r="A2086">
        <v>0</v>
      </c>
      <c r="B2086">
        <v>0</v>
      </c>
      <c r="C2086">
        <v>28.317484682899583</v>
      </c>
      <c r="D2086">
        <v>7.7057554428694148</v>
      </c>
      <c r="E2086">
        <v>28.293824754952794</v>
      </c>
      <c r="F2086">
        <v>19.180796300367376</v>
      </c>
    </row>
    <row r="2087" spans="1:6" x14ac:dyDescent="0.2">
      <c r="A2087">
        <v>0</v>
      </c>
      <c r="B2087">
        <v>0</v>
      </c>
      <c r="C2087">
        <v>0</v>
      </c>
      <c r="D2087">
        <v>5.2161995761920172</v>
      </c>
      <c r="E2087">
        <v>18.994171871092647</v>
      </c>
      <c r="F2087">
        <v>13.595151046706087</v>
      </c>
    </row>
    <row r="2088" spans="1:6" x14ac:dyDescent="0.2">
      <c r="A2088">
        <v>0</v>
      </c>
      <c r="B2088">
        <v>0</v>
      </c>
      <c r="C2088">
        <v>0</v>
      </c>
      <c r="D2088">
        <v>0.6574752970715273</v>
      </c>
      <c r="E2088">
        <v>2.6539451342152693</v>
      </c>
      <c r="F2088">
        <v>1.7566160384936542</v>
      </c>
    </row>
    <row r="2089" spans="1:6" x14ac:dyDescent="0.2">
      <c r="A2089">
        <v>0</v>
      </c>
      <c r="B2089">
        <v>0</v>
      </c>
      <c r="C2089">
        <v>17.204187574470513</v>
      </c>
      <c r="D2089">
        <v>4.29073681396659</v>
      </c>
      <c r="E2089">
        <v>16.75664363110279</v>
      </c>
      <c r="F2089">
        <v>10.862853987639575</v>
      </c>
    </row>
    <row r="2090" spans="1:6" x14ac:dyDescent="0.2">
      <c r="A2090">
        <v>0</v>
      </c>
      <c r="B2090">
        <v>0</v>
      </c>
      <c r="C2090">
        <v>0</v>
      </c>
      <c r="D2090">
        <v>5.392480014124569</v>
      </c>
      <c r="E2090">
        <v>20.644128226275619</v>
      </c>
      <c r="F2090">
        <v>13.592933992941834</v>
      </c>
    </row>
    <row r="2091" spans="1:6" x14ac:dyDescent="0.2">
      <c r="A2091">
        <v>0</v>
      </c>
      <c r="B2091">
        <v>0</v>
      </c>
      <c r="C2091">
        <v>0</v>
      </c>
      <c r="D2091">
        <v>7.8085634455156443</v>
      </c>
      <c r="E2091">
        <v>30.999352749855085</v>
      </c>
      <c r="F2091">
        <v>20.62330016154154</v>
      </c>
    </row>
    <row r="2092" spans="1:6" x14ac:dyDescent="0.2">
      <c r="A2092">
        <v>0</v>
      </c>
      <c r="B2092">
        <v>107.65665663099588</v>
      </c>
      <c r="C2092">
        <v>34.176185132296325</v>
      </c>
      <c r="D2092">
        <v>9.0503086381454843</v>
      </c>
      <c r="E2092">
        <v>33.617426245102024</v>
      </c>
      <c r="F2092">
        <v>21.787519434226549</v>
      </c>
    </row>
    <row r="2093" spans="1:6" x14ac:dyDescent="0.2">
      <c r="A2093">
        <v>0</v>
      </c>
      <c r="B2093">
        <v>0</v>
      </c>
      <c r="C2093">
        <v>0</v>
      </c>
      <c r="D2093">
        <v>1.4156986219681722</v>
      </c>
      <c r="E2093">
        <v>5.793130656025431</v>
      </c>
      <c r="F2093">
        <v>3.8402031661394744</v>
      </c>
    </row>
    <row r="2094" spans="1:6" x14ac:dyDescent="0.2">
      <c r="A2094">
        <v>0</v>
      </c>
      <c r="B2094">
        <v>0</v>
      </c>
      <c r="C2094">
        <v>0</v>
      </c>
      <c r="D2094">
        <v>4.5178299641532336</v>
      </c>
      <c r="E2094">
        <v>17.993659026068908</v>
      </c>
      <c r="F2094">
        <v>12.116021457346452</v>
      </c>
    </row>
    <row r="2095" spans="1:6" x14ac:dyDescent="0.2">
      <c r="A2095">
        <v>0</v>
      </c>
      <c r="B2095">
        <v>0</v>
      </c>
      <c r="C2095">
        <v>19.320258120280137</v>
      </c>
      <c r="D2095">
        <v>5.5887879850401525</v>
      </c>
      <c r="E2095">
        <v>19.417262558614496</v>
      </c>
      <c r="F2095">
        <v>12.947593983242808</v>
      </c>
    </row>
    <row r="2096" spans="1:6" x14ac:dyDescent="0.2">
      <c r="A2096">
        <v>0</v>
      </c>
      <c r="B2096">
        <v>0</v>
      </c>
      <c r="C2096">
        <v>0</v>
      </c>
      <c r="D2096">
        <v>9.1899673014804915</v>
      </c>
      <c r="E2096">
        <v>34.333607688225598</v>
      </c>
      <c r="F2096">
        <v>23.363933342761648</v>
      </c>
    </row>
    <row r="2097" spans="1:6" x14ac:dyDescent="0.2">
      <c r="A2097">
        <v>0</v>
      </c>
      <c r="B2097">
        <v>0</v>
      </c>
      <c r="C2097">
        <v>29.128237588077788</v>
      </c>
      <c r="D2097">
        <v>7.7516471041619619</v>
      </c>
      <c r="E2097">
        <v>26.024317922084194</v>
      </c>
      <c r="F2097">
        <v>19.877749321698236</v>
      </c>
    </row>
    <row r="2098" spans="1:6" x14ac:dyDescent="0.2">
      <c r="A2098">
        <v>0</v>
      </c>
      <c r="B2098">
        <v>120.34632083954035</v>
      </c>
      <c r="C2098">
        <v>0</v>
      </c>
      <c r="D2098">
        <v>11.596361221675966</v>
      </c>
      <c r="E2098">
        <v>42.052683859713618</v>
      </c>
      <c r="F2098">
        <v>28.223537829705066</v>
      </c>
    </row>
    <row r="2099" spans="1:6" x14ac:dyDescent="0.2">
      <c r="A2099">
        <v>0</v>
      </c>
      <c r="B2099">
        <v>0</v>
      </c>
      <c r="C2099">
        <v>0</v>
      </c>
      <c r="D2099">
        <v>7.9733232835227188</v>
      </c>
      <c r="E2099">
        <v>30.076283714542051</v>
      </c>
      <c r="F2099">
        <v>19.201281877149082</v>
      </c>
    </row>
    <row r="2100" spans="1:6" x14ac:dyDescent="0.2">
      <c r="A2100">
        <v>0</v>
      </c>
      <c r="B2100">
        <v>0</v>
      </c>
      <c r="C2100">
        <v>0</v>
      </c>
      <c r="D2100">
        <v>71.417101501018934</v>
      </c>
      <c r="E2100">
        <v>212.57977329586387</v>
      </c>
      <c r="F2100">
        <v>81</v>
      </c>
    </row>
    <row r="2101" spans="1:6" x14ac:dyDescent="0.2">
      <c r="A2101">
        <v>6865</v>
      </c>
      <c r="B2101">
        <v>10414</v>
      </c>
      <c r="C2101">
        <v>6614</v>
      </c>
      <c r="D2101">
        <v>2950</v>
      </c>
      <c r="E2101">
        <v>529</v>
      </c>
      <c r="F2101">
        <v>382</v>
      </c>
    </row>
    <row r="2102" spans="1:6" x14ac:dyDescent="0.2">
      <c r="A2102">
        <v>0</v>
      </c>
      <c r="B2102">
        <v>0</v>
      </c>
      <c r="C2102">
        <v>0</v>
      </c>
      <c r="D2102">
        <v>185</v>
      </c>
      <c r="E2102">
        <v>385.19004196683613</v>
      </c>
      <c r="F2102">
        <v>84</v>
      </c>
    </row>
    <row r="2103" spans="1:6" x14ac:dyDescent="0.2">
      <c r="A2103">
        <v>22399</v>
      </c>
      <c r="B2103">
        <v>22398</v>
      </c>
      <c r="C2103">
        <v>21808</v>
      </c>
      <c r="D2103">
        <v>34499</v>
      </c>
      <c r="E2103">
        <v>25156</v>
      </c>
      <c r="F2103">
        <v>30906</v>
      </c>
    </row>
    <row r="2104" spans="1:6" x14ac:dyDescent="0.2">
      <c r="A2104">
        <v>921</v>
      </c>
      <c r="B2104">
        <v>1494</v>
      </c>
      <c r="C2104">
        <v>973</v>
      </c>
      <c r="D2104">
        <v>3032</v>
      </c>
      <c r="E2104">
        <v>1833</v>
      </c>
      <c r="F2104">
        <v>2603</v>
      </c>
    </row>
    <row r="2105" spans="1:6" x14ac:dyDescent="0.2">
      <c r="A2105">
        <v>3487</v>
      </c>
      <c r="B2105">
        <v>2955</v>
      </c>
      <c r="C2105">
        <v>2035</v>
      </c>
      <c r="D2105">
        <v>4687</v>
      </c>
      <c r="E2105">
        <v>2397</v>
      </c>
      <c r="F2105">
        <v>1869</v>
      </c>
    </row>
    <row r="2106" spans="1:6" x14ac:dyDescent="0.2">
      <c r="A2106">
        <v>0</v>
      </c>
      <c r="B2106">
        <v>0</v>
      </c>
      <c r="C2106">
        <v>187.44531917953935</v>
      </c>
      <c r="D2106">
        <v>1567</v>
      </c>
      <c r="E2106">
        <v>1585</v>
      </c>
      <c r="F2106">
        <v>1661</v>
      </c>
    </row>
    <row r="2107" spans="1:6" x14ac:dyDescent="0.2">
      <c r="A2107">
        <v>5760</v>
      </c>
      <c r="B2107">
        <v>8539</v>
      </c>
      <c r="C2107">
        <v>6670</v>
      </c>
      <c r="D2107">
        <v>11106</v>
      </c>
      <c r="E2107">
        <v>8709</v>
      </c>
      <c r="F2107">
        <v>7979</v>
      </c>
    </row>
    <row r="2108" spans="1:6" x14ac:dyDescent="0.2">
      <c r="A2108">
        <v>1585</v>
      </c>
      <c r="B2108">
        <v>1335</v>
      </c>
      <c r="C2108">
        <v>1105</v>
      </c>
      <c r="D2108">
        <v>1329</v>
      </c>
      <c r="E2108">
        <v>1749</v>
      </c>
      <c r="F2108">
        <v>1735</v>
      </c>
    </row>
    <row r="2109" spans="1:6" x14ac:dyDescent="0.2">
      <c r="A2109">
        <v>0</v>
      </c>
      <c r="B2109">
        <v>0</v>
      </c>
      <c r="C2109">
        <v>176.16894581319661</v>
      </c>
      <c r="D2109">
        <v>121.2010228032599</v>
      </c>
      <c r="E2109">
        <v>382.33764061582542</v>
      </c>
      <c r="F2109">
        <v>363.23908660242182</v>
      </c>
    </row>
    <row r="2110" spans="1:6" x14ac:dyDescent="0.2">
      <c r="A2110">
        <v>0</v>
      </c>
      <c r="B2110">
        <v>0</v>
      </c>
      <c r="C2110">
        <v>0</v>
      </c>
      <c r="D2110">
        <v>75.295371949383792</v>
      </c>
      <c r="E2110">
        <v>224.34003335916088</v>
      </c>
      <c r="F2110">
        <v>207.95812451241619</v>
      </c>
    </row>
    <row r="2111" spans="1:6" x14ac:dyDescent="0.2">
      <c r="A2111">
        <v>0</v>
      </c>
      <c r="B2111">
        <v>0</v>
      </c>
      <c r="C2111">
        <v>0</v>
      </c>
      <c r="D2111">
        <v>107.11867922522372</v>
      </c>
      <c r="E2111">
        <v>308.44178505506329</v>
      </c>
      <c r="F2111">
        <v>287.64208503084734</v>
      </c>
    </row>
    <row r="2112" spans="1:6" x14ac:dyDescent="0.2">
      <c r="A2112">
        <v>19147</v>
      </c>
      <c r="B2112">
        <v>35395</v>
      </c>
      <c r="C2112">
        <v>58431</v>
      </c>
      <c r="D2112">
        <v>82060</v>
      </c>
      <c r="E2112">
        <v>72664</v>
      </c>
      <c r="F2112">
        <v>79606</v>
      </c>
    </row>
    <row r="2113" spans="1:6" x14ac:dyDescent="0.2">
      <c r="A2113">
        <v>210</v>
      </c>
      <c r="B2113">
        <v>59.110235145081703</v>
      </c>
      <c r="C2113">
        <v>67.686462830806207</v>
      </c>
      <c r="D2113">
        <v>161</v>
      </c>
      <c r="E2113">
        <v>572</v>
      </c>
      <c r="F2113">
        <v>492</v>
      </c>
    </row>
    <row r="2114" spans="1:6" x14ac:dyDescent="0.2">
      <c r="A2114">
        <v>0</v>
      </c>
      <c r="B2114">
        <v>0</v>
      </c>
      <c r="C2114">
        <v>107.4202485294762</v>
      </c>
      <c r="D2114">
        <v>120</v>
      </c>
      <c r="E2114">
        <v>669</v>
      </c>
      <c r="F2114">
        <v>551</v>
      </c>
    </row>
    <row r="2115" spans="1:6" x14ac:dyDescent="0.2">
      <c r="A2115">
        <v>150</v>
      </c>
      <c r="B2115">
        <v>184.00823575329403</v>
      </c>
      <c r="C2115">
        <v>987</v>
      </c>
      <c r="D2115">
        <v>1250</v>
      </c>
      <c r="E2115">
        <v>802</v>
      </c>
      <c r="F2115">
        <v>1871</v>
      </c>
    </row>
    <row r="2116" spans="1:6" x14ac:dyDescent="0.2">
      <c r="A2116">
        <v>874</v>
      </c>
      <c r="B2116">
        <v>1268</v>
      </c>
      <c r="C2116">
        <v>136.74806321675203</v>
      </c>
      <c r="D2116">
        <v>844</v>
      </c>
      <c r="E2116">
        <v>655</v>
      </c>
      <c r="F2116">
        <v>839</v>
      </c>
    </row>
    <row r="2117" spans="1:6" x14ac:dyDescent="0.2">
      <c r="A2117">
        <v>1915</v>
      </c>
      <c r="B2117">
        <v>875</v>
      </c>
      <c r="C2117">
        <v>3731</v>
      </c>
      <c r="D2117">
        <v>11182</v>
      </c>
      <c r="E2117">
        <v>10594</v>
      </c>
      <c r="F2117">
        <v>12560</v>
      </c>
    </row>
    <row r="2118" spans="1:6" x14ac:dyDescent="0.2">
      <c r="A2118">
        <v>0</v>
      </c>
      <c r="B2118">
        <v>139.60047693881842</v>
      </c>
      <c r="C2118">
        <v>359</v>
      </c>
      <c r="D2118">
        <v>599</v>
      </c>
      <c r="E2118">
        <v>207</v>
      </c>
      <c r="F2118">
        <v>936</v>
      </c>
    </row>
    <row r="2119" spans="1:6" x14ac:dyDescent="0.2">
      <c r="A2119">
        <v>2782</v>
      </c>
      <c r="B2119">
        <v>4739</v>
      </c>
      <c r="C2119">
        <v>3382</v>
      </c>
      <c r="D2119">
        <v>6173</v>
      </c>
      <c r="E2119">
        <v>3987</v>
      </c>
      <c r="F2119">
        <v>4881</v>
      </c>
    </row>
    <row r="2120" spans="1:6" x14ac:dyDescent="0.2">
      <c r="A2120">
        <v>272.52883574033501</v>
      </c>
      <c r="B2120">
        <v>340</v>
      </c>
      <c r="C2120">
        <v>642</v>
      </c>
      <c r="D2120">
        <v>1101</v>
      </c>
      <c r="E2120">
        <v>1473</v>
      </c>
      <c r="F2120">
        <v>2138</v>
      </c>
    </row>
    <row r="2121" spans="1:6" x14ac:dyDescent="0.2">
      <c r="A2121">
        <v>190</v>
      </c>
      <c r="B2121">
        <v>1439</v>
      </c>
      <c r="C2121">
        <v>229</v>
      </c>
      <c r="D2121">
        <v>1363</v>
      </c>
      <c r="E2121">
        <v>737</v>
      </c>
      <c r="F2121">
        <v>966</v>
      </c>
    </row>
    <row r="2122" spans="1:6" x14ac:dyDescent="0.2">
      <c r="A2122">
        <v>1502</v>
      </c>
      <c r="B2122">
        <v>1158</v>
      </c>
      <c r="C2122">
        <v>2838</v>
      </c>
      <c r="D2122">
        <v>3658</v>
      </c>
      <c r="E2122">
        <v>3035</v>
      </c>
      <c r="F2122">
        <v>4765</v>
      </c>
    </row>
    <row r="2123" spans="1:6" x14ac:dyDescent="0.2">
      <c r="A2123">
        <v>21761</v>
      </c>
      <c r="B2123">
        <v>12953</v>
      </c>
      <c r="C2123">
        <v>13365</v>
      </c>
      <c r="D2123">
        <v>5330</v>
      </c>
      <c r="E2123">
        <v>587</v>
      </c>
      <c r="F2123">
        <v>752</v>
      </c>
    </row>
    <row r="2124" spans="1:6" x14ac:dyDescent="0.2">
      <c r="A2124">
        <v>191</v>
      </c>
      <c r="B2124">
        <v>185.22952771685874</v>
      </c>
      <c r="C2124">
        <v>637</v>
      </c>
      <c r="D2124">
        <v>670</v>
      </c>
      <c r="E2124">
        <v>1385</v>
      </c>
      <c r="F2124">
        <v>1793</v>
      </c>
    </row>
    <row r="2125" spans="1:6" x14ac:dyDescent="0.2">
      <c r="A2125">
        <v>4849</v>
      </c>
      <c r="B2125">
        <v>1460</v>
      </c>
      <c r="C2125">
        <v>856</v>
      </c>
      <c r="D2125">
        <v>2010</v>
      </c>
      <c r="E2125">
        <v>2563</v>
      </c>
      <c r="F2125">
        <v>1090</v>
      </c>
    </row>
    <row r="2126" spans="1:6" x14ac:dyDescent="0.2">
      <c r="A2126">
        <v>17163</v>
      </c>
      <c r="B2126">
        <v>10006</v>
      </c>
      <c r="C2126">
        <v>19994</v>
      </c>
      <c r="D2126">
        <v>32693</v>
      </c>
      <c r="E2126">
        <v>3012</v>
      </c>
      <c r="F2126">
        <v>2875</v>
      </c>
    </row>
    <row r="2127" spans="1:6" x14ac:dyDescent="0.2">
      <c r="A2127">
        <v>386.26071333653567</v>
      </c>
      <c r="B2127">
        <v>138.86444695471974</v>
      </c>
      <c r="C2127">
        <v>518</v>
      </c>
      <c r="D2127">
        <v>840</v>
      </c>
      <c r="E2127">
        <v>704</v>
      </c>
      <c r="F2127">
        <v>345</v>
      </c>
    </row>
    <row r="2128" spans="1:6" x14ac:dyDescent="0.2">
      <c r="A2128">
        <v>136</v>
      </c>
      <c r="B2128">
        <v>2291</v>
      </c>
      <c r="C2128">
        <v>458</v>
      </c>
      <c r="D2128">
        <v>4058</v>
      </c>
      <c r="E2128">
        <v>468</v>
      </c>
      <c r="F2128">
        <v>624</v>
      </c>
    </row>
    <row r="2129" spans="1:6" x14ac:dyDescent="0.2">
      <c r="A2129">
        <v>1130</v>
      </c>
      <c r="B2129">
        <v>1002</v>
      </c>
      <c r="C2129">
        <v>1921</v>
      </c>
      <c r="D2129">
        <v>1838</v>
      </c>
      <c r="E2129">
        <v>1195</v>
      </c>
      <c r="F2129">
        <v>1510</v>
      </c>
    </row>
    <row r="2130" spans="1:6" x14ac:dyDescent="0.2">
      <c r="A2130">
        <v>0</v>
      </c>
      <c r="B2130">
        <v>102</v>
      </c>
      <c r="C2130">
        <v>0</v>
      </c>
      <c r="D2130">
        <v>84.834788889922962</v>
      </c>
      <c r="E2130">
        <v>274.82097531351383</v>
      </c>
      <c r="F2130">
        <v>242.50222846999498</v>
      </c>
    </row>
    <row r="2131" spans="1:6" x14ac:dyDescent="0.2">
      <c r="A2131">
        <v>18</v>
      </c>
      <c r="B2131">
        <v>102</v>
      </c>
      <c r="C2131">
        <v>439</v>
      </c>
      <c r="D2131">
        <v>388</v>
      </c>
      <c r="E2131">
        <v>277</v>
      </c>
      <c r="F2131">
        <v>700</v>
      </c>
    </row>
    <row r="2132" spans="1:6" x14ac:dyDescent="0.2">
      <c r="A2132">
        <v>598</v>
      </c>
      <c r="B2132">
        <v>6845</v>
      </c>
      <c r="C2132">
        <v>3358</v>
      </c>
      <c r="D2132">
        <v>8027</v>
      </c>
      <c r="E2132">
        <v>2239</v>
      </c>
      <c r="F2132">
        <v>628</v>
      </c>
    </row>
    <row r="2133" spans="1:6" x14ac:dyDescent="0.2">
      <c r="A2133">
        <v>457.3573251826441</v>
      </c>
      <c r="B2133">
        <v>0</v>
      </c>
      <c r="C2133">
        <v>166.55198144780613</v>
      </c>
      <c r="D2133">
        <v>210</v>
      </c>
      <c r="E2133">
        <v>206</v>
      </c>
      <c r="F2133">
        <v>95</v>
      </c>
    </row>
    <row r="2134" spans="1:6" x14ac:dyDescent="0.2">
      <c r="A2134">
        <v>0</v>
      </c>
      <c r="B2134">
        <v>0</v>
      </c>
      <c r="C2134">
        <v>0</v>
      </c>
      <c r="D2134">
        <v>222</v>
      </c>
      <c r="E2134">
        <v>415</v>
      </c>
      <c r="F2134">
        <v>339</v>
      </c>
    </row>
    <row r="2135" spans="1:6" x14ac:dyDescent="0.2">
      <c r="A2135">
        <v>8494</v>
      </c>
      <c r="B2135">
        <v>11196</v>
      </c>
      <c r="C2135">
        <v>18975</v>
      </c>
      <c r="D2135">
        <v>34448</v>
      </c>
      <c r="E2135">
        <v>8569</v>
      </c>
      <c r="F2135">
        <v>12368</v>
      </c>
    </row>
    <row r="2136" spans="1:6" x14ac:dyDescent="0.2">
      <c r="A2136">
        <v>953</v>
      </c>
      <c r="B2136">
        <v>1698</v>
      </c>
      <c r="C2136">
        <v>540</v>
      </c>
      <c r="D2136">
        <v>3288</v>
      </c>
      <c r="E2136">
        <v>280</v>
      </c>
      <c r="F2136">
        <v>391</v>
      </c>
    </row>
    <row r="2137" spans="1:6" x14ac:dyDescent="0.2">
      <c r="A2137">
        <v>2442</v>
      </c>
      <c r="B2137">
        <v>2813</v>
      </c>
      <c r="C2137">
        <v>3603</v>
      </c>
      <c r="D2137">
        <v>8765</v>
      </c>
      <c r="E2137">
        <v>1227</v>
      </c>
      <c r="F2137">
        <v>1132</v>
      </c>
    </row>
    <row r="2138" spans="1:6" x14ac:dyDescent="0.2">
      <c r="A2138">
        <v>0</v>
      </c>
      <c r="B2138">
        <v>0</v>
      </c>
      <c r="C2138">
        <v>0</v>
      </c>
      <c r="D2138">
        <v>64.080210005534312</v>
      </c>
      <c r="E2138">
        <v>199.1687705384162</v>
      </c>
      <c r="F2138">
        <v>172.87402907224345</v>
      </c>
    </row>
    <row r="2139" spans="1:6" x14ac:dyDescent="0.2">
      <c r="A2139">
        <v>0</v>
      </c>
      <c r="B2139">
        <v>737</v>
      </c>
      <c r="C2139">
        <v>168.07723068728134</v>
      </c>
      <c r="D2139">
        <v>440</v>
      </c>
      <c r="E2139">
        <v>1429</v>
      </c>
      <c r="F2139">
        <v>362</v>
      </c>
    </row>
    <row r="2140" spans="1:6" x14ac:dyDescent="0.2">
      <c r="A2140">
        <v>150</v>
      </c>
      <c r="B2140">
        <v>180.44126431276763</v>
      </c>
      <c r="C2140">
        <v>193.2415935084756</v>
      </c>
      <c r="D2140">
        <v>411</v>
      </c>
      <c r="E2140">
        <v>227</v>
      </c>
      <c r="F2140">
        <v>840</v>
      </c>
    </row>
    <row r="2141" spans="1:6" x14ac:dyDescent="0.2">
      <c r="A2141">
        <v>2395</v>
      </c>
      <c r="B2141">
        <v>1405</v>
      </c>
      <c r="C2141">
        <v>381</v>
      </c>
      <c r="D2141">
        <v>1462</v>
      </c>
      <c r="E2141">
        <v>843</v>
      </c>
      <c r="F2141">
        <v>991</v>
      </c>
    </row>
    <row r="2142" spans="1:6" x14ac:dyDescent="0.2">
      <c r="A2142">
        <v>740</v>
      </c>
      <c r="B2142">
        <v>0</v>
      </c>
      <c r="C2142">
        <v>99.991969785011378</v>
      </c>
      <c r="D2142">
        <v>725</v>
      </c>
      <c r="E2142">
        <v>234</v>
      </c>
      <c r="F2142">
        <v>555</v>
      </c>
    </row>
    <row r="2143" spans="1:6" x14ac:dyDescent="0.2">
      <c r="A2143">
        <v>1022</v>
      </c>
      <c r="B2143">
        <v>124.58953377065539</v>
      </c>
      <c r="C2143">
        <v>125.70524236200498</v>
      </c>
      <c r="D2143">
        <v>653</v>
      </c>
      <c r="E2143">
        <v>1464</v>
      </c>
      <c r="F2143">
        <v>816</v>
      </c>
    </row>
    <row r="2144" spans="1:6" x14ac:dyDescent="0.2">
      <c r="A2144">
        <v>0</v>
      </c>
      <c r="B2144">
        <v>0</v>
      </c>
      <c r="C2144">
        <v>146.42679015526153</v>
      </c>
      <c r="D2144">
        <v>246</v>
      </c>
      <c r="E2144">
        <v>322.95806770337708</v>
      </c>
      <c r="F2144">
        <v>1261</v>
      </c>
    </row>
    <row r="2145" spans="1:6" x14ac:dyDescent="0.2">
      <c r="A2145">
        <v>226.95201272508069</v>
      </c>
      <c r="B2145">
        <v>0</v>
      </c>
      <c r="C2145">
        <v>510</v>
      </c>
      <c r="D2145">
        <v>926</v>
      </c>
      <c r="E2145">
        <v>1594</v>
      </c>
      <c r="F2145">
        <v>1251</v>
      </c>
    </row>
    <row r="2146" spans="1:6" x14ac:dyDescent="0.2">
      <c r="A2146">
        <v>3359</v>
      </c>
      <c r="B2146">
        <v>1975</v>
      </c>
      <c r="C2146">
        <v>2087</v>
      </c>
      <c r="D2146">
        <v>1153</v>
      </c>
      <c r="E2146">
        <v>872</v>
      </c>
      <c r="F2146">
        <v>673</v>
      </c>
    </row>
    <row r="2147" spans="1:6" x14ac:dyDescent="0.2">
      <c r="A2147">
        <v>184.53125556561346</v>
      </c>
      <c r="B2147">
        <v>0</v>
      </c>
      <c r="C2147">
        <v>67.192362245854184</v>
      </c>
      <c r="D2147">
        <v>284</v>
      </c>
      <c r="E2147">
        <v>633</v>
      </c>
      <c r="F2147">
        <v>431</v>
      </c>
    </row>
    <row r="2148" spans="1:6" x14ac:dyDescent="0.2">
      <c r="A2148">
        <v>993</v>
      </c>
      <c r="B2148">
        <v>992</v>
      </c>
      <c r="C2148">
        <v>3516</v>
      </c>
      <c r="D2148">
        <v>3883</v>
      </c>
      <c r="E2148">
        <v>3495</v>
      </c>
      <c r="F2148">
        <v>3662</v>
      </c>
    </row>
    <row r="2149" spans="1:6" x14ac:dyDescent="0.2">
      <c r="A2149">
        <v>0</v>
      </c>
      <c r="B2149">
        <v>0</v>
      </c>
      <c r="C2149">
        <v>0</v>
      </c>
      <c r="D2149">
        <v>64.496055937885941</v>
      </c>
      <c r="E2149">
        <v>236.67343948831518</v>
      </c>
      <c r="F2149">
        <v>154.40325018184285</v>
      </c>
    </row>
    <row r="2150" spans="1:6" x14ac:dyDescent="0.2">
      <c r="A2150">
        <v>846</v>
      </c>
      <c r="B2150">
        <v>717</v>
      </c>
      <c r="C2150">
        <v>1028</v>
      </c>
      <c r="D2150">
        <v>2232</v>
      </c>
      <c r="E2150">
        <v>2796</v>
      </c>
      <c r="F2150">
        <v>2626</v>
      </c>
    </row>
    <row r="2151" spans="1:6" x14ac:dyDescent="0.2">
      <c r="A2151">
        <v>938</v>
      </c>
      <c r="B2151">
        <v>862</v>
      </c>
      <c r="C2151">
        <v>5643</v>
      </c>
      <c r="D2151">
        <v>11093</v>
      </c>
      <c r="E2151">
        <v>1585</v>
      </c>
      <c r="F2151">
        <v>2236</v>
      </c>
    </row>
    <row r="2152" spans="1:6" x14ac:dyDescent="0.2">
      <c r="A2152">
        <v>996</v>
      </c>
      <c r="B2152">
        <v>0</v>
      </c>
      <c r="C2152">
        <v>509</v>
      </c>
      <c r="D2152">
        <v>2223</v>
      </c>
      <c r="E2152">
        <v>2266</v>
      </c>
      <c r="F2152">
        <v>4403</v>
      </c>
    </row>
    <row r="2153" spans="1:6" x14ac:dyDescent="0.2">
      <c r="A2153">
        <v>307.55048940613733</v>
      </c>
      <c r="B2153">
        <v>0</v>
      </c>
      <c r="C2153">
        <v>0</v>
      </c>
      <c r="D2153">
        <v>205</v>
      </c>
      <c r="E2153">
        <v>121</v>
      </c>
      <c r="F2153">
        <v>365</v>
      </c>
    </row>
    <row r="2154" spans="1:6" x14ac:dyDescent="0.2">
      <c r="A2154">
        <v>138.69759939476779</v>
      </c>
      <c r="B2154">
        <v>0</v>
      </c>
      <c r="C2154">
        <v>208</v>
      </c>
      <c r="D2154">
        <v>290</v>
      </c>
      <c r="E2154">
        <v>796</v>
      </c>
      <c r="F2154">
        <v>1065</v>
      </c>
    </row>
    <row r="2155" spans="1:6" x14ac:dyDescent="0.2">
      <c r="A2155">
        <v>288.73529643472739</v>
      </c>
      <c r="B2155">
        <v>108.85994424113373</v>
      </c>
      <c r="C2155">
        <v>0</v>
      </c>
      <c r="D2155">
        <v>412</v>
      </c>
      <c r="E2155">
        <v>243</v>
      </c>
      <c r="F2155">
        <v>1051</v>
      </c>
    </row>
    <row r="2156" spans="1:6" x14ac:dyDescent="0.2">
      <c r="A2156">
        <v>971</v>
      </c>
      <c r="B2156">
        <v>477.37647229973254</v>
      </c>
      <c r="C2156">
        <v>649</v>
      </c>
      <c r="D2156">
        <v>1467</v>
      </c>
      <c r="E2156">
        <v>2068</v>
      </c>
      <c r="F2156">
        <v>3033</v>
      </c>
    </row>
    <row r="2157" spans="1:6" x14ac:dyDescent="0.2">
      <c r="A2157">
        <v>185.89237509805443</v>
      </c>
      <c r="B2157">
        <v>3493</v>
      </c>
      <c r="C2157">
        <v>3694</v>
      </c>
      <c r="D2157">
        <v>10803</v>
      </c>
      <c r="E2157">
        <v>10270</v>
      </c>
      <c r="F2157">
        <v>10931</v>
      </c>
    </row>
    <row r="2158" spans="1:6" x14ac:dyDescent="0.2">
      <c r="A2158">
        <v>275.09235768659306</v>
      </c>
      <c r="B2158">
        <v>252</v>
      </c>
      <c r="C2158">
        <v>875</v>
      </c>
      <c r="D2158">
        <v>1463</v>
      </c>
      <c r="E2158">
        <v>593</v>
      </c>
      <c r="F2158">
        <v>2761</v>
      </c>
    </row>
    <row r="2159" spans="1:6" x14ac:dyDescent="0.2">
      <c r="A2159">
        <v>2141</v>
      </c>
      <c r="B2159">
        <v>717</v>
      </c>
      <c r="C2159">
        <v>837</v>
      </c>
      <c r="D2159">
        <v>1295</v>
      </c>
      <c r="E2159">
        <v>1632</v>
      </c>
      <c r="F2159">
        <v>1700</v>
      </c>
    </row>
    <row r="2160" spans="1:6" x14ac:dyDescent="0.2">
      <c r="A2160">
        <v>109</v>
      </c>
      <c r="B2160">
        <v>0</v>
      </c>
      <c r="C2160">
        <v>0</v>
      </c>
      <c r="D2160">
        <v>86</v>
      </c>
      <c r="E2160">
        <v>12</v>
      </c>
      <c r="F2160">
        <v>223</v>
      </c>
    </row>
    <row r="2161" spans="1:6" x14ac:dyDescent="0.2">
      <c r="A2161">
        <v>312.22446806912717</v>
      </c>
      <c r="B2161">
        <v>0</v>
      </c>
      <c r="C2161">
        <v>0</v>
      </c>
      <c r="D2161">
        <v>106.32692378390176</v>
      </c>
      <c r="E2161">
        <v>361.97916425864798</v>
      </c>
      <c r="F2161">
        <v>328.32023939187229</v>
      </c>
    </row>
    <row r="2162" spans="1:6" x14ac:dyDescent="0.2">
      <c r="A2162">
        <v>397</v>
      </c>
      <c r="B2162">
        <v>146.1204450592663</v>
      </c>
      <c r="C2162">
        <v>140.34379023853444</v>
      </c>
      <c r="D2162">
        <v>586</v>
      </c>
      <c r="E2162">
        <v>1023</v>
      </c>
      <c r="F2162">
        <v>1512</v>
      </c>
    </row>
    <row r="2163" spans="1:6" x14ac:dyDescent="0.2">
      <c r="A2163">
        <v>0</v>
      </c>
      <c r="B2163">
        <v>0</v>
      </c>
      <c r="C2163">
        <v>0</v>
      </c>
      <c r="D2163">
        <v>81.279496341761089</v>
      </c>
      <c r="E2163">
        <v>246.04371121616796</v>
      </c>
      <c r="F2163">
        <v>221.24209558338578</v>
      </c>
    </row>
    <row r="2164" spans="1:6" x14ac:dyDescent="0.2">
      <c r="A2164">
        <v>144</v>
      </c>
      <c r="B2164">
        <v>767</v>
      </c>
      <c r="C2164">
        <v>686</v>
      </c>
      <c r="D2164">
        <v>3078</v>
      </c>
      <c r="E2164">
        <v>3138</v>
      </c>
      <c r="F2164">
        <v>3685</v>
      </c>
    </row>
    <row r="2165" spans="1:6" x14ac:dyDescent="0.2">
      <c r="A2165">
        <v>645</v>
      </c>
      <c r="B2165">
        <v>220</v>
      </c>
      <c r="C2165">
        <v>949</v>
      </c>
      <c r="D2165">
        <v>1676</v>
      </c>
      <c r="E2165">
        <v>1035</v>
      </c>
      <c r="F2165">
        <v>1842</v>
      </c>
    </row>
    <row r="2166" spans="1:6" x14ac:dyDescent="0.2">
      <c r="A2166">
        <v>0</v>
      </c>
      <c r="B2166">
        <v>0</v>
      </c>
      <c r="C2166">
        <v>0</v>
      </c>
      <c r="D2166">
        <v>87.966311612205146</v>
      </c>
      <c r="E2166">
        <v>257.30874847121976</v>
      </c>
      <c r="F2166">
        <v>231.44685100946336</v>
      </c>
    </row>
    <row r="2167" spans="1:6" x14ac:dyDescent="0.2">
      <c r="A2167">
        <v>0</v>
      </c>
      <c r="B2167">
        <v>460</v>
      </c>
      <c r="C2167">
        <v>288</v>
      </c>
      <c r="D2167">
        <v>92.984037949902444</v>
      </c>
      <c r="E2167">
        <v>220.66841249720216</v>
      </c>
      <c r="F2167">
        <v>186.37201014551198</v>
      </c>
    </row>
    <row r="2168" spans="1:6" x14ac:dyDescent="0.2">
      <c r="A2168">
        <v>0</v>
      </c>
      <c r="B2168">
        <v>600</v>
      </c>
      <c r="C2168">
        <v>0</v>
      </c>
      <c r="D2168">
        <v>2232</v>
      </c>
      <c r="E2168">
        <v>553</v>
      </c>
      <c r="F2168">
        <v>1035</v>
      </c>
    </row>
    <row r="2169" spans="1:6" x14ac:dyDescent="0.2">
      <c r="A2169">
        <v>46139</v>
      </c>
      <c r="B2169">
        <v>45244</v>
      </c>
      <c r="C2169">
        <v>49354</v>
      </c>
      <c r="D2169">
        <v>73162</v>
      </c>
      <c r="E2169">
        <v>66166</v>
      </c>
      <c r="F2169">
        <v>94456</v>
      </c>
    </row>
    <row r="2170" spans="1:6" x14ac:dyDescent="0.2">
      <c r="A2170">
        <v>1764</v>
      </c>
      <c r="B2170">
        <v>5153</v>
      </c>
      <c r="C2170">
        <v>5262</v>
      </c>
      <c r="D2170">
        <v>8090</v>
      </c>
      <c r="E2170">
        <v>5743</v>
      </c>
      <c r="F2170">
        <v>2299</v>
      </c>
    </row>
    <row r="2171" spans="1:6" x14ac:dyDescent="0.2">
      <c r="A2171">
        <v>102.17727136038384</v>
      </c>
      <c r="B2171">
        <v>0</v>
      </c>
      <c r="C2171">
        <v>0</v>
      </c>
      <c r="D2171">
        <v>390</v>
      </c>
      <c r="E2171">
        <v>137.48943622039022</v>
      </c>
      <c r="F2171">
        <v>661</v>
      </c>
    </row>
    <row r="2172" spans="1:6" x14ac:dyDescent="0.2">
      <c r="A2172">
        <v>565</v>
      </c>
      <c r="B2172">
        <v>770</v>
      </c>
      <c r="C2172">
        <v>1164</v>
      </c>
      <c r="D2172">
        <v>2266</v>
      </c>
      <c r="E2172">
        <v>1130</v>
      </c>
      <c r="F2172">
        <v>2277</v>
      </c>
    </row>
    <row r="2173" spans="1:6" x14ac:dyDescent="0.2">
      <c r="A2173">
        <v>240</v>
      </c>
      <c r="B2173">
        <v>83.799417807671773</v>
      </c>
      <c r="C2173">
        <v>1043</v>
      </c>
      <c r="D2173">
        <v>1229</v>
      </c>
      <c r="E2173">
        <v>1715</v>
      </c>
      <c r="F2173">
        <v>1454</v>
      </c>
    </row>
    <row r="2174" spans="1:6" x14ac:dyDescent="0.2">
      <c r="A2174">
        <v>5834</v>
      </c>
      <c r="B2174">
        <v>8127</v>
      </c>
      <c r="C2174">
        <v>4735</v>
      </c>
      <c r="D2174">
        <v>8980</v>
      </c>
      <c r="E2174">
        <v>2048</v>
      </c>
      <c r="F2174">
        <v>2321</v>
      </c>
    </row>
    <row r="2175" spans="1:6" x14ac:dyDescent="0.2">
      <c r="A2175">
        <v>725</v>
      </c>
      <c r="B2175">
        <v>975</v>
      </c>
      <c r="C2175">
        <v>2020</v>
      </c>
      <c r="D2175">
        <v>1034</v>
      </c>
      <c r="E2175">
        <v>261</v>
      </c>
      <c r="F2175">
        <v>776</v>
      </c>
    </row>
    <row r="2176" spans="1:6" x14ac:dyDescent="0.2">
      <c r="A2176">
        <v>759</v>
      </c>
      <c r="B2176">
        <v>1772</v>
      </c>
      <c r="C2176">
        <v>343</v>
      </c>
      <c r="D2176">
        <v>1787</v>
      </c>
      <c r="E2176">
        <v>1009</v>
      </c>
      <c r="F2176">
        <v>1871</v>
      </c>
    </row>
    <row r="2177" spans="1:6" x14ac:dyDescent="0.2">
      <c r="A2177">
        <v>0</v>
      </c>
      <c r="B2177">
        <v>0</v>
      </c>
      <c r="C2177">
        <v>0</v>
      </c>
      <c r="D2177">
        <v>3.3818416974912933</v>
      </c>
      <c r="E2177">
        <v>1.2539733190961555</v>
      </c>
      <c r="F2177">
        <v>2.0357146082540374</v>
      </c>
    </row>
    <row r="2178" spans="1:6" x14ac:dyDescent="0.2">
      <c r="A2178">
        <v>0</v>
      </c>
      <c r="B2178">
        <v>0</v>
      </c>
      <c r="C2178">
        <v>0</v>
      </c>
      <c r="D2178">
        <v>0.43900915336284768</v>
      </c>
      <c r="E2178">
        <v>0.18198125137818172</v>
      </c>
      <c r="F2178">
        <v>0.27636481832290732</v>
      </c>
    </row>
    <row r="2179" spans="1:6" x14ac:dyDescent="0.2">
      <c r="A2179">
        <v>0</v>
      </c>
      <c r="B2179">
        <v>0</v>
      </c>
      <c r="C2179">
        <v>0</v>
      </c>
      <c r="D2179">
        <v>0.60288335245635605</v>
      </c>
      <c r="E2179">
        <v>0.22797509893399648</v>
      </c>
      <c r="F2179">
        <v>0.35703618537406878</v>
      </c>
    </row>
    <row r="2180" spans="1:6" x14ac:dyDescent="0.2">
      <c r="A2180">
        <v>0</v>
      </c>
      <c r="B2180">
        <v>0</v>
      </c>
      <c r="C2180">
        <v>0</v>
      </c>
      <c r="D2180">
        <v>7.6456951956655486E-2</v>
      </c>
      <c r="E2180">
        <v>3.7891701249778781E-2</v>
      </c>
      <c r="F2180">
        <v>5.718328077052847E-2</v>
      </c>
    </row>
    <row r="2181" spans="1:6" x14ac:dyDescent="0.2">
      <c r="A2181">
        <v>0</v>
      </c>
      <c r="B2181">
        <v>0</v>
      </c>
      <c r="C2181">
        <v>0</v>
      </c>
      <c r="D2181">
        <v>0.22003480529087613</v>
      </c>
      <c r="E2181">
        <v>0.11002837211329257</v>
      </c>
      <c r="F2181">
        <v>0.16376772509584486</v>
      </c>
    </row>
    <row r="2182" spans="1:6" x14ac:dyDescent="0.2">
      <c r="A2182">
        <v>0</v>
      </c>
      <c r="B2182">
        <v>0</v>
      </c>
      <c r="C2182">
        <v>0</v>
      </c>
      <c r="D2182">
        <v>0.54707846925013981</v>
      </c>
      <c r="E2182">
        <v>0.26783337028905885</v>
      </c>
      <c r="F2182">
        <v>0.361350233278526</v>
      </c>
    </row>
    <row r="2183" spans="1:6" x14ac:dyDescent="0.2">
      <c r="A2183">
        <v>0</v>
      </c>
      <c r="B2183">
        <v>0</v>
      </c>
      <c r="C2183">
        <v>0</v>
      </c>
      <c r="D2183">
        <v>3.0754970845643195</v>
      </c>
      <c r="E2183">
        <v>1.370553861700416</v>
      </c>
      <c r="F2183">
        <v>1.9061935139562038</v>
      </c>
    </row>
    <row r="2184" spans="1:6" x14ac:dyDescent="0.2">
      <c r="A2184">
        <v>0</v>
      </c>
      <c r="B2184">
        <v>0</v>
      </c>
      <c r="C2184">
        <v>0</v>
      </c>
      <c r="D2184">
        <v>0.28451463125300486</v>
      </c>
      <c r="E2184">
        <v>0.11391250123089317</v>
      </c>
      <c r="F2184">
        <v>0.1761827931412181</v>
      </c>
    </row>
    <row r="2185" spans="1:6" x14ac:dyDescent="0.2">
      <c r="A2185">
        <v>0</v>
      </c>
      <c r="B2185">
        <v>0</v>
      </c>
      <c r="C2185">
        <v>0</v>
      </c>
      <c r="D2185">
        <v>0.41745435362542949</v>
      </c>
      <c r="E2185">
        <v>0.21363169625799897</v>
      </c>
      <c r="F2185">
        <v>0.33695637410624873</v>
      </c>
    </row>
    <row r="2186" spans="1:6" x14ac:dyDescent="0.2">
      <c r="A2186">
        <v>0</v>
      </c>
      <c r="B2186">
        <v>0</v>
      </c>
      <c r="C2186">
        <v>0</v>
      </c>
      <c r="D2186">
        <v>1.3478377693504513</v>
      </c>
      <c r="E2186">
        <v>0.61573708211559486</v>
      </c>
      <c r="F2186">
        <v>0.97018906792604886</v>
      </c>
    </row>
    <row r="2187" spans="1:6" x14ac:dyDescent="0.2">
      <c r="A2187">
        <v>0</v>
      </c>
      <c r="B2187">
        <v>0</v>
      </c>
      <c r="C2187">
        <v>0</v>
      </c>
      <c r="D2187">
        <v>2.4925040167169739</v>
      </c>
      <c r="E2187">
        <v>1.1737743234396407</v>
      </c>
      <c r="F2187">
        <v>1.6910979201326359</v>
      </c>
    </row>
    <row r="2188" spans="1:6" x14ac:dyDescent="0.2">
      <c r="A2188">
        <v>0</v>
      </c>
      <c r="B2188">
        <v>0</v>
      </c>
      <c r="C2188">
        <v>0</v>
      </c>
      <c r="D2188">
        <v>3.6268845002355778</v>
      </c>
      <c r="E2188">
        <v>1.7680736471723273</v>
      </c>
      <c r="F2188">
        <v>2.2606363984595745</v>
      </c>
    </row>
    <row r="2189" spans="1:6" x14ac:dyDescent="0.2">
      <c r="A2189">
        <v>0</v>
      </c>
      <c r="B2189">
        <v>0</v>
      </c>
      <c r="C2189">
        <v>0</v>
      </c>
      <c r="D2189">
        <v>4.5602445791035366</v>
      </c>
      <c r="E2189">
        <v>2.2320555379002167</v>
      </c>
      <c r="F2189">
        <v>3.3659229326667339</v>
      </c>
    </row>
    <row r="2190" spans="1:6" x14ac:dyDescent="0.2">
      <c r="A2190">
        <v>0</v>
      </c>
      <c r="B2190">
        <v>0</v>
      </c>
      <c r="C2190">
        <v>0</v>
      </c>
      <c r="D2190">
        <v>9.5179391273961425E-2</v>
      </c>
      <c r="E2190">
        <v>4.1660960618238992E-2</v>
      </c>
      <c r="F2190">
        <v>6.3362024945803425E-2</v>
      </c>
    </row>
    <row r="2191" spans="1:6" x14ac:dyDescent="0.2">
      <c r="A2191">
        <v>0</v>
      </c>
      <c r="B2191">
        <v>0</v>
      </c>
      <c r="C2191">
        <v>0</v>
      </c>
      <c r="D2191">
        <v>0.82588475325834498</v>
      </c>
      <c r="E2191">
        <v>0.40166275442424154</v>
      </c>
      <c r="F2191">
        <v>0.66099496513924338</v>
      </c>
    </row>
    <row r="2192" spans="1:6" x14ac:dyDescent="0.2">
      <c r="A2192">
        <v>0</v>
      </c>
      <c r="B2192">
        <v>0</v>
      </c>
      <c r="C2192">
        <v>0</v>
      </c>
      <c r="D2192">
        <v>2.629215745146515</v>
      </c>
      <c r="E2192">
        <v>0.81321656004779885</v>
      </c>
      <c r="F2192">
        <v>1.1218960615600486</v>
      </c>
    </row>
    <row r="2193" spans="1:6" x14ac:dyDescent="0.2">
      <c r="A2193">
        <v>0</v>
      </c>
      <c r="B2193">
        <v>0</v>
      </c>
      <c r="C2193">
        <v>0</v>
      </c>
      <c r="D2193">
        <v>0.1159958980108764</v>
      </c>
      <c r="E2193">
        <v>4.786086387850999E-2</v>
      </c>
      <c r="F2193">
        <v>8.1132004609748287E-2</v>
      </c>
    </row>
    <row r="2194" spans="1:6" x14ac:dyDescent="0.2">
      <c r="A2194">
        <v>0</v>
      </c>
      <c r="B2194">
        <v>0</v>
      </c>
      <c r="C2194">
        <v>0</v>
      </c>
      <c r="D2194">
        <v>2.394532535550201</v>
      </c>
      <c r="E2194">
        <v>1.1029839260360526</v>
      </c>
      <c r="F2194">
        <v>1.5896269956283624</v>
      </c>
    </row>
    <row r="2195" spans="1:6" x14ac:dyDescent="0.2">
      <c r="A2195">
        <v>0</v>
      </c>
      <c r="B2195">
        <v>0</v>
      </c>
      <c r="C2195">
        <v>0</v>
      </c>
      <c r="D2195">
        <v>2.4722546532395366</v>
      </c>
      <c r="E2195">
        <v>1.2758583037023836</v>
      </c>
      <c r="F2195">
        <v>1.8881533526473187</v>
      </c>
    </row>
    <row r="2196" spans="1:6" x14ac:dyDescent="0.2">
      <c r="A2196">
        <v>0</v>
      </c>
      <c r="B2196">
        <v>0</v>
      </c>
      <c r="C2196">
        <v>0</v>
      </c>
      <c r="D2196">
        <v>0.75077686396624532</v>
      </c>
      <c r="E2196">
        <v>0.3708317137549591</v>
      </c>
      <c r="F2196">
        <v>0.61246857002504096</v>
      </c>
    </row>
    <row r="2197" spans="1:6" x14ac:dyDescent="0.2">
      <c r="A2197">
        <v>0</v>
      </c>
      <c r="B2197">
        <v>0</v>
      </c>
      <c r="C2197">
        <v>0</v>
      </c>
      <c r="D2197">
        <v>0.10716994077758825</v>
      </c>
      <c r="E2197">
        <v>5.2521512500299683E-2</v>
      </c>
      <c r="F2197">
        <v>7.8020486485640306E-2</v>
      </c>
    </row>
    <row r="2198" spans="1:6" x14ac:dyDescent="0.2">
      <c r="A2198">
        <v>0</v>
      </c>
      <c r="B2198">
        <v>0</v>
      </c>
      <c r="C2198">
        <v>0</v>
      </c>
      <c r="D2198">
        <v>1.3201786288497817</v>
      </c>
      <c r="E2198">
        <v>0.58271738982602406</v>
      </c>
      <c r="F2198">
        <v>0.86744253172107344</v>
      </c>
    </row>
    <row r="2199" spans="1:6" x14ac:dyDescent="0.2">
      <c r="A2199">
        <v>73.680466200053417</v>
      </c>
      <c r="B2199">
        <v>39.43673276255624</v>
      </c>
      <c r="C2199">
        <v>0</v>
      </c>
      <c r="D2199">
        <v>4.219012266025512</v>
      </c>
      <c r="E2199">
        <v>2.0193290152654444</v>
      </c>
      <c r="F2199">
        <v>3.059751763858154</v>
      </c>
    </row>
    <row r="2200" spans="1:6" x14ac:dyDescent="0.2">
      <c r="A2200">
        <v>0</v>
      </c>
      <c r="B2200">
        <v>10.363855490731874</v>
      </c>
      <c r="C2200">
        <v>0</v>
      </c>
      <c r="D2200">
        <v>1.0271769839682652</v>
      </c>
      <c r="E2200">
        <v>0.46324978752670132</v>
      </c>
      <c r="F2200">
        <v>0.67930752269671602</v>
      </c>
    </row>
    <row r="2201" spans="1:6" x14ac:dyDescent="0.2">
      <c r="A2201">
        <v>0</v>
      </c>
      <c r="B2201">
        <v>37.199411746711888</v>
      </c>
      <c r="C2201">
        <v>0</v>
      </c>
      <c r="D2201">
        <v>3.7526292217303712</v>
      </c>
      <c r="E2201">
        <v>1.7138627835613363</v>
      </c>
      <c r="F2201">
        <v>2.470795640753864</v>
      </c>
    </row>
    <row r="2202" spans="1:6" x14ac:dyDescent="0.2">
      <c r="A2202">
        <v>0</v>
      </c>
      <c r="B2202">
        <v>0</v>
      </c>
      <c r="C2202">
        <v>0</v>
      </c>
      <c r="D2202">
        <v>0.11570729256522516</v>
      </c>
      <c r="E2202">
        <v>4.792978572799423E-2</v>
      </c>
      <c r="F2202">
        <v>7.532088463988397E-2</v>
      </c>
    </row>
    <row r="2203" spans="1:6" x14ac:dyDescent="0.2">
      <c r="A2203">
        <v>0</v>
      </c>
      <c r="B2203">
        <v>0</v>
      </c>
      <c r="C2203">
        <v>0</v>
      </c>
      <c r="D2203">
        <v>0.57527455011481166</v>
      </c>
      <c r="E2203">
        <v>0.25712444647586347</v>
      </c>
      <c r="F2203">
        <v>0.39016444133031891</v>
      </c>
    </row>
    <row r="2204" spans="1:6" x14ac:dyDescent="0.2">
      <c r="A2204">
        <v>0</v>
      </c>
      <c r="B2204">
        <v>0</v>
      </c>
      <c r="C2204">
        <v>0</v>
      </c>
      <c r="D2204">
        <v>1.4263686534630657</v>
      </c>
      <c r="E2204">
        <v>0.74670544369885417</v>
      </c>
      <c r="F2204">
        <v>1.0240858768843522</v>
      </c>
    </row>
    <row r="2205" spans="1:6" x14ac:dyDescent="0.2">
      <c r="A2205">
        <v>0</v>
      </c>
      <c r="B2205">
        <v>0</v>
      </c>
      <c r="C2205">
        <v>0</v>
      </c>
      <c r="D2205">
        <v>0.11940211344501614</v>
      </c>
      <c r="E2205">
        <v>6.058843208326592E-2</v>
      </c>
      <c r="F2205">
        <v>8.8391475364784589E-2</v>
      </c>
    </row>
    <row r="2206" spans="1:6" x14ac:dyDescent="0.2">
      <c r="A2206">
        <v>0</v>
      </c>
      <c r="B2206">
        <v>0</v>
      </c>
      <c r="C2206">
        <v>0</v>
      </c>
      <c r="D2206">
        <v>4.5139804549901879</v>
      </c>
      <c r="E2206">
        <v>2.246209022590969</v>
      </c>
      <c r="F2206">
        <v>3.2136290690662652</v>
      </c>
    </row>
    <row r="2207" spans="1:6" x14ac:dyDescent="0.2">
      <c r="A2207">
        <v>0</v>
      </c>
      <c r="B2207">
        <v>0</v>
      </c>
      <c r="C2207">
        <v>0</v>
      </c>
      <c r="D2207">
        <v>1.785293151534967</v>
      </c>
      <c r="E2207">
        <v>0.72492920245514536</v>
      </c>
      <c r="F2207">
        <v>0.98150790716613145</v>
      </c>
    </row>
    <row r="2208" spans="1:6" x14ac:dyDescent="0.2">
      <c r="A2208">
        <v>0</v>
      </c>
      <c r="B2208">
        <v>0</v>
      </c>
      <c r="C2208">
        <v>0</v>
      </c>
      <c r="D2208">
        <v>2.0836172177746568</v>
      </c>
      <c r="E2208">
        <v>1.0633936840956513</v>
      </c>
      <c r="F2208">
        <v>1.4969524768101792</v>
      </c>
    </row>
    <row r="2209" spans="1:6" x14ac:dyDescent="0.2">
      <c r="A2209">
        <v>0</v>
      </c>
      <c r="B2209">
        <v>0</v>
      </c>
      <c r="C2209">
        <v>0</v>
      </c>
      <c r="D2209">
        <v>3.8095851708419173</v>
      </c>
      <c r="E2209">
        <v>1.7658773375687629</v>
      </c>
      <c r="F2209">
        <v>2.5971653540619424</v>
      </c>
    </row>
    <row r="2210" spans="1:6" x14ac:dyDescent="0.2">
      <c r="A2210">
        <v>0</v>
      </c>
      <c r="B2210">
        <v>0</v>
      </c>
      <c r="C2210">
        <v>0</v>
      </c>
      <c r="D2210">
        <v>0.43924070889482369</v>
      </c>
      <c r="E2210">
        <v>0.21414784433080314</v>
      </c>
      <c r="F2210">
        <v>0.33241865123343928</v>
      </c>
    </row>
    <row r="2211" spans="1:6" x14ac:dyDescent="0.2">
      <c r="A2211">
        <v>0</v>
      </c>
      <c r="B2211">
        <v>0</v>
      </c>
      <c r="C2211">
        <v>0</v>
      </c>
      <c r="D2211">
        <v>2.2817012298096628</v>
      </c>
      <c r="E2211">
        <v>1.1152030041512804</v>
      </c>
      <c r="F2211">
        <v>1.6973209563808518</v>
      </c>
    </row>
    <row r="2212" spans="1:6" x14ac:dyDescent="0.2">
      <c r="A2212">
        <v>0</v>
      </c>
      <c r="B2212">
        <v>0</v>
      </c>
      <c r="C2212">
        <v>0</v>
      </c>
      <c r="D2212">
        <v>0.62526705388070281</v>
      </c>
      <c r="E2212">
        <v>0.2753611678493928</v>
      </c>
      <c r="F2212">
        <v>0.41173689545625203</v>
      </c>
    </row>
    <row r="2213" spans="1:6" x14ac:dyDescent="0.2">
      <c r="A2213">
        <v>72.784910545706637</v>
      </c>
      <c r="B2213">
        <v>202</v>
      </c>
      <c r="C2213">
        <v>72</v>
      </c>
      <c r="D2213">
        <v>244</v>
      </c>
      <c r="E2213">
        <v>907</v>
      </c>
      <c r="F2213">
        <v>773</v>
      </c>
    </row>
    <row r="2214" spans="1:6" x14ac:dyDescent="0.2">
      <c r="A2214">
        <v>0</v>
      </c>
      <c r="B2214">
        <v>7.2511452394960543</v>
      </c>
      <c r="C2214">
        <v>0</v>
      </c>
      <c r="D2214">
        <v>2.2842038892492709</v>
      </c>
      <c r="E2214">
        <v>8.354055386698656</v>
      </c>
      <c r="F2214">
        <v>5.2485943174151757</v>
      </c>
    </row>
    <row r="2215" spans="1:6" x14ac:dyDescent="0.2">
      <c r="A2215">
        <v>0</v>
      </c>
      <c r="B2215">
        <v>0</v>
      </c>
      <c r="C2215">
        <v>75.648944260729536</v>
      </c>
      <c r="D2215">
        <v>10.138952365741725</v>
      </c>
      <c r="E2215">
        <v>30.709616502675136</v>
      </c>
      <c r="F2215">
        <v>15.052544542425286</v>
      </c>
    </row>
    <row r="2216" spans="1:6" x14ac:dyDescent="0.2">
      <c r="A2216">
        <v>0</v>
      </c>
      <c r="B2216">
        <v>0</v>
      </c>
      <c r="C2216">
        <v>36.366644583985206</v>
      </c>
      <c r="D2216">
        <v>4.5587433172687906</v>
      </c>
      <c r="E2216">
        <v>14.886584585041323</v>
      </c>
      <c r="F2216">
        <v>7.2622809860256883</v>
      </c>
    </row>
    <row r="2217" spans="1:6" x14ac:dyDescent="0.2">
      <c r="A2217">
        <v>89.138730964866909</v>
      </c>
      <c r="B2217">
        <v>30</v>
      </c>
      <c r="C2217">
        <v>111.65250726712587</v>
      </c>
      <c r="D2217">
        <v>16.855498592491724</v>
      </c>
      <c r="E2217">
        <v>51.126017618357238</v>
      </c>
      <c r="F2217">
        <v>27.234506623753852</v>
      </c>
    </row>
    <row r="2218" spans="1:6" x14ac:dyDescent="0.2">
      <c r="A2218">
        <v>27</v>
      </c>
      <c r="B2218">
        <v>42.359022945365282</v>
      </c>
      <c r="C2218">
        <v>33</v>
      </c>
      <c r="D2218">
        <v>127</v>
      </c>
      <c r="E2218">
        <v>882</v>
      </c>
      <c r="F2218">
        <v>571</v>
      </c>
    </row>
    <row r="2219" spans="1:6" x14ac:dyDescent="0.2">
      <c r="A2219">
        <v>0</v>
      </c>
      <c r="B2219">
        <v>0</v>
      </c>
      <c r="C2219">
        <v>49.61941170471713</v>
      </c>
      <c r="D2219">
        <v>7.1053288513082373</v>
      </c>
      <c r="E2219">
        <v>19.639709746027773</v>
      </c>
      <c r="F2219">
        <v>10.659370518929837</v>
      </c>
    </row>
    <row r="2220" spans="1:6" x14ac:dyDescent="0.2">
      <c r="A2220">
        <v>0</v>
      </c>
      <c r="B2220">
        <v>0</v>
      </c>
      <c r="C2220">
        <v>175.15645961912909</v>
      </c>
      <c r="D2220">
        <v>26.003928458159649</v>
      </c>
      <c r="E2220">
        <v>79.793737167080025</v>
      </c>
      <c r="F2220">
        <v>41.655291863295773</v>
      </c>
    </row>
    <row r="2221" spans="1:6" x14ac:dyDescent="0.2">
      <c r="A2221">
        <v>27.202831865843507</v>
      </c>
      <c r="B2221">
        <v>80</v>
      </c>
      <c r="C2221">
        <v>347</v>
      </c>
      <c r="D2221">
        <v>542</v>
      </c>
      <c r="E2221">
        <v>541</v>
      </c>
      <c r="F2221">
        <v>469</v>
      </c>
    </row>
    <row r="2222" spans="1:6" x14ac:dyDescent="0.2">
      <c r="A2222">
        <v>0</v>
      </c>
      <c r="B2222">
        <v>0</v>
      </c>
      <c r="C2222">
        <v>0</v>
      </c>
      <c r="D2222">
        <v>10.049937591257175</v>
      </c>
      <c r="E2222">
        <v>33.215627644777413</v>
      </c>
      <c r="F2222">
        <v>17.683481444682059</v>
      </c>
    </row>
    <row r="2223" spans="1:6" x14ac:dyDescent="0.2">
      <c r="A2223">
        <v>0</v>
      </c>
      <c r="B2223">
        <v>0</v>
      </c>
      <c r="C2223">
        <v>0</v>
      </c>
      <c r="D2223">
        <v>7.4435002183738304</v>
      </c>
      <c r="E2223">
        <v>19.776093052008743</v>
      </c>
      <c r="F2223">
        <v>10.545388254668863</v>
      </c>
    </row>
    <row r="2224" spans="1:6" x14ac:dyDescent="0.2">
      <c r="A2224">
        <v>0</v>
      </c>
      <c r="B2224">
        <v>0</v>
      </c>
      <c r="C2224">
        <v>0</v>
      </c>
      <c r="D2224">
        <v>0.34936179585793664</v>
      </c>
      <c r="E2224">
        <v>0</v>
      </c>
      <c r="F2224">
        <v>0.31883064857465093</v>
      </c>
    </row>
    <row r="2225" spans="1:6" x14ac:dyDescent="0.2">
      <c r="A2225">
        <v>0</v>
      </c>
      <c r="B2225">
        <v>76</v>
      </c>
      <c r="C2225">
        <v>44</v>
      </c>
      <c r="D2225">
        <v>1.6817858059281114</v>
      </c>
      <c r="E2225">
        <v>4.8866832007418255</v>
      </c>
      <c r="F2225">
        <v>2.6706524053379939</v>
      </c>
    </row>
    <row r="2226" spans="1:6" x14ac:dyDescent="0.2">
      <c r="A2226">
        <v>0</v>
      </c>
      <c r="B2226">
        <v>0</v>
      </c>
      <c r="C2226">
        <v>0</v>
      </c>
      <c r="D2226">
        <v>11.528006727579214</v>
      </c>
      <c r="E2226">
        <v>35.936872704793167</v>
      </c>
      <c r="F2226">
        <v>18.307125505449751</v>
      </c>
    </row>
    <row r="2227" spans="1:6" x14ac:dyDescent="0.2">
      <c r="A2227">
        <v>69.891444267336112</v>
      </c>
      <c r="B2227">
        <v>241</v>
      </c>
      <c r="C2227">
        <v>0</v>
      </c>
      <c r="D2227">
        <v>14.866569426604064</v>
      </c>
      <c r="E2227">
        <v>45.36940926251647</v>
      </c>
      <c r="F2227">
        <v>23.355052017822956</v>
      </c>
    </row>
    <row r="2228" spans="1:6" x14ac:dyDescent="0.2">
      <c r="A2228">
        <v>49.276453025007285</v>
      </c>
      <c r="B2228">
        <v>0</v>
      </c>
      <c r="C2228">
        <v>0</v>
      </c>
      <c r="D2228">
        <v>7.9762324496699417</v>
      </c>
      <c r="E2228">
        <v>24.353024337471759</v>
      </c>
      <c r="F2228">
        <v>12.612684704528334</v>
      </c>
    </row>
    <row r="2229" spans="1:6" x14ac:dyDescent="0.2">
      <c r="A2229">
        <v>0</v>
      </c>
      <c r="B2229">
        <v>0</v>
      </c>
      <c r="C2229">
        <v>0</v>
      </c>
      <c r="D2229">
        <v>4.4617596010684801</v>
      </c>
      <c r="E2229">
        <v>14.132238502807605</v>
      </c>
      <c r="F2229">
        <v>7.6552554375662138</v>
      </c>
    </row>
    <row r="2230" spans="1:6" x14ac:dyDescent="0.2">
      <c r="A2230">
        <v>0</v>
      </c>
      <c r="B2230">
        <v>10.798815199529326</v>
      </c>
      <c r="C2230">
        <v>0</v>
      </c>
      <c r="D2230">
        <v>3.5006543645624313</v>
      </c>
      <c r="E2230">
        <v>10.122672043920783</v>
      </c>
      <c r="F2230">
        <v>5.7747325145809798</v>
      </c>
    </row>
    <row r="2231" spans="1:6" x14ac:dyDescent="0.2">
      <c r="A2231">
        <v>58</v>
      </c>
      <c r="B2231">
        <v>199</v>
      </c>
      <c r="C2231">
        <v>116</v>
      </c>
      <c r="D2231">
        <v>9.3599459250383568</v>
      </c>
      <c r="E2231">
        <v>26.150664184102265</v>
      </c>
      <c r="F2231">
        <v>13.537207514645109</v>
      </c>
    </row>
    <row r="2232" spans="1:6" x14ac:dyDescent="0.2">
      <c r="A2232">
        <v>0</v>
      </c>
      <c r="B2232">
        <v>0</v>
      </c>
      <c r="C2232">
        <v>0</v>
      </c>
      <c r="D2232">
        <v>17.566853804586835</v>
      </c>
      <c r="E2232">
        <v>54.203246222797887</v>
      </c>
      <c r="F2232">
        <v>29.077281375079842</v>
      </c>
    </row>
    <row r="2233" spans="1:6" x14ac:dyDescent="0.2">
      <c r="A2233">
        <v>125</v>
      </c>
      <c r="B2233">
        <v>274</v>
      </c>
      <c r="C2233">
        <v>88</v>
      </c>
      <c r="D2233">
        <v>308</v>
      </c>
      <c r="E2233">
        <v>253</v>
      </c>
      <c r="F2233">
        <v>46</v>
      </c>
    </row>
    <row r="2234" spans="1:6" x14ac:dyDescent="0.2">
      <c r="A2234">
        <v>0</v>
      </c>
      <c r="B2234">
        <v>17.074317826783794</v>
      </c>
      <c r="C2234">
        <v>55.002515923642406</v>
      </c>
      <c r="D2234">
        <v>151</v>
      </c>
      <c r="E2234">
        <v>145</v>
      </c>
      <c r="F2234">
        <v>30</v>
      </c>
    </row>
    <row r="2235" spans="1:6" x14ac:dyDescent="0.2">
      <c r="A2235">
        <v>0</v>
      </c>
      <c r="B2235">
        <v>0</v>
      </c>
      <c r="C2235">
        <v>0</v>
      </c>
      <c r="D2235">
        <v>0.41040049836162856</v>
      </c>
      <c r="E2235">
        <v>1.308611947218522</v>
      </c>
      <c r="F2235">
        <v>0.98809220668950826</v>
      </c>
    </row>
    <row r="2236" spans="1:6" x14ac:dyDescent="0.2">
      <c r="A2236">
        <v>0</v>
      </c>
      <c r="B2236">
        <v>0</v>
      </c>
      <c r="C2236">
        <v>0</v>
      </c>
      <c r="D2236">
        <v>1.4491605286084857</v>
      </c>
      <c r="E2236">
        <v>4.2047666708369826</v>
      </c>
      <c r="F2236">
        <v>2.2881294019767373</v>
      </c>
    </row>
    <row r="2237" spans="1:6" x14ac:dyDescent="0.2">
      <c r="A2237">
        <v>0</v>
      </c>
      <c r="B2237">
        <v>0</v>
      </c>
      <c r="C2237">
        <v>96.202141124145513</v>
      </c>
      <c r="D2237">
        <v>14.21133591042207</v>
      </c>
      <c r="E2237">
        <v>43.114333129723803</v>
      </c>
      <c r="F2237">
        <v>22.696364866101241</v>
      </c>
    </row>
    <row r="2238" spans="1:6" x14ac:dyDescent="0.2">
      <c r="A2238">
        <v>0</v>
      </c>
      <c r="B2238">
        <v>0</v>
      </c>
      <c r="C2238">
        <v>72.404373161478418</v>
      </c>
      <c r="D2238">
        <v>11</v>
      </c>
      <c r="E2238">
        <v>27.32546124918127</v>
      </c>
      <c r="F2238">
        <v>14.291556156760606</v>
      </c>
    </row>
    <row r="2239" spans="1:6" x14ac:dyDescent="0.2">
      <c r="A2239">
        <v>0</v>
      </c>
      <c r="B2239">
        <v>0</v>
      </c>
      <c r="C2239">
        <v>0</v>
      </c>
      <c r="D2239">
        <v>0.45456878170110565</v>
      </c>
      <c r="E2239">
        <v>1.2076728902495566</v>
      </c>
      <c r="F2239">
        <v>0.75865217960107845</v>
      </c>
    </row>
    <row r="2240" spans="1:6" x14ac:dyDescent="0.2">
      <c r="A2240">
        <v>371</v>
      </c>
      <c r="B2240">
        <v>98</v>
      </c>
      <c r="C2240">
        <v>64</v>
      </c>
      <c r="D2240">
        <v>192</v>
      </c>
      <c r="E2240">
        <v>347</v>
      </c>
      <c r="F2240">
        <v>98</v>
      </c>
    </row>
    <row r="2241" spans="1:6" x14ac:dyDescent="0.2">
      <c r="A2241">
        <v>96</v>
      </c>
      <c r="B2241">
        <v>0</v>
      </c>
      <c r="C2241">
        <v>37</v>
      </c>
      <c r="D2241">
        <v>7.9931028688341561</v>
      </c>
      <c r="E2241">
        <v>22.854349025985972</v>
      </c>
      <c r="F2241">
        <v>12.285984730265762</v>
      </c>
    </row>
    <row r="2242" spans="1:6" x14ac:dyDescent="0.2">
      <c r="A2242">
        <v>0</v>
      </c>
      <c r="B2242">
        <v>0</v>
      </c>
      <c r="C2242">
        <v>0</v>
      </c>
      <c r="D2242">
        <v>11.099379394442177</v>
      </c>
      <c r="E2242">
        <v>32.286885583709278</v>
      </c>
      <c r="F2242">
        <v>17.952145141996215</v>
      </c>
    </row>
    <row r="2243" spans="1:6" x14ac:dyDescent="0.2">
      <c r="A2243">
        <v>67.259282212342669</v>
      </c>
      <c r="B2243">
        <v>22</v>
      </c>
      <c r="C2243">
        <v>82.835874818074799</v>
      </c>
      <c r="D2243">
        <v>10.584873997921475</v>
      </c>
      <c r="E2243">
        <v>33.261859273923505</v>
      </c>
      <c r="F2243">
        <v>16.543289927430713</v>
      </c>
    </row>
    <row r="2244" spans="1:6" x14ac:dyDescent="0.2">
      <c r="A2244">
        <v>0</v>
      </c>
      <c r="B2244">
        <v>196</v>
      </c>
      <c r="C2244">
        <v>33</v>
      </c>
      <c r="D2244">
        <v>11.743337705856128</v>
      </c>
      <c r="E2244">
        <v>36.737707258557123</v>
      </c>
      <c r="F2244">
        <v>20.379709158505793</v>
      </c>
    </row>
    <row r="2245" spans="1:6" x14ac:dyDescent="0.2">
      <c r="A2245">
        <v>0</v>
      </c>
      <c r="B2245">
        <v>0</v>
      </c>
      <c r="C2245">
        <v>6</v>
      </c>
      <c r="D2245">
        <v>6.7797891046218801</v>
      </c>
      <c r="E2245">
        <v>20.370169486536014</v>
      </c>
      <c r="F2245">
        <v>10.427225411136183</v>
      </c>
    </row>
    <row r="2246" spans="1:6" x14ac:dyDescent="0.2">
      <c r="A2246">
        <v>38.678123678799608</v>
      </c>
      <c r="B2246">
        <v>18.628175529001236</v>
      </c>
      <c r="C2246">
        <v>38</v>
      </c>
      <c r="D2246">
        <v>7.3534681321808844</v>
      </c>
      <c r="E2246">
        <v>21.86062584172916</v>
      </c>
      <c r="F2246">
        <v>11.235675667356134</v>
      </c>
    </row>
    <row r="2247" spans="1:6" x14ac:dyDescent="0.2">
      <c r="A2247">
        <v>13.914981000974242</v>
      </c>
      <c r="B2247">
        <v>0</v>
      </c>
      <c r="C2247">
        <v>0</v>
      </c>
      <c r="D2247">
        <v>2.5016542669186732</v>
      </c>
      <c r="E2247">
        <v>9.4936650451498004</v>
      </c>
      <c r="F2247">
        <v>5.1683026037556123</v>
      </c>
    </row>
    <row r="2248" spans="1:6" x14ac:dyDescent="0.2">
      <c r="A2248">
        <v>132</v>
      </c>
      <c r="B2248">
        <v>35</v>
      </c>
      <c r="C2248">
        <v>42</v>
      </c>
      <c r="D2248">
        <v>33.218279214217539</v>
      </c>
      <c r="E2248">
        <v>25</v>
      </c>
      <c r="F2248">
        <v>34</v>
      </c>
    </row>
    <row r="2249" spans="1:6" x14ac:dyDescent="0.2">
      <c r="A2249">
        <v>34.189639425538786</v>
      </c>
      <c r="B2249">
        <v>0</v>
      </c>
      <c r="C2249">
        <v>50.372212423800917</v>
      </c>
      <c r="D2249">
        <v>7.3905152335615973</v>
      </c>
      <c r="E2249">
        <v>22.191695674891999</v>
      </c>
      <c r="F2249">
        <v>11.836449500343308</v>
      </c>
    </row>
    <row r="2250" spans="1:6" x14ac:dyDescent="0.2">
      <c r="A2250">
        <v>18</v>
      </c>
      <c r="B2250">
        <v>21.64225517843014</v>
      </c>
      <c r="C2250">
        <v>75</v>
      </c>
      <c r="D2250">
        <v>136</v>
      </c>
      <c r="E2250">
        <v>26.844909148446067</v>
      </c>
      <c r="F2250">
        <v>44</v>
      </c>
    </row>
    <row r="2251" spans="1:6" x14ac:dyDescent="0.2">
      <c r="A2251">
        <v>21</v>
      </c>
      <c r="B2251">
        <v>0</v>
      </c>
      <c r="C2251">
        <v>311</v>
      </c>
      <c r="D2251">
        <v>208</v>
      </c>
      <c r="E2251">
        <v>67</v>
      </c>
      <c r="F2251">
        <v>373</v>
      </c>
    </row>
    <row r="2252" spans="1:6" x14ac:dyDescent="0.2">
      <c r="A2252">
        <v>0</v>
      </c>
      <c r="B2252">
        <v>0</v>
      </c>
      <c r="C2252">
        <v>0</v>
      </c>
      <c r="D2252">
        <v>4.8591045991723743</v>
      </c>
      <c r="E2252">
        <v>12.803592849625776</v>
      </c>
      <c r="F2252">
        <v>7.1858009769962115</v>
      </c>
    </row>
    <row r="2253" spans="1:6" x14ac:dyDescent="0.2">
      <c r="A2253">
        <v>67.328113568744442</v>
      </c>
      <c r="B2253">
        <v>0</v>
      </c>
      <c r="C2253">
        <v>16</v>
      </c>
      <c r="D2253">
        <v>23</v>
      </c>
      <c r="E2253">
        <v>34.159780248894251</v>
      </c>
      <c r="F2253">
        <v>17.132259771886005</v>
      </c>
    </row>
    <row r="2254" spans="1:6" x14ac:dyDescent="0.2">
      <c r="A2254">
        <v>0</v>
      </c>
      <c r="B2254">
        <v>0</v>
      </c>
      <c r="C2254">
        <v>0</v>
      </c>
      <c r="D2254">
        <v>3.3100779711897932</v>
      </c>
      <c r="E2254">
        <v>10.160941559158381</v>
      </c>
      <c r="F2254">
        <v>5.524512549347885</v>
      </c>
    </row>
    <row r="2255" spans="1:6" x14ac:dyDescent="0.2">
      <c r="A2255">
        <v>0</v>
      </c>
      <c r="B2255">
        <v>0</v>
      </c>
      <c r="C2255">
        <v>95.145903807523339</v>
      </c>
      <c r="D2255">
        <v>14.125033967159906</v>
      </c>
      <c r="E2255">
        <v>41.300769055276305</v>
      </c>
      <c r="F2255">
        <v>22.447497441220758</v>
      </c>
    </row>
    <row r="2256" spans="1:6" x14ac:dyDescent="0.2">
      <c r="A2256">
        <v>0</v>
      </c>
      <c r="B2256">
        <v>0</v>
      </c>
      <c r="C2256">
        <v>14</v>
      </c>
      <c r="D2256">
        <v>6.7312124705460255</v>
      </c>
      <c r="E2256">
        <v>20.913647971386727</v>
      </c>
      <c r="F2256">
        <v>10.764499791791899</v>
      </c>
    </row>
    <row r="2257" spans="1:6" x14ac:dyDescent="0.2">
      <c r="A2257">
        <v>0</v>
      </c>
      <c r="B2257">
        <v>28</v>
      </c>
      <c r="C2257">
        <v>19.073653911678235</v>
      </c>
      <c r="D2257">
        <v>2.2164678846653127</v>
      </c>
      <c r="E2257">
        <v>5.3364142153796337</v>
      </c>
      <c r="F2257">
        <v>3.3073300367763059</v>
      </c>
    </row>
    <row r="2258" spans="1:6" x14ac:dyDescent="0.2">
      <c r="A2258">
        <v>0</v>
      </c>
      <c r="B2258">
        <v>30</v>
      </c>
      <c r="C2258">
        <v>61</v>
      </c>
      <c r="D2258">
        <v>63</v>
      </c>
      <c r="E2258">
        <v>11.410222915639419</v>
      </c>
      <c r="F2258">
        <v>6.9759113059137086</v>
      </c>
    </row>
    <row r="2259" spans="1:6" x14ac:dyDescent="0.2">
      <c r="A2259">
        <v>0</v>
      </c>
      <c r="B2259">
        <v>0</v>
      </c>
      <c r="C2259">
        <v>0</v>
      </c>
      <c r="D2259">
        <v>3.3873936610278026</v>
      </c>
      <c r="E2259">
        <v>10.619662057241262</v>
      </c>
      <c r="F2259">
        <v>5.1482604148941897</v>
      </c>
    </row>
    <row r="2260" spans="1:6" x14ac:dyDescent="0.2">
      <c r="A2260">
        <v>27.933633921467191</v>
      </c>
      <c r="B2260">
        <v>13.015942058387941</v>
      </c>
      <c r="C2260">
        <v>1244</v>
      </c>
      <c r="D2260">
        <v>6.6394000888633888</v>
      </c>
      <c r="E2260">
        <v>20.927260617746409</v>
      </c>
      <c r="F2260">
        <v>10.659739393571456</v>
      </c>
    </row>
    <row r="2261" spans="1:6" x14ac:dyDescent="0.2">
      <c r="A2261">
        <v>332</v>
      </c>
      <c r="B2261">
        <v>605</v>
      </c>
      <c r="C2261">
        <v>68.984920664409387</v>
      </c>
      <c r="D2261">
        <v>9.7438115430060197</v>
      </c>
      <c r="E2261">
        <v>28.108316836055078</v>
      </c>
      <c r="F2261">
        <v>15.452527612156617</v>
      </c>
    </row>
    <row r="2262" spans="1:6" x14ac:dyDescent="0.2">
      <c r="A2262">
        <v>57.391330036842618</v>
      </c>
      <c r="B2262">
        <v>27.532916759651865</v>
      </c>
      <c r="C2262">
        <v>0</v>
      </c>
      <c r="D2262">
        <v>9.7392336403182433</v>
      </c>
      <c r="E2262">
        <v>26.786605927245162</v>
      </c>
      <c r="F2262">
        <v>13.85173462573418</v>
      </c>
    </row>
    <row r="2263" spans="1:6" x14ac:dyDescent="0.2">
      <c r="A2263">
        <v>0</v>
      </c>
      <c r="B2263">
        <v>0</v>
      </c>
      <c r="C2263">
        <v>0</v>
      </c>
      <c r="D2263">
        <v>2.416115307437805E-2</v>
      </c>
      <c r="E2263">
        <v>0</v>
      </c>
      <c r="F2263">
        <v>5.7790360520665615E-3</v>
      </c>
    </row>
    <row r="2264" spans="1:6" x14ac:dyDescent="0.2">
      <c r="A2264">
        <v>0</v>
      </c>
      <c r="B2264">
        <v>0</v>
      </c>
      <c r="C2264">
        <v>0</v>
      </c>
      <c r="D2264">
        <v>0.47186308074381833</v>
      </c>
      <c r="E2264">
        <v>1.5916522545462575</v>
      </c>
      <c r="F2264">
        <v>0.67282734631719632</v>
      </c>
    </row>
    <row r="2265" spans="1:6" x14ac:dyDescent="0.2">
      <c r="A2265">
        <v>41.081697648952627</v>
      </c>
      <c r="B2265">
        <v>0</v>
      </c>
      <c r="C2265">
        <v>0</v>
      </c>
      <c r="D2265">
        <v>7.0755724838376874</v>
      </c>
      <c r="E2265">
        <v>23.132509328014955</v>
      </c>
      <c r="F2265">
        <v>11.755420037400503</v>
      </c>
    </row>
    <row r="2266" spans="1:6" x14ac:dyDescent="0.2">
      <c r="A2266">
        <v>29</v>
      </c>
      <c r="B2266">
        <v>148</v>
      </c>
      <c r="C2266">
        <v>119</v>
      </c>
      <c r="D2266">
        <v>79</v>
      </c>
      <c r="E2266">
        <v>224</v>
      </c>
      <c r="F2266">
        <v>232</v>
      </c>
    </row>
    <row r="2267" spans="1:6" x14ac:dyDescent="0.2">
      <c r="A2267">
        <v>0</v>
      </c>
      <c r="B2267">
        <v>80</v>
      </c>
      <c r="C2267">
        <v>57.927436256021025</v>
      </c>
      <c r="D2267">
        <v>85</v>
      </c>
      <c r="E2267">
        <v>22.410268543799354</v>
      </c>
      <c r="F2267">
        <v>11.065993332210349</v>
      </c>
    </row>
    <row r="2268" spans="1:6" x14ac:dyDescent="0.2">
      <c r="A2268">
        <v>0</v>
      </c>
      <c r="B2268">
        <v>0</v>
      </c>
      <c r="C2268">
        <v>39</v>
      </c>
      <c r="D2268">
        <v>17.489114234870328</v>
      </c>
      <c r="E2268">
        <v>56.488116072151371</v>
      </c>
      <c r="F2268">
        <v>27.990822597291327</v>
      </c>
    </row>
    <row r="2269" spans="1:6" x14ac:dyDescent="0.2">
      <c r="A2269">
        <v>0</v>
      </c>
      <c r="B2269">
        <v>0</v>
      </c>
      <c r="C2269">
        <v>0</v>
      </c>
      <c r="D2269">
        <v>2.3158253281852113</v>
      </c>
      <c r="E2269">
        <v>7.862715905829365</v>
      </c>
      <c r="F2269">
        <v>3.7497336902940823</v>
      </c>
    </row>
    <row r="2270" spans="1:6" x14ac:dyDescent="0.2">
      <c r="A2270">
        <v>0</v>
      </c>
      <c r="B2270">
        <v>0</v>
      </c>
      <c r="C2270">
        <v>109.6118382409326</v>
      </c>
      <c r="D2270">
        <v>14.285938769037694</v>
      </c>
      <c r="E2270">
        <v>45.516323106247377</v>
      </c>
      <c r="F2270">
        <v>23.350625522123501</v>
      </c>
    </row>
    <row r="2271" spans="1:6" x14ac:dyDescent="0.2">
      <c r="A2271">
        <v>87.168539609095376</v>
      </c>
      <c r="B2271">
        <v>0</v>
      </c>
      <c r="C2271">
        <v>115.83923742018415</v>
      </c>
      <c r="D2271">
        <v>17.139074231206795</v>
      </c>
      <c r="E2271">
        <v>54.573099255966618</v>
      </c>
      <c r="F2271">
        <v>27.374678987569933</v>
      </c>
    </row>
    <row r="2272" spans="1:6" x14ac:dyDescent="0.2">
      <c r="A2272">
        <v>39.61669445837677</v>
      </c>
      <c r="B2272">
        <v>12.165973504290845</v>
      </c>
      <c r="C2272">
        <v>40.201874708978984</v>
      </c>
      <c r="D2272">
        <v>5.3618261350708369</v>
      </c>
      <c r="E2272">
        <v>16.221908140210921</v>
      </c>
      <c r="F2272">
        <v>7.9458056969499014</v>
      </c>
    </row>
    <row r="2273" spans="1:6" x14ac:dyDescent="0.2">
      <c r="A2273">
        <v>26.143593770105223</v>
      </c>
      <c r="B2273">
        <v>0</v>
      </c>
      <c r="C2273">
        <v>0</v>
      </c>
      <c r="D2273">
        <v>3.9154632136604373</v>
      </c>
      <c r="E2273">
        <v>13.551004187487582</v>
      </c>
      <c r="F2273">
        <v>8.0043338067538095</v>
      </c>
    </row>
    <row r="2274" spans="1:6" x14ac:dyDescent="0.2">
      <c r="A2274">
        <v>0</v>
      </c>
      <c r="B2274">
        <v>0</v>
      </c>
      <c r="C2274">
        <v>0</v>
      </c>
      <c r="D2274">
        <v>5.467880880671002</v>
      </c>
      <c r="E2274">
        <v>17.308094582759914</v>
      </c>
      <c r="F2274">
        <v>9.9526067055834826</v>
      </c>
    </row>
    <row r="2275" spans="1:6" x14ac:dyDescent="0.2">
      <c r="A2275">
        <v>152</v>
      </c>
      <c r="B2275">
        <v>30</v>
      </c>
      <c r="C2275">
        <v>90</v>
      </c>
      <c r="D2275">
        <v>15.784438915503332</v>
      </c>
      <c r="E2275">
        <v>52.145681883412692</v>
      </c>
      <c r="F2275">
        <v>26.916290766248569</v>
      </c>
    </row>
    <row r="2276" spans="1:6" x14ac:dyDescent="0.2">
      <c r="A2276">
        <v>0</v>
      </c>
      <c r="B2276">
        <v>17.723856282079893</v>
      </c>
      <c r="C2276">
        <v>65.532460751195899</v>
      </c>
      <c r="D2276">
        <v>9.2927185763085962</v>
      </c>
      <c r="E2276">
        <v>31.310884523958464</v>
      </c>
      <c r="F2276">
        <v>17.08627339989722</v>
      </c>
    </row>
    <row r="2277" spans="1:6" x14ac:dyDescent="0.2">
      <c r="A2277">
        <v>0</v>
      </c>
      <c r="B2277">
        <v>31.940853299791037</v>
      </c>
      <c r="C2277">
        <v>87.421589352247494</v>
      </c>
      <c r="D2277">
        <v>12.531839055837848</v>
      </c>
      <c r="E2277">
        <v>39.527272392755428</v>
      </c>
      <c r="F2277">
        <v>20.253185156429698</v>
      </c>
    </row>
    <row r="2278" spans="1:6" x14ac:dyDescent="0.2">
      <c r="A2278">
        <v>0</v>
      </c>
      <c r="B2278">
        <v>14.866726177192591</v>
      </c>
      <c r="C2278">
        <v>0</v>
      </c>
      <c r="D2278">
        <v>5.1714192936495982</v>
      </c>
      <c r="E2278">
        <v>16.114291181254185</v>
      </c>
      <c r="F2278">
        <v>8.9236923718878867</v>
      </c>
    </row>
    <row r="2279" spans="1:6" x14ac:dyDescent="0.2">
      <c r="A2279">
        <v>0</v>
      </c>
      <c r="B2279">
        <v>546</v>
      </c>
      <c r="C2279">
        <v>175</v>
      </c>
      <c r="D2279">
        <v>137</v>
      </c>
      <c r="E2279">
        <v>361</v>
      </c>
      <c r="F2279">
        <v>354</v>
      </c>
    </row>
    <row r="2280" spans="1:6" x14ac:dyDescent="0.2">
      <c r="A2280">
        <v>0</v>
      </c>
      <c r="B2280">
        <v>0</v>
      </c>
      <c r="C2280">
        <v>0</v>
      </c>
      <c r="D2280">
        <v>5.7385501402748059E-3</v>
      </c>
      <c r="E2280">
        <v>2.2483838898413604E-3</v>
      </c>
      <c r="F2280">
        <v>3.7714700109294751E-3</v>
      </c>
    </row>
    <row r="2281" spans="1:6" x14ac:dyDescent="0.2">
      <c r="A2281">
        <v>0</v>
      </c>
      <c r="B2281">
        <v>0</v>
      </c>
      <c r="C2281">
        <v>0</v>
      </c>
      <c r="D2281">
        <v>2.1601782019268375E-2</v>
      </c>
      <c r="E2281">
        <v>8.6320787487369939E-3</v>
      </c>
      <c r="F2281">
        <v>1.4662890747130978E-2</v>
      </c>
    </row>
    <row r="2282" spans="1:6" x14ac:dyDescent="0.2">
      <c r="A2282">
        <v>0</v>
      </c>
      <c r="B2282">
        <v>0</v>
      </c>
      <c r="C2282">
        <v>0</v>
      </c>
      <c r="D2282">
        <v>3.4944750064726054E-2</v>
      </c>
      <c r="E2282">
        <v>1.4750807386282112E-2</v>
      </c>
      <c r="F2282">
        <v>2.2934435368870021E-2</v>
      </c>
    </row>
    <row r="2283" spans="1:6" x14ac:dyDescent="0.2">
      <c r="A2283">
        <v>0</v>
      </c>
      <c r="B2283">
        <v>0</v>
      </c>
      <c r="C2283">
        <v>0</v>
      </c>
      <c r="D2283">
        <v>4.9442139892788721E-2</v>
      </c>
      <c r="E2283">
        <v>1.9004051297787195E-2</v>
      </c>
      <c r="F2283">
        <v>3.5083750976597029E-2</v>
      </c>
    </row>
    <row r="2284" spans="1:6" x14ac:dyDescent="0.2">
      <c r="A2284">
        <v>0</v>
      </c>
      <c r="B2284">
        <v>0</v>
      </c>
      <c r="C2284">
        <v>0</v>
      </c>
      <c r="D2284">
        <v>7.3705132591143599E-2</v>
      </c>
      <c r="E2284">
        <v>3.1333404372189747E-2</v>
      </c>
      <c r="F2284">
        <v>5.3511467923716326E-2</v>
      </c>
    </row>
    <row r="2285" spans="1:6" x14ac:dyDescent="0.2">
      <c r="A2285">
        <v>183.71516360777446</v>
      </c>
      <c r="B2285">
        <v>84.768120083052366</v>
      </c>
      <c r="C2285">
        <v>106.03860487954937</v>
      </c>
      <c r="D2285">
        <v>106</v>
      </c>
      <c r="E2285">
        <v>71.314120456833152</v>
      </c>
      <c r="F2285">
        <v>234</v>
      </c>
    </row>
    <row r="2286" spans="1:6" x14ac:dyDescent="0.2">
      <c r="A2286">
        <v>678</v>
      </c>
      <c r="B2286">
        <v>133</v>
      </c>
      <c r="C2286">
        <v>160.38046510005356</v>
      </c>
      <c r="D2286">
        <v>45.39346025732857</v>
      </c>
      <c r="E2286">
        <v>108.28946305873596</v>
      </c>
      <c r="F2286">
        <v>195.567274454954</v>
      </c>
    </row>
    <row r="2287" spans="1:6" x14ac:dyDescent="0.2">
      <c r="A2287">
        <v>248.18821465801983</v>
      </c>
      <c r="B2287">
        <v>116.38489056517516</v>
      </c>
      <c r="C2287">
        <v>0</v>
      </c>
      <c r="D2287">
        <v>31.112714024168003</v>
      </c>
      <c r="E2287">
        <v>64.43288470518587</v>
      </c>
      <c r="F2287">
        <v>169.48022870034146</v>
      </c>
    </row>
    <row r="2288" spans="1:6" x14ac:dyDescent="0.2">
      <c r="A2288">
        <v>757</v>
      </c>
      <c r="B2288">
        <v>709</v>
      </c>
      <c r="C2288">
        <v>506</v>
      </c>
      <c r="D2288">
        <v>844</v>
      </c>
      <c r="E2288">
        <v>1327</v>
      </c>
      <c r="F2288">
        <v>1118</v>
      </c>
    </row>
    <row r="2289" spans="1:6" x14ac:dyDescent="0.2">
      <c r="A2289">
        <v>184.66720042636612</v>
      </c>
      <c r="B2289">
        <v>0</v>
      </c>
      <c r="C2289">
        <v>0</v>
      </c>
      <c r="D2289">
        <v>34.171471231014522</v>
      </c>
      <c r="E2289">
        <v>69.268304803543217</v>
      </c>
      <c r="F2289">
        <v>120.06430177068233</v>
      </c>
    </row>
    <row r="2290" spans="1:6" x14ac:dyDescent="0.2">
      <c r="A2290">
        <v>0</v>
      </c>
      <c r="B2290">
        <v>86.152260129150235</v>
      </c>
      <c r="C2290">
        <v>0</v>
      </c>
      <c r="D2290">
        <v>32.870974614731871</v>
      </c>
      <c r="E2290">
        <v>59.259667138494599</v>
      </c>
      <c r="F2290">
        <v>122.55862951094132</v>
      </c>
    </row>
    <row r="2291" spans="1:6" x14ac:dyDescent="0.2">
      <c r="A2291">
        <v>0</v>
      </c>
      <c r="B2291">
        <v>0</v>
      </c>
      <c r="C2291">
        <v>49.440485597564823</v>
      </c>
      <c r="D2291">
        <v>13.254501702061189</v>
      </c>
      <c r="E2291">
        <v>35.524240801313447</v>
      </c>
      <c r="F2291">
        <v>77.228608227847076</v>
      </c>
    </row>
    <row r="2292" spans="1:6" x14ac:dyDescent="0.2">
      <c r="A2292">
        <v>149.81706438982664</v>
      </c>
      <c r="B2292">
        <v>49.006366078061603</v>
      </c>
      <c r="C2292">
        <v>63.284445518006152</v>
      </c>
      <c r="D2292">
        <v>38</v>
      </c>
      <c r="E2292">
        <v>40.456401019710093</v>
      </c>
      <c r="F2292">
        <v>101.28197110217987</v>
      </c>
    </row>
    <row r="2293" spans="1:6" x14ac:dyDescent="0.2">
      <c r="A2293">
        <v>112</v>
      </c>
      <c r="B2293">
        <v>102.74148998990418</v>
      </c>
      <c r="C2293">
        <v>105.47593286668636</v>
      </c>
      <c r="D2293">
        <v>34.635668278898805</v>
      </c>
      <c r="E2293">
        <v>72.154649368649942</v>
      </c>
      <c r="F2293">
        <v>132.33485401607302</v>
      </c>
    </row>
    <row r="2294" spans="1:6" x14ac:dyDescent="0.2">
      <c r="A2294">
        <v>41</v>
      </c>
      <c r="B2294">
        <v>38.765217060022479</v>
      </c>
      <c r="C2294">
        <v>0</v>
      </c>
      <c r="D2294">
        <v>14.925407924751868</v>
      </c>
      <c r="E2294">
        <v>25.685294822235385</v>
      </c>
      <c r="F2294">
        <v>60.17048695784267</v>
      </c>
    </row>
    <row r="2295" spans="1:6" x14ac:dyDescent="0.2">
      <c r="A2295">
        <v>0</v>
      </c>
      <c r="B2295">
        <v>0</v>
      </c>
      <c r="C2295">
        <v>71.331212402949987</v>
      </c>
      <c r="D2295">
        <v>21.930009330025374</v>
      </c>
      <c r="E2295">
        <v>52.465656085243403</v>
      </c>
      <c r="F2295">
        <v>100.49759130964559</v>
      </c>
    </row>
    <row r="2296" spans="1:6" x14ac:dyDescent="0.2">
      <c r="A2296">
        <v>190.6189274558009</v>
      </c>
      <c r="B2296">
        <v>320</v>
      </c>
      <c r="C2296">
        <v>0</v>
      </c>
      <c r="D2296">
        <v>604</v>
      </c>
      <c r="E2296">
        <v>317</v>
      </c>
      <c r="F2296">
        <v>482</v>
      </c>
    </row>
    <row r="2297" spans="1:6" x14ac:dyDescent="0.2">
      <c r="A2297">
        <v>261.50275892809344</v>
      </c>
      <c r="B2297">
        <v>130.70781187496428</v>
      </c>
      <c r="C2297">
        <v>0</v>
      </c>
      <c r="D2297">
        <v>42.079750186107972</v>
      </c>
      <c r="E2297">
        <v>86.948751168429069</v>
      </c>
      <c r="F2297">
        <v>156.32404036192571</v>
      </c>
    </row>
    <row r="2298" spans="1:6" x14ac:dyDescent="0.2">
      <c r="A2298">
        <v>661</v>
      </c>
      <c r="B2298">
        <v>143.8957197554146</v>
      </c>
      <c r="C2298">
        <v>0</v>
      </c>
      <c r="D2298">
        <v>48.151894501758349</v>
      </c>
      <c r="E2298">
        <v>107.65589456765896</v>
      </c>
      <c r="F2298">
        <v>195.30486376072437</v>
      </c>
    </row>
    <row r="2299" spans="1:6" x14ac:dyDescent="0.2">
      <c r="A2299">
        <v>0</v>
      </c>
      <c r="B2299">
        <v>19</v>
      </c>
      <c r="C2299">
        <v>70</v>
      </c>
      <c r="D2299">
        <v>52.422439625729481</v>
      </c>
      <c r="E2299">
        <v>100.20531942102635</v>
      </c>
      <c r="F2299">
        <v>189.67301685032831</v>
      </c>
    </row>
    <row r="2300" spans="1:6" x14ac:dyDescent="0.2">
      <c r="A2300">
        <v>2656</v>
      </c>
      <c r="B2300">
        <v>160.47007638531727</v>
      </c>
      <c r="C2300">
        <v>0</v>
      </c>
      <c r="D2300">
        <v>53.540778684199047</v>
      </c>
      <c r="E2300">
        <v>124.37686925018791</v>
      </c>
      <c r="F2300">
        <v>222.0750330073804</v>
      </c>
    </row>
    <row r="2301" spans="1:6" x14ac:dyDescent="0.2">
      <c r="A2301">
        <v>776</v>
      </c>
      <c r="B2301">
        <v>0</v>
      </c>
      <c r="C2301">
        <v>0</v>
      </c>
      <c r="D2301">
        <v>30.840832018733227</v>
      </c>
      <c r="E2301">
        <v>86.311217918334066</v>
      </c>
      <c r="F2301">
        <v>159.64838453719369</v>
      </c>
    </row>
    <row r="2302" spans="1:6" x14ac:dyDescent="0.2">
      <c r="A2302">
        <v>0</v>
      </c>
      <c r="B2302">
        <v>0</v>
      </c>
      <c r="C2302">
        <v>64.37079247353374</v>
      </c>
      <c r="D2302">
        <v>22.120631458368809</v>
      </c>
      <c r="E2302">
        <v>49.248650618035171</v>
      </c>
      <c r="F2302">
        <v>96.003808170962884</v>
      </c>
    </row>
    <row r="2303" spans="1:6" x14ac:dyDescent="0.2">
      <c r="A2303">
        <v>0</v>
      </c>
      <c r="B2303">
        <v>0</v>
      </c>
      <c r="C2303">
        <v>83.001364210330465</v>
      </c>
      <c r="D2303">
        <v>24.183278005203988</v>
      </c>
      <c r="E2303">
        <v>54.601075292340212</v>
      </c>
      <c r="F2303">
        <v>103.42689329849176</v>
      </c>
    </row>
    <row r="2304" spans="1:6" x14ac:dyDescent="0.2">
      <c r="A2304">
        <v>0</v>
      </c>
      <c r="B2304">
        <v>0</v>
      </c>
      <c r="C2304">
        <v>62.813138069608023</v>
      </c>
      <c r="D2304">
        <v>15.781006713959435</v>
      </c>
      <c r="E2304">
        <v>44.176930882204793</v>
      </c>
      <c r="F2304">
        <v>81.708129915756444</v>
      </c>
    </row>
    <row r="2305" spans="1:6" x14ac:dyDescent="0.2">
      <c r="A2305">
        <v>579</v>
      </c>
      <c r="B2305">
        <v>306</v>
      </c>
      <c r="C2305">
        <v>0</v>
      </c>
      <c r="D2305">
        <v>57.085063656666321</v>
      </c>
      <c r="E2305">
        <v>154.48445628110466</v>
      </c>
      <c r="F2305">
        <v>299.04550897622983</v>
      </c>
    </row>
    <row r="2306" spans="1:6" x14ac:dyDescent="0.2">
      <c r="A2306">
        <v>132.44488730592312</v>
      </c>
      <c r="B2306">
        <v>0</v>
      </c>
      <c r="C2306">
        <v>0</v>
      </c>
      <c r="D2306">
        <v>18.001771438301514</v>
      </c>
      <c r="E2306">
        <v>29.56679390086104</v>
      </c>
      <c r="F2306">
        <v>54.224888130432888</v>
      </c>
    </row>
    <row r="2307" spans="1:6" x14ac:dyDescent="0.2">
      <c r="A2307">
        <v>145.42611889527382</v>
      </c>
      <c r="B2307">
        <v>0</v>
      </c>
      <c r="C2307">
        <v>0</v>
      </c>
      <c r="D2307">
        <v>23.830136122677871</v>
      </c>
      <c r="E2307">
        <v>52.976317046762283</v>
      </c>
      <c r="F2307">
        <v>106.24923440653781</v>
      </c>
    </row>
    <row r="2308" spans="1:6" x14ac:dyDescent="0.2">
      <c r="A2308">
        <v>0</v>
      </c>
      <c r="B2308">
        <v>0</v>
      </c>
      <c r="C2308">
        <v>89.883789999349872</v>
      </c>
      <c r="D2308">
        <v>23.045639725925227</v>
      </c>
      <c r="E2308">
        <v>55.72627390164967</v>
      </c>
      <c r="F2308">
        <v>112.96495157570851</v>
      </c>
    </row>
    <row r="2309" spans="1:6" x14ac:dyDescent="0.2">
      <c r="A2309">
        <v>277.60754947152378</v>
      </c>
      <c r="B2309">
        <v>321</v>
      </c>
      <c r="C2309">
        <v>147</v>
      </c>
      <c r="D2309">
        <v>39.745221633838021</v>
      </c>
      <c r="E2309">
        <v>77.107426333940197</v>
      </c>
      <c r="F2309">
        <v>148.91806897532487</v>
      </c>
    </row>
    <row r="2310" spans="1:6" x14ac:dyDescent="0.2">
      <c r="A2310">
        <v>589</v>
      </c>
      <c r="B2310">
        <v>557</v>
      </c>
      <c r="C2310">
        <v>209.81649388959568</v>
      </c>
      <c r="D2310">
        <v>62.160420146662936</v>
      </c>
      <c r="E2310">
        <v>155.1782891092553</v>
      </c>
      <c r="F2310">
        <v>250.15582958010734</v>
      </c>
    </row>
    <row r="2311" spans="1:6" x14ac:dyDescent="0.2">
      <c r="A2311">
        <v>136.92165582605128</v>
      </c>
      <c r="B2311">
        <v>0</v>
      </c>
      <c r="C2311">
        <v>88.047585094006834</v>
      </c>
      <c r="D2311">
        <v>23.074757848549623</v>
      </c>
      <c r="E2311">
        <v>57.489005761054131</v>
      </c>
      <c r="F2311">
        <v>145.75915762902775</v>
      </c>
    </row>
    <row r="2312" spans="1:6" x14ac:dyDescent="0.2">
      <c r="A2312">
        <v>165.41290443275199</v>
      </c>
      <c r="B2312">
        <v>48</v>
      </c>
      <c r="C2312">
        <v>77.663222401168753</v>
      </c>
      <c r="D2312">
        <v>24.589577390660686</v>
      </c>
      <c r="E2312">
        <v>42.009000651160356</v>
      </c>
      <c r="F2312">
        <v>93.761908109392195</v>
      </c>
    </row>
    <row r="2313" spans="1:6" x14ac:dyDescent="0.2">
      <c r="A2313">
        <v>129.89015538181965</v>
      </c>
      <c r="B2313">
        <v>0</v>
      </c>
      <c r="C2313">
        <v>0</v>
      </c>
      <c r="D2313">
        <v>25.454995081683457</v>
      </c>
      <c r="E2313">
        <v>46.247328041406341</v>
      </c>
      <c r="F2313">
        <v>82.900387200408531</v>
      </c>
    </row>
    <row r="2314" spans="1:6" x14ac:dyDescent="0.2">
      <c r="A2314">
        <v>0</v>
      </c>
      <c r="B2314">
        <v>120.89798655161248</v>
      </c>
      <c r="C2314">
        <v>0</v>
      </c>
      <c r="D2314">
        <v>42.91909699989727</v>
      </c>
      <c r="E2314">
        <v>101.59615688454205</v>
      </c>
      <c r="F2314">
        <v>177.24701479150809</v>
      </c>
    </row>
    <row r="2315" spans="1:6" x14ac:dyDescent="0.2">
      <c r="A2315">
        <v>1276</v>
      </c>
      <c r="B2315">
        <v>1510</v>
      </c>
      <c r="C2315">
        <v>0</v>
      </c>
      <c r="D2315">
        <v>40.542245594975576</v>
      </c>
      <c r="E2315">
        <v>107.96118101204524</v>
      </c>
      <c r="F2315">
        <v>190.60428958582807</v>
      </c>
    </row>
    <row r="2316" spans="1:6" x14ac:dyDescent="0.2">
      <c r="A2316">
        <v>564</v>
      </c>
      <c r="B2316">
        <v>60</v>
      </c>
      <c r="C2316">
        <v>115.11712282174301</v>
      </c>
      <c r="D2316">
        <v>212</v>
      </c>
      <c r="E2316">
        <v>142</v>
      </c>
      <c r="F2316">
        <v>676</v>
      </c>
    </row>
    <row r="2317" spans="1:6" x14ac:dyDescent="0.2">
      <c r="A2317">
        <v>0</v>
      </c>
      <c r="B2317">
        <v>0</v>
      </c>
      <c r="C2317">
        <v>0</v>
      </c>
      <c r="D2317">
        <v>6.8752627675697884</v>
      </c>
      <c r="E2317">
        <v>15.451458844964149</v>
      </c>
      <c r="F2317">
        <v>31.613357929285829</v>
      </c>
    </row>
    <row r="2318" spans="1:6" x14ac:dyDescent="0.2">
      <c r="A2318">
        <v>465</v>
      </c>
      <c r="B2318">
        <v>64.63348381812294</v>
      </c>
      <c r="C2318">
        <v>103.91270745273231</v>
      </c>
      <c r="D2318">
        <v>27.140121782865119</v>
      </c>
      <c r="E2318">
        <v>62.153148269833721</v>
      </c>
      <c r="F2318">
        <v>122.37465679596509</v>
      </c>
    </row>
    <row r="2319" spans="1:6" x14ac:dyDescent="0.2">
      <c r="A2319">
        <v>261</v>
      </c>
      <c r="B2319">
        <v>0</v>
      </c>
      <c r="C2319">
        <v>0</v>
      </c>
      <c r="D2319">
        <v>39.461150646839542</v>
      </c>
      <c r="E2319">
        <v>83.150512029181485</v>
      </c>
      <c r="F2319">
        <v>161.84322181121232</v>
      </c>
    </row>
    <row r="2320" spans="1:6" x14ac:dyDescent="0.2">
      <c r="A2320">
        <v>179</v>
      </c>
      <c r="B2320">
        <v>0</v>
      </c>
      <c r="C2320">
        <v>0</v>
      </c>
      <c r="D2320">
        <v>211</v>
      </c>
      <c r="E2320">
        <v>442</v>
      </c>
      <c r="F2320">
        <v>1600</v>
      </c>
    </row>
    <row r="2321" spans="1:6" x14ac:dyDescent="0.2">
      <c r="A2321">
        <v>0</v>
      </c>
      <c r="B2321">
        <v>0</v>
      </c>
      <c r="C2321">
        <v>36</v>
      </c>
      <c r="D2321">
        <v>22.514741862261808</v>
      </c>
      <c r="E2321">
        <v>55.424952216281383</v>
      </c>
      <c r="F2321">
        <v>94.158376440891331</v>
      </c>
    </row>
    <row r="2322" spans="1:6" x14ac:dyDescent="0.2">
      <c r="A2322">
        <v>434</v>
      </c>
      <c r="B2322">
        <v>305</v>
      </c>
      <c r="C2322">
        <v>305.66126461927644</v>
      </c>
      <c r="D2322">
        <v>91.995999769212048</v>
      </c>
      <c r="E2322">
        <v>207.82711706113048</v>
      </c>
      <c r="F2322">
        <v>416.68679026051996</v>
      </c>
    </row>
    <row r="2323" spans="1:6" x14ac:dyDescent="0.2">
      <c r="A2323">
        <v>0</v>
      </c>
      <c r="B2323">
        <v>0</v>
      </c>
      <c r="C2323">
        <v>51.820421081674496</v>
      </c>
      <c r="D2323">
        <v>15.866668167726555</v>
      </c>
      <c r="E2323">
        <v>35.048469719152997</v>
      </c>
      <c r="F2323">
        <v>67.302638489595196</v>
      </c>
    </row>
    <row r="2324" spans="1:6" x14ac:dyDescent="0.2">
      <c r="A2324">
        <v>284</v>
      </c>
      <c r="B2324">
        <v>54.663771263119799</v>
      </c>
      <c r="C2324">
        <v>70.52230174683406</v>
      </c>
      <c r="D2324">
        <v>19.156677441462183</v>
      </c>
      <c r="E2324">
        <v>52.616316927927542</v>
      </c>
      <c r="F2324">
        <v>88.187107002089519</v>
      </c>
    </row>
    <row r="2325" spans="1:6" x14ac:dyDescent="0.2">
      <c r="A2325">
        <v>215.45172011181282</v>
      </c>
      <c r="B2325">
        <v>0</v>
      </c>
      <c r="C2325">
        <v>0</v>
      </c>
      <c r="D2325">
        <v>130</v>
      </c>
      <c r="E2325">
        <v>299</v>
      </c>
      <c r="F2325">
        <v>747</v>
      </c>
    </row>
    <row r="2326" spans="1:6" x14ac:dyDescent="0.2">
      <c r="A2326">
        <v>203.27882167032297</v>
      </c>
      <c r="B2326">
        <v>102.17630721755529</v>
      </c>
      <c r="C2326">
        <v>96</v>
      </c>
      <c r="D2326">
        <v>119</v>
      </c>
      <c r="E2326">
        <v>358</v>
      </c>
      <c r="F2326">
        <v>1020</v>
      </c>
    </row>
    <row r="2327" spans="1:6" x14ac:dyDescent="0.2">
      <c r="A2327">
        <v>351.27963133285732</v>
      </c>
      <c r="B2327">
        <v>142.65008667161933</v>
      </c>
      <c r="C2327">
        <v>0</v>
      </c>
      <c r="D2327">
        <v>53</v>
      </c>
      <c r="E2327">
        <v>109.88171028036626</v>
      </c>
      <c r="F2327">
        <v>258</v>
      </c>
    </row>
    <row r="2328" spans="1:6" x14ac:dyDescent="0.2">
      <c r="A2328">
        <v>94.429278744674178</v>
      </c>
      <c r="B2328">
        <v>0</v>
      </c>
      <c r="C2328">
        <v>0</v>
      </c>
      <c r="D2328">
        <v>17.992968284949953</v>
      </c>
      <c r="E2328">
        <v>44.398957387213002</v>
      </c>
      <c r="F2328">
        <v>81.287417117942596</v>
      </c>
    </row>
    <row r="2329" spans="1:6" x14ac:dyDescent="0.2">
      <c r="A2329">
        <v>382</v>
      </c>
      <c r="B2329">
        <v>194.65526792007162</v>
      </c>
      <c r="C2329">
        <v>229.41864977533606</v>
      </c>
      <c r="D2329">
        <v>64.132665080233991</v>
      </c>
      <c r="E2329">
        <v>137.32973696200611</v>
      </c>
      <c r="F2329">
        <v>286.36707923872132</v>
      </c>
    </row>
    <row r="2330" spans="1:6" x14ac:dyDescent="0.2">
      <c r="A2330">
        <v>247.34794736110769</v>
      </c>
      <c r="B2330">
        <v>115.43114463683639</v>
      </c>
      <c r="C2330">
        <v>504</v>
      </c>
      <c r="D2330">
        <v>435</v>
      </c>
      <c r="E2330">
        <v>329</v>
      </c>
      <c r="F2330">
        <v>575</v>
      </c>
    </row>
    <row r="2331" spans="1:6" x14ac:dyDescent="0.2">
      <c r="A2331">
        <v>1651</v>
      </c>
      <c r="B2331">
        <v>6479</v>
      </c>
      <c r="C2331">
        <v>3335</v>
      </c>
      <c r="D2331">
        <v>3008</v>
      </c>
      <c r="E2331">
        <v>6580</v>
      </c>
      <c r="F2331">
        <v>3369</v>
      </c>
    </row>
    <row r="2332" spans="1:6" x14ac:dyDescent="0.2">
      <c r="A2332">
        <v>200</v>
      </c>
      <c r="B2332">
        <v>413.46592691709191</v>
      </c>
      <c r="C2332">
        <v>669</v>
      </c>
      <c r="D2332">
        <v>1217</v>
      </c>
      <c r="E2332">
        <v>5839</v>
      </c>
      <c r="F2332">
        <v>2299</v>
      </c>
    </row>
    <row r="2333" spans="1:6" x14ac:dyDescent="0.2">
      <c r="A2333">
        <v>850</v>
      </c>
      <c r="B2333">
        <v>1737</v>
      </c>
      <c r="C2333">
        <v>193.13758773588572</v>
      </c>
      <c r="D2333">
        <v>779</v>
      </c>
      <c r="E2333">
        <v>243.77087251193126</v>
      </c>
      <c r="F2333">
        <v>1229</v>
      </c>
    </row>
    <row r="2334" spans="1:6" x14ac:dyDescent="0.2">
      <c r="A2334">
        <v>0</v>
      </c>
      <c r="B2334">
        <v>165.73063255529544</v>
      </c>
      <c r="C2334">
        <v>320</v>
      </c>
      <c r="D2334">
        <v>125</v>
      </c>
      <c r="E2334">
        <v>1784</v>
      </c>
      <c r="F2334">
        <v>241</v>
      </c>
    </row>
    <row r="2335" spans="1:6" x14ac:dyDescent="0.2">
      <c r="A2335">
        <v>91.960196128037396</v>
      </c>
      <c r="B2335">
        <v>0</v>
      </c>
      <c r="C2335">
        <v>0</v>
      </c>
      <c r="D2335">
        <v>114.58050441978205</v>
      </c>
      <c r="E2335">
        <v>137.51420191634108</v>
      </c>
      <c r="F2335">
        <v>138.06486826912985</v>
      </c>
    </row>
    <row r="2336" spans="1:6" x14ac:dyDescent="0.2">
      <c r="A2336">
        <v>220.93917380461889</v>
      </c>
      <c r="B2336">
        <v>0</v>
      </c>
      <c r="C2336">
        <v>306.80848032563676</v>
      </c>
      <c r="D2336">
        <v>300.67828061160128</v>
      </c>
      <c r="E2336">
        <v>317.56393141805961</v>
      </c>
      <c r="F2336">
        <v>316.93265588741525</v>
      </c>
    </row>
    <row r="2337" spans="1:6" x14ac:dyDescent="0.2">
      <c r="A2337">
        <v>1160</v>
      </c>
      <c r="B2337">
        <v>975</v>
      </c>
      <c r="C2337">
        <v>2650</v>
      </c>
      <c r="D2337">
        <v>3227</v>
      </c>
      <c r="E2337">
        <v>9192</v>
      </c>
      <c r="F2337">
        <v>4308</v>
      </c>
    </row>
    <row r="2338" spans="1:6" x14ac:dyDescent="0.2">
      <c r="A2338">
        <v>60.657233727276015</v>
      </c>
      <c r="B2338">
        <v>426</v>
      </c>
      <c r="C2338">
        <v>412</v>
      </c>
      <c r="D2338">
        <v>84.91795785918498</v>
      </c>
      <c r="E2338">
        <v>86.387904336797448</v>
      </c>
      <c r="F2338">
        <v>96.644322553431593</v>
      </c>
    </row>
    <row r="2339" spans="1:6" x14ac:dyDescent="0.2">
      <c r="A2339">
        <v>50</v>
      </c>
      <c r="B2339">
        <v>0</v>
      </c>
      <c r="C2339">
        <v>172</v>
      </c>
      <c r="D2339">
        <v>200</v>
      </c>
      <c r="E2339">
        <v>384.64867106456188</v>
      </c>
      <c r="F2339">
        <v>352.52644743193184</v>
      </c>
    </row>
    <row r="2340" spans="1:6" x14ac:dyDescent="0.2">
      <c r="A2340">
        <v>0</v>
      </c>
      <c r="B2340">
        <v>0</v>
      </c>
      <c r="C2340">
        <v>103.89124647201949</v>
      </c>
      <c r="D2340">
        <v>115</v>
      </c>
      <c r="E2340">
        <v>129.23964899165222</v>
      </c>
      <c r="F2340">
        <v>135.86535235603137</v>
      </c>
    </row>
    <row r="2341" spans="1:6" x14ac:dyDescent="0.2">
      <c r="A2341">
        <v>1407</v>
      </c>
      <c r="B2341">
        <v>2703</v>
      </c>
      <c r="C2341">
        <v>3151</v>
      </c>
      <c r="D2341">
        <v>9658</v>
      </c>
      <c r="E2341">
        <v>61662</v>
      </c>
      <c r="F2341">
        <v>21156</v>
      </c>
    </row>
    <row r="2342" spans="1:6" x14ac:dyDescent="0.2">
      <c r="A2342">
        <v>0</v>
      </c>
      <c r="B2342">
        <v>0</v>
      </c>
      <c r="C2342">
        <v>0</v>
      </c>
      <c r="D2342">
        <v>285</v>
      </c>
      <c r="E2342">
        <v>786</v>
      </c>
      <c r="F2342">
        <v>172.53256894999654</v>
      </c>
    </row>
    <row r="2343" spans="1:6" x14ac:dyDescent="0.2">
      <c r="A2343">
        <v>0</v>
      </c>
      <c r="B2343">
        <v>143.23492386359464</v>
      </c>
      <c r="C2343">
        <v>98.995713950218061</v>
      </c>
      <c r="D2343">
        <v>63.504128140525779</v>
      </c>
      <c r="E2343">
        <v>73.208892734726007</v>
      </c>
      <c r="F2343">
        <v>75.634492928140446</v>
      </c>
    </row>
    <row r="2344" spans="1:6" x14ac:dyDescent="0.2">
      <c r="A2344">
        <v>0</v>
      </c>
      <c r="B2344">
        <v>0</v>
      </c>
      <c r="C2344">
        <v>102.66596917038717</v>
      </c>
      <c r="D2344">
        <v>108.09577551988011</v>
      </c>
      <c r="E2344">
        <v>121.57803737286805</v>
      </c>
      <c r="F2344">
        <v>108.89343337639883</v>
      </c>
    </row>
    <row r="2345" spans="1:6" x14ac:dyDescent="0.2">
      <c r="A2345">
        <v>0</v>
      </c>
      <c r="B2345">
        <v>689.08105544531338</v>
      </c>
      <c r="C2345">
        <v>368.89663252131146</v>
      </c>
      <c r="D2345">
        <v>451.0479217447662</v>
      </c>
      <c r="E2345">
        <v>526.61311770721636</v>
      </c>
      <c r="F2345">
        <v>542.05634933858494</v>
      </c>
    </row>
    <row r="2346" spans="1:6" x14ac:dyDescent="0.2">
      <c r="A2346">
        <v>2400</v>
      </c>
      <c r="B2346">
        <v>322.84827556065045</v>
      </c>
      <c r="C2346">
        <v>156.44698557289709</v>
      </c>
      <c r="D2346">
        <v>162</v>
      </c>
      <c r="E2346">
        <v>143.02108195798232</v>
      </c>
      <c r="F2346">
        <v>152.36730747244283</v>
      </c>
    </row>
    <row r="2347" spans="1:6" x14ac:dyDescent="0.2">
      <c r="A2347">
        <v>313</v>
      </c>
      <c r="B2347">
        <v>160</v>
      </c>
      <c r="C2347">
        <v>342</v>
      </c>
      <c r="D2347">
        <v>297</v>
      </c>
      <c r="E2347">
        <v>4398</v>
      </c>
      <c r="F2347">
        <v>234</v>
      </c>
    </row>
    <row r="2348" spans="1:6" x14ac:dyDescent="0.2">
      <c r="A2348">
        <v>0</v>
      </c>
      <c r="B2348">
        <v>0</v>
      </c>
      <c r="C2348">
        <v>0</v>
      </c>
      <c r="D2348">
        <v>150.7218764943396</v>
      </c>
      <c r="E2348">
        <v>173.67557309437774</v>
      </c>
      <c r="F2348">
        <v>182.35298777140142</v>
      </c>
    </row>
    <row r="2349" spans="1:6" x14ac:dyDescent="0.2">
      <c r="A2349">
        <v>0</v>
      </c>
      <c r="B2349">
        <v>0</v>
      </c>
      <c r="C2349">
        <v>0</v>
      </c>
      <c r="D2349">
        <v>87.293930143820461</v>
      </c>
      <c r="E2349">
        <v>105.54935922491977</v>
      </c>
      <c r="F2349">
        <v>112.12328412732664</v>
      </c>
    </row>
    <row r="2350" spans="1:6" x14ac:dyDescent="0.2">
      <c r="A2350">
        <v>242.01842013324176</v>
      </c>
      <c r="B2350">
        <v>778.52843154894447</v>
      </c>
      <c r="C2350">
        <v>363.30560774702303</v>
      </c>
      <c r="D2350">
        <v>892</v>
      </c>
      <c r="E2350">
        <v>575.24309501616995</v>
      </c>
      <c r="F2350">
        <v>538.54721017901386</v>
      </c>
    </row>
    <row r="2351" spans="1:6" x14ac:dyDescent="0.2">
      <c r="A2351">
        <v>0</v>
      </c>
      <c r="B2351">
        <v>557</v>
      </c>
      <c r="C2351">
        <v>628</v>
      </c>
      <c r="D2351">
        <v>1284</v>
      </c>
      <c r="E2351">
        <v>12177</v>
      </c>
      <c r="F2351">
        <v>4896</v>
      </c>
    </row>
    <row r="2352" spans="1:6" x14ac:dyDescent="0.2">
      <c r="A2352">
        <v>0</v>
      </c>
      <c r="B2352">
        <v>0</v>
      </c>
      <c r="C2352">
        <v>155.4113155520115</v>
      </c>
      <c r="D2352">
        <v>178.59822713721613</v>
      </c>
      <c r="E2352">
        <v>198.61371358635679</v>
      </c>
      <c r="F2352">
        <v>196.63755251656121</v>
      </c>
    </row>
    <row r="2353" spans="1:6" x14ac:dyDescent="0.2">
      <c r="A2353">
        <v>222.99210909923261</v>
      </c>
      <c r="B2353">
        <v>0</v>
      </c>
      <c r="C2353">
        <v>1170</v>
      </c>
      <c r="D2353">
        <v>382</v>
      </c>
      <c r="E2353">
        <v>587</v>
      </c>
      <c r="F2353">
        <v>220</v>
      </c>
    </row>
    <row r="2354" spans="1:6" x14ac:dyDescent="0.2">
      <c r="A2354">
        <v>0</v>
      </c>
      <c r="B2354">
        <v>5640</v>
      </c>
      <c r="C2354">
        <v>460</v>
      </c>
      <c r="D2354">
        <v>280</v>
      </c>
      <c r="E2354">
        <v>355</v>
      </c>
      <c r="F2354">
        <v>1238</v>
      </c>
    </row>
    <row r="2355" spans="1:6" x14ac:dyDescent="0.2">
      <c r="A2355">
        <v>0</v>
      </c>
      <c r="B2355">
        <v>0</v>
      </c>
      <c r="C2355">
        <v>93.02414683235807</v>
      </c>
      <c r="D2355">
        <v>100.93187612309229</v>
      </c>
      <c r="E2355">
        <v>115.65345376587027</v>
      </c>
      <c r="F2355">
        <v>121.76112812616695</v>
      </c>
    </row>
    <row r="2356" spans="1:6" x14ac:dyDescent="0.2">
      <c r="A2356">
        <v>2278</v>
      </c>
      <c r="B2356">
        <v>1442</v>
      </c>
      <c r="C2356">
        <v>1593</v>
      </c>
      <c r="D2356">
        <v>1842</v>
      </c>
      <c r="E2356">
        <v>7340</v>
      </c>
      <c r="F2356">
        <v>5052</v>
      </c>
    </row>
    <row r="2357" spans="1:6" x14ac:dyDescent="0.2">
      <c r="A2357">
        <v>6409</v>
      </c>
      <c r="B2357">
        <v>2145</v>
      </c>
      <c r="C2357">
        <v>1164</v>
      </c>
      <c r="D2357">
        <v>3951</v>
      </c>
      <c r="E2357">
        <v>8169</v>
      </c>
      <c r="F2357">
        <v>6663</v>
      </c>
    </row>
    <row r="2358" spans="1:6" x14ac:dyDescent="0.2">
      <c r="A2358">
        <v>0</v>
      </c>
      <c r="B2358">
        <v>0</v>
      </c>
      <c r="C2358">
        <v>0</v>
      </c>
      <c r="D2358">
        <v>78.364075009682907</v>
      </c>
      <c r="E2358">
        <v>85.627374437800142</v>
      </c>
      <c r="F2358">
        <v>90.586796360022362</v>
      </c>
    </row>
    <row r="2359" spans="1:6" x14ac:dyDescent="0.2">
      <c r="A2359">
        <v>3798</v>
      </c>
      <c r="B2359">
        <v>1318</v>
      </c>
      <c r="C2359">
        <v>378</v>
      </c>
      <c r="D2359">
        <v>992</v>
      </c>
      <c r="E2359">
        <v>1614</v>
      </c>
      <c r="F2359">
        <v>3266</v>
      </c>
    </row>
    <row r="2360" spans="1:6" x14ac:dyDescent="0.2">
      <c r="A2360">
        <v>56.129880612478466</v>
      </c>
      <c r="B2360">
        <v>0</v>
      </c>
      <c r="C2360">
        <v>66.05237836792594</v>
      </c>
      <c r="D2360">
        <v>325</v>
      </c>
      <c r="E2360">
        <v>4140</v>
      </c>
      <c r="F2360">
        <v>337</v>
      </c>
    </row>
    <row r="2361" spans="1:6" x14ac:dyDescent="0.2">
      <c r="A2361">
        <v>0</v>
      </c>
      <c r="B2361">
        <v>0</v>
      </c>
      <c r="C2361">
        <v>0</v>
      </c>
      <c r="D2361">
        <v>478.49641746369394</v>
      </c>
      <c r="E2361">
        <v>512.78682028386652</v>
      </c>
      <c r="F2361">
        <v>500.44844099903111</v>
      </c>
    </row>
    <row r="2362" spans="1:6" x14ac:dyDescent="0.2">
      <c r="A2362">
        <v>3092</v>
      </c>
      <c r="B2362">
        <v>5403</v>
      </c>
      <c r="C2362">
        <v>2735</v>
      </c>
      <c r="D2362">
        <v>2684</v>
      </c>
      <c r="E2362">
        <v>2185</v>
      </c>
      <c r="F2362">
        <v>2480</v>
      </c>
    </row>
    <row r="2363" spans="1:6" x14ac:dyDescent="0.2">
      <c r="A2363">
        <v>0</v>
      </c>
      <c r="B2363">
        <v>0</v>
      </c>
      <c r="C2363">
        <v>134.26612040251538</v>
      </c>
      <c r="D2363">
        <v>443</v>
      </c>
      <c r="E2363">
        <v>4519</v>
      </c>
      <c r="F2363">
        <v>626</v>
      </c>
    </row>
    <row r="2364" spans="1:6" x14ac:dyDescent="0.2">
      <c r="A2364">
        <v>701</v>
      </c>
      <c r="B2364">
        <v>258.32470104360578</v>
      </c>
      <c r="C2364">
        <v>992</v>
      </c>
      <c r="D2364">
        <v>522</v>
      </c>
      <c r="E2364">
        <v>445</v>
      </c>
      <c r="F2364">
        <v>1129</v>
      </c>
    </row>
    <row r="2365" spans="1:6" x14ac:dyDescent="0.2">
      <c r="A2365">
        <v>237.14822846265977</v>
      </c>
      <c r="B2365">
        <v>635.97451228404816</v>
      </c>
      <c r="C2365">
        <v>1288</v>
      </c>
      <c r="D2365">
        <v>903</v>
      </c>
      <c r="E2365">
        <v>1106</v>
      </c>
      <c r="F2365">
        <v>793</v>
      </c>
    </row>
    <row r="2366" spans="1:6" x14ac:dyDescent="0.2">
      <c r="A2366">
        <v>2340</v>
      </c>
      <c r="B2366">
        <v>2308</v>
      </c>
      <c r="C2366">
        <v>1996</v>
      </c>
      <c r="D2366">
        <v>540</v>
      </c>
      <c r="E2366">
        <v>2015</v>
      </c>
      <c r="F2366">
        <v>1475</v>
      </c>
    </row>
    <row r="2367" spans="1:6" x14ac:dyDescent="0.2">
      <c r="A2367">
        <v>13092</v>
      </c>
      <c r="B2367">
        <v>4709</v>
      </c>
      <c r="C2367">
        <v>4453</v>
      </c>
      <c r="D2367">
        <v>5494</v>
      </c>
      <c r="E2367">
        <v>8524</v>
      </c>
      <c r="F2367">
        <v>11958</v>
      </c>
    </row>
    <row r="2368" spans="1:6" x14ac:dyDescent="0.2">
      <c r="A2368">
        <v>106.73092630741985</v>
      </c>
      <c r="B2368">
        <v>0</v>
      </c>
      <c r="C2368">
        <v>137.72871050567616</v>
      </c>
      <c r="D2368">
        <v>208</v>
      </c>
      <c r="E2368">
        <v>375</v>
      </c>
      <c r="F2368">
        <v>148.58877469356315</v>
      </c>
    </row>
    <row r="2369" spans="1:6" x14ac:dyDescent="0.2">
      <c r="A2369">
        <v>0</v>
      </c>
      <c r="B2369">
        <v>0</v>
      </c>
      <c r="C2369">
        <v>86.341419633489991</v>
      </c>
      <c r="D2369">
        <v>86.360914051451175</v>
      </c>
      <c r="E2369">
        <v>75</v>
      </c>
      <c r="F2369">
        <v>93.802602893829828</v>
      </c>
    </row>
    <row r="2370" spans="1:6" x14ac:dyDescent="0.2">
      <c r="A2370">
        <v>0</v>
      </c>
      <c r="B2370">
        <v>0</v>
      </c>
      <c r="C2370">
        <v>0</v>
      </c>
      <c r="D2370">
        <v>48.177251554759621</v>
      </c>
      <c r="E2370">
        <v>60.358784014116793</v>
      </c>
      <c r="F2370">
        <v>66.110917786779353</v>
      </c>
    </row>
    <row r="2371" spans="1:6" x14ac:dyDescent="0.2">
      <c r="A2371">
        <v>0</v>
      </c>
      <c r="B2371">
        <v>0</v>
      </c>
      <c r="C2371">
        <v>0</v>
      </c>
      <c r="D2371">
        <v>89.592877297600509</v>
      </c>
      <c r="E2371">
        <v>99.878182447571618</v>
      </c>
      <c r="F2371">
        <v>105.49983982131785</v>
      </c>
    </row>
    <row r="2372" spans="1:6" x14ac:dyDescent="0.2">
      <c r="A2372">
        <v>60012</v>
      </c>
      <c r="B2372">
        <v>28371</v>
      </c>
      <c r="C2372">
        <v>16842</v>
      </c>
      <c r="D2372">
        <v>16558</v>
      </c>
      <c r="E2372">
        <v>25874</v>
      </c>
      <c r="F2372">
        <v>38028</v>
      </c>
    </row>
    <row r="2373" spans="1:6" x14ac:dyDescent="0.2">
      <c r="A2373">
        <v>0</v>
      </c>
      <c r="B2373">
        <v>0</v>
      </c>
      <c r="C2373">
        <v>0</v>
      </c>
      <c r="D2373">
        <v>654</v>
      </c>
      <c r="E2373">
        <v>4210</v>
      </c>
      <c r="F2373">
        <v>798</v>
      </c>
    </row>
    <row r="2374" spans="1:6" x14ac:dyDescent="0.2">
      <c r="A2374">
        <v>0</v>
      </c>
      <c r="B2374">
        <v>0</v>
      </c>
      <c r="C2374">
        <v>142.53209495126035</v>
      </c>
      <c r="D2374">
        <v>159.96685999230539</v>
      </c>
      <c r="E2374">
        <v>204.66670236344567</v>
      </c>
      <c r="F2374">
        <v>192.09680177214983</v>
      </c>
    </row>
    <row r="2375" spans="1:6" x14ac:dyDescent="0.2">
      <c r="A2375">
        <v>0</v>
      </c>
      <c r="B2375">
        <v>0</v>
      </c>
      <c r="C2375">
        <v>139.33426459446443</v>
      </c>
      <c r="D2375">
        <v>141.922458078147</v>
      </c>
      <c r="E2375">
        <v>150.29531219615436</v>
      </c>
      <c r="F2375">
        <v>149.65645438146251</v>
      </c>
    </row>
    <row r="2376" spans="1:6" x14ac:dyDescent="0.2">
      <c r="A2376">
        <v>354</v>
      </c>
      <c r="B2376">
        <v>116</v>
      </c>
      <c r="C2376">
        <v>1233</v>
      </c>
      <c r="D2376">
        <v>2030</v>
      </c>
      <c r="E2376">
        <v>764</v>
      </c>
      <c r="F2376">
        <v>1712</v>
      </c>
    </row>
    <row r="2377" spans="1:6" x14ac:dyDescent="0.2">
      <c r="A2377">
        <v>3249</v>
      </c>
      <c r="B2377">
        <v>2727</v>
      </c>
      <c r="C2377">
        <v>2250</v>
      </c>
      <c r="D2377">
        <v>3698</v>
      </c>
      <c r="E2377">
        <v>5295</v>
      </c>
      <c r="F2377">
        <v>4937</v>
      </c>
    </row>
    <row r="2378" spans="1:6" x14ac:dyDescent="0.2">
      <c r="A2378">
        <v>73.178009083571268</v>
      </c>
      <c r="B2378">
        <v>0</v>
      </c>
      <c r="C2378">
        <v>77.294443666431064</v>
      </c>
      <c r="D2378">
        <v>78.793054388096735</v>
      </c>
      <c r="E2378">
        <v>96.979938524094052</v>
      </c>
      <c r="F2378">
        <v>104.6549524868277</v>
      </c>
    </row>
    <row r="2379" spans="1:6" x14ac:dyDescent="0.2">
      <c r="A2379">
        <v>0</v>
      </c>
      <c r="B2379">
        <v>0</v>
      </c>
      <c r="C2379">
        <v>112.05046734168855</v>
      </c>
      <c r="D2379">
        <v>114.21084001439922</v>
      </c>
      <c r="E2379">
        <v>131.58838066914961</v>
      </c>
      <c r="F2379">
        <v>138.03933332891103</v>
      </c>
    </row>
    <row r="2380" spans="1:6" x14ac:dyDescent="0.2">
      <c r="A2380">
        <v>0</v>
      </c>
      <c r="B2380">
        <v>0</v>
      </c>
      <c r="C2380">
        <v>75.086342070619892</v>
      </c>
      <c r="D2380">
        <v>79.775265363311647</v>
      </c>
      <c r="E2380">
        <v>88.14720987206951</v>
      </c>
      <c r="F2380">
        <v>89.619341312481879</v>
      </c>
    </row>
    <row r="2381" spans="1:6" x14ac:dyDescent="0.2">
      <c r="A2381">
        <v>0</v>
      </c>
      <c r="B2381">
        <v>636.45733809968681</v>
      </c>
      <c r="C2381">
        <v>321.31821731824368</v>
      </c>
      <c r="D2381">
        <v>1285</v>
      </c>
      <c r="E2381">
        <v>472</v>
      </c>
      <c r="F2381">
        <v>1130</v>
      </c>
    </row>
    <row r="2382" spans="1:6" x14ac:dyDescent="0.2">
      <c r="A2382">
        <v>334.00646933391158</v>
      </c>
      <c r="B2382">
        <v>0</v>
      </c>
      <c r="C2382">
        <v>473.12274563341731</v>
      </c>
      <c r="D2382">
        <v>479.36421519709074</v>
      </c>
      <c r="E2382">
        <v>534.13425716402139</v>
      </c>
      <c r="F2382">
        <v>579.97254369600307</v>
      </c>
    </row>
    <row r="2383" spans="1:6" x14ac:dyDescent="0.2">
      <c r="A2383">
        <v>110.18818894792005</v>
      </c>
      <c r="B2383">
        <v>277.49487308298808</v>
      </c>
      <c r="C2383">
        <v>120.27368730752002</v>
      </c>
      <c r="D2383">
        <v>149.00089893559155</v>
      </c>
      <c r="E2383">
        <v>337</v>
      </c>
      <c r="F2383">
        <v>563</v>
      </c>
    </row>
    <row r="2384" spans="1:6" x14ac:dyDescent="0.2">
      <c r="A2384">
        <v>0</v>
      </c>
      <c r="B2384">
        <v>0</v>
      </c>
      <c r="C2384">
        <v>157.44653992125947</v>
      </c>
      <c r="D2384">
        <v>160.44784538972746</v>
      </c>
      <c r="E2384">
        <v>186.95143004160221</v>
      </c>
      <c r="F2384">
        <v>193.94744656450871</v>
      </c>
    </row>
    <row r="2385" spans="1:6" x14ac:dyDescent="0.2">
      <c r="A2385">
        <v>468</v>
      </c>
      <c r="B2385">
        <v>375</v>
      </c>
      <c r="C2385">
        <v>594</v>
      </c>
      <c r="D2385">
        <v>385</v>
      </c>
      <c r="E2385">
        <v>2860</v>
      </c>
      <c r="F2385">
        <v>1729</v>
      </c>
    </row>
    <row r="2386" spans="1:6" x14ac:dyDescent="0.2">
      <c r="A2386">
        <v>0</v>
      </c>
      <c r="B2386">
        <v>0</v>
      </c>
      <c r="C2386">
        <v>336.3683616166204</v>
      </c>
      <c r="D2386">
        <v>414.36962266315072</v>
      </c>
      <c r="E2386">
        <v>438.59369418514115</v>
      </c>
      <c r="F2386">
        <v>433.04513605042683</v>
      </c>
    </row>
    <row r="2387" spans="1:6" x14ac:dyDescent="0.2">
      <c r="A2387">
        <v>938</v>
      </c>
      <c r="B2387">
        <v>487.46771054914245</v>
      </c>
      <c r="C2387">
        <v>947</v>
      </c>
      <c r="D2387">
        <v>257</v>
      </c>
      <c r="E2387">
        <v>2224</v>
      </c>
      <c r="F2387">
        <v>1296</v>
      </c>
    </row>
    <row r="2388" spans="1:6" x14ac:dyDescent="0.2">
      <c r="A2388">
        <v>9227</v>
      </c>
      <c r="B2388">
        <v>13746</v>
      </c>
      <c r="C2388">
        <v>4667</v>
      </c>
      <c r="D2388">
        <v>3699</v>
      </c>
      <c r="E2388">
        <v>2445</v>
      </c>
      <c r="F2388">
        <v>10651</v>
      </c>
    </row>
    <row r="2389" spans="1:6" x14ac:dyDescent="0.2">
      <c r="A2389">
        <v>876</v>
      </c>
      <c r="B2389">
        <v>7434</v>
      </c>
      <c r="C2389">
        <v>152.27774984779361</v>
      </c>
      <c r="D2389">
        <v>893</v>
      </c>
      <c r="E2389">
        <v>2986</v>
      </c>
      <c r="F2389">
        <v>3095</v>
      </c>
    </row>
    <row r="2390" spans="1:6" x14ac:dyDescent="0.2">
      <c r="A2390">
        <v>0</v>
      </c>
      <c r="B2390">
        <v>0</v>
      </c>
      <c r="C2390">
        <v>421</v>
      </c>
      <c r="D2390">
        <v>3135</v>
      </c>
      <c r="E2390">
        <v>2527</v>
      </c>
      <c r="F2390">
        <v>1531</v>
      </c>
    </row>
    <row r="2391" spans="1:6" x14ac:dyDescent="0.2">
      <c r="A2391">
        <v>20371</v>
      </c>
      <c r="B2391">
        <v>34135</v>
      </c>
      <c r="C2391">
        <v>8189</v>
      </c>
      <c r="D2391">
        <v>28618</v>
      </c>
      <c r="E2391">
        <v>44521</v>
      </c>
      <c r="F2391">
        <v>36410</v>
      </c>
    </row>
    <row r="2392" spans="1:6" x14ac:dyDescent="0.2">
      <c r="A2392">
        <v>0</v>
      </c>
      <c r="B2392">
        <v>0</v>
      </c>
      <c r="C2392">
        <v>0</v>
      </c>
      <c r="D2392">
        <v>99.051226030308186</v>
      </c>
      <c r="E2392">
        <v>113.62743676886684</v>
      </c>
      <c r="F2392">
        <v>118.38157878820633</v>
      </c>
    </row>
    <row r="2393" spans="1:6" x14ac:dyDescent="0.2">
      <c r="A2393">
        <v>0</v>
      </c>
      <c r="B2393">
        <v>149.79738063922116</v>
      </c>
      <c r="C2393">
        <v>73.449717881205061</v>
      </c>
      <c r="D2393">
        <v>71.41072971147436</v>
      </c>
      <c r="E2393">
        <v>80.297167533802281</v>
      </c>
      <c r="F2393">
        <v>79.705400772525593</v>
      </c>
    </row>
    <row r="2394" spans="1:6" x14ac:dyDescent="0.2">
      <c r="A2394">
        <v>91.083438746129843</v>
      </c>
      <c r="B2394">
        <v>238.52776846267699</v>
      </c>
      <c r="C2394">
        <v>113.47305306012035</v>
      </c>
      <c r="D2394">
        <v>122.93435775420141</v>
      </c>
      <c r="E2394">
        <v>138.87374966906449</v>
      </c>
      <c r="F2394">
        <v>130.98626365372061</v>
      </c>
    </row>
    <row r="2395" spans="1:6" x14ac:dyDescent="0.2">
      <c r="A2395">
        <v>0</v>
      </c>
      <c r="B2395">
        <v>173.06646994774019</v>
      </c>
      <c r="C2395">
        <v>0</v>
      </c>
      <c r="D2395">
        <v>73.390612910798509</v>
      </c>
      <c r="E2395">
        <v>83.912005129402615</v>
      </c>
      <c r="F2395">
        <v>85.91741335425867</v>
      </c>
    </row>
    <row r="2396" spans="1:6" x14ac:dyDescent="0.2">
      <c r="A2396">
        <v>226.96772561350247</v>
      </c>
      <c r="B2396">
        <v>1137</v>
      </c>
      <c r="C2396">
        <v>0</v>
      </c>
      <c r="D2396">
        <v>625</v>
      </c>
      <c r="E2396">
        <v>1062</v>
      </c>
      <c r="F2396">
        <v>383</v>
      </c>
    </row>
    <row r="2397" spans="1:6" x14ac:dyDescent="0.2">
      <c r="A2397">
        <v>0</v>
      </c>
      <c r="B2397">
        <v>0</v>
      </c>
      <c r="C2397">
        <v>0</v>
      </c>
      <c r="D2397">
        <v>20.785168273353758</v>
      </c>
      <c r="E2397">
        <v>20.908821936469568</v>
      </c>
      <c r="F2397">
        <v>40.031569117995637</v>
      </c>
    </row>
    <row r="2398" spans="1:6" x14ac:dyDescent="0.2">
      <c r="A2398">
        <v>211.88867961146926</v>
      </c>
      <c r="B2398">
        <v>0</v>
      </c>
      <c r="C2398">
        <v>0</v>
      </c>
      <c r="D2398">
        <v>105.34476631193469</v>
      </c>
      <c r="E2398">
        <v>106.59412138942957</v>
      </c>
      <c r="F2398">
        <v>218.65236721896324</v>
      </c>
    </row>
    <row r="2399" spans="1:6" x14ac:dyDescent="0.2">
      <c r="A2399">
        <v>0</v>
      </c>
      <c r="B2399">
        <v>0</v>
      </c>
      <c r="C2399">
        <v>0</v>
      </c>
      <c r="D2399">
        <v>35.006412095644734</v>
      </c>
      <c r="E2399">
        <v>31.433346498873046</v>
      </c>
      <c r="F2399">
        <v>63.857434825504015</v>
      </c>
    </row>
    <row r="2400" spans="1:6" x14ac:dyDescent="0.2">
      <c r="A2400">
        <v>0</v>
      </c>
      <c r="B2400">
        <v>0</v>
      </c>
      <c r="C2400">
        <v>0</v>
      </c>
      <c r="D2400">
        <v>48.690353630181413</v>
      </c>
      <c r="E2400">
        <v>46.458614874852479</v>
      </c>
      <c r="F2400">
        <v>87.651648768538777</v>
      </c>
    </row>
    <row r="2401" spans="1:6" x14ac:dyDescent="0.2">
      <c r="A2401">
        <v>0</v>
      </c>
      <c r="B2401">
        <v>0</v>
      </c>
      <c r="C2401">
        <v>0</v>
      </c>
      <c r="D2401">
        <v>47.335925273432132</v>
      </c>
      <c r="E2401">
        <v>47.997121713443754</v>
      </c>
      <c r="F2401">
        <v>100.29356132282575</v>
      </c>
    </row>
    <row r="2402" spans="1:6" x14ac:dyDescent="0.2">
      <c r="A2402">
        <v>0</v>
      </c>
      <c r="B2402">
        <v>0</v>
      </c>
      <c r="C2402">
        <v>0</v>
      </c>
      <c r="D2402">
        <v>45.740269519061592</v>
      </c>
      <c r="E2402">
        <v>45.839818741264033</v>
      </c>
      <c r="F2402">
        <v>91.124440801877455</v>
      </c>
    </row>
    <row r="2403" spans="1:6" x14ac:dyDescent="0.2">
      <c r="A2403">
        <v>0</v>
      </c>
      <c r="B2403">
        <v>0</v>
      </c>
      <c r="C2403">
        <v>0</v>
      </c>
      <c r="D2403">
        <v>15.582274192027787</v>
      </c>
      <c r="E2403">
        <v>15.120083912577662</v>
      </c>
      <c r="F2403">
        <v>34.470749747038646</v>
      </c>
    </row>
    <row r="2404" spans="1:6" x14ac:dyDescent="0.2">
      <c r="A2404">
        <v>0</v>
      </c>
      <c r="B2404">
        <v>0</v>
      </c>
      <c r="C2404">
        <v>0</v>
      </c>
      <c r="D2404">
        <v>52.18738912496039</v>
      </c>
      <c r="E2404">
        <v>48.181263466100312</v>
      </c>
      <c r="F2404">
        <v>99.467648093592544</v>
      </c>
    </row>
    <row r="2405" spans="1:6" x14ac:dyDescent="0.2">
      <c r="A2405">
        <v>162.24030644479683</v>
      </c>
      <c r="B2405">
        <v>177</v>
      </c>
      <c r="C2405">
        <v>0</v>
      </c>
      <c r="D2405">
        <v>87.177042264559859</v>
      </c>
      <c r="E2405">
        <v>552</v>
      </c>
      <c r="F2405">
        <v>717</v>
      </c>
    </row>
    <row r="2406" spans="1:6" x14ac:dyDescent="0.2">
      <c r="A2406">
        <v>0</v>
      </c>
      <c r="B2406">
        <v>0</v>
      </c>
      <c r="C2406">
        <v>0</v>
      </c>
      <c r="D2406">
        <v>19.752207164381865</v>
      </c>
      <c r="E2406">
        <v>18.280934485278639</v>
      </c>
      <c r="F2406">
        <v>37.179942962451527</v>
      </c>
    </row>
    <row r="2407" spans="1:6" x14ac:dyDescent="0.2">
      <c r="A2407">
        <v>47.782797932530777</v>
      </c>
      <c r="B2407">
        <v>0</v>
      </c>
      <c r="C2407">
        <v>0</v>
      </c>
      <c r="D2407">
        <v>34.61384624646319</v>
      </c>
      <c r="E2407">
        <v>29.087909540916844</v>
      </c>
      <c r="F2407">
        <v>66.202632749470396</v>
      </c>
    </row>
    <row r="2408" spans="1:6" x14ac:dyDescent="0.2">
      <c r="A2408">
        <v>0</v>
      </c>
      <c r="B2408">
        <v>63.782088871938456</v>
      </c>
      <c r="C2408">
        <v>305</v>
      </c>
      <c r="D2408">
        <v>177</v>
      </c>
      <c r="E2408">
        <v>1113</v>
      </c>
      <c r="F2408">
        <v>689</v>
      </c>
    </row>
    <row r="2409" spans="1:6" x14ac:dyDescent="0.2">
      <c r="A2409">
        <v>0</v>
      </c>
      <c r="B2409">
        <v>0</v>
      </c>
      <c r="C2409">
        <v>0</v>
      </c>
      <c r="D2409">
        <v>73.115262448275359</v>
      </c>
      <c r="E2409">
        <v>71.225930121730002</v>
      </c>
      <c r="F2409">
        <v>140.04619926639771</v>
      </c>
    </row>
    <row r="2410" spans="1:6" x14ac:dyDescent="0.2">
      <c r="A2410">
        <v>0</v>
      </c>
      <c r="B2410">
        <v>0</v>
      </c>
      <c r="C2410">
        <v>0</v>
      </c>
      <c r="D2410">
        <v>36.364903229617113</v>
      </c>
      <c r="E2410">
        <v>35.173070873963212</v>
      </c>
      <c r="F2410">
        <v>74.68530562839733</v>
      </c>
    </row>
    <row r="2411" spans="1:6" x14ac:dyDescent="0.2">
      <c r="A2411">
        <v>0</v>
      </c>
      <c r="B2411">
        <v>0</v>
      </c>
      <c r="C2411">
        <v>0</v>
      </c>
      <c r="D2411">
        <v>38.20127853445603</v>
      </c>
      <c r="E2411">
        <v>41.932919604276989</v>
      </c>
      <c r="F2411">
        <v>88.305455528446743</v>
      </c>
    </row>
    <row r="2412" spans="1:6" x14ac:dyDescent="0.2">
      <c r="A2412">
        <v>0</v>
      </c>
      <c r="B2412">
        <v>0</v>
      </c>
      <c r="C2412">
        <v>0</v>
      </c>
      <c r="D2412">
        <v>68.871691638752679</v>
      </c>
      <c r="E2412">
        <v>66.065469785086364</v>
      </c>
      <c r="F2412">
        <v>141.93442484077639</v>
      </c>
    </row>
    <row r="2413" spans="1:6" x14ac:dyDescent="0.2">
      <c r="A2413">
        <v>0</v>
      </c>
      <c r="B2413">
        <v>132.7736207361655</v>
      </c>
      <c r="C2413">
        <v>673</v>
      </c>
      <c r="D2413">
        <v>76.4817812247624</v>
      </c>
      <c r="E2413">
        <v>423</v>
      </c>
      <c r="F2413">
        <v>994</v>
      </c>
    </row>
    <row r="2414" spans="1:6" x14ac:dyDescent="0.2">
      <c r="A2414">
        <v>0</v>
      </c>
      <c r="B2414">
        <v>0</v>
      </c>
      <c r="C2414">
        <v>0</v>
      </c>
      <c r="D2414">
        <v>50.963477486503031</v>
      </c>
      <c r="E2414">
        <v>48.342948907457291</v>
      </c>
      <c r="F2414">
        <v>92.971123435384513</v>
      </c>
    </row>
    <row r="2415" spans="1:6" x14ac:dyDescent="0.2">
      <c r="A2415">
        <v>0</v>
      </c>
      <c r="B2415">
        <v>0</v>
      </c>
      <c r="C2415">
        <v>0</v>
      </c>
      <c r="D2415">
        <v>26.533998044033108</v>
      </c>
      <c r="E2415">
        <v>23.613559875219064</v>
      </c>
      <c r="F2415">
        <v>57.286726344310964</v>
      </c>
    </row>
    <row r="2416" spans="1:6" x14ac:dyDescent="0.2">
      <c r="A2416">
        <v>70.455099104051612</v>
      </c>
      <c r="B2416">
        <v>0</v>
      </c>
      <c r="C2416">
        <v>0</v>
      </c>
      <c r="D2416">
        <v>44.893180468046296</v>
      </c>
      <c r="E2416">
        <v>43.344673041310628</v>
      </c>
      <c r="F2416">
        <v>90.594273746944523</v>
      </c>
    </row>
    <row r="2417" spans="1:6" x14ac:dyDescent="0.2">
      <c r="A2417">
        <v>0</v>
      </c>
      <c r="B2417">
        <v>0</v>
      </c>
      <c r="C2417">
        <v>0</v>
      </c>
      <c r="D2417">
        <v>50.358123680261883</v>
      </c>
      <c r="E2417">
        <v>47.81597413562713</v>
      </c>
      <c r="F2417">
        <v>100.23025779387854</v>
      </c>
    </row>
    <row r="2418" spans="1:6" x14ac:dyDescent="0.2">
      <c r="A2418">
        <v>0</v>
      </c>
      <c r="B2418">
        <v>0</v>
      </c>
      <c r="C2418">
        <v>0</v>
      </c>
      <c r="D2418">
        <v>75.448312268637622</v>
      </c>
      <c r="E2418">
        <v>71.993436939035661</v>
      </c>
      <c r="F2418">
        <v>146.99376156835467</v>
      </c>
    </row>
    <row r="2419" spans="1:6" x14ac:dyDescent="0.2">
      <c r="A2419">
        <v>4480</v>
      </c>
      <c r="B2419">
        <v>1488</v>
      </c>
      <c r="C2419">
        <v>2101</v>
      </c>
      <c r="D2419">
        <v>1696</v>
      </c>
      <c r="E2419">
        <v>15835</v>
      </c>
      <c r="F2419">
        <v>12162</v>
      </c>
    </row>
    <row r="2420" spans="1:6" x14ac:dyDescent="0.2">
      <c r="A2420">
        <v>549</v>
      </c>
      <c r="B2420">
        <v>804</v>
      </c>
      <c r="C2420">
        <v>4444</v>
      </c>
      <c r="D2420">
        <v>846</v>
      </c>
      <c r="E2420">
        <v>6645</v>
      </c>
      <c r="F2420">
        <v>4620</v>
      </c>
    </row>
    <row r="2421" spans="1:6" x14ac:dyDescent="0.2">
      <c r="A2421">
        <v>0</v>
      </c>
      <c r="B2421">
        <v>0</v>
      </c>
      <c r="C2421">
        <v>0</v>
      </c>
      <c r="D2421">
        <v>35.637666106683113</v>
      </c>
      <c r="E2421">
        <v>35.160096116323459</v>
      </c>
      <c r="F2421">
        <v>77.755526782337299</v>
      </c>
    </row>
    <row r="2422" spans="1:6" x14ac:dyDescent="0.2">
      <c r="A2422">
        <v>0</v>
      </c>
      <c r="B2422">
        <v>0</v>
      </c>
      <c r="C2422">
        <v>0</v>
      </c>
      <c r="D2422">
        <v>67.023635849397365</v>
      </c>
      <c r="E2422">
        <v>67.602978565397649</v>
      </c>
      <c r="F2422">
        <v>150.91759124544225</v>
      </c>
    </row>
    <row r="2423" spans="1:6" x14ac:dyDescent="0.2">
      <c r="A2423">
        <v>260.94163702648257</v>
      </c>
      <c r="B2423">
        <v>255.15059905304969</v>
      </c>
      <c r="C2423">
        <v>177.71542397655415</v>
      </c>
      <c r="D2423">
        <v>99</v>
      </c>
      <c r="E2423">
        <v>2533</v>
      </c>
      <c r="F2423">
        <v>2765</v>
      </c>
    </row>
    <row r="2424" spans="1:6" x14ac:dyDescent="0.2">
      <c r="A2424">
        <v>246.27143177618703</v>
      </c>
      <c r="B2424">
        <v>232.58850590216088</v>
      </c>
      <c r="C2424">
        <v>154.81397243603439</v>
      </c>
      <c r="D2424">
        <v>126.58445778712219</v>
      </c>
      <c r="E2424">
        <v>127.88719576369196</v>
      </c>
      <c r="F2424">
        <v>260.06375544448019</v>
      </c>
    </row>
    <row r="2425" spans="1:6" x14ac:dyDescent="0.2">
      <c r="A2425">
        <v>0</v>
      </c>
      <c r="B2425">
        <v>81.733535808303017</v>
      </c>
      <c r="C2425">
        <v>0</v>
      </c>
      <c r="D2425">
        <v>49.180933979870126</v>
      </c>
      <c r="E2425">
        <v>52.127086876006629</v>
      </c>
      <c r="F2425">
        <v>107.03439803806444</v>
      </c>
    </row>
    <row r="2426" spans="1:6" x14ac:dyDescent="0.2">
      <c r="A2426">
        <v>0</v>
      </c>
      <c r="B2426">
        <v>0</v>
      </c>
      <c r="C2426">
        <v>0</v>
      </c>
      <c r="D2426">
        <v>114.60891407489694</v>
      </c>
      <c r="E2426">
        <v>118.22599161347237</v>
      </c>
      <c r="F2426">
        <v>261.22300131832611</v>
      </c>
    </row>
    <row r="2427" spans="1:6" x14ac:dyDescent="0.2">
      <c r="A2427">
        <v>0</v>
      </c>
      <c r="B2427">
        <v>0</v>
      </c>
      <c r="C2427">
        <v>0</v>
      </c>
      <c r="D2427">
        <v>18.42164762381827</v>
      </c>
      <c r="E2427">
        <v>21.326010297501778</v>
      </c>
      <c r="F2427">
        <v>37.092900610149101</v>
      </c>
    </row>
    <row r="2428" spans="1:6" x14ac:dyDescent="0.2">
      <c r="A2428">
        <v>0</v>
      </c>
      <c r="B2428">
        <v>0</v>
      </c>
      <c r="C2428">
        <v>33.047425517332648</v>
      </c>
      <c r="D2428">
        <v>26.406020561505617</v>
      </c>
      <c r="E2428">
        <v>28.55245127370684</v>
      </c>
      <c r="F2428">
        <v>57.798100164087693</v>
      </c>
    </row>
    <row r="2429" spans="1:6" x14ac:dyDescent="0.2">
      <c r="A2429">
        <v>0</v>
      </c>
      <c r="B2429">
        <v>0</v>
      </c>
      <c r="C2429">
        <v>36.241009845752103</v>
      </c>
      <c r="D2429">
        <v>28.856890921337644</v>
      </c>
      <c r="E2429">
        <v>31.21028047329721</v>
      </c>
      <c r="F2429">
        <v>57.080000757592714</v>
      </c>
    </row>
    <row r="2430" spans="1:6" x14ac:dyDescent="0.2">
      <c r="A2430">
        <v>0</v>
      </c>
      <c r="B2430">
        <v>0</v>
      </c>
      <c r="C2430">
        <v>0</v>
      </c>
      <c r="D2430">
        <v>34.454382240456709</v>
      </c>
      <c r="E2430">
        <v>40.095993339971287</v>
      </c>
      <c r="F2430">
        <v>75.889061796034227</v>
      </c>
    </row>
    <row r="2431" spans="1:6" x14ac:dyDescent="0.2">
      <c r="A2431">
        <v>679</v>
      </c>
      <c r="B2431">
        <v>1184</v>
      </c>
      <c r="C2431">
        <v>641</v>
      </c>
      <c r="D2431">
        <v>231</v>
      </c>
      <c r="E2431">
        <v>1007</v>
      </c>
      <c r="F2431">
        <v>1794</v>
      </c>
    </row>
    <row r="2432" spans="1:6" x14ac:dyDescent="0.2">
      <c r="A2432">
        <v>520</v>
      </c>
      <c r="B2432">
        <v>97.651031134014872</v>
      </c>
      <c r="C2432">
        <v>0</v>
      </c>
      <c r="D2432">
        <v>58.70611517941623</v>
      </c>
      <c r="E2432">
        <v>55.000496664072976</v>
      </c>
      <c r="F2432">
        <v>119.78016794453043</v>
      </c>
    </row>
    <row r="2433" spans="1:6" x14ac:dyDescent="0.2">
      <c r="A2433">
        <v>0</v>
      </c>
      <c r="B2433">
        <v>0</v>
      </c>
      <c r="C2433">
        <v>0</v>
      </c>
      <c r="D2433">
        <v>74.596652593246347</v>
      </c>
      <c r="E2433">
        <v>77.648934182550065</v>
      </c>
      <c r="F2433">
        <v>166.03922172270845</v>
      </c>
    </row>
    <row r="2434" spans="1:6" x14ac:dyDescent="0.2">
      <c r="A2434">
        <v>386</v>
      </c>
      <c r="B2434">
        <v>339</v>
      </c>
      <c r="C2434">
        <v>3092</v>
      </c>
      <c r="D2434">
        <v>486</v>
      </c>
      <c r="E2434">
        <v>2855</v>
      </c>
      <c r="F2434">
        <v>1988</v>
      </c>
    </row>
    <row r="2435" spans="1:6" x14ac:dyDescent="0.2">
      <c r="A2435">
        <v>147.95215203668377</v>
      </c>
      <c r="B2435">
        <v>0</v>
      </c>
      <c r="C2435">
        <v>0</v>
      </c>
      <c r="D2435">
        <v>53</v>
      </c>
      <c r="E2435">
        <v>73.291411732151431</v>
      </c>
      <c r="F2435">
        <v>377</v>
      </c>
    </row>
    <row r="2436" spans="1:6" x14ac:dyDescent="0.2">
      <c r="A2436">
        <v>0</v>
      </c>
      <c r="B2436">
        <v>736</v>
      </c>
      <c r="C2436">
        <v>148</v>
      </c>
      <c r="D2436">
        <v>94.106108818548293</v>
      </c>
      <c r="E2436">
        <v>95.557093900255666</v>
      </c>
      <c r="F2436">
        <v>184.62770952747451</v>
      </c>
    </row>
    <row r="2437" spans="1:6" x14ac:dyDescent="0.2">
      <c r="A2437">
        <v>0</v>
      </c>
      <c r="B2437">
        <v>0</v>
      </c>
      <c r="C2437">
        <v>0</v>
      </c>
      <c r="D2437">
        <v>64.917593706375527</v>
      </c>
      <c r="E2437">
        <v>64.95712606516706</v>
      </c>
      <c r="F2437">
        <v>128.24998229413995</v>
      </c>
    </row>
    <row r="2438" spans="1:6" x14ac:dyDescent="0.2">
      <c r="A2438">
        <v>0</v>
      </c>
      <c r="B2438">
        <v>0</v>
      </c>
      <c r="C2438">
        <v>0</v>
      </c>
      <c r="D2438">
        <v>24.74993099594154</v>
      </c>
      <c r="E2438">
        <v>22.164379252686125</v>
      </c>
      <c r="F2438">
        <v>45.193774080113137</v>
      </c>
    </row>
    <row r="2439" spans="1:6" x14ac:dyDescent="0.2">
      <c r="A2439">
        <v>0</v>
      </c>
      <c r="B2439">
        <v>0</v>
      </c>
      <c r="C2439">
        <v>76.971783199747449</v>
      </c>
      <c r="D2439">
        <v>61.948719250598884</v>
      </c>
      <c r="E2439">
        <v>59.593560868547208</v>
      </c>
      <c r="F2439">
        <v>119.25791383071591</v>
      </c>
    </row>
    <row r="2440" spans="1:6" x14ac:dyDescent="0.2">
      <c r="A2440">
        <v>0</v>
      </c>
      <c r="B2440">
        <v>0</v>
      </c>
      <c r="C2440">
        <v>0</v>
      </c>
      <c r="D2440">
        <v>42.274720547761596</v>
      </c>
      <c r="E2440">
        <v>43.564245862906525</v>
      </c>
      <c r="F2440">
        <v>97.439956932002033</v>
      </c>
    </row>
    <row r="2441" spans="1:6" x14ac:dyDescent="0.2">
      <c r="A2441">
        <v>87.149535546817546</v>
      </c>
      <c r="B2441">
        <v>90.384503223165865</v>
      </c>
      <c r="C2441">
        <v>0</v>
      </c>
      <c r="D2441">
        <v>49.803046742156539</v>
      </c>
      <c r="E2441">
        <v>49.238706213740564</v>
      </c>
      <c r="F2441">
        <v>108.39938038098879</v>
      </c>
    </row>
    <row r="2442" spans="1:6" x14ac:dyDescent="0.2">
      <c r="A2442">
        <v>0</v>
      </c>
      <c r="B2442">
        <v>0</v>
      </c>
      <c r="C2442">
        <v>0</v>
      </c>
      <c r="D2442">
        <v>25.125737889077822</v>
      </c>
      <c r="E2442">
        <v>27.206070654011981</v>
      </c>
      <c r="F2442">
        <v>61.766440134966288</v>
      </c>
    </row>
    <row r="2443" spans="1:6" x14ac:dyDescent="0.2">
      <c r="A2443">
        <v>0</v>
      </c>
      <c r="B2443">
        <v>73.793472740295613</v>
      </c>
      <c r="C2443">
        <v>0</v>
      </c>
      <c r="D2443">
        <v>44.593550647843038</v>
      </c>
      <c r="E2443">
        <v>47.035492560681703</v>
      </c>
      <c r="F2443">
        <v>93.670429606723289</v>
      </c>
    </row>
    <row r="2444" spans="1:6" x14ac:dyDescent="0.2">
      <c r="A2444">
        <v>738</v>
      </c>
      <c r="B2444">
        <v>74.827353655246824</v>
      </c>
      <c r="C2444">
        <v>51.549983254014784</v>
      </c>
      <c r="D2444">
        <v>550</v>
      </c>
      <c r="E2444">
        <v>2313</v>
      </c>
      <c r="F2444">
        <v>2336</v>
      </c>
    </row>
    <row r="2445" spans="1:6" x14ac:dyDescent="0.2">
      <c r="A2445">
        <v>183.09809406991403</v>
      </c>
      <c r="B2445">
        <v>171.03700175809047</v>
      </c>
      <c r="C2445">
        <v>1754</v>
      </c>
      <c r="D2445">
        <v>280</v>
      </c>
      <c r="E2445">
        <v>2992</v>
      </c>
      <c r="F2445">
        <v>2142</v>
      </c>
    </row>
    <row r="2446" spans="1:6" x14ac:dyDescent="0.2">
      <c r="A2446">
        <v>214.97244082450297</v>
      </c>
      <c r="B2446">
        <v>212.04167976707626</v>
      </c>
      <c r="C2446">
        <v>135.01123496650433</v>
      </c>
      <c r="D2446">
        <v>108.67979856494276</v>
      </c>
      <c r="E2446">
        <v>98.17549979778677</v>
      </c>
      <c r="F2446">
        <v>199.24785736136198</v>
      </c>
    </row>
    <row r="2447" spans="1:6" x14ac:dyDescent="0.2">
      <c r="A2447">
        <v>0</v>
      </c>
      <c r="B2447">
        <v>0</v>
      </c>
      <c r="C2447">
        <v>0</v>
      </c>
      <c r="D2447">
        <v>18.68928307338965</v>
      </c>
      <c r="E2447">
        <v>18.453099538575426</v>
      </c>
      <c r="F2447">
        <v>37.773413546331675</v>
      </c>
    </row>
    <row r="2448" spans="1:6" x14ac:dyDescent="0.2">
      <c r="A2448">
        <v>0</v>
      </c>
      <c r="B2448">
        <v>0</v>
      </c>
      <c r="C2448">
        <v>162.4001639849678</v>
      </c>
      <c r="D2448">
        <v>140.22624800796925</v>
      </c>
      <c r="E2448">
        <v>137.3423008790954</v>
      </c>
      <c r="F2448">
        <v>276.44057620665291</v>
      </c>
    </row>
    <row r="2449" spans="1:6" x14ac:dyDescent="0.2">
      <c r="A2449">
        <v>0</v>
      </c>
      <c r="B2449">
        <v>0</v>
      </c>
      <c r="C2449">
        <v>47.238530109133549</v>
      </c>
      <c r="D2449">
        <v>37.568500981958991</v>
      </c>
      <c r="E2449">
        <v>36.755492276873667</v>
      </c>
      <c r="F2449">
        <v>76.819821495086259</v>
      </c>
    </row>
    <row r="2450" spans="1:6" x14ac:dyDescent="0.2">
      <c r="A2450">
        <v>0</v>
      </c>
      <c r="B2450">
        <v>0</v>
      </c>
      <c r="C2450">
        <v>0</v>
      </c>
      <c r="D2450">
        <v>64.660115199861877</v>
      </c>
      <c r="E2450">
        <v>61.658543449828649</v>
      </c>
      <c r="F2450">
        <v>136.34294282298561</v>
      </c>
    </row>
    <row r="2451" spans="1:6" x14ac:dyDescent="0.2">
      <c r="A2451">
        <v>118.5196481349938</v>
      </c>
      <c r="B2451">
        <v>165</v>
      </c>
      <c r="C2451">
        <v>331</v>
      </c>
      <c r="D2451">
        <v>72</v>
      </c>
      <c r="E2451">
        <v>559</v>
      </c>
      <c r="F2451">
        <v>1565</v>
      </c>
    </row>
    <row r="2452" spans="1:6" x14ac:dyDescent="0.2">
      <c r="A2452">
        <v>0</v>
      </c>
      <c r="B2452">
        <v>0</v>
      </c>
      <c r="C2452">
        <v>0</v>
      </c>
      <c r="D2452">
        <v>68.573585360008082</v>
      </c>
      <c r="E2452">
        <v>69.174421327228302</v>
      </c>
      <c r="F2452">
        <v>123.78609438572144</v>
      </c>
    </row>
    <row r="2453" spans="1:6" x14ac:dyDescent="0.2">
      <c r="A2453">
        <v>151.31219345301412</v>
      </c>
      <c r="B2453">
        <v>505</v>
      </c>
      <c r="C2453">
        <v>1084</v>
      </c>
      <c r="D2453">
        <v>73.935435600187645</v>
      </c>
      <c r="E2453">
        <v>70.541262141662784</v>
      </c>
      <c r="F2453">
        <v>158.63864354172298</v>
      </c>
    </row>
    <row r="2454" spans="1:6" x14ac:dyDescent="0.2">
      <c r="A2454">
        <v>0</v>
      </c>
      <c r="B2454">
        <v>0</v>
      </c>
      <c r="C2454">
        <v>0</v>
      </c>
      <c r="D2454">
        <v>25.930675626403509</v>
      </c>
      <c r="E2454">
        <v>25.334212349906934</v>
      </c>
      <c r="F2454">
        <v>55.565661651058534</v>
      </c>
    </row>
    <row r="2455" spans="1:6" x14ac:dyDescent="0.2">
      <c r="A2455">
        <v>0</v>
      </c>
      <c r="B2455">
        <v>0</v>
      </c>
      <c r="C2455">
        <v>0</v>
      </c>
      <c r="D2455">
        <v>84.729218987645154</v>
      </c>
      <c r="E2455">
        <v>80.793815822771336</v>
      </c>
      <c r="F2455">
        <v>171.58520432906843</v>
      </c>
    </row>
    <row r="2456" spans="1:6" x14ac:dyDescent="0.2">
      <c r="A2456">
        <v>221.08251885186516</v>
      </c>
      <c r="B2456">
        <v>0</v>
      </c>
      <c r="C2456">
        <v>0</v>
      </c>
      <c r="D2456">
        <v>123.19102311153215</v>
      </c>
      <c r="E2456">
        <v>122.60197814205065</v>
      </c>
      <c r="F2456">
        <v>253.86594431349187</v>
      </c>
    </row>
    <row r="2457" spans="1:6" x14ac:dyDescent="0.2">
      <c r="A2457">
        <v>0</v>
      </c>
      <c r="B2457">
        <v>0</v>
      </c>
      <c r="C2457">
        <v>0</v>
      </c>
      <c r="D2457">
        <v>24.872830006940163</v>
      </c>
      <c r="E2457">
        <v>28.071886211895816</v>
      </c>
      <c r="F2457">
        <v>54.351025189383833</v>
      </c>
    </row>
    <row r="2458" spans="1:6" x14ac:dyDescent="0.2">
      <c r="A2458">
        <v>0</v>
      </c>
      <c r="B2458">
        <v>0</v>
      </c>
      <c r="C2458">
        <v>56.846715457986058</v>
      </c>
      <c r="D2458">
        <v>49.225116682171283</v>
      </c>
      <c r="E2458">
        <v>49.990743127706523</v>
      </c>
      <c r="F2458">
        <v>103.50720453453675</v>
      </c>
    </row>
    <row r="2459" spans="1:6" x14ac:dyDescent="0.2">
      <c r="A2459">
        <v>134.37521399349274</v>
      </c>
      <c r="B2459">
        <v>0</v>
      </c>
      <c r="C2459">
        <v>0</v>
      </c>
      <c r="D2459">
        <v>83.578945186356393</v>
      </c>
      <c r="E2459">
        <v>87.233786874351082</v>
      </c>
      <c r="F2459">
        <v>185.97884422344163</v>
      </c>
    </row>
    <row r="2460" spans="1:6" x14ac:dyDescent="0.2">
      <c r="A2460">
        <v>0</v>
      </c>
      <c r="B2460">
        <v>0</v>
      </c>
      <c r="C2460">
        <v>0</v>
      </c>
      <c r="D2460">
        <v>26.441062015054811</v>
      </c>
      <c r="E2460">
        <v>24.002303575271807</v>
      </c>
      <c r="F2460">
        <v>57.014718993365896</v>
      </c>
    </row>
    <row r="2461" spans="1:6" x14ac:dyDescent="0.2">
      <c r="A2461">
        <v>0</v>
      </c>
      <c r="B2461">
        <v>0</v>
      </c>
      <c r="C2461">
        <v>0</v>
      </c>
      <c r="D2461">
        <v>23.359445491337294</v>
      </c>
      <c r="E2461">
        <v>21.559056905877426</v>
      </c>
      <c r="F2461">
        <v>43.481611445618903</v>
      </c>
    </row>
    <row r="2462" spans="1:6" x14ac:dyDescent="0.2">
      <c r="A2462">
        <v>682</v>
      </c>
      <c r="B2462">
        <v>1546</v>
      </c>
      <c r="C2462">
        <v>1228</v>
      </c>
      <c r="D2462">
        <v>123.0264806339968</v>
      </c>
      <c r="E2462">
        <v>3172</v>
      </c>
      <c r="F2462">
        <v>959</v>
      </c>
    </row>
    <row r="2463" spans="1:6" x14ac:dyDescent="0.2">
      <c r="A2463">
        <v>0</v>
      </c>
      <c r="B2463">
        <v>0</v>
      </c>
      <c r="C2463">
        <v>0</v>
      </c>
      <c r="D2463">
        <v>55.560509914434967</v>
      </c>
      <c r="E2463">
        <v>52.657055822676739</v>
      </c>
      <c r="F2463">
        <v>108.88108067157151</v>
      </c>
    </row>
    <row r="2464" spans="1:6" x14ac:dyDescent="0.2">
      <c r="A2464">
        <v>0</v>
      </c>
      <c r="B2464">
        <v>0</v>
      </c>
      <c r="C2464">
        <v>0</v>
      </c>
      <c r="D2464">
        <v>27.621806645516781</v>
      </c>
      <c r="E2464">
        <v>26.461519177145885</v>
      </c>
      <c r="F2464">
        <v>57.692264576629071</v>
      </c>
    </row>
    <row r="2465" spans="1:6" x14ac:dyDescent="0.2">
      <c r="A2465">
        <v>0</v>
      </c>
      <c r="B2465">
        <v>0</v>
      </c>
      <c r="C2465">
        <v>0</v>
      </c>
      <c r="D2465">
        <v>19.043760386104683</v>
      </c>
      <c r="E2465">
        <v>18.738544206650097</v>
      </c>
      <c r="F2465">
        <v>36.565700908135568</v>
      </c>
    </row>
    <row r="2466" spans="1:6" x14ac:dyDescent="0.2">
      <c r="A2466">
        <v>0</v>
      </c>
      <c r="B2466">
        <v>0</v>
      </c>
      <c r="C2466">
        <v>0</v>
      </c>
      <c r="D2466">
        <v>16.31306624503199</v>
      </c>
      <c r="E2466">
        <v>15.653546063227701</v>
      </c>
      <c r="F2466">
        <v>36.822871494483636</v>
      </c>
    </row>
    <row r="2467" spans="1:6" x14ac:dyDescent="0.2">
      <c r="A2467">
        <v>0</v>
      </c>
      <c r="B2467">
        <v>0</v>
      </c>
      <c r="C2467">
        <v>0</v>
      </c>
      <c r="D2467">
        <v>56.940838475981479</v>
      </c>
      <c r="E2467">
        <v>58.234704520352587</v>
      </c>
      <c r="F2467">
        <v>104.27278158774214</v>
      </c>
    </row>
    <row r="2468" spans="1:6" x14ac:dyDescent="0.2">
      <c r="A2468">
        <v>0</v>
      </c>
      <c r="B2468">
        <v>0</v>
      </c>
      <c r="C2468">
        <v>0</v>
      </c>
      <c r="D2468">
        <v>28.464325072156097</v>
      </c>
      <c r="E2468">
        <v>26.180066742191141</v>
      </c>
      <c r="F2468">
        <v>55.347066652662683</v>
      </c>
    </row>
    <row r="2469" spans="1:6" x14ac:dyDescent="0.2">
      <c r="A2469">
        <v>0</v>
      </c>
      <c r="B2469">
        <v>0</v>
      </c>
      <c r="C2469">
        <v>0</v>
      </c>
      <c r="D2469">
        <v>26.971762289821591</v>
      </c>
      <c r="E2469">
        <v>26.16559489713141</v>
      </c>
      <c r="F2469">
        <v>58.099781044226773</v>
      </c>
    </row>
    <row r="2470" spans="1:6" x14ac:dyDescent="0.2">
      <c r="A2470">
        <v>190.66707746121887</v>
      </c>
      <c r="B2470">
        <v>202.2367161846646</v>
      </c>
      <c r="C2470">
        <v>133.34243284785995</v>
      </c>
      <c r="D2470">
        <v>120.04744923516242</v>
      </c>
      <c r="E2470">
        <v>116.42948670950591</v>
      </c>
      <c r="F2470">
        <v>252.34962697167808</v>
      </c>
    </row>
    <row r="2471" spans="1:6" x14ac:dyDescent="0.2">
      <c r="A2471">
        <v>160.67380681026344</v>
      </c>
      <c r="B2471">
        <v>0</v>
      </c>
      <c r="C2471">
        <v>120.44750743588284</v>
      </c>
      <c r="D2471">
        <v>99.180009723040996</v>
      </c>
      <c r="E2471">
        <v>99.854233824715422</v>
      </c>
      <c r="F2471">
        <v>222.4624483674738</v>
      </c>
    </row>
    <row r="2472" spans="1:6" x14ac:dyDescent="0.2">
      <c r="A2472">
        <v>0</v>
      </c>
      <c r="B2472">
        <v>0</v>
      </c>
      <c r="C2472">
        <v>0</v>
      </c>
      <c r="D2472">
        <v>15.106421409772793</v>
      </c>
      <c r="E2472">
        <v>16.325239285655158</v>
      </c>
      <c r="F2472">
        <v>34.226437690007984</v>
      </c>
    </row>
    <row r="2473" spans="1:6" x14ac:dyDescent="0.2">
      <c r="A2473">
        <v>0</v>
      </c>
      <c r="B2473">
        <v>0</v>
      </c>
      <c r="C2473">
        <v>0</v>
      </c>
      <c r="D2473">
        <v>12.9790496863297</v>
      </c>
      <c r="E2473">
        <v>12.391891604248606</v>
      </c>
      <c r="F2473">
        <v>25.00885040470947</v>
      </c>
    </row>
    <row r="2474" spans="1:6" x14ac:dyDescent="0.2">
      <c r="A2474">
        <v>0</v>
      </c>
      <c r="B2474">
        <v>0</v>
      </c>
      <c r="C2474">
        <v>0</v>
      </c>
      <c r="D2474">
        <v>36.400960377472074</v>
      </c>
      <c r="E2474">
        <v>36.981552477289441</v>
      </c>
      <c r="F2474">
        <v>77.341086491260995</v>
      </c>
    </row>
    <row r="2475" spans="1:6" x14ac:dyDescent="0.2">
      <c r="A2475">
        <v>74.641245682714469</v>
      </c>
      <c r="B2475">
        <v>82.122353329674525</v>
      </c>
      <c r="C2475">
        <v>880</v>
      </c>
      <c r="D2475">
        <v>235</v>
      </c>
      <c r="E2475">
        <v>765</v>
      </c>
      <c r="F2475">
        <v>1419</v>
      </c>
    </row>
    <row r="2476" spans="1:6" x14ac:dyDescent="0.2">
      <c r="A2476">
        <v>0</v>
      </c>
      <c r="B2476">
        <v>0</v>
      </c>
      <c r="C2476">
        <v>0</v>
      </c>
      <c r="D2476">
        <v>70.212915969526904</v>
      </c>
      <c r="E2476">
        <v>75.00857100285937</v>
      </c>
      <c r="F2476">
        <v>143.9235404144147</v>
      </c>
    </row>
    <row r="2477" spans="1:6" x14ac:dyDescent="0.2">
      <c r="A2477">
        <v>0</v>
      </c>
      <c r="B2477">
        <v>0</v>
      </c>
      <c r="C2477">
        <v>0</v>
      </c>
      <c r="D2477">
        <v>28.701997539707151</v>
      </c>
      <c r="E2477">
        <v>26.845272585798718</v>
      </c>
      <c r="F2477">
        <v>55.096819889793217</v>
      </c>
    </row>
    <row r="2478" spans="1:6" x14ac:dyDescent="0.2">
      <c r="A2478">
        <v>0</v>
      </c>
      <c r="B2478">
        <v>0</v>
      </c>
      <c r="C2478">
        <v>0</v>
      </c>
      <c r="D2478">
        <v>43.879009703731214</v>
      </c>
      <c r="E2478">
        <v>46.296430404355505</v>
      </c>
      <c r="F2478">
        <v>96.475567233196799</v>
      </c>
    </row>
    <row r="2479" spans="1:6" x14ac:dyDescent="0.2">
      <c r="A2479">
        <v>0</v>
      </c>
      <c r="B2479">
        <v>0</v>
      </c>
      <c r="C2479">
        <v>110.52156387539804</v>
      </c>
      <c r="D2479">
        <v>92.209807549668724</v>
      </c>
      <c r="E2479">
        <v>88.588650989425787</v>
      </c>
      <c r="F2479">
        <v>203.44270527175482</v>
      </c>
    </row>
    <row r="2480" spans="1:6" x14ac:dyDescent="0.2">
      <c r="A2480">
        <v>267</v>
      </c>
      <c r="B2480">
        <v>592</v>
      </c>
      <c r="C2480">
        <v>937</v>
      </c>
      <c r="D2480">
        <v>657</v>
      </c>
      <c r="E2480">
        <v>3935</v>
      </c>
      <c r="F2480">
        <v>2079</v>
      </c>
    </row>
    <row r="2481" spans="1:6" x14ac:dyDescent="0.2">
      <c r="A2481">
        <v>0</v>
      </c>
      <c r="B2481">
        <v>0</v>
      </c>
      <c r="C2481">
        <v>0</v>
      </c>
      <c r="D2481">
        <v>26.224211280772117</v>
      </c>
      <c r="E2481">
        <v>27.495008526066584</v>
      </c>
      <c r="F2481">
        <v>57.912837810304524</v>
      </c>
    </row>
    <row r="2482" spans="1:6" x14ac:dyDescent="0.2">
      <c r="A2482">
        <v>0</v>
      </c>
      <c r="B2482">
        <v>0</v>
      </c>
      <c r="C2482">
        <v>0</v>
      </c>
      <c r="D2482">
        <v>3.8093614938044009</v>
      </c>
      <c r="E2482">
        <v>5.6350370487747767</v>
      </c>
      <c r="F2482">
        <v>10.202748454539559</v>
      </c>
    </row>
    <row r="2483" spans="1:6" x14ac:dyDescent="0.2">
      <c r="A2483">
        <v>0</v>
      </c>
      <c r="B2483">
        <v>0</v>
      </c>
      <c r="C2483">
        <v>0</v>
      </c>
      <c r="D2483">
        <v>26.047480471567489</v>
      </c>
      <c r="E2483">
        <v>24.677989030819187</v>
      </c>
      <c r="F2483">
        <v>52.72491578955222</v>
      </c>
    </row>
    <row r="2484" spans="1:6" x14ac:dyDescent="0.2">
      <c r="A2484">
        <v>0</v>
      </c>
      <c r="B2484">
        <v>0</v>
      </c>
      <c r="C2484">
        <v>0</v>
      </c>
      <c r="D2484">
        <v>16.086058567691563</v>
      </c>
      <c r="E2484">
        <v>16.414066472573499</v>
      </c>
      <c r="F2484">
        <v>29.94553654495251</v>
      </c>
    </row>
    <row r="2485" spans="1:6" x14ac:dyDescent="0.2">
      <c r="A2485">
        <v>148.976121239001</v>
      </c>
      <c r="B2485">
        <v>142.87753783615341</v>
      </c>
      <c r="C2485">
        <v>0</v>
      </c>
      <c r="D2485">
        <v>82.292060500941062</v>
      </c>
      <c r="E2485">
        <v>82.49400810271959</v>
      </c>
      <c r="F2485">
        <v>163.4675158592278</v>
      </c>
    </row>
    <row r="2486" spans="1:6" x14ac:dyDescent="0.2">
      <c r="A2486">
        <v>0</v>
      </c>
      <c r="B2486">
        <v>0</v>
      </c>
      <c r="C2486">
        <v>0</v>
      </c>
      <c r="D2486">
        <v>60.774068785971558</v>
      </c>
      <c r="E2486">
        <v>58.689819096024088</v>
      </c>
      <c r="F2486">
        <v>122.55563204180993</v>
      </c>
    </row>
    <row r="2487" spans="1:6" x14ac:dyDescent="0.2">
      <c r="A2487">
        <v>0</v>
      </c>
      <c r="B2487">
        <v>0</v>
      </c>
      <c r="C2487">
        <v>0</v>
      </c>
      <c r="D2487">
        <v>66.026224041127549</v>
      </c>
      <c r="E2487">
        <v>62.424553179714344</v>
      </c>
      <c r="F2487">
        <v>133.73760695975173</v>
      </c>
    </row>
    <row r="2488" spans="1:6" x14ac:dyDescent="0.2">
      <c r="A2488">
        <v>362</v>
      </c>
      <c r="B2488">
        <v>658</v>
      </c>
      <c r="C2488">
        <v>225</v>
      </c>
      <c r="D2488">
        <v>105</v>
      </c>
      <c r="E2488">
        <v>1631</v>
      </c>
      <c r="F2488">
        <v>656</v>
      </c>
    </row>
    <row r="2489" spans="1:6" x14ac:dyDescent="0.2">
      <c r="A2489">
        <v>0</v>
      </c>
      <c r="B2489">
        <v>0</v>
      </c>
      <c r="C2489">
        <v>0</v>
      </c>
      <c r="D2489">
        <v>60.472915424309647</v>
      </c>
      <c r="E2489">
        <v>61.77581529772646</v>
      </c>
      <c r="F2489">
        <v>131.69903550412343</v>
      </c>
    </row>
    <row r="2490" spans="1:6" x14ac:dyDescent="0.2">
      <c r="A2490">
        <v>0</v>
      </c>
      <c r="B2490">
        <v>0</v>
      </c>
      <c r="C2490">
        <v>115.57597686762095</v>
      </c>
      <c r="D2490">
        <v>100.52021835950944</v>
      </c>
      <c r="E2490">
        <v>101.99706495183541</v>
      </c>
      <c r="F2490">
        <v>217.2774936996409</v>
      </c>
    </row>
    <row r="2491" spans="1:6" x14ac:dyDescent="0.2">
      <c r="A2491">
        <v>0</v>
      </c>
      <c r="B2491">
        <v>0</v>
      </c>
      <c r="C2491">
        <v>134.27627622521095</v>
      </c>
      <c r="D2491">
        <v>106.98155768568907</v>
      </c>
      <c r="E2491">
        <v>107.04025344058124</v>
      </c>
      <c r="F2491">
        <v>213.80964725450121</v>
      </c>
    </row>
    <row r="2492" spans="1:6" x14ac:dyDescent="0.2">
      <c r="A2492">
        <v>204.32873757521222</v>
      </c>
      <c r="B2492">
        <v>0</v>
      </c>
      <c r="C2492">
        <v>445</v>
      </c>
      <c r="D2492">
        <v>172.85739526552206</v>
      </c>
      <c r="E2492">
        <v>374.5971305370004</v>
      </c>
      <c r="F2492">
        <v>260.55301423295288</v>
      </c>
    </row>
    <row r="2493" spans="1:6" x14ac:dyDescent="0.2">
      <c r="A2493">
        <v>3856</v>
      </c>
      <c r="B2493">
        <v>813.41072543171151</v>
      </c>
      <c r="C2493">
        <v>0</v>
      </c>
      <c r="D2493">
        <v>4154</v>
      </c>
      <c r="E2493">
        <v>7021</v>
      </c>
      <c r="F2493">
        <v>8972</v>
      </c>
    </row>
    <row r="2494" spans="1:6" x14ac:dyDescent="0.2">
      <c r="A2494">
        <v>0</v>
      </c>
      <c r="B2494">
        <v>0</v>
      </c>
      <c r="C2494">
        <v>0</v>
      </c>
      <c r="D2494">
        <v>57.585110700966361</v>
      </c>
      <c r="E2494">
        <v>109.52742806715369</v>
      </c>
      <c r="F2494">
        <v>76.945288329677012</v>
      </c>
    </row>
    <row r="2495" spans="1:6" x14ac:dyDescent="0.2">
      <c r="A2495">
        <v>0</v>
      </c>
      <c r="B2495">
        <v>0</v>
      </c>
      <c r="C2495">
        <v>0</v>
      </c>
      <c r="D2495">
        <v>9.1602909305353375</v>
      </c>
      <c r="E2495">
        <v>20.330955108552217</v>
      </c>
      <c r="F2495">
        <v>16.987486837911071</v>
      </c>
    </row>
    <row r="2496" spans="1:6" x14ac:dyDescent="0.2">
      <c r="A2496">
        <v>524</v>
      </c>
      <c r="B2496">
        <v>1733</v>
      </c>
      <c r="C2496">
        <v>140</v>
      </c>
      <c r="D2496">
        <v>753</v>
      </c>
      <c r="E2496">
        <v>394</v>
      </c>
      <c r="F2496">
        <v>146</v>
      </c>
    </row>
    <row r="2497" spans="1:6" x14ac:dyDescent="0.2">
      <c r="A2497">
        <v>13021</v>
      </c>
      <c r="B2497">
        <v>13292</v>
      </c>
      <c r="C2497">
        <v>21500</v>
      </c>
      <c r="D2497">
        <v>25136</v>
      </c>
      <c r="E2497">
        <v>23910</v>
      </c>
      <c r="F2497">
        <v>22908</v>
      </c>
    </row>
    <row r="2498" spans="1:6" x14ac:dyDescent="0.2">
      <c r="A2498">
        <v>2457</v>
      </c>
      <c r="B2498">
        <v>1443</v>
      </c>
      <c r="C2498">
        <v>3935</v>
      </c>
      <c r="D2498">
        <v>9798</v>
      </c>
      <c r="E2498">
        <v>7425</v>
      </c>
      <c r="F2498">
        <v>5709</v>
      </c>
    </row>
    <row r="2499" spans="1:6" x14ac:dyDescent="0.2">
      <c r="A2499">
        <v>2373</v>
      </c>
      <c r="B2499">
        <v>1728</v>
      </c>
      <c r="C2499">
        <v>3252</v>
      </c>
      <c r="D2499">
        <v>3301</v>
      </c>
      <c r="E2499">
        <v>3555</v>
      </c>
      <c r="F2499">
        <v>3811</v>
      </c>
    </row>
    <row r="2500" spans="1:6" x14ac:dyDescent="0.2">
      <c r="A2500">
        <v>23479</v>
      </c>
      <c r="B2500">
        <v>44790</v>
      </c>
      <c r="C2500">
        <v>36947</v>
      </c>
      <c r="D2500">
        <v>37676</v>
      </c>
      <c r="E2500">
        <v>95198</v>
      </c>
      <c r="F2500">
        <v>29975</v>
      </c>
    </row>
    <row r="2501" spans="1:6" x14ac:dyDescent="0.2">
      <c r="A2501">
        <v>0</v>
      </c>
      <c r="B2501">
        <v>0</v>
      </c>
      <c r="C2501">
        <v>0</v>
      </c>
      <c r="D2501">
        <v>177.84872342422776</v>
      </c>
      <c r="E2501">
        <v>421.37820020813456</v>
      </c>
      <c r="F2501">
        <v>248.65798640340805</v>
      </c>
    </row>
    <row r="2502" spans="1:6" x14ac:dyDescent="0.2">
      <c r="A2502">
        <v>1179</v>
      </c>
      <c r="B2502">
        <v>887</v>
      </c>
      <c r="C2502">
        <v>1360</v>
      </c>
      <c r="D2502">
        <v>1805</v>
      </c>
      <c r="E2502">
        <v>1528</v>
      </c>
      <c r="F2502">
        <v>1837</v>
      </c>
    </row>
    <row r="2503" spans="1:6" x14ac:dyDescent="0.2">
      <c r="A2503">
        <v>126</v>
      </c>
      <c r="B2503">
        <v>810</v>
      </c>
      <c r="C2503">
        <v>2627</v>
      </c>
      <c r="D2503">
        <v>1719</v>
      </c>
      <c r="E2503">
        <v>882</v>
      </c>
      <c r="F2503">
        <v>784</v>
      </c>
    </row>
    <row r="2504" spans="1:6" x14ac:dyDescent="0.2">
      <c r="A2504">
        <v>10470</v>
      </c>
      <c r="B2504">
        <v>24595</v>
      </c>
      <c r="C2504">
        <v>16365</v>
      </c>
      <c r="D2504">
        <v>34523</v>
      </c>
      <c r="E2504">
        <v>30761</v>
      </c>
      <c r="F2504">
        <v>23447</v>
      </c>
    </row>
    <row r="2505" spans="1:6" x14ac:dyDescent="0.2">
      <c r="A2505">
        <v>21938</v>
      </c>
      <c r="B2505">
        <v>13096</v>
      </c>
      <c r="C2505">
        <v>18363</v>
      </c>
      <c r="D2505">
        <v>25083</v>
      </c>
      <c r="E2505">
        <v>39377</v>
      </c>
      <c r="F2505">
        <v>33705</v>
      </c>
    </row>
    <row r="2506" spans="1:6" x14ac:dyDescent="0.2">
      <c r="A2506">
        <v>3888</v>
      </c>
      <c r="B2506">
        <v>5164</v>
      </c>
      <c r="C2506">
        <v>12347</v>
      </c>
      <c r="D2506">
        <v>15157</v>
      </c>
      <c r="E2506">
        <v>12539</v>
      </c>
      <c r="F2506">
        <v>13835</v>
      </c>
    </row>
    <row r="2507" spans="1:6" x14ac:dyDescent="0.2">
      <c r="A2507">
        <v>0</v>
      </c>
      <c r="B2507">
        <v>0</v>
      </c>
      <c r="C2507">
        <v>0</v>
      </c>
      <c r="D2507">
        <v>186.25892336055784</v>
      </c>
      <c r="E2507">
        <v>394.5433798931457</v>
      </c>
      <c r="F2507">
        <v>281.51689622831532</v>
      </c>
    </row>
    <row r="2508" spans="1:6" x14ac:dyDescent="0.2">
      <c r="A2508">
        <v>252.89569191448848</v>
      </c>
      <c r="B2508">
        <v>996</v>
      </c>
      <c r="C2508">
        <v>206.50572251065378</v>
      </c>
      <c r="D2508">
        <v>251.3112485096965</v>
      </c>
      <c r="E2508">
        <v>669.17652729644396</v>
      </c>
      <c r="F2508">
        <v>441.05759254276677</v>
      </c>
    </row>
    <row r="2509" spans="1:6" x14ac:dyDescent="0.2">
      <c r="A2509">
        <v>1757</v>
      </c>
      <c r="B2509">
        <v>1397</v>
      </c>
      <c r="C2509">
        <v>1215</v>
      </c>
      <c r="D2509">
        <v>2934</v>
      </c>
      <c r="E2509">
        <v>3897</v>
      </c>
      <c r="F2509">
        <v>3428</v>
      </c>
    </row>
    <row r="2510" spans="1:6" x14ac:dyDescent="0.2">
      <c r="A2510">
        <v>466</v>
      </c>
      <c r="B2510">
        <v>293.45502753281988</v>
      </c>
      <c r="C2510">
        <v>635</v>
      </c>
      <c r="D2510">
        <v>1507</v>
      </c>
      <c r="E2510">
        <v>2589</v>
      </c>
      <c r="F2510">
        <v>1010</v>
      </c>
    </row>
    <row r="2511" spans="1:6" x14ac:dyDescent="0.2">
      <c r="A2511">
        <v>17644</v>
      </c>
      <c r="B2511">
        <v>14322</v>
      </c>
      <c r="C2511">
        <v>15239</v>
      </c>
      <c r="D2511">
        <v>14807</v>
      </c>
      <c r="E2511">
        <v>8331</v>
      </c>
      <c r="F2511">
        <v>9231</v>
      </c>
    </row>
    <row r="2512" spans="1:6" x14ac:dyDescent="0.2">
      <c r="A2512">
        <v>1461</v>
      </c>
      <c r="B2512">
        <v>277.43580419314077</v>
      </c>
      <c r="C2512">
        <v>2288</v>
      </c>
      <c r="D2512">
        <v>4076</v>
      </c>
      <c r="E2512">
        <v>1723</v>
      </c>
      <c r="F2512">
        <v>3737</v>
      </c>
    </row>
    <row r="2513" spans="1:6" x14ac:dyDescent="0.2">
      <c r="A2513">
        <v>1041.8940814888574</v>
      </c>
      <c r="B2513">
        <v>0</v>
      </c>
      <c r="C2513">
        <v>720.83904551491332</v>
      </c>
      <c r="D2513">
        <v>1170.5419018223511</v>
      </c>
      <c r="E2513">
        <v>2555.8681194532455</v>
      </c>
      <c r="F2513">
        <v>1765.6286058538833</v>
      </c>
    </row>
    <row r="2514" spans="1:6" x14ac:dyDescent="0.2">
      <c r="A2514">
        <v>3372</v>
      </c>
      <c r="B2514">
        <v>9555</v>
      </c>
      <c r="C2514">
        <v>5396</v>
      </c>
      <c r="D2514">
        <v>8619</v>
      </c>
      <c r="E2514">
        <v>15774</v>
      </c>
      <c r="F2514">
        <v>6715</v>
      </c>
    </row>
    <row r="2515" spans="1:6" x14ac:dyDescent="0.2">
      <c r="A2515">
        <v>0</v>
      </c>
      <c r="B2515">
        <v>384</v>
      </c>
      <c r="C2515">
        <v>193</v>
      </c>
      <c r="D2515">
        <v>3164</v>
      </c>
      <c r="E2515">
        <v>2189</v>
      </c>
      <c r="F2515">
        <v>4163</v>
      </c>
    </row>
    <row r="2516" spans="1:6" x14ac:dyDescent="0.2">
      <c r="A2516">
        <v>324.27647736230631</v>
      </c>
      <c r="B2516">
        <v>563.48488379207186</v>
      </c>
      <c r="C2516">
        <v>608</v>
      </c>
      <c r="D2516">
        <v>567</v>
      </c>
      <c r="E2516">
        <v>1854</v>
      </c>
      <c r="F2516">
        <v>1586</v>
      </c>
    </row>
    <row r="2517" spans="1:6" x14ac:dyDescent="0.2">
      <c r="A2517">
        <v>2842</v>
      </c>
      <c r="B2517">
        <v>4697</v>
      </c>
      <c r="C2517">
        <v>7741</v>
      </c>
      <c r="D2517">
        <v>5368</v>
      </c>
      <c r="E2517">
        <v>4107</v>
      </c>
      <c r="F2517">
        <v>5100</v>
      </c>
    </row>
    <row r="2518" spans="1:6" x14ac:dyDescent="0.2">
      <c r="A2518">
        <v>0</v>
      </c>
      <c r="B2518">
        <v>0</v>
      </c>
      <c r="C2518">
        <v>243.24452377929083</v>
      </c>
      <c r="D2518">
        <v>262.33553509445153</v>
      </c>
      <c r="E2518">
        <v>252</v>
      </c>
      <c r="F2518">
        <v>601</v>
      </c>
    </row>
    <row r="2519" spans="1:6" x14ac:dyDescent="0.2">
      <c r="A2519">
        <v>4993</v>
      </c>
      <c r="B2519">
        <v>6434</v>
      </c>
      <c r="C2519">
        <v>7062</v>
      </c>
      <c r="D2519">
        <v>7656</v>
      </c>
      <c r="E2519">
        <v>6832</v>
      </c>
      <c r="F2519">
        <v>8083</v>
      </c>
    </row>
    <row r="2520" spans="1:6" x14ac:dyDescent="0.2">
      <c r="A2520">
        <v>19307</v>
      </c>
      <c r="B2520">
        <v>10288</v>
      </c>
      <c r="C2520">
        <v>8363</v>
      </c>
      <c r="D2520">
        <v>13888</v>
      </c>
      <c r="E2520">
        <v>12606</v>
      </c>
      <c r="F2520">
        <v>25703</v>
      </c>
    </row>
    <row r="2521" spans="1:6" x14ac:dyDescent="0.2">
      <c r="A2521">
        <v>307</v>
      </c>
      <c r="B2521">
        <v>597</v>
      </c>
      <c r="C2521">
        <v>317</v>
      </c>
      <c r="D2521">
        <v>2278</v>
      </c>
      <c r="E2521">
        <v>1490</v>
      </c>
      <c r="F2521">
        <v>1129</v>
      </c>
    </row>
    <row r="2522" spans="1:6" x14ac:dyDescent="0.2">
      <c r="A2522">
        <v>91549</v>
      </c>
      <c r="B2522">
        <v>114541</v>
      </c>
      <c r="C2522">
        <v>74705</v>
      </c>
      <c r="D2522">
        <v>90570</v>
      </c>
      <c r="E2522">
        <v>72852</v>
      </c>
      <c r="F2522">
        <v>46326</v>
      </c>
    </row>
    <row r="2523" spans="1:6" x14ac:dyDescent="0.2">
      <c r="A2523">
        <v>0</v>
      </c>
      <c r="B2523">
        <v>0</v>
      </c>
      <c r="C2523">
        <v>0</v>
      </c>
      <c r="D2523">
        <v>30.77570608451154</v>
      </c>
      <c r="E2523">
        <v>72.741268897087565</v>
      </c>
      <c r="F2523">
        <v>58.161555014478402</v>
      </c>
    </row>
    <row r="2524" spans="1:6" x14ac:dyDescent="0.2">
      <c r="A2524">
        <v>15995</v>
      </c>
      <c r="B2524">
        <v>39424</v>
      </c>
      <c r="C2524">
        <v>44000</v>
      </c>
      <c r="D2524">
        <v>57907</v>
      </c>
      <c r="E2524">
        <v>59973</v>
      </c>
      <c r="F2524">
        <v>50167</v>
      </c>
    </row>
    <row r="2525" spans="1:6" x14ac:dyDescent="0.2">
      <c r="A2525">
        <v>0</v>
      </c>
      <c r="B2525">
        <v>0</v>
      </c>
      <c r="C2525">
        <v>0</v>
      </c>
      <c r="D2525">
        <v>83.351908369095511</v>
      </c>
      <c r="E2525">
        <v>177.40992707472682</v>
      </c>
      <c r="F2525">
        <v>141.55669737545739</v>
      </c>
    </row>
    <row r="2526" spans="1:6" x14ac:dyDescent="0.2">
      <c r="A2526">
        <v>19788</v>
      </c>
      <c r="B2526">
        <v>24212</v>
      </c>
      <c r="C2526">
        <v>15889</v>
      </c>
      <c r="D2526">
        <v>21600</v>
      </c>
      <c r="E2526">
        <v>19973</v>
      </c>
      <c r="F2526">
        <v>19828</v>
      </c>
    </row>
    <row r="2527" spans="1:6" x14ac:dyDescent="0.2">
      <c r="A2527">
        <v>1810</v>
      </c>
      <c r="B2527">
        <v>0</v>
      </c>
      <c r="C2527">
        <v>5406</v>
      </c>
      <c r="D2527">
        <v>976</v>
      </c>
      <c r="E2527">
        <v>267.00810935490233</v>
      </c>
      <c r="F2527">
        <v>158</v>
      </c>
    </row>
    <row r="2528" spans="1:6" x14ac:dyDescent="0.2">
      <c r="A2528">
        <v>0</v>
      </c>
      <c r="B2528">
        <v>0</v>
      </c>
      <c r="C2528">
        <v>0</v>
      </c>
      <c r="D2528">
        <v>138.31804901672669</v>
      </c>
      <c r="E2528">
        <v>286.02766419143774</v>
      </c>
      <c r="F2528">
        <v>211.25016962527081</v>
      </c>
    </row>
    <row r="2529" spans="1:6" x14ac:dyDescent="0.2">
      <c r="A2529">
        <v>241.74370384598237</v>
      </c>
      <c r="B2529">
        <v>2496</v>
      </c>
      <c r="C2529">
        <v>1144</v>
      </c>
      <c r="D2529">
        <v>574</v>
      </c>
      <c r="E2529">
        <v>986</v>
      </c>
      <c r="F2529">
        <v>673</v>
      </c>
    </row>
    <row r="2530" spans="1:6" x14ac:dyDescent="0.2">
      <c r="A2530">
        <v>0</v>
      </c>
      <c r="B2530">
        <v>665.65698331418537</v>
      </c>
      <c r="C2530">
        <v>30</v>
      </c>
      <c r="D2530">
        <v>927</v>
      </c>
      <c r="E2530">
        <v>454</v>
      </c>
      <c r="F2530">
        <v>222</v>
      </c>
    </row>
    <row r="2531" spans="1:6" x14ac:dyDescent="0.2">
      <c r="A2531">
        <v>5599</v>
      </c>
      <c r="B2531">
        <v>23697</v>
      </c>
      <c r="C2531">
        <v>30982</v>
      </c>
      <c r="D2531">
        <v>39278</v>
      </c>
      <c r="E2531">
        <v>113189</v>
      </c>
      <c r="F2531">
        <v>34188</v>
      </c>
    </row>
    <row r="2532" spans="1:6" x14ac:dyDescent="0.2">
      <c r="A2532">
        <v>263.82434607452547</v>
      </c>
      <c r="B2532">
        <v>794</v>
      </c>
      <c r="C2532">
        <v>208.82109556889642</v>
      </c>
      <c r="D2532">
        <v>952</v>
      </c>
      <c r="E2532">
        <v>795</v>
      </c>
      <c r="F2532">
        <v>713</v>
      </c>
    </row>
    <row r="2533" spans="1:6" x14ac:dyDescent="0.2">
      <c r="A2533">
        <v>5136</v>
      </c>
      <c r="B2533">
        <v>9616</v>
      </c>
      <c r="C2533">
        <v>6415</v>
      </c>
      <c r="D2533">
        <v>9657</v>
      </c>
      <c r="E2533">
        <v>14465</v>
      </c>
      <c r="F2533">
        <v>11809</v>
      </c>
    </row>
    <row r="2534" spans="1:6" x14ac:dyDescent="0.2">
      <c r="A2534">
        <v>15535</v>
      </c>
      <c r="B2534">
        <v>13915</v>
      </c>
      <c r="C2534">
        <v>15029</v>
      </c>
      <c r="D2534">
        <v>29231</v>
      </c>
      <c r="E2534">
        <v>37034</v>
      </c>
      <c r="F2534">
        <v>22448</v>
      </c>
    </row>
    <row r="2535" spans="1:6" x14ac:dyDescent="0.2">
      <c r="A2535">
        <v>1613</v>
      </c>
      <c r="B2535">
        <v>4534</v>
      </c>
      <c r="C2535">
        <v>1688</v>
      </c>
      <c r="D2535">
        <v>11427</v>
      </c>
      <c r="E2535">
        <v>5940</v>
      </c>
      <c r="F2535">
        <v>4975</v>
      </c>
    </row>
    <row r="2536" spans="1:6" x14ac:dyDescent="0.2">
      <c r="A2536">
        <v>486</v>
      </c>
      <c r="B2536">
        <v>884</v>
      </c>
      <c r="C2536">
        <v>1871</v>
      </c>
      <c r="D2536">
        <v>2377</v>
      </c>
      <c r="E2536">
        <v>2874</v>
      </c>
      <c r="F2536">
        <v>1557</v>
      </c>
    </row>
    <row r="2537" spans="1:6" x14ac:dyDescent="0.2">
      <c r="A2537">
        <v>111.67675913783918</v>
      </c>
      <c r="B2537">
        <v>1492</v>
      </c>
      <c r="C2537">
        <v>1090</v>
      </c>
      <c r="D2537">
        <v>1570</v>
      </c>
      <c r="E2537">
        <v>811</v>
      </c>
      <c r="F2537">
        <v>1142</v>
      </c>
    </row>
    <row r="2538" spans="1:6" x14ac:dyDescent="0.2">
      <c r="A2538">
        <v>681</v>
      </c>
      <c r="B2538">
        <v>227</v>
      </c>
      <c r="C2538">
        <v>1966</v>
      </c>
      <c r="D2538">
        <v>2345</v>
      </c>
      <c r="E2538">
        <v>1297</v>
      </c>
      <c r="F2538">
        <v>420</v>
      </c>
    </row>
    <row r="2539" spans="1:6" x14ac:dyDescent="0.2">
      <c r="A2539">
        <v>9254</v>
      </c>
      <c r="B2539">
        <v>9222</v>
      </c>
      <c r="C2539">
        <v>6845</v>
      </c>
      <c r="D2539">
        <v>12430</v>
      </c>
      <c r="E2539">
        <v>10128</v>
      </c>
      <c r="F2539">
        <v>12178</v>
      </c>
    </row>
    <row r="2540" spans="1:6" x14ac:dyDescent="0.2">
      <c r="A2540">
        <v>6642</v>
      </c>
      <c r="B2540">
        <v>4112</v>
      </c>
      <c r="C2540">
        <v>7782</v>
      </c>
      <c r="D2540">
        <v>9257</v>
      </c>
      <c r="E2540">
        <v>12343</v>
      </c>
      <c r="F2540">
        <v>9665</v>
      </c>
    </row>
    <row r="2541" spans="1:6" x14ac:dyDescent="0.2">
      <c r="A2541">
        <v>4378</v>
      </c>
      <c r="B2541">
        <v>3649</v>
      </c>
      <c r="C2541">
        <v>7371</v>
      </c>
      <c r="D2541">
        <v>11602</v>
      </c>
      <c r="E2541">
        <v>11011</v>
      </c>
      <c r="F2541">
        <v>8179</v>
      </c>
    </row>
    <row r="2542" spans="1:6" x14ac:dyDescent="0.2">
      <c r="A2542">
        <v>307.55639365387111</v>
      </c>
      <c r="B2542">
        <v>800</v>
      </c>
      <c r="C2542">
        <v>3104</v>
      </c>
      <c r="D2542">
        <v>355</v>
      </c>
      <c r="E2542">
        <v>610</v>
      </c>
      <c r="F2542">
        <v>916</v>
      </c>
    </row>
    <row r="2543" spans="1:6" x14ac:dyDescent="0.2">
      <c r="A2543">
        <v>0</v>
      </c>
      <c r="B2543">
        <v>0</v>
      </c>
      <c r="C2543">
        <v>0</v>
      </c>
      <c r="D2543">
        <v>239.82987522534762</v>
      </c>
      <c r="E2543">
        <v>419.56838281490553</v>
      </c>
      <c r="F2543">
        <v>250.06216254584325</v>
      </c>
    </row>
    <row r="2544" spans="1:6" x14ac:dyDescent="0.2">
      <c r="A2544">
        <v>0</v>
      </c>
      <c r="B2544">
        <v>0</v>
      </c>
      <c r="C2544">
        <v>0</v>
      </c>
      <c r="D2544">
        <v>945.02235634582576</v>
      </c>
      <c r="E2544">
        <v>2126.6704028743657</v>
      </c>
      <c r="F2544">
        <v>1377.1916046159961</v>
      </c>
    </row>
    <row r="2545" spans="1:6" x14ac:dyDescent="0.2">
      <c r="A2545">
        <v>8272</v>
      </c>
      <c r="B2545">
        <v>20891</v>
      </c>
      <c r="C2545">
        <v>7296</v>
      </c>
      <c r="D2545">
        <v>19188</v>
      </c>
      <c r="E2545">
        <v>118945</v>
      </c>
      <c r="F2545">
        <v>22112</v>
      </c>
    </row>
    <row r="2546" spans="1:6" x14ac:dyDescent="0.2">
      <c r="A2546">
        <v>0</v>
      </c>
      <c r="B2546">
        <v>0</v>
      </c>
      <c r="C2546">
        <v>728.99060417481326</v>
      </c>
      <c r="D2546">
        <v>766.31708370035051</v>
      </c>
      <c r="E2546">
        <v>1683.7433669160812</v>
      </c>
      <c r="F2546">
        <v>1192.6037028755893</v>
      </c>
    </row>
    <row r="2547" spans="1:6" x14ac:dyDescent="0.2">
      <c r="A2547">
        <v>13544</v>
      </c>
      <c r="B2547">
        <v>21374</v>
      </c>
      <c r="C2547">
        <v>14673</v>
      </c>
      <c r="D2547">
        <v>35232</v>
      </c>
      <c r="E2547">
        <v>31523</v>
      </c>
      <c r="F2547">
        <v>49943</v>
      </c>
    </row>
    <row r="2548" spans="1:6" x14ac:dyDescent="0.2">
      <c r="A2548">
        <v>0</v>
      </c>
      <c r="B2548">
        <v>2070</v>
      </c>
      <c r="C2548">
        <v>2169</v>
      </c>
      <c r="D2548">
        <v>5161</v>
      </c>
      <c r="E2548">
        <v>10688</v>
      </c>
      <c r="F2548">
        <v>4920</v>
      </c>
    </row>
    <row r="2549" spans="1:6" x14ac:dyDescent="0.2">
      <c r="A2549">
        <v>5779</v>
      </c>
      <c r="B2549">
        <v>16102</v>
      </c>
      <c r="C2549">
        <v>24914</v>
      </c>
      <c r="D2549">
        <v>21418</v>
      </c>
      <c r="E2549">
        <v>63316</v>
      </c>
      <c r="F2549">
        <v>17763</v>
      </c>
    </row>
    <row r="2550" spans="1:6" x14ac:dyDescent="0.2">
      <c r="A2550">
        <v>30491</v>
      </c>
      <c r="B2550">
        <v>50491</v>
      </c>
      <c r="C2550">
        <v>46317</v>
      </c>
      <c r="D2550">
        <v>77120</v>
      </c>
      <c r="E2550">
        <v>64718</v>
      </c>
      <c r="F2550">
        <v>70791</v>
      </c>
    </row>
    <row r="2551" spans="1:6" x14ac:dyDescent="0.2">
      <c r="A2551">
        <v>2928</v>
      </c>
      <c r="B2551">
        <v>5650</v>
      </c>
      <c r="C2551">
        <v>348</v>
      </c>
      <c r="D2551">
        <v>2110</v>
      </c>
      <c r="E2551">
        <v>2403</v>
      </c>
      <c r="F2551">
        <v>3587</v>
      </c>
    </row>
    <row r="2552" spans="1:6" x14ac:dyDescent="0.2">
      <c r="A2552">
        <v>7329</v>
      </c>
      <c r="B2552">
        <v>10045</v>
      </c>
      <c r="C2552">
        <v>11172</v>
      </c>
      <c r="D2552">
        <v>16159</v>
      </c>
      <c r="E2552">
        <v>24780</v>
      </c>
      <c r="F2552">
        <v>17586</v>
      </c>
    </row>
    <row r="2553" spans="1:6" x14ac:dyDescent="0.2">
      <c r="A2553">
        <v>1055</v>
      </c>
      <c r="B2553">
        <v>552.59076557061439</v>
      </c>
      <c r="C2553">
        <v>600</v>
      </c>
      <c r="D2553">
        <v>1846</v>
      </c>
      <c r="E2553">
        <v>2188</v>
      </c>
      <c r="F2553">
        <v>3180</v>
      </c>
    </row>
    <row r="2554" spans="1:6" x14ac:dyDescent="0.2">
      <c r="A2554">
        <v>1224</v>
      </c>
      <c r="B2554">
        <v>3504</v>
      </c>
      <c r="C2554">
        <v>243.96856184265434</v>
      </c>
      <c r="D2554">
        <v>3563</v>
      </c>
      <c r="E2554">
        <v>9410</v>
      </c>
      <c r="F2554">
        <v>1871</v>
      </c>
    </row>
    <row r="2555" spans="1:6" x14ac:dyDescent="0.2">
      <c r="A2555">
        <v>567</v>
      </c>
      <c r="B2555">
        <v>712.33830001525496</v>
      </c>
      <c r="C2555">
        <v>677</v>
      </c>
      <c r="D2555">
        <v>967</v>
      </c>
      <c r="E2555">
        <v>719.79083909169856</v>
      </c>
      <c r="F2555">
        <v>2360</v>
      </c>
    </row>
    <row r="2556" spans="1:6" x14ac:dyDescent="0.2">
      <c r="A2556">
        <v>890</v>
      </c>
      <c r="B2556">
        <v>1209</v>
      </c>
      <c r="C2556">
        <v>1742</v>
      </c>
      <c r="D2556">
        <v>2284</v>
      </c>
      <c r="E2556">
        <v>2900</v>
      </c>
      <c r="F2556">
        <v>3249</v>
      </c>
    </row>
    <row r="2557" spans="1:6" x14ac:dyDescent="0.2">
      <c r="A2557">
        <v>0</v>
      </c>
      <c r="B2557">
        <v>1027.4417152254944</v>
      </c>
      <c r="C2557">
        <v>11788</v>
      </c>
      <c r="D2557">
        <v>14599</v>
      </c>
      <c r="E2557">
        <v>23091</v>
      </c>
      <c r="F2557">
        <v>17745</v>
      </c>
    </row>
    <row r="2558" spans="1:6" x14ac:dyDescent="0.2">
      <c r="A2558">
        <v>274.33738127807004</v>
      </c>
      <c r="B2558">
        <v>523.30804384587134</v>
      </c>
      <c r="C2558">
        <v>369</v>
      </c>
      <c r="D2558">
        <v>677</v>
      </c>
      <c r="E2558">
        <v>1592</v>
      </c>
      <c r="F2558">
        <v>1635</v>
      </c>
    </row>
    <row r="2559" spans="1:6" x14ac:dyDescent="0.2">
      <c r="A2559">
        <v>0</v>
      </c>
      <c r="B2559">
        <v>0</v>
      </c>
      <c r="C2559">
        <v>0</v>
      </c>
      <c r="D2559">
        <v>225.76713410547202</v>
      </c>
      <c r="E2559">
        <v>551.32797756811397</v>
      </c>
      <c r="F2559">
        <v>437.40346731964485</v>
      </c>
    </row>
    <row r="2560" spans="1:6" x14ac:dyDescent="0.2">
      <c r="A2560">
        <v>0</v>
      </c>
      <c r="B2560">
        <v>0</v>
      </c>
      <c r="C2560">
        <v>0</v>
      </c>
      <c r="D2560">
        <v>557.6032878817548</v>
      </c>
      <c r="E2560">
        <v>1187.2040773737585</v>
      </c>
      <c r="F2560">
        <v>766.89997077551561</v>
      </c>
    </row>
    <row r="2561" spans="1:6" x14ac:dyDescent="0.2">
      <c r="A2561">
        <v>20262</v>
      </c>
      <c r="B2561">
        <v>24205</v>
      </c>
      <c r="C2561">
        <v>15590</v>
      </c>
      <c r="D2561">
        <v>16125</v>
      </c>
      <c r="E2561">
        <v>24525</v>
      </c>
      <c r="F2561">
        <v>21545</v>
      </c>
    </row>
    <row r="2562" spans="1:6" x14ac:dyDescent="0.2">
      <c r="A2562">
        <v>114.05989535625926</v>
      </c>
      <c r="B2562">
        <v>242</v>
      </c>
      <c r="C2562">
        <v>49.021205730329214</v>
      </c>
      <c r="D2562">
        <v>750</v>
      </c>
      <c r="E2562">
        <v>0</v>
      </c>
      <c r="F2562">
        <v>545</v>
      </c>
    </row>
    <row r="2563" spans="1:6" x14ac:dyDescent="0.2">
      <c r="A2563">
        <v>1207</v>
      </c>
      <c r="B2563">
        <v>1025</v>
      </c>
      <c r="C2563">
        <v>724</v>
      </c>
      <c r="D2563">
        <v>1831</v>
      </c>
      <c r="E2563">
        <v>644</v>
      </c>
      <c r="F2563">
        <v>420</v>
      </c>
    </row>
    <row r="2564" spans="1:6" x14ac:dyDescent="0.2">
      <c r="A2564">
        <v>8139</v>
      </c>
      <c r="B2564">
        <v>3599</v>
      </c>
      <c r="C2564">
        <v>10723</v>
      </c>
      <c r="D2564">
        <v>13244</v>
      </c>
      <c r="E2564">
        <v>14236</v>
      </c>
      <c r="F2564">
        <v>21246</v>
      </c>
    </row>
    <row r="2565" spans="1:6" x14ac:dyDescent="0.2">
      <c r="A2565">
        <v>5974</v>
      </c>
      <c r="B2565">
        <v>3213</v>
      </c>
      <c r="C2565">
        <v>7507</v>
      </c>
      <c r="D2565">
        <v>17622</v>
      </c>
      <c r="E2565">
        <v>25463</v>
      </c>
      <c r="F2565">
        <v>22203</v>
      </c>
    </row>
    <row r="2566" spans="1:6" x14ac:dyDescent="0.2">
      <c r="A2566">
        <v>537</v>
      </c>
      <c r="B2566">
        <v>791</v>
      </c>
      <c r="C2566">
        <v>2516</v>
      </c>
      <c r="D2566">
        <v>2319</v>
      </c>
      <c r="E2566">
        <v>3985</v>
      </c>
      <c r="F2566">
        <v>2306</v>
      </c>
    </row>
    <row r="2567" spans="1:6" x14ac:dyDescent="0.2">
      <c r="A2567">
        <v>462</v>
      </c>
      <c r="B2567">
        <v>3609</v>
      </c>
      <c r="C2567">
        <v>5160</v>
      </c>
      <c r="D2567">
        <v>4127</v>
      </c>
      <c r="E2567">
        <v>870</v>
      </c>
      <c r="F2567">
        <v>2953</v>
      </c>
    </row>
    <row r="2568" spans="1:6" x14ac:dyDescent="0.2">
      <c r="A2568">
        <v>10364</v>
      </c>
      <c r="B2568">
        <v>52566</v>
      </c>
      <c r="C2568">
        <v>46404</v>
      </c>
      <c r="D2568">
        <v>40001</v>
      </c>
      <c r="E2568">
        <v>105332</v>
      </c>
      <c r="F2568">
        <v>25335</v>
      </c>
    </row>
    <row r="2569" spans="1:6" x14ac:dyDescent="0.2">
      <c r="A2569">
        <v>0</v>
      </c>
      <c r="B2569">
        <v>3904</v>
      </c>
      <c r="C2569">
        <v>3413</v>
      </c>
      <c r="D2569">
        <v>11826</v>
      </c>
      <c r="E2569">
        <v>260</v>
      </c>
      <c r="F2569">
        <v>295.09084645767291</v>
      </c>
    </row>
    <row r="2570" spans="1:6" x14ac:dyDescent="0.2">
      <c r="A2570">
        <v>28637</v>
      </c>
      <c r="B2570">
        <v>33055</v>
      </c>
      <c r="C2570">
        <v>29300</v>
      </c>
      <c r="D2570">
        <v>27389</v>
      </c>
      <c r="E2570">
        <v>32496</v>
      </c>
      <c r="F2570">
        <v>24908</v>
      </c>
    </row>
    <row r="2571" spans="1:6" x14ac:dyDescent="0.2">
      <c r="A2571">
        <v>61.561174794227313</v>
      </c>
      <c r="B2571">
        <v>134.3433522233808</v>
      </c>
      <c r="C2571">
        <v>670</v>
      </c>
      <c r="D2571">
        <v>175</v>
      </c>
      <c r="E2571">
        <v>136.59498473511798</v>
      </c>
      <c r="F2571">
        <v>88.16013353284923</v>
      </c>
    </row>
    <row r="2572" spans="1:6" x14ac:dyDescent="0.2">
      <c r="A2572">
        <v>0</v>
      </c>
      <c r="B2572">
        <v>0</v>
      </c>
      <c r="C2572">
        <v>0</v>
      </c>
      <c r="D2572">
        <v>206.34729779911748</v>
      </c>
      <c r="E2572">
        <v>393.35631822066375</v>
      </c>
      <c r="F2572">
        <v>300.74319378512752</v>
      </c>
    </row>
    <row r="2573" spans="1:6" x14ac:dyDescent="0.2">
      <c r="A2573">
        <v>5267</v>
      </c>
      <c r="B2573">
        <v>9760</v>
      </c>
      <c r="C2573">
        <v>2099</v>
      </c>
      <c r="D2573">
        <v>10114</v>
      </c>
      <c r="E2573">
        <v>10820</v>
      </c>
      <c r="F2573">
        <v>8173</v>
      </c>
    </row>
    <row r="2574" spans="1:6" x14ac:dyDescent="0.2">
      <c r="A2574">
        <v>18579</v>
      </c>
      <c r="B2574">
        <v>13113</v>
      </c>
      <c r="C2574">
        <v>23068</v>
      </c>
      <c r="D2574">
        <v>14992</v>
      </c>
      <c r="E2574">
        <v>44766</v>
      </c>
      <c r="F2574">
        <v>21262</v>
      </c>
    </row>
    <row r="2575" spans="1:6" x14ac:dyDescent="0.2">
      <c r="A2575">
        <v>48.781572778146554</v>
      </c>
      <c r="B2575">
        <v>1328</v>
      </c>
      <c r="C2575">
        <v>54.756722938149878</v>
      </c>
      <c r="D2575">
        <v>51.246939468030114</v>
      </c>
      <c r="E2575">
        <v>108.64111702431575</v>
      </c>
      <c r="F2575">
        <v>73.456753418434005</v>
      </c>
    </row>
    <row r="2576" spans="1:6" x14ac:dyDescent="0.2">
      <c r="A2576">
        <v>0</v>
      </c>
      <c r="B2576">
        <v>818</v>
      </c>
      <c r="C2576">
        <v>2617</v>
      </c>
      <c r="D2576">
        <v>2102</v>
      </c>
      <c r="E2576">
        <v>2263</v>
      </c>
      <c r="F2576">
        <v>1185</v>
      </c>
    </row>
    <row r="2577" spans="1:6" x14ac:dyDescent="0.2">
      <c r="A2577">
        <v>981</v>
      </c>
      <c r="B2577">
        <v>1280</v>
      </c>
      <c r="C2577">
        <v>1410</v>
      </c>
      <c r="D2577">
        <v>2385</v>
      </c>
      <c r="E2577">
        <v>4240</v>
      </c>
      <c r="F2577">
        <v>2126</v>
      </c>
    </row>
    <row r="2578" spans="1:6" x14ac:dyDescent="0.2">
      <c r="A2578">
        <v>236.24696611339337</v>
      </c>
      <c r="B2578">
        <v>6360</v>
      </c>
      <c r="C2578">
        <v>5050</v>
      </c>
      <c r="D2578">
        <v>2903</v>
      </c>
      <c r="E2578">
        <v>5817</v>
      </c>
      <c r="F2578">
        <v>7453</v>
      </c>
    </row>
    <row r="2579" spans="1:6" x14ac:dyDescent="0.2">
      <c r="A2579">
        <v>1810</v>
      </c>
      <c r="B2579">
        <v>1771</v>
      </c>
      <c r="C2579">
        <v>1642</v>
      </c>
      <c r="D2579">
        <v>3615</v>
      </c>
      <c r="E2579">
        <v>1915</v>
      </c>
      <c r="F2579">
        <v>3472</v>
      </c>
    </row>
    <row r="2580" spans="1:6" x14ac:dyDescent="0.2">
      <c r="A2580">
        <v>1475</v>
      </c>
      <c r="B2580">
        <v>517</v>
      </c>
      <c r="C2580">
        <v>1142</v>
      </c>
      <c r="D2580">
        <v>2811</v>
      </c>
      <c r="E2580">
        <v>1358</v>
      </c>
      <c r="F2580">
        <v>2106</v>
      </c>
    </row>
    <row r="2581" spans="1:6" x14ac:dyDescent="0.2">
      <c r="A2581">
        <v>4518</v>
      </c>
      <c r="B2581">
        <v>14681</v>
      </c>
      <c r="C2581">
        <v>22380</v>
      </c>
      <c r="D2581">
        <v>25800</v>
      </c>
      <c r="E2581">
        <v>19427</v>
      </c>
      <c r="F2581">
        <v>16098</v>
      </c>
    </row>
    <row r="2582" spans="1:6" x14ac:dyDescent="0.2">
      <c r="A2582">
        <v>6548</v>
      </c>
      <c r="B2582">
        <v>10052</v>
      </c>
      <c r="C2582">
        <v>7738</v>
      </c>
      <c r="D2582">
        <v>23638</v>
      </c>
      <c r="E2582">
        <v>35676</v>
      </c>
      <c r="F2582">
        <v>16570</v>
      </c>
    </row>
    <row r="2583" spans="1:6" x14ac:dyDescent="0.2">
      <c r="A2583">
        <v>0</v>
      </c>
      <c r="B2583">
        <v>0</v>
      </c>
      <c r="C2583">
        <v>0</v>
      </c>
      <c r="D2583">
        <v>25.094841152486936</v>
      </c>
      <c r="E2583">
        <v>50.156278150814408</v>
      </c>
      <c r="F2583">
        <v>40.132260070889615</v>
      </c>
    </row>
    <row r="2584" spans="1:6" x14ac:dyDescent="0.2">
      <c r="A2584">
        <v>579</v>
      </c>
      <c r="B2584">
        <v>439.80927588916694</v>
      </c>
      <c r="C2584">
        <v>178.48721330641254</v>
      </c>
      <c r="D2584">
        <v>249</v>
      </c>
      <c r="E2584">
        <v>375.05091328914881</v>
      </c>
      <c r="F2584">
        <v>269.66716440336512</v>
      </c>
    </row>
    <row r="2585" spans="1:6" x14ac:dyDescent="0.2">
      <c r="A2585">
        <v>16329</v>
      </c>
      <c r="B2585">
        <v>14575</v>
      </c>
      <c r="C2585">
        <v>22805</v>
      </c>
      <c r="D2585">
        <v>23614</v>
      </c>
      <c r="E2585">
        <v>22253</v>
      </c>
      <c r="F2585">
        <v>21451</v>
      </c>
    </row>
    <row r="2586" spans="1:6" x14ac:dyDescent="0.2">
      <c r="A2586">
        <v>27395</v>
      </c>
      <c r="B2586">
        <v>43394</v>
      </c>
      <c r="C2586">
        <v>50134</v>
      </c>
      <c r="D2586">
        <v>46187</v>
      </c>
      <c r="E2586">
        <v>109093</v>
      </c>
      <c r="F2586">
        <v>20643</v>
      </c>
    </row>
    <row r="2587" spans="1:6" x14ac:dyDescent="0.2">
      <c r="A2587">
        <v>277.28811245411151</v>
      </c>
      <c r="B2587">
        <v>665</v>
      </c>
      <c r="C2587">
        <v>710</v>
      </c>
      <c r="D2587">
        <v>242</v>
      </c>
      <c r="E2587">
        <v>1812</v>
      </c>
      <c r="F2587">
        <v>1624</v>
      </c>
    </row>
    <row r="2588" spans="1:6" x14ac:dyDescent="0.2">
      <c r="A2588">
        <v>3067</v>
      </c>
      <c r="B2588">
        <v>1708</v>
      </c>
      <c r="C2588">
        <v>2076</v>
      </c>
      <c r="D2588">
        <v>3601</v>
      </c>
      <c r="E2588">
        <v>5040</v>
      </c>
      <c r="F2588">
        <v>5042</v>
      </c>
    </row>
    <row r="2589" spans="1:6" x14ac:dyDescent="0.2">
      <c r="A2589">
        <v>7091</v>
      </c>
      <c r="B2589">
        <v>19618</v>
      </c>
      <c r="C2589">
        <v>39180</v>
      </c>
      <c r="D2589">
        <v>23441</v>
      </c>
      <c r="E2589">
        <v>31050</v>
      </c>
      <c r="F2589">
        <v>44758</v>
      </c>
    </row>
    <row r="2590" spans="1:6" x14ac:dyDescent="0.2">
      <c r="A2590">
        <v>193.18274139205528</v>
      </c>
      <c r="B2590">
        <v>1718</v>
      </c>
      <c r="C2590">
        <v>1596</v>
      </c>
      <c r="D2590">
        <v>1147</v>
      </c>
      <c r="E2590">
        <v>863</v>
      </c>
      <c r="F2590">
        <v>222</v>
      </c>
    </row>
    <row r="2591" spans="1:6" x14ac:dyDescent="0.2">
      <c r="A2591">
        <v>0</v>
      </c>
      <c r="B2591">
        <v>0</v>
      </c>
      <c r="C2591">
        <v>29.474329053571058</v>
      </c>
      <c r="D2591">
        <v>31.957978413268663</v>
      </c>
      <c r="E2591">
        <v>34.470485594114251</v>
      </c>
      <c r="F2591">
        <v>47.433827500062122</v>
      </c>
    </row>
    <row r="2592" spans="1:6" x14ac:dyDescent="0.2">
      <c r="A2592">
        <v>545</v>
      </c>
      <c r="B2592">
        <v>0</v>
      </c>
      <c r="C2592">
        <v>1583</v>
      </c>
      <c r="D2592">
        <v>3116</v>
      </c>
      <c r="E2592">
        <v>3642</v>
      </c>
      <c r="F2592">
        <v>1537</v>
      </c>
    </row>
    <row r="2593" spans="1:6" x14ac:dyDescent="0.2">
      <c r="A2593">
        <v>0</v>
      </c>
      <c r="B2593">
        <v>0</v>
      </c>
      <c r="C2593">
        <v>0</v>
      </c>
      <c r="D2593">
        <v>104.7465936211311</v>
      </c>
      <c r="E2593">
        <v>214.61905002782592</v>
      </c>
      <c r="F2593">
        <v>144.00565185337979</v>
      </c>
    </row>
    <row r="2594" spans="1:6" x14ac:dyDescent="0.2">
      <c r="A2594">
        <v>21270</v>
      </c>
      <c r="B2594">
        <v>24897</v>
      </c>
      <c r="C2594">
        <v>10553</v>
      </c>
      <c r="D2594">
        <v>19349</v>
      </c>
      <c r="E2594">
        <v>17175</v>
      </c>
      <c r="F2594">
        <v>19249</v>
      </c>
    </row>
    <row r="2595" spans="1:6" x14ac:dyDescent="0.2">
      <c r="A2595">
        <v>11289</v>
      </c>
      <c r="B2595">
        <v>10427</v>
      </c>
      <c r="C2595">
        <v>9845</v>
      </c>
      <c r="D2595">
        <v>10250</v>
      </c>
      <c r="E2595">
        <v>18022</v>
      </c>
      <c r="F2595">
        <v>16716</v>
      </c>
    </row>
    <row r="2596" spans="1:6" x14ac:dyDescent="0.2">
      <c r="A2596">
        <v>855</v>
      </c>
      <c r="B2596">
        <v>936</v>
      </c>
      <c r="C2596">
        <v>1435</v>
      </c>
      <c r="D2596">
        <v>5230</v>
      </c>
      <c r="E2596">
        <v>2971</v>
      </c>
      <c r="F2596">
        <v>2718</v>
      </c>
    </row>
    <row r="2597" spans="1:6" x14ac:dyDescent="0.2">
      <c r="A2597">
        <v>0</v>
      </c>
      <c r="B2597">
        <v>456</v>
      </c>
      <c r="C2597">
        <v>347</v>
      </c>
      <c r="D2597">
        <v>2871</v>
      </c>
      <c r="E2597">
        <v>3292</v>
      </c>
      <c r="F2597">
        <v>4378</v>
      </c>
    </row>
    <row r="2598" spans="1:6" x14ac:dyDescent="0.2">
      <c r="A2598">
        <v>0</v>
      </c>
      <c r="B2598">
        <v>0</v>
      </c>
      <c r="C2598">
        <v>0</v>
      </c>
      <c r="D2598">
        <v>179.26784089112914</v>
      </c>
      <c r="E2598">
        <v>378.51007689159184</v>
      </c>
      <c r="F2598">
        <v>247.41271755578046</v>
      </c>
    </row>
    <row r="2599" spans="1:6" x14ac:dyDescent="0.2">
      <c r="A2599">
        <v>170770</v>
      </c>
      <c r="B2599">
        <v>169633</v>
      </c>
      <c r="C2599">
        <v>110761</v>
      </c>
      <c r="D2599">
        <v>136625</v>
      </c>
      <c r="E2599">
        <v>147894</v>
      </c>
      <c r="F2599">
        <v>88903</v>
      </c>
    </row>
    <row r="2600" spans="1:6" x14ac:dyDescent="0.2">
      <c r="A2600">
        <v>25920</v>
      </c>
      <c r="B2600">
        <v>41746</v>
      </c>
      <c r="C2600">
        <v>43529</v>
      </c>
      <c r="D2600">
        <v>56623</v>
      </c>
      <c r="E2600">
        <v>67621</v>
      </c>
      <c r="F2600">
        <v>58090</v>
      </c>
    </row>
    <row r="2601" spans="1:6" x14ac:dyDescent="0.2">
      <c r="A2601">
        <v>19654</v>
      </c>
      <c r="B2601">
        <v>21811</v>
      </c>
      <c r="C2601">
        <v>35587</v>
      </c>
      <c r="D2601">
        <v>52224</v>
      </c>
      <c r="E2601">
        <v>155358</v>
      </c>
      <c r="F2601">
        <v>42895</v>
      </c>
    </row>
    <row r="2602" spans="1:6" x14ac:dyDescent="0.2">
      <c r="A2602">
        <v>89</v>
      </c>
      <c r="B2602">
        <v>0</v>
      </c>
      <c r="C2602">
        <v>100</v>
      </c>
      <c r="D2602">
        <v>301</v>
      </c>
      <c r="E2602">
        <v>240.01813147126316</v>
      </c>
      <c r="F2602">
        <v>495</v>
      </c>
    </row>
    <row r="2603" spans="1:6" x14ac:dyDescent="0.2">
      <c r="A2603">
        <v>1300</v>
      </c>
      <c r="B2603">
        <v>633</v>
      </c>
      <c r="C2603">
        <v>185.59595065579964</v>
      </c>
      <c r="D2603">
        <v>188.72406615922202</v>
      </c>
      <c r="E2603">
        <v>410.79135295543495</v>
      </c>
      <c r="F2603">
        <v>277.74841715752808</v>
      </c>
    </row>
    <row r="2604" spans="1:6" x14ac:dyDescent="0.2">
      <c r="A2604">
        <v>282</v>
      </c>
      <c r="B2604">
        <v>443.15156077388082</v>
      </c>
      <c r="C2604">
        <v>1294</v>
      </c>
      <c r="D2604">
        <v>214.98115768033429</v>
      </c>
      <c r="E2604">
        <v>443.35425063360901</v>
      </c>
      <c r="F2604">
        <v>313.48696478273342</v>
      </c>
    </row>
    <row r="2605" spans="1:6" x14ac:dyDescent="0.2">
      <c r="A2605">
        <v>0</v>
      </c>
      <c r="B2605">
        <v>8495</v>
      </c>
      <c r="C2605">
        <v>3469</v>
      </c>
      <c r="D2605">
        <v>265.45017074617107</v>
      </c>
      <c r="E2605">
        <v>520.0945464541968</v>
      </c>
      <c r="F2605">
        <v>358.85945279501124</v>
      </c>
    </row>
    <row r="2606" spans="1:6" x14ac:dyDescent="0.2">
      <c r="A2606">
        <v>0</v>
      </c>
      <c r="B2606">
        <v>2271.364288906505</v>
      </c>
      <c r="C2606">
        <v>912.78140705053363</v>
      </c>
      <c r="D2606">
        <v>581</v>
      </c>
      <c r="E2606">
        <v>460</v>
      </c>
      <c r="F2606">
        <v>413</v>
      </c>
    </row>
    <row r="2607" spans="1:6" x14ac:dyDescent="0.2">
      <c r="A2607">
        <v>9834</v>
      </c>
      <c r="B2607">
        <v>8572</v>
      </c>
      <c r="C2607">
        <v>10171</v>
      </c>
      <c r="D2607">
        <v>16445</v>
      </c>
      <c r="E2607">
        <v>14726</v>
      </c>
      <c r="F2607">
        <v>10423</v>
      </c>
    </row>
    <row r="2608" spans="1:6" x14ac:dyDescent="0.2">
      <c r="A2608">
        <v>3419</v>
      </c>
      <c r="B2608">
        <v>5775</v>
      </c>
      <c r="C2608">
        <v>5587</v>
      </c>
      <c r="D2608">
        <v>11972</v>
      </c>
      <c r="E2608">
        <v>10707</v>
      </c>
      <c r="F2608">
        <v>11859</v>
      </c>
    </row>
    <row r="2609" spans="1:6" x14ac:dyDescent="0.2">
      <c r="A2609">
        <v>0</v>
      </c>
      <c r="B2609">
        <v>628.44010788659648</v>
      </c>
      <c r="C2609">
        <v>230.71647122836481</v>
      </c>
      <c r="D2609">
        <v>318.25540472104296</v>
      </c>
      <c r="E2609">
        <v>698.1676127264426</v>
      </c>
      <c r="F2609">
        <v>452.5494116756737</v>
      </c>
    </row>
    <row r="2610" spans="1:6" x14ac:dyDescent="0.2">
      <c r="A2610">
        <v>0</v>
      </c>
      <c r="B2610">
        <v>0</v>
      </c>
      <c r="C2610">
        <v>256.47725508707327</v>
      </c>
      <c r="D2610">
        <v>259.69312469754749</v>
      </c>
      <c r="E2610">
        <v>184</v>
      </c>
      <c r="F2610">
        <v>444</v>
      </c>
    </row>
    <row r="2611" spans="1:6" x14ac:dyDescent="0.2">
      <c r="A2611">
        <v>8226</v>
      </c>
      <c r="B2611">
        <v>12963</v>
      </c>
      <c r="C2611">
        <v>33261</v>
      </c>
      <c r="D2611">
        <v>52540</v>
      </c>
      <c r="E2611">
        <v>33536</v>
      </c>
      <c r="F2611">
        <v>30478</v>
      </c>
    </row>
    <row r="2612" spans="1:6" x14ac:dyDescent="0.2">
      <c r="A2612">
        <v>0</v>
      </c>
      <c r="B2612">
        <v>0</v>
      </c>
      <c r="C2612">
        <v>0</v>
      </c>
      <c r="D2612">
        <v>42.524201617447844</v>
      </c>
      <c r="E2612">
        <v>74.565964413337852</v>
      </c>
      <c r="F2612">
        <v>75.717098303453952</v>
      </c>
    </row>
    <row r="2613" spans="1:6" x14ac:dyDescent="0.2">
      <c r="A2613">
        <v>0</v>
      </c>
      <c r="B2613">
        <v>0</v>
      </c>
      <c r="C2613">
        <v>0</v>
      </c>
      <c r="D2613">
        <v>723.55457192328538</v>
      </c>
      <c r="E2613">
        <v>1620.2658550458741</v>
      </c>
      <c r="F2613">
        <v>1137.6581641873336</v>
      </c>
    </row>
    <row r="2614" spans="1:6" x14ac:dyDescent="0.2">
      <c r="A2614">
        <v>192.81396808465635</v>
      </c>
      <c r="B2614">
        <v>335.28993054043173</v>
      </c>
      <c r="C2614">
        <v>2019</v>
      </c>
      <c r="D2614">
        <v>211.74297188438698</v>
      </c>
      <c r="E2614">
        <v>342.5411517646221</v>
      </c>
      <c r="F2614">
        <v>231.67198468040172</v>
      </c>
    </row>
    <row r="2615" spans="1:6" x14ac:dyDescent="0.2">
      <c r="A2615">
        <v>0</v>
      </c>
      <c r="B2615">
        <v>0</v>
      </c>
      <c r="C2615">
        <v>0</v>
      </c>
      <c r="D2615">
        <v>375.14756026525328</v>
      </c>
      <c r="E2615">
        <v>782.59670997980311</v>
      </c>
      <c r="F2615">
        <v>583.63159362797364</v>
      </c>
    </row>
    <row r="2616" spans="1:6" x14ac:dyDescent="0.2">
      <c r="A2616">
        <v>62649</v>
      </c>
      <c r="B2616">
        <v>50707</v>
      </c>
      <c r="C2616">
        <v>46869</v>
      </c>
      <c r="D2616">
        <v>85165</v>
      </c>
      <c r="E2616">
        <v>80089</v>
      </c>
      <c r="F2616">
        <v>55167</v>
      </c>
    </row>
    <row r="2617" spans="1:6" x14ac:dyDescent="0.2">
      <c r="A2617">
        <v>8844</v>
      </c>
      <c r="B2617">
        <v>4576</v>
      </c>
      <c r="C2617">
        <v>8053</v>
      </c>
      <c r="D2617">
        <v>10407</v>
      </c>
      <c r="E2617">
        <v>19320</v>
      </c>
      <c r="F2617">
        <v>15334</v>
      </c>
    </row>
    <row r="2618" spans="1:6" x14ac:dyDescent="0.2">
      <c r="A2618">
        <v>4643</v>
      </c>
      <c r="B2618">
        <v>6927</v>
      </c>
      <c r="C2618">
        <v>13945</v>
      </c>
      <c r="D2618">
        <v>7639</v>
      </c>
      <c r="E2618">
        <v>20319</v>
      </c>
      <c r="F2618">
        <v>12758</v>
      </c>
    </row>
    <row r="2619" spans="1:6" x14ac:dyDescent="0.2">
      <c r="A2619">
        <v>5868</v>
      </c>
      <c r="B2619">
        <v>3709</v>
      </c>
      <c r="C2619">
        <v>3292</v>
      </c>
      <c r="D2619">
        <v>9262</v>
      </c>
      <c r="E2619">
        <v>8761</v>
      </c>
      <c r="F2619">
        <v>8822</v>
      </c>
    </row>
    <row r="2620" spans="1:6" x14ac:dyDescent="0.2">
      <c r="A2620">
        <v>1350</v>
      </c>
      <c r="B2620">
        <v>5570</v>
      </c>
      <c r="C2620">
        <v>3633</v>
      </c>
      <c r="D2620">
        <v>4383</v>
      </c>
      <c r="E2620">
        <v>5616</v>
      </c>
      <c r="F2620">
        <v>3971</v>
      </c>
    </row>
    <row r="2621" spans="1:6" x14ac:dyDescent="0.2">
      <c r="A2621">
        <v>0</v>
      </c>
      <c r="B2621">
        <v>0</v>
      </c>
      <c r="C2621">
        <v>0</v>
      </c>
      <c r="D2621">
        <v>120</v>
      </c>
      <c r="E2621">
        <v>247</v>
      </c>
      <c r="F2621">
        <v>646</v>
      </c>
    </row>
    <row r="2622" spans="1:6" x14ac:dyDescent="0.2">
      <c r="A2622">
        <v>0</v>
      </c>
      <c r="B2622">
        <v>0</v>
      </c>
      <c r="C2622">
        <v>0</v>
      </c>
      <c r="D2622">
        <v>274.90248929033578</v>
      </c>
      <c r="E2622">
        <v>587.92603475426847</v>
      </c>
      <c r="F2622">
        <v>461.78014336610835</v>
      </c>
    </row>
    <row r="2623" spans="1:6" x14ac:dyDescent="0.2">
      <c r="A2623">
        <v>0</v>
      </c>
      <c r="B2623">
        <v>404</v>
      </c>
      <c r="C2623">
        <v>455</v>
      </c>
      <c r="D2623">
        <v>273.93557511811804</v>
      </c>
      <c r="E2623">
        <v>632.76657209420114</v>
      </c>
      <c r="F2623">
        <v>411.638208837246</v>
      </c>
    </row>
    <row r="2624" spans="1:6" x14ac:dyDescent="0.2">
      <c r="A2624">
        <v>0</v>
      </c>
      <c r="B2624">
        <v>617.301505852079</v>
      </c>
      <c r="C2624">
        <v>242.78807435253583</v>
      </c>
      <c r="D2624">
        <v>267.55296490049909</v>
      </c>
      <c r="E2624">
        <v>564.52487268797188</v>
      </c>
      <c r="F2624">
        <v>400.51395564326316</v>
      </c>
    </row>
    <row r="2625" spans="1:6" x14ac:dyDescent="0.2">
      <c r="A2625">
        <v>378.15877872314672</v>
      </c>
      <c r="B2625">
        <v>0</v>
      </c>
      <c r="C2625">
        <v>0</v>
      </c>
      <c r="D2625">
        <v>377.5096632203124</v>
      </c>
      <c r="E2625">
        <v>823.40208781175534</v>
      </c>
      <c r="F2625">
        <v>540</v>
      </c>
    </row>
    <row r="2626" spans="1:6" x14ac:dyDescent="0.2">
      <c r="A2626">
        <v>0</v>
      </c>
      <c r="B2626">
        <v>0</v>
      </c>
      <c r="C2626">
        <v>0</v>
      </c>
      <c r="D2626">
        <v>0</v>
      </c>
      <c r="E2626">
        <v>463.38976872788191</v>
      </c>
      <c r="F2626">
        <v>304.2302435814658</v>
      </c>
    </row>
    <row r="2627" spans="1:6" x14ac:dyDescent="0.2">
      <c r="A2627">
        <v>0</v>
      </c>
      <c r="B2627">
        <v>604.895209972065</v>
      </c>
      <c r="C2627">
        <v>0</v>
      </c>
      <c r="D2627">
        <v>307.07387249817975</v>
      </c>
      <c r="E2627">
        <v>742.66489051381336</v>
      </c>
      <c r="F2627">
        <v>485.30287834234417</v>
      </c>
    </row>
    <row r="2628" spans="1:6" x14ac:dyDescent="0.2">
      <c r="A2628">
        <v>35870</v>
      </c>
      <c r="B2628">
        <v>39934</v>
      </c>
      <c r="C2628">
        <v>36157</v>
      </c>
      <c r="D2628">
        <v>46161</v>
      </c>
      <c r="E2628">
        <v>36032</v>
      </c>
      <c r="F2628">
        <v>29639</v>
      </c>
    </row>
    <row r="2629" spans="1:6" x14ac:dyDescent="0.2">
      <c r="A2629">
        <v>189</v>
      </c>
      <c r="B2629">
        <v>1796</v>
      </c>
      <c r="C2629">
        <v>1662</v>
      </c>
      <c r="D2629">
        <v>4225</v>
      </c>
      <c r="E2629">
        <v>7031</v>
      </c>
      <c r="F2629">
        <v>6043</v>
      </c>
    </row>
    <row r="2630" spans="1:6" x14ac:dyDescent="0.2">
      <c r="A2630">
        <v>6794</v>
      </c>
      <c r="B2630">
        <v>8044</v>
      </c>
      <c r="C2630">
        <v>3218</v>
      </c>
      <c r="D2630">
        <v>5476</v>
      </c>
      <c r="E2630">
        <v>8640</v>
      </c>
      <c r="F2630">
        <v>8460</v>
      </c>
    </row>
    <row r="2631" spans="1:6" x14ac:dyDescent="0.2">
      <c r="A2631">
        <v>26616</v>
      </c>
      <c r="B2631">
        <v>64711</v>
      </c>
      <c r="C2631">
        <v>19227</v>
      </c>
      <c r="D2631">
        <v>18248</v>
      </c>
      <c r="E2631">
        <v>107805</v>
      </c>
      <c r="F2631">
        <v>28707</v>
      </c>
    </row>
    <row r="2632" spans="1:6" x14ac:dyDescent="0.2">
      <c r="A2632">
        <v>0</v>
      </c>
      <c r="B2632">
        <v>0</v>
      </c>
      <c r="C2632">
        <v>0</v>
      </c>
      <c r="D2632">
        <v>706</v>
      </c>
      <c r="E2632">
        <v>513</v>
      </c>
      <c r="F2632">
        <v>1129</v>
      </c>
    </row>
    <row r="2633" spans="1:6" x14ac:dyDescent="0.2">
      <c r="A2633">
        <v>6200</v>
      </c>
      <c r="B2633">
        <v>4431</v>
      </c>
      <c r="C2633">
        <v>444</v>
      </c>
      <c r="D2633">
        <v>3711</v>
      </c>
      <c r="E2633">
        <v>7721</v>
      </c>
      <c r="F2633">
        <v>3678</v>
      </c>
    </row>
    <row r="2634" spans="1:6" x14ac:dyDescent="0.2">
      <c r="A2634">
        <v>324</v>
      </c>
      <c r="B2634">
        <v>427</v>
      </c>
      <c r="C2634">
        <v>660</v>
      </c>
      <c r="D2634">
        <v>1347</v>
      </c>
      <c r="E2634">
        <v>2228</v>
      </c>
      <c r="F2634">
        <v>2902</v>
      </c>
    </row>
    <row r="2635" spans="1:6" x14ac:dyDescent="0.2">
      <c r="A2635">
        <v>102</v>
      </c>
      <c r="B2635">
        <v>293</v>
      </c>
      <c r="C2635">
        <v>357</v>
      </c>
      <c r="D2635">
        <v>956</v>
      </c>
      <c r="E2635">
        <v>1969</v>
      </c>
      <c r="F2635">
        <v>1517</v>
      </c>
    </row>
    <row r="2636" spans="1:6" x14ac:dyDescent="0.2">
      <c r="A2636">
        <v>0</v>
      </c>
      <c r="B2636">
        <v>0</v>
      </c>
      <c r="C2636">
        <v>0</v>
      </c>
      <c r="D2636">
        <v>251.36057089928943</v>
      </c>
      <c r="E2636">
        <v>512.40787046756986</v>
      </c>
      <c r="F2636">
        <v>370.78418292265098</v>
      </c>
    </row>
    <row r="2637" spans="1:6" x14ac:dyDescent="0.2">
      <c r="A2637">
        <v>3698</v>
      </c>
      <c r="B2637">
        <v>4959</v>
      </c>
      <c r="C2637">
        <v>10602</v>
      </c>
      <c r="D2637">
        <v>7923</v>
      </c>
      <c r="E2637">
        <v>6274</v>
      </c>
      <c r="F2637">
        <v>1823</v>
      </c>
    </row>
    <row r="2638" spans="1:6" x14ac:dyDescent="0.2">
      <c r="A2638">
        <v>1708</v>
      </c>
      <c r="B2638">
        <v>4451</v>
      </c>
      <c r="C2638">
        <v>870</v>
      </c>
      <c r="D2638">
        <v>2774</v>
      </c>
      <c r="E2638">
        <v>2411</v>
      </c>
      <c r="F2638">
        <v>3687</v>
      </c>
    </row>
    <row r="2639" spans="1:6" x14ac:dyDescent="0.2">
      <c r="A2639">
        <v>4460</v>
      </c>
      <c r="B2639">
        <v>11417</v>
      </c>
      <c r="C2639">
        <v>11714</v>
      </c>
      <c r="D2639">
        <v>11170</v>
      </c>
      <c r="E2639">
        <v>3285</v>
      </c>
      <c r="F2639">
        <v>5263</v>
      </c>
    </row>
    <row r="2640" spans="1:6" x14ac:dyDescent="0.2">
      <c r="A2640">
        <v>1613</v>
      </c>
      <c r="B2640">
        <v>2088</v>
      </c>
      <c r="C2640">
        <v>2778</v>
      </c>
      <c r="D2640">
        <v>10104</v>
      </c>
      <c r="E2640">
        <v>11874</v>
      </c>
      <c r="F2640">
        <v>13584</v>
      </c>
    </row>
    <row r="2641" spans="1:6" x14ac:dyDescent="0.2">
      <c r="A2641">
        <v>287.62030166348109</v>
      </c>
      <c r="B2641">
        <v>542.18058444414419</v>
      </c>
      <c r="C2641">
        <v>0</v>
      </c>
      <c r="D2641">
        <v>259.93241153814682</v>
      </c>
      <c r="E2641">
        <v>538.94406559906065</v>
      </c>
      <c r="F2641">
        <v>396.55760953702588</v>
      </c>
    </row>
    <row r="2642" spans="1:6" x14ac:dyDescent="0.2">
      <c r="A2642">
        <v>0</v>
      </c>
      <c r="B2642">
        <v>0</v>
      </c>
      <c r="C2642">
        <v>0</v>
      </c>
      <c r="D2642">
        <v>171.93101335405893</v>
      </c>
      <c r="E2642">
        <v>368.39614140635365</v>
      </c>
      <c r="F2642">
        <v>308.56232375860321</v>
      </c>
    </row>
    <row r="2643" spans="1:6" x14ac:dyDescent="0.2">
      <c r="A2643">
        <v>28614</v>
      </c>
      <c r="B2643">
        <v>25606</v>
      </c>
      <c r="C2643">
        <v>39803</v>
      </c>
      <c r="D2643">
        <v>23744</v>
      </c>
      <c r="E2643">
        <v>166796</v>
      </c>
      <c r="F2643">
        <v>21242</v>
      </c>
    </row>
    <row r="2644" spans="1:6" x14ac:dyDescent="0.2">
      <c r="A2644">
        <v>11616</v>
      </c>
      <c r="B2644">
        <v>9390</v>
      </c>
      <c r="C2644">
        <v>5959</v>
      </c>
      <c r="D2644">
        <v>11549</v>
      </c>
      <c r="E2644">
        <v>89527</v>
      </c>
      <c r="F2644">
        <v>14365</v>
      </c>
    </row>
    <row r="2645" spans="1:6" x14ac:dyDescent="0.2">
      <c r="A2645">
        <v>334.64843090172042</v>
      </c>
      <c r="B2645">
        <v>3204</v>
      </c>
      <c r="C2645">
        <v>731</v>
      </c>
      <c r="D2645">
        <v>2710</v>
      </c>
      <c r="E2645">
        <v>3161</v>
      </c>
      <c r="F2645">
        <v>3726</v>
      </c>
    </row>
    <row r="2646" spans="1:6" x14ac:dyDescent="0.2">
      <c r="A2646">
        <v>13096</v>
      </c>
      <c r="B2646">
        <v>17016</v>
      </c>
      <c r="C2646">
        <v>17153</v>
      </c>
      <c r="D2646">
        <v>25348</v>
      </c>
      <c r="E2646">
        <v>27531</v>
      </c>
      <c r="F2646">
        <v>33324</v>
      </c>
    </row>
    <row r="2647" spans="1:6" x14ac:dyDescent="0.2">
      <c r="A2647">
        <v>0</v>
      </c>
      <c r="B2647">
        <v>0</v>
      </c>
      <c r="C2647">
        <v>570</v>
      </c>
      <c r="D2647">
        <v>254.42148909699682</v>
      </c>
      <c r="E2647">
        <v>548.32259671781935</v>
      </c>
      <c r="F2647">
        <v>403.4188403969419</v>
      </c>
    </row>
    <row r="2648" spans="1:6" x14ac:dyDescent="0.2">
      <c r="A2648">
        <v>158.70325422552872</v>
      </c>
      <c r="B2648">
        <v>0</v>
      </c>
      <c r="C2648">
        <v>105.19589031841736</v>
      </c>
      <c r="D2648">
        <v>109.23688443605127</v>
      </c>
      <c r="E2648">
        <v>259.2927398453059</v>
      </c>
      <c r="F2648">
        <v>165.27398240421465</v>
      </c>
    </row>
    <row r="2649" spans="1:6" x14ac:dyDescent="0.2">
      <c r="A2649">
        <v>0</v>
      </c>
      <c r="B2649">
        <v>0</v>
      </c>
      <c r="C2649">
        <v>0</v>
      </c>
      <c r="D2649">
        <v>30.267831973851731</v>
      </c>
      <c r="E2649">
        <v>52.688747233647504</v>
      </c>
      <c r="F2649">
        <v>36.873917969881887</v>
      </c>
    </row>
    <row r="2650" spans="1:6" x14ac:dyDescent="0.2">
      <c r="A2650">
        <v>0</v>
      </c>
      <c r="B2650">
        <v>1965</v>
      </c>
      <c r="C2650">
        <v>28435</v>
      </c>
      <c r="D2650">
        <v>2503</v>
      </c>
      <c r="E2650">
        <v>16115</v>
      </c>
      <c r="F2650">
        <v>3340</v>
      </c>
    </row>
    <row r="2651" spans="1:6" x14ac:dyDescent="0.2">
      <c r="A2651">
        <v>300.28496842422777</v>
      </c>
      <c r="B2651">
        <v>539.67739215240181</v>
      </c>
      <c r="C2651">
        <v>239.02161371988731</v>
      </c>
      <c r="D2651">
        <v>65</v>
      </c>
      <c r="E2651">
        <v>135</v>
      </c>
      <c r="F2651">
        <v>374</v>
      </c>
    </row>
    <row r="2652" spans="1:6" x14ac:dyDescent="0.2">
      <c r="A2652">
        <v>31264</v>
      </c>
      <c r="B2652">
        <v>42598</v>
      </c>
      <c r="C2652">
        <v>37710</v>
      </c>
      <c r="D2652">
        <v>40814</v>
      </c>
      <c r="E2652">
        <v>38297</v>
      </c>
      <c r="F2652">
        <v>38533</v>
      </c>
    </row>
    <row r="2653" spans="1:6" x14ac:dyDescent="0.2">
      <c r="A2653">
        <v>294.62045790186198</v>
      </c>
      <c r="B2653">
        <v>476.57541572724591</v>
      </c>
      <c r="C2653">
        <v>884</v>
      </c>
      <c r="D2653">
        <v>589</v>
      </c>
      <c r="E2653">
        <v>721.1532500712168</v>
      </c>
      <c r="F2653">
        <v>499.28226494069679</v>
      </c>
    </row>
    <row r="2654" spans="1:6" x14ac:dyDescent="0.2">
      <c r="A2654">
        <v>8372</v>
      </c>
      <c r="B2654">
        <v>17788</v>
      </c>
      <c r="C2654">
        <v>27305</v>
      </c>
      <c r="D2654">
        <v>32883</v>
      </c>
      <c r="E2654">
        <v>25508</v>
      </c>
      <c r="F2654">
        <v>22490</v>
      </c>
    </row>
    <row r="2655" spans="1:6" x14ac:dyDescent="0.2">
      <c r="A2655">
        <v>292.27436242923676</v>
      </c>
      <c r="B2655">
        <v>494.29294637739969</v>
      </c>
      <c r="C2655">
        <v>0</v>
      </c>
      <c r="D2655">
        <v>242.15486430308931</v>
      </c>
      <c r="E2655">
        <v>518.15507684606814</v>
      </c>
      <c r="F2655">
        <v>372.58636985955746</v>
      </c>
    </row>
    <row r="2656" spans="1:6" x14ac:dyDescent="0.2">
      <c r="A2656">
        <v>220.26225015235633</v>
      </c>
      <c r="B2656">
        <v>1200</v>
      </c>
      <c r="C2656">
        <v>155.54471426831861</v>
      </c>
      <c r="D2656">
        <v>408</v>
      </c>
      <c r="E2656">
        <v>770.16178730324827</v>
      </c>
      <c r="F2656">
        <v>516</v>
      </c>
    </row>
    <row r="2657" spans="1:6" x14ac:dyDescent="0.2">
      <c r="A2657">
        <v>13411</v>
      </c>
      <c r="B2657">
        <v>8035</v>
      </c>
      <c r="C2657">
        <v>15031</v>
      </c>
      <c r="D2657">
        <v>29065</v>
      </c>
      <c r="E2657">
        <v>29643</v>
      </c>
      <c r="F2657">
        <v>33015</v>
      </c>
    </row>
    <row r="2658" spans="1:6" x14ac:dyDescent="0.2">
      <c r="A2658">
        <v>592</v>
      </c>
      <c r="B2658">
        <v>158</v>
      </c>
      <c r="C2658">
        <v>286</v>
      </c>
      <c r="D2658">
        <v>586</v>
      </c>
      <c r="E2658">
        <v>768</v>
      </c>
      <c r="F2658">
        <v>1507</v>
      </c>
    </row>
    <row r="2659" spans="1:6" x14ac:dyDescent="0.2">
      <c r="A2659">
        <v>312.19356819727915</v>
      </c>
      <c r="B2659">
        <v>2356</v>
      </c>
      <c r="C2659">
        <v>3719</v>
      </c>
      <c r="D2659">
        <v>2600</v>
      </c>
      <c r="E2659">
        <v>2510</v>
      </c>
      <c r="F2659">
        <v>1669</v>
      </c>
    </row>
    <row r="2660" spans="1:6" x14ac:dyDescent="0.2">
      <c r="A2660">
        <v>50</v>
      </c>
      <c r="B2660">
        <v>510.79007017470644</v>
      </c>
      <c r="C2660">
        <v>216.63580229557377</v>
      </c>
      <c r="D2660">
        <v>1126</v>
      </c>
      <c r="E2660">
        <v>340</v>
      </c>
      <c r="F2660">
        <v>453</v>
      </c>
    </row>
    <row r="2661" spans="1:6" x14ac:dyDescent="0.2">
      <c r="A2661">
        <v>0</v>
      </c>
      <c r="B2661">
        <v>0</v>
      </c>
      <c r="C2661">
        <v>85.134486295383056</v>
      </c>
      <c r="D2661">
        <v>94.432842450808764</v>
      </c>
      <c r="E2661">
        <v>206.04606299836112</v>
      </c>
      <c r="F2661">
        <v>139.81168736238351</v>
      </c>
    </row>
    <row r="2662" spans="1:6" x14ac:dyDescent="0.2">
      <c r="A2662">
        <v>44617</v>
      </c>
      <c r="B2662">
        <v>28747</v>
      </c>
      <c r="C2662">
        <v>26792</v>
      </c>
      <c r="D2662">
        <v>32347</v>
      </c>
      <c r="E2662">
        <v>22138</v>
      </c>
      <c r="F2662">
        <v>32906</v>
      </c>
    </row>
    <row r="2663" spans="1:6" x14ac:dyDescent="0.2">
      <c r="A2663">
        <v>0</v>
      </c>
      <c r="B2663">
        <v>0</v>
      </c>
      <c r="C2663">
        <v>0</v>
      </c>
      <c r="D2663">
        <v>32.467805885892552</v>
      </c>
      <c r="E2663">
        <v>78.586245798296972</v>
      </c>
      <c r="F2663">
        <v>55.951704036219745</v>
      </c>
    </row>
    <row r="2664" spans="1:6" x14ac:dyDescent="0.2">
      <c r="A2664">
        <v>0</v>
      </c>
      <c r="B2664">
        <v>578.32193231551412</v>
      </c>
      <c r="C2664">
        <v>290</v>
      </c>
      <c r="D2664">
        <v>229</v>
      </c>
      <c r="E2664">
        <v>2596</v>
      </c>
      <c r="F2664">
        <v>560</v>
      </c>
    </row>
    <row r="2665" spans="1:6" x14ac:dyDescent="0.2">
      <c r="A2665">
        <v>0</v>
      </c>
      <c r="B2665">
        <v>0</v>
      </c>
      <c r="C2665">
        <v>0</v>
      </c>
      <c r="D2665">
        <v>181.88290422053615</v>
      </c>
      <c r="E2665">
        <v>234.1763427392726</v>
      </c>
      <c r="F2665">
        <v>178.04448547010591</v>
      </c>
    </row>
    <row r="2666" spans="1:6" x14ac:dyDescent="0.2">
      <c r="A2666">
        <v>12244</v>
      </c>
      <c r="B2666">
        <v>18805</v>
      </c>
      <c r="C2666">
        <v>12383</v>
      </c>
      <c r="D2666">
        <v>16511</v>
      </c>
      <c r="E2666">
        <v>18172</v>
      </c>
      <c r="F2666">
        <v>14577</v>
      </c>
    </row>
    <row r="2667" spans="1:6" x14ac:dyDescent="0.2">
      <c r="A2667">
        <v>32.01954587226713</v>
      </c>
      <c r="B2667">
        <v>0</v>
      </c>
      <c r="C2667">
        <v>0</v>
      </c>
      <c r="D2667">
        <v>30.32985121621115</v>
      </c>
      <c r="E2667">
        <v>32.166501971964799</v>
      </c>
      <c r="F2667">
        <v>47.5585771520606</v>
      </c>
    </row>
    <row r="2668" spans="1:6" x14ac:dyDescent="0.2">
      <c r="A2668">
        <v>717</v>
      </c>
      <c r="B2668">
        <v>7463</v>
      </c>
      <c r="C2668">
        <v>4963</v>
      </c>
      <c r="D2668">
        <v>5341</v>
      </c>
      <c r="E2668">
        <v>5773</v>
      </c>
      <c r="F2668">
        <v>4222</v>
      </c>
    </row>
    <row r="2669" spans="1:6" x14ac:dyDescent="0.2">
      <c r="A2669">
        <v>147425</v>
      </c>
      <c r="B2669">
        <v>191749</v>
      </c>
      <c r="C2669">
        <v>171973</v>
      </c>
      <c r="D2669">
        <v>193661</v>
      </c>
      <c r="E2669">
        <v>174338</v>
      </c>
      <c r="F2669">
        <v>120321</v>
      </c>
    </row>
    <row r="2670" spans="1:6" x14ac:dyDescent="0.2">
      <c r="A2670">
        <v>20527</v>
      </c>
      <c r="B2670">
        <v>43033</v>
      </c>
      <c r="C2670">
        <v>46862</v>
      </c>
      <c r="D2670">
        <v>48351</v>
      </c>
      <c r="E2670">
        <v>35406</v>
      </c>
      <c r="F2670">
        <v>36983</v>
      </c>
    </row>
    <row r="2671" spans="1:6" x14ac:dyDescent="0.2">
      <c r="A2671">
        <v>4995</v>
      </c>
      <c r="B2671">
        <v>14797</v>
      </c>
      <c r="C2671">
        <v>4888</v>
      </c>
      <c r="D2671">
        <v>12191</v>
      </c>
      <c r="E2671">
        <v>13108</v>
      </c>
      <c r="F2671">
        <v>13113</v>
      </c>
    </row>
    <row r="2672" spans="1:6" x14ac:dyDescent="0.2">
      <c r="A2672">
        <v>0</v>
      </c>
      <c r="B2672">
        <v>64.137259732311421</v>
      </c>
      <c r="C2672">
        <v>0</v>
      </c>
      <c r="D2672">
        <v>42.91096728633493</v>
      </c>
      <c r="E2672">
        <v>60.548647081164738</v>
      </c>
      <c r="F2672">
        <v>39.830781745226638</v>
      </c>
    </row>
    <row r="2673" spans="1:6" x14ac:dyDescent="0.2">
      <c r="A2673">
        <v>323.18540951190738</v>
      </c>
      <c r="B2673">
        <v>0</v>
      </c>
      <c r="C2673">
        <v>108</v>
      </c>
      <c r="D2673">
        <v>335</v>
      </c>
      <c r="E2673">
        <v>94</v>
      </c>
      <c r="F2673">
        <v>389</v>
      </c>
    </row>
    <row r="2674" spans="1:6" x14ac:dyDescent="0.2">
      <c r="A2674">
        <v>123.8506360168038</v>
      </c>
      <c r="B2674">
        <v>0</v>
      </c>
      <c r="C2674">
        <v>0</v>
      </c>
      <c r="D2674">
        <v>98.770771032530988</v>
      </c>
      <c r="E2674">
        <v>207.38721951642046</v>
      </c>
      <c r="F2674">
        <v>149.79462975207082</v>
      </c>
    </row>
    <row r="2675" spans="1:6" x14ac:dyDescent="0.2">
      <c r="A2675">
        <v>269.35812455290937</v>
      </c>
      <c r="B2675">
        <v>0</v>
      </c>
      <c r="C2675">
        <v>71</v>
      </c>
      <c r="D2675">
        <v>166</v>
      </c>
      <c r="E2675">
        <v>441.7676050856989</v>
      </c>
      <c r="F2675">
        <v>442</v>
      </c>
    </row>
    <row r="2676" spans="1:6" x14ac:dyDescent="0.2">
      <c r="A2676">
        <v>17652</v>
      </c>
      <c r="B2676">
        <v>39859</v>
      </c>
      <c r="C2676">
        <v>30118</v>
      </c>
      <c r="D2676">
        <v>41402</v>
      </c>
      <c r="E2676">
        <v>40280</v>
      </c>
      <c r="F2676">
        <v>26175</v>
      </c>
    </row>
    <row r="2677" spans="1:6" x14ac:dyDescent="0.2">
      <c r="A2677">
        <v>1605.7735254769425</v>
      </c>
      <c r="B2677">
        <v>576</v>
      </c>
      <c r="C2677">
        <v>0</v>
      </c>
      <c r="D2677">
        <v>272</v>
      </c>
      <c r="E2677">
        <v>3073.0125466569407</v>
      </c>
      <c r="F2677">
        <v>1045</v>
      </c>
    </row>
    <row r="2678" spans="1:6" x14ac:dyDescent="0.2">
      <c r="A2678">
        <v>0</v>
      </c>
      <c r="B2678">
        <v>0</v>
      </c>
      <c r="C2678">
        <v>0</v>
      </c>
      <c r="D2678">
        <v>66.408446692698547</v>
      </c>
      <c r="E2678">
        <v>150.07243874623393</v>
      </c>
      <c r="F2678">
        <v>107.21787054797305</v>
      </c>
    </row>
    <row r="2679" spans="1:6" x14ac:dyDescent="0.2">
      <c r="A2679">
        <v>879</v>
      </c>
      <c r="B2679">
        <v>4892</v>
      </c>
      <c r="C2679">
        <v>6693</v>
      </c>
      <c r="D2679">
        <v>5435</v>
      </c>
      <c r="E2679">
        <v>3461</v>
      </c>
      <c r="F2679">
        <v>5110</v>
      </c>
    </row>
    <row r="2680" spans="1:6" x14ac:dyDescent="0.2">
      <c r="A2680">
        <v>0</v>
      </c>
      <c r="B2680">
        <v>89</v>
      </c>
      <c r="C2680">
        <v>0</v>
      </c>
      <c r="D2680">
        <v>825.34231050933215</v>
      </c>
      <c r="E2680">
        <v>1801.8299666127514</v>
      </c>
      <c r="F2680">
        <v>1403.8880301436693</v>
      </c>
    </row>
    <row r="2681" spans="1:6" x14ac:dyDescent="0.2">
      <c r="A2681">
        <v>0</v>
      </c>
      <c r="B2681">
        <v>0</v>
      </c>
      <c r="C2681">
        <v>0</v>
      </c>
      <c r="D2681">
        <v>46.112527545455819</v>
      </c>
      <c r="E2681">
        <v>104.62402380857547</v>
      </c>
      <c r="F2681">
        <v>71.948619232666758</v>
      </c>
    </row>
    <row r="2682" spans="1:6" x14ac:dyDescent="0.2">
      <c r="A2682">
        <v>13573</v>
      </c>
      <c r="B2682">
        <v>16411</v>
      </c>
      <c r="C2682">
        <v>16920</v>
      </c>
      <c r="D2682">
        <v>28983</v>
      </c>
      <c r="E2682">
        <v>24603</v>
      </c>
      <c r="F2682">
        <v>26001</v>
      </c>
    </row>
    <row r="2683" spans="1:6" x14ac:dyDescent="0.2">
      <c r="A2683">
        <v>204</v>
      </c>
      <c r="B2683">
        <v>2386</v>
      </c>
      <c r="C2683">
        <v>0</v>
      </c>
      <c r="D2683">
        <v>1254</v>
      </c>
      <c r="E2683">
        <v>2667</v>
      </c>
      <c r="F2683">
        <v>2459</v>
      </c>
    </row>
    <row r="2684" spans="1:6" x14ac:dyDescent="0.2">
      <c r="A2684">
        <v>0</v>
      </c>
      <c r="B2684">
        <v>0</v>
      </c>
      <c r="C2684">
        <v>0</v>
      </c>
      <c r="D2684">
        <v>184.53898815118876</v>
      </c>
      <c r="E2684">
        <v>385.38802061970591</v>
      </c>
      <c r="F2684">
        <v>236.25504927644087</v>
      </c>
    </row>
    <row r="2685" spans="1:6" x14ac:dyDescent="0.2">
      <c r="A2685">
        <v>2557</v>
      </c>
      <c r="B2685">
        <v>1639</v>
      </c>
      <c r="C2685">
        <v>0</v>
      </c>
      <c r="D2685">
        <v>1045</v>
      </c>
      <c r="E2685">
        <v>1228</v>
      </c>
      <c r="F2685">
        <v>4124</v>
      </c>
    </row>
    <row r="2686" spans="1:6" x14ac:dyDescent="0.2">
      <c r="A2686">
        <v>0</v>
      </c>
      <c r="B2686">
        <v>1046.6965761898693</v>
      </c>
      <c r="C2686">
        <v>434.45596394256745</v>
      </c>
      <c r="D2686">
        <v>495.08105481658583</v>
      </c>
      <c r="E2686">
        <v>1653.496142813859</v>
      </c>
      <c r="F2686">
        <v>1063.6147903815258</v>
      </c>
    </row>
    <row r="2687" spans="1:6" x14ac:dyDescent="0.2">
      <c r="A2687">
        <v>41025</v>
      </c>
      <c r="B2687">
        <v>34528</v>
      </c>
      <c r="C2687">
        <v>24741</v>
      </c>
      <c r="D2687">
        <v>39878</v>
      </c>
      <c r="E2687">
        <v>40662</v>
      </c>
      <c r="F2687">
        <v>43298</v>
      </c>
    </row>
    <row r="2688" spans="1:6" x14ac:dyDescent="0.2">
      <c r="A2688">
        <v>1337</v>
      </c>
      <c r="B2688">
        <v>5346</v>
      </c>
      <c r="C2688">
        <v>3421</v>
      </c>
      <c r="D2688">
        <v>2985</v>
      </c>
      <c r="E2688">
        <v>2052</v>
      </c>
      <c r="F2688">
        <v>1400</v>
      </c>
    </row>
    <row r="2689" spans="1:6" x14ac:dyDescent="0.2">
      <c r="A2689">
        <v>5153</v>
      </c>
      <c r="B2689">
        <v>2420</v>
      </c>
      <c r="C2689">
        <v>2385</v>
      </c>
      <c r="D2689">
        <v>10386</v>
      </c>
      <c r="E2689">
        <v>2941</v>
      </c>
      <c r="F2689">
        <v>3978</v>
      </c>
    </row>
    <row r="2690" spans="1:6" x14ac:dyDescent="0.2">
      <c r="A2690">
        <v>24.729600269726372</v>
      </c>
      <c r="B2690">
        <v>900</v>
      </c>
      <c r="C2690">
        <v>1664</v>
      </c>
      <c r="D2690">
        <v>22.470987694241579</v>
      </c>
      <c r="E2690">
        <v>7414</v>
      </c>
      <c r="F2690">
        <v>2507</v>
      </c>
    </row>
    <row r="2691" spans="1:6" x14ac:dyDescent="0.2">
      <c r="A2691">
        <v>5014</v>
      </c>
      <c r="B2691">
        <v>21637</v>
      </c>
      <c r="C2691">
        <v>16900</v>
      </c>
      <c r="D2691">
        <v>36816</v>
      </c>
      <c r="E2691">
        <v>43131</v>
      </c>
      <c r="F2691">
        <v>42076</v>
      </c>
    </row>
    <row r="2692" spans="1:6" x14ac:dyDescent="0.2">
      <c r="A2692">
        <v>0</v>
      </c>
      <c r="B2692">
        <v>0</v>
      </c>
      <c r="C2692">
        <v>0</v>
      </c>
      <c r="D2692">
        <v>130.60568764206286</v>
      </c>
      <c r="E2692">
        <v>284.87142148807123</v>
      </c>
      <c r="F2692">
        <v>201.40385780681993</v>
      </c>
    </row>
    <row r="2693" spans="1:6" x14ac:dyDescent="0.2">
      <c r="A2693">
        <v>0</v>
      </c>
      <c r="B2693">
        <v>0</v>
      </c>
      <c r="C2693">
        <v>0</v>
      </c>
      <c r="D2693">
        <v>12.258811346051209</v>
      </c>
      <c r="E2693">
        <v>35.647982758939712</v>
      </c>
      <c r="F2693">
        <v>25.189033899358279</v>
      </c>
    </row>
    <row r="2694" spans="1:6" x14ac:dyDescent="0.2">
      <c r="A2694">
        <v>0</v>
      </c>
      <c r="B2694">
        <v>0</v>
      </c>
      <c r="C2694">
        <v>0</v>
      </c>
      <c r="D2694">
        <v>31.864217038993004</v>
      </c>
      <c r="E2694">
        <v>58.003425321456277</v>
      </c>
      <c r="F2694">
        <v>40.710712326287293</v>
      </c>
    </row>
    <row r="2695" spans="1:6" x14ac:dyDescent="0.2">
      <c r="A2695">
        <v>0</v>
      </c>
      <c r="B2695">
        <v>96.075095789011144</v>
      </c>
      <c r="C2695">
        <v>0</v>
      </c>
      <c r="D2695">
        <v>41.323372350032002</v>
      </c>
      <c r="E2695">
        <v>87.909515317262446</v>
      </c>
      <c r="F2695">
        <v>67.727922673385095</v>
      </c>
    </row>
    <row r="2696" spans="1:6" x14ac:dyDescent="0.2">
      <c r="A2696">
        <v>96311</v>
      </c>
      <c r="B2696">
        <v>102905</v>
      </c>
      <c r="C2696">
        <v>86044</v>
      </c>
      <c r="D2696">
        <v>134831</v>
      </c>
      <c r="E2696">
        <v>103856</v>
      </c>
      <c r="F2696">
        <v>96188</v>
      </c>
    </row>
    <row r="2697" spans="1:6" x14ac:dyDescent="0.2">
      <c r="A2697">
        <v>0</v>
      </c>
      <c r="B2697">
        <v>722.18204333615813</v>
      </c>
      <c r="C2697">
        <v>425</v>
      </c>
      <c r="D2697">
        <v>1354</v>
      </c>
      <c r="E2697">
        <v>1108</v>
      </c>
      <c r="F2697">
        <v>843</v>
      </c>
    </row>
    <row r="2698" spans="1:6" x14ac:dyDescent="0.2">
      <c r="A2698">
        <v>202</v>
      </c>
      <c r="B2698">
        <v>1981</v>
      </c>
      <c r="C2698">
        <v>334.81791541891721</v>
      </c>
      <c r="D2698">
        <v>4469</v>
      </c>
      <c r="E2698">
        <v>4877</v>
      </c>
      <c r="F2698">
        <v>2477</v>
      </c>
    </row>
    <row r="2699" spans="1:6" x14ac:dyDescent="0.2">
      <c r="A2699">
        <v>568</v>
      </c>
      <c r="B2699">
        <v>3324</v>
      </c>
      <c r="C2699">
        <v>9242</v>
      </c>
      <c r="D2699">
        <v>1458</v>
      </c>
      <c r="E2699">
        <v>1665</v>
      </c>
      <c r="F2699">
        <v>3120</v>
      </c>
    </row>
    <row r="2700" spans="1:6" x14ac:dyDescent="0.2">
      <c r="A2700">
        <v>0</v>
      </c>
      <c r="B2700">
        <v>555.76301850303548</v>
      </c>
      <c r="C2700">
        <v>397</v>
      </c>
      <c r="D2700">
        <v>964</v>
      </c>
      <c r="E2700">
        <v>1769</v>
      </c>
      <c r="F2700">
        <v>477</v>
      </c>
    </row>
    <row r="2701" spans="1:6" x14ac:dyDescent="0.2">
      <c r="A2701">
        <v>890</v>
      </c>
      <c r="B2701">
        <v>0</v>
      </c>
      <c r="C2701">
        <v>0</v>
      </c>
      <c r="D2701">
        <v>98.364960084494157</v>
      </c>
      <c r="E2701">
        <v>199.50287703822542</v>
      </c>
      <c r="F2701">
        <v>151.29608092076674</v>
      </c>
    </row>
    <row r="2702" spans="1:6" x14ac:dyDescent="0.2">
      <c r="A2702">
        <v>17410</v>
      </c>
      <c r="B2702">
        <v>16939</v>
      </c>
      <c r="C2702">
        <v>26578</v>
      </c>
      <c r="D2702">
        <v>27961</v>
      </c>
      <c r="E2702">
        <v>21128</v>
      </c>
      <c r="F2702">
        <v>34705</v>
      </c>
    </row>
    <row r="2703" spans="1:6" x14ac:dyDescent="0.2">
      <c r="A2703">
        <v>0</v>
      </c>
      <c r="B2703">
        <v>0</v>
      </c>
      <c r="C2703">
        <v>0</v>
      </c>
      <c r="D2703">
        <v>122.50265387458376</v>
      </c>
      <c r="E2703">
        <v>263.15786366161473</v>
      </c>
      <c r="F2703">
        <v>185.13887937006669</v>
      </c>
    </row>
    <row r="2704" spans="1:6" x14ac:dyDescent="0.2">
      <c r="A2704">
        <v>0</v>
      </c>
      <c r="B2704">
        <v>0</v>
      </c>
      <c r="C2704">
        <v>36.250086331036968</v>
      </c>
      <c r="D2704">
        <v>90</v>
      </c>
      <c r="E2704">
        <v>126</v>
      </c>
      <c r="F2704">
        <v>279</v>
      </c>
    </row>
    <row r="2705" spans="1:6" x14ac:dyDescent="0.2">
      <c r="A2705">
        <v>32675</v>
      </c>
      <c r="B2705">
        <v>39236</v>
      </c>
      <c r="C2705">
        <v>18500</v>
      </c>
      <c r="D2705">
        <v>33501</v>
      </c>
      <c r="E2705">
        <v>59860</v>
      </c>
      <c r="F2705">
        <v>76281</v>
      </c>
    </row>
    <row r="2706" spans="1:6" x14ac:dyDescent="0.2">
      <c r="A2706">
        <v>0</v>
      </c>
      <c r="B2706">
        <v>0</v>
      </c>
      <c r="C2706">
        <v>184.06785606217684</v>
      </c>
      <c r="D2706">
        <v>274</v>
      </c>
      <c r="E2706">
        <v>203</v>
      </c>
      <c r="F2706">
        <v>170</v>
      </c>
    </row>
    <row r="2707" spans="1:6" x14ac:dyDescent="0.2">
      <c r="A2707">
        <v>0</v>
      </c>
      <c r="B2707">
        <v>0</v>
      </c>
      <c r="C2707">
        <v>0</v>
      </c>
      <c r="D2707">
        <v>344.57988722991587</v>
      </c>
      <c r="E2707">
        <v>887.73190358646616</v>
      </c>
      <c r="F2707">
        <v>501.95175898197363</v>
      </c>
    </row>
    <row r="2708" spans="1:6" x14ac:dyDescent="0.2">
      <c r="A2708">
        <v>0</v>
      </c>
      <c r="B2708">
        <v>270</v>
      </c>
      <c r="C2708">
        <v>225.56087280213299</v>
      </c>
      <c r="D2708">
        <v>519</v>
      </c>
      <c r="E2708">
        <v>755</v>
      </c>
      <c r="F2708">
        <v>1370</v>
      </c>
    </row>
    <row r="2709" spans="1:6" x14ac:dyDescent="0.2">
      <c r="A2709">
        <v>496.22833481170085</v>
      </c>
      <c r="B2709">
        <v>0</v>
      </c>
      <c r="C2709">
        <v>0</v>
      </c>
      <c r="D2709">
        <v>451.59189238888433</v>
      </c>
      <c r="E2709">
        <v>984.18039879485912</v>
      </c>
      <c r="F2709">
        <v>632.28321534992563</v>
      </c>
    </row>
    <row r="2710" spans="1:6" x14ac:dyDescent="0.2">
      <c r="A2710">
        <v>8810</v>
      </c>
      <c r="B2710">
        <v>26655</v>
      </c>
      <c r="C2710">
        <v>19099</v>
      </c>
      <c r="D2710">
        <v>38059</v>
      </c>
      <c r="E2710">
        <v>46367</v>
      </c>
      <c r="F2710">
        <v>25229</v>
      </c>
    </row>
    <row r="2711" spans="1:6" x14ac:dyDescent="0.2">
      <c r="A2711">
        <v>2320</v>
      </c>
      <c r="B2711">
        <v>544</v>
      </c>
      <c r="C2711">
        <v>1920</v>
      </c>
      <c r="D2711">
        <v>5037</v>
      </c>
      <c r="E2711">
        <v>6971</v>
      </c>
      <c r="F2711">
        <v>6279</v>
      </c>
    </row>
    <row r="2712" spans="1:6" x14ac:dyDescent="0.2">
      <c r="A2712">
        <v>744</v>
      </c>
      <c r="B2712">
        <v>3155</v>
      </c>
      <c r="C2712">
        <v>6233</v>
      </c>
      <c r="D2712">
        <v>5484</v>
      </c>
      <c r="E2712">
        <v>8662</v>
      </c>
      <c r="F2712">
        <v>7226</v>
      </c>
    </row>
    <row r="2713" spans="1:6" x14ac:dyDescent="0.2">
      <c r="A2713">
        <v>0</v>
      </c>
      <c r="B2713">
        <v>1310.1032351595154</v>
      </c>
      <c r="C2713">
        <v>607.92180334786372</v>
      </c>
      <c r="D2713">
        <v>630.335255592659</v>
      </c>
      <c r="E2713">
        <v>1483.8536586793032</v>
      </c>
      <c r="F2713">
        <v>838.58349699768564</v>
      </c>
    </row>
    <row r="2714" spans="1:6" x14ac:dyDescent="0.2">
      <c r="A2714">
        <v>25410</v>
      </c>
      <c r="B2714">
        <v>18604</v>
      </c>
      <c r="C2714">
        <v>21895</v>
      </c>
      <c r="D2714">
        <v>26442</v>
      </c>
      <c r="E2714">
        <v>97638</v>
      </c>
      <c r="F2714">
        <v>30011</v>
      </c>
    </row>
    <row r="2715" spans="1:6" x14ac:dyDescent="0.2">
      <c r="A2715">
        <v>276.71724919539054</v>
      </c>
      <c r="B2715">
        <v>577.31079555779661</v>
      </c>
      <c r="C2715">
        <v>1812</v>
      </c>
      <c r="D2715">
        <v>347</v>
      </c>
      <c r="E2715">
        <v>276</v>
      </c>
      <c r="F2715">
        <v>300</v>
      </c>
    </row>
    <row r="2716" spans="1:6" x14ac:dyDescent="0.2">
      <c r="A2716">
        <v>0</v>
      </c>
      <c r="B2716">
        <v>0</v>
      </c>
      <c r="C2716">
        <v>0</v>
      </c>
      <c r="D2716">
        <v>85.163651590776183</v>
      </c>
      <c r="E2716">
        <v>191.64297719070819</v>
      </c>
      <c r="F2716">
        <v>132.1225049430729</v>
      </c>
    </row>
    <row r="2717" spans="1:6" x14ac:dyDescent="0.2">
      <c r="A2717">
        <v>17739</v>
      </c>
      <c r="B2717">
        <v>30762</v>
      </c>
      <c r="C2717">
        <v>30970</v>
      </c>
      <c r="D2717">
        <v>43283</v>
      </c>
      <c r="E2717">
        <v>43777</v>
      </c>
      <c r="F2717">
        <v>38476</v>
      </c>
    </row>
    <row r="2718" spans="1:6" x14ac:dyDescent="0.2">
      <c r="A2718">
        <v>14211</v>
      </c>
      <c r="B2718">
        <v>11319</v>
      </c>
      <c r="C2718">
        <v>14684</v>
      </c>
      <c r="D2718">
        <v>20000</v>
      </c>
      <c r="E2718">
        <v>21266</v>
      </c>
      <c r="F2718">
        <v>17489</v>
      </c>
    </row>
    <row r="2719" spans="1:6" x14ac:dyDescent="0.2">
      <c r="A2719">
        <v>0</v>
      </c>
      <c r="B2719">
        <v>0</v>
      </c>
      <c r="C2719">
        <v>0</v>
      </c>
      <c r="D2719">
        <v>48.222646807149133</v>
      </c>
      <c r="E2719">
        <v>116.51164410256246</v>
      </c>
      <c r="F2719">
        <v>98.850733174646919</v>
      </c>
    </row>
    <row r="2720" spans="1:6" x14ac:dyDescent="0.2">
      <c r="A2720">
        <v>0</v>
      </c>
      <c r="B2720">
        <v>0</v>
      </c>
      <c r="C2720">
        <v>0</v>
      </c>
      <c r="D2720">
        <v>25.99192263448893</v>
      </c>
      <c r="E2720">
        <v>62.371217151269128</v>
      </c>
      <c r="F2720">
        <v>71.823127023215903</v>
      </c>
    </row>
    <row r="2721" spans="1:6" x14ac:dyDescent="0.2">
      <c r="A2721">
        <v>0</v>
      </c>
      <c r="B2721">
        <v>0</v>
      </c>
      <c r="C2721">
        <v>0</v>
      </c>
      <c r="D2721">
        <v>85.604623054166382</v>
      </c>
      <c r="E2721">
        <v>206.17677793633362</v>
      </c>
      <c r="F2721">
        <v>126.75084433261486</v>
      </c>
    </row>
    <row r="2722" spans="1:6" x14ac:dyDescent="0.2">
      <c r="A2722">
        <v>373.80158864059996</v>
      </c>
      <c r="B2722">
        <v>0</v>
      </c>
      <c r="C2722">
        <v>775</v>
      </c>
      <c r="D2722">
        <v>433</v>
      </c>
      <c r="E2722">
        <v>738.49582789864166</v>
      </c>
      <c r="F2722">
        <v>1097</v>
      </c>
    </row>
    <row r="2723" spans="1:6" x14ac:dyDescent="0.2">
      <c r="A2723">
        <v>13678</v>
      </c>
      <c r="B2723">
        <v>17656</v>
      </c>
      <c r="C2723">
        <v>12989</v>
      </c>
      <c r="D2723">
        <v>15530</v>
      </c>
      <c r="E2723">
        <v>13660</v>
      </c>
      <c r="F2723">
        <v>6625</v>
      </c>
    </row>
    <row r="2724" spans="1:6" x14ac:dyDescent="0.2">
      <c r="A2724">
        <v>0</v>
      </c>
      <c r="B2724">
        <v>0</v>
      </c>
      <c r="C2724">
        <v>0</v>
      </c>
      <c r="D2724">
        <v>853.63285183504775</v>
      </c>
      <c r="E2724">
        <v>1919.9569497861935</v>
      </c>
      <c r="F2724">
        <v>1308.1991066012217</v>
      </c>
    </row>
    <row r="2725" spans="1:6" x14ac:dyDescent="0.2">
      <c r="A2725">
        <v>0</v>
      </c>
      <c r="B2725">
        <v>418.52308645331777</v>
      </c>
      <c r="C2725">
        <v>0</v>
      </c>
      <c r="D2725">
        <v>176.23622312288288</v>
      </c>
      <c r="E2725">
        <v>401.93993248085798</v>
      </c>
      <c r="F2725">
        <v>197</v>
      </c>
    </row>
    <row r="2726" spans="1:6" x14ac:dyDescent="0.2">
      <c r="A2726">
        <v>15403</v>
      </c>
      <c r="B2726">
        <v>9630</v>
      </c>
      <c r="C2726">
        <v>14342</v>
      </c>
      <c r="D2726">
        <v>34288</v>
      </c>
      <c r="E2726">
        <v>24880</v>
      </c>
      <c r="F2726">
        <v>30941</v>
      </c>
    </row>
    <row r="2727" spans="1:6" x14ac:dyDescent="0.2">
      <c r="A2727">
        <v>0</v>
      </c>
      <c r="B2727">
        <v>225.41810006626676</v>
      </c>
      <c r="C2727">
        <v>0</v>
      </c>
      <c r="D2727">
        <v>89.848790261612947</v>
      </c>
      <c r="E2727">
        <v>227.34090793407643</v>
      </c>
      <c r="F2727">
        <v>200.36576248840407</v>
      </c>
    </row>
    <row r="2728" spans="1:6" x14ac:dyDescent="0.2">
      <c r="A2728">
        <v>1085</v>
      </c>
      <c r="B2728">
        <v>272.65881182931736</v>
      </c>
      <c r="C2728">
        <v>206</v>
      </c>
      <c r="D2728">
        <v>1774</v>
      </c>
      <c r="E2728">
        <v>2143</v>
      </c>
      <c r="F2728">
        <v>1582</v>
      </c>
    </row>
    <row r="2729" spans="1:6" x14ac:dyDescent="0.2">
      <c r="A2729">
        <v>0</v>
      </c>
      <c r="B2729">
        <v>0</v>
      </c>
      <c r="C2729">
        <v>0</v>
      </c>
      <c r="D2729">
        <v>177.28420181660974</v>
      </c>
      <c r="E2729">
        <v>484.46675543364302</v>
      </c>
      <c r="F2729">
        <v>347.96984775597792</v>
      </c>
    </row>
    <row r="2730" spans="1:6" x14ac:dyDescent="0.2">
      <c r="A2730">
        <v>170</v>
      </c>
      <c r="B2730">
        <v>410</v>
      </c>
      <c r="C2730">
        <v>670</v>
      </c>
      <c r="D2730">
        <v>1702</v>
      </c>
      <c r="E2730">
        <v>1048</v>
      </c>
      <c r="F2730">
        <v>821</v>
      </c>
    </row>
    <row r="2731" spans="1:6" x14ac:dyDescent="0.2">
      <c r="A2731">
        <v>1143.0218541110571</v>
      </c>
      <c r="B2731">
        <v>0</v>
      </c>
      <c r="C2731">
        <v>878.77484924025759</v>
      </c>
      <c r="D2731">
        <v>475</v>
      </c>
      <c r="E2731">
        <v>1819.4286607007566</v>
      </c>
      <c r="F2731">
        <v>449</v>
      </c>
    </row>
    <row r="2732" spans="1:6" x14ac:dyDescent="0.2">
      <c r="A2732">
        <v>45515</v>
      </c>
      <c r="B2732">
        <v>53424</v>
      </c>
      <c r="C2732">
        <v>70238</v>
      </c>
      <c r="D2732">
        <v>88316</v>
      </c>
      <c r="E2732">
        <v>74993</v>
      </c>
      <c r="F2732">
        <v>62643</v>
      </c>
    </row>
    <row r="2733" spans="1:6" x14ac:dyDescent="0.2">
      <c r="A2733">
        <v>282.82624866729481</v>
      </c>
      <c r="B2733">
        <v>3503</v>
      </c>
      <c r="C2733">
        <v>1315</v>
      </c>
      <c r="D2733">
        <v>9384</v>
      </c>
      <c r="E2733">
        <v>6877</v>
      </c>
      <c r="F2733">
        <v>9034</v>
      </c>
    </row>
    <row r="2734" spans="1:6" x14ac:dyDescent="0.2">
      <c r="A2734">
        <v>470</v>
      </c>
      <c r="B2734">
        <v>3472</v>
      </c>
      <c r="C2734">
        <v>1383</v>
      </c>
      <c r="D2734">
        <v>1072</v>
      </c>
      <c r="E2734">
        <v>1492</v>
      </c>
      <c r="F2734">
        <v>733</v>
      </c>
    </row>
    <row r="2735" spans="1:6" x14ac:dyDescent="0.2">
      <c r="A2735">
        <v>1379</v>
      </c>
      <c r="B2735">
        <v>3982</v>
      </c>
      <c r="C2735">
        <v>4121</v>
      </c>
      <c r="D2735">
        <v>6002</v>
      </c>
      <c r="E2735">
        <v>2600</v>
      </c>
      <c r="F2735">
        <v>654</v>
      </c>
    </row>
    <row r="2736" spans="1:6" x14ac:dyDescent="0.2">
      <c r="A2736">
        <v>125297</v>
      </c>
      <c r="B2736">
        <v>105077</v>
      </c>
      <c r="C2736">
        <v>77835</v>
      </c>
      <c r="D2736">
        <v>109275</v>
      </c>
      <c r="E2736">
        <v>94580</v>
      </c>
      <c r="F2736">
        <v>65727</v>
      </c>
    </row>
    <row r="2737" spans="1:6" x14ac:dyDescent="0.2">
      <c r="A2737">
        <v>23464</v>
      </c>
      <c r="B2737">
        <v>21848</v>
      </c>
      <c r="C2737">
        <v>30333</v>
      </c>
      <c r="D2737">
        <v>59042</v>
      </c>
      <c r="E2737">
        <v>72395</v>
      </c>
      <c r="F2737">
        <v>57373</v>
      </c>
    </row>
    <row r="2738" spans="1:6" x14ac:dyDescent="0.2">
      <c r="A2738">
        <v>6822</v>
      </c>
      <c r="B2738">
        <v>6502</v>
      </c>
      <c r="C2738">
        <v>13447</v>
      </c>
      <c r="D2738">
        <v>21883</v>
      </c>
      <c r="E2738">
        <v>20042</v>
      </c>
      <c r="F2738">
        <v>17128</v>
      </c>
    </row>
    <row r="2739" spans="1:6" x14ac:dyDescent="0.2">
      <c r="A2739">
        <v>0</v>
      </c>
      <c r="B2739">
        <v>0</v>
      </c>
      <c r="C2739">
        <v>0</v>
      </c>
      <c r="D2739">
        <v>238.18026104668527</v>
      </c>
      <c r="E2739">
        <v>460.0390028788795</v>
      </c>
      <c r="F2739">
        <v>346.89759479475293</v>
      </c>
    </row>
    <row r="2740" spans="1:6" x14ac:dyDescent="0.2">
      <c r="A2740">
        <v>1745</v>
      </c>
      <c r="B2740">
        <v>676</v>
      </c>
      <c r="C2740">
        <v>806</v>
      </c>
      <c r="D2740">
        <v>1424</v>
      </c>
      <c r="E2740">
        <v>2246</v>
      </c>
      <c r="F2740">
        <v>1864</v>
      </c>
    </row>
    <row r="2741" spans="1:6" x14ac:dyDescent="0.2">
      <c r="A2741">
        <v>0</v>
      </c>
      <c r="B2741">
        <v>0</v>
      </c>
      <c r="C2741">
        <v>98.149963163475348</v>
      </c>
      <c r="D2741">
        <v>104.82521644018517</v>
      </c>
      <c r="E2741">
        <v>216.4416200979303</v>
      </c>
      <c r="F2741">
        <v>153.5475151163582</v>
      </c>
    </row>
    <row r="2742" spans="1:6" x14ac:dyDescent="0.2">
      <c r="A2742">
        <v>4099</v>
      </c>
      <c r="B2742">
        <v>19745</v>
      </c>
      <c r="C2742">
        <v>16044</v>
      </c>
      <c r="D2742">
        <v>21913</v>
      </c>
      <c r="E2742">
        <v>38114</v>
      </c>
      <c r="F2742">
        <v>34464</v>
      </c>
    </row>
    <row r="2743" spans="1:6" x14ac:dyDescent="0.2">
      <c r="A2743">
        <v>285.25350695055874</v>
      </c>
      <c r="B2743">
        <v>530.57615522671802</v>
      </c>
      <c r="C2743">
        <v>649</v>
      </c>
      <c r="D2743">
        <v>520</v>
      </c>
      <c r="E2743">
        <v>593</v>
      </c>
      <c r="F2743">
        <v>470</v>
      </c>
    </row>
    <row r="2744" spans="1:6" x14ac:dyDescent="0.2">
      <c r="A2744">
        <v>0</v>
      </c>
      <c r="B2744">
        <v>0</v>
      </c>
      <c r="C2744">
        <v>0</v>
      </c>
      <c r="D2744">
        <v>196.9345348347253</v>
      </c>
      <c r="E2744">
        <v>515.32185713359104</v>
      </c>
      <c r="F2744">
        <v>320.56502241874199</v>
      </c>
    </row>
    <row r="2745" spans="1:6" x14ac:dyDescent="0.2">
      <c r="A2745">
        <v>5806</v>
      </c>
      <c r="B2745">
        <v>11989</v>
      </c>
      <c r="C2745">
        <v>4447</v>
      </c>
      <c r="D2745">
        <v>8411</v>
      </c>
      <c r="E2745">
        <v>7083</v>
      </c>
      <c r="F2745">
        <v>6114</v>
      </c>
    </row>
    <row r="2746" spans="1:6" x14ac:dyDescent="0.2">
      <c r="A2746">
        <v>0</v>
      </c>
      <c r="B2746">
        <v>0</v>
      </c>
      <c r="C2746">
        <v>0</v>
      </c>
      <c r="D2746">
        <v>9.4083641685572044</v>
      </c>
      <c r="E2746">
        <v>23.60069708925559</v>
      </c>
      <c r="F2746">
        <v>9.5143945274919215</v>
      </c>
    </row>
    <row r="2747" spans="1:6" x14ac:dyDescent="0.2">
      <c r="A2747">
        <v>0</v>
      </c>
      <c r="B2747">
        <v>0</v>
      </c>
      <c r="C2747">
        <v>0</v>
      </c>
      <c r="D2747">
        <v>97.516343619034814</v>
      </c>
      <c r="E2747">
        <v>177.96453425429806</v>
      </c>
      <c r="F2747">
        <v>80.584720591129951</v>
      </c>
    </row>
    <row r="2748" spans="1:6" x14ac:dyDescent="0.2">
      <c r="A2748">
        <v>0</v>
      </c>
      <c r="B2748">
        <v>0</v>
      </c>
      <c r="C2748">
        <v>0</v>
      </c>
      <c r="D2748">
        <v>19.131743415998113</v>
      </c>
      <c r="E2748">
        <v>32.883971786807884</v>
      </c>
      <c r="F2748">
        <v>16.486560905538195</v>
      </c>
    </row>
    <row r="2749" spans="1:6" x14ac:dyDescent="0.2">
      <c r="A2749">
        <v>0</v>
      </c>
      <c r="B2749">
        <v>0</v>
      </c>
      <c r="C2749">
        <v>0</v>
      </c>
      <c r="D2749">
        <v>14.485163268168376</v>
      </c>
      <c r="E2749">
        <v>35.821785303659809</v>
      </c>
      <c r="F2749">
        <v>11.371482093371462</v>
      </c>
    </row>
    <row r="2750" spans="1:6" x14ac:dyDescent="0.2">
      <c r="A2750">
        <v>0</v>
      </c>
      <c r="B2750">
        <v>0</v>
      </c>
      <c r="C2750">
        <v>0</v>
      </c>
      <c r="D2750">
        <v>1.9022285372172585</v>
      </c>
      <c r="E2750">
        <v>2.6950413269984308</v>
      </c>
      <c r="F2750">
        <v>1.2778032117589035</v>
      </c>
    </row>
    <row r="2751" spans="1:6" x14ac:dyDescent="0.2">
      <c r="A2751">
        <v>0</v>
      </c>
      <c r="B2751">
        <v>0</v>
      </c>
      <c r="C2751">
        <v>0</v>
      </c>
      <c r="D2751">
        <v>4.8772033622154103</v>
      </c>
      <c r="E2751">
        <v>6.1806264734338274</v>
      </c>
      <c r="F2751">
        <v>3.2170934046369464</v>
      </c>
    </row>
    <row r="2752" spans="1:6" x14ac:dyDescent="0.2">
      <c r="A2752">
        <v>0</v>
      </c>
      <c r="B2752">
        <v>0</v>
      </c>
      <c r="C2752">
        <v>257.59154802168166</v>
      </c>
      <c r="D2752">
        <v>95.40281221768717</v>
      </c>
      <c r="E2752">
        <v>48.973091125192227</v>
      </c>
      <c r="F2752">
        <v>18.641632994287306</v>
      </c>
    </row>
    <row r="2753" spans="1:6" x14ac:dyDescent="0.2">
      <c r="A2753">
        <v>49.602474898074377</v>
      </c>
      <c r="B2753">
        <v>0</v>
      </c>
      <c r="C2753">
        <v>0</v>
      </c>
      <c r="D2753">
        <v>11.405327062602462</v>
      </c>
      <c r="E2753">
        <v>29.52235019535329</v>
      </c>
      <c r="F2753">
        <v>10.975322403356401</v>
      </c>
    </row>
    <row r="2754" spans="1:6" x14ac:dyDescent="0.2">
      <c r="A2754">
        <v>0</v>
      </c>
      <c r="B2754">
        <v>0</v>
      </c>
      <c r="C2754">
        <v>0</v>
      </c>
      <c r="D2754">
        <v>8.7179309826682285</v>
      </c>
      <c r="E2754">
        <v>16.879908630207403</v>
      </c>
      <c r="F2754">
        <v>7.0482139816123377</v>
      </c>
    </row>
    <row r="2755" spans="1:6" x14ac:dyDescent="0.2">
      <c r="A2755">
        <v>0</v>
      </c>
      <c r="B2755">
        <v>0</v>
      </c>
      <c r="C2755">
        <v>0</v>
      </c>
      <c r="D2755">
        <v>5.4442448687787577</v>
      </c>
      <c r="E2755">
        <v>7.746617560562572</v>
      </c>
      <c r="F2755">
        <v>8.6132177082434858</v>
      </c>
    </row>
    <row r="2756" spans="1:6" x14ac:dyDescent="0.2">
      <c r="A2756">
        <v>0</v>
      </c>
      <c r="B2756">
        <v>56.7633171441922</v>
      </c>
      <c r="C2756">
        <v>0</v>
      </c>
      <c r="D2756">
        <v>29.057663138234286</v>
      </c>
      <c r="E2756">
        <v>53.289968507157283</v>
      </c>
      <c r="F2756">
        <v>24.575228187043709</v>
      </c>
    </row>
    <row r="2757" spans="1:6" x14ac:dyDescent="0.2">
      <c r="A2757">
        <v>0</v>
      </c>
      <c r="B2757">
        <v>0</v>
      </c>
      <c r="C2757">
        <v>0</v>
      </c>
      <c r="D2757">
        <v>19.796679485379173</v>
      </c>
      <c r="E2757">
        <v>40.832613121131246</v>
      </c>
      <c r="F2757">
        <v>13.931514029605154</v>
      </c>
    </row>
    <row r="2758" spans="1:6" x14ac:dyDescent="0.2">
      <c r="A2758">
        <v>0</v>
      </c>
      <c r="B2758">
        <v>0</v>
      </c>
      <c r="C2758">
        <v>0</v>
      </c>
      <c r="D2758">
        <v>12.596581074997609</v>
      </c>
      <c r="E2758">
        <v>25.752385289620356</v>
      </c>
      <c r="F2758">
        <v>10.5548478273851</v>
      </c>
    </row>
    <row r="2759" spans="1:6" x14ac:dyDescent="0.2">
      <c r="A2759">
        <v>0</v>
      </c>
      <c r="B2759">
        <v>0</v>
      </c>
      <c r="C2759">
        <v>87.845202303271407</v>
      </c>
      <c r="D2759">
        <v>32.882158791558126</v>
      </c>
      <c r="E2759">
        <v>59.423464282459797</v>
      </c>
      <c r="F2759">
        <v>24.426541133382432</v>
      </c>
    </row>
    <row r="2760" spans="1:6" x14ac:dyDescent="0.2">
      <c r="A2760">
        <v>0</v>
      </c>
      <c r="B2760">
        <v>0</v>
      </c>
      <c r="C2760">
        <v>0</v>
      </c>
      <c r="D2760">
        <v>12.873960973458361</v>
      </c>
      <c r="E2760">
        <v>28.790965220966569</v>
      </c>
      <c r="F2760">
        <v>14.400974453224697</v>
      </c>
    </row>
    <row r="2761" spans="1:6" x14ac:dyDescent="0.2">
      <c r="A2761">
        <v>0</v>
      </c>
      <c r="B2761">
        <v>0</v>
      </c>
      <c r="C2761">
        <v>0</v>
      </c>
      <c r="D2761">
        <v>3.1989903359507905</v>
      </c>
      <c r="E2761">
        <v>7.182767489689506</v>
      </c>
      <c r="F2761">
        <v>2.8643749543847079</v>
      </c>
    </row>
    <row r="2762" spans="1:6" x14ac:dyDescent="0.2">
      <c r="A2762">
        <v>0</v>
      </c>
      <c r="B2762">
        <v>0</v>
      </c>
      <c r="C2762">
        <v>0</v>
      </c>
      <c r="D2762">
        <v>37.616793769919418</v>
      </c>
      <c r="E2762">
        <v>60.517902915889302</v>
      </c>
      <c r="F2762">
        <v>26.185199192305227</v>
      </c>
    </row>
    <row r="2763" spans="1:6" x14ac:dyDescent="0.2">
      <c r="A2763">
        <v>0</v>
      </c>
      <c r="B2763">
        <v>0</v>
      </c>
      <c r="C2763">
        <v>0</v>
      </c>
      <c r="D2763">
        <v>8.1814860159143787</v>
      </c>
      <c r="E2763">
        <v>13.214146752374171</v>
      </c>
      <c r="F2763">
        <v>7.9047795979661659</v>
      </c>
    </row>
    <row r="2764" spans="1:6" x14ac:dyDescent="0.2">
      <c r="A2764">
        <v>0</v>
      </c>
      <c r="B2764">
        <v>0</v>
      </c>
      <c r="C2764">
        <v>0</v>
      </c>
      <c r="D2764">
        <v>120.16532447872054</v>
      </c>
      <c r="E2764">
        <v>39.879566582095691</v>
      </c>
      <c r="F2764">
        <v>17.317946880577505</v>
      </c>
    </row>
    <row r="2765" spans="1:6" x14ac:dyDescent="0.2">
      <c r="A2765">
        <v>0</v>
      </c>
      <c r="B2765">
        <v>0</v>
      </c>
      <c r="C2765">
        <v>70.519239044034364</v>
      </c>
      <c r="D2765">
        <v>25.83590495458488</v>
      </c>
      <c r="E2765">
        <v>54.919905150865233</v>
      </c>
      <c r="F2765">
        <v>22.764735674586586</v>
      </c>
    </row>
    <row r="2766" spans="1:6" x14ac:dyDescent="0.2">
      <c r="A2766">
        <v>0</v>
      </c>
      <c r="B2766">
        <v>0</v>
      </c>
      <c r="C2766">
        <v>0</v>
      </c>
      <c r="D2766">
        <v>10.560259251807738</v>
      </c>
      <c r="E2766">
        <v>19.415515642433498</v>
      </c>
      <c r="F2766">
        <v>8.2149215638138582</v>
      </c>
    </row>
    <row r="2767" spans="1:6" x14ac:dyDescent="0.2">
      <c r="A2767">
        <v>0</v>
      </c>
      <c r="B2767">
        <v>0</v>
      </c>
      <c r="C2767">
        <v>0</v>
      </c>
      <c r="D2767">
        <v>42.341589015994558</v>
      </c>
      <c r="E2767">
        <v>45.852032472116214</v>
      </c>
      <c r="F2767">
        <v>17.744118668320983</v>
      </c>
    </row>
    <row r="2768" spans="1:6" x14ac:dyDescent="0.2">
      <c r="A2768">
        <v>0</v>
      </c>
      <c r="B2768">
        <v>0</v>
      </c>
      <c r="C2768">
        <v>81.944973124946046</v>
      </c>
      <c r="D2768">
        <v>20.954033106248303</v>
      </c>
      <c r="E2768">
        <v>53.664927576925948</v>
      </c>
      <c r="F2768">
        <v>24.794418236385631</v>
      </c>
    </row>
    <row r="2769" spans="1:6" x14ac:dyDescent="0.2">
      <c r="A2769">
        <v>0</v>
      </c>
      <c r="B2769">
        <v>0</v>
      </c>
      <c r="C2769">
        <v>0</v>
      </c>
      <c r="D2769">
        <v>162.90071825475144</v>
      </c>
      <c r="E2769">
        <v>158.90691735079923</v>
      </c>
      <c r="F2769">
        <v>67.078157518174237</v>
      </c>
    </row>
    <row r="2770" spans="1:6" x14ac:dyDescent="0.2">
      <c r="A2770">
        <v>0</v>
      </c>
      <c r="B2770">
        <v>0</v>
      </c>
      <c r="C2770">
        <v>67.733091004398176</v>
      </c>
      <c r="D2770">
        <v>87</v>
      </c>
      <c r="E2770">
        <v>190</v>
      </c>
      <c r="F2770">
        <v>348</v>
      </c>
    </row>
    <row r="2771" spans="1:6" x14ac:dyDescent="0.2">
      <c r="A2771">
        <v>0</v>
      </c>
      <c r="B2771">
        <v>0</v>
      </c>
      <c r="C2771">
        <v>0</v>
      </c>
      <c r="D2771">
        <v>7.6234223672763539</v>
      </c>
      <c r="E2771">
        <v>17.102920292979796</v>
      </c>
      <c r="F2771">
        <v>8.1314472377590672</v>
      </c>
    </row>
    <row r="2772" spans="1:6" x14ac:dyDescent="0.2">
      <c r="A2772">
        <v>0</v>
      </c>
      <c r="B2772">
        <v>0</v>
      </c>
      <c r="C2772">
        <v>0</v>
      </c>
      <c r="D2772">
        <v>33</v>
      </c>
      <c r="E2772">
        <v>20.542847575600479</v>
      </c>
      <c r="F2772">
        <v>9.0630939663961811</v>
      </c>
    </row>
    <row r="2773" spans="1:6" x14ac:dyDescent="0.2">
      <c r="A2773">
        <v>0</v>
      </c>
      <c r="B2773">
        <v>0</v>
      </c>
      <c r="C2773">
        <v>8.3659465016683612</v>
      </c>
      <c r="D2773">
        <v>4.2801398987497858</v>
      </c>
      <c r="E2773">
        <v>12.957996317478202</v>
      </c>
      <c r="F2773">
        <v>5.1693040599268825</v>
      </c>
    </row>
    <row r="2774" spans="1:6" x14ac:dyDescent="0.2">
      <c r="A2774">
        <v>0</v>
      </c>
      <c r="B2774">
        <v>0</v>
      </c>
      <c r="C2774">
        <v>0</v>
      </c>
      <c r="D2774">
        <v>5.842933583526464</v>
      </c>
      <c r="E2774">
        <v>31.484533713648396</v>
      </c>
      <c r="F2774">
        <v>10.147954997334962</v>
      </c>
    </row>
    <row r="2775" spans="1:6" x14ac:dyDescent="0.2">
      <c r="A2775">
        <v>0</v>
      </c>
      <c r="B2775">
        <v>6.3099441135907339</v>
      </c>
      <c r="C2775">
        <v>0</v>
      </c>
      <c r="D2775">
        <v>0.68790450321884844</v>
      </c>
      <c r="E2775">
        <v>0.32114059187347882</v>
      </c>
      <c r="F2775">
        <v>0.4893144612124819</v>
      </c>
    </row>
    <row r="2776" spans="1:6" x14ac:dyDescent="0.2">
      <c r="A2776">
        <v>0</v>
      </c>
      <c r="B2776">
        <v>0</v>
      </c>
      <c r="C2776">
        <v>0</v>
      </c>
      <c r="D2776">
        <v>0.10864317090131961</v>
      </c>
      <c r="E2776">
        <v>5.1587238540624462E-2</v>
      </c>
      <c r="F2776">
        <v>7.2694364714480347E-2</v>
      </c>
    </row>
    <row r="2777" spans="1:6" x14ac:dyDescent="0.2">
      <c r="A2777">
        <v>0</v>
      </c>
      <c r="B2777">
        <v>0</v>
      </c>
      <c r="C2777">
        <v>0</v>
      </c>
      <c r="D2777">
        <v>0.31630821255649222</v>
      </c>
      <c r="E2777">
        <v>0.14811152294497201</v>
      </c>
      <c r="F2777">
        <v>0.22616861205882771</v>
      </c>
    </row>
    <row r="2778" spans="1:6" x14ac:dyDescent="0.2">
      <c r="A2778">
        <v>0</v>
      </c>
      <c r="B2778">
        <v>0</v>
      </c>
      <c r="C2778">
        <v>0</v>
      </c>
      <c r="D2778">
        <v>0.27972915025883416</v>
      </c>
      <c r="E2778">
        <v>0.12689125128710277</v>
      </c>
      <c r="F2778">
        <v>0.21718396506273796</v>
      </c>
    </row>
    <row r="2779" spans="1:6" x14ac:dyDescent="0.2">
      <c r="A2779">
        <v>0</v>
      </c>
      <c r="B2779">
        <v>0</v>
      </c>
      <c r="C2779">
        <v>0</v>
      </c>
      <c r="D2779">
        <v>8.5564802881044857E-2</v>
      </c>
      <c r="E2779">
        <v>2.7124576763685626E-2</v>
      </c>
      <c r="F2779">
        <v>4.924614129949427E-2</v>
      </c>
    </row>
    <row r="2780" spans="1:6" x14ac:dyDescent="0.2">
      <c r="A2780">
        <v>0</v>
      </c>
      <c r="B2780">
        <v>0</v>
      </c>
      <c r="C2780">
        <v>0</v>
      </c>
      <c r="D2780">
        <v>0.63833819586688434</v>
      </c>
      <c r="E2780">
        <v>0.31168451412424136</v>
      </c>
      <c r="F2780">
        <v>0.47468700412370374</v>
      </c>
    </row>
    <row r="2781" spans="1:6" x14ac:dyDescent="0.2">
      <c r="A2781">
        <v>0</v>
      </c>
      <c r="B2781">
        <v>0</v>
      </c>
      <c r="C2781">
        <v>0</v>
      </c>
      <c r="D2781">
        <v>7.0594234357205146E-2</v>
      </c>
      <c r="E2781">
        <v>3.8057113688540957E-2</v>
      </c>
      <c r="F2781">
        <v>6.2527119370864831E-2</v>
      </c>
    </row>
    <row r="2782" spans="1:6" x14ac:dyDescent="0.2">
      <c r="A2782">
        <v>0</v>
      </c>
      <c r="B2782">
        <v>0</v>
      </c>
      <c r="C2782">
        <v>0</v>
      </c>
      <c r="D2782">
        <v>0.16432724252563533</v>
      </c>
      <c r="E2782">
        <v>6.3328458499428184E-2</v>
      </c>
      <c r="F2782">
        <v>9.9424630734397418E-2</v>
      </c>
    </row>
    <row r="2783" spans="1:6" x14ac:dyDescent="0.2">
      <c r="A2783">
        <v>0</v>
      </c>
      <c r="B2783">
        <v>0</v>
      </c>
      <c r="C2783">
        <v>0</v>
      </c>
      <c r="D2783">
        <v>0.33005724175222667</v>
      </c>
      <c r="E2783">
        <v>0.14299599011658634</v>
      </c>
      <c r="F2783">
        <v>0.25092566622922147</v>
      </c>
    </row>
    <row r="2784" spans="1:6" x14ac:dyDescent="0.2">
      <c r="A2784">
        <v>0</v>
      </c>
      <c r="B2784">
        <v>0</v>
      </c>
      <c r="C2784">
        <v>0</v>
      </c>
      <c r="D2784">
        <v>0.48376313270244109</v>
      </c>
      <c r="E2784">
        <v>0.22897829474315592</v>
      </c>
      <c r="F2784">
        <v>0.37244096834296214</v>
      </c>
    </row>
    <row r="2785" spans="1:6" x14ac:dyDescent="0.2">
      <c r="A2785">
        <v>0</v>
      </c>
      <c r="B2785">
        <v>0</v>
      </c>
      <c r="C2785">
        <v>0</v>
      </c>
      <c r="D2785">
        <v>0.42206868487857441</v>
      </c>
      <c r="E2785">
        <v>0.20320305463270616</v>
      </c>
      <c r="F2785">
        <v>0.31043649543280155</v>
      </c>
    </row>
    <row r="2786" spans="1:6" x14ac:dyDescent="0.2">
      <c r="A2786">
        <v>0</v>
      </c>
      <c r="B2786">
        <v>0</v>
      </c>
      <c r="C2786">
        <v>0</v>
      </c>
      <c r="D2786">
        <v>0.18890233181056654</v>
      </c>
      <c r="E2786">
        <v>9.0197258621694518E-2</v>
      </c>
      <c r="F2786">
        <v>0.15862763003103728</v>
      </c>
    </row>
    <row r="2787" spans="1:6" x14ac:dyDescent="0.2">
      <c r="A2787">
        <v>0</v>
      </c>
      <c r="B2787">
        <v>0</v>
      </c>
      <c r="C2787">
        <v>0</v>
      </c>
      <c r="D2787">
        <v>0.15711546226162915</v>
      </c>
      <c r="E2787">
        <v>6.7370342072514924E-2</v>
      </c>
      <c r="F2787">
        <v>0.11842371542245611</v>
      </c>
    </row>
    <row r="2788" spans="1:6" x14ac:dyDescent="0.2">
      <c r="A2788">
        <v>0</v>
      </c>
      <c r="B2788">
        <v>0</v>
      </c>
      <c r="C2788">
        <v>0</v>
      </c>
      <c r="D2788">
        <v>0.30232091607423184</v>
      </c>
      <c r="E2788">
        <v>0.13751440568760664</v>
      </c>
      <c r="F2788">
        <v>0.21576883333227176</v>
      </c>
    </row>
    <row r="2789" spans="1:6" x14ac:dyDescent="0.2">
      <c r="A2789">
        <v>69.545695393697642</v>
      </c>
      <c r="B2789">
        <v>68.180644823516658</v>
      </c>
      <c r="C2789">
        <v>81</v>
      </c>
      <c r="D2789">
        <v>27.879471824194962</v>
      </c>
      <c r="E2789">
        <v>75.613448757209142</v>
      </c>
      <c r="F2789">
        <v>42.610897081462092</v>
      </c>
    </row>
    <row r="2790" spans="1:6" x14ac:dyDescent="0.2">
      <c r="A2790">
        <v>142</v>
      </c>
      <c r="B2790">
        <v>0</v>
      </c>
      <c r="C2790">
        <v>62.447138969148895</v>
      </c>
      <c r="D2790">
        <v>51.943353320527478</v>
      </c>
      <c r="E2790">
        <v>155.7116153219537</v>
      </c>
      <c r="F2790">
        <v>88.513904239861205</v>
      </c>
    </row>
    <row r="2791" spans="1:6" x14ac:dyDescent="0.2">
      <c r="A2791">
        <v>0</v>
      </c>
      <c r="B2791">
        <v>0</v>
      </c>
      <c r="C2791">
        <v>0</v>
      </c>
      <c r="D2791">
        <v>9.367239575941765</v>
      </c>
      <c r="E2791">
        <v>21.312938061588852</v>
      </c>
      <c r="F2791">
        <v>13.388673738500504</v>
      </c>
    </row>
    <row r="2792" spans="1:6" x14ac:dyDescent="0.2">
      <c r="A2792">
        <v>44</v>
      </c>
      <c r="B2792">
        <v>0</v>
      </c>
      <c r="C2792">
        <v>32.058508971200197</v>
      </c>
      <c r="D2792">
        <v>310</v>
      </c>
      <c r="E2792">
        <v>471</v>
      </c>
      <c r="F2792">
        <v>340</v>
      </c>
    </row>
    <row r="2793" spans="1:6" x14ac:dyDescent="0.2">
      <c r="A2793">
        <v>0</v>
      </c>
      <c r="B2793">
        <v>0</v>
      </c>
      <c r="C2793">
        <v>0</v>
      </c>
      <c r="D2793">
        <v>27.960288880060538</v>
      </c>
      <c r="E2793">
        <v>74.563078466068461</v>
      </c>
      <c r="F2793">
        <v>44.549805625909578</v>
      </c>
    </row>
    <row r="2794" spans="1:6" x14ac:dyDescent="0.2">
      <c r="A2794">
        <v>86.539184131048202</v>
      </c>
      <c r="B2794">
        <v>0</v>
      </c>
      <c r="C2794">
        <v>29.903326920158644</v>
      </c>
      <c r="D2794">
        <v>23.112170196661776</v>
      </c>
      <c r="E2794">
        <v>64.980101085024742</v>
      </c>
      <c r="F2794">
        <v>37.561191327636692</v>
      </c>
    </row>
    <row r="2795" spans="1:6" x14ac:dyDescent="0.2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 spans="1:6" x14ac:dyDescent="0.2">
      <c r="A2796">
        <v>96</v>
      </c>
      <c r="B2796">
        <v>440</v>
      </c>
      <c r="C2796">
        <v>107.70561011710716</v>
      </c>
      <c r="D2796">
        <v>69</v>
      </c>
      <c r="E2796">
        <v>55</v>
      </c>
      <c r="F2796">
        <v>141</v>
      </c>
    </row>
    <row r="2797" spans="1:6" x14ac:dyDescent="0.2">
      <c r="A2797">
        <v>0</v>
      </c>
      <c r="B2797">
        <v>0</v>
      </c>
      <c r="C2797">
        <v>0</v>
      </c>
      <c r="D2797">
        <v>17.571980083369368</v>
      </c>
      <c r="E2797">
        <v>38.819109580600234</v>
      </c>
      <c r="F2797">
        <v>25.404211021900256</v>
      </c>
    </row>
    <row r="2798" spans="1:6" x14ac:dyDescent="0.2">
      <c r="A2798">
        <v>0</v>
      </c>
      <c r="B2798">
        <v>3</v>
      </c>
      <c r="C2798">
        <v>70.11872837650597</v>
      </c>
      <c r="D2798">
        <v>58.787170793920211</v>
      </c>
      <c r="E2798">
        <v>165.57122324351013</v>
      </c>
      <c r="F2798">
        <v>96.916948761500919</v>
      </c>
    </row>
    <row r="2799" spans="1:6" x14ac:dyDescent="0.2">
      <c r="A2799">
        <v>0</v>
      </c>
      <c r="B2799">
        <v>0</v>
      </c>
      <c r="C2799">
        <v>0</v>
      </c>
      <c r="D2799">
        <v>25.145865065159708</v>
      </c>
      <c r="E2799">
        <v>67.520973243703892</v>
      </c>
      <c r="F2799">
        <v>38.136930878289029</v>
      </c>
    </row>
    <row r="2800" spans="1:6" x14ac:dyDescent="0.2">
      <c r="A2800">
        <v>0</v>
      </c>
      <c r="B2800">
        <v>0</v>
      </c>
      <c r="C2800">
        <v>34.168644761214097</v>
      </c>
      <c r="D2800">
        <v>27.291437275919314</v>
      </c>
      <c r="E2800">
        <v>79.961089938699473</v>
      </c>
      <c r="F2800">
        <v>46.288415662215847</v>
      </c>
    </row>
    <row r="2801" spans="1:6" x14ac:dyDescent="0.2">
      <c r="A2801">
        <v>282</v>
      </c>
      <c r="B2801">
        <v>17</v>
      </c>
      <c r="C2801">
        <v>112</v>
      </c>
      <c r="D2801">
        <v>132</v>
      </c>
      <c r="E2801">
        <v>293</v>
      </c>
      <c r="F2801">
        <v>526</v>
      </c>
    </row>
    <row r="2802" spans="1:6" x14ac:dyDescent="0.2">
      <c r="A2802">
        <v>0</v>
      </c>
      <c r="B2802">
        <v>0</v>
      </c>
      <c r="C2802">
        <v>0</v>
      </c>
      <c r="D2802">
        <v>1.9007085937340549</v>
      </c>
      <c r="E2802">
        <v>7.1238557403071301</v>
      </c>
      <c r="F2802">
        <v>4.1436160570444338</v>
      </c>
    </row>
    <row r="2803" spans="1:6" x14ac:dyDescent="0.2">
      <c r="A2803">
        <v>0</v>
      </c>
      <c r="B2803">
        <v>0</v>
      </c>
      <c r="C2803">
        <v>0</v>
      </c>
      <c r="D2803">
        <v>22.874242371744092</v>
      </c>
      <c r="E2803">
        <v>54.528421230490444</v>
      </c>
      <c r="F2803">
        <v>37.605332941990092</v>
      </c>
    </row>
    <row r="2804" spans="1:6" x14ac:dyDescent="0.2">
      <c r="A2804">
        <v>135.41680721008029</v>
      </c>
      <c r="B2804">
        <v>0</v>
      </c>
      <c r="C2804">
        <v>0</v>
      </c>
      <c r="D2804">
        <v>42.420209200248017</v>
      </c>
      <c r="E2804">
        <v>111.04362777582718</v>
      </c>
      <c r="F2804">
        <v>63.646037564405418</v>
      </c>
    </row>
    <row r="2805" spans="1:6" x14ac:dyDescent="0.2">
      <c r="A2805">
        <v>50.64347212022161</v>
      </c>
      <c r="B2805">
        <v>0</v>
      </c>
      <c r="C2805">
        <v>20.84410151880143</v>
      </c>
      <c r="D2805">
        <v>452</v>
      </c>
      <c r="E2805">
        <v>1370</v>
      </c>
      <c r="F2805">
        <v>28.253955673274231</v>
      </c>
    </row>
    <row r="2806" spans="1:6" x14ac:dyDescent="0.2">
      <c r="A2806">
        <v>0</v>
      </c>
      <c r="B2806">
        <v>0</v>
      </c>
      <c r="C2806">
        <v>0</v>
      </c>
      <c r="D2806">
        <v>33.231792438217767</v>
      </c>
      <c r="E2806">
        <v>93.447448110798234</v>
      </c>
      <c r="F2806">
        <v>55.612263752087657</v>
      </c>
    </row>
    <row r="2807" spans="1:6" x14ac:dyDescent="0.2">
      <c r="A2807">
        <v>28.021732723853258</v>
      </c>
      <c r="B2807">
        <v>0</v>
      </c>
      <c r="C2807">
        <v>0</v>
      </c>
      <c r="D2807">
        <v>0</v>
      </c>
      <c r="E2807">
        <v>23.804264451817971</v>
      </c>
      <c r="F2807">
        <v>11.995602360788544</v>
      </c>
    </row>
    <row r="2808" spans="1:6" x14ac:dyDescent="0.2">
      <c r="A2808">
        <v>134.21800689407681</v>
      </c>
      <c r="B2808">
        <v>91.280070446449287</v>
      </c>
      <c r="C2808">
        <v>47.058913893407087</v>
      </c>
      <c r="D2808">
        <v>39.680872873819304</v>
      </c>
      <c r="E2808">
        <v>93.264954530340617</v>
      </c>
      <c r="F2808">
        <v>56.392573580012176</v>
      </c>
    </row>
    <row r="2809" spans="1:6" x14ac:dyDescent="0.2">
      <c r="A2809">
        <v>17.937970845386278</v>
      </c>
      <c r="B2809">
        <v>0</v>
      </c>
      <c r="C2809">
        <v>8.2040502896604526</v>
      </c>
      <c r="D2809">
        <v>6.0766585550269623</v>
      </c>
      <c r="E2809">
        <v>14.361666748049334</v>
      </c>
      <c r="F2809">
        <v>9.572559981497383</v>
      </c>
    </row>
    <row r="2810" spans="1:6" x14ac:dyDescent="0.2">
      <c r="A2810">
        <v>0</v>
      </c>
      <c r="B2810">
        <v>0</v>
      </c>
      <c r="C2810">
        <v>0</v>
      </c>
      <c r="D2810">
        <v>21.538046944354658</v>
      </c>
      <c r="E2810">
        <v>56.421069585281671</v>
      </c>
      <c r="F2810">
        <v>34.464158707680802</v>
      </c>
    </row>
    <row r="2811" spans="1:6" x14ac:dyDescent="0.2">
      <c r="A2811">
        <v>0</v>
      </c>
      <c r="B2811">
        <v>0</v>
      </c>
      <c r="C2811">
        <v>0</v>
      </c>
      <c r="D2811">
        <v>13.776292463294711</v>
      </c>
      <c r="E2811">
        <v>37.531745363706897</v>
      </c>
      <c r="F2811">
        <v>23.878240160113563</v>
      </c>
    </row>
    <row r="2812" spans="1:6" x14ac:dyDescent="0.2">
      <c r="A2812">
        <v>0</v>
      </c>
      <c r="B2812">
        <v>0</v>
      </c>
      <c r="C2812">
        <v>0</v>
      </c>
      <c r="D2812">
        <v>34.656645382116452</v>
      </c>
      <c r="E2812">
        <v>95.206322890774388</v>
      </c>
      <c r="F2812">
        <v>123</v>
      </c>
    </row>
    <row r="2813" spans="1:6" x14ac:dyDescent="0.2">
      <c r="A2813">
        <v>15</v>
      </c>
      <c r="B2813">
        <v>0</v>
      </c>
      <c r="C2813">
        <v>0</v>
      </c>
      <c r="D2813">
        <v>18.40940159134961</v>
      </c>
      <c r="E2813">
        <v>50.923966575750597</v>
      </c>
      <c r="F2813">
        <v>29.030943014096881</v>
      </c>
    </row>
    <row r="2814" spans="1:6" x14ac:dyDescent="0.2">
      <c r="A2814">
        <v>0</v>
      </c>
      <c r="B2814">
        <v>0</v>
      </c>
      <c r="C2814">
        <v>0</v>
      </c>
      <c r="D2814">
        <v>2.7308927534278284</v>
      </c>
      <c r="E2814">
        <v>0</v>
      </c>
      <c r="F2814">
        <v>4.6443623273974559</v>
      </c>
    </row>
    <row r="2815" spans="1:6" x14ac:dyDescent="0.2">
      <c r="A2815">
        <v>80.193810044616029</v>
      </c>
      <c r="B2815">
        <v>0</v>
      </c>
      <c r="C2815">
        <v>0</v>
      </c>
      <c r="D2815">
        <v>26.916904502094518</v>
      </c>
      <c r="E2815">
        <v>70.977616355901134</v>
      </c>
      <c r="F2815">
        <v>40.441787644956591</v>
      </c>
    </row>
    <row r="2816" spans="1:6" x14ac:dyDescent="0.2">
      <c r="A2816">
        <v>0</v>
      </c>
      <c r="B2816">
        <v>0</v>
      </c>
      <c r="C2816">
        <v>0</v>
      </c>
      <c r="D2816">
        <v>484</v>
      </c>
      <c r="E2816">
        <v>413</v>
      </c>
      <c r="F2816">
        <v>32.839462514867158</v>
      </c>
    </row>
    <row r="2817" spans="1:6" x14ac:dyDescent="0.2">
      <c r="A2817">
        <v>0</v>
      </c>
      <c r="B2817">
        <v>5.1126030646532321</v>
      </c>
      <c r="C2817">
        <v>0</v>
      </c>
      <c r="D2817">
        <v>3.7130612271374615</v>
      </c>
      <c r="E2817">
        <v>12.976036757063435</v>
      </c>
      <c r="F2817">
        <v>5.9814260653922062</v>
      </c>
    </row>
    <row r="2818" spans="1:6" x14ac:dyDescent="0.2">
      <c r="A2818">
        <v>205.14852334246811</v>
      </c>
      <c r="B2818">
        <v>0</v>
      </c>
      <c r="C2818">
        <v>0</v>
      </c>
      <c r="D2818">
        <v>72.082179596164693</v>
      </c>
      <c r="E2818">
        <v>194.49439133902391</v>
      </c>
      <c r="F2818">
        <v>114.21666445991507</v>
      </c>
    </row>
    <row r="2819" spans="1:6" x14ac:dyDescent="0.2">
      <c r="A2819">
        <v>129.99614491162981</v>
      </c>
      <c r="B2819">
        <v>0</v>
      </c>
      <c r="C2819">
        <v>0</v>
      </c>
      <c r="D2819">
        <v>36.974707727036915</v>
      </c>
      <c r="E2819">
        <v>96.20879893908004</v>
      </c>
      <c r="F2819">
        <v>56.062223433883545</v>
      </c>
    </row>
    <row r="2820" spans="1:6" x14ac:dyDescent="0.2">
      <c r="A2820">
        <v>0</v>
      </c>
      <c r="B2820">
        <v>0</v>
      </c>
      <c r="C2820">
        <v>0</v>
      </c>
      <c r="D2820">
        <v>17.764976037675222</v>
      </c>
      <c r="E2820">
        <v>48.163441510276307</v>
      </c>
      <c r="F2820">
        <v>28.93174304205538</v>
      </c>
    </row>
    <row r="2821" spans="1:6" x14ac:dyDescent="0.2">
      <c r="A2821">
        <v>147.88558860779256</v>
      </c>
      <c r="B2821">
        <v>0</v>
      </c>
      <c r="C2821">
        <v>0</v>
      </c>
      <c r="D2821">
        <v>47.867520010530733</v>
      </c>
      <c r="E2821">
        <v>137.47051490426685</v>
      </c>
      <c r="F2821">
        <v>85.536006514558025</v>
      </c>
    </row>
    <row r="2822" spans="1:6" x14ac:dyDescent="0.2">
      <c r="A2822">
        <v>0</v>
      </c>
      <c r="B2822">
        <v>0</v>
      </c>
      <c r="C2822">
        <v>0</v>
      </c>
      <c r="D2822">
        <v>30.13330270307301</v>
      </c>
      <c r="E2822">
        <v>81.042013453717672</v>
      </c>
      <c r="F2822">
        <v>52.740210973029704</v>
      </c>
    </row>
    <row r="2823" spans="1:6" x14ac:dyDescent="0.2">
      <c r="A2823">
        <v>0</v>
      </c>
      <c r="B2823">
        <v>0</v>
      </c>
      <c r="C2823">
        <v>0</v>
      </c>
      <c r="D2823">
        <v>20.278145230151758</v>
      </c>
      <c r="E2823">
        <v>60.360783939866735</v>
      </c>
      <c r="F2823">
        <v>33.960564591240463</v>
      </c>
    </row>
    <row r="2824" spans="1:6" x14ac:dyDescent="0.2">
      <c r="A2824">
        <v>0</v>
      </c>
      <c r="B2824">
        <v>0</v>
      </c>
      <c r="C2824">
        <v>9.0440926730432381</v>
      </c>
      <c r="D2824">
        <v>6.999420461551825</v>
      </c>
      <c r="E2824">
        <v>20.213022001998137</v>
      </c>
      <c r="F2824">
        <v>12.26045204690891</v>
      </c>
    </row>
    <row r="2825" spans="1:6" x14ac:dyDescent="0.2">
      <c r="A2825">
        <v>0</v>
      </c>
      <c r="B2825">
        <v>0</v>
      </c>
      <c r="C2825">
        <v>0</v>
      </c>
      <c r="D2825">
        <v>14.109512040650912</v>
      </c>
      <c r="E2825">
        <v>42.478890343442608</v>
      </c>
      <c r="F2825">
        <v>27.461779819985896</v>
      </c>
    </row>
    <row r="2826" spans="1:6" x14ac:dyDescent="0.2">
      <c r="A2826">
        <v>0</v>
      </c>
      <c r="B2826">
        <v>0</v>
      </c>
      <c r="C2826">
        <v>0</v>
      </c>
      <c r="D2826">
        <v>41.105725817717989</v>
      </c>
      <c r="E2826">
        <v>112.56798591847317</v>
      </c>
      <c r="F2826">
        <v>66.415093243305449</v>
      </c>
    </row>
    <row r="2827" spans="1:6" x14ac:dyDescent="0.2">
      <c r="A2827">
        <v>0</v>
      </c>
      <c r="B2827">
        <v>0</v>
      </c>
      <c r="C2827">
        <v>0</v>
      </c>
      <c r="D2827">
        <v>10.156110539166942</v>
      </c>
      <c r="E2827">
        <v>30.589557441049884</v>
      </c>
      <c r="F2827">
        <v>18.647696179743612</v>
      </c>
    </row>
    <row r="2828" spans="1:6" x14ac:dyDescent="0.2">
      <c r="A2828">
        <v>52.351807503072138</v>
      </c>
      <c r="B2828">
        <v>35.442097279798489</v>
      </c>
      <c r="C2828">
        <v>0</v>
      </c>
      <c r="D2828">
        <v>79</v>
      </c>
      <c r="E2828">
        <v>422</v>
      </c>
      <c r="F2828">
        <v>417</v>
      </c>
    </row>
    <row r="2829" spans="1:6" x14ac:dyDescent="0.2">
      <c r="A2829">
        <v>63</v>
      </c>
      <c r="B2829">
        <v>37</v>
      </c>
      <c r="C2829">
        <v>32</v>
      </c>
      <c r="D2829">
        <v>68.699322384597409</v>
      </c>
      <c r="E2829">
        <v>192.28052125211499</v>
      </c>
      <c r="F2829">
        <v>114.97893792928659</v>
      </c>
    </row>
    <row r="2830" spans="1:6" x14ac:dyDescent="0.2">
      <c r="A2830">
        <v>84.740085006131437</v>
      </c>
      <c r="B2830">
        <v>0</v>
      </c>
      <c r="C2830">
        <v>189</v>
      </c>
      <c r="D2830">
        <v>521</v>
      </c>
      <c r="E2830">
        <v>231</v>
      </c>
      <c r="F2830">
        <v>49.781298888308633</v>
      </c>
    </row>
    <row r="2831" spans="1:6" x14ac:dyDescent="0.2">
      <c r="A2831">
        <v>11.584508900750187</v>
      </c>
      <c r="B2831">
        <v>0</v>
      </c>
      <c r="C2831">
        <v>9.901379328225671</v>
      </c>
      <c r="D2831">
        <v>108</v>
      </c>
      <c r="E2831">
        <v>19.984285704320488</v>
      </c>
      <c r="F2831">
        <v>14.149997925842918</v>
      </c>
    </row>
    <row r="2832" spans="1:6" x14ac:dyDescent="0.2">
      <c r="A2832">
        <v>0</v>
      </c>
      <c r="B2832">
        <v>0</v>
      </c>
      <c r="C2832">
        <v>0</v>
      </c>
      <c r="D2832">
        <v>14.604365729738264</v>
      </c>
      <c r="E2832">
        <v>40.435953157686285</v>
      </c>
      <c r="F2832">
        <v>25.542331557135071</v>
      </c>
    </row>
    <row r="2833" spans="1:6" x14ac:dyDescent="0.2">
      <c r="A2833">
        <v>0</v>
      </c>
      <c r="B2833">
        <v>0</v>
      </c>
      <c r="C2833">
        <v>0</v>
      </c>
      <c r="D2833">
        <v>27.544744465945747</v>
      </c>
      <c r="E2833">
        <v>80.024673674877022</v>
      </c>
      <c r="F2833">
        <v>45.033939460753253</v>
      </c>
    </row>
    <row r="2834" spans="1:6" x14ac:dyDescent="0.2">
      <c r="A2834">
        <v>72</v>
      </c>
      <c r="B2834">
        <v>53.417285412102274</v>
      </c>
      <c r="C2834">
        <v>229</v>
      </c>
      <c r="D2834">
        <v>77</v>
      </c>
      <c r="E2834">
        <v>1166</v>
      </c>
      <c r="F2834">
        <v>72</v>
      </c>
    </row>
    <row r="2835" spans="1:6" x14ac:dyDescent="0.2">
      <c r="A2835">
        <v>0</v>
      </c>
      <c r="B2835">
        <v>0</v>
      </c>
      <c r="C2835">
        <v>0</v>
      </c>
      <c r="D2835">
        <v>2.6720892986002633</v>
      </c>
      <c r="E2835">
        <v>7.8934666768976305</v>
      </c>
      <c r="F2835">
        <v>5.865139016826812</v>
      </c>
    </row>
    <row r="2836" spans="1:6" x14ac:dyDescent="0.2">
      <c r="A2836">
        <v>0</v>
      </c>
      <c r="B2836">
        <v>0</v>
      </c>
      <c r="C2836">
        <v>0</v>
      </c>
      <c r="D2836">
        <v>461</v>
      </c>
      <c r="E2836">
        <v>401</v>
      </c>
      <c r="F2836">
        <v>25.282228281160233</v>
      </c>
    </row>
    <row r="2837" spans="1:6" x14ac:dyDescent="0.2">
      <c r="A2837">
        <v>0</v>
      </c>
      <c r="B2837">
        <v>0</v>
      </c>
      <c r="C2837">
        <v>0</v>
      </c>
      <c r="D2837">
        <v>10.307190184646993</v>
      </c>
      <c r="E2837">
        <v>31.194841578947777</v>
      </c>
      <c r="F2837">
        <v>18.086195859527855</v>
      </c>
    </row>
    <row r="2838" spans="1:6" x14ac:dyDescent="0.2">
      <c r="A2838">
        <v>0</v>
      </c>
      <c r="B2838">
        <v>33.496239535379196</v>
      </c>
      <c r="C2838">
        <v>21.597570619271703</v>
      </c>
      <c r="D2838">
        <v>298</v>
      </c>
      <c r="E2838">
        <v>475</v>
      </c>
      <c r="F2838">
        <v>30.175777141197816</v>
      </c>
    </row>
    <row r="2839" spans="1:6" x14ac:dyDescent="0.2">
      <c r="A2839">
        <v>0</v>
      </c>
      <c r="B2839">
        <v>0</v>
      </c>
      <c r="C2839">
        <v>0</v>
      </c>
      <c r="D2839">
        <v>43</v>
      </c>
      <c r="E2839">
        <v>16.23201950703805</v>
      </c>
      <c r="F2839">
        <v>8.8871783564833891</v>
      </c>
    </row>
    <row r="2840" spans="1:6" x14ac:dyDescent="0.2">
      <c r="A2840">
        <v>0</v>
      </c>
      <c r="B2840">
        <v>0</v>
      </c>
      <c r="C2840">
        <v>0</v>
      </c>
      <c r="D2840">
        <v>11</v>
      </c>
      <c r="E2840">
        <v>106.76782795858939</v>
      </c>
      <c r="F2840">
        <v>5</v>
      </c>
    </row>
    <row r="2841" spans="1:6" x14ac:dyDescent="0.2">
      <c r="A2841">
        <v>121.13095366922033</v>
      </c>
      <c r="B2841">
        <v>0</v>
      </c>
      <c r="C2841">
        <v>0</v>
      </c>
      <c r="D2841">
        <v>55.78427436739257</v>
      </c>
      <c r="E2841">
        <v>161.41681055897493</v>
      </c>
      <c r="F2841">
        <v>98.061308247587306</v>
      </c>
    </row>
    <row r="2842" spans="1:6" x14ac:dyDescent="0.2">
      <c r="A2842">
        <v>72.092472077021355</v>
      </c>
      <c r="B2842">
        <v>57.090128262274867</v>
      </c>
      <c r="C2842">
        <v>0</v>
      </c>
      <c r="D2842">
        <v>23.828667677022256</v>
      </c>
      <c r="E2842">
        <v>67.239388126346199</v>
      </c>
      <c r="F2842">
        <v>42.050346043275439</v>
      </c>
    </row>
    <row r="2843" spans="1:6" x14ac:dyDescent="0.2">
      <c r="A2843">
        <v>60</v>
      </c>
      <c r="B2843">
        <v>60.522283925077204</v>
      </c>
      <c r="C2843">
        <v>30</v>
      </c>
      <c r="D2843">
        <v>23.449611560518417</v>
      </c>
      <c r="E2843">
        <v>70.685296322045943</v>
      </c>
      <c r="F2843">
        <v>39.73172468718586</v>
      </c>
    </row>
    <row r="2844" spans="1:6" x14ac:dyDescent="0.2">
      <c r="A2844">
        <v>0</v>
      </c>
      <c r="B2844">
        <v>74.719919373427985</v>
      </c>
      <c r="C2844">
        <v>36.203820757486675</v>
      </c>
      <c r="D2844">
        <v>30.160442759147269</v>
      </c>
      <c r="E2844">
        <v>83.073389960168996</v>
      </c>
      <c r="F2844">
        <v>50.510822127676015</v>
      </c>
    </row>
    <row r="2845" spans="1:6" x14ac:dyDescent="0.2">
      <c r="A2845">
        <v>0</v>
      </c>
      <c r="B2845">
        <v>0</v>
      </c>
      <c r="C2845">
        <v>0</v>
      </c>
      <c r="D2845">
        <v>2.5394045800149891</v>
      </c>
      <c r="E2845">
        <v>5.0800927917433016</v>
      </c>
      <c r="F2845">
        <v>3.7933309883045956</v>
      </c>
    </row>
    <row r="2846" spans="1:6" x14ac:dyDescent="0.2">
      <c r="A2846">
        <v>63</v>
      </c>
      <c r="B2846">
        <v>114.39331195022793</v>
      </c>
      <c r="C2846">
        <v>59.176006185930213</v>
      </c>
      <c r="D2846">
        <v>50.305903270713756</v>
      </c>
      <c r="E2846">
        <v>172</v>
      </c>
      <c r="F2846">
        <v>491</v>
      </c>
    </row>
    <row r="2847" spans="1:6" x14ac:dyDescent="0.2">
      <c r="A2847">
        <v>0</v>
      </c>
      <c r="B2847">
        <v>0</v>
      </c>
      <c r="C2847">
        <v>0</v>
      </c>
      <c r="D2847">
        <v>5.5073204898246937</v>
      </c>
      <c r="E2847">
        <v>17.759680700914043</v>
      </c>
      <c r="F2847">
        <v>9.3309677050900959</v>
      </c>
    </row>
    <row r="2848" spans="1:6" x14ac:dyDescent="0.2">
      <c r="A2848">
        <v>0</v>
      </c>
      <c r="B2848">
        <v>0</v>
      </c>
      <c r="C2848">
        <v>35.076256536138352</v>
      </c>
      <c r="D2848">
        <v>28.067039767285966</v>
      </c>
      <c r="E2848">
        <v>81.67950234110809</v>
      </c>
      <c r="F2848">
        <v>46.191588895247115</v>
      </c>
    </row>
    <row r="2849" spans="1:6" x14ac:dyDescent="0.2">
      <c r="A2849">
        <v>0</v>
      </c>
      <c r="B2849">
        <v>0</v>
      </c>
      <c r="C2849">
        <v>0</v>
      </c>
      <c r="D2849">
        <v>22.073912273732006</v>
      </c>
      <c r="E2849">
        <v>60.017266611946511</v>
      </c>
      <c r="F2849">
        <v>37.138760824684859</v>
      </c>
    </row>
    <row r="2850" spans="1:6" x14ac:dyDescent="0.2">
      <c r="A2850">
        <v>0</v>
      </c>
      <c r="B2850">
        <v>0</v>
      </c>
      <c r="C2850">
        <v>6.793187317317936</v>
      </c>
      <c r="D2850">
        <v>306</v>
      </c>
      <c r="E2850">
        <v>15.166785485362359</v>
      </c>
      <c r="F2850">
        <v>0</v>
      </c>
    </row>
    <row r="2851" spans="1:6" x14ac:dyDescent="0.2">
      <c r="A2851">
        <v>0</v>
      </c>
      <c r="B2851">
        <v>0</v>
      </c>
      <c r="C2851">
        <v>28</v>
      </c>
      <c r="D2851">
        <v>17.01832293945445</v>
      </c>
      <c r="E2851">
        <v>43.326948746745664</v>
      </c>
      <c r="F2851">
        <v>23.983610465344245</v>
      </c>
    </row>
    <row r="2852" spans="1:6" x14ac:dyDescent="0.2">
      <c r="A2852">
        <v>38.884624942631341</v>
      </c>
      <c r="B2852">
        <v>0</v>
      </c>
      <c r="C2852">
        <v>0</v>
      </c>
      <c r="D2852">
        <v>167</v>
      </c>
      <c r="E2852">
        <v>34.095746321697163</v>
      </c>
      <c r="F2852">
        <v>22.879120824480282</v>
      </c>
    </row>
    <row r="2853" spans="1:6" x14ac:dyDescent="0.2">
      <c r="A2853">
        <v>300</v>
      </c>
      <c r="B2853">
        <v>0</v>
      </c>
      <c r="C2853">
        <v>0</v>
      </c>
      <c r="D2853">
        <v>20.864671997534391</v>
      </c>
      <c r="E2853">
        <v>52.841387814766847</v>
      </c>
      <c r="F2853">
        <v>30.924760662161862</v>
      </c>
    </row>
    <row r="2854" spans="1:6" x14ac:dyDescent="0.2">
      <c r="A2854">
        <v>0</v>
      </c>
      <c r="B2854">
        <v>0</v>
      </c>
      <c r="C2854">
        <v>0</v>
      </c>
      <c r="D2854">
        <v>30.594382100156839</v>
      </c>
      <c r="E2854">
        <v>88.934654367807809</v>
      </c>
      <c r="F2854">
        <v>53.717496821993564</v>
      </c>
    </row>
    <row r="2855" spans="1:6" x14ac:dyDescent="0.2">
      <c r="A2855">
        <v>0</v>
      </c>
      <c r="B2855">
        <v>0</v>
      </c>
      <c r="C2855">
        <v>22.5389670899667</v>
      </c>
      <c r="D2855">
        <v>20.454254038455847</v>
      </c>
      <c r="E2855">
        <v>53.555672643254809</v>
      </c>
      <c r="F2855">
        <v>31.91960822866417</v>
      </c>
    </row>
    <row r="2856" spans="1:6" x14ac:dyDescent="0.2">
      <c r="A2856">
        <v>71.089577659735099</v>
      </c>
      <c r="B2856">
        <v>0</v>
      </c>
      <c r="C2856">
        <v>0</v>
      </c>
      <c r="D2856">
        <v>22.372452890548871</v>
      </c>
      <c r="E2856">
        <v>65.60602929311014</v>
      </c>
      <c r="F2856">
        <v>38.306852361498869</v>
      </c>
    </row>
    <row r="2857" spans="1:6" x14ac:dyDescent="0.2">
      <c r="A2857">
        <v>155</v>
      </c>
      <c r="B2857">
        <v>0</v>
      </c>
      <c r="C2857">
        <v>101.58178208474693</v>
      </c>
      <c r="D2857">
        <v>146</v>
      </c>
      <c r="E2857">
        <v>287</v>
      </c>
      <c r="F2857">
        <v>786</v>
      </c>
    </row>
    <row r="2858" spans="1:6" x14ac:dyDescent="0.2">
      <c r="A2858">
        <v>0</v>
      </c>
      <c r="B2858">
        <v>0</v>
      </c>
      <c r="C2858">
        <v>0</v>
      </c>
      <c r="D2858">
        <v>12.993452623641593</v>
      </c>
      <c r="E2858">
        <v>35.656438027873179</v>
      </c>
      <c r="F2858">
        <v>27.323659284751081</v>
      </c>
    </row>
    <row r="2859" spans="1:6" x14ac:dyDescent="0.2">
      <c r="A2859">
        <v>70.91793533562965</v>
      </c>
      <c r="B2859">
        <v>59.865666009079213</v>
      </c>
      <c r="C2859">
        <v>0</v>
      </c>
      <c r="D2859">
        <v>21.991587436973415</v>
      </c>
      <c r="E2859">
        <v>56.634116389616814</v>
      </c>
      <c r="F2859">
        <v>33.715649827731312</v>
      </c>
    </row>
    <row r="2860" spans="1:6" x14ac:dyDescent="0.2">
      <c r="A2860">
        <v>32.943643766395247</v>
      </c>
      <c r="B2860">
        <v>0</v>
      </c>
      <c r="C2860">
        <v>0</v>
      </c>
      <c r="D2860">
        <v>13.564298469736876</v>
      </c>
      <c r="E2860">
        <v>40.37071789589374</v>
      </c>
      <c r="F2860">
        <v>19.587485388557813</v>
      </c>
    </row>
    <row r="2861" spans="1:6" x14ac:dyDescent="0.2">
      <c r="A2861">
        <v>0</v>
      </c>
      <c r="B2861">
        <v>0</v>
      </c>
      <c r="C2861">
        <v>0</v>
      </c>
      <c r="D2861">
        <v>10.836722834273679</v>
      </c>
      <c r="E2861">
        <v>27.227877051715197</v>
      </c>
      <c r="F2861">
        <v>17.526594103370307</v>
      </c>
    </row>
    <row r="2862" spans="1:6" x14ac:dyDescent="0.2">
      <c r="A2862">
        <v>0</v>
      </c>
      <c r="B2862">
        <v>0</v>
      </c>
      <c r="C2862">
        <v>28.478386991244989</v>
      </c>
      <c r="D2862">
        <v>24.246926096744474</v>
      </c>
      <c r="E2862">
        <v>59.292246866961037</v>
      </c>
      <c r="F2862">
        <v>37.295867000501772</v>
      </c>
    </row>
    <row r="2863" spans="1:6" x14ac:dyDescent="0.2">
      <c r="A2863">
        <v>0</v>
      </c>
      <c r="B2863">
        <v>0</v>
      </c>
      <c r="C2863">
        <v>0</v>
      </c>
      <c r="D2863">
        <v>21.754564280591538</v>
      </c>
      <c r="E2863">
        <v>65.21626924796989</v>
      </c>
      <c r="F2863">
        <v>36.600517914182177</v>
      </c>
    </row>
    <row r="2864" spans="1:6" x14ac:dyDescent="0.2">
      <c r="A2864">
        <v>29.092025959505534</v>
      </c>
      <c r="B2864">
        <v>0</v>
      </c>
      <c r="C2864">
        <v>0</v>
      </c>
      <c r="D2864">
        <v>148</v>
      </c>
      <c r="E2864">
        <v>248</v>
      </c>
      <c r="F2864">
        <v>18.554191899876745</v>
      </c>
    </row>
    <row r="2865" spans="1:6" x14ac:dyDescent="0.2">
      <c r="A2865">
        <v>0</v>
      </c>
      <c r="B2865">
        <v>0</v>
      </c>
      <c r="C2865">
        <v>0</v>
      </c>
      <c r="D2865">
        <v>8.0479312945540951</v>
      </c>
      <c r="E2865">
        <v>20.581312214143377</v>
      </c>
      <c r="F2865">
        <v>14.124367311057076</v>
      </c>
    </row>
    <row r="2866" spans="1:6" x14ac:dyDescent="0.2">
      <c r="A2866">
        <v>0</v>
      </c>
      <c r="B2866">
        <v>100.57597680095461</v>
      </c>
      <c r="C2866">
        <v>60</v>
      </c>
      <c r="D2866">
        <v>42.251036184051792</v>
      </c>
      <c r="E2866">
        <v>117.06509016812109</v>
      </c>
      <c r="F2866">
        <v>69.513549786304992</v>
      </c>
    </row>
    <row r="2867" spans="1:6" x14ac:dyDescent="0.2">
      <c r="A2867">
        <v>199.5445362580621</v>
      </c>
      <c r="B2867">
        <v>169.48959046093415</v>
      </c>
      <c r="C2867">
        <v>0</v>
      </c>
      <c r="D2867">
        <v>69.48125755571472</v>
      </c>
      <c r="E2867">
        <v>194.94112901788171</v>
      </c>
      <c r="F2867">
        <v>114.96944510899553</v>
      </c>
    </row>
    <row r="2868" spans="1:6" x14ac:dyDescent="0.2">
      <c r="A2868">
        <v>0</v>
      </c>
      <c r="B2868">
        <v>0</v>
      </c>
      <c r="C2868">
        <v>0</v>
      </c>
      <c r="D2868">
        <v>46.171568062068047</v>
      </c>
      <c r="E2868">
        <v>132.92551641178389</v>
      </c>
      <c r="F2868">
        <v>79.720230163244693</v>
      </c>
    </row>
    <row r="2869" spans="1:6" x14ac:dyDescent="0.2">
      <c r="A2869">
        <v>36</v>
      </c>
      <c r="B2869">
        <v>0</v>
      </c>
      <c r="C2869">
        <v>7</v>
      </c>
      <c r="D2869">
        <v>41.474529024149334</v>
      </c>
      <c r="E2869">
        <v>110.80993690130452</v>
      </c>
      <c r="F2869">
        <v>67.809113903046509</v>
      </c>
    </row>
    <row r="2870" spans="1:6" x14ac:dyDescent="0.2">
      <c r="A2870">
        <v>119.98697105882121</v>
      </c>
      <c r="B2870">
        <v>0</v>
      </c>
      <c r="C2870">
        <v>46.817142164297756</v>
      </c>
      <c r="D2870">
        <v>21</v>
      </c>
      <c r="E2870">
        <v>107</v>
      </c>
      <c r="F2870">
        <v>245</v>
      </c>
    </row>
    <row r="2871" spans="1:6" x14ac:dyDescent="0.2">
      <c r="A2871">
        <v>0</v>
      </c>
      <c r="B2871">
        <v>0</v>
      </c>
      <c r="C2871">
        <v>43.949666110756517</v>
      </c>
      <c r="D2871">
        <v>5</v>
      </c>
      <c r="E2871">
        <v>3</v>
      </c>
      <c r="F2871">
        <v>58.289713715179019</v>
      </c>
    </row>
    <row r="2872" spans="1:6" x14ac:dyDescent="0.2">
      <c r="A2872">
        <v>338</v>
      </c>
      <c r="B2872">
        <v>0</v>
      </c>
      <c r="C2872">
        <v>0</v>
      </c>
      <c r="D2872">
        <v>55.937464906122841</v>
      </c>
      <c r="E2872">
        <v>147.3730624918133</v>
      </c>
      <c r="F2872">
        <v>89.627412060001674</v>
      </c>
    </row>
    <row r="2873" spans="1:6" x14ac:dyDescent="0.2">
      <c r="A2873">
        <v>0</v>
      </c>
      <c r="B2873">
        <v>0</v>
      </c>
      <c r="C2873">
        <v>19.829504873936507</v>
      </c>
      <c r="D2873">
        <v>14.458714095473066</v>
      </c>
      <c r="E2873">
        <v>43.686155568008395</v>
      </c>
      <c r="F2873">
        <v>27.214491851403977</v>
      </c>
    </row>
    <row r="2874" spans="1:6" x14ac:dyDescent="0.2">
      <c r="A2874">
        <v>0</v>
      </c>
      <c r="B2874">
        <v>0</v>
      </c>
      <c r="C2874">
        <v>0</v>
      </c>
      <c r="D2874">
        <v>5.9997617294832235</v>
      </c>
      <c r="E2874">
        <v>16.603612770413292</v>
      </c>
      <c r="F2874">
        <v>13.218277614276111</v>
      </c>
    </row>
    <row r="2875" spans="1:6" x14ac:dyDescent="0.2">
      <c r="A2875">
        <v>276</v>
      </c>
      <c r="B2875">
        <v>29.891748937813265</v>
      </c>
      <c r="C2875">
        <v>316</v>
      </c>
      <c r="D2875">
        <v>648</v>
      </c>
      <c r="E2875">
        <v>766</v>
      </c>
      <c r="F2875">
        <v>559</v>
      </c>
    </row>
    <row r="2876" spans="1:6" x14ac:dyDescent="0.2">
      <c r="A2876">
        <v>57.733827812326105</v>
      </c>
      <c r="B2876">
        <v>0</v>
      </c>
      <c r="C2876">
        <v>0</v>
      </c>
      <c r="D2876">
        <v>267</v>
      </c>
      <c r="E2876">
        <v>711</v>
      </c>
      <c r="F2876">
        <v>38.496234126305367</v>
      </c>
    </row>
    <row r="2877" spans="1:6" x14ac:dyDescent="0.2">
      <c r="A2877">
        <v>0</v>
      </c>
      <c r="B2877">
        <v>0</v>
      </c>
      <c r="C2877">
        <v>0</v>
      </c>
      <c r="D2877">
        <v>40.288207017525544</v>
      </c>
      <c r="E2877">
        <v>114.39374748585685</v>
      </c>
      <c r="F2877">
        <v>65.069960608063298</v>
      </c>
    </row>
    <row r="2878" spans="1:6" x14ac:dyDescent="0.2">
      <c r="A2878">
        <v>0</v>
      </c>
      <c r="B2878">
        <v>0</v>
      </c>
      <c r="C2878">
        <v>0</v>
      </c>
      <c r="D2878">
        <v>13.504891902552105</v>
      </c>
      <c r="E2878">
        <v>32.177499319873412</v>
      </c>
      <c r="F2878">
        <v>19.413292136216999</v>
      </c>
    </row>
    <row r="2879" spans="1:6" x14ac:dyDescent="0.2">
      <c r="A2879">
        <v>0</v>
      </c>
      <c r="B2879">
        <v>0</v>
      </c>
      <c r="C2879">
        <v>69.503213450432867</v>
      </c>
      <c r="D2879">
        <v>53.826571655902569</v>
      </c>
      <c r="E2879">
        <v>156.946130719167</v>
      </c>
      <c r="F2879">
        <v>96.214005418948474</v>
      </c>
    </row>
    <row r="2880" spans="1:6" x14ac:dyDescent="0.2">
      <c r="A2880">
        <v>53.360093825827683</v>
      </c>
      <c r="B2880">
        <v>46.522433718311639</v>
      </c>
      <c r="C2880">
        <v>214</v>
      </c>
      <c r="D2880">
        <v>491</v>
      </c>
      <c r="E2880">
        <v>140</v>
      </c>
      <c r="F2880">
        <v>54</v>
      </c>
    </row>
    <row r="2881" spans="1:6" x14ac:dyDescent="0.2">
      <c r="A2881">
        <v>0</v>
      </c>
      <c r="B2881">
        <v>0</v>
      </c>
      <c r="C2881">
        <v>0</v>
      </c>
      <c r="D2881">
        <v>4.8728462900442002</v>
      </c>
      <c r="E2881">
        <v>10.93887991095961</v>
      </c>
      <c r="F2881">
        <v>7.1196152182894057</v>
      </c>
    </row>
    <row r="2882" spans="1:6" x14ac:dyDescent="0.2">
      <c r="A2882">
        <v>0</v>
      </c>
      <c r="B2882">
        <v>0</v>
      </c>
      <c r="C2882">
        <v>0</v>
      </c>
      <c r="D2882">
        <v>42.083370948748581</v>
      </c>
      <c r="E2882">
        <v>108.47715697011552</v>
      </c>
      <c r="F2882">
        <v>68.098644921923608</v>
      </c>
    </row>
    <row r="2883" spans="1:6" x14ac:dyDescent="0.2">
      <c r="A2883">
        <v>0</v>
      </c>
      <c r="B2883">
        <v>0</v>
      </c>
      <c r="C2883">
        <v>0</v>
      </c>
      <c r="D2883">
        <v>0.59587500891932299</v>
      </c>
      <c r="E2883">
        <v>1.9471487000862657</v>
      </c>
      <c r="F2883">
        <v>1.6014387831005636</v>
      </c>
    </row>
    <row r="2884" spans="1:6" x14ac:dyDescent="0.2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">
      <c r="A2889">
        <v>0</v>
      </c>
      <c r="B2889">
        <v>0</v>
      </c>
      <c r="C2889">
        <v>0</v>
      </c>
      <c r="D2889">
        <v>18.294508687301906</v>
      </c>
      <c r="E2889">
        <v>44.830662819204143</v>
      </c>
      <c r="F2889">
        <v>25.131292438532498</v>
      </c>
    </row>
    <row r="2890" spans="1:6" x14ac:dyDescent="0.2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">
      <c r="A2920">
        <v>0</v>
      </c>
      <c r="B2920">
        <v>0</v>
      </c>
      <c r="C2920">
        <v>0</v>
      </c>
      <c r="D2920">
        <v>22.985215045469957</v>
      </c>
      <c r="E2920">
        <v>68.577123874497076</v>
      </c>
      <c r="F2920">
        <v>41.654970078153106</v>
      </c>
    </row>
    <row r="2921" spans="1:6" x14ac:dyDescent="0.2">
      <c r="A2921">
        <v>0</v>
      </c>
      <c r="B2921">
        <v>0</v>
      </c>
      <c r="C2921">
        <v>0</v>
      </c>
      <c r="D2921">
        <v>9.0340199985855651</v>
      </c>
      <c r="E2921">
        <v>35.781953974613259</v>
      </c>
      <c r="F2921">
        <v>18.680921050762294</v>
      </c>
    </row>
    <row r="2922" spans="1:6" x14ac:dyDescent="0.2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">
      <c r="A2925">
        <v>0</v>
      </c>
      <c r="B2925">
        <v>0</v>
      </c>
      <c r="C2925">
        <v>0</v>
      </c>
      <c r="D2925">
        <v>3.6795415705578298</v>
      </c>
      <c r="E2925">
        <v>1.5266067133026275</v>
      </c>
      <c r="F2925">
        <v>2.5861698469543293</v>
      </c>
    </row>
    <row r="2926" spans="1:6" x14ac:dyDescent="0.2">
      <c r="A2926">
        <v>0</v>
      </c>
      <c r="B2926">
        <v>0</v>
      </c>
      <c r="C2926">
        <v>0</v>
      </c>
      <c r="D2926">
        <v>1.0217673098009417</v>
      </c>
      <c r="E2926">
        <v>0.42049373529999057</v>
      </c>
      <c r="F2926">
        <v>0.60706493712623422</v>
      </c>
    </row>
    <row r="2927" spans="1:6" x14ac:dyDescent="0.2">
      <c r="A2927">
        <v>0</v>
      </c>
      <c r="B2927">
        <v>0</v>
      </c>
      <c r="C2927">
        <v>0</v>
      </c>
      <c r="D2927">
        <v>2.0534713722132012</v>
      </c>
      <c r="E2927">
        <v>0.98078855009380927</v>
      </c>
      <c r="F2927">
        <v>1.4257596133684001</v>
      </c>
    </row>
    <row r="2928" spans="1:6" x14ac:dyDescent="0.2">
      <c r="A2928">
        <v>0</v>
      </c>
      <c r="B2928">
        <v>0</v>
      </c>
      <c r="C2928">
        <v>0</v>
      </c>
      <c r="D2928">
        <v>0.41522605111481981</v>
      </c>
      <c r="E2928">
        <v>0.17166901109868452</v>
      </c>
      <c r="F2928">
        <v>0.25593288507520595</v>
      </c>
    </row>
    <row r="2929" spans="1:6" x14ac:dyDescent="0.2">
      <c r="A2929">
        <v>0</v>
      </c>
      <c r="B2929">
        <v>0</v>
      </c>
      <c r="C2929">
        <v>0</v>
      </c>
      <c r="D2929">
        <v>7.058752260265512E-2</v>
      </c>
      <c r="E2929">
        <v>3.7145813678693809E-2</v>
      </c>
      <c r="F2929">
        <v>5.8850877316758587E-2</v>
      </c>
    </row>
    <row r="2930" spans="1:6" x14ac:dyDescent="0.2">
      <c r="A2930">
        <v>0</v>
      </c>
      <c r="B2930">
        <v>0</v>
      </c>
      <c r="C2930">
        <v>0</v>
      </c>
      <c r="D2930">
        <v>0.24444545658933164</v>
      </c>
      <c r="E2930">
        <v>0.12707197969241699</v>
      </c>
      <c r="F2930">
        <v>0.20960337677887911</v>
      </c>
    </row>
    <row r="2931" spans="1:6" x14ac:dyDescent="0.2">
      <c r="A2931">
        <v>0</v>
      </c>
      <c r="B2931">
        <v>0</v>
      </c>
      <c r="C2931">
        <v>0</v>
      </c>
      <c r="D2931">
        <v>1.0409562160594747</v>
      </c>
      <c r="E2931">
        <v>0.46702670487843756</v>
      </c>
      <c r="F2931">
        <v>0.71162523371814512</v>
      </c>
    </row>
    <row r="2932" spans="1:6" x14ac:dyDescent="0.2">
      <c r="A2932">
        <v>0</v>
      </c>
      <c r="B2932">
        <v>0</v>
      </c>
      <c r="C2932">
        <v>0</v>
      </c>
      <c r="D2932">
        <v>0.10437785088477618</v>
      </c>
      <c r="E2932">
        <v>5.4644305464414213E-2</v>
      </c>
      <c r="F2932">
        <v>8.3295672372918045E-2</v>
      </c>
    </row>
    <row r="2933" spans="1:6" x14ac:dyDescent="0.2">
      <c r="A2933">
        <v>0</v>
      </c>
      <c r="B2933">
        <v>0</v>
      </c>
      <c r="C2933">
        <v>0</v>
      </c>
      <c r="D2933">
        <v>3.0418779060232235</v>
      </c>
      <c r="E2933">
        <v>1.4060562721680749</v>
      </c>
      <c r="F2933">
        <v>2.1877737238679185</v>
      </c>
    </row>
    <row r="2934" spans="1:6" x14ac:dyDescent="0.2">
      <c r="A2934">
        <v>0</v>
      </c>
      <c r="B2934">
        <v>0</v>
      </c>
      <c r="C2934">
        <v>0</v>
      </c>
      <c r="D2934">
        <v>2.717643111343147</v>
      </c>
      <c r="E2934">
        <v>1.1457690785992125</v>
      </c>
      <c r="F2934">
        <v>1.684582556203009</v>
      </c>
    </row>
    <row r="2935" spans="1:6" x14ac:dyDescent="0.2">
      <c r="A2935">
        <v>0</v>
      </c>
      <c r="B2935">
        <v>0</v>
      </c>
      <c r="C2935">
        <v>0</v>
      </c>
      <c r="D2935">
        <v>1.8917617139620773</v>
      </c>
      <c r="E2935">
        <v>1.0263979668891676</v>
      </c>
      <c r="F2935">
        <v>1.4634388798193421</v>
      </c>
    </row>
    <row r="2936" spans="1:6" x14ac:dyDescent="0.2">
      <c r="A2936">
        <v>0</v>
      </c>
      <c r="B2936">
        <v>0</v>
      </c>
      <c r="C2936">
        <v>0</v>
      </c>
      <c r="D2936">
        <v>1.0913984073802176</v>
      </c>
      <c r="E2936">
        <v>0.49849182656297503</v>
      </c>
      <c r="F2936">
        <v>0.74897230962202932</v>
      </c>
    </row>
    <row r="2937" spans="1:6" x14ac:dyDescent="0.2">
      <c r="A2937">
        <v>0</v>
      </c>
      <c r="B2937">
        <v>0</v>
      </c>
      <c r="C2937">
        <v>0</v>
      </c>
      <c r="D2937">
        <v>3.6750178479911102</v>
      </c>
      <c r="E2937">
        <v>1.6633828894024252</v>
      </c>
      <c r="F2937">
        <v>2.4534176459354473</v>
      </c>
    </row>
    <row r="2938" spans="1:6" x14ac:dyDescent="0.2">
      <c r="A2938">
        <v>0</v>
      </c>
      <c r="B2938">
        <v>0</v>
      </c>
      <c r="C2938">
        <v>0</v>
      </c>
      <c r="D2938">
        <v>0.14212140259686434</v>
      </c>
      <c r="E2938">
        <v>6.8526697547194926E-2</v>
      </c>
      <c r="F2938">
        <v>9.8206598728518849E-2</v>
      </c>
    </row>
    <row r="2939" spans="1:6" x14ac:dyDescent="0.2">
      <c r="A2939">
        <v>0</v>
      </c>
      <c r="B2939">
        <v>0</v>
      </c>
      <c r="C2939">
        <v>0</v>
      </c>
      <c r="D2939">
        <v>5.3358448672730652E-2</v>
      </c>
      <c r="E2939">
        <v>2.9905956289538425E-2</v>
      </c>
      <c r="F2939">
        <v>4.1353293901401113E-2</v>
      </c>
    </row>
    <row r="2940" spans="1:6" x14ac:dyDescent="0.2">
      <c r="A2940">
        <v>0</v>
      </c>
      <c r="B2940">
        <v>0</v>
      </c>
      <c r="C2940">
        <v>0</v>
      </c>
      <c r="D2940">
        <v>4.3931789407214893E-2</v>
      </c>
      <c r="E2940">
        <v>1.4707922679936368E-2</v>
      </c>
      <c r="F2940">
        <v>2.6267413857683209E-2</v>
      </c>
    </row>
    <row r="2941" spans="1:6" x14ac:dyDescent="0.2">
      <c r="A2941">
        <v>0</v>
      </c>
      <c r="B2941">
        <v>0</v>
      </c>
      <c r="C2941">
        <v>0</v>
      </c>
      <c r="D2941">
        <v>0.13978235613617923</v>
      </c>
      <c r="E2941">
        <v>6.477122254863156E-2</v>
      </c>
      <c r="F2941">
        <v>0.11996950876809838</v>
      </c>
    </row>
    <row r="2942" spans="1:6" x14ac:dyDescent="0.2">
      <c r="A2942">
        <v>0</v>
      </c>
      <c r="B2942">
        <v>0</v>
      </c>
      <c r="C2942">
        <v>0</v>
      </c>
      <c r="D2942">
        <v>6.4194576393752492E-2</v>
      </c>
      <c r="E2942">
        <v>1.5778508741924862E-2</v>
      </c>
      <c r="F2942">
        <v>2.1207044524169497E-2</v>
      </c>
    </row>
    <row r="2943" spans="1:6" x14ac:dyDescent="0.2">
      <c r="A2943">
        <v>0</v>
      </c>
      <c r="B2943">
        <v>0</v>
      </c>
      <c r="C2943">
        <v>0</v>
      </c>
      <c r="D2943">
        <v>0.59672531765670445</v>
      </c>
      <c r="E2943">
        <v>0.5442681873937506</v>
      </c>
      <c r="F2943">
        <v>0.89323380579464051</v>
      </c>
    </row>
    <row r="2944" spans="1:6" x14ac:dyDescent="0.2">
      <c r="A2944">
        <v>0</v>
      </c>
      <c r="B2944">
        <v>0</v>
      </c>
      <c r="C2944">
        <v>0</v>
      </c>
      <c r="D2944">
        <v>1.9757123398738401</v>
      </c>
      <c r="E2944">
        <v>1.0562487856991185</v>
      </c>
      <c r="F2944">
        <v>1.5467965610943775</v>
      </c>
    </row>
    <row r="2945" spans="1:6" x14ac:dyDescent="0.2">
      <c r="A2945">
        <v>0</v>
      </c>
      <c r="B2945">
        <v>0</v>
      </c>
      <c r="C2945">
        <v>0</v>
      </c>
      <c r="D2945">
        <v>0.39490957009188205</v>
      </c>
      <c r="E2945">
        <v>0.17194163530331108</v>
      </c>
      <c r="F2945">
        <v>0.27065557012080732</v>
      </c>
    </row>
    <row r="2946" spans="1:6" x14ac:dyDescent="0.2">
      <c r="A2946">
        <v>0</v>
      </c>
      <c r="B2946">
        <v>0</v>
      </c>
      <c r="C2946">
        <v>0</v>
      </c>
      <c r="D2946">
        <v>4.6172475104969335</v>
      </c>
      <c r="E2946">
        <v>2.2449959980400465</v>
      </c>
      <c r="F2946">
        <v>3.2757221261223077</v>
      </c>
    </row>
    <row r="2947" spans="1:6" x14ac:dyDescent="0.2">
      <c r="A2947">
        <v>0</v>
      </c>
      <c r="B2947">
        <v>0</v>
      </c>
      <c r="C2947">
        <v>0</v>
      </c>
      <c r="D2947">
        <v>6.7070563218439919E-2</v>
      </c>
      <c r="E2947">
        <v>1.6793957324325967E-2</v>
      </c>
      <c r="F2947">
        <v>2.5950725536154781E-2</v>
      </c>
    </row>
    <row r="2948" spans="1:6" x14ac:dyDescent="0.2">
      <c r="A2948">
        <v>0</v>
      </c>
      <c r="B2948">
        <v>0</v>
      </c>
      <c r="C2948">
        <v>0</v>
      </c>
      <c r="D2948">
        <v>3.9560759256508504</v>
      </c>
      <c r="E2948">
        <v>1.9774720102753391</v>
      </c>
      <c r="F2948">
        <v>2.9660319521185623</v>
      </c>
    </row>
    <row r="2949" spans="1:6" x14ac:dyDescent="0.2">
      <c r="A2949">
        <v>0</v>
      </c>
      <c r="B2949">
        <v>0</v>
      </c>
      <c r="C2949">
        <v>0</v>
      </c>
      <c r="D2949">
        <v>0.13500023101928355</v>
      </c>
      <c r="E2949">
        <v>4.9986720035934934E-2</v>
      </c>
      <c r="F2949">
        <v>7.7223229172701593E-2</v>
      </c>
    </row>
    <row r="2950" spans="1:6" x14ac:dyDescent="0.2">
      <c r="A2950">
        <v>0</v>
      </c>
      <c r="B2950">
        <v>0</v>
      </c>
      <c r="C2950">
        <v>0</v>
      </c>
      <c r="D2950">
        <v>0.21183304123074068</v>
      </c>
      <c r="E2950">
        <v>8.4789190832164657E-2</v>
      </c>
      <c r="F2950">
        <v>0.1385854670252171</v>
      </c>
    </row>
    <row r="2951" spans="1:6" x14ac:dyDescent="0.2">
      <c r="A2951">
        <v>0</v>
      </c>
      <c r="B2951">
        <v>0</v>
      </c>
      <c r="C2951">
        <v>0</v>
      </c>
      <c r="D2951">
        <v>0.1707067652254379</v>
      </c>
      <c r="E2951">
        <v>8.9981303493310585E-2</v>
      </c>
      <c r="F2951">
        <v>0.13011682267889041</v>
      </c>
    </row>
    <row r="2952" spans="1:6" x14ac:dyDescent="0.2">
      <c r="A2952">
        <v>0</v>
      </c>
      <c r="B2952">
        <v>0</v>
      </c>
      <c r="C2952">
        <v>0</v>
      </c>
      <c r="D2952">
        <v>5.6670699543169965E-2</v>
      </c>
      <c r="E2952">
        <v>3.1442147734709325E-2</v>
      </c>
      <c r="F2952">
        <v>3.8988097206349624E-2</v>
      </c>
    </row>
    <row r="2953" spans="1:6" x14ac:dyDescent="0.2">
      <c r="A2953">
        <v>0</v>
      </c>
      <c r="B2953">
        <v>0</v>
      </c>
      <c r="C2953">
        <v>0</v>
      </c>
      <c r="D2953">
        <v>0.31375774582748123</v>
      </c>
      <c r="E2953">
        <v>0.14102023043137155</v>
      </c>
      <c r="F2953">
        <v>0.21117795997193306</v>
      </c>
    </row>
    <row r="2954" spans="1:6" x14ac:dyDescent="0.2">
      <c r="A2954">
        <v>0</v>
      </c>
      <c r="B2954">
        <v>0</v>
      </c>
      <c r="C2954">
        <v>0</v>
      </c>
      <c r="D2954">
        <v>1.4161802100561215E-2</v>
      </c>
      <c r="E2954">
        <v>6.1922452769949737E-3</v>
      </c>
      <c r="F2954">
        <v>1.4895424130071434E-2</v>
      </c>
    </row>
    <row r="2955" spans="1:6" x14ac:dyDescent="0.2">
      <c r="A2955">
        <v>0</v>
      </c>
      <c r="B2955">
        <v>0</v>
      </c>
      <c r="C2955">
        <v>0</v>
      </c>
      <c r="D2955">
        <v>0.20332589233857892</v>
      </c>
      <c r="E2955">
        <v>0.11357248677343761</v>
      </c>
      <c r="F2955">
        <v>0.18111693006684987</v>
      </c>
    </row>
    <row r="2956" spans="1:6" x14ac:dyDescent="0.2">
      <c r="A2956">
        <v>54.839152426967658</v>
      </c>
      <c r="B2956">
        <v>0</v>
      </c>
      <c r="C2956">
        <v>0</v>
      </c>
      <c r="D2956">
        <v>1.9794407195263812</v>
      </c>
      <c r="E2956">
        <v>0.95842570733115695</v>
      </c>
      <c r="F2956">
        <v>1.3576738388434348</v>
      </c>
    </row>
    <row r="2957" spans="1:6" x14ac:dyDescent="0.2">
      <c r="A2957">
        <v>0</v>
      </c>
      <c r="B2957">
        <v>0</v>
      </c>
      <c r="C2957">
        <v>0</v>
      </c>
      <c r="D2957">
        <v>1.7622416305328925</v>
      </c>
      <c r="E2957">
        <v>0.83671584752861361</v>
      </c>
      <c r="F2957">
        <v>1.1644009493579168</v>
      </c>
    </row>
    <row r="2958" spans="1:6" x14ac:dyDescent="0.2">
      <c r="A2958">
        <v>0</v>
      </c>
      <c r="B2958">
        <v>0</v>
      </c>
      <c r="C2958">
        <v>0</v>
      </c>
      <c r="D2958">
        <v>0.1889358905833167</v>
      </c>
      <c r="E2958">
        <v>9.1727323680244596E-2</v>
      </c>
      <c r="F2958">
        <v>0.12578727254890384</v>
      </c>
    </row>
    <row r="2959" spans="1:6" x14ac:dyDescent="0.2">
      <c r="A2959">
        <v>0</v>
      </c>
      <c r="B2959">
        <v>0</v>
      </c>
      <c r="C2959">
        <v>0</v>
      </c>
      <c r="D2959">
        <v>4.4898282062419081E-2</v>
      </c>
      <c r="E2959">
        <v>1.9314965418793868E-2</v>
      </c>
      <c r="F2959">
        <v>3.2368646905311341E-2</v>
      </c>
    </row>
    <row r="2960" spans="1:6" x14ac:dyDescent="0.2">
      <c r="A2960">
        <v>0</v>
      </c>
      <c r="B2960">
        <v>0</v>
      </c>
      <c r="C2960">
        <v>0</v>
      </c>
      <c r="D2960">
        <v>2.3987038910030436</v>
      </c>
      <c r="E2960">
        <v>1.0882698769694954</v>
      </c>
      <c r="F2960">
        <v>1.4960179140711234</v>
      </c>
    </row>
    <row r="2961" spans="1:6" x14ac:dyDescent="0.2">
      <c r="A2961">
        <v>11.819878945839999</v>
      </c>
      <c r="B2961">
        <v>0</v>
      </c>
      <c r="C2961">
        <v>0</v>
      </c>
      <c r="D2961">
        <v>0.34766888569150278</v>
      </c>
      <c r="E2961">
        <v>0.18093670245933172</v>
      </c>
      <c r="F2961">
        <v>0.27610570969620218</v>
      </c>
    </row>
    <row r="2962" spans="1:6" x14ac:dyDescent="0.2">
      <c r="A2962">
        <v>0</v>
      </c>
      <c r="B2962">
        <v>0</v>
      </c>
      <c r="C2962">
        <v>0</v>
      </c>
      <c r="D2962">
        <v>4.3668856422717512</v>
      </c>
      <c r="E2962">
        <v>2.1508043353415767</v>
      </c>
      <c r="F2962">
        <v>3.1124305408105788</v>
      </c>
    </row>
    <row r="2963" spans="1:6" x14ac:dyDescent="0.2">
      <c r="A2963">
        <v>0</v>
      </c>
      <c r="B2963">
        <v>0</v>
      </c>
      <c r="C2963">
        <v>0</v>
      </c>
      <c r="D2963">
        <v>5.6478105746356881</v>
      </c>
      <c r="E2963">
        <v>2.5117649086537375</v>
      </c>
      <c r="F2963">
        <v>3.5708247059029214</v>
      </c>
    </row>
    <row r="2964" spans="1:6" x14ac:dyDescent="0.2">
      <c r="A2964">
        <v>0</v>
      </c>
      <c r="B2964">
        <v>0</v>
      </c>
      <c r="C2964">
        <v>0</v>
      </c>
      <c r="D2964">
        <v>0.42595814250678843</v>
      </c>
      <c r="E2964">
        <v>9.59386481586</v>
      </c>
      <c r="F2964">
        <v>7.2370450265101143</v>
      </c>
    </row>
    <row r="2965" spans="1:6" x14ac:dyDescent="0.2">
      <c r="A2965">
        <v>0</v>
      </c>
      <c r="B2965">
        <v>4.1581212990850096</v>
      </c>
      <c r="C2965">
        <v>0</v>
      </c>
      <c r="D2965">
        <v>0.35733412313013146</v>
      </c>
      <c r="E2965">
        <v>9.2596936570530985</v>
      </c>
      <c r="F2965">
        <v>6.9830601943223751</v>
      </c>
    </row>
    <row r="2966" spans="1:6" x14ac:dyDescent="0.2">
      <c r="A2966">
        <v>0</v>
      </c>
      <c r="B2966">
        <v>0</v>
      </c>
      <c r="C2966">
        <v>0</v>
      </c>
      <c r="D2966">
        <v>1.1492296151796165E-2</v>
      </c>
      <c r="E2966">
        <v>0.31916498224160961</v>
      </c>
      <c r="F2966">
        <v>0.22927373511979887</v>
      </c>
    </row>
    <row r="2967" spans="1:6" x14ac:dyDescent="0.2">
      <c r="A2967">
        <v>0</v>
      </c>
      <c r="B2967">
        <v>0</v>
      </c>
      <c r="C2967">
        <v>0</v>
      </c>
      <c r="D2967">
        <v>0.33015619621354969</v>
      </c>
      <c r="E2967">
        <v>9.256793303599304</v>
      </c>
      <c r="F2967">
        <v>6.0766675951789422</v>
      </c>
    </row>
    <row r="2968" spans="1:6" x14ac:dyDescent="0.2">
      <c r="A2968">
        <v>0</v>
      </c>
      <c r="B2968">
        <v>0</v>
      </c>
      <c r="C2968">
        <v>0</v>
      </c>
      <c r="D2968">
        <v>6.6842344341560486E-2</v>
      </c>
      <c r="E2968">
        <v>1.5352957956505717</v>
      </c>
      <c r="F2968">
        <v>1.1186992077553146</v>
      </c>
    </row>
    <row r="2969" spans="1:6" x14ac:dyDescent="0.2">
      <c r="A2969">
        <v>0</v>
      </c>
      <c r="B2969">
        <v>0</v>
      </c>
      <c r="C2969">
        <v>0</v>
      </c>
      <c r="D2969">
        <v>0.15743215289400597</v>
      </c>
      <c r="E2969">
        <v>4.4876034069664801</v>
      </c>
      <c r="F2969">
        <v>3.2980613495183517</v>
      </c>
    </row>
    <row r="2970" spans="1:6" x14ac:dyDescent="0.2">
      <c r="A2970">
        <v>1.2239018613119332</v>
      </c>
      <c r="B2970">
        <v>0</v>
      </c>
      <c r="C2970">
        <v>0</v>
      </c>
      <c r="D2970">
        <v>0.18920207651706561</v>
      </c>
      <c r="E2970">
        <v>4.4033670544823256</v>
      </c>
      <c r="F2970">
        <v>3.0201485184091914</v>
      </c>
    </row>
    <row r="2971" spans="1:6" x14ac:dyDescent="0.2">
      <c r="A2971">
        <v>0</v>
      </c>
      <c r="B2971">
        <v>0</v>
      </c>
      <c r="C2971">
        <v>0</v>
      </c>
      <c r="D2971">
        <v>8.5106974328419391E-2</v>
      </c>
      <c r="E2971">
        <v>1.8748893543928296</v>
      </c>
      <c r="F2971">
        <v>1.3929575808473853</v>
      </c>
    </row>
    <row r="2972" spans="1:6" x14ac:dyDescent="0.2">
      <c r="A2972">
        <v>0</v>
      </c>
      <c r="B2972">
        <v>0</v>
      </c>
      <c r="C2972">
        <v>0</v>
      </c>
      <c r="D2972">
        <v>0.34725437044538693</v>
      </c>
      <c r="E2972">
        <v>7.4632399482368328</v>
      </c>
      <c r="F2972">
        <v>5.0287952642310341</v>
      </c>
    </row>
    <row r="2973" spans="1:6" x14ac:dyDescent="0.2">
      <c r="A2973">
        <v>0</v>
      </c>
      <c r="B2973">
        <v>0</v>
      </c>
      <c r="C2973">
        <v>0</v>
      </c>
      <c r="D2973">
        <v>0.11352026155939124</v>
      </c>
      <c r="E2973">
        <v>2.5794230390170383</v>
      </c>
      <c r="F2973">
        <v>1.8436740696217906</v>
      </c>
    </row>
    <row r="2974" spans="1:6" x14ac:dyDescent="0.2">
      <c r="A2974">
        <v>0</v>
      </c>
      <c r="B2974">
        <v>0</v>
      </c>
      <c r="C2974">
        <v>0</v>
      </c>
      <c r="D2974">
        <v>0.31163071325193908</v>
      </c>
      <c r="E2974">
        <v>6.6516453904703372</v>
      </c>
      <c r="F2974">
        <v>5.0238356426364126</v>
      </c>
    </row>
    <row r="2975" spans="1:6" x14ac:dyDescent="0.2">
      <c r="A2975">
        <v>0</v>
      </c>
      <c r="B2975">
        <v>0</v>
      </c>
      <c r="C2975">
        <v>0</v>
      </c>
      <c r="D2975">
        <v>0.60026206893756406</v>
      </c>
      <c r="E2975">
        <v>13.4078296076014</v>
      </c>
      <c r="F2975">
        <v>10.337330588579775</v>
      </c>
    </row>
    <row r="2976" spans="1:6" x14ac:dyDescent="0.2">
      <c r="A2976">
        <v>0</v>
      </c>
      <c r="B2976">
        <v>0</v>
      </c>
      <c r="C2976">
        <v>0</v>
      </c>
      <c r="D2976">
        <v>0.90736969004239365</v>
      </c>
      <c r="E2976">
        <v>22.665127320497014</v>
      </c>
      <c r="F2976">
        <v>16.664763612455211</v>
      </c>
    </row>
    <row r="2977" spans="1:6" x14ac:dyDescent="0.2">
      <c r="A2977">
        <v>0</v>
      </c>
      <c r="B2977">
        <v>0</v>
      </c>
      <c r="C2977">
        <v>0</v>
      </c>
      <c r="D2977">
        <v>0.69109304344779887</v>
      </c>
      <c r="E2977">
        <v>17.096574791533271</v>
      </c>
      <c r="F2977">
        <v>11.967044842391475</v>
      </c>
    </row>
    <row r="2978" spans="1:6" x14ac:dyDescent="0.2">
      <c r="A2978">
        <v>0</v>
      </c>
      <c r="B2978">
        <v>0</v>
      </c>
      <c r="C2978">
        <v>0</v>
      </c>
      <c r="D2978">
        <v>3.5141325277869215E-2</v>
      </c>
      <c r="E2978">
        <v>0.97224891864196372</v>
      </c>
      <c r="F2978">
        <v>0.72932540712491623</v>
      </c>
    </row>
    <row r="2979" spans="1:6" x14ac:dyDescent="0.2">
      <c r="A2979">
        <v>123</v>
      </c>
      <c r="B2979">
        <v>7.4388525389625393</v>
      </c>
      <c r="C2979">
        <v>0</v>
      </c>
      <c r="D2979">
        <v>0.70351555115106801</v>
      </c>
      <c r="E2979">
        <v>17.873995619474606</v>
      </c>
      <c r="F2979">
        <v>12.846812104553253</v>
      </c>
    </row>
    <row r="2980" spans="1:6" x14ac:dyDescent="0.2">
      <c r="A2980">
        <v>0</v>
      </c>
      <c r="B2980">
        <v>0</v>
      </c>
      <c r="C2980">
        <v>0</v>
      </c>
      <c r="D2980">
        <v>0.50783152429913492</v>
      </c>
      <c r="E2980">
        <v>11.169008945919243</v>
      </c>
      <c r="F2980">
        <v>7.7846046527373991</v>
      </c>
    </row>
    <row r="2981" spans="1:6" x14ac:dyDescent="0.2">
      <c r="A2981">
        <v>0</v>
      </c>
      <c r="B2981">
        <v>0</v>
      </c>
      <c r="C2981">
        <v>0</v>
      </c>
      <c r="D2981">
        <v>0.57425551953024456</v>
      </c>
      <c r="E2981">
        <v>12.763320629238354</v>
      </c>
      <c r="F2981">
        <v>9.0409551124697618</v>
      </c>
    </row>
    <row r="2982" spans="1:6" x14ac:dyDescent="0.2">
      <c r="A2982">
        <v>274</v>
      </c>
      <c r="B2982">
        <v>0</v>
      </c>
      <c r="C2982">
        <v>1.302734963090795</v>
      </c>
      <c r="D2982">
        <v>0.35917978097035569</v>
      </c>
      <c r="E2982">
        <v>9.3653674046305255</v>
      </c>
      <c r="F2982">
        <v>7.2287789905190776</v>
      </c>
    </row>
    <row r="2983" spans="1:6" x14ac:dyDescent="0.2">
      <c r="A2983">
        <v>0</v>
      </c>
      <c r="B2983">
        <v>0</v>
      </c>
      <c r="C2983">
        <v>0</v>
      </c>
      <c r="D2983">
        <v>9.5295005606457109E-2</v>
      </c>
      <c r="E2983">
        <v>2.5164979793020787</v>
      </c>
      <c r="F2983">
        <v>1.8593360325521753</v>
      </c>
    </row>
    <row r="2984" spans="1:6" x14ac:dyDescent="0.2">
      <c r="A2984">
        <v>0</v>
      </c>
      <c r="B2984">
        <v>0</v>
      </c>
      <c r="C2984">
        <v>0</v>
      </c>
      <c r="D2984">
        <v>0.39092017406797175</v>
      </c>
      <c r="E2984">
        <v>10.226394073435626</v>
      </c>
      <c r="F2984">
        <v>6.5635806205035703</v>
      </c>
    </row>
    <row r="2985" spans="1:6" x14ac:dyDescent="0.2">
      <c r="A2985">
        <v>0</v>
      </c>
      <c r="B2985">
        <v>0</v>
      </c>
      <c r="C2985">
        <v>0</v>
      </c>
      <c r="D2985">
        <v>0.13502832759080419</v>
      </c>
      <c r="E2985">
        <v>3.7849612572034421</v>
      </c>
      <c r="F2985">
        <v>2.7620741736785184</v>
      </c>
    </row>
    <row r="2986" spans="1:6" x14ac:dyDescent="0.2">
      <c r="A2986">
        <v>0</v>
      </c>
      <c r="B2986">
        <v>0</v>
      </c>
      <c r="C2986">
        <v>0</v>
      </c>
      <c r="D2986">
        <v>0</v>
      </c>
      <c r="E2986">
        <v>0.39255653485504965</v>
      </c>
      <c r="F2986">
        <v>0</v>
      </c>
    </row>
    <row r="2987" spans="1:6" x14ac:dyDescent="0.2">
      <c r="A2987">
        <v>0</v>
      </c>
      <c r="B2987">
        <v>0</v>
      </c>
      <c r="C2987">
        <v>0</v>
      </c>
      <c r="D2987">
        <v>2.4018160694117894E-3</v>
      </c>
      <c r="E2987">
        <v>0.13719932859694636</v>
      </c>
      <c r="F2987">
        <v>7.9701989134624576E-2</v>
      </c>
    </row>
    <row r="2988" spans="1:6" x14ac:dyDescent="0.2">
      <c r="A2988">
        <v>0</v>
      </c>
      <c r="B2988">
        <v>0</v>
      </c>
      <c r="C2988">
        <v>0</v>
      </c>
      <c r="D2988">
        <v>0.19367102936752853</v>
      </c>
      <c r="E2988">
        <v>5.1496406083763775</v>
      </c>
      <c r="F2988">
        <v>3.6151290879534739</v>
      </c>
    </row>
    <row r="2989" spans="1:6" x14ac:dyDescent="0.2">
      <c r="A2989">
        <v>0</v>
      </c>
      <c r="B2989">
        <v>0</v>
      </c>
      <c r="C2989">
        <v>0</v>
      </c>
      <c r="D2989">
        <v>0.38419705777531499</v>
      </c>
      <c r="E2989">
        <v>8.1124147125907662</v>
      </c>
      <c r="F2989">
        <v>6.1664628493131488</v>
      </c>
    </row>
    <row r="2990" spans="1:6" x14ac:dyDescent="0.2">
      <c r="A2990">
        <v>0</v>
      </c>
      <c r="B2990">
        <v>7.3209222792217723</v>
      </c>
      <c r="C2990">
        <v>2.5736989969899069</v>
      </c>
      <c r="D2990">
        <v>0.59337161300072694</v>
      </c>
      <c r="E2990">
        <v>14.775157107579973</v>
      </c>
      <c r="F2990">
        <v>10.75681016239858</v>
      </c>
    </row>
    <row r="2991" spans="1:6" x14ac:dyDescent="0.2">
      <c r="A2991">
        <v>0</v>
      </c>
      <c r="B2991">
        <v>0</v>
      </c>
      <c r="C2991">
        <v>0</v>
      </c>
      <c r="D2991">
        <v>0.26306776415995931</v>
      </c>
      <c r="E2991">
        <v>7.131716938235571</v>
      </c>
      <c r="F2991">
        <v>4.2942492027959904</v>
      </c>
    </row>
    <row r="2992" spans="1:6" x14ac:dyDescent="0.2">
      <c r="A2992">
        <v>0</v>
      </c>
      <c r="B2992">
        <v>0</v>
      </c>
      <c r="C2992">
        <v>0</v>
      </c>
      <c r="D2992">
        <v>0.39204233403482808</v>
      </c>
      <c r="E2992">
        <v>9.4274097480769399</v>
      </c>
      <c r="F2992">
        <v>6.6426735333020135</v>
      </c>
    </row>
    <row r="2993" spans="1:6" x14ac:dyDescent="0.2">
      <c r="A2993">
        <v>0</v>
      </c>
      <c r="B2993">
        <v>0</v>
      </c>
      <c r="C2993">
        <v>0</v>
      </c>
      <c r="D2993">
        <v>0</v>
      </c>
      <c r="E2993">
        <v>3.2534399612143529E-2</v>
      </c>
      <c r="F2993">
        <v>0</v>
      </c>
    </row>
    <row r="2994" spans="1:6" x14ac:dyDescent="0.2">
      <c r="A2994">
        <v>0</v>
      </c>
      <c r="B2994">
        <v>0</v>
      </c>
      <c r="C2994">
        <v>0</v>
      </c>
      <c r="D2994">
        <v>0.28582595576848413</v>
      </c>
      <c r="E2994">
        <v>6.8879611457926506</v>
      </c>
      <c r="F2994">
        <v>4.6084455813605416</v>
      </c>
    </row>
    <row r="2995" spans="1:6" x14ac:dyDescent="0.2">
      <c r="A2995">
        <v>3.5791278525091474</v>
      </c>
      <c r="B2995">
        <v>0</v>
      </c>
      <c r="C2995">
        <v>0</v>
      </c>
      <c r="D2995">
        <v>0.68258825212004559</v>
      </c>
      <c r="E2995">
        <v>18.769322120428942</v>
      </c>
      <c r="F2995">
        <v>12.508861748877619</v>
      </c>
    </row>
    <row r="2996" spans="1:6" x14ac:dyDescent="0.2">
      <c r="A2996">
        <v>0</v>
      </c>
      <c r="B2996">
        <v>0</v>
      </c>
      <c r="C2996">
        <v>0</v>
      </c>
      <c r="D2996">
        <v>0.13869503450004966</v>
      </c>
      <c r="E2996">
        <v>2.7579839299115938</v>
      </c>
      <c r="F2996">
        <v>1.8962286563437483</v>
      </c>
    </row>
    <row r="2997" spans="1:6" x14ac:dyDescent="0.2">
      <c r="A2997">
        <v>0</v>
      </c>
      <c r="B2997">
        <v>0</v>
      </c>
      <c r="C2997">
        <v>0</v>
      </c>
      <c r="D2997">
        <v>0.19518692967363269</v>
      </c>
      <c r="E2997">
        <v>4.1720953921231345</v>
      </c>
      <c r="F2997">
        <v>2.9421867473779426</v>
      </c>
    </row>
    <row r="2998" spans="1:6" x14ac:dyDescent="0.2">
      <c r="A2998">
        <v>30</v>
      </c>
      <c r="B2998">
        <v>0</v>
      </c>
      <c r="C2998">
        <v>0</v>
      </c>
      <c r="D2998">
        <v>0.10391299728174408</v>
      </c>
      <c r="E2998">
        <v>2.668829586788394</v>
      </c>
      <c r="F2998">
        <v>1.9390380216868</v>
      </c>
    </row>
    <row r="2999" spans="1:6" x14ac:dyDescent="0.2">
      <c r="A2999">
        <v>0</v>
      </c>
      <c r="B2999">
        <v>0</v>
      </c>
      <c r="C2999">
        <v>0</v>
      </c>
      <c r="D2999">
        <v>0.86287703170738839</v>
      </c>
      <c r="E2999">
        <v>22.466390057749969</v>
      </c>
      <c r="F2999">
        <v>16.038111073429484</v>
      </c>
    </row>
    <row r="3000" spans="1:6" x14ac:dyDescent="0.2">
      <c r="A3000">
        <v>0</v>
      </c>
      <c r="B3000">
        <v>0</v>
      </c>
      <c r="C3000">
        <v>0</v>
      </c>
      <c r="D3000">
        <v>0.10502531374011921</v>
      </c>
      <c r="E3000">
        <v>1.9735013718218848</v>
      </c>
      <c r="F3000">
        <v>1.3674633856329257</v>
      </c>
    </row>
    <row r="3001" spans="1:6" x14ac:dyDescent="0.2">
      <c r="A3001">
        <v>0</v>
      </c>
      <c r="B3001">
        <v>0</v>
      </c>
      <c r="C3001">
        <v>0</v>
      </c>
      <c r="D3001">
        <v>0.634734035638712</v>
      </c>
      <c r="E3001">
        <v>14.563179100804728</v>
      </c>
      <c r="F3001">
        <v>10.314272698710042</v>
      </c>
    </row>
    <row r="3002" spans="1:6" x14ac:dyDescent="0.2">
      <c r="A3002">
        <v>0</v>
      </c>
      <c r="B3002">
        <v>0</v>
      </c>
      <c r="C3002">
        <v>2.5789367599884216</v>
      </c>
      <c r="D3002">
        <v>0.74661535303598414</v>
      </c>
      <c r="E3002">
        <v>17.488879121740162</v>
      </c>
      <c r="F3002">
        <v>11.759436822658708</v>
      </c>
    </row>
    <row r="3003" spans="1:6" x14ac:dyDescent="0.2">
      <c r="A3003">
        <v>0</v>
      </c>
      <c r="B3003">
        <v>0</v>
      </c>
      <c r="C3003">
        <v>0</v>
      </c>
      <c r="D3003">
        <v>0.28115521099415675</v>
      </c>
      <c r="E3003">
        <v>7.0399144463067325</v>
      </c>
      <c r="F3003">
        <v>4.8408517090664178</v>
      </c>
    </row>
    <row r="3004" spans="1:6" x14ac:dyDescent="0.2">
      <c r="A3004">
        <v>0</v>
      </c>
      <c r="B3004">
        <v>0</v>
      </c>
      <c r="C3004">
        <v>0</v>
      </c>
      <c r="D3004">
        <v>0.17442204853255003</v>
      </c>
      <c r="E3004">
        <v>4.1150971416398443</v>
      </c>
      <c r="F3004">
        <v>2.5293200023519673</v>
      </c>
    </row>
    <row r="3005" spans="1:6" x14ac:dyDescent="0.2">
      <c r="A3005">
        <v>0</v>
      </c>
      <c r="B3005">
        <v>0</v>
      </c>
      <c r="C3005">
        <v>0</v>
      </c>
      <c r="D3005">
        <v>0.51250226907346241</v>
      </c>
      <c r="E3005">
        <v>13.139105554991019</v>
      </c>
      <c r="F3005">
        <v>9.7239907180448739</v>
      </c>
    </row>
    <row r="3006" spans="1:6" x14ac:dyDescent="0.2">
      <c r="A3006">
        <v>2.1969702861789191</v>
      </c>
      <c r="B3006">
        <v>0</v>
      </c>
      <c r="C3006">
        <v>0</v>
      </c>
      <c r="D3006">
        <v>0.42807449683024551</v>
      </c>
      <c r="E3006">
        <v>8.9482209165802526</v>
      </c>
      <c r="F3006">
        <v>6.6570303326548661</v>
      </c>
    </row>
    <row r="3007" spans="1:6" x14ac:dyDescent="0.2">
      <c r="A3007">
        <v>0</v>
      </c>
      <c r="B3007">
        <v>0</v>
      </c>
      <c r="C3007">
        <v>0</v>
      </c>
      <c r="D3007">
        <v>0.4565714538833075</v>
      </c>
      <c r="E3007">
        <v>10.359810332310232</v>
      </c>
      <c r="F3007">
        <v>7.7959160704093433</v>
      </c>
    </row>
    <row r="3008" spans="1:6" x14ac:dyDescent="0.2">
      <c r="A3008">
        <v>0</v>
      </c>
      <c r="B3008">
        <v>0</v>
      </c>
      <c r="C3008">
        <v>0</v>
      </c>
      <c r="D3008">
        <v>0.28141606396890839</v>
      </c>
      <c r="E3008">
        <v>7.2782478388142957</v>
      </c>
      <c r="F3008">
        <v>5.2379694802568393</v>
      </c>
    </row>
    <row r="3009" spans="1:6" x14ac:dyDescent="0.2">
      <c r="A3009">
        <v>0</v>
      </c>
      <c r="B3009">
        <v>0</v>
      </c>
      <c r="C3009">
        <v>0</v>
      </c>
      <c r="D3009">
        <v>0.21506589505140772</v>
      </c>
      <c r="E3009">
        <v>5.2748602161859068</v>
      </c>
      <c r="F3009">
        <v>3.6393181195904014</v>
      </c>
    </row>
    <row r="3010" spans="1:6" x14ac:dyDescent="0.2">
      <c r="A3010">
        <v>0</v>
      </c>
      <c r="B3010">
        <v>0</v>
      </c>
      <c r="C3010">
        <v>0</v>
      </c>
      <c r="D3010">
        <v>0.17273880858226554</v>
      </c>
      <c r="E3010">
        <v>4.0470018866376831</v>
      </c>
      <c r="F3010">
        <v>2.7950513067374949</v>
      </c>
    </row>
    <row r="3011" spans="1:6" x14ac:dyDescent="0.2">
      <c r="A3011">
        <v>0</v>
      </c>
      <c r="B3011">
        <v>0</v>
      </c>
      <c r="C3011">
        <v>0</v>
      </c>
      <c r="D3011">
        <v>0.23639677793015915</v>
      </c>
      <c r="E3011">
        <v>5.9729626822821338</v>
      </c>
      <c r="F3011">
        <v>4.2435218450825776</v>
      </c>
    </row>
    <row r="3012" spans="1:6" x14ac:dyDescent="0.2">
      <c r="A3012">
        <v>0</v>
      </c>
      <c r="B3012">
        <v>0</v>
      </c>
      <c r="C3012">
        <v>0</v>
      </c>
      <c r="D3012">
        <v>0.3163802060941161</v>
      </c>
      <c r="E3012">
        <v>7.3994321722533263</v>
      </c>
      <c r="F3012">
        <v>5.2298774660761405</v>
      </c>
    </row>
    <row r="3013" spans="1:6" x14ac:dyDescent="0.2">
      <c r="A3013">
        <v>0</v>
      </c>
      <c r="B3013">
        <v>0</v>
      </c>
      <c r="C3013">
        <v>0</v>
      </c>
      <c r="D3013">
        <v>0.14087044987439393</v>
      </c>
      <c r="E3013">
        <v>3.609300719762683</v>
      </c>
      <c r="F3013">
        <v>2.3256274733517968</v>
      </c>
    </row>
    <row r="3014" spans="1:6" x14ac:dyDescent="0.2">
      <c r="A3014">
        <v>0</v>
      </c>
      <c r="B3014">
        <v>0</v>
      </c>
      <c r="C3014">
        <v>0</v>
      </c>
      <c r="D3014">
        <v>3.958566935712915E-2</v>
      </c>
      <c r="E3014">
        <v>1.1771651952688367</v>
      </c>
      <c r="F3014">
        <v>1.019941830388722</v>
      </c>
    </row>
    <row r="3015" spans="1:6" x14ac:dyDescent="0.2">
      <c r="A3015">
        <v>0</v>
      </c>
      <c r="B3015">
        <v>0</v>
      </c>
      <c r="C3015">
        <v>0</v>
      </c>
      <c r="D3015">
        <v>0.23511712182760369</v>
      </c>
      <c r="E3015">
        <v>4.682179293018951</v>
      </c>
      <c r="F3015">
        <v>3.1512739524985789</v>
      </c>
    </row>
    <row r="3016" spans="1:6" x14ac:dyDescent="0.2">
      <c r="A3016">
        <v>0</v>
      </c>
      <c r="B3016">
        <v>0</v>
      </c>
      <c r="C3016">
        <v>0</v>
      </c>
      <c r="D3016">
        <v>0.18245435145320585</v>
      </c>
      <c r="E3016">
        <v>4.5190028856619211</v>
      </c>
      <c r="F3016">
        <v>3.1869484236177885</v>
      </c>
    </row>
    <row r="3017" spans="1:6" x14ac:dyDescent="0.2">
      <c r="A3017">
        <v>0</v>
      </c>
      <c r="B3017">
        <v>0</v>
      </c>
      <c r="C3017">
        <v>0</v>
      </c>
      <c r="D3017">
        <v>0.32763625804236357</v>
      </c>
      <c r="E3017">
        <v>7.5467196867765187</v>
      </c>
      <c r="F3017">
        <v>6.1630694240115647</v>
      </c>
    </row>
    <row r="3018" spans="1:6" x14ac:dyDescent="0.2">
      <c r="A3018">
        <v>0</v>
      </c>
      <c r="B3018">
        <v>0</v>
      </c>
      <c r="C3018">
        <v>0</v>
      </c>
      <c r="D3018">
        <v>1.9578738369098563E-2</v>
      </c>
      <c r="E3018">
        <v>0.71790053097648499</v>
      </c>
      <c r="F3018">
        <v>0.49439596316914503</v>
      </c>
    </row>
    <row r="3019" spans="1:6" x14ac:dyDescent="0.2">
      <c r="A3019">
        <v>0</v>
      </c>
      <c r="B3019">
        <v>0</v>
      </c>
      <c r="C3019">
        <v>0</v>
      </c>
      <c r="D3019">
        <v>4.8546540131494833</v>
      </c>
      <c r="E3019">
        <v>1.9306412043872792</v>
      </c>
      <c r="F3019">
        <v>4.6783514028992492</v>
      </c>
    </row>
    <row r="3020" spans="1:6" x14ac:dyDescent="0.2">
      <c r="A3020">
        <v>0</v>
      </c>
      <c r="B3020">
        <v>0</v>
      </c>
      <c r="C3020">
        <v>0</v>
      </c>
      <c r="D3020">
        <v>1.8569734443250949</v>
      </c>
      <c r="E3020">
        <v>0.82832812301442593</v>
      </c>
      <c r="F3020">
        <v>2.4467502408569124</v>
      </c>
    </row>
    <row r="3021" spans="1:6" x14ac:dyDescent="0.2">
      <c r="A3021">
        <v>0</v>
      </c>
      <c r="B3021">
        <v>0</v>
      </c>
      <c r="C3021">
        <v>0</v>
      </c>
      <c r="D3021">
        <v>12.978368753986942</v>
      </c>
      <c r="E3021">
        <v>5.6755228716134116</v>
      </c>
      <c r="F3021">
        <v>14.736295408886733</v>
      </c>
    </row>
    <row r="3022" spans="1:6" x14ac:dyDescent="0.2">
      <c r="A3022">
        <v>0</v>
      </c>
      <c r="B3022">
        <v>0</v>
      </c>
      <c r="C3022">
        <v>0</v>
      </c>
      <c r="D3022">
        <v>3.3631812448217993</v>
      </c>
      <c r="E3022">
        <v>1.5774759194752741</v>
      </c>
      <c r="F3022">
        <v>4.1326093174643237</v>
      </c>
    </row>
    <row r="3023" spans="1:6" x14ac:dyDescent="0.2">
      <c r="A3023">
        <v>100</v>
      </c>
      <c r="B3023">
        <v>0</v>
      </c>
      <c r="C3023">
        <v>0</v>
      </c>
      <c r="D3023">
        <v>7.8253802548354203</v>
      </c>
      <c r="E3023">
        <v>3.3219018185949762</v>
      </c>
      <c r="F3023">
        <v>8.7632328797267629</v>
      </c>
    </row>
    <row r="3024" spans="1:6" x14ac:dyDescent="0.2">
      <c r="A3024">
        <v>0</v>
      </c>
      <c r="B3024">
        <v>0</v>
      </c>
      <c r="C3024">
        <v>0</v>
      </c>
      <c r="D3024">
        <v>12.32236032994177</v>
      </c>
      <c r="E3024">
        <v>5.2325659640867155</v>
      </c>
      <c r="F3024">
        <v>13.864288480450625</v>
      </c>
    </row>
    <row r="3025" spans="1:6" x14ac:dyDescent="0.2">
      <c r="A3025">
        <v>0</v>
      </c>
      <c r="B3025">
        <v>0</v>
      </c>
      <c r="C3025">
        <v>0</v>
      </c>
      <c r="D3025">
        <v>3.3040813867997119</v>
      </c>
      <c r="E3025">
        <v>1.3602355138338948</v>
      </c>
      <c r="F3025">
        <v>3.8079576990848309</v>
      </c>
    </row>
    <row r="3026" spans="1:6" x14ac:dyDescent="0.2">
      <c r="A3026">
        <v>0</v>
      </c>
      <c r="B3026">
        <v>0</v>
      </c>
      <c r="C3026">
        <v>0</v>
      </c>
      <c r="D3026">
        <v>5.7334449425360257</v>
      </c>
      <c r="E3026">
        <v>2.6237885329158521</v>
      </c>
      <c r="F3026">
        <v>6.6429835635229866</v>
      </c>
    </row>
    <row r="3027" spans="1:6" x14ac:dyDescent="0.2">
      <c r="A3027">
        <v>0</v>
      </c>
      <c r="B3027">
        <v>0</v>
      </c>
      <c r="C3027">
        <v>0</v>
      </c>
      <c r="D3027">
        <v>14.888532070531916</v>
      </c>
      <c r="E3027">
        <v>6.2577045126736399</v>
      </c>
      <c r="F3027">
        <v>16.070314130197886</v>
      </c>
    </row>
    <row r="3028" spans="1:6" x14ac:dyDescent="0.2">
      <c r="A3028">
        <v>41.061688964733648</v>
      </c>
      <c r="B3028">
        <v>0</v>
      </c>
      <c r="C3028">
        <v>0</v>
      </c>
      <c r="D3028">
        <v>16.528034010270328</v>
      </c>
      <c r="E3028">
        <v>6.9051715057196184</v>
      </c>
      <c r="F3028">
        <v>17.513127146118094</v>
      </c>
    </row>
    <row r="3029" spans="1:6" x14ac:dyDescent="0.2">
      <c r="A3029">
        <v>0</v>
      </c>
      <c r="B3029">
        <v>45.384349237118414</v>
      </c>
      <c r="C3029">
        <v>0</v>
      </c>
      <c r="D3029">
        <v>13.006880442248949</v>
      </c>
      <c r="E3029">
        <v>5.2924647892609542</v>
      </c>
      <c r="F3029">
        <v>13.183428996213715</v>
      </c>
    </row>
    <row r="3030" spans="1:6" x14ac:dyDescent="0.2">
      <c r="A3030">
        <v>0</v>
      </c>
      <c r="B3030">
        <v>0</v>
      </c>
      <c r="C3030">
        <v>0</v>
      </c>
      <c r="D3030">
        <v>9.3234418586858361</v>
      </c>
      <c r="E3030">
        <v>4.0270515582170638</v>
      </c>
      <c r="F3030">
        <v>10.404197095520818</v>
      </c>
    </row>
    <row r="3031" spans="1:6" x14ac:dyDescent="0.2">
      <c r="A3031">
        <v>45.201632285711362</v>
      </c>
      <c r="B3031">
        <v>0</v>
      </c>
      <c r="C3031">
        <v>0</v>
      </c>
      <c r="D3031">
        <v>20.484130587465071</v>
      </c>
      <c r="E3031">
        <v>8.7119711207107393</v>
      </c>
      <c r="F3031">
        <v>22.425278078336326</v>
      </c>
    </row>
    <row r="3032" spans="1:6" x14ac:dyDescent="0.2">
      <c r="A3032">
        <v>0</v>
      </c>
      <c r="B3032">
        <v>0</v>
      </c>
      <c r="C3032">
        <v>0</v>
      </c>
      <c r="D3032">
        <v>15.651838682756377</v>
      </c>
      <c r="E3032">
        <v>6.7006452444441456</v>
      </c>
      <c r="F3032">
        <v>17.191505242272015</v>
      </c>
    </row>
    <row r="3033" spans="1:6" x14ac:dyDescent="0.2">
      <c r="A3033">
        <v>0</v>
      </c>
      <c r="B3033">
        <v>0</v>
      </c>
      <c r="C3033">
        <v>0</v>
      </c>
      <c r="D3033">
        <v>4.8669132404554167</v>
      </c>
      <c r="E3033">
        <v>2.1036732683594184</v>
      </c>
      <c r="F3033">
        <v>5.8178388429998567</v>
      </c>
    </row>
    <row r="3034" spans="1:6" x14ac:dyDescent="0.2">
      <c r="A3034">
        <v>0</v>
      </c>
      <c r="B3034">
        <v>0</v>
      </c>
      <c r="C3034">
        <v>0</v>
      </c>
      <c r="D3034">
        <v>2.8274490183188754</v>
      </c>
      <c r="E3034">
        <v>1.1411510719867737</v>
      </c>
      <c r="F3034">
        <v>2.9337473418971483</v>
      </c>
    </row>
    <row r="3035" spans="1:6" x14ac:dyDescent="0.2">
      <c r="A3035">
        <v>0</v>
      </c>
      <c r="B3035">
        <v>0</v>
      </c>
      <c r="C3035">
        <v>0</v>
      </c>
      <c r="D3035">
        <v>14.719778016476955</v>
      </c>
      <c r="E3035">
        <v>5.929918989224876</v>
      </c>
      <c r="F3035">
        <v>15.761952145803257</v>
      </c>
    </row>
    <row r="3036" spans="1:6" x14ac:dyDescent="0.2">
      <c r="A3036">
        <v>114</v>
      </c>
      <c r="B3036">
        <v>0</v>
      </c>
      <c r="C3036">
        <v>0</v>
      </c>
      <c r="D3036">
        <v>7.641731439265433</v>
      </c>
      <c r="E3036">
        <v>3.0718569793988157</v>
      </c>
      <c r="F3036">
        <v>8.4975229804519206</v>
      </c>
    </row>
    <row r="3037" spans="1:6" x14ac:dyDescent="0.2">
      <c r="A3037">
        <v>0</v>
      </c>
      <c r="B3037">
        <v>0</v>
      </c>
      <c r="C3037">
        <v>0</v>
      </c>
      <c r="D3037">
        <v>0.77352929036882379</v>
      </c>
      <c r="E3037">
        <v>0.33982028605466058</v>
      </c>
      <c r="F3037">
        <v>0.83911288493044056</v>
      </c>
    </row>
    <row r="3038" spans="1:6" x14ac:dyDescent="0.2">
      <c r="A3038">
        <v>28.277052203824347</v>
      </c>
      <c r="B3038">
        <v>0</v>
      </c>
      <c r="C3038">
        <v>0</v>
      </c>
      <c r="D3038">
        <v>12.973736602952778</v>
      </c>
      <c r="E3038">
        <v>5.6879296766116942</v>
      </c>
      <c r="F3038">
        <v>14.123978297600626</v>
      </c>
    </row>
    <row r="3039" spans="1:6" x14ac:dyDescent="0.2">
      <c r="A3039">
        <v>0</v>
      </c>
      <c r="B3039">
        <v>0</v>
      </c>
      <c r="C3039">
        <v>0</v>
      </c>
      <c r="D3039">
        <v>1.0442305995118859</v>
      </c>
      <c r="E3039">
        <v>0.42794580578170699</v>
      </c>
      <c r="F3039">
        <v>1.1697845854347744</v>
      </c>
    </row>
    <row r="3040" spans="1:6" x14ac:dyDescent="0.2">
      <c r="A3040">
        <v>52.654318841172604</v>
      </c>
      <c r="B3040">
        <v>0</v>
      </c>
      <c r="C3040">
        <v>0</v>
      </c>
      <c r="D3040">
        <v>23.944107815966291</v>
      </c>
      <c r="E3040">
        <v>10.044351982384214</v>
      </c>
      <c r="F3040">
        <v>25.509330738644536</v>
      </c>
    </row>
    <row r="3041" spans="1:6" x14ac:dyDescent="0.2">
      <c r="A3041">
        <v>0</v>
      </c>
      <c r="B3041">
        <v>0</v>
      </c>
      <c r="C3041">
        <v>0</v>
      </c>
      <c r="D3041">
        <v>12.177885136479667</v>
      </c>
      <c r="E3041">
        <v>4.7416641152107237</v>
      </c>
      <c r="F3041">
        <v>12.959466202392836</v>
      </c>
    </row>
    <row r="3042" spans="1:6" x14ac:dyDescent="0.2">
      <c r="A3042">
        <v>0</v>
      </c>
      <c r="B3042">
        <v>0</v>
      </c>
      <c r="C3042">
        <v>0</v>
      </c>
      <c r="D3042">
        <v>5.3617547543808959</v>
      </c>
      <c r="E3042">
        <v>2.6389937437351296</v>
      </c>
      <c r="F3042">
        <v>6.3673975818080466</v>
      </c>
    </row>
    <row r="3043" spans="1:6" x14ac:dyDescent="0.2">
      <c r="A3043">
        <v>0</v>
      </c>
      <c r="B3043">
        <v>0</v>
      </c>
      <c r="C3043">
        <v>0</v>
      </c>
      <c r="D3043">
        <v>14.643547186095761</v>
      </c>
      <c r="E3043">
        <v>5.8542973290332565</v>
      </c>
      <c r="F3043">
        <v>15.423489750784423</v>
      </c>
    </row>
    <row r="3044" spans="1:6" x14ac:dyDescent="0.2">
      <c r="A3044">
        <v>0</v>
      </c>
      <c r="B3044">
        <v>0</v>
      </c>
      <c r="C3044">
        <v>0</v>
      </c>
      <c r="D3044">
        <v>0.38466819751808784</v>
      </c>
      <c r="E3044">
        <v>0.1660117857853666</v>
      </c>
      <c r="F3044">
        <v>0.54353865668334922</v>
      </c>
    </row>
    <row r="3045" spans="1:6" x14ac:dyDescent="0.2">
      <c r="A3045">
        <v>21.500929471679239</v>
      </c>
      <c r="B3045">
        <v>0</v>
      </c>
      <c r="C3045">
        <v>0</v>
      </c>
      <c r="D3045">
        <v>9.7404153164335661</v>
      </c>
      <c r="E3045">
        <v>3.5286603342247687</v>
      </c>
      <c r="F3045">
        <v>9.0088364916434749</v>
      </c>
    </row>
    <row r="3046" spans="1:6" x14ac:dyDescent="0.2">
      <c r="A3046">
        <v>0</v>
      </c>
      <c r="B3046">
        <v>0</v>
      </c>
      <c r="C3046">
        <v>0</v>
      </c>
      <c r="D3046">
        <v>9.6756450666282774</v>
      </c>
      <c r="E3046">
        <v>3.7623353081559197</v>
      </c>
      <c r="F3046">
        <v>10.083912987702483</v>
      </c>
    </row>
    <row r="3047" spans="1:6" x14ac:dyDescent="0.2">
      <c r="A3047">
        <v>25</v>
      </c>
      <c r="B3047">
        <v>0</v>
      </c>
      <c r="C3047">
        <v>0</v>
      </c>
      <c r="D3047">
        <v>6.7560721480006487</v>
      </c>
      <c r="E3047">
        <v>3.1589148992172746</v>
      </c>
      <c r="F3047">
        <v>7.5040913890271925</v>
      </c>
    </row>
    <row r="3048" spans="1:6" x14ac:dyDescent="0.2">
      <c r="A3048">
        <v>0</v>
      </c>
      <c r="B3048">
        <v>0</v>
      </c>
      <c r="C3048">
        <v>0</v>
      </c>
      <c r="D3048">
        <v>3.3840259244755355</v>
      </c>
      <c r="E3048">
        <v>1.5004793200074433</v>
      </c>
      <c r="F3048">
        <v>3.9613714259132933</v>
      </c>
    </row>
    <row r="3049" spans="1:6" x14ac:dyDescent="0.2">
      <c r="A3049">
        <v>15.837418187255061</v>
      </c>
      <c r="B3049">
        <v>0</v>
      </c>
      <c r="C3049">
        <v>0</v>
      </c>
      <c r="D3049">
        <v>6.4398080429094771</v>
      </c>
      <c r="E3049">
        <v>2.7535666248340043</v>
      </c>
      <c r="F3049">
        <v>7.225121570300904</v>
      </c>
    </row>
    <row r="3050" spans="1:6" x14ac:dyDescent="0.2">
      <c r="A3050">
        <v>0</v>
      </c>
      <c r="B3050">
        <v>0</v>
      </c>
      <c r="C3050">
        <v>0</v>
      </c>
      <c r="D3050">
        <v>6.7702481274586495</v>
      </c>
      <c r="E3050">
        <v>2.9494712080598227</v>
      </c>
      <c r="F3050">
        <v>7.6042687033399048</v>
      </c>
    </row>
    <row r="3051" spans="1:6" x14ac:dyDescent="0.2">
      <c r="A3051">
        <v>0</v>
      </c>
      <c r="B3051">
        <v>0</v>
      </c>
      <c r="C3051">
        <v>40</v>
      </c>
      <c r="D3051">
        <v>13.512144296001297</v>
      </c>
      <c r="E3051">
        <v>5.7690996211767303</v>
      </c>
      <c r="F3051">
        <v>14.816759905261241</v>
      </c>
    </row>
    <row r="3052" spans="1:6" x14ac:dyDescent="0.2">
      <c r="A3052">
        <v>0</v>
      </c>
      <c r="B3052">
        <v>0</v>
      </c>
      <c r="C3052">
        <v>108.53615216594123</v>
      </c>
      <c r="D3052">
        <v>4.947297033832756</v>
      </c>
      <c r="E3052">
        <v>1.9472860575075308</v>
      </c>
      <c r="F3052">
        <v>5.2087481809571283</v>
      </c>
    </row>
    <row r="3053" spans="1:6" x14ac:dyDescent="0.2">
      <c r="A3053">
        <v>0</v>
      </c>
      <c r="B3053">
        <v>0</v>
      </c>
      <c r="C3053">
        <v>0</v>
      </c>
      <c r="D3053">
        <v>3.3510418145253706</v>
      </c>
      <c r="E3053">
        <v>1.3830271543066204</v>
      </c>
      <c r="F3053">
        <v>4.2900364323760138</v>
      </c>
    </row>
    <row r="3054" spans="1:6" x14ac:dyDescent="0.2">
      <c r="A3054">
        <v>20.676417718257824</v>
      </c>
      <c r="B3054">
        <v>0</v>
      </c>
      <c r="C3054">
        <v>0</v>
      </c>
      <c r="D3054">
        <v>9.7779916450813928</v>
      </c>
      <c r="E3054">
        <v>4.0255310371351367</v>
      </c>
      <c r="F3054">
        <v>10.891430278213008</v>
      </c>
    </row>
    <row r="3055" spans="1:6" x14ac:dyDescent="0.2">
      <c r="A3055">
        <v>0</v>
      </c>
      <c r="B3055">
        <v>70.421649111488662</v>
      </c>
      <c r="C3055">
        <v>0</v>
      </c>
      <c r="D3055">
        <v>20.600613213039686</v>
      </c>
      <c r="E3055">
        <v>8.5726008053714899</v>
      </c>
      <c r="F3055">
        <v>22.883591258664087</v>
      </c>
    </row>
    <row r="3056" spans="1:6" x14ac:dyDescent="0.2">
      <c r="A3056">
        <v>0</v>
      </c>
      <c r="B3056">
        <v>0</v>
      </c>
      <c r="C3056">
        <v>0</v>
      </c>
      <c r="D3056">
        <v>5.2567327093821863</v>
      </c>
      <c r="E3056">
        <v>2.3613368887214086</v>
      </c>
      <c r="F3056">
        <v>6.6627357284031836</v>
      </c>
    </row>
    <row r="3057" spans="1:6" x14ac:dyDescent="0.2">
      <c r="A3057">
        <v>0</v>
      </c>
      <c r="B3057">
        <v>0</v>
      </c>
      <c r="C3057">
        <v>289</v>
      </c>
      <c r="D3057">
        <v>4.9837153247220423</v>
      </c>
      <c r="E3057">
        <v>2.1924296425779031</v>
      </c>
      <c r="F3057">
        <v>5.7313149175585156</v>
      </c>
    </row>
    <row r="3058" spans="1:6" x14ac:dyDescent="0.2">
      <c r="A3058">
        <v>0</v>
      </c>
      <c r="B3058">
        <v>0</v>
      </c>
      <c r="C3058">
        <v>0</v>
      </c>
      <c r="D3058">
        <v>1.5453814226045883E-2</v>
      </c>
      <c r="E3058">
        <v>0</v>
      </c>
      <c r="F3058">
        <v>0</v>
      </c>
    </row>
    <row r="3059" spans="1:6" x14ac:dyDescent="0.2">
      <c r="A3059">
        <v>0</v>
      </c>
      <c r="B3059">
        <v>0</v>
      </c>
      <c r="C3059">
        <v>0</v>
      </c>
      <c r="D3059">
        <v>0.25293141939993441</v>
      </c>
      <c r="E3059">
        <v>0.14174815149928555</v>
      </c>
      <c r="F3059">
        <v>0</v>
      </c>
    </row>
    <row r="3060" spans="1:6" x14ac:dyDescent="0.2">
      <c r="A3060">
        <v>0</v>
      </c>
      <c r="B3060">
        <v>0</v>
      </c>
      <c r="C3060">
        <v>0</v>
      </c>
      <c r="D3060">
        <v>13.160140749741362</v>
      </c>
      <c r="E3060">
        <v>5.6032495929532713</v>
      </c>
      <c r="F3060">
        <v>13.990552817304316</v>
      </c>
    </row>
    <row r="3061" spans="1:6" x14ac:dyDescent="0.2">
      <c r="A3061">
        <v>16.971357077353375</v>
      </c>
      <c r="B3061">
        <v>0</v>
      </c>
      <c r="C3061">
        <v>0</v>
      </c>
      <c r="D3061">
        <v>8.1408457131965637</v>
      </c>
      <c r="E3061">
        <v>3.3789213591672671</v>
      </c>
      <c r="F3061">
        <v>9.143993237387452</v>
      </c>
    </row>
    <row r="3062" spans="1:6" x14ac:dyDescent="0.2">
      <c r="A3062">
        <v>0</v>
      </c>
      <c r="B3062">
        <v>0</v>
      </c>
      <c r="C3062">
        <v>0</v>
      </c>
      <c r="D3062">
        <v>1.5587986876690623</v>
      </c>
      <c r="E3062">
        <v>0.51401700447253185</v>
      </c>
      <c r="F3062">
        <v>1.7465714081017221</v>
      </c>
    </row>
    <row r="3063" spans="1:6" x14ac:dyDescent="0.2">
      <c r="A3063">
        <v>22.469804711108903</v>
      </c>
      <c r="B3063">
        <v>35.522005603857579</v>
      </c>
      <c r="C3063">
        <v>0</v>
      </c>
      <c r="D3063">
        <v>10.081756928847623</v>
      </c>
      <c r="E3063">
        <v>4.262538216841576</v>
      </c>
      <c r="F3063">
        <v>11.077187191359243</v>
      </c>
    </row>
    <row r="3064" spans="1:6" x14ac:dyDescent="0.2">
      <c r="A3064">
        <v>0</v>
      </c>
      <c r="B3064">
        <v>0</v>
      </c>
      <c r="C3064">
        <v>0</v>
      </c>
      <c r="D3064">
        <v>2.7924682915436398</v>
      </c>
      <c r="E3064">
        <v>1.2741966666554514</v>
      </c>
      <c r="F3064">
        <v>3.3523988046965427</v>
      </c>
    </row>
    <row r="3065" spans="1:6" x14ac:dyDescent="0.2">
      <c r="A3065">
        <v>9.2840686557409295</v>
      </c>
      <c r="B3065">
        <v>0</v>
      </c>
      <c r="C3065">
        <v>85.630845330909906</v>
      </c>
      <c r="D3065">
        <v>4.1547200189527596</v>
      </c>
      <c r="E3065">
        <v>1.8367247639439548</v>
      </c>
      <c r="F3065">
        <v>4.4448273021742111</v>
      </c>
    </row>
    <row r="3066" spans="1:6" x14ac:dyDescent="0.2">
      <c r="A3066">
        <v>22.04200130812729</v>
      </c>
      <c r="B3066">
        <v>0</v>
      </c>
      <c r="C3066">
        <v>205.6369597104638</v>
      </c>
      <c r="D3066">
        <v>10.685334195066444</v>
      </c>
      <c r="E3066">
        <v>4.4139756462991038</v>
      </c>
      <c r="F3066">
        <v>10.609666826605258</v>
      </c>
    </row>
    <row r="3067" spans="1:6" x14ac:dyDescent="0.2">
      <c r="A3067">
        <v>0</v>
      </c>
      <c r="B3067">
        <v>0</v>
      </c>
      <c r="C3067">
        <v>0</v>
      </c>
      <c r="D3067">
        <v>10.687450608901019</v>
      </c>
      <c r="E3067">
        <v>4.5681144270404808</v>
      </c>
      <c r="F3067">
        <v>12.410655055482502</v>
      </c>
    </row>
    <row r="3068" spans="1:6" x14ac:dyDescent="0.2">
      <c r="A3068">
        <v>0</v>
      </c>
      <c r="B3068">
        <v>0</v>
      </c>
      <c r="C3068">
        <v>224.71356084883851</v>
      </c>
      <c r="D3068">
        <v>10.494178100234192</v>
      </c>
      <c r="E3068">
        <v>4.2983998683164044</v>
      </c>
      <c r="F3068">
        <v>11.091548825186477</v>
      </c>
    </row>
    <row r="3069" spans="1:6" x14ac:dyDescent="0.2">
      <c r="A3069">
        <v>0</v>
      </c>
      <c r="B3069">
        <v>0</v>
      </c>
      <c r="C3069">
        <v>0</v>
      </c>
      <c r="D3069">
        <v>3.6976944276941155</v>
      </c>
      <c r="E3069">
        <v>1.530161832617416</v>
      </c>
      <c r="F3069">
        <v>4.9065243195133172</v>
      </c>
    </row>
    <row r="3070" spans="1:6" x14ac:dyDescent="0.2">
      <c r="A3070">
        <v>0</v>
      </c>
      <c r="B3070">
        <v>17.289925218945541</v>
      </c>
      <c r="C3070">
        <v>0</v>
      </c>
      <c r="D3070">
        <v>4.9121565777115146</v>
      </c>
      <c r="E3070">
        <v>2.1545621973354261</v>
      </c>
      <c r="F3070">
        <v>5.2397142243051666</v>
      </c>
    </row>
    <row r="3071" spans="1:6" x14ac:dyDescent="0.2">
      <c r="A3071">
        <v>0</v>
      </c>
      <c r="B3071">
        <v>0</v>
      </c>
      <c r="C3071">
        <v>0</v>
      </c>
      <c r="D3071">
        <v>9.5145180888450867</v>
      </c>
      <c r="E3071">
        <v>4.3824976247519611</v>
      </c>
      <c r="F3071">
        <v>11.457081916296099</v>
      </c>
    </row>
    <row r="3072" spans="1:6" x14ac:dyDescent="0.2">
      <c r="A3072">
        <v>0</v>
      </c>
      <c r="B3072">
        <v>0</v>
      </c>
      <c r="C3072">
        <v>0</v>
      </c>
      <c r="D3072">
        <v>14.016769232369622</v>
      </c>
      <c r="E3072">
        <v>5.5501445853791349</v>
      </c>
      <c r="F3072">
        <v>14.076407844731785</v>
      </c>
    </row>
    <row r="3073" spans="1:6" x14ac:dyDescent="0.2">
      <c r="A3073">
        <v>0</v>
      </c>
      <c r="B3073">
        <v>0</v>
      </c>
      <c r="C3073">
        <v>0</v>
      </c>
      <c r="D3073">
        <v>6.3533944667204247</v>
      </c>
      <c r="E3073">
        <v>2.7224444699230577</v>
      </c>
      <c r="F3073">
        <v>6.8664741940399567</v>
      </c>
    </row>
    <row r="3074" spans="1:6" x14ac:dyDescent="0.2">
      <c r="A3074">
        <v>23.987547952897678</v>
      </c>
      <c r="B3074">
        <v>0</v>
      </c>
      <c r="C3074">
        <v>0</v>
      </c>
      <c r="D3074">
        <v>12.4619238460142</v>
      </c>
      <c r="E3074">
        <v>4.989573754589709</v>
      </c>
      <c r="F3074">
        <v>13.142980339845503</v>
      </c>
    </row>
    <row r="3075" spans="1:6" x14ac:dyDescent="0.2">
      <c r="A3075">
        <v>0</v>
      </c>
      <c r="B3075">
        <v>0</v>
      </c>
      <c r="C3075">
        <v>0</v>
      </c>
      <c r="D3075">
        <v>13.292596309916542</v>
      </c>
      <c r="E3075">
        <v>5.4272411898420394</v>
      </c>
      <c r="F3075">
        <v>14.563916456017923</v>
      </c>
    </row>
    <row r="3076" spans="1:6" x14ac:dyDescent="0.2">
      <c r="A3076">
        <v>0</v>
      </c>
      <c r="B3076">
        <v>0</v>
      </c>
      <c r="C3076">
        <v>0</v>
      </c>
      <c r="D3076">
        <v>1.9352408238678596</v>
      </c>
      <c r="E3076">
        <v>0.76634262529158415</v>
      </c>
      <c r="F3076">
        <v>2.01401257282423</v>
      </c>
    </row>
    <row r="3077" spans="1:6" x14ac:dyDescent="0.2">
      <c r="A3077">
        <v>110</v>
      </c>
      <c r="B3077">
        <v>0</v>
      </c>
      <c r="C3077">
        <v>0</v>
      </c>
      <c r="D3077">
        <v>10.800818512228522</v>
      </c>
      <c r="E3077">
        <v>4.8201165327357192</v>
      </c>
      <c r="F3077">
        <v>12.839812151793874</v>
      </c>
    </row>
    <row r="3078" spans="1:6" x14ac:dyDescent="0.2">
      <c r="A3078">
        <v>17.039999181811673</v>
      </c>
      <c r="B3078">
        <v>0</v>
      </c>
      <c r="C3078">
        <v>150.20034757098898</v>
      </c>
      <c r="D3078">
        <v>7.2860541180473692</v>
      </c>
      <c r="E3078">
        <v>3.3504520282715986</v>
      </c>
      <c r="F3078">
        <v>8.2434991229488297</v>
      </c>
    </row>
    <row r="3079" spans="1:6" x14ac:dyDescent="0.2">
      <c r="A3079">
        <v>0</v>
      </c>
      <c r="B3079">
        <v>0</v>
      </c>
      <c r="C3079">
        <v>0</v>
      </c>
      <c r="D3079">
        <v>8.9283513213408803</v>
      </c>
      <c r="E3079">
        <v>3.7435067279499208</v>
      </c>
      <c r="F3079">
        <v>10.426978974934432</v>
      </c>
    </row>
    <row r="3080" spans="1:6" x14ac:dyDescent="0.2">
      <c r="A3080">
        <v>0</v>
      </c>
      <c r="B3080">
        <v>0</v>
      </c>
      <c r="C3080">
        <v>0</v>
      </c>
      <c r="D3080">
        <v>13.598398142844344</v>
      </c>
      <c r="E3080">
        <v>5.6389009595976196</v>
      </c>
      <c r="F3080">
        <v>14.43662909867243</v>
      </c>
    </row>
    <row r="3081" spans="1:6" x14ac:dyDescent="0.2">
      <c r="A3081">
        <v>30.995763440326069</v>
      </c>
      <c r="B3081">
        <v>0</v>
      </c>
      <c r="C3081">
        <v>0</v>
      </c>
      <c r="D3081">
        <v>13.743592118363471</v>
      </c>
      <c r="E3081">
        <v>5.9124168210265164</v>
      </c>
      <c r="F3081">
        <v>15.892780727928068</v>
      </c>
    </row>
    <row r="3082" spans="1:6" x14ac:dyDescent="0.2">
      <c r="A3082">
        <v>0</v>
      </c>
      <c r="B3082">
        <v>0</v>
      </c>
      <c r="C3082">
        <v>0</v>
      </c>
      <c r="D3082">
        <v>0.30260724600768918</v>
      </c>
      <c r="E3082">
        <v>0</v>
      </c>
      <c r="F3082">
        <v>0.34098059930634894</v>
      </c>
    </row>
    <row r="3083" spans="1:6" x14ac:dyDescent="0.2">
      <c r="A3083">
        <v>0</v>
      </c>
      <c r="B3083">
        <v>0</v>
      </c>
      <c r="C3083">
        <v>0</v>
      </c>
      <c r="D3083">
        <v>8.7886680082589468</v>
      </c>
      <c r="E3083">
        <v>3.6572737716971888</v>
      </c>
      <c r="F3083">
        <v>9.3955382375450203</v>
      </c>
    </row>
    <row r="3084" spans="1:6" x14ac:dyDescent="0.2">
      <c r="A3084">
        <v>0</v>
      </c>
      <c r="B3084">
        <v>0</v>
      </c>
      <c r="C3084">
        <v>0</v>
      </c>
      <c r="D3084">
        <v>3.9069398709615069</v>
      </c>
      <c r="E3084">
        <v>1.3925870262153364</v>
      </c>
      <c r="F3084">
        <v>3.9633387730129148</v>
      </c>
    </row>
    <row r="3085" spans="1:6" x14ac:dyDescent="0.2">
      <c r="A3085">
        <v>0</v>
      </c>
      <c r="B3085">
        <v>52</v>
      </c>
      <c r="C3085">
        <v>0</v>
      </c>
      <c r="D3085">
        <v>5.0764781424148193</v>
      </c>
      <c r="E3085">
        <v>2.3811845415674231</v>
      </c>
      <c r="F3085">
        <v>6.1505959314297893</v>
      </c>
    </row>
    <row r="3086" spans="1:6" x14ac:dyDescent="0.2">
      <c r="A3086">
        <v>0</v>
      </c>
      <c r="B3086">
        <v>0</v>
      </c>
      <c r="C3086">
        <v>0</v>
      </c>
      <c r="D3086">
        <v>4.2171741932409654</v>
      </c>
      <c r="E3086">
        <v>1.8470125448812531</v>
      </c>
      <c r="F3086">
        <v>4.9865953464679009</v>
      </c>
    </row>
    <row r="3087" spans="1:6" x14ac:dyDescent="0.2">
      <c r="A3087">
        <v>0</v>
      </c>
      <c r="B3087">
        <v>0</v>
      </c>
      <c r="C3087">
        <v>190.28213437285757</v>
      </c>
      <c r="D3087">
        <v>9.0544975723488363</v>
      </c>
      <c r="E3087">
        <v>3.9109419802800711</v>
      </c>
      <c r="F3087">
        <v>10.719248060054159</v>
      </c>
    </row>
    <row r="3088" spans="1:6" x14ac:dyDescent="0.2">
      <c r="A3088">
        <v>0</v>
      </c>
      <c r="B3088">
        <v>21.382070828589796</v>
      </c>
      <c r="C3088">
        <v>0</v>
      </c>
      <c r="D3088">
        <v>6.9691510955721752</v>
      </c>
      <c r="E3088">
        <v>2.7044408532827857</v>
      </c>
      <c r="F3088">
        <v>6.9835313464674185</v>
      </c>
    </row>
    <row r="3089" spans="1:6" x14ac:dyDescent="0.2">
      <c r="A3089">
        <v>0</v>
      </c>
      <c r="B3089">
        <v>0</v>
      </c>
      <c r="C3089">
        <v>0</v>
      </c>
      <c r="D3089">
        <v>6.6870291381897093</v>
      </c>
      <c r="E3089">
        <v>2.7478727586548706</v>
      </c>
      <c r="F3089">
        <v>7.4848113874509048</v>
      </c>
    </row>
    <row r="3090" spans="1:6" x14ac:dyDescent="0.2">
      <c r="A3090">
        <v>0</v>
      </c>
      <c r="B3090">
        <v>0</v>
      </c>
      <c r="C3090">
        <v>0</v>
      </c>
      <c r="D3090">
        <v>8.7554842366262751</v>
      </c>
      <c r="E3090">
        <v>3.5806168631093636</v>
      </c>
      <c r="F3090">
        <v>9.3214479457732864</v>
      </c>
    </row>
    <row r="3091" spans="1:6" x14ac:dyDescent="0.2">
      <c r="A3091">
        <v>0</v>
      </c>
      <c r="B3091">
        <v>0</v>
      </c>
      <c r="C3091">
        <v>0</v>
      </c>
      <c r="D3091">
        <v>76.363343254159787</v>
      </c>
      <c r="E3091">
        <v>8.7517538820256231</v>
      </c>
      <c r="F3091">
        <v>4.0306384319330251</v>
      </c>
    </row>
    <row r="3092" spans="1:6" x14ac:dyDescent="0.2">
      <c r="A3092">
        <v>0</v>
      </c>
      <c r="B3092">
        <v>0</v>
      </c>
      <c r="C3092">
        <v>0</v>
      </c>
      <c r="D3092">
        <v>17.615373402211663</v>
      </c>
      <c r="E3092">
        <v>2.0672614437412546</v>
      </c>
      <c r="F3092">
        <v>1.0358564952684333</v>
      </c>
    </row>
    <row r="3093" spans="1:6" x14ac:dyDescent="0.2">
      <c r="A3093">
        <v>0</v>
      </c>
      <c r="B3093">
        <v>0</v>
      </c>
      <c r="C3093">
        <v>0</v>
      </c>
      <c r="D3093">
        <v>116.93534184840476</v>
      </c>
      <c r="E3093">
        <v>12.666997282004896</v>
      </c>
      <c r="F3093">
        <v>6.4084340071325885</v>
      </c>
    </row>
    <row r="3094" spans="1:6" x14ac:dyDescent="0.2">
      <c r="A3094">
        <v>0</v>
      </c>
      <c r="B3094">
        <v>0</v>
      </c>
      <c r="C3094">
        <v>0</v>
      </c>
      <c r="D3094">
        <v>90.63860694211553</v>
      </c>
      <c r="E3094">
        <v>12.745411761642686</v>
      </c>
      <c r="F3094">
        <v>6.131088119394037</v>
      </c>
    </row>
    <row r="3095" spans="1:6" x14ac:dyDescent="0.2">
      <c r="A3095">
        <v>0</v>
      </c>
      <c r="B3095">
        <v>0</v>
      </c>
      <c r="C3095">
        <v>0</v>
      </c>
      <c r="D3095">
        <v>99.919655607934843</v>
      </c>
      <c r="E3095">
        <v>11.070063451316917</v>
      </c>
      <c r="F3095">
        <v>5.4757824710240701</v>
      </c>
    </row>
    <row r="3096" spans="1:6" x14ac:dyDescent="0.2">
      <c r="A3096">
        <v>0</v>
      </c>
      <c r="B3096">
        <v>0</v>
      </c>
      <c r="C3096">
        <v>0</v>
      </c>
      <c r="D3096">
        <v>67.118086727498493</v>
      </c>
      <c r="E3096">
        <v>7.2243531777261341</v>
      </c>
      <c r="F3096">
        <v>3.3425455765684533</v>
      </c>
    </row>
    <row r="3097" spans="1:6" x14ac:dyDescent="0.2">
      <c r="A3097">
        <v>0</v>
      </c>
      <c r="B3097">
        <v>0</v>
      </c>
      <c r="C3097">
        <v>0</v>
      </c>
      <c r="D3097">
        <v>104.0342023398216</v>
      </c>
      <c r="E3097">
        <v>11.316572530823407</v>
      </c>
      <c r="F3097">
        <v>5.458307033645184</v>
      </c>
    </row>
    <row r="3098" spans="1:6" x14ac:dyDescent="0.2">
      <c r="A3098">
        <v>0</v>
      </c>
      <c r="B3098">
        <v>0</v>
      </c>
      <c r="C3098">
        <v>61.953394320188309</v>
      </c>
      <c r="D3098">
        <v>706</v>
      </c>
      <c r="E3098">
        <v>5.7829132927715117</v>
      </c>
      <c r="F3098">
        <v>2.9157560201231894</v>
      </c>
    </row>
    <row r="3099" spans="1:6" x14ac:dyDescent="0.2">
      <c r="A3099">
        <v>0</v>
      </c>
      <c r="B3099">
        <v>0</v>
      </c>
      <c r="C3099">
        <v>0</v>
      </c>
      <c r="D3099">
        <v>37.508453666690563</v>
      </c>
      <c r="E3099">
        <v>4.2548052655075477</v>
      </c>
      <c r="F3099">
        <v>2.1735803290939621</v>
      </c>
    </row>
    <row r="3100" spans="1:6" x14ac:dyDescent="0.2">
      <c r="A3100">
        <v>0</v>
      </c>
      <c r="B3100">
        <v>0</v>
      </c>
      <c r="C3100">
        <v>0</v>
      </c>
      <c r="D3100">
        <v>84.677408289141951</v>
      </c>
      <c r="E3100">
        <v>9.6285954608140365</v>
      </c>
      <c r="F3100">
        <v>4.2880307408116378</v>
      </c>
    </row>
    <row r="3101" spans="1:6" x14ac:dyDescent="0.2">
      <c r="A3101">
        <v>137.23869090532563</v>
      </c>
      <c r="B3101">
        <v>0</v>
      </c>
      <c r="C3101">
        <v>0</v>
      </c>
      <c r="D3101">
        <v>68.660048629337879</v>
      </c>
      <c r="E3101">
        <v>7.9649062687569936</v>
      </c>
      <c r="F3101">
        <v>3.5462470346279389</v>
      </c>
    </row>
    <row r="3102" spans="1:6" x14ac:dyDescent="0.2">
      <c r="A3102">
        <v>0</v>
      </c>
      <c r="B3102">
        <v>0</v>
      </c>
      <c r="C3102">
        <v>0</v>
      </c>
      <c r="D3102">
        <v>16.224485313044759</v>
      </c>
      <c r="E3102">
        <v>2.6183409811957152</v>
      </c>
      <c r="F3102">
        <v>1.3109368434760504</v>
      </c>
    </row>
    <row r="3103" spans="1:6" x14ac:dyDescent="0.2">
      <c r="A3103">
        <v>0</v>
      </c>
      <c r="B3103">
        <v>0</v>
      </c>
      <c r="C3103">
        <v>0</v>
      </c>
      <c r="D3103">
        <v>111.49616816843384</v>
      </c>
      <c r="E3103">
        <v>11.751627680813804</v>
      </c>
      <c r="F3103">
        <v>5.832601625240728</v>
      </c>
    </row>
    <row r="3104" spans="1:6" x14ac:dyDescent="0.2">
      <c r="A3104">
        <v>0</v>
      </c>
      <c r="B3104">
        <v>0</v>
      </c>
      <c r="C3104">
        <v>0</v>
      </c>
      <c r="D3104">
        <v>63.890279318902607</v>
      </c>
      <c r="E3104">
        <v>6.2982706783909794</v>
      </c>
      <c r="F3104">
        <v>3.0077661578472563</v>
      </c>
    </row>
    <row r="3105" spans="1:6" x14ac:dyDescent="0.2">
      <c r="A3105">
        <v>0</v>
      </c>
      <c r="B3105">
        <v>0</v>
      </c>
      <c r="C3105">
        <v>0</v>
      </c>
      <c r="D3105">
        <v>40.178761762363578</v>
      </c>
      <c r="E3105">
        <v>3.7346184098458726</v>
      </c>
      <c r="F3105">
        <v>2.1194930642220124</v>
      </c>
    </row>
    <row r="3106" spans="1:6" x14ac:dyDescent="0.2">
      <c r="A3106">
        <v>0</v>
      </c>
      <c r="B3106">
        <v>0</v>
      </c>
      <c r="C3106">
        <v>0</v>
      </c>
      <c r="D3106">
        <v>51.039987688368562</v>
      </c>
      <c r="E3106">
        <v>6.3937686471111466</v>
      </c>
      <c r="F3106">
        <v>2.9601411064174044</v>
      </c>
    </row>
    <row r="3107" spans="1:6" x14ac:dyDescent="0.2">
      <c r="A3107">
        <v>0</v>
      </c>
      <c r="B3107">
        <v>0</v>
      </c>
      <c r="C3107">
        <v>0</v>
      </c>
      <c r="D3107">
        <v>63.885830129573307</v>
      </c>
      <c r="E3107">
        <v>5.6622187000387001</v>
      </c>
      <c r="F3107">
        <v>2.9604666531535209</v>
      </c>
    </row>
    <row r="3108" spans="1:6" x14ac:dyDescent="0.2">
      <c r="A3108">
        <v>0</v>
      </c>
      <c r="B3108">
        <v>0</v>
      </c>
      <c r="C3108">
        <v>0</v>
      </c>
      <c r="D3108">
        <v>23.508364393770925</v>
      </c>
      <c r="E3108">
        <v>2.7766126919484995</v>
      </c>
      <c r="F3108">
        <v>1.2909832646161123</v>
      </c>
    </row>
    <row r="3109" spans="1:6" x14ac:dyDescent="0.2">
      <c r="A3109">
        <v>0</v>
      </c>
      <c r="B3109">
        <v>0</v>
      </c>
      <c r="C3109">
        <v>0</v>
      </c>
      <c r="D3109">
        <v>56.448811541128912</v>
      </c>
      <c r="E3109">
        <v>8.0603761319289031</v>
      </c>
      <c r="F3109">
        <v>3.7263098133587924</v>
      </c>
    </row>
    <row r="3110" spans="1:6" x14ac:dyDescent="0.2">
      <c r="A3110">
        <v>0</v>
      </c>
      <c r="B3110">
        <v>0</v>
      </c>
      <c r="C3110">
        <v>0</v>
      </c>
      <c r="D3110">
        <v>2.0803932604938384</v>
      </c>
      <c r="E3110">
        <v>0.29186206587764091</v>
      </c>
      <c r="F3110">
        <v>0.15988773950620985</v>
      </c>
    </row>
    <row r="3111" spans="1:6" x14ac:dyDescent="0.2">
      <c r="A3111">
        <v>0</v>
      </c>
      <c r="B3111">
        <v>0</v>
      </c>
      <c r="C3111">
        <v>0</v>
      </c>
      <c r="D3111">
        <v>37.341926866079717</v>
      </c>
      <c r="E3111">
        <v>4.1207136947721033</v>
      </c>
      <c r="F3111">
        <v>1.9338140506422357</v>
      </c>
    </row>
    <row r="3112" spans="1:6" x14ac:dyDescent="0.2">
      <c r="A3112">
        <v>0</v>
      </c>
      <c r="B3112">
        <v>0</v>
      </c>
      <c r="C3112">
        <v>0</v>
      </c>
      <c r="D3112">
        <v>365</v>
      </c>
      <c r="E3112">
        <v>1.8637866428746914</v>
      </c>
      <c r="F3112">
        <v>0.86606283364896008</v>
      </c>
    </row>
    <row r="3113" spans="1:6" x14ac:dyDescent="0.2">
      <c r="A3113">
        <v>0</v>
      </c>
      <c r="B3113">
        <v>0</v>
      </c>
      <c r="C3113">
        <v>0</v>
      </c>
      <c r="D3113">
        <v>56.434470850522878</v>
      </c>
      <c r="E3113">
        <v>6.9541698580709355</v>
      </c>
      <c r="F3113">
        <v>3.425179082450903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40971-F1AE-A74C-8E48-09F94B0AF141}">
  <dimension ref="A1:M3113"/>
  <sheetViews>
    <sheetView workbookViewId="0">
      <selection activeCell="H10" sqref="H10:M10"/>
    </sheetView>
  </sheetViews>
  <sheetFormatPr baseColWidth="10" defaultRowHeight="16" x14ac:dyDescent="0.2"/>
  <cols>
    <col min="4" max="4" width="9"/>
  </cols>
  <sheetData>
    <row r="1" spans="1:13" x14ac:dyDescent="0.2">
      <c r="A1" s="1" t="s">
        <v>11</v>
      </c>
      <c r="H1" t="s">
        <v>16</v>
      </c>
    </row>
    <row r="2" spans="1:13" x14ac:dyDescent="0.2">
      <c r="A2" s="1">
        <v>2012</v>
      </c>
      <c r="B2">
        <v>2007</v>
      </c>
      <c r="C2">
        <v>2002</v>
      </c>
      <c r="D2">
        <v>1997</v>
      </c>
      <c r="E2">
        <v>1992</v>
      </c>
      <c r="F2">
        <v>1987</v>
      </c>
      <c r="H2">
        <v>2012</v>
      </c>
      <c r="I2">
        <v>2007</v>
      </c>
      <c r="J2">
        <v>2002</v>
      </c>
      <c r="K2">
        <v>1997</v>
      </c>
      <c r="L2">
        <v>1992</v>
      </c>
      <c r="M2">
        <v>1987</v>
      </c>
    </row>
    <row r="3" spans="1:13" x14ac:dyDescent="0.2">
      <c r="A3" s="1">
        <v>0</v>
      </c>
      <c r="B3">
        <v>0</v>
      </c>
      <c r="C3">
        <v>0</v>
      </c>
      <c r="D3">
        <v>8.1137369268477908</v>
      </c>
      <c r="E3">
        <v>16.474393322401852</v>
      </c>
      <c r="F3">
        <v>46.175088043597938</v>
      </c>
      <c r="H3" s="2">
        <f>SUM(A3:A3113)</f>
        <v>466645.00000649999</v>
      </c>
      <c r="I3" s="2">
        <f t="shared" ref="I3:M3" si="0">SUM(B3:B3113)</f>
        <v>450040.99999999977</v>
      </c>
      <c r="J3" s="2">
        <f t="shared" si="0"/>
        <v>406031.00000000029</v>
      </c>
      <c r="K3" s="2">
        <f t="shared" si="0"/>
        <v>382018.58959897159</v>
      </c>
      <c r="L3" s="2">
        <f t="shared" si="0"/>
        <v>493563.14719652105</v>
      </c>
      <c r="M3" s="2">
        <f t="shared" si="0"/>
        <v>507402.13682161097</v>
      </c>
    </row>
    <row r="4" spans="1:13" x14ac:dyDescent="0.2">
      <c r="A4" s="1">
        <v>64</v>
      </c>
      <c r="B4">
        <v>76.484683726403958</v>
      </c>
      <c r="C4">
        <v>56.740004022975661</v>
      </c>
      <c r="D4">
        <v>12.820068275932188</v>
      </c>
      <c r="E4">
        <v>25.778073449177672</v>
      </c>
      <c r="F4">
        <v>76.427430086948547</v>
      </c>
    </row>
    <row r="5" spans="1:13" x14ac:dyDescent="0.2">
      <c r="A5" s="1">
        <v>0</v>
      </c>
      <c r="B5">
        <v>0</v>
      </c>
      <c r="C5">
        <v>0</v>
      </c>
      <c r="D5">
        <v>11.907142204762312</v>
      </c>
      <c r="E5">
        <v>27.215257259559216</v>
      </c>
      <c r="F5">
        <v>82.723635112384954</v>
      </c>
      <c r="H5" t="s">
        <v>24</v>
      </c>
    </row>
    <row r="6" spans="1:13" x14ac:dyDescent="0.2">
      <c r="A6" s="1">
        <v>0</v>
      </c>
      <c r="B6">
        <v>0</v>
      </c>
      <c r="C6">
        <v>0</v>
      </c>
      <c r="D6">
        <v>3.6318041998372084</v>
      </c>
      <c r="E6">
        <v>7.3759154581749025</v>
      </c>
      <c r="F6">
        <v>20.219953676859632</v>
      </c>
      <c r="H6">
        <v>2012</v>
      </c>
      <c r="I6">
        <v>2007</v>
      </c>
      <c r="J6">
        <v>2002</v>
      </c>
      <c r="K6">
        <v>1997</v>
      </c>
      <c r="L6">
        <v>1992</v>
      </c>
      <c r="M6">
        <v>1987</v>
      </c>
    </row>
    <row r="7" spans="1:13" x14ac:dyDescent="0.2">
      <c r="A7" s="1">
        <v>0</v>
      </c>
      <c r="B7">
        <v>0</v>
      </c>
      <c r="C7">
        <v>44.817021657018977</v>
      </c>
      <c r="D7">
        <v>10.725061678682641</v>
      </c>
      <c r="E7">
        <v>21.107878842096209</v>
      </c>
      <c r="F7">
        <v>55.747118143251846</v>
      </c>
      <c r="H7" s="2">
        <v>466645.00000649999</v>
      </c>
      <c r="I7" s="2">
        <v>450040.99999999977</v>
      </c>
      <c r="J7" s="2">
        <v>406031.00000000029</v>
      </c>
      <c r="K7" s="2">
        <v>382018.58959897159</v>
      </c>
      <c r="L7" s="2">
        <v>493563.14719652105</v>
      </c>
      <c r="M7" s="2">
        <v>507402.13682161097</v>
      </c>
    </row>
    <row r="8" spans="1:13" x14ac:dyDescent="0.2">
      <c r="A8" s="1">
        <v>0</v>
      </c>
      <c r="B8">
        <v>0</v>
      </c>
      <c r="C8">
        <v>0</v>
      </c>
      <c r="D8">
        <v>13.063979821664597</v>
      </c>
      <c r="E8">
        <v>22.24033114881237</v>
      </c>
      <c r="F8">
        <v>62.202876898162458</v>
      </c>
    </row>
    <row r="9" spans="1:13" x14ac:dyDescent="0.2">
      <c r="A9" s="1">
        <v>0</v>
      </c>
      <c r="B9">
        <v>0</v>
      </c>
      <c r="C9">
        <v>0</v>
      </c>
      <c r="D9">
        <v>7.5340017703720594</v>
      </c>
      <c r="E9">
        <v>14.810657612873918</v>
      </c>
      <c r="F9">
        <v>39.787766299833379</v>
      </c>
    </row>
    <row r="10" spans="1:13" x14ac:dyDescent="0.2">
      <c r="A10" s="1">
        <v>0</v>
      </c>
      <c r="B10">
        <v>0</v>
      </c>
      <c r="C10">
        <v>0</v>
      </c>
      <c r="D10">
        <v>5.9955006585761081</v>
      </c>
      <c r="E10">
        <v>11.341572057538064</v>
      </c>
      <c r="F10">
        <v>35.99866364202051</v>
      </c>
      <c r="H10" s="3">
        <f>(H7-H3)/H3</f>
        <v>0</v>
      </c>
      <c r="I10" s="3">
        <f t="shared" ref="I10:M10" si="1">(I7-I3)/I3</f>
        <v>0</v>
      </c>
      <c r="J10" s="3">
        <f t="shared" si="1"/>
        <v>0</v>
      </c>
      <c r="K10" s="3">
        <f t="shared" si="1"/>
        <v>0</v>
      </c>
      <c r="L10" s="3">
        <f t="shared" si="1"/>
        <v>0</v>
      </c>
      <c r="M10" s="3">
        <f t="shared" si="1"/>
        <v>0</v>
      </c>
    </row>
    <row r="11" spans="1:13" x14ac:dyDescent="0.2">
      <c r="A11" s="1">
        <v>53.900411400000003</v>
      </c>
      <c r="B11">
        <v>0</v>
      </c>
      <c r="C11">
        <v>0</v>
      </c>
      <c r="D11">
        <v>7.3000789831791675</v>
      </c>
      <c r="E11">
        <v>16.827046312530744</v>
      </c>
      <c r="F11">
        <v>40.645616276757089</v>
      </c>
    </row>
    <row r="12" spans="1:13" x14ac:dyDescent="0.2">
      <c r="A12" s="1">
        <v>0</v>
      </c>
      <c r="B12">
        <v>0</v>
      </c>
      <c r="C12">
        <v>37.987707574369175</v>
      </c>
      <c r="D12">
        <v>9.5336118519573763</v>
      </c>
      <c r="E12">
        <v>18.662347087378354</v>
      </c>
      <c r="F12">
        <v>47.729244819972727</v>
      </c>
    </row>
    <row r="13" spans="1:13" x14ac:dyDescent="0.2">
      <c r="A13" s="1">
        <v>0</v>
      </c>
      <c r="B13">
        <v>0</v>
      </c>
      <c r="C13">
        <v>0</v>
      </c>
      <c r="D13">
        <v>7.6461236491722273</v>
      </c>
      <c r="E13">
        <v>15.277431322369431</v>
      </c>
      <c r="F13">
        <v>41.42269466494448</v>
      </c>
    </row>
    <row r="14" spans="1:13" x14ac:dyDescent="0.2">
      <c r="A14" s="1">
        <v>0</v>
      </c>
      <c r="B14">
        <v>0</v>
      </c>
      <c r="C14">
        <v>0</v>
      </c>
      <c r="D14">
        <v>5.035186058521079</v>
      </c>
      <c r="E14">
        <v>10.436746811523564</v>
      </c>
      <c r="F14">
        <v>33.671805263054885</v>
      </c>
    </row>
    <row r="15" spans="1:13" x14ac:dyDescent="0.2">
      <c r="A15" s="1">
        <v>0</v>
      </c>
      <c r="B15">
        <v>0</v>
      </c>
      <c r="C15">
        <v>0</v>
      </c>
      <c r="D15">
        <v>4.757126896386132</v>
      </c>
      <c r="E15">
        <v>9.4346962420109843</v>
      </c>
      <c r="F15">
        <v>37.602954507955772</v>
      </c>
    </row>
    <row r="16" spans="1:13" x14ac:dyDescent="0.2">
      <c r="A16" s="1">
        <v>0</v>
      </c>
      <c r="B16">
        <v>0</v>
      </c>
      <c r="C16">
        <v>0</v>
      </c>
      <c r="D16">
        <v>5.8266983824819327</v>
      </c>
      <c r="E16">
        <v>10.517844711692577</v>
      </c>
      <c r="F16">
        <v>33.573526531932366</v>
      </c>
    </row>
    <row r="17" spans="1:6" x14ac:dyDescent="0.2">
      <c r="A17" s="1">
        <v>0</v>
      </c>
      <c r="B17">
        <v>0</v>
      </c>
      <c r="C17">
        <v>0</v>
      </c>
      <c r="D17">
        <v>3.9321638461534043</v>
      </c>
      <c r="E17">
        <v>7.2496607726845061</v>
      </c>
      <c r="F17">
        <v>19.567016843774372</v>
      </c>
    </row>
    <row r="18" spans="1:6" x14ac:dyDescent="0.2">
      <c r="A18" s="1">
        <v>198</v>
      </c>
      <c r="B18">
        <v>255</v>
      </c>
      <c r="C18">
        <v>524</v>
      </c>
      <c r="D18">
        <v>14.478357057965612</v>
      </c>
      <c r="E18">
        <v>26.911140133925418</v>
      </c>
      <c r="F18">
        <v>71.345982009354501</v>
      </c>
    </row>
    <row r="19" spans="1:6" x14ac:dyDescent="0.2">
      <c r="A19" s="1">
        <v>0</v>
      </c>
      <c r="B19">
        <v>0</v>
      </c>
      <c r="C19">
        <v>41.256241199740742</v>
      </c>
      <c r="D19">
        <v>8.9466754974647831</v>
      </c>
      <c r="E19">
        <v>21.21677734819437</v>
      </c>
      <c r="F19">
        <v>57.735372472884407</v>
      </c>
    </row>
    <row r="20" spans="1:6" x14ac:dyDescent="0.2">
      <c r="A20" s="1">
        <v>0</v>
      </c>
      <c r="B20">
        <v>0</v>
      </c>
      <c r="C20">
        <v>0</v>
      </c>
      <c r="D20">
        <v>6.8354081304997427</v>
      </c>
      <c r="E20">
        <v>12.666324688139841</v>
      </c>
      <c r="F20">
        <v>40.448263035312678</v>
      </c>
    </row>
    <row r="21" spans="1:6" x14ac:dyDescent="0.2">
      <c r="A21" s="1">
        <v>0</v>
      </c>
      <c r="B21">
        <v>0</v>
      </c>
      <c r="C21">
        <v>0</v>
      </c>
      <c r="D21">
        <v>3.2301631878645072</v>
      </c>
      <c r="E21">
        <v>6.2715709464036813</v>
      </c>
      <c r="F21">
        <v>23.543923392639183</v>
      </c>
    </row>
    <row r="22" spans="1:6" x14ac:dyDescent="0.2">
      <c r="A22" s="1">
        <v>116.681934</v>
      </c>
      <c r="B22">
        <v>0</v>
      </c>
      <c r="C22">
        <v>0</v>
      </c>
      <c r="D22">
        <v>13.942138818538012</v>
      </c>
      <c r="E22">
        <v>25.571949619581432</v>
      </c>
      <c r="F22">
        <v>69.923128800876214</v>
      </c>
    </row>
    <row r="23" spans="1:6" x14ac:dyDescent="0.2">
      <c r="A23" s="1">
        <v>165</v>
      </c>
      <c r="B23">
        <v>137</v>
      </c>
      <c r="C23">
        <v>0</v>
      </c>
      <c r="D23">
        <v>10.024377368418332</v>
      </c>
      <c r="E23">
        <v>17.097372646427456</v>
      </c>
      <c r="F23">
        <v>47.024184449328558</v>
      </c>
    </row>
    <row r="24" spans="1:6" x14ac:dyDescent="0.2">
      <c r="A24" s="1">
        <v>108.584648</v>
      </c>
      <c r="B24">
        <v>92.592745347702191</v>
      </c>
      <c r="C24">
        <v>72.404621952037189</v>
      </c>
      <c r="D24">
        <v>15.707980977403917</v>
      </c>
      <c r="E24">
        <v>30.236461229870748</v>
      </c>
      <c r="F24">
        <v>77.099465620818762</v>
      </c>
    </row>
    <row r="25" spans="1:6" x14ac:dyDescent="0.2">
      <c r="A25" s="1">
        <v>72.613182300000005</v>
      </c>
      <c r="B25">
        <v>40</v>
      </c>
      <c r="C25">
        <v>0</v>
      </c>
      <c r="D25">
        <v>10.141687207080111</v>
      </c>
      <c r="E25">
        <v>20.666909009927199</v>
      </c>
      <c r="F25">
        <v>51.369536767502908</v>
      </c>
    </row>
    <row r="26" spans="1:6" x14ac:dyDescent="0.2">
      <c r="A26" s="1">
        <v>0</v>
      </c>
      <c r="B26">
        <v>0</v>
      </c>
      <c r="C26">
        <v>0</v>
      </c>
      <c r="D26">
        <v>19.255384039194038</v>
      </c>
      <c r="E26">
        <v>35.852337222067014</v>
      </c>
      <c r="F26">
        <v>99.48632605757011</v>
      </c>
    </row>
    <row r="27" spans="1:6" x14ac:dyDescent="0.2">
      <c r="A27" s="1">
        <v>128.284333</v>
      </c>
      <c r="B27">
        <v>94.790801084748963</v>
      </c>
      <c r="C27">
        <v>0</v>
      </c>
      <c r="D27">
        <v>17.320429875286997</v>
      </c>
      <c r="E27">
        <v>32.367431432417881</v>
      </c>
      <c r="F27">
        <v>84.925556157049073</v>
      </c>
    </row>
    <row r="28" spans="1:6" x14ac:dyDescent="0.2">
      <c r="A28" s="1">
        <v>0</v>
      </c>
      <c r="B28">
        <v>0</v>
      </c>
      <c r="C28">
        <v>0</v>
      </c>
      <c r="D28">
        <v>9.6217297373680051</v>
      </c>
      <c r="E28">
        <v>16.029737222043345</v>
      </c>
      <c r="F28">
        <v>51.157461610870094</v>
      </c>
    </row>
    <row r="29" spans="1:6" x14ac:dyDescent="0.2">
      <c r="A29" s="1">
        <v>0</v>
      </c>
      <c r="B29">
        <v>0</v>
      </c>
      <c r="C29">
        <v>29.566993719687996</v>
      </c>
      <c r="D29">
        <v>6.7409408016763965</v>
      </c>
      <c r="E29">
        <v>13.189467582033135</v>
      </c>
      <c r="F29">
        <v>36.067100653166555</v>
      </c>
    </row>
    <row r="30" spans="1:6" x14ac:dyDescent="0.2">
      <c r="A30" s="1">
        <v>0</v>
      </c>
      <c r="B30">
        <v>0</v>
      </c>
      <c r="C30">
        <v>28.194935520640101</v>
      </c>
      <c r="D30">
        <v>7.3537395232402982</v>
      </c>
      <c r="E30">
        <v>13.181634262130446</v>
      </c>
      <c r="F30">
        <v>39.994668891670266</v>
      </c>
    </row>
    <row r="31" spans="1:6" x14ac:dyDescent="0.2">
      <c r="A31" s="1">
        <v>100</v>
      </c>
      <c r="B31">
        <v>0</v>
      </c>
      <c r="C31">
        <v>0</v>
      </c>
      <c r="D31">
        <v>4.8762176764929404</v>
      </c>
      <c r="E31">
        <v>9.9460123587962972</v>
      </c>
      <c r="F31">
        <v>26.803832882869241</v>
      </c>
    </row>
    <row r="32" spans="1:6" x14ac:dyDescent="0.2">
      <c r="A32" s="1">
        <v>0</v>
      </c>
      <c r="B32">
        <v>56.758997099201785</v>
      </c>
      <c r="C32">
        <v>0</v>
      </c>
      <c r="D32">
        <v>9.9451641902328536</v>
      </c>
      <c r="E32">
        <v>19.976962480459004</v>
      </c>
      <c r="F32">
        <v>50.79180106875836</v>
      </c>
    </row>
    <row r="33" spans="1:6" x14ac:dyDescent="0.2">
      <c r="A33" s="1">
        <v>122.415997</v>
      </c>
      <c r="B33">
        <v>88.919917108805521</v>
      </c>
      <c r="C33">
        <v>71.129249268041931</v>
      </c>
      <c r="D33">
        <v>15.998661594127558</v>
      </c>
      <c r="E33">
        <v>30.033255695924527</v>
      </c>
      <c r="F33">
        <v>79.64237805241406</v>
      </c>
    </row>
    <row r="34" spans="1:6" x14ac:dyDescent="0.2">
      <c r="A34" s="1">
        <v>0</v>
      </c>
      <c r="B34">
        <v>0</v>
      </c>
      <c r="C34">
        <v>0</v>
      </c>
      <c r="D34">
        <v>9.5429811526029695</v>
      </c>
      <c r="E34">
        <v>19.714930249988669</v>
      </c>
      <c r="F34">
        <v>54.401455517112694</v>
      </c>
    </row>
    <row r="35" spans="1:6" x14ac:dyDescent="0.2">
      <c r="A35" s="1">
        <v>0</v>
      </c>
      <c r="B35">
        <v>0</v>
      </c>
      <c r="C35">
        <v>0</v>
      </c>
      <c r="D35">
        <v>12.214393320148409</v>
      </c>
      <c r="E35">
        <v>25.739828416711603</v>
      </c>
      <c r="F35">
        <v>61.506172209111703</v>
      </c>
    </row>
    <row r="36" spans="1:6" x14ac:dyDescent="0.2">
      <c r="A36" s="1">
        <v>0</v>
      </c>
      <c r="B36">
        <v>66.767302946455274</v>
      </c>
      <c r="C36">
        <v>0</v>
      </c>
      <c r="D36">
        <v>11.888093874524163</v>
      </c>
      <c r="E36">
        <v>25.642449498705631</v>
      </c>
      <c r="F36">
        <v>68.215784528622194</v>
      </c>
    </row>
    <row r="37" spans="1:6" x14ac:dyDescent="0.2">
      <c r="A37" s="1">
        <v>0</v>
      </c>
      <c r="B37">
        <v>82.460332962041662</v>
      </c>
      <c r="C37">
        <v>58.954071027870285</v>
      </c>
      <c r="D37">
        <v>15.348230805507798</v>
      </c>
      <c r="E37">
        <v>29.460962559504559</v>
      </c>
      <c r="F37">
        <v>82.688222938012871</v>
      </c>
    </row>
    <row r="38" spans="1:6" x14ac:dyDescent="0.2">
      <c r="A38" s="1">
        <v>0</v>
      </c>
      <c r="B38">
        <v>0</v>
      </c>
      <c r="C38">
        <v>71.789777171848115</v>
      </c>
      <c r="D38">
        <v>17.12537807093781</v>
      </c>
      <c r="E38">
        <v>31.408080136100352</v>
      </c>
      <c r="F38">
        <v>82.766607189151074</v>
      </c>
    </row>
    <row r="39" spans="1:6" x14ac:dyDescent="0.2">
      <c r="A39" s="1">
        <v>0</v>
      </c>
      <c r="B39">
        <v>0</v>
      </c>
      <c r="C39">
        <v>13.147352658516416</v>
      </c>
      <c r="D39">
        <v>3.2005066411929159</v>
      </c>
      <c r="E39">
        <v>5.490696468261139</v>
      </c>
      <c r="F39">
        <v>17.926120134667972</v>
      </c>
    </row>
    <row r="40" spans="1:6" x14ac:dyDescent="0.2">
      <c r="A40" s="1">
        <v>46.034748</v>
      </c>
      <c r="B40">
        <v>0</v>
      </c>
      <c r="C40">
        <v>0</v>
      </c>
      <c r="D40">
        <v>5.5248675236676688</v>
      </c>
      <c r="E40">
        <v>8.6169590819734356</v>
      </c>
      <c r="F40">
        <v>23.818069326823061</v>
      </c>
    </row>
    <row r="41" spans="1:6" x14ac:dyDescent="0.2">
      <c r="A41" s="1">
        <v>0</v>
      </c>
      <c r="B41">
        <v>91.746967347324343</v>
      </c>
      <c r="C41">
        <v>0</v>
      </c>
      <c r="D41">
        <v>16.383577242964321</v>
      </c>
      <c r="E41">
        <v>31.009502388110601</v>
      </c>
      <c r="F41">
        <v>79.562004353277416</v>
      </c>
    </row>
    <row r="42" spans="1:6" x14ac:dyDescent="0.2">
      <c r="A42" s="1">
        <v>270</v>
      </c>
      <c r="B42">
        <v>0</v>
      </c>
      <c r="C42">
        <v>73.248508146525708</v>
      </c>
      <c r="D42">
        <v>15.871285564689522</v>
      </c>
      <c r="E42">
        <v>26.643732095678729</v>
      </c>
      <c r="F42">
        <v>74.948474444914481</v>
      </c>
    </row>
    <row r="43" spans="1:6" x14ac:dyDescent="0.2">
      <c r="A43" s="1">
        <v>0</v>
      </c>
      <c r="B43">
        <v>0</v>
      </c>
      <c r="C43">
        <v>0</v>
      </c>
      <c r="D43">
        <v>5.8682794936115537</v>
      </c>
      <c r="E43">
        <v>10.438589945618315</v>
      </c>
      <c r="F43">
        <v>31.765914080557391</v>
      </c>
    </row>
    <row r="44" spans="1:6" x14ac:dyDescent="0.2">
      <c r="A44" s="1">
        <v>0</v>
      </c>
      <c r="B44">
        <v>95.573316986003746</v>
      </c>
      <c r="C44">
        <v>70.665847171624605</v>
      </c>
      <c r="D44">
        <v>19.659193153795471</v>
      </c>
      <c r="E44">
        <v>31.828775493227109</v>
      </c>
      <c r="F44">
        <v>88.804979753990736</v>
      </c>
    </row>
    <row r="45" spans="1:6" x14ac:dyDescent="0.2">
      <c r="A45" s="1">
        <v>560</v>
      </c>
      <c r="B45">
        <v>0</v>
      </c>
      <c r="C45">
        <v>0</v>
      </c>
      <c r="D45">
        <v>13.399571135697697</v>
      </c>
      <c r="E45">
        <v>30.674973549913421</v>
      </c>
      <c r="F45">
        <v>82.662758003632945</v>
      </c>
    </row>
    <row r="46" spans="1:6" x14ac:dyDescent="0.2">
      <c r="A46" s="1">
        <v>0</v>
      </c>
      <c r="B46">
        <v>0</v>
      </c>
      <c r="C46">
        <v>0</v>
      </c>
      <c r="D46">
        <v>9.8597564331081404</v>
      </c>
      <c r="E46">
        <v>21.263162889578922</v>
      </c>
      <c r="F46">
        <v>57.688421500121422</v>
      </c>
    </row>
    <row r="47" spans="1:6" x14ac:dyDescent="0.2">
      <c r="A47" s="1">
        <v>117.12727599999999</v>
      </c>
      <c r="B47">
        <v>0</v>
      </c>
      <c r="C47">
        <v>0</v>
      </c>
      <c r="D47">
        <v>16.296001383210875</v>
      </c>
      <c r="E47">
        <v>34.461999736593704</v>
      </c>
      <c r="F47">
        <v>93.694247154936292</v>
      </c>
    </row>
    <row r="48" spans="1:6" x14ac:dyDescent="0.2">
      <c r="A48" s="1">
        <v>0</v>
      </c>
      <c r="B48">
        <v>0</v>
      </c>
      <c r="C48">
        <v>0</v>
      </c>
      <c r="D48">
        <v>15.364259278513071</v>
      </c>
      <c r="E48">
        <v>30.583277628699594</v>
      </c>
      <c r="F48">
        <v>87.74500186042637</v>
      </c>
    </row>
    <row r="49" spans="1:6" x14ac:dyDescent="0.2">
      <c r="A49" s="1">
        <v>0</v>
      </c>
      <c r="B49">
        <v>0</v>
      </c>
      <c r="C49">
        <v>0</v>
      </c>
      <c r="D49">
        <v>7.5943989150296085</v>
      </c>
      <c r="E49">
        <v>13.704930750531634</v>
      </c>
      <c r="F49">
        <v>42.011571272480246</v>
      </c>
    </row>
    <row r="50" spans="1:6" x14ac:dyDescent="0.2">
      <c r="A50" s="1">
        <v>0</v>
      </c>
      <c r="B50">
        <v>0</v>
      </c>
      <c r="C50">
        <v>0</v>
      </c>
      <c r="D50">
        <v>11.315095322644851</v>
      </c>
      <c r="E50">
        <v>21.944508126604948</v>
      </c>
      <c r="F50">
        <v>54.351321427552222</v>
      </c>
    </row>
    <row r="51" spans="1:6" x14ac:dyDescent="0.2">
      <c r="A51" s="1">
        <v>0</v>
      </c>
      <c r="B51">
        <v>0</v>
      </c>
      <c r="C51">
        <v>0</v>
      </c>
      <c r="D51">
        <v>9.3940789613510898</v>
      </c>
      <c r="E51">
        <v>16.026358142869636</v>
      </c>
      <c r="F51">
        <v>44.323707736257475</v>
      </c>
    </row>
    <row r="52" spans="1:6" x14ac:dyDescent="0.2">
      <c r="A52" s="1">
        <v>0</v>
      </c>
      <c r="B52">
        <v>0</v>
      </c>
      <c r="C52">
        <v>37.545269651118609</v>
      </c>
      <c r="D52">
        <v>10.41858488566395</v>
      </c>
      <c r="E52">
        <v>16.905533106065526</v>
      </c>
      <c r="F52">
        <v>59.429188498749092</v>
      </c>
    </row>
    <row r="53" spans="1:6" x14ac:dyDescent="0.2">
      <c r="A53" s="1">
        <v>0</v>
      </c>
      <c r="B53">
        <v>0</v>
      </c>
      <c r="C53">
        <v>0</v>
      </c>
      <c r="D53">
        <v>18.657374874847562</v>
      </c>
      <c r="E53">
        <v>35.517654789361934</v>
      </c>
      <c r="F53">
        <v>107.13018315714409</v>
      </c>
    </row>
    <row r="54" spans="1:6" x14ac:dyDescent="0.2">
      <c r="A54" s="1">
        <v>85.357470500000005</v>
      </c>
      <c r="B54">
        <v>450</v>
      </c>
      <c r="C54">
        <v>46.60366984779742</v>
      </c>
      <c r="D54">
        <v>12.289347725313162</v>
      </c>
      <c r="E54">
        <v>23.947534104074833</v>
      </c>
      <c r="F54">
        <v>63.565648777088121</v>
      </c>
    </row>
    <row r="55" spans="1:6" x14ac:dyDescent="0.2">
      <c r="A55" s="1">
        <v>0</v>
      </c>
      <c r="B55">
        <v>0</v>
      </c>
      <c r="C55">
        <v>0</v>
      </c>
      <c r="D55">
        <v>11.200418180032248</v>
      </c>
      <c r="E55">
        <v>22.14725287702748</v>
      </c>
      <c r="F55">
        <v>63.66273383941158</v>
      </c>
    </row>
    <row r="56" spans="1:6" x14ac:dyDescent="0.2">
      <c r="A56" s="1">
        <v>0</v>
      </c>
      <c r="B56">
        <v>0</v>
      </c>
      <c r="C56">
        <v>0</v>
      </c>
      <c r="D56">
        <v>9.53438617432478</v>
      </c>
      <c r="E56">
        <v>16.312658305587515</v>
      </c>
      <c r="F56">
        <v>43.314659711452954</v>
      </c>
    </row>
    <row r="57" spans="1:6" x14ac:dyDescent="0.2">
      <c r="A57" s="1">
        <v>0</v>
      </c>
      <c r="B57">
        <v>0</v>
      </c>
      <c r="C57">
        <v>58.603938046174818</v>
      </c>
      <c r="D57">
        <v>13.43619658367593</v>
      </c>
      <c r="E57">
        <v>27.542413561377394</v>
      </c>
      <c r="F57">
        <v>71.484845479645031</v>
      </c>
    </row>
    <row r="58" spans="1:6" x14ac:dyDescent="0.2">
      <c r="A58" s="1">
        <v>0</v>
      </c>
      <c r="B58">
        <v>0</v>
      </c>
      <c r="C58">
        <v>0</v>
      </c>
      <c r="D58">
        <v>8.3721283008506635</v>
      </c>
      <c r="E58">
        <v>14.811886368937085</v>
      </c>
      <c r="F58">
        <v>39.679938218318384</v>
      </c>
    </row>
    <row r="59" spans="1:6" x14ac:dyDescent="0.2">
      <c r="A59" s="1">
        <v>0</v>
      </c>
      <c r="B59">
        <v>0</v>
      </c>
      <c r="C59">
        <v>0</v>
      </c>
      <c r="D59">
        <v>7.4403087639161178</v>
      </c>
      <c r="E59">
        <v>17.29781347923155</v>
      </c>
      <c r="F59">
        <v>57.124214047766216</v>
      </c>
    </row>
    <row r="60" spans="1:6" x14ac:dyDescent="0.2">
      <c r="A60" s="1">
        <v>0</v>
      </c>
      <c r="B60">
        <v>0</v>
      </c>
      <c r="C60">
        <v>0</v>
      </c>
      <c r="D60">
        <v>5.9505899612666493</v>
      </c>
      <c r="E60">
        <v>12.00740424926661</v>
      </c>
      <c r="F60">
        <v>35.455544338448675</v>
      </c>
    </row>
    <row r="61" spans="1:6" x14ac:dyDescent="0.2">
      <c r="A61" s="1">
        <v>0</v>
      </c>
      <c r="B61">
        <v>0</v>
      </c>
      <c r="C61">
        <v>0</v>
      </c>
      <c r="D61">
        <v>5.2979910700181572</v>
      </c>
      <c r="E61">
        <v>11.012265432609345</v>
      </c>
      <c r="F61">
        <v>32.384632408069628</v>
      </c>
    </row>
    <row r="62" spans="1:6" x14ac:dyDescent="0.2">
      <c r="A62" s="1">
        <v>360</v>
      </c>
      <c r="B62">
        <v>72.904935391312563</v>
      </c>
      <c r="C62">
        <v>55.344791364012245</v>
      </c>
      <c r="D62">
        <v>13.532754582891267</v>
      </c>
      <c r="E62">
        <v>25.792050549396194</v>
      </c>
      <c r="F62">
        <v>82.909051665838774</v>
      </c>
    </row>
    <row r="63" spans="1:6" x14ac:dyDescent="0.2">
      <c r="A63" s="1">
        <v>0</v>
      </c>
      <c r="B63">
        <v>0</v>
      </c>
      <c r="C63">
        <v>0</v>
      </c>
      <c r="D63">
        <v>8.4834758572834268</v>
      </c>
      <c r="E63">
        <v>16.004394128240527</v>
      </c>
      <c r="F63">
        <v>45.625204616831439</v>
      </c>
    </row>
    <row r="64" spans="1:6" x14ac:dyDescent="0.2">
      <c r="A64" s="1">
        <v>0</v>
      </c>
      <c r="B64">
        <v>0</v>
      </c>
      <c r="C64">
        <v>0</v>
      </c>
      <c r="D64">
        <v>6.0576787446786877</v>
      </c>
      <c r="E64">
        <v>12.116917133396356</v>
      </c>
      <c r="F64">
        <v>33.755759968588698</v>
      </c>
    </row>
    <row r="65" spans="1:6" x14ac:dyDescent="0.2">
      <c r="A65" s="1">
        <v>0</v>
      </c>
      <c r="B65">
        <v>0</v>
      </c>
      <c r="C65">
        <v>15</v>
      </c>
      <c r="D65">
        <v>7.7298278970886516</v>
      </c>
      <c r="E65">
        <v>14.774870092534183</v>
      </c>
      <c r="F65">
        <v>47.962408125388912</v>
      </c>
    </row>
    <row r="66" spans="1:6" x14ac:dyDescent="0.2">
      <c r="A66" s="1">
        <v>0</v>
      </c>
      <c r="B66">
        <v>0</v>
      </c>
      <c r="C66">
        <v>0</v>
      </c>
      <c r="D66">
        <v>4.2549014088875898</v>
      </c>
      <c r="E66">
        <v>7.7191991833221447</v>
      </c>
      <c r="F66">
        <v>25.854866187617358</v>
      </c>
    </row>
    <row r="67" spans="1:6" x14ac:dyDescent="0.2">
      <c r="A67" s="1">
        <v>0</v>
      </c>
      <c r="B67">
        <v>0</v>
      </c>
      <c r="C67">
        <v>0</v>
      </c>
      <c r="D67">
        <v>6.7476774062728158</v>
      </c>
      <c r="E67">
        <v>13.06874229882699</v>
      </c>
      <c r="F67">
        <v>34.430182840057022</v>
      </c>
    </row>
    <row r="68" spans="1:6" x14ac:dyDescent="0.2">
      <c r="A68" s="1">
        <v>0</v>
      </c>
      <c r="B68">
        <v>0</v>
      </c>
      <c r="C68">
        <v>0</v>
      </c>
      <c r="D68">
        <v>11.929597553417041</v>
      </c>
      <c r="E68">
        <v>21.696760185368927</v>
      </c>
      <c r="F68">
        <v>62.448772670768605</v>
      </c>
    </row>
    <row r="69" spans="1:6" x14ac:dyDescent="0.2">
      <c r="A69" s="1">
        <v>0</v>
      </c>
      <c r="B69">
        <v>0</v>
      </c>
      <c r="C69">
        <v>0</v>
      </c>
      <c r="D69">
        <v>4.5754708689930421</v>
      </c>
      <c r="E69">
        <v>8.7057367075372429</v>
      </c>
      <c r="F69">
        <v>23.046959282630965</v>
      </c>
    </row>
    <row r="70" spans="1:6" x14ac:dyDescent="0.2">
      <c r="A70" s="1">
        <v>0</v>
      </c>
      <c r="B70">
        <v>0</v>
      </c>
      <c r="C70">
        <v>0</v>
      </c>
      <c r="D70">
        <v>0</v>
      </c>
      <c r="E70">
        <v>111.6408640504918</v>
      </c>
      <c r="F70">
        <v>57.966964900443138</v>
      </c>
    </row>
    <row r="71" spans="1:6" x14ac:dyDescent="0.2">
      <c r="A71" s="1">
        <v>125</v>
      </c>
      <c r="B71">
        <v>676</v>
      </c>
      <c r="C71">
        <v>262.85303896383493</v>
      </c>
      <c r="D71">
        <v>10.709008784176891</v>
      </c>
      <c r="E71">
        <v>36.501117432308362</v>
      </c>
      <c r="F71">
        <v>20.839652286724181</v>
      </c>
    </row>
    <row r="72" spans="1:6" x14ac:dyDescent="0.2">
      <c r="A72" s="1">
        <v>0</v>
      </c>
      <c r="B72">
        <v>0</v>
      </c>
      <c r="C72">
        <v>0</v>
      </c>
      <c r="D72">
        <v>52.774339602815203</v>
      </c>
      <c r="E72">
        <v>115.58214435482957</v>
      </c>
      <c r="F72">
        <v>59.232422897783714</v>
      </c>
    </row>
    <row r="73" spans="1:6" x14ac:dyDescent="0.2">
      <c r="A73" s="1">
        <v>0</v>
      </c>
      <c r="B73">
        <v>0</v>
      </c>
      <c r="C73">
        <v>0</v>
      </c>
      <c r="D73">
        <v>0</v>
      </c>
      <c r="E73">
        <v>22.215148559632624</v>
      </c>
      <c r="F73">
        <v>11.927075270763368</v>
      </c>
    </row>
    <row r="74" spans="1:6" x14ac:dyDescent="0.2">
      <c r="A74" s="1">
        <v>503.00416799999999</v>
      </c>
      <c r="B74">
        <v>313.10499582548971</v>
      </c>
      <c r="C74">
        <v>0</v>
      </c>
      <c r="D74">
        <v>10.579304451427419</v>
      </c>
      <c r="E74">
        <v>35.629961998877747</v>
      </c>
      <c r="F74">
        <v>18.581875267255835</v>
      </c>
    </row>
    <row r="75" spans="1:6" x14ac:dyDescent="0.2">
      <c r="A75" s="1">
        <v>0</v>
      </c>
      <c r="B75">
        <v>8.206031445351984</v>
      </c>
      <c r="C75">
        <v>0</v>
      </c>
      <c r="D75">
        <v>0.24992370151569354</v>
      </c>
      <c r="E75">
        <v>2.65964157112268</v>
      </c>
      <c r="F75">
        <v>1.4025540444960156</v>
      </c>
    </row>
    <row r="76" spans="1:6" x14ac:dyDescent="0.2">
      <c r="A76" s="1">
        <v>0</v>
      </c>
      <c r="B76">
        <v>0</v>
      </c>
      <c r="C76">
        <v>0</v>
      </c>
      <c r="D76">
        <v>2.3700001313492893</v>
      </c>
      <c r="E76">
        <v>4.7475433701110168</v>
      </c>
      <c r="F76">
        <v>2.2762818264770361</v>
      </c>
    </row>
    <row r="77" spans="1:6" x14ac:dyDescent="0.2">
      <c r="A77" s="1">
        <v>8069</v>
      </c>
      <c r="B77">
        <v>10653</v>
      </c>
      <c r="C77">
        <v>6503</v>
      </c>
      <c r="D77">
        <v>1933</v>
      </c>
      <c r="E77">
        <v>182</v>
      </c>
      <c r="F77">
        <v>426</v>
      </c>
    </row>
    <row r="78" spans="1:6" x14ac:dyDescent="0.2">
      <c r="A78" s="1">
        <v>500.23633999999998</v>
      </c>
      <c r="B78">
        <v>0</v>
      </c>
      <c r="C78">
        <v>0</v>
      </c>
      <c r="D78">
        <v>8.4750277958275735</v>
      </c>
      <c r="E78">
        <v>38.243428299169594</v>
      </c>
      <c r="F78">
        <v>19.124201513637335</v>
      </c>
    </row>
    <row r="79" spans="1:6" x14ac:dyDescent="0.2">
      <c r="A79" s="1">
        <v>0</v>
      </c>
      <c r="B79">
        <v>1047.71385438573</v>
      </c>
      <c r="C79">
        <v>1246.1411116883178</v>
      </c>
      <c r="D79">
        <v>33.168069142265963</v>
      </c>
      <c r="E79">
        <v>139.50189944400481</v>
      </c>
      <c r="F79">
        <v>77.102961347978692</v>
      </c>
    </row>
    <row r="80" spans="1:6" x14ac:dyDescent="0.2">
      <c r="A80" s="1">
        <v>0</v>
      </c>
      <c r="B80">
        <v>0</v>
      </c>
      <c r="C80">
        <v>0</v>
      </c>
      <c r="D80">
        <v>24.762954709992357</v>
      </c>
      <c r="E80">
        <v>67.000414455414358</v>
      </c>
      <c r="F80">
        <v>32.04226185567093</v>
      </c>
    </row>
    <row r="81" spans="1:6" x14ac:dyDescent="0.2">
      <c r="A81" s="1">
        <v>6611</v>
      </c>
      <c r="B81">
        <v>8222</v>
      </c>
      <c r="C81">
        <v>315.00584934784723</v>
      </c>
      <c r="D81">
        <v>11.077953485353396</v>
      </c>
      <c r="E81">
        <v>36.709668342103434</v>
      </c>
      <c r="F81">
        <v>19.643068278396431</v>
      </c>
    </row>
    <row r="82" spans="1:6" x14ac:dyDescent="0.2">
      <c r="A82" s="1">
        <v>0</v>
      </c>
      <c r="B82">
        <v>0</v>
      </c>
      <c r="C82">
        <v>0</v>
      </c>
      <c r="D82">
        <v>2.2546762278647474</v>
      </c>
      <c r="E82">
        <v>6.4503360778993128</v>
      </c>
      <c r="F82">
        <v>3.4729460724503527</v>
      </c>
    </row>
    <row r="83" spans="1:6" x14ac:dyDescent="0.2">
      <c r="A83" s="1">
        <v>331.45833900000002</v>
      </c>
      <c r="B83">
        <v>0</v>
      </c>
      <c r="C83">
        <v>0</v>
      </c>
      <c r="D83">
        <v>6.5581556705419857</v>
      </c>
      <c r="E83">
        <v>40.692010483602921</v>
      </c>
      <c r="F83">
        <v>23.655652636101816</v>
      </c>
    </row>
    <row r="84" spans="1:6" x14ac:dyDescent="0.2">
      <c r="A84" s="1">
        <v>86.301153499999998</v>
      </c>
      <c r="B84">
        <v>48.975118343428299</v>
      </c>
      <c r="C84">
        <v>0</v>
      </c>
      <c r="D84">
        <v>2.020586296869483</v>
      </c>
      <c r="E84">
        <v>4.4258215604317765</v>
      </c>
      <c r="F84">
        <v>2.7320818018211539</v>
      </c>
    </row>
    <row r="85" spans="1:6" x14ac:dyDescent="0.2">
      <c r="A85" s="1">
        <v>0</v>
      </c>
      <c r="B85">
        <v>0</v>
      </c>
      <c r="C85">
        <v>123.3347874054186</v>
      </c>
      <c r="D85">
        <v>58.658766028300249</v>
      </c>
      <c r="E85">
        <v>125.7572531430701</v>
      </c>
      <c r="F85">
        <v>209.70048229854231</v>
      </c>
    </row>
    <row r="86" spans="1:6" x14ac:dyDescent="0.2">
      <c r="A86" s="1">
        <v>0</v>
      </c>
      <c r="B86">
        <v>38.209278734699502</v>
      </c>
      <c r="C86">
        <v>76</v>
      </c>
      <c r="D86">
        <v>22.814241703452026</v>
      </c>
      <c r="E86">
        <v>46.249003778802219</v>
      </c>
      <c r="F86">
        <v>71.276851935337675</v>
      </c>
    </row>
    <row r="87" spans="1:6" x14ac:dyDescent="0.2">
      <c r="A87" s="1">
        <v>0</v>
      </c>
      <c r="B87">
        <v>0</v>
      </c>
      <c r="C87">
        <v>0</v>
      </c>
      <c r="D87">
        <v>14.490275221814901</v>
      </c>
      <c r="E87">
        <v>28.334066693046065</v>
      </c>
      <c r="F87">
        <v>47.508986688482217</v>
      </c>
    </row>
    <row r="88" spans="1:6" x14ac:dyDescent="0.2">
      <c r="A88" s="1">
        <v>318</v>
      </c>
      <c r="B88">
        <v>105</v>
      </c>
      <c r="C88">
        <v>0</v>
      </c>
      <c r="D88">
        <v>100</v>
      </c>
      <c r="E88">
        <v>219</v>
      </c>
      <c r="F88">
        <v>842</v>
      </c>
    </row>
    <row r="89" spans="1:6" x14ac:dyDescent="0.2">
      <c r="A89" s="1">
        <v>220.54558700000001</v>
      </c>
      <c r="B89">
        <v>59.983462469218686</v>
      </c>
      <c r="C89">
        <v>0</v>
      </c>
      <c r="D89">
        <v>35.453936406210005</v>
      </c>
      <c r="E89">
        <v>76.65705520433103</v>
      </c>
      <c r="F89">
        <v>111.63187072514759</v>
      </c>
    </row>
    <row r="90" spans="1:6" x14ac:dyDescent="0.2">
      <c r="A90" s="1">
        <v>0</v>
      </c>
      <c r="B90">
        <v>0</v>
      </c>
      <c r="C90">
        <v>0</v>
      </c>
      <c r="D90">
        <v>3.9760446807482759</v>
      </c>
      <c r="E90">
        <v>9.2287124936706544</v>
      </c>
      <c r="F90">
        <v>14.660677366309104</v>
      </c>
    </row>
    <row r="91" spans="1:6" x14ac:dyDescent="0.2">
      <c r="A91" s="1">
        <v>0</v>
      </c>
      <c r="B91">
        <v>0</v>
      </c>
      <c r="C91">
        <v>0</v>
      </c>
      <c r="D91">
        <v>2.4244241994514226</v>
      </c>
      <c r="E91">
        <v>5.7512886377630936</v>
      </c>
      <c r="F91">
        <v>9.0647666722525759</v>
      </c>
    </row>
    <row r="92" spans="1:6" x14ac:dyDescent="0.2">
      <c r="A92" s="1">
        <v>0</v>
      </c>
      <c r="B92">
        <v>0</v>
      </c>
      <c r="C92">
        <v>0</v>
      </c>
      <c r="D92">
        <v>33.360528244885934</v>
      </c>
      <c r="E92">
        <v>75.240474120473451</v>
      </c>
      <c r="F92">
        <v>111.05042351146884</v>
      </c>
    </row>
    <row r="93" spans="1:6" x14ac:dyDescent="0.2">
      <c r="A93" s="1">
        <v>0</v>
      </c>
      <c r="B93">
        <v>0</v>
      </c>
      <c r="C93">
        <v>85.010893824749814</v>
      </c>
      <c r="D93">
        <v>39.617639389537544</v>
      </c>
      <c r="E93">
        <v>82.250945943887729</v>
      </c>
      <c r="F93">
        <v>147.94258062425465</v>
      </c>
    </row>
    <row r="94" spans="1:6" x14ac:dyDescent="0.2">
      <c r="A94" s="1">
        <v>0</v>
      </c>
      <c r="B94">
        <v>0</v>
      </c>
      <c r="C94">
        <v>0</v>
      </c>
      <c r="D94">
        <v>13.249033868537706</v>
      </c>
      <c r="E94">
        <v>30.232315908113904</v>
      </c>
      <c r="F94">
        <v>52.745700412312146</v>
      </c>
    </row>
    <row r="95" spans="1:6" x14ac:dyDescent="0.2">
      <c r="A95" s="1">
        <v>0</v>
      </c>
      <c r="B95">
        <v>81.896426824385372</v>
      </c>
      <c r="C95">
        <v>108.36989406883085</v>
      </c>
      <c r="D95">
        <v>44.51766732550746</v>
      </c>
      <c r="E95">
        <v>95.83637113451411</v>
      </c>
      <c r="F95">
        <v>142.91290084090195</v>
      </c>
    </row>
    <row r="96" spans="1:6" x14ac:dyDescent="0.2">
      <c r="A96" s="1">
        <v>0</v>
      </c>
      <c r="B96">
        <v>0</v>
      </c>
      <c r="C96">
        <v>39.571811569441053</v>
      </c>
      <c r="D96">
        <v>16.156636923310511</v>
      </c>
      <c r="E96">
        <v>33.02177341671544</v>
      </c>
      <c r="F96">
        <v>53.812686020918505</v>
      </c>
    </row>
    <row r="97" spans="1:6" x14ac:dyDescent="0.2">
      <c r="A97" s="1">
        <v>0</v>
      </c>
      <c r="B97">
        <v>0</v>
      </c>
      <c r="C97">
        <v>0</v>
      </c>
      <c r="D97">
        <v>4.5159062491654467</v>
      </c>
      <c r="E97">
        <v>10.426464654973319</v>
      </c>
      <c r="F97">
        <v>16.911768006419845</v>
      </c>
    </row>
    <row r="98" spans="1:6" x14ac:dyDescent="0.2">
      <c r="A98" s="1">
        <v>0</v>
      </c>
      <c r="B98">
        <v>0</v>
      </c>
      <c r="C98">
        <v>0</v>
      </c>
      <c r="D98">
        <v>7.9359925716125534</v>
      </c>
      <c r="E98">
        <v>17.498061875749304</v>
      </c>
      <c r="F98">
        <v>30.573241477374591</v>
      </c>
    </row>
    <row r="99" spans="1:6" x14ac:dyDescent="0.2">
      <c r="A99" s="1">
        <v>0</v>
      </c>
      <c r="B99">
        <v>224</v>
      </c>
      <c r="C99">
        <v>180</v>
      </c>
      <c r="D99">
        <v>22.38857103763074</v>
      </c>
      <c r="E99">
        <v>51.214525433480553</v>
      </c>
      <c r="F99">
        <v>77.835539617626736</v>
      </c>
    </row>
    <row r="100" spans="1:6" x14ac:dyDescent="0.2">
      <c r="A100" s="1">
        <v>289.597624</v>
      </c>
      <c r="B100">
        <v>0</v>
      </c>
      <c r="C100">
        <v>110.76229045643153</v>
      </c>
      <c r="D100">
        <v>49.976130048991472</v>
      </c>
      <c r="E100">
        <v>107.0923074316858</v>
      </c>
      <c r="F100">
        <v>161.89500825209385</v>
      </c>
    </row>
    <row r="101" spans="1:6" x14ac:dyDescent="0.2">
      <c r="A101" s="1">
        <v>0</v>
      </c>
      <c r="B101">
        <v>29.547137603463597</v>
      </c>
      <c r="C101">
        <v>0</v>
      </c>
      <c r="D101">
        <v>19.097534193057058</v>
      </c>
      <c r="E101">
        <v>44.543299565423759</v>
      </c>
      <c r="F101">
        <v>60.506014929531275</v>
      </c>
    </row>
    <row r="102" spans="1:6" x14ac:dyDescent="0.2">
      <c r="A102" s="1">
        <v>0</v>
      </c>
      <c r="B102">
        <v>0</v>
      </c>
      <c r="C102">
        <v>0</v>
      </c>
      <c r="D102">
        <v>44.00119425521234</v>
      </c>
      <c r="E102">
        <v>99.881344304925122</v>
      </c>
      <c r="F102">
        <v>150.50814152584749</v>
      </c>
    </row>
    <row r="103" spans="1:6" x14ac:dyDescent="0.2">
      <c r="A103" s="1">
        <v>285</v>
      </c>
      <c r="B103">
        <v>70.124608500497956</v>
      </c>
      <c r="C103">
        <v>0</v>
      </c>
      <c r="D103">
        <v>298</v>
      </c>
      <c r="E103">
        <v>182</v>
      </c>
      <c r="F103">
        <v>239</v>
      </c>
    </row>
    <row r="104" spans="1:6" x14ac:dyDescent="0.2">
      <c r="A104" s="1">
        <v>0</v>
      </c>
      <c r="B104">
        <v>0</v>
      </c>
      <c r="C104">
        <v>0</v>
      </c>
      <c r="D104">
        <v>3.1956943198761576</v>
      </c>
      <c r="E104">
        <v>6.2925540314010169</v>
      </c>
      <c r="F104">
        <v>8.7230915054516629</v>
      </c>
    </row>
    <row r="105" spans="1:6" x14ac:dyDescent="0.2">
      <c r="A105" s="1">
        <v>0</v>
      </c>
      <c r="B105">
        <v>0</v>
      </c>
      <c r="C105">
        <v>90.042106907493292</v>
      </c>
      <c r="D105">
        <v>37.965585945716597</v>
      </c>
      <c r="E105">
        <v>80.080688710560281</v>
      </c>
      <c r="F105">
        <v>135.81749265367864</v>
      </c>
    </row>
    <row r="106" spans="1:6" x14ac:dyDescent="0.2">
      <c r="A106" s="1">
        <v>111.351705</v>
      </c>
      <c r="B106">
        <v>0</v>
      </c>
      <c r="C106">
        <v>0</v>
      </c>
      <c r="D106">
        <v>16.860630716784176</v>
      </c>
      <c r="E106">
        <v>33.698431565509544</v>
      </c>
      <c r="F106">
        <v>51.446320358270341</v>
      </c>
    </row>
    <row r="107" spans="1:6" x14ac:dyDescent="0.2">
      <c r="A107" s="1">
        <v>0</v>
      </c>
      <c r="B107">
        <v>0</v>
      </c>
      <c r="C107">
        <v>71.160427629973157</v>
      </c>
      <c r="D107">
        <v>29.093503131619226</v>
      </c>
      <c r="E107">
        <v>64.39316110466477</v>
      </c>
      <c r="F107">
        <v>103.09921355692775</v>
      </c>
    </row>
    <row r="108" spans="1:6" x14ac:dyDescent="0.2">
      <c r="A108" s="1">
        <v>0</v>
      </c>
      <c r="B108">
        <v>37.872735729629312</v>
      </c>
      <c r="C108">
        <v>0</v>
      </c>
      <c r="D108">
        <v>23.579871068447328</v>
      </c>
      <c r="E108">
        <v>51.576082158875053</v>
      </c>
      <c r="F108">
        <v>76.311142719591885</v>
      </c>
    </row>
    <row r="109" spans="1:6" x14ac:dyDescent="0.2">
      <c r="A109" s="1">
        <v>0</v>
      </c>
      <c r="B109">
        <v>0</v>
      </c>
      <c r="C109">
        <v>0</v>
      </c>
      <c r="D109">
        <v>31.339762007140926</v>
      </c>
      <c r="E109">
        <v>68.426520449577069</v>
      </c>
      <c r="F109">
        <v>91.009169193203107</v>
      </c>
    </row>
    <row r="110" spans="1:6" x14ac:dyDescent="0.2">
      <c r="A110" s="1">
        <v>0</v>
      </c>
      <c r="B110">
        <v>0</v>
      </c>
      <c r="C110">
        <v>0</v>
      </c>
      <c r="D110">
        <v>5.980714128609284</v>
      </c>
      <c r="E110">
        <v>13.079001273484632</v>
      </c>
      <c r="F110">
        <v>19.040206022550773</v>
      </c>
    </row>
    <row r="111" spans="1:6" x14ac:dyDescent="0.2">
      <c r="A111" s="1">
        <v>0</v>
      </c>
      <c r="B111">
        <v>0</v>
      </c>
      <c r="C111">
        <v>0</v>
      </c>
      <c r="D111">
        <v>4.4739445319464766</v>
      </c>
      <c r="E111">
        <v>11.493408465921931</v>
      </c>
      <c r="F111">
        <v>15.589332947870561</v>
      </c>
    </row>
    <row r="112" spans="1:6" x14ac:dyDescent="0.2">
      <c r="A112" s="1">
        <v>0</v>
      </c>
      <c r="B112">
        <v>0</v>
      </c>
      <c r="C112">
        <v>0</v>
      </c>
      <c r="D112">
        <v>36.159581152492287</v>
      </c>
      <c r="E112">
        <v>76.929368849577443</v>
      </c>
      <c r="F112">
        <v>116.65693950759881</v>
      </c>
    </row>
    <row r="113" spans="1:6" x14ac:dyDescent="0.2">
      <c r="A113" s="1">
        <v>168.47396699999999</v>
      </c>
      <c r="B113">
        <v>0</v>
      </c>
      <c r="C113">
        <v>0</v>
      </c>
      <c r="D113">
        <v>26.062353775001718</v>
      </c>
      <c r="E113">
        <v>51.604505468648249</v>
      </c>
      <c r="F113">
        <v>84.324140086213035</v>
      </c>
    </row>
    <row r="114" spans="1:6" x14ac:dyDescent="0.2">
      <c r="A114" s="1">
        <v>0</v>
      </c>
      <c r="B114">
        <v>0</v>
      </c>
      <c r="C114">
        <v>0</v>
      </c>
      <c r="D114">
        <v>10.360416771063976</v>
      </c>
      <c r="E114">
        <v>23.991107210496722</v>
      </c>
      <c r="F114">
        <v>37.011120936044435</v>
      </c>
    </row>
    <row r="115" spans="1:6" x14ac:dyDescent="0.2">
      <c r="A115" s="1">
        <v>0</v>
      </c>
      <c r="B115">
        <v>0</v>
      </c>
      <c r="C115">
        <v>0</v>
      </c>
      <c r="D115">
        <v>14.861326865551169</v>
      </c>
      <c r="E115">
        <v>32.311190672385585</v>
      </c>
      <c r="F115">
        <v>47.219876931958368</v>
      </c>
    </row>
    <row r="116" spans="1:6" x14ac:dyDescent="0.2">
      <c r="A116" s="1">
        <v>0</v>
      </c>
      <c r="B116">
        <v>0</v>
      </c>
      <c r="C116">
        <v>0</v>
      </c>
      <c r="D116">
        <v>38.952305407665619</v>
      </c>
      <c r="E116">
        <v>80.435521642245007</v>
      </c>
      <c r="F116">
        <v>123.687332582111</v>
      </c>
    </row>
    <row r="117" spans="1:6" x14ac:dyDescent="0.2">
      <c r="A117" s="1">
        <v>0</v>
      </c>
      <c r="B117">
        <v>0</v>
      </c>
      <c r="C117">
        <v>0</v>
      </c>
      <c r="D117">
        <v>25.846078957073125</v>
      </c>
      <c r="E117">
        <v>56.203274739156342</v>
      </c>
      <c r="F117">
        <v>80.008243242412021</v>
      </c>
    </row>
    <row r="118" spans="1:6" x14ac:dyDescent="0.2">
      <c r="A118" s="1">
        <v>263.37956600000001</v>
      </c>
      <c r="B118">
        <v>0</v>
      </c>
      <c r="C118">
        <v>0</v>
      </c>
      <c r="D118">
        <v>46.102719601178769</v>
      </c>
      <c r="E118">
        <v>112.46125670895141</v>
      </c>
      <c r="F118">
        <v>166.01862635830244</v>
      </c>
    </row>
    <row r="119" spans="1:6" x14ac:dyDescent="0.2">
      <c r="A119" s="1">
        <v>250.176196</v>
      </c>
      <c r="B119">
        <v>0</v>
      </c>
      <c r="C119">
        <v>0</v>
      </c>
      <c r="D119">
        <v>39.712981914235073</v>
      </c>
      <c r="E119">
        <v>86.145245009802139</v>
      </c>
      <c r="F119">
        <v>129.016727424061</v>
      </c>
    </row>
    <row r="120" spans="1:6" x14ac:dyDescent="0.2">
      <c r="A120" s="1">
        <v>0</v>
      </c>
      <c r="B120">
        <v>0</v>
      </c>
      <c r="C120">
        <v>0</v>
      </c>
      <c r="D120">
        <v>15.763710154860094</v>
      </c>
      <c r="E120">
        <v>33.286752014278449</v>
      </c>
      <c r="F120">
        <v>52.695901602575979</v>
      </c>
    </row>
    <row r="121" spans="1:6" x14ac:dyDescent="0.2">
      <c r="A121" s="1">
        <v>0</v>
      </c>
      <c r="B121">
        <v>0</v>
      </c>
      <c r="C121">
        <v>0</v>
      </c>
      <c r="D121">
        <v>13.441645029542814</v>
      </c>
      <c r="E121">
        <v>32.959119884419692</v>
      </c>
      <c r="F121">
        <v>50.796630331249446</v>
      </c>
    </row>
    <row r="122" spans="1:6" x14ac:dyDescent="0.2">
      <c r="A122" s="1">
        <v>0</v>
      </c>
      <c r="B122">
        <v>0</v>
      </c>
      <c r="C122">
        <v>0</v>
      </c>
      <c r="D122">
        <v>40.39001014516802</v>
      </c>
      <c r="E122">
        <v>254</v>
      </c>
      <c r="F122">
        <v>134.26589085032498</v>
      </c>
    </row>
    <row r="123" spans="1:6" x14ac:dyDescent="0.2">
      <c r="A123" s="1">
        <v>0</v>
      </c>
      <c r="B123">
        <v>0</v>
      </c>
      <c r="C123">
        <v>0</v>
      </c>
      <c r="D123">
        <v>38.473116354965057</v>
      </c>
      <c r="E123">
        <v>91.24402003072899</v>
      </c>
      <c r="F123">
        <v>137.07767920005773</v>
      </c>
    </row>
    <row r="124" spans="1:6" x14ac:dyDescent="0.2">
      <c r="A124" s="1">
        <v>0</v>
      </c>
      <c r="B124">
        <v>0</v>
      </c>
      <c r="C124">
        <v>63.01400634610691</v>
      </c>
      <c r="D124">
        <v>25.346528153066309</v>
      </c>
      <c r="E124">
        <v>57.055974032352168</v>
      </c>
      <c r="F124">
        <v>98.239679706840263</v>
      </c>
    </row>
    <row r="125" spans="1:6" x14ac:dyDescent="0.2">
      <c r="A125" s="1">
        <v>0</v>
      </c>
      <c r="B125">
        <v>0</v>
      </c>
      <c r="C125">
        <v>0</v>
      </c>
      <c r="D125">
        <v>20.133919818665248</v>
      </c>
      <c r="E125">
        <v>43.736444320249213</v>
      </c>
      <c r="F125">
        <v>67.53225810323211</v>
      </c>
    </row>
    <row r="126" spans="1:6" x14ac:dyDescent="0.2">
      <c r="A126" s="1">
        <v>0</v>
      </c>
      <c r="B126">
        <v>0</v>
      </c>
      <c r="C126">
        <v>0</v>
      </c>
      <c r="D126">
        <v>27.418749086679824</v>
      </c>
      <c r="E126">
        <v>57.099984318452599</v>
      </c>
      <c r="F126">
        <v>86.683128147418813</v>
      </c>
    </row>
    <row r="127" spans="1:6" x14ac:dyDescent="0.2">
      <c r="A127" s="1">
        <v>290.63708400000002</v>
      </c>
      <c r="B127">
        <v>519</v>
      </c>
      <c r="C127">
        <v>389</v>
      </c>
      <c r="D127">
        <v>53.752959757500179</v>
      </c>
      <c r="E127">
        <v>116.96772662944332</v>
      </c>
      <c r="F127">
        <v>176.46392670046316</v>
      </c>
    </row>
    <row r="128" spans="1:6" x14ac:dyDescent="0.2">
      <c r="A128" s="1">
        <v>0</v>
      </c>
      <c r="B128">
        <v>0</v>
      </c>
      <c r="C128">
        <v>0</v>
      </c>
      <c r="D128">
        <v>38.81307505413907</v>
      </c>
      <c r="E128">
        <v>81.930954488699186</v>
      </c>
      <c r="F128">
        <v>119.94366095018574</v>
      </c>
    </row>
    <row r="129" spans="1:6" x14ac:dyDescent="0.2">
      <c r="A129" s="1">
        <v>0</v>
      </c>
      <c r="B129">
        <v>32.327210822077291</v>
      </c>
      <c r="C129">
        <v>45.321091530388088</v>
      </c>
      <c r="D129">
        <v>19.199618108389764</v>
      </c>
      <c r="E129">
        <v>43.660648827520696</v>
      </c>
      <c r="F129">
        <v>63.025004722018984</v>
      </c>
    </row>
    <row r="130" spans="1:6" x14ac:dyDescent="0.2">
      <c r="A130" s="1">
        <v>0</v>
      </c>
      <c r="B130">
        <v>0</v>
      </c>
      <c r="C130">
        <v>0</v>
      </c>
      <c r="D130">
        <v>21.200435333030669</v>
      </c>
      <c r="E130">
        <v>53.13661355351946</v>
      </c>
      <c r="F130">
        <v>80.462887931299619</v>
      </c>
    </row>
    <row r="131" spans="1:6" x14ac:dyDescent="0.2">
      <c r="A131" s="1">
        <v>0</v>
      </c>
      <c r="B131">
        <v>114.32747528941141</v>
      </c>
      <c r="C131">
        <v>0</v>
      </c>
      <c r="D131">
        <v>67.298064496382878</v>
      </c>
      <c r="E131">
        <v>148.15298748242625</v>
      </c>
      <c r="F131">
        <v>225.03621019683055</v>
      </c>
    </row>
    <row r="132" spans="1:6" x14ac:dyDescent="0.2">
      <c r="A132" s="1">
        <v>0</v>
      </c>
      <c r="B132">
        <v>0</v>
      </c>
      <c r="C132">
        <v>73.412690261166702</v>
      </c>
      <c r="D132">
        <v>32.442873642097318</v>
      </c>
      <c r="E132">
        <v>67.068008493213114</v>
      </c>
      <c r="F132">
        <v>108.17638664956588</v>
      </c>
    </row>
    <row r="133" spans="1:6" x14ac:dyDescent="0.2">
      <c r="A133" s="1">
        <v>0</v>
      </c>
      <c r="B133">
        <v>0</v>
      </c>
      <c r="C133">
        <v>0</v>
      </c>
      <c r="D133">
        <v>10.216646297313735</v>
      </c>
      <c r="E133">
        <v>24.389950428281864</v>
      </c>
      <c r="F133">
        <v>35.977795634019003</v>
      </c>
    </row>
    <row r="134" spans="1:6" x14ac:dyDescent="0.2">
      <c r="A134" s="1">
        <v>0</v>
      </c>
      <c r="B134">
        <v>0</v>
      </c>
      <c r="C134">
        <v>0</v>
      </c>
      <c r="D134">
        <v>10.017156166272732</v>
      </c>
      <c r="E134">
        <v>21.217236678222417</v>
      </c>
      <c r="F134">
        <v>36.935961621350039</v>
      </c>
    </row>
    <row r="135" spans="1:6" x14ac:dyDescent="0.2">
      <c r="A135" s="1">
        <v>0</v>
      </c>
      <c r="B135">
        <v>0</v>
      </c>
      <c r="C135">
        <v>0</v>
      </c>
      <c r="D135">
        <v>14.952129270025004</v>
      </c>
      <c r="E135">
        <v>31.345103767083796</v>
      </c>
      <c r="F135">
        <v>45.236685444224591</v>
      </c>
    </row>
    <row r="136" spans="1:6" x14ac:dyDescent="0.2">
      <c r="A136" s="1">
        <v>0</v>
      </c>
      <c r="B136">
        <v>0</v>
      </c>
      <c r="C136">
        <v>0</v>
      </c>
      <c r="D136">
        <v>4.0515757717424217</v>
      </c>
      <c r="E136">
        <v>9.7809804588336853</v>
      </c>
      <c r="F136">
        <v>20.293476067577604</v>
      </c>
    </row>
    <row r="137" spans="1:6" x14ac:dyDescent="0.2">
      <c r="A137" s="1">
        <v>60.351277600000003</v>
      </c>
      <c r="B137">
        <v>0</v>
      </c>
      <c r="C137">
        <v>0</v>
      </c>
      <c r="D137">
        <v>10.003535805601658</v>
      </c>
      <c r="E137">
        <v>20.49045570359171</v>
      </c>
      <c r="F137">
        <v>32.068589069730002</v>
      </c>
    </row>
    <row r="138" spans="1:6" x14ac:dyDescent="0.2">
      <c r="A138" s="1">
        <v>0</v>
      </c>
      <c r="B138">
        <v>0</v>
      </c>
      <c r="C138">
        <v>0</v>
      </c>
      <c r="D138">
        <v>49.691615848306782</v>
      </c>
      <c r="E138">
        <v>109.23597511716089</v>
      </c>
      <c r="F138">
        <v>158.41923577254556</v>
      </c>
    </row>
    <row r="139" spans="1:6" x14ac:dyDescent="0.2">
      <c r="A139" s="1">
        <v>0</v>
      </c>
      <c r="B139">
        <v>0</v>
      </c>
      <c r="C139">
        <v>0</v>
      </c>
      <c r="D139">
        <v>10.072325505960624</v>
      </c>
      <c r="E139">
        <v>21.660395809094801</v>
      </c>
      <c r="F139">
        <v>31.54016836641847</v>
      </c>
    </row>
    <row r="140" spans="1:6" x14ac:dyDescent="0.2">
      <c r="A140" s="1">
        <v>0</v>
      </c>
      <c r="B140">
        <v>0</v>
      </c>
      <c r="C140">
        <v>0</v>
      </c>
      <c r="D140">
        <v>55.205935808482273</v>
      </c>
      <c r="E140">
        <v>123.65209445793289</v>
      </c>
      <c r="F140">
        <v>186.44259375139242</v>
      </c>
    </row>
    <row r="141" spans="1:6" x14ac:dyDescent="0.2">
      <c r="A141" s="1">
        <v>0</v>
      </c>
      <c r="B141">
        <v>0</v>
      </c>
      <c r="C141">
        <v>0</v>
      </c>
      <c r="D141">
        <v>18.325988913830887</v>
      </c>
      <c r="E141">
        <v>37.552693496152038</v>
      </c>
      <c r="F141">
        <v>51.831800033635474</v>
      </c>
    </row>
    <row r="142" spans="1:6" x14ac:dyDescent="0.2">
      <c r="A142" s="1">
        <v>0</v>
      </c>
      <c r="B142">
        <v>0</v>
      </c>
      <c r="C142">
        <v>0</v>
      </c>
      <c r="D142">
        <v>20.925826849197673</v>
      </c>
      <c r="E142">
        <v>47.788752538343637</v>
      </c>
      <c r="F142">
        <v>72.029367282461948</v>
      </c>
    </row>
    <row r="143" spans="1:6" x14ac:dyDescent="0.2">
      <c r="A143" s="1">
        <v>0</v>
      </c>
      <c r="B143">
        <v>0</v>
      </c>
      <c r="C143">
        <v>0</v>
      </c>
      <c r="D143">
        <v>41.528479686108923</v>
      </c>
      <c r="E143">
        <v>95.73215233201239</v>
      </c>
      <c r="F143">
        <v>144.2796015081056</v>
      </c>
    </row>
    <row r="144" spans="1:6" x14ac:dyDescent="0.2">
      <c r="A144" s="1">
        <v>0</v>
      </c>
      <c r="B144">
        <v>0</v>
      </c>
      <c r="C144">
        <v>0</v>
      </c>
      <c r="D144">
        <v>15.247924981568561</v>
      </c>
      <c r="E144">
        <v>34.198131688941508</v>
      </c>
      <c r="F144">
        <v>65.446241295394955</v>
      </c>
    </row>
    <row r="145" spans="1:6" x14ac:dyDescent="0.2">
      <c r="A145" s="1">
        <v>0</v>
      </c>
      <c r="B145">
        <v>0</v>
      </c>
      <c r="C145">
        <v>0</v>
      </c>
      <c r="D145">
        <v>36.564614908205883</v>
      </c>
      <c r="E145">
        <v>77.613362046054945</v>
      </c>
      <c r="F145">
        <v>115.502344881864</v>
      </c>
    </row>
    <row r="146" spans="1:6" x14ac:dyDescent="0.2">
      <c r="A146" s="1">
        <v>257.07505300000003</v>
      </c>
      <c r="B146">
        <v>0</v>
      </c>
      <c r="C146">
        <v>0</v>
      </c>
      <c r="D146">
        <v>39.881791838915973</v>
      </c>
      <c r="E146">
        <v>93.338787398314722</v>
      </c>
      <c r="F146">
        <v>127.0155530328114</v>
      </c>
    </row>
    <row r="147" spans="1:6" x14ac:dyDescent="0.2">
      <c r="A147" s="1">
        <v>0</v>
      </c>
      <c r="B147">
        <v>0</v>
      </c>
      <c r="C147">
        <v>0</v>
      </c>
      <c r="D147">
        <v>6.9099254010582065</v>
      </c>
      <c r="E147">
        <v>13.939341241350672</v>
      </c>
      <c r="F147">
        <v>25.477163281040319</v>
      </c>
    </row>
    <row r="148" spans="1:6" x14ac:dyDescent="0.2">
      <c r="A148" s="1">
        <v>0</v>
      </c>
      <c r="B148">
        <v>0</v>
      </c>
      <c r="C148">
        <v>0</v>
      </c>
      <c r="D148">
        <v>15.922476783288589</v>
      </c>
      <c r="E148">
        <v>35.074364260121591</v>
      </c>
      <c r="F148">
        <v>51.884365443912543</v>
      </c>
    </row>
    <row r="149" spans="1:6" x14ac:dyDescent="0.2">
      <c r="A149" s="1">
        <v>0</v>
      </c>
      <c r="B149">
        <v>0</v>
      </c>
      <c r="C149">
        <v>0</v>
      </c>
      <c r="D149">
        <v>25.902761670168914</v>
      </c>
      <c r="E149">
        <v>59.753132190937528</v>
      </c>
      <c r="F149">
        <v>90.505647894759662</v>
      </c>
    </row>
    <row r="150" spans="1:6" x14ac:dyDescent="0.2">
      <c r="A150" s="1">
        <v>0</v>
      </c>
      <c r="B150">
        <v>0</v>
      </c>
      <c r="C150">
        <v>0</v>
      </c>
      <c r="D150">
        <v>15.814752112526447</v>
      </c>
      <c r="E150">
        <v>35.152910395731389</v>
      </c>
      <c r="F150">
        <v>54.846011322943944</v>
      </c>
    </row>
    <row r="151" spans="1:6" x14ac:dyDescent="0.2">
      <c r="A151" s="1">
        <v>0</v>
      </c>
      <c r="B151">
        <v>0</v>
      </c>
      <c r="C151">
        <v>0</v>
      </c>
      <c r="D151">
        <v>18.3621722962197</v>
      </c>
      <c r="E151">
        <v>40.145021598262069</v>
      </c>
      <c r="F151">
        <v>58.309334100058194</v>
      </c>
    </row>
    <row r="152" spans="1:6" x14ac:dyDescent="0.2">
      <c r="A152" s="1">
        <v>0</v>
      </c>
      <c r="B152">
        <v>0</v>
      </c>
      <c r="C152">
        <v>0</v>
      </c>
      <c r="D152">
        <v>23.883508805831806</v>
      </c>
      <c r="E152">
        <v>48.598664053386265</v>
      </c>
      <c r="F152">
        <v>70.279031340253766</v>
      </c>
    </row>
    <row r="153" spans="1:6" x14ac:dyDescent="0.2">
      <c r="A153" s="1">
        <v>0</v>
      </c>
      <c r="B153">
        <v>0</v>
      </c>
      <c r="C153">
        <v>0</v>
      </c>
      <c r="D153">
        <v>19.59859837047177</v>
      </c>
      <c r="E153">
        <v>41.659708944885189</v>
      </c>
      <c r="F153">
        <v>61.949258211699778</v>
      </c>
    </row>
    <row r="154" spans="1:6" x14ac:dyDescent="0.2">
      <c r="A154" s="1">
        <v>0</v>
      </c>
      <c r="B154">
        <v>0</v>
      </c>
      <c r="C154">
        <v>0</v>
      </c>
      <c r="D154">
        <v>4.6983365345174262</v>
      </c>
      <c r="E154">
        <v>9.5325057185583422</v>
      </c>
      <c r="F154">
        <v>15.944841117375965</v>
      </c>
    </row>
    <row r="155" spans="1:6" x14ac:dyDescent="0.2">
      <c r="A155" s="1">
        <v>0</v>
      </c>
      <c r="B155">
        <v>28.318681288196341</v>
      </c>
      <c r="C155">
        <v>0</v>
      </c>
      <c r="D155">
        <v>18.217851504866591</v>
      </c>
      <c r="E155">
        <v>36.653844527948124</v>
      </c>
      <c r="F155">
        <v>56.6424572741671</v>
      </c>
    </row>
    <row r="156" spans="1:6" x14ac:dyDescent="0.2">
      <c r="A156" s="1">
        <v>440</v>
      </c>
      <c r="B156">
        <v>417</v>
      </c>
      <c r="C156">
        <v>0</v>
      </c>
      <c r="D156">
        <v>46.043285300068625</v>
      </c>
      <c r="E156">
        <v>107.6791112463582</v>
      </c>
      <c r="F156">
        <v>167.22716969458477</v>
      </c>
    </row>
    <row r="157" spans="1:6" x14ac:dyDescent="0.2">
      <c r="A157" s="1">
        <v>305.03600399999999</v>
      </c>
      <c r="B157">
        <v>272</v>
      </c>
      <c r="C157">
        <v>201</v>
      </c>
      <c r="D157">
        <v>482</v>
      </c>
      <c r="E157">
        <v>280</v>
      </c>
      <c r="F157">
        <v>830</v>
      </c>
    </row>
    <row r="158" spans="1:6" x14ac:dyDescent="0.2">
      <c r="A158" s="1">
        <v>0</v>
      </c>
      <c r="B158">
        <v>0</v>
      </c>
      <c r="C158">
        <v>0</v>
      </c>
      <c r="D158">
        <v>39.1731203458179</v>
      </c>
      <c r="E158">
        <v>83.99943793541938</v>
      </c>
      <c r="F158">
        <v>124.31304540444411</v>
      </c>
    </row>
    <row r="159" spans="1:6" x14ac:dyDescent="0.2">
      <c r="A159" s="1">
        <v>137.37593699999999</v>
      </c>
      <c r="B159">
        <v>43.392982738420535</v>
      </c>
      <c r="C159">
        <v>0</v>
      </c>
      <c r="D159">
        <v>25.93096544731609</v>
      </c>
      <c r="E159">
        <v>58.180070089833976</v>
      </c>
      <c r="F159">
        <v>90.686399130098337</v>
      </c>
    </row>
    <row r="160" spans="1:6" x14ac:dyDescent="0.2">
      <c r="A160" s="1">
        <v>0</v>
      </c>
      <c r="B160">
        <v>0</v>
      </c>
      <c r="C160">
        <v>0</v>
      </c>
      <c r="D160">
        <v>9.3784056949847852</v>
      </c>
      <c r="E160">
        <v>5.4137768812357443</v>
      </c>
      <c r="F160">
        <v>15.131907374323848</v>
      </c>
    </row>
    <row r="161" spans="1:6" x14ac:dyDescent="0.2">
      <c r="A161" s="1">
        <v>0</v>
      </c>
      <c r="B161">
        <v>0</v>
      </c>
      <c r="C161">
        <v>0</v>
      </c>
      <c r="D161">
        <v>0.14325444743530832</v>
      </c>
      <c r="E161">
        <v>9.016405916326227E-2</v>
      </c>
      <c r="F161">
        <v>0.43819790125997088</v>
      </c>
    </row>
    <row r="162" spans="1:6" x14ac:dyDescent="0.2">
      <c r="A162" s="1">
        <v>0</v>
      </c>
      <c r="B162">
        <v>0</v>
      </c>
      <c r="C162">
        <v>0</v>
      </c>
      <c r="D162">
        <v>7.4279357044348426</v>
      </c>
      <c r="E162">
        <v>4.4670164395268754</v>
      </c>
      <c r="F162">
        <v>13.705490733955052</v>
      </c>
    </row>
    <row r="163" spans="1:6" x14ac:dyDescent="0.2">
      <c r="A163" s="1">
        <v>0</v>
      </c>
      <c r="B163">
        <v>0</v>
      </c>
      <c r="C163">
        <v>0</v>
      </c>
      <c r="D163">
        <v>14.687614663150386</v>
      </c>
      <c r="E163">
        <v>8.5539936389102778</v>
      </c>
      <c r="F163">
        <v>31.015029069714238</v>
      </c>
    </row>
    <row r="164" spans="1:6" x14ac:dyDescent="0.2">
      <c r="A164" s="1">
        <v>0</v>
      </c>
      <c r="B164">
        <v>0</v>
      </c>
      <c r="C164">
        <v>0</v>
      </c>
      <c r="D164">
        <v>8.9076502124690595</v>
      </c>
      <c r="E164">
        <v>4.6533769267445662</v>
      </c>
      <c r="F164">
        <v>15.893595296293556</v>
      </c>
    </row>
    <row r="165" spans="1:6" x14ac:dyDescent="0.2">
      <c r="A165" s="1">
        <v>0</v>
      </c>
      <c r="B165">
        <v>0</v>
      </c>
      <c r="C165">
        <v>0</v>
      </c>
      <c r="D165">
        <v>15.661250674232777</v>
      </c>
      <c r="E165">
        <v>8.5140741068436565</v>
      </c>
      <c r="F165">
        <v>28.615257423254882</v>
      </c>
    </row>
    <row r="166" spans="1:6" x14ac:dyDescent="0.2">
      <c r="A166" s="1">
        <v>0</v>
      </c>
      <c r="B166">
        <v>0</v>
      </c>
      <c r="C166">
        <v>0</v>
      </c>
      <c r="D166">
        <v>5.3732773575183295</v>
      </c>
      <c r="E166">
        <v>3.0830510800632611</v>
      </c>
      <c r="F166">
        <v>12.559666251914168</v>
      </c>
    </row>
    <row r="167" spans="1:6" x14ac:dyDescent="0.2">
      <c r="A167" s="1">
        <v>0</v>
      </c>
      <c r="B167">
        <v>0</v>
      </c>
      <c r="C167">
        <v>0</v>
      </c>
      <c r="D167">
        <v>0.48343833440687639</v>
      </c>
      <c r="E167">
        <v>0.2381556545935665</v>
      </c>
      <c r="F167">
        <v>0.82402779800411585</v>
      </c>
    </row>
    <row r="168" spans="1:6" x14ac:dyDescent="0.2">
      <c r="A168" s="1">
        <v>0</v>
      </c>
      <c r="B168">
        <v>0</v>
      </c>
      <c r="C168">
        <v>0</v>
      </c>
      <c r="D168">
        <v>3.7331193219785601</v>
      </c>
      <c r="E168">
        <v>1.929374712313197</v>
      </c>
      <c r="F168">
        <v>8.036136836689046</v>
      </c>
    </row>
    <row r="169" spans="1:6" x14ac:dyDescent="0.2">
      <c r="A169" s="1">
        <v>4967</v>
      </c>
      <c r="B169">
        <v>1976</v>
      </c>
      <c r="C169">
        <v>382</v>
      </c>
      <c r="D169">
        <v>68.371764582659296</v>
      </c>
      <c r="E169">
        <v>33.559335128127451</v>
      </c>
      <c r="F169">
        <v>123.88783495142584</v>
      </c>
    </row>
    <row r="170" spans="1:6" x14ac:dyDescent="0.2">
      <c r="A170" s="1">
        <v>521</v>
      </c>
      <c r="B170">
        <v>131.35088734841179</v>
      </c>
      <c r="C170">
        <v>0</v>
      </c>
      <c r="D170">
        <v>17.537331559277877</v>
      </c>
      <c r="E170">
        <v>8.9619444040799614</v>
      </c>
      <c r="F170">
        <v>30.776833044383572</v>
      </c>
    </row>
    <row r="171" spans="1:6" x14ac:dyDescent="0.2">
      <c r="A171" s="1">
        <v>0</v>
      </c>
      <c r="B171">
        <v>0</v>
      </c>
      <c r="C171">
        <v>0</v>
      </c>
      <c r="D171">
        <v>21.242432317336444</v>
      </c>
      <c r="E171">
        <v>11.303902892153237</v>
      </c>
      <c r="F171">
        <v>38.649907831083219</v>
      </c>
    </row>
    <row r="172" spans="1:6" x14ac:dyDescent="0.2">
      <c r="A172" s="1">
        <v>322</v>
      </c>
      <c r="B172">
        <v>114.74709079461888</v>
      </c>
      <c r="C172">
        <v>0</v>
      </c>
      <c r="D172">
        <v>17.79691210672344</v>
      </c>
      <c r="E172">
        <v>10.076627841881484</v>
      </c>
      <c r="F172">
        <v>34.052247899285994</v>
      </c>
    </row>
    <row r="173" spans="1:6" x14ac:dyDescent="0.2">
      <c r="A173" s="1">
        <v>0</v>
      </c>
      <c r="B173">
        <v>0</v>
      </c>
      <c r="C173">
        <v>0</v>
      </c>
      <c r="D173">
        <v>7.21934094840271</v>
      </c>
      <c r="E173">
        <v>4.6812317210288539</v>
      </c>
      <c r="F173">
        <v>13.786018300180586</v>
      </c>
    </row>
    <row r="174" spans="1:6" x14ac:dyDescent="0.2">
      <c r="A174" s="1">
        <v>7365</v>
      </c>
      <c r="B174">
        <v>7398</v>
      </c>
      <c r="C174">
        <v>251</v>
      </c>
      <c r="D174">
        <v>103.62369690329253</v>
      </c>
      <c r="E174">
        <v>53.696233447969234</v>
      </c>
      <c r="F174">
        <v>190.47328232200044</v>
      </c>
    </row>
    <row r="175" spans="1:6" x14ac:dyDescent="0.2">
      <c r="A175" s="1">
        <v>11272</v>
      </c>
      <c r="B175">
        <v>4510</v>
      </c>
      <c r="C175">
        <v>1042</v>
      </c>
      <c r="D175">
        <v>23.874578341623451</v>
      </c>
      <c r="E175">
        <v>14.671118258509775</v>
      </c>
      <c r="F175">
        <v>44.037603395079081</v>
      </c>
    </row>
    <row r="176" spans="1:6" x14ac:dyDescent="0.2">
      <c r="A176" s="1">
        <v>0</v>
      </c>
      <c r="B176">
        <v>0</v>
      </c>
      <c r="C176">
        <v>0</v>
      </c>
      <c r="D176">
        <v>5.0325120217494588</v>
      </c>
      <c r="E176">
        <v>3.1037388906179189</v>
      </c>
      <c r="F176">
        <v>9.7149233575029719</v>
      </c>
    </row>
    <row r="177" spans="1:6" x14ac:dyDescent="0.2">
      <c r="A177" s="1">
        <v>0</v>
      </c>
      <c r="B177">
        <v>0</v>
      </c>
      <c r="C177">
        <v>0</v>
      </c>
      <c r="D177">
        <v>16.492286367776824</v>
      </c>
      <c r="E177">
        <v>9.2187266522716431</v>
      </c>
      <c r="F177">
        <v>32.485472463580173</v>
      </c>
    </row>
    <row r="178" spans="1:6" x14ac:dyDescent="0.2">
      <c r="A178" s="1">
        <v>0</v>
      </c>
      <c r="B178">
        <v>0</v>
      </c>
      <c r="C178">
        <v>0</v>
      </c>
      <c r="D178">
        <v>4.7547248588383741</v>
      </c>
      <c r="E178">
        <v>3.4713351880329055</v>
      </c>
      <c r="F178">
        <v>17.570312183396076</v>
      </c>
    </row>
    <row r="179" spans="1:6" x14ac:dyDescent="0.2">
      <c r="A179" s="1">
        <v>258.64005300000002</v>
      </c>
      <c r="B179">
        <v>1410</v>
      </c>
      <c r="C179">
        <v>140.82398804324413</v>
      </c>
      <c r="D179">
        <v>23.314134382123875</v>
      </c>
      <c r="E179">
        <v>14.172568498488751</v>
      </c>
      <c r="F179">
        <v>47.492637369662134</v>
      </c>
    </row>
    <row r="180" spans="1:6" x14ac:dyDescent="0.2">
      <c r="A180" s="1">
        <v>0</v>
      </c>
      <c r="B180">
        <v>0</v>
      </c>
      <c r="C180">
        <v>420</v>
      </c>
      <c r="D180">
        <v>5.4388357094141426</v>
      </c>
      <c r="E180">
        <v>3.1935436550823342</v>
      </c>
      <c r="F180">
        <v>10.510603445278162</v>
      </c>
    </row>
    <row r="181" spans="1:6" x14ac:dyDescent="0.2">
      <c r="A181" s="1">
        <v>0</v>
      </c>
      <c r="B181">
        <v>0</v>
      </c>
      <c r="C181">
        <v>0</v>
      </c>
      <c r="D181">
        <v>7.203787193074878</v>
      </c>
      <c r="E181">
        <v>3.8981205595210904</v>
      </c>
      <c r="F181">
        <v>14.845482611900163</v>
      </c>
    </row>
    <row r="182" spans="1:6" x14ac:dyDescent="0.2">
      <c r="A182" s="1">
        <v>0</v>
      </c>
      <c r="B182">
        <v>0</v>
      </c>
      <c r="C182">
        <v>0</v>
      </c>
      <c r="D182">
        <v>23.205839543626357</v>
      </c>
      <c r="E182">
        <v>13.712160707287419</v>
      </c>
      <c r="F182">
        <v>48.747023547292109</v>
      </c>
    </row>
    <row r="183" spans="1:6" x14ac:dyDescent="0.2">
      <c r="A183" s="1">
        <v>4136</v>
      </c>
      <c r="B183">
        <v>1728</v>
      </c>
      <c r="C183">
        <v>749</v>
      </c>
      <c r="D183">
        <v>32.041317424130291</v>
      </c>
      <c r="E183">
        <v>18.50993628247382</v>
      </c>
      <c r="F183">
        <v>65.808205837682834</v>
      </c>
    </row>
    <row r="184" spans="1:6" x14ac:dyDescent="0.2">
      <c r="A184" s="1">
        <v>0</v>
      </c>
      <c r="B184">
        <v>0</v>
      </c>
      <c r="C184">
        <v>0</v>
      </c>
      <c r="D184">
        <v>24.091131678068656</v>
      </c>
      <c r="E184">
        <v>12.988995029745164</v>
      </c>
      <c r="F184">
        <v>45.721532642084981</v>
      </c>
    </row>
    <row r="185" spans="1:6" x14ac:dyDescent="0.2">
      <c r="A185" s="1">
        <v>0</v>
      </c>
      <c r="B185">
        <v>0</v>
      </c>
      <c r="C185">
        <v>0</v>
      </c>
      <c r="D185">
        <v>2.5007022555468978</v>
      </c>
      <c r="E185">
        <v>1.9533150854047847</v>
      </c>
      <c r="F185">
        <v>4.5720090170104299</v>
      </c>
    </row>
    <row r="186" spans="1:6" x14ac:dyDescent="0.2">
      <c r="A186" s="1">
        <v>0</v>
      </c>
      <c r="B186">
        <v>0</v>
      </c>
      <c r="C186">
        <v>0</v>
      </c>
      <c r="D186">
        <v>56.112134734843202</v>
      </c>
      <c r="E186">
        <v>25.959571478612595</v>
      </c>
      <c r="F186">
        <v>86.843210286315184</v>
      </c>
    </row>
    <row r="187" spans="1:6" x14ac:dyDescent="0.2">
      <c r="A187" s="1">
        <v>0</v>
      </c>
      <c r="B187">
        <v>0</v>
      </c>
      <c r="C187">
        <v>0</v>
      </c>
      <c r="D187">
        <v>7.7187691247353944</v>
      </c>
      <c r="E187">
        <v>4.4493920890360696</v>
      </c>
      <c r="F187">
        <v>16.193127738889466</v>
      </c>
    </row>
    <row r="188" spans="1:6" x14ac:dyDescent="0.2">
      <c r="A188" s="1">
        <v>0</v>
      </c>
      <c r="B188">
        <v>0</v>
      </c>
      <c r="C188">
        <v>0</v>
      </c>
      <c r="D188">
        <v>2.2811689940155184</v>
      </c>
      <c r="E188">
        <v>1.3704445326385866</v>
      </c>
      <c r="F188">
        <v>3.5233318870593822</v>
      </c>
    </row>
    <row r="189" spans="1:6" x14ac:dyDescent="0.2">
      <c r="A189" s="1">
        <v>0</v>
      </c>
      <c r="B189">
        <v>0</v>
      </c>
      <c r="C189">
        <v>0</v>
      </c>
      <c r="D189">
        <v>2.1118583723511093</v>
      </c>
      <c r="E189">
        <v>1.1486084214715919</v>
      </c>
      <c r="F189">
        <v>6.8289759373829177</v>
      </c>
    </row>
    <row r="190" spans="1:6" x14ac:dyDescent="0.2">
      <c r="A190" s="1">
        <v>0</v>
      </c>
      <c r="B190">
        <v>0</v>
      </c>
      <c r="C190">
        <v>0</v>
      </c>
      <c r="D190">
        <v>5.0730317348114502</v>
      </c>
      <c r="E190">
        <v>2.6043759899626617</v>
      </c>
      <c r="F190">
        <v>10.550302782833272</v>
      </c>
    </row>
    <row r="191" spans="1:6" x14ac:dyDescent="0.2">
      <c r="A191" s="1">
        <v>0</v>
      </c>
      <c r="B191">
        <v>0</v>
      </c>
      <c r="C191">
        <v>0</v>
      </c>
      <c r="D191">
        <v>3.9573405144381875</v>
      </c>
      <c r="E191">
        <v>2.2600392967361844</v>
      </c>
      <c r="F191">
        <v>5.527301765256011</v>
      </c>
    </row>
    <row r="192" spans="1:6" x14ac:dyDescent="0.2">
      <c r="A192" s="1">
        <v>935</v>
      </c>
      <c r="B192">
        <v>1490</v>
      </c>
      <c r="C192">
        <v>118.0337630725102</v>
      </c>
      <c r="D192">
        <v>18.498466421218271</v>
      </c>
      <c r="E192">
        <v>8.010418580049544</v>
      </c>
      <c r="F192">
        <v>30.80304840472802</v>
      </c>
    </row>
    <row r="193" spans="1:6" x14ac:dyDescent="0.2">
      <c r="A193" s="1">
        <v>0</v>
      </c>
      <c r="B193">
        <v>88.230207173706276</v>
      </c>
      <c r="C193">
        <v>64.856090014723179</v>
      </c>
      <c r="D193">
        <v>11.194161267309791</v>
      </c>
      <c r="E193">
        <v>7.167815780511658</v>
      </c>
      <c r="F193">
        <v>25.853174444953698</v>
      </c>
    </row>
    <row r="194" spans="1:6" x14ac:dyDescent="0.2">
      <c r="A194" s="1">
        <v>0</v>
      </c>
      <c r="B194">
        <v>0</v>
      </c>
      <c r="C194">
        <v>0</v>
      </c>
      <c r="D194">
        <v>18.590771417789984</v>
      </c>
      <c r="E194">
        <v>11.347528832692173</v>
      </c>
      <c r="F194">
        <v>39.629597170654137</v>
      </c>
    </row>
    <row r="195" spans="1:6" x14ac:dyDescent="0.2">
      <c r="A195" s="1">
        <v>753</v>
      </c>
      <c r="B195">
        <v>916</v>
      </c>
      <c r="C195">
        <v>216</v>
      </c>
      <c r="D195">
        <v>33.579213152444552</v>
      </c>
      <c r="E195">
        <v>24.338566169146571</v>
      </c>
      <c r="F195">
        <v>105.51143179552449</v>
      </c>
    </row>
    <row r="196" spans="1:6" x14ac:dyDescent="0.2">
      <c r="A196" s="1">
        <v>0</v>
      </c>
      <c r="B196">
        <v>0</v>
      </c>
      <c r="C196">
        <v>0</v>
      </c>
      <c r="D196">
        <v>17.258163455473202</v>
      </c>
      <c r="E196">
        <v>9.7928606707816694</v>
      </c>
      <c r="F196">
        <v>33.237313946377441</v>
      </c>
    </row>
    <row r="197" spans="1:6" x14ac:dyDescent="0.2">
      <c r="A197" s="1">
        <v>0</v>
      </c>
      <c r="B197">
        <v>0</v>
      </c>
      <c r="C197">
        <v>0</v>
      </c>
      <c r="D197">
        <v>7.6315154645902462E-4</v>
      </c>
      <c r="E197">
        <v>1.3237173115411829E-4</v>
      </c>
      <c r="F197">
        <v>0</v>
      </c>
    </row>
    <row r="198" spans="1:6" x14ac:dyDescent="0.2">
      <c r="A198" s="1">
        <v>958</v>
      </c>
      <c r="B198">
        <v>931</v>
      </c>
      <c r="C198">
        <v>254</v>
      </c>
      <c r="D198">
        <v>29.393617644515452</v>
      </c>
      <c r="E198">
        <v>14.820244468778544</v>
      </c>
      <c r="F198">
        <v>51.661130529121877</v>
      </c>
    </row>
    <row r="199" spans="1:6" x14ac:dyDescent="0.2">
      <c r="A199" s="1">
        <v>0</v>
      </c>
      <c r="B199">
        <v>0</v>
      </c>
      <c r="C199">
        <v>0</v>
      </c>
      <c r="D199">
        <v>47.311362079428243</v>
      </c>
      <c r="E199">
        <v>25.044788265101101</v>
      </c>
      <c r="F199">
        <v>90.586299643821818</v>
      </c>
    </row>
    <row r="200" spans="1:6" x14ac:dyDescent="0.2">
      <c r="A200" s="1">
        <v>0</v>
      </c>
      <c r="B200">
        <v>0</v>
      </c>
      <c r="C200">
        <v>0</v>
      </c>
      <c r="D200">
        <v>1.6203524358816661</v>
      </c>
      <c r="E200">
        <v>1.0857885799153091</v>
      </c>
      <c r="F200">
        <v>3.9831668680294845</v>
      </c>
    </row>
    <row r="201" spans="1:6" x14ac:dyDescent="0.2">
      <c r="A201" s="1">
        <v>0</v>
      </c>
      <c r="B201">
        <v>195.21953336085414</v>
      </c>
      <c r="C201">
        <v>156.18618848956473</v>
      </c>
      <c r="D201">
        <v>29.69270036962773</v>
      </c>
      <c r="E201">
        <v>15.827668983850614</v>
      </c>
      <c r="F201">
        <v>54.561126372010243</v>
      </c>
    </row>
    <row r="202" spans="1:6" x14ac:dyDescent="0.2">
      <c r="A202" s="1">
        <v>0</v>
      </c>
      <c r="B202">
        <v>0</v>
      </c>
      <c r="C202">
        <v>66.20431391656814</v>
      </c>
      <c r="D202">
        <v>11.580061565969238</v>
      </c>
      <c r="E202">
        <v>6.4796529707360131</v>
      </c>
      <c r="F202">
        <v>21.794121007506071</v>
      </c>
    </row>
    <row r="203" spans="1:6" x14ac:dyDescent="0.2">
      <c r="A203" s="1">
        <v>0</v>
      </c>
      <c r="B203">
        <v>0</v>
      </c>
      <c r="C203">
        <v>0</v>
      </c>
      <c r="D203">
        <v>2.5843582012587398</v>
      </c>
      <c r="E203">
        <v>1.0004466338155182</v>
      </c>
      <c r="F203">
        <v>3.4622463344864305</v>
      </c>
    </row>
    <row r="204" spans="1:6" x14ac:dyDescent="0.2">
      <c r="A204" s="1">
        <v>0</v>
      </c>
      <c r="B204">
        <v>0</v>
      </c>
      <c r="C204">
        <v>0</v>
      </c>
      <c r="D204">
        <v>11.510614775241468</v>
      </c>
      <c r="E204">
        <v>7.3387644161735484</v>
      </c>
      <c r="F204">
        <v>23.666073341384362</v>
      </c>
    </row>
    <row r="205" spans="1:6" x14ac:dyDescent="0.2">
      <c r="A205" s="1">
        <v>0</v>
      </c>
      <c r="B205">
        <v>0</v>
      </c>
      <c r="C205">
        <v>0</v>
      </c>
      <c r="D205">
        <v>1.6847115496330438</v>
      </c>
      <c r="E205">
        <v>1.0484975722244632</v>
      </c>
      <c r="F205">
        <v>3.2206009196367575</v>
      </c>
    </row>
    <row r="206" spans="1:6" x14ac:dyDescent="0.2">
      <c r="A206" s="1">
        <v>0</v>
      </c>
      <c r="B206">
        <v>0</v>
      </c>
      <c r="C206">
        <v>125.94730501979484</v>
      </c>
      <c r="D206">
        <v>22.848939003732351</v>
      </c>
      <c r="E206">
        <v>12.243363978401323</v>
      </c>
      <c r="F206">
        <v>41.981265512366626</v>
      </c>
    </row>
    <row r="207" spans="1:6" x14ac:dyDescent="0.2">
      <c r="A207" s="1">
        <v>0</v>
      </c>
      <c r="B207">
        <v>0</v>
      </c>
      <c r="C207">
        <v>0</v>
      </c>
      <c r="D207">
        <v>13.15898577504313</v>
      </c>
      <c r="E207">
        <v>6.4356866457455375</v>
      </c>
      <c r="F207">
        <v>20.150518259786011</v>
      </c>
    </row>
    <row r="208" spans="1:6" x14ac:dyDescent="0.2">
      <c r="A208" s="1">
        <v>250</v>
      </c>
      <c r="B208">
        <v>142.55013295318156</v>
      </c>
      <c r="C208">
        <v>129.42186000650545</v>
      </c>
      <c r="D208">
        <v>20.743331205952241</v>
      </c>
      <c r="E208">
        <v>9.7787536262901025</v>
      </c>
      <c r="F208">
        <v>34.46498303427839</v>
      </c>
    </row>
    <row r="209" spans="1:6" x14ac:dyDescent="0.2">
      <c r="A209" s="1">
        <v>3180</v>
      </c>
      <c r="B209">
        <v>2227</v>
      </c>
      <c r="C209">
        <v>1334</v>
      </c>
      <c r="D209">
        <v>26.628029121247611</v>
      </c>
      <c r="E209">
        <v>14.365150457070685</v>
      </c>
      <c r="F209">
        <v>45.1459236056224</v>
      </c>
    </row>
    <row r="210" spans="1:6" x14ac:dyDescent="0.2">
      <c r="A210" s="1">
        <v>0</v>
      </c>
      <c r="B210">
        <v>0</v>
      </c>
      <c r="C210">
        <v>0</v>
      </c>
      <c r="D210">
        <v>12.65919419321213</v>
      </c>
      <c r="E210">
        <v>6.0164086424385221</v>
      </c>
      <c r="F210">
        <v>22.325264277259997</v>
      </c>
    </row>
    <row r="211" spans="1:6" x14ac:dyDescent="0.2">
      <c r="A211" s="1">
        <v>0</v>
      </c>
      <c r="B211">
        <v>142.90214836922735</v>
      </c>
      <c r="C211">
        <v>177.95565073571541</v>
      </c>
      <c r="D211">
        <v>32.176867675001347</v>
      </c>
      <c r="E211">
        <v>19.228903885113759</v>
      </c>
      <c r="F211">
        <v>69.275281317495867</v>
      </c>
    </row>
    <row r="212" spans="1:6" x14ac:dyDescent="0.2">
      <c r="A212" s="1">
        <v>0</v>
      </c>
      <c r="B212">
        <v>0</v>
      </c>
      <c r="C212">
        <v>0</v>
      </c>
      <c r="D212">
        <v>4.2973426986605991</v>
      </c>
      <c r="E212">
        <v>2.195158238223359</v>
      </c>
      <c r="F212">
        <v>6.5231091613066505</v>
      </c>
    </row>
    <row r="213" spans="1:6" x14ac:dyDescent="0.2">
      <c r="A213" s="1">
        <v>6853</v>
      </c>
      <c r="B213">
        <v>6684</v>
      </c>
      <c r="C213">
        <v>279</v>
      </c>
      <c r="D213">
        <v>1300</v>
      </c>
      <c r="E213">
        <v>25.609429339462647</v>
      </c>
      <c r="F213">
        <v>88.440591214480548</v>
      </c>
    </row>
    <row r="214" spans="1:6" x14ac:dyDescent="0.2">
      <c r="A214" s="1">
        <v>0</v>
      </c>
      <c r="B214">
        <v>0</v>
      </c>
      <c r="C214">
        <v>0</v>
      </c>
      <c r="D214">
        <v>5.5366644695602236</v>
      </c>
      <c r="E214">
        <v>2.6007263122322692</v>
      </c>
      <c r="F214">
        <v>7.5961201664099631</v>
      </c>
    </row>
    <row r="215" spans="1:6" x14ac:dyDescent="0.2">
      <c r="A215" s="1">
        <v>0</v>
      </c>
      <c r="B215">
        <v>0</v>
      </c>
      <c r="C215">
        <v>0</v>
      </c>
      <c r="D215">
        <v>12.58396925506117</v>
      </c>
      <c r="E215">
        <v>6.0625685561166938</v>
      </c>
      <c r="F215">
        <v>20.631112294043223</v>
      </c>
    </row>
    <row r="216" spans="1:6" x14ac:dyDescent="0.2">
      <c r="A216" s="1">
        <v>182.35994700000001</v>
      </c>
      <c r="B216">
        <v>0</v>
      </c>
      <c r="C216">
        <v>113.57084070137391</v>
      </c>
      <c r="D216">
        <v>19.500157336770489</v>
      </c>
      <c r="E216">
        <v>9.8126596997128637</v>
      </c>
      <c r="F216">
        <v>31.709108957111418</v>
      </c>
    </row>
    <row r="217" spans="1:6" x14ac:dyDescent="0.2">
      <c r="A217" s="1">
        <v>0</v>
      </c>
      <c r="B217">
        <v>0</v>
      </c>
      <c r="C217">
        <v>0</v>
      </c>
      <c r="D217">
        <v>7.5756236989495802</v>
      </c>
      <c r="E217">
        <v>4.4397667731564345</v>
      </c>
      <c r="F217">
        <v>13.969902119630168</v>
      </c>
    </row>
    <row r="218" spans="1:6" x14ac:dyDescent="0.2">
      <c r="A218" s="1">
        <v>112.78883999999999</v>
      </c>
      <c r="B218">
        <v>0</v>
      </c>
      <c r="C218">
        <v>120.45765890381421</v>
      </c>
      <c r="D218">
        <v>620</v>
      </c>
      <c r="E218">
        <v>1643</v>
      </c>
      <c r="F218">
        <v>57.154910623798678</v>
      </c>
    </row>
    <row r="219" spans="1:6" x14ac:dyDescent="0.2">
      <c r="A219" s="1">
        <v>0</v>
      </c>
      <c r="B219">
        <v>0</v>
      </c>
      <c r="C219">
        <v>0</v>
      </c>
      <c r="D219">
        <v>12.480628104448694</v>
      </c>
      <c r="E219">
        <v>8.4800367632568534</v>
      </c>
      <c r="F219">
        <v>16.824823565238731</v>
      </c>
    </row>
    <row r="220" spans="1:6" x14ac:dyDescent="0.2">
      <c r="A220" s="1">
        <v>0</v>
      </c>
      <c r="B220">
        <v>0</v>
      </c>
      <c r="C220">
        <v>100</v>
      </c>
      <c r="D220">
        <v>78</v>
      </c>
      <c r="E220">
        <v>375</v>
      </c>
      <c r="F220">
        <v>350</v>
      </c>
    </row>
    <row r="221" spans="1:6" x14ac:dyDescent="0.2">
      <c r="A221" s="1">
        <v>0</v>
      </c>
      <c r="B221">
        <v>0</v>
      </c>
      <c r="C221">
        <v>0</v>
      </c>
      <c r="D221">
        <v>7.4015188856513046</v>
      </c>
      <c r="E221">
        <v>6.3550813476135062</v>
      </c>
      <c r="F221">
        <v>12.927084012939371</v>
      </c>
    </row>
    <row r="222" spans="1:6" x14ac:dyDescent="0.2">
      <c r="A222" s="1">
        <v>2264</v>
      </c>
      <c r="B222">
        <v>679</v>
      </c>
      <c r="C222">
        <v>1716</v>
      </c>
      <c r="D222">
        <v>1032</v>
      </c>
      <c r="E222">
        <v>1797</v>
      </c>
      <c r="F222">
        <v>1944</v>
      </c>
    </row>
    <row r="223" spans="1:6" x14ac:dyDescent="0.2">
      <c r="A223" s="1">
        <v>437</v>
      </c>
      <c r="B223">
        <v>741</v>
      </c>
      <c r="C223">
        <v>841</v>
      </c>
      <c r="D223">
        <v>762</v>
      </c>
      <c r="E223">
        <v>2106</v>
      </c>
      <c r="F223">
        <v>980</v>
      </c>
    </row>
    <row r="224" spans="1:6" x14ac:dyDescent="0.2">
      <c r="A224" s="1">
        <v>0</v>
      </c>
      <c r="B224">
        <v>0</v>
      </c>
      <c r="C224">
        <v>18.482214332678925</v>
      </c>
      <c r="D224">
        <v>8.4181684487500839</v>
      </c>
      <c r="E224">
        <v>6.4379817108654285</v>
      </c>
      <c r="F224">
        <v>12.483814190535416</v>
      </c>
    </row>
    <row r="225" spans="1:6" x14ac:dyDescent="0.2">
      <c r="A225" s="1">
        <v>0</v>
      </c>
      <c r="B225">
        <v>0</v>
      </c>
      <c r="C225">
        <v>0</v>
      </c>
      <c r="D225">
        <v>0</v>
      </c>
      <c r="E225">
        <v>0</v>
      </c>
      <c r="F225">
        <v>0</v>
      </c>
    </row>
    <row r="226" spans="1:6" x14ac:dyDescent="0.2">
      <c r="A226" s="1">
        <v>0</v>
      </c>
      <c r="B226">
        <v>0</v>
      </c>
      <c r="C226">
        <v>0</v>
      </c>
      <c r="D226">
        <v>5.6237616824606089</v>
      </c>
      <c r="E226">
        <v>3.4407738538662982</v>
      </c>
      <c r="F226">
        <v>8.4523148983112257</v>
      </c>
    </row>
    <row r="227" spans="1:6" x14ac:dyDescent="0.2">
      <c r="A227" s="1">
        <v>506</v>
      </c>
      <c r="B227">
        <v>0</v>
      </c>
      <c r="C227">
        <v>127.15737359213676</v>
      </c>
      <c r="D227">
        <v>429</v>
      </c>
      <c r="E227">
        <v>1790</v>
      </c>
      <c r="F227">
        <v>678</v>
      </c>
    </row>
    <row r="228" spans="1:6" x14ac:dyDescent="0.2">
      <c r="A228" s="1">
        <v>0</v>
      </c>
      <c r="B228">
        <v>0</v>
      </c>
      <c r="C228">
        <v>0</v>
      </c>
      <c r="D228">
        <v>0.33594894453910329</v>
      </c>
      <c r="E228">
        <v>0.29141848600737585</v>
      </c>
      <c r="F228">
        <v>0.67722893533369932</v>
      </c>
    </row>
    <row r="229" spans="1:6" x14ac:dyDescent="0.2">
      <c r="A229" s="1">
        <v>0</v>
      </c>
      <c r="B229">
        <v>0</v>
      </c>
      <c r="C229">
        <v>0</v>
      </c>
      <c r="D229">
        <v>18.700938939306564</v>
      </c>
      <c r="E229">
        <v>12.451078621119178</v>
      </c>
      <c r="F229">
        <v>24.22279698414247</v>
      </c>
    </row>
    <row r="230" spans="1:6" x14ac:dyDescent="0.2">
      <c r="A230" s="1">
        <v>0</v>
      </c>
      <c r="B230">
        <v>0</v>
      </c>
      <c r="C230">
        <v>0</v>
      </c>
      <c r="D230">
        <v>23.860652255669358</v>
      </c>
      <c r="E230">
        <v>13.523469217544694</v>
      </c>
      <c r="F230">
        <v>23.454120063349958</v>
      </c>
    </row>
    <row r="231" spans="1:6" x14ac:dyDescent="0.2">
      <c r="A231" s="1">
        <v>746</v>
      </c>
      <c r="B231">
        <v>187</v>
      </c>
      <c r="C231">
        <v>126</v>
      </c>
      <c r="D231">
        <v>1023</v>
      </c>
      <c r="E231">
        <v>1075</v>
      </c>
      <c r="F231">
        <v>389</v>
      </c>
    </row>
    <row r="232" spans="1:6" x14ac:dyDescent="0.2">
      <c r="A232" s="1">
        <v>0</v>
      </c>
      <c r="B232">
        <v>0</v>
      </c>
      <c r="C232">
        <v>0</v>
      </c>
      <c r="D232">
        <v>9.4758755187587091</v>
      </c>
      <c r="E232">
        <v>6.4096942101897234</v>
      </c>
      <c r="F232">
        <v>12.070010049135311</v>
      </c>
    </row>
    <row r="233" spans="1:6" x14ac:dyDescent="0.2">
      <c r="A233" s="1">
        <v>0</v>
      </c>
      <c r="B233">
        <v>0</v>
      </c>
      <c r="C233">
        <v>0</v>
      </c>
      <c r="D233">
        <v>18.517855304494191</v>
      </c>
      <c r="E233">
        <v>10.658010803721572</v>
      </c>
      <c r="F233">
        <v>21.600351374799896</v>
      </c>
    </row>
    <row r="234" spans="1:6" x14ac:dyDescent="0.2">
      <c r="A234" s="1">
        <v>0</v>
      </c>
      <c r="B234">
        <v>0</v>
      </c>
      <c r="C234">
        <v>0</v>
      </c>
      <c r="D234">
        <v>4.8612088181254681E-3</v>
      </c>
      <c r="E234">
        <v>0</v>
      </c>
      <c r="F234">
        <v>3.5326702020963569E-3</v>
      </c>
    </row>
    <row r="235" spans="1:6" x14ac:dyDescent="0.2">
      <c r="A235" s="1">
        <v>26.127565700000002</v>
      </c>
      <c r="B235">
        <v>33.363721658664922</v>
      </c>
      <c r="C235">
        <v>0</v>
      </c>
      <c r="D235">
        <v>10.230939493833494</v>
      </c>
      <c r="E235">
        <v>6.8309408784890655</v>
      </c>
      <c r="F235">
        <v>12.835796603398835</v>
      </c>
    </row>
    <row r="236" spans="1:6" x14ac:dyDescent="0.2">
      <c r="A236" s="1">
        <v>0</v>
      </c>
      <c r="B236">
        <v>0</v>
      </c>
      <c r="C236">
        <v>34.256895627019219</v>
      </c>
      <c r="D236">
        <v>13.424819379352982</v>
      </c>
      <c r="E236">
        <v>9.4576724079969843</v>
      </c>
      <c r="F236">
        <v>17.02193050492388</v>
      </c>
    </row>
    <row r="237" spans="1:6" x14ac:dyDescent="0.2">
      <c r="A237" s="1">
        <v>0</v>
      </c>
      <c r="B237">
        <v>0</v>
      </c>
      <c r="C237">
        <v>0</v>
      </c>
      <c r="D237">
        <v>12.155124189667454</v>
      </c>
      <c r="E237">
        <v>8.7071543264854938</v>
      </c>
      <c r="F237">
        <v>17.136742286492012</v>
      </c>
    </row>
    <row r="238" spans="1:6" x14ac:dyDescent="0.2">
      <c r="A238" s="1">
        <v>0</v>
      </c>
      <c r="B238">
        <v>578</v>
      </c>
      <c r="C238">
        <v>183.46022003592458</v>
      </c>
      <c r="D238">
        <v>71.9490437247876</v>
      </c>
      <c r="E238">
        <v>45.195168745765017</v>
      </c>
      <c r="F238">
        <v>314</v>
      </c>
    </row>
    <row r="239" spans="1:6" x14ac:dyDescent="0.2">
      <c r="A239" s="1">
        <v>0</v>
      </c>
      <c r="B239">
        <v>135</v>
      </c>
      <c r="C239">
        <v>186</v>
      </c>
      <c r="D239">
        <v>712</v>
      </c>
      <c r="E239">
        <v>473</v>
      </c>
      <c r="F239">
        <v>72</v>
      </c>
    </row>
    <row r="240" spans="1:6" x14ac:dyDescent="0.2">
      <c r="A240" s="1">
        <v>0</v>
      </c>
      <c r="B240">
        <v>0</v>
      </c>
      <c r="C240">
        <v>45.446097456479926</v>
      </c>
      <c r="D240">
        <v>18.623028214194445</v>
      </c>
      <c r="E240">
        <v>13.556702943049531</v>
      </c>
      <c r="F240">
        <v>24.498826987660816</v>
      </c>
    </row>
    <row r="241" spans="1:6" x14ac:dyDescent="0.2">
      <c r="A241" s="1">
        <v>0</v>
      </c>
      <c r="B241">
        <v>0</v>
      </c>
      <c r="C241">
        <v>0</v>
      </c>
      <c r="D241">
        <v>28.061065134585043</v>
      </c>
      <c r="E241">
        <v>18.010022160697947</v>
      </c>
      <c r="F241">
        <v>38.85367177796109</v>
      </c>
    </row>
    <row r="242" spans="1:6" x14ac:dyDescent="0.2">
      <c r="A242" s="1">
        <v>0</v>
      </c>
      <c r="B242">
        <v>0</v>
      </c>
      <c r="C242">
        <v>0</v>
      </c>
      <c r="D242">
        <v>0.57618462896997946</v>
      </c>
      <c r="E242">
        <v>0.54351244072858318</v>
      </c>
      <c r="F242">
        <v>1.2476748850131223</v>
      </c>
    </row>
    <row r="243" spans="1:6" x14ac:dyDescent="0.2">
      <c r="A243" s="1">
        <v>37.0589011</v>
      </c>
      <c r="B243">
        <v>0</v>
      </c>
      <c r="C243">
        <v>0</v>
      </c>
      <c r="D243">
        <v>16.501964561226405</v>
      </c>
      <c r="E243">
        <v>12.228294114352423</v>
      </c>
      <c r="F243">
        <v>25.658265405580671</v>
      </c>
    </row>
    <row r="244" spans="1:6" x14ac:dyDescent="0.2">
      <c r="A244" s="1">
        <v>0</v>
      </c>
      <c r="B244">
        <v>0</v>
      </c>
      <c r="C244">
        <v>0</v>
      </c>
      <c r="D244">
        <v>12.811912916202839</v>
      </c>
      <c r="E244">
        <v>7.2489990712787176</v>
      </c>
      <c r="F244">
        <v>18.082454157185033</v>
      </c>
    </row>
    <row r="245" spans="1:6" x14ac:dyDescent="0.2">
      <c r="A245" s="1">
        <v>0</v>
      </c>
      <c r="B245">
        <v>0</v>
      </c>
      <c r="C245">
        <v>0</v>
      </c>
      <c r="D245">
        <v>0.58032322566649175</v>
      </c>
      <c r="E245">
        <v>0.36875945606291732</v>
      </c>
      <c r="F245">
        <v>0.79477050751254175</v>
      </c>
    </row>
    <row r="246" spans="1:6" x14ac:dyDescent="0.2">
      <c r="A246" s="1">
        <v>94.883664199999998</v>
      </c>
      <c r="B246">
        <v>0</v>
      </c>
      <c r="C246">
        <v>0</v>
      </c>
      <c r="D246">
        <v>42.11672489610639</v>
      </c>
      <c r="E246">
        <v>26.233591034880554</v>
      </c>
      <c r="F246">
        <v>51.629172124046868</v>
      </c>
    </row>
    <row r="247" spans="1:6" x14ac:dyDescent="0.2">
      <c r="A247" s="1">
        <v>0</v>
      </c>
      <c r="B247">
        <v>0</v>
      </c>
      <c r="C247">
        <v>0</v>
      </c>
      <c r="D247">
        <v>31.339227870289058</v>
      </c>
      <c r="E247">
        <v>19.295100424776198</v>
      </c>
      <c r="F247">
        <v>36.938723664547446</v>
      </c>
    </row>
    <row r="248" spans="1:6" x14ac:dyDescent="0.2">
      <c r="A248" s="1">
        <v>0</v>
      </c>
      <c r="B248">
        <v>0</v>
      </c>
      <c r="C248">
        <v>0</v>
      </c>
      <c r="D248">
        <v>6.4130511952954405</v>
      </c>
      <c r="E248">
        <v>4.2296353972763612</v>
      </c>
      <c r="F248">
        <v>7.4146733144045598</v>
      </c>
    </row>
    <row r="249" spans="1:6" x14ac:dyDescent="0.2">
      <c r="A249" s="1">
        <v>0</v>
      </c>
      <c r="B249">
        <v>0</v>
      </c>
      <c r="C249">
        <v>2277</v>
      </c>
      <c r="D249">
        <v>1785</v>
      </c>
      <c r="E249">
        <v>1306</v>
      </c>
      <c r="F249">
        <v>886</v>
      </c>
    </row>
    <row r="250" spans="1:6" x14ac:dyDescent="0.2">
      <c r="A250" s="1">
        <v>224.878761</v>
      </c>
      <c r="B250">
        <v>4258</v>
      </c>
      <c r="C250">
        <v>214.16780378564175</v>
      </c>
      <c r="D250">
        <v>750</v>
      </c>
      <c r="E250">
        <v>1395</v>
      </c>
      <c r="F250">
        <v>1303</v>
      </c>
    </row>
    <row r="251" spans="1:6" x14ac:dyDescent="0.2">
      <c r="A251" s="1">
        <v>0</v>
      </c>
      <c r="B251">
        <v>0</v>
      </c>
      <c r="C251">
        <v>0</v>
      </c>
      <c r="D251">
        <v>1.1291142860262235</v>
      </c>
      <c r="E251">
        <v>0.58909128936068078</v>
      </c>
      <c r="F251">
        <v>0.8867805086853241</v>
      </c>
    </row>
    <row r="252" spans="1:6" x14ac:dyDescent="0.2">
      <c r="A252" s="1">
        <v>0</v>
      </c>
      <c r="B252">
        <v>0</v>
      </c>
      <c r="C252">
        <v>0</v>
      </c>
      <c r="D252">
        <v>38.110234833827278</v>
      </c>
      <c r="E252">
        <v>24.009179710069592</v>
      </c>
      <c r="F252">
        <v>49.263005680274553</v>
      </c>
    </row>
    <row r="253" spans="1:6" x14ac:dyDescent="0.2">
      <c r="A253" s="1">
        <v>0</v>
      </c>
      <c r="B253">
        <v>0</v>
      </c>
      <c r="C253">
        <v>89.569767569251738</v>
      </c>
      <c r="D253">
        <v>35.62208422307971</v>
      </c>
      <c r="E253">
        <v>22.090902912079954</v>
      </c>
      <c r="F253">
        <v>46.149679488758863</v>
      </c>
    </row>
    <row r="254" spans="1:6" x14ac:dyDescent="0.2">
      <c r="A254" s="1">
        <v>0</v>
      </c>
      <c r="B254">
        <v>160</v>
      </c>
      <c r="C254">
        <v>395.77789627954434</v>
      </c>
      <c r="D254">
        <v>145.50727895239686</v>
      </c>
      <c r="E254">
        <v>93.485570531506539</v>
      </c>
      <c r="F254">
        <v>172.60530261891833</v>
      </c>
    </row>
    <row r="255" spans="1:6" x14ac:dyDescent="0.2">
      <c r="A255" s="1">
        <v>240.65875800000001</v>
      </c>
      <c r="B255">
        <v>268.65172059388777</v>
      </c>
      <c r="C255">
        <v>245.28769087937184</v>
      </c>
      <c r="D255">
        <v>993</v>
      </c>
      <c r="E255">
        <v>707</v>
      </c>
      <c r="F255">
        <v>932</v>
      </c>
    </row>
    <row r="256" spans="1:6" x14ac:dyDescent="0.2">
      <c r="A256" s="1">
        <v>179.54291599999999</v>
      </c>
      <c r="B256">
        <v>217.27310130661999</v>
      </c>
      <c r="C256">
        <v>335</v>
      </c>
      <c r="D256">
        <v>74.150251631243663</v>
      </c>
      <c r="E256">
        <v>43.594349650445224</v>
      </c>
      <c r="F256">
        <v>86.847726264050806</v>
      </c>
    </row>
    <row r="257" spans="1:6" x14ac:dyDescent="0.2">
      <c r="A257" s="1">
        <v>0</v>
      </c>
      <c r="B257">
        <v>0</v>
      </c>
      <c r="C257">
        <v>27</v>
      </c>
      <c r="D257">
        <v>27.368145801968996</v>
      </c>
      <c r="E257">
        <v>17.178238831580526</v>
      </c>
      <c r="F257">
        <v>35.073072358044875</v>
      </c>
    </row>
    <row r="258" spans="1:6" x14ac:dyDescent="0.2">
      <c r="A258" s="1">
        <v>0</v>
      </c>
      <c r="B258">
        <v>0</v>
      </c>
      <c r="C258">
        <v>0</v>
      </c>
      <c r="D258">
        <v>0</v>
      </c>
      <c r="E258">
        <v>0.63520155057772665</v>
      </c>
      <c r="F258">
        <v>0.96610501231421497</v>
      </c>
    </row>
    <row r="259" spans="1:6" x14ac:dyDescent="0.2">
      <c r="A259" s="1">
        <v>0</v>
      </c>
      <c r="B259">
        <v>0</v>
      </c>
      <c r="C259">
        <v>174.7458685995974</v>
      </c>
      <c r="D259">
        <v>67.734441371483882</v>
      </c>
      <c r="E259">
        <v>47.410709568196467</v>
      </c>
      <c r="F259">
        <v>82.907193229530591</v>
      </c>
    </row>
    <row r="260" spans="1:6" x14ac:dyDescent="0.2">
      <c r="A260" s="1">
        <v>0</v>
      </c>
      <c r="B260">
        <v>0</v>
      </c>
      <c r="C260">
        <v>140.5844501317915</v>
      </c>
      <c r="D260">
        <v>61.443708700774245</v>
      </c>
      <c r="E260">
        <v>34.092897021026737</v>
      </c>
      <c r="F260">
        <v>67.755329868861907</v>
      </c>
    </row>
    <row r="261" spans="1:6" x14ac:dyDescent="0.2">
      <c r="A261" s="1">
        <v>0</v>
      </c>
      <c r="B261">
        <v>61.606371473522621</v>
      </c>
      <c r="C261">
        <v>71</v>
      </c>
      <c r="D261">
        <v>149</v>
      </c>
      <c r="E261">
        <v>18.289259035142663</v>
      </c>
      <c r="F261">
        <v>34</v>
      </c>
    </row>
    <row r="262" spans="1:6" x14ac:dyDescent="0.2">
      <c r="A262" s="1">
        <v>1161</v>
      </c>
      <c r="B262">
        <v>1697</v>
      </c>
      <c r="C262">
        <v>595</v>
      </c>
      <c r="D262">
        <v>1205</v>
      </c>
      <c r="E262">
        <v>1611</v>
      </c>
      <c r="F262">
        <v>1731</v>
      </c>
    </row>
    <row r="263" spans="1:6" x14ac:dyDescent="0.2">
      <c r="A263" s="1">
        <v>1563</v>
      </c>
      <c r="B263">
        <v>492</v>
      </c>
      <c r="C263">
        <v>766</v>
      </c>
      <c r="D263">
        <v>628</v>
      </c>
      <c r="E263">
        <v>527</v>
      </c>
      <c r="F263">
        <v>536</v>
      </c>
    </row>
    <row r="264" spans="1:6" x14ac:dyDescent="0.2">
      <c r="A264" s="1">
        <v>0</v>
      </c>
      <c r="B264">
        <v>0</v>
      </c>
      <c r="C264">
        <v>0</v>
      </c>
      <c r="D264">
        <v>7.6797902444834598</v>
      </c>
      <c r="E264">
        <v>4.87620100159375</v>
      </c>
      <c r="F264">
        <v>0</v>
      </c>
    </row>
    <row r="265" spans="1:6" x14ac:dyDescent="0.2">
      <c r="A265" s="1">
        <v>0</v>
      </c>
      <c r="B265">
        <v>62.105084967304656</v>
      </c>
      <c r="C265">
        <v>0</v>
      </c>
      <c r="D265">
        <v>20.442171384350264</v>
      </c>
      <c r="E265">
        <v>15.897493623964158</v>
      </c>
      <c r="F265">
        <v>32.122409571743894</v>
      </c>
    </row>
    <row r="266" spans="1:6" x14ac:dyDescent="0.2">
      <c r="A266" s="1">
        <v>0</v>
      </c>
      <c r="B266">
        <v>0</v>
      </c>
      <c r="C266">
        <v>0</v>
      </c>
      <c r="D266">
        <v>30.440101314969013</v>
      </c>
      <c r="E266">
        <v>18.789890568055039</v>
      </c>
      <c r="F266">
        <v>36.15182137703048</v>
      </c>
    </row>
    <row r="267" spans="1:6" x14ac:dyDescent="0.2">
      <c r="A267" s="1">
        <v>0</v>
      </c>
      <c r="B267">
        <v>0</v>
      </c>
      <c r="C267">
        <v>0</v>
      </c>
      <c r="D267">
        <v>1.6560299067043909</v>
      </c>
      <c r="E267">
        <v>1.3110357249584175</v>
      </c>
      <c r="F267">
        <v>2.6816981231868273</v>
      </c>
    </row>
    <row r="268" spans="1:6" x14ac:dyDescent="0.2">
      <c r="A268" s="1">
        <v>2709</v>
      </c>
      <c r="B268">
        <v>739</v>
      </c>
      <c r="C268">
        <v>4266</v>
      </c>
      <c r="D268">
        <v>1310</v>
      </c>
      <c r="E268">
        <v>1014</v>
      </c>
      <c r="F268">
        <v>1523</v>
      </c>
    </row>
    <row r="269" spans="1:6" x14ac:dyDescent="0.2">
      <c r="A269" s="1">
        <v>0</v>
      </c>
      <c r="B269">
        <v>499</v>
      </c>
      <c r="C269">
        <v>55</v>
      </c>
      <c r="D269">
        <v>54.037197222282707</v>
      </c>
      <c r="E269">
        <v>215</v>
      </c>
      <c r="F269">
        <v>78</v>
      </c>
    </row>
    <row r="270" spans="1:6" x14ac:dyDescent="0.2">
      <c r="A270" s="1">
        <v>0</v>
      </c>
      <c r="B270">
        <v>0</v>
      </c>
      <c r="C270">
        <v>0</v>
      </c>
      <c r="D270">
        <v>30.630345378986465</v>
      </c>
      <c r="E270">
        <v>22.341320873264017</v>
      </c>
      <c r="F270">
        <v>40.583234993723806</v>
      </c>
    </row>
    <row r="271" spans="1:6" x14ac:dyDescent="0.2">
      <c r="A271" s="1">
        <v>0</v>
      </c>
      <c r="B271">
        <v>0</v>
      </c>
      <c r="C271">
        <v>0</v>
      </c>
      <c r="D271">
        <v>15.223072489993072</v>
      </c>
      <c r="E271">
        <v>8.9772754312037897</v>
      </c>
      <c r="F271">
        <v>17.756083603286815</v>
      </c>
    </row>
    <row r="272" spans="1:6" x14ac:dyDescent="0.2">
      <c r="A272" s="1">
        <v>0</v>
      </c>
      <c r="B272">
        <v>0</v>
      </c>
      <c r="C272">
        <v>0</v>
      </c>
      <c r="D272">
        <v>34.200443411822228</v>
      </c>
      <c r="E272">
        <v>23.561893825107788</v>
      </c>
      <c r="F272">
        <v>47.320599084835528</v>
      </c>
    </row>
    <row r="273" spans="1:6" x14ac:dyDescent="0.2">
      <c r="A273" s="1">
        <v>0</v>
      </c>
      <c r="B273">
        <v>0</v>
      </c>
      <c r="C273">
        <v>0</v>
      </c>
      <c r="D273">
        <v>31.633396695796705</v>
      </c>
      <c r="E273">
        <v>18.889101209875758</v>
      </c>
      <c r="F273">
        <v>37.911492577470163</v>
      </c>
    </row>
    <row r="274" spans="1:6" x14ac:dyDescent="0.2">
      <c r="A274" s="1">
        <v>0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">
      <c r="A275" s="1">
        <v>0</v>
      </c>
      <c r="B275">
        <v>0</v>
      </c>
      <c r="C275">
        <v>0</v>
      </c>
      <c r="D275">
        <v>10.637967194334918</v>
      </c>
      <c r="E275">
        <v>8.2031299286076784</v>
      </c>
      <c r="F275">
        <v>13.588977948077606</v>
      </c>
    </row>
    <row r="276" spans="1:6" x14ac:dyDescent="0.2">
      <c r="A276" s="1">
        <v>0</v>
      </c>
      <c r="B276">
        <v>0</v>
      </c>
      <c r="C276">
        <v>47.093421895928302</v>
      </c>
      <c r="D276">
        <v>261</v>
      </c>
      <c r="E276">
        <v>422</v>
      </c>
      <c r="F276">
        <v>482</v>
      </c>
    </row>
    <row r="277" spans="1:6" x14ac:dyDescent="0.2">
      <c r="A277" s="1">
        <v>0</v>
      </c>
      <c r="B277">
        <v>0</v>
      </c>
      <c r="C277">
        <v>0</v>
      </c>
      <c r="D277">
        <v>2.2690677538766462</v>
      </c>
      <c r="E277">
        <v>1.5724498388617936</v>
      </c>
      <c r="F277">
        <v>2.7593365796738087</v>
      </c>
    </row>
    <row r="278" spans="1:6" x14ac:dyDescent="0.2">
      <c r="A278" s="1">
        <v>0</v>
      </c>
      <c r="B278">
        <v>0</v>
      </c>
      <c r="C278">
        <v>0</v>
      </c>
      <c r="D278">
        <v>5.4815384785249117</v>
      </c>
      <c r="E278">
        <v>4.2517094584972872</v>
      </c>
      <c r="F278">
        <v>6.6864615250178794</v>
      </c>
    </row>
    <row r="279" spans="1:6" x14ac:dyDescent="0.2">
      <c r="A279" s="1">
        <v>0</v>
      </c>
      <c r="B279">
        <v>531</v>
      </c>
      <c r="C279">
        <v>691</v>
      </c>
      <c r="D279">
        <v>1153</v>
      </c>
      <c r="E279">
        <v>1208</v>
      </c>
      <c r="F279">
        <v>442</v>
      </c>
    </row>
    <row r="280" spans="1:6" x14ac:dyDescent="0.2">
      <c r="A280" s="1">
        <v>686</v>
      </c>
      <c r="B280">
        <v>1510</v>
      </c>
      <c r="C280">
        <v>3507</v>
      </c>
      <c r="D280">
        <v>1819</v>
      </c>
      <c r="E280">
        <v>928</v>
      </c>
      <c r="F280">
        <v>1232</v>
      </c>
    </row>
    <row r="281" spans="1:6" x14ac:dyDescent="0.2">
      <c r="A281" s="1">
        <v>221.06059300000001</v>
      </c>
      <c r="B281">
        <v>279</v>
      </c>
      <c r="C281">
        <v>232.51264091081953</v>
      </c>
      <c r="D281">
        <v>215</v>
      </c>
      <c r="E281">
        <v>810</v>
      </c>
      <c r="F281">
        <v>723</v>
      </c>
    </row>
    <row r="282" spans="1:6" x14ac:dyDescent="0.2">
      <c r="A282" s="1">
        <v>0</v>
      </c>
      <c r="B282">
        <v>18.673063124390559</v>
      </c>
      <c r="C282">
        <v>0</v>
      </c>
      <c r="D282">
        <v>2.7831856799889514E-2</v>
      </c>
      <c r="E282">
        <v>0.10266482264520729</v>
      </c>
      <c r="F282">
        <v>1.71875</v>
      </c>
    </row>
    <row r="283" spans="1:6" x14ac:dyDescent="0.2">
      <c r="A283" s="1">
        <v>0</v>
      </c>
      <c r="B283">
        <v>0</v>
      </c>
      <c r="C283">
        <v>0</v>
      </c>
      <c r="D283">
        <v>0.12341160666642254</v>
      </c>
      <c r="E283">
        <v>0.58161294513089368</v>
      </c>
      <c r="F283">
        <v>7.5648845381526106</v>
      </c>
    </row>
    <row r="284" spans="1:6" x14ac:dyDescent="0.2">
      <c r="A284" s="1">
        <v>0</v>
      </c>
      <c r="B284">
        <v>0</v>
      </c>
      <c r="C284">
        <v>0</v>
      </c>
      <c r="D284">
        <v>0.21113034360690383</v>
      </c>
      <c r="E284">
        <v>0.89111007613480631</v>
      </c>
      <c r="F284">
        <v>11.962976907630521</v>
      </c>
    </row>
    <row r="285" spans="1:6" x14ac:dyDescent="0.2">
      <c r="A285" s="1">
        <v>0</v>
      </c>
      <c r="B285">
        <v>0</v>
      </c>
      <c r="C285">
        <v>0</v>
      </c>
      <c r="D285">
        <v>4.356554241604825E-2</v>
      </c>
      <c r="E285">
        <v>0.20409457975483317</v>
      </c>
      <c r="F285">
        <v>2.9797941767068274</v>
      </c>
    </row>
    <row r="286" spans="1:6" x14ac:dyDescent="0.2">
      <c r="A286" s="1">
        <v>0</v>
      </c>
      <c r="B286">
        <v>0</v>
      </c>
      <c r="C286">
        <v>0.83612515530008014</v>
      </c>
      <c r="D286">
        <v>5.7279756897837139E-2</v>
      </c>
      <c r="E286">
        <v>0.26638305159932379</v>
      </c>
      <c r="F286">
        <v>3.2885291164658637</v>
      </c>
    </row>
    <row r="287" spans="1:6" x14ac:dyDescent="0.2">
      <c r="A287" s="1">
        <v>14.487788200000001</v>
      </c>
      <c r="B287">
        <v>29.92941205330586</v>
      </c>
      <c r="C287">
        <v>0</v>
      </c>
      <c r="D287">
        <v>0.15839556273780439</v>
      </c>
      <c r="E287">
        <v>0.67915224580343792</v>
      </c>
      <c r="F287">
        <v>9.2950552208835333</v>
      </c>
    </row>
    <row r="288" spans="1:6" x14ac:dyDescent="0.2">
      <c r="A288" s="1">
        <v>0</v>
      </c>
      <c r="B288">
        <v>0</v>
      </c>
      <c r="C288">
        <v>0</v>
      </c>
      <c r="D288">
        <v>8.4498310108420321E-2</v>
      </c>
      <c r="E288">
        <v>0.39846301841696241</v>
      </c>
      <c r="F288">
        <v>5.1119477911646589</v>
      </c>
    </row>
    <row r="289" spans="1:6" x14ac:dyDescent="0.2">
      <c r="A289" s="1">
        <v>0</v>
      </c>
      <c r="B289">
        <v>28.397524822303584</v>
      </c>
      <c r="C289">
        <v>1.9674063206899217</v>
      </c>
      <c r="D289">
        <v>0.13178798116371648</v>
      </c>
      <c r="E289">
        <v>0.56877855577364322</v>
      </c>
      <c r="F289">
        <v>8.0780622489959839</v>
      </c>
    </row>
    <row r="290" spans="1:6" x14ac:dyDescent="0.2">
      <c r="A290" s="1">
        <v>0</v>
      </c>
      <c r="B290">
        <v>1.5311397702849787</v>
      </c>
      <c r="C290">
        <v>56.340443609520726</v>
      </c>
      <c r="D290">
        <v>44.983971908997574</v>
      </c>
      <c r="E290">
        <v>37.461908059147511</v>
      </c>
      <c r="F290">
        <v>25.909897712579795</v>
      </c>
    </row>
    <row r="291" spans="1:6" x14ac:dyDescent="0.2">
      <c r="A291" s="1">
        <v>0</v>
      </c>
      <c r="B291">
        <v>0</v>
      </c>
      <c r="C291">
        <v>21.659556390479271</v>
      </c>
      <c r="D291">
        <v>17.873448998783527</v>
      </c>
      <c r="E291">
        <v>16.538091940852485</v>
      </c>
      <c r="F291">
        <v>12.090102287420205</v>
      </c>
    </row>
    <row r="292" spans="1:6" x14ac:dyDescent="0.2">
      <c r="A292" s="1">
        <v>16.881063099999999</v>
      </c>
      <c r="B292">
        <v>0</v>
      </c>
      <c r="C292">
        <v>0</v>
      </c>
      <c r="D292">
        <v>71.142579092218895</v>
      </c>
      <c r="E292">
        <v>725</v>
      </c>
      <c r="F292">
        <v>220</v>
      </c>
    </row>
    <row r="293" spans="1:6" x14ac:dyDescent="0.2">
      <c r="A293" s="1">
        <v>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">
      <c r="A294" s="1">
        <v>90</v>
      </c>
      <c r="B294">
        <v>789</v>
      </c>
      <c r="C294">
        <v>625</v>
      </c>
      <c r="D294">
        <v>47.874789378507046</v>
      </c>
      <c r="E294">
        <v>85.960354727853016</v>
      </c>
      <c r="F294">
        <v>113.29005159450499</v>
      </c>
    </row>
    <row r="295" spans="1:6" x14ac:dyDescent="0.2">
      <c r="A295" s="1">
        <v>0</v>
      </c>
      <c r="B295">
        <v>0</v>
      </c>
      <c r="C295">
        <v>0</v>
      </c>
      <c r="D295">
        <v>3.1486877919444147</v>
      </c>
      <c r="E295">
        <v>11.013305048291265</v>
      </c>
      <c r="F295">
        <v>16.462428396638245</v>
      </c>
    </row>
    <row r="296" spans="1:6" x14ac:dyDescent="0.2">
      <c r="A296" s="1">
        <v>0</v>
      </c>
      <c r="B296">
        <v>0</v>
      </c>
      <c r="C296">
        <v>0</v>
      </c>
      <c r="D296">
        <v>1.6261577457130647</v>
      </c>
      <c r="E296">
        <v>4.1082339669296708</v>
      </c>
      <c r="F296">
        <v>6.7459598483987051</v>
      </c>
    </row>
    <row r="297" spans="1:6" x14ac:dyDescent="0.2">
      <c r="A297" s="1">
        <v>0</v>
      </c>
      <c r="B297">
        <v>0</v>
      </c>
      <c r="C297">
        <v>0</v>
      </c>
      <c r="D297">
        <v>10.526786749915278</v>
      </c>
      <c r="E297">
        <v>16.293521250340664</v>
      </c>
      <c r="F297">
        <v>24.264948867694084</v>
      </c>
    </row>
    <row r="298" spans="1:6" x14ac:dyDescent="0.2">
      <c r="A298" s="1">
        <v>0</v>
      </c>
      <c r="B298">
        <v>0</v>
      </c>
      <c r="C298">
        <v>0</v>
      </c>
      <c r="D298">
        <v>66.80798071971175</v>
      </c>
      <c r="E298">
        <v>89.820790455507563</v>
      </c>
      <c r="F298">
        <v>97.277825270209206</v>
      </c>
    </row>
    <row r="299" spans="1:6" x14ac:dyDescent="0.2">
      <c r="A299" s="1">
        <v>0</v>
      </c>
      <c r="B299">
        <v>0</v>
      </c>
      <c r="C299">
        <v>0</v>
      </c>
      <c r="D299">
        <v>7.4633683703649085</v>
      </c>
      <c r="E299">
        <v>10.674212720862149</v>
      </c>
      <c r="F299">
        <v>21.160086669824345</v>
      </c>
    </row>
    <row r="300" spans="1:6" x14ac:dyDescent="0.2">
      <c r="A300" s="1">
        <v>0</v>
      </c>
      <c r="B300">
        <v>0</v>
      </c>
      <c r="C300">
        <v>40.355847629687716</v>
      </c>
      <c r="D300">
        <v>10.5799291599059</v>
      </c>
      <c r="E300">
        <v>19.479370119714478</v>
      </c>
      <c r="F300">
        <v>28.382765728334384</v>
      </c>
    </row>
    <row r="301" spans="1:6" x14ac:dyDescent="0.2">
      <c r="A301" s="1">
        <v>0</v>
      </c>
      <c r="B301">
        <v>0</v>
      </c>
      <c r="C301">
        <v>0</v>
      </c>
      <c r="D301">
        <v>70.133487803079504</v>
      </c>
      <c r="E301">
        <v>102.17832225006623</v>
      </c>
      <c r="F301">
        <v>126.31821601521139</v>
      </c>
    </row>
    <row r="302" spans="1:6" x14ac:dyDescent="0.2">
      <c r="A302" s="1">
        <v>0</v>
      </c>
      <c r="B302">
        <v>0</v>
      </c>
      <c r="C302">
        <v>0</v>
      </c>
      <c r="D302">
        <v>11.882642873903309</v>
      </c>
      <c r="E302">
        <v>31.782934965610693</v>
      </c>
      <c r="F302">
        <v>43.761527094818433</v>
      </c>
    </row>
    <row r="303" spans="1:6" x14ac:dyDescent="0.2">
      <c r="A303" s="1">
        <v>0</v>
      </c>
      <c r="B303">
        <v>0</v>
      </c>
      <c r="C303">
        <v>0</v>
      </c>
      <c r="D303">
        <v>17.110406678526328</v>
      </c>
      <c r="E303">
        <v>38.688006046972291</v>
      </c>
      <c r="F303">
        <v>49.49512155017478</v>
      </c>
    </row>
    <row r="304" spans="1:6" x14ac:dyDescent="0.2">
      <c r="A304" s="1">
        <v>130.404673</v>
      </c>
      <c r="B304">
        <v>0</v>
      </c>
      <c r="C304">
        <v>0</v>
      </c>
      <c r="D304">
        <v>66.978519544499832</v>
      </c>
      <c r="E304">
        <v>135.80647713536084</v>
      </c>
      <c r="F304">
        <v>195.7418505032789</v>
      </c>
    </row>
    <row r="305" spans="1:6" x14ac:dyDescent="0.2">
      <c r="A305" s="1">
        <v>0</v>
      </c>
      <c r="B305">
        <v>0</v>
      </c>
      <c r="C305">
        <v>74.148025008325362</v>
      </c>
      <c r="D305">
        <v>23.45512731858862</v>
      </c>
      <c r="E305">
        <v>43.608892315844152</v>
      </c>
      <c r="F305">
        <v>58.113780594783393</v>
      </c>
    </row>
    <row r="306" spans="1:6" x14ac:dyDescent="0.2">
      <c r="A306" s="1">
        <v>0</v>
      </c>
      <c r="B306">
        <v>0</v>
      </c>
      <c r="C306">
        <v>0</v>
      </c>
      <c r="D306">
        <v>77.878269389985661</v>
      </c>
      <c r="E306">
        <v>150.48818551898273</v>
      </c>
      <c r="F306">
        <v>207.0705610278653</v>
      </c>
    </row>
    <row r="307" spans="1:6" x14ac:dyDescent="0.2">
      <c r="A307" s="1">
        <v>0</v>
      </c>
      <c r="B307">
        <v>0</v>
      </c>
      <c r="C307">
        <v>25.680246860531319</v>
      </c>
      <c r="D307">
        <v>8.0940721543899841</v>
      </c>
      <c r="E307">
        <v>14.253120866327537</v>
      </c>
      <c r="F307">
        <v>33.244240985959237</v>
      </c>
    </row>
    <row r="308" spans="1:6" x14ac:dyDescent="0.2">
      <c r="A308" s="1">
        <v>29.8297208</v>
      </c>
      <c r="B308">
        <v>34.565594116801115</v>
      </c>
      <c r="C308">
        <v>25.673672506955707</v>
      </c>
      <c r="D308">
        <v>8.5827407698946683</v>
      </c>
      <c r="E308">
        <v>18.006522145801544</v>
      </c>
      <c r="F308">
        <v>24.611439467873893</v>
      </c>
    </row>
    <row r="309" spans="1:6" x14ac:dyDescent="0.2">
      <c r="A309" s="1">
        <v>0</v>
      </c>
      <c r="B309">
        <v>30</v>
      </c>
      <c r="C309">
        <v>0</v>
      </c>
      <c r="D309">
        <v>13.193086392990264</v>
      </c>
      <c r="E309">
        <v>25.714801313089396</v>
      </c>
      <c r="F309">
        <v>38.553561237013774</v>
      </c>
    </row>
    <row r="310" spans="1:6" x14ac:dyDescent="0.2">
      <c r="A310" s="1">
        <v>0</v>
      </c>
      <c r="B310">
        <v>0</v>
      </c>
      <c r="C310">
        <v>0</v>
      </c>
      <c r="D310">
        <v>21.193434660669514</v>
      </c>
      <c r="E310">
        <v>23.502156417928589</v>
      </c>
      <c r="F310">
        <v>49.105024990108397</v>
      </c>
    </row>
    <row r="311" spans="1:6" x14ac:dyDescent="0.2">
      <c r="A311" s="1">
        <v>0</v>
      </c>
      <c r="B311">
        <v>0</v>
      </c>
      <c r="C311">
        <v>0</v>
      </c>
      <c r="D311">
        <v>1.2379765963724683</v>
      </c>
      <c r="E311">
        <v>0</v>
      </c>
      <c r="F311">
        <v>0</v>
      </c>
    </row>
    <row r="312" spans="1:6" x14ac:dyDescent="0.2">
      <c r="A312" s="1">
        <v>0</v>
      </c>
      <c r="B312">
        <v>0</v>
      </c>
      <c r="C312">
        <v>0</v>
      </c>
      <c r="D312">
        <v>13.994087445394381</v>
      </c>
      <c r="E312">
        <v>26.017915674743541</v>
      </c>
      <c r="F312">
        <v>36.601899897225472</v>
      </c>
    </row>
    <row r="313" spans="1:6" x14ac:dyDescent="0.2">
      <c r="A313" s="1">
        <v>3186</v>
      </c>
      <c r="B313">
        <v>91.788474285363634</v>
      </c>
      <c r="C313">
        <v>1164</v>
      </c>
      <c r="D313">
        <v>295</v>
      </c>
      <c r="E313">
        <v>885</v>
      </c>
      <c r="F313">
        <v>51.561101217233293</v>
      </c>
    </row>
    <row r="314" spans="1:6" x14ac:dyDescent="0.2">
      <c r="A314" s="1">
        <v>467.09492</v>
      </c>
      <c r="B314">
        <v>0</v>
      </c>
      <c r="C314">
        <v>0</v>
      </c>
      <c r="D314">
        <v>91.882502204560069</v>
      </c>
      <c r="E314">
        <v>166.38235134922121</v>
      </c>
      <c r="F314">
        <v>130.95459023666501</v>
      </c>
    </row>
    <row r="315" spans="1:6" x14ac:dyDescent="0.2">
      <c r="A315" s="1">
        <v>0</v>
      </c>
      <c r="B315">
        <v>0</v>
      </c>
      <c r="C315">
        <v>0</v>
      </c>
      <c r="D315">
        <v>0.9234701517915993</v>
      </c>
      <c r="E315">
        <v>6.3874380987741777</v>
      </c>
      <c r="F315">
        <v>19.825390735458249</v>
      </c>
    </row>
    <row r="316" spans="1:6" x14ac:dyDescent="0.2">
      <c r="A316" s="1">
        <v>0</v>
      </c>
      <c r="B316">
        <v>0</v>
      </c>
      <c r="C316">
        <v>0</v>
      </c>
      <c r="D316">
        <v>16.03427287621621</v>
      </c>
      <c r="E316">
        <v>31.213133932649566</v>
      </c>
      <c r="F316">
        <v>43.372019804480253</v>
      </c>
    </row>
    <row r="317" spans="1:6" x14ac:dyDescent="0.2">
      <c r="A317" s="1">
        <v>0</v>
      </c>
      <c r="B317">
        <v>0</v>
      </c>
      <c r="C317">
        <v>284.4977548367691</v>
      </c>
      <c r="D317">
        <v>83.492281892676885</v>
      </c>
      <c r="E317">
        <v>147.33471681880638</v>
      </c>
      <c r="F317">
        <v>179.07435624122812</v>
      </c>
    </row>
    <row r="318" spans="1:6" x14ac:dyDescent="0.2">
      <c r="A318" s="1">
        <v>0</v>
      </c>
      <c r="B318">
        <v>0</v>
      </c>
      <c r="C318">
        <v>0</v>
      </c>
      <c r="D318">
        <v>146.06360475409073</v>
      </c>
      <c r="E318">
        <v>238.27981870478183</v>
      </c>
      <c r="F318">
        <v>321.21741080716862</v>
      </c>
    </row>
    <row r="319" spans="1:6" x14ac:dyDescent="0.2">
      <c r="A319" s="1">
        <v>65.347924500000005</v>
      </c>
      <c r="B319">
        <v>0</v>
      </c>
      <c r="C319">
        <v>53.675487973874468</v>
      </c>
      <c r="D319">
        <v>12.802248123150136</v>
      </c>
      <c r="E319">
        <v>27.441743670288076</v>
      </c>
      <c r="F319">
        <v>38.990210105607716</v>
      </c>
    </row>
    <row r="320" spans="1:6" x14ac:dyDescent="0.2">
      <c r="A320" s="1">
        <v>0</v>
      </c>
      <c r="B320">
        <v>614.85290175884188</v>
      </c>
      <c r="C320">
        <v>0</v>
      </c>
      <c r="D320">
        <v>118.26094518545106</v>
      </c>
      <c r="E320">
        <v>217.59248838417267</v>
      </c>
      <c r="F320">
        <v>243.59290951178417</v>
      </c>
    </row>
    <row r="321" spans="1:6" x14ac:dyDescent="0.2">
      <c r="A321" s="1">
        <v>226.75862699999999</v>
      </c>
      <c r="B321">
        <v>0</v>
      </c>
      <c r="C321">
        <v>0</v>
      </c>
      <c r="D321">
        <v>59.785694352269005</v>
      </c>
      <c r="E321">
        <v>119.37623961507526</v>
      </c>
      <c r="F321">
        <v>169.6808075040405</v>
      </c>
    </row>
    <row r="322" spans="1:6" x14ac:dyDescent="0.2">
      <c r="A322" s="1">
        <v>195</v>
      </c>
      <c r="B322">
        <v>195.99133390826216</v>
      </c>
      <c r="C322">
        <v>74.680547647949808</v>
      </c>
      <c r="D322">
        <v>170</v>
      </c>
      <c r="E322">
        <v>130</v>
      </c>
      <c r="F322">
        <v>51.090274704403924</v>
      </c>
    </row>
    <row r="323" spans="1:6" x14ac:dyDescent="0.2">
      <c r="A323" s="1">
        <v>0</v>
      </c>
      <c r="B323">
        <v>0</v>
      </c>
      <c r="C323">
        <v>0</v>
      </c>
      <c r="D323">
        <v>40.677857727322397</v>
      </c>
      <c r="E323">
        <v>78.554740197647106</v>
      </c>
      <c r="F323">
        <v>115.30299698602578</v>
      </c>
    </row>
    <row r="324" spans="1:6" x14ac:dyDescent="0.2">
      <c r="A324" s="1">
        <v>0</v>
      </c>
      <c r="B324">
        <v>0</v>
      </c>
      <c r="C324">
        <v>186.45688534628152</v>
      </c>
      <c r="D324">
        <v>59.073102945576558</v>
      </c>
      <c r="E324">
        <v>109.81599465952071</v>
      </c>
      <c r="F324">
        <v>158.90424271477463</v>
      </c>
    </row>
    <row r="325" spans="1:6" x14ac:dyDescent="0.2">
      <c r="A325" s="1">
        <v>0</v>
      </c>
      <c r="B325">
        <v>190.33669499619862</v>
      </c>
      <c r="C325">
        <v>109.07427837875582</v>
      </c>
      <c r="D325">
        <v>30.578625821422587</v>
      </c>
      <c r="E325">
        <v>53.225802567494299</v>
      </c>
      <c r="F325">
        <v>76.826630083405803</v>
      </c>
    </row>
    <row r="326" spans="1:6" x14ac:dyDescent="0.2">
      <c r="A326" s="1">
        <v>1383</v>
      </c>
      <c r="B326">
        <v>715</v>
      </c>
      <c r="C326">
        <v>75.595204589156609</v>
      </c>
      <c r="D326">
        <v>22.5695815230176</v>
      </c>
      <c r="E326">
        <v>43.098454926411726</v>
      </c>
      <c r="F326">
        <v>55.890465910296292</v>
      </c>
    </row>
    <row r="327" spans="1:6" x14ac:dyDescent="0.2">
      <c r="A327" s="1">
        <v>0</v>
      </c>
      <c r="B327">
        <v>0</v>
      </c>
      <c r="C327">
        <v>0</v>
      </c>
      <c r="D327">
        <v>44.763059717147023</v>
      </c>
      <c r="E327">
        <v>89.539262873318393</v>
      </c>
      <c r="F327">
        <v>137.09772715311823</v>
      </c>
    </row>
    <row r="328" spans="1:6" x14ac:dyDescent="0.2">
      <c r="A328" s="1">
        <v>0</v>
      </c>
      <c r="B328">
        <v>0</v>
      </c>
      <c r="C328">
        <v>0</v>
      </c>
      <c r="D328">
        <v>31.161018323638007</v>
      </c>
      <c r="E328">
        <v>47.99505606838548</v>
      </c>
      <c r="F328">
        <v>78.175468491248623</v>
      </c>
    </row>
    <row r="329" spans="1:6" x14ac:dyDescent="0.2">
      <c r="A329" s="1">
        <v>0</v>
      </c>
      <c r="B329">
        <v>0</v>
      </c>
      <c r="C329">
        <v>0</v>
      </c>
      <c r="D329">
        <v>16.314478310712222</v>
      </c>
      <c r="E329">
        <v>45.316046791866597</v>
      </c>
      <c r="F329">
        <v>60.037746257346441</v>
      </c>
    </row>
    <row r="330" spans="1:6" x14ac:dyDescent="0.2">
      <c r="A330" s="1">
        <v>0</v>
      </c>
      <c r="B330">
        <v>224.92294532820364</v>
      </c>
      <c r="C330">
        <v>148.18099882907754</v>
      </c>
      <c r="D330">
        <v>38.015181430383137</v>
      </c>
      <c r="E330">
        <v>85.696366403979155</v>
      </c>
      <c r="F330">
        <v>105.83755734199814</v>
      </c>
    </row>
    <row r="331" spans="1:6" x14ac:dyDescent="0.2">
      <c r="A331" s="1">
        <v>0</v>
      </c>
      <c r="B331">
        <v>0</v>
      </c>
      <c r="C331">
        <v>0</v>
      </c>
      <c r="D331">
        <v>1.7483852886914977</v>
      </c>
      <c r="E331">
        <v>5.2788670283328383</v>
      </c>
      <c r="F331">
        <v>10.316345131544036</v>
      </c>
    </row>
    <row r="332" spans="1:6" x14ac:dyDescent="0.2">
      <c r="A332" s="1">
        <v>150.871396</v>
      </c>
      <c r="B332">
        <v>0</v>
      </c>
      <c r="C332">
        <v>0</v>
      </c>
      <c r="D332">
        <v>31.783267633346394</v>
      </c>
      <c r="E332">
        <v>59.457186239719533</v>
      </c>
      <c r="F332">
        <v>77.885547784975728</v>
      </c>
    </row>
    <row r="333" spans="1:6" x14ac:dyDescent="0.2">
      <c r="A333" s="1">
        <v>0</v>
      </c>
      <c r="B333">
        <v>0</v>
      </c>
      <c r="C333">
        <v>0</v>
      </c>
      <c r="D333">
        <v>64.73542673007745</v>
      </c>
      <c r="E333">
        <v>134.78200455991848</v>
      </c>
      <c r="F333">
        <v>194.09837723133759</v>
      </c>
    </row>
    <row r="334" spans="1:6" x14ac:dyDescent="0.2">
      <c r="A334" s="1">
        <v>339.15047399999997</v>
      </c>
      <c r="B334">
        <v>0</v>
      </c>
      <c r="C334">
        <v>0</v>
      </c>
      <c r="D334">
        <v>64.150618663771539</v>
      </c>
      <c r="E334">
        <v>133.22730671386748</v>
      </c>
      <c r="F334">
        <v>183.30649142913862</v>
      </c>
    </row>
    <row r="335" spans="1:6" x14ac:dyDescent="0.2">
      <c r="A335" s="1">
        <v>0</v>
      </c>
      <c r="B335">
        <v>0</v>
      </c>
      <c r="C335">
        <v>0</v>
      </c>
      <c r="D335">
        <v>44.379709695987387</v>
      </c>
      <c r="E335">
        <v>85.802051678443135</v>
      </c>
      <c r="F335">
        <v>136.42890601161469</v>
      </c>
    </row>
    <row r="336" spans="1:6" x14ac:dyDescent="0.2">
      <c r="A336" s="1">
        <v>0</v>
      </c>
      <c r="B336">
        <v>0</v>
      </c>
      <c r="C336">
        <v>0</v>
      </c>
      <c r="D336">
        <v>20.554759515145843</v>
      </c>
      <c r="E336">
        <v>37.633401925193404</v>
      </c>
      <c r="F336">
        <v>48.945332893767024</v>
      </c>
    </row>
    <row r="337" spans="1:6" x14ac:dyDescent="0.2">
      <c r="A337" s="1">
        <v>0</v>
      </c>
      <c r="B337">
        <v>0</v>
      </c>
      <c r="C337">
        <v>0</v>
      </c>
      <c r="D337">
        <v>0.29977150362892357</v>
      </c>
      <c r="E337">
        <v>1.4391186309988995E-2</v>
      </c>
      <c r="F337">
        <v>1.59102826613177E-2</v>
      </c>
    </row>
    <row r="338" spans="1:6" x14ac:dyDescent="0.2">
      <c r="A338" s="1">
        <v>0</v>
      </c>
      <c r="B338">
        <v>0</v>
      </c>
      <c r="C338">
        <v>0</v>
      </c>
      <c r="D338">
        <v>8.4943311241829953</v>
      </c>
      <c r="E338">
        <v>20.220516214678913</v>
      </c>
      <c r="F338">
        <v>28.873627411922445</v>
      </c>
    </row>
    <row r="339" spans="1:6" x14ac:dyDescent="0.2">
      <c r="A339" s="1">
        <v>0</v>
      </c>
      <c r="B339">
        <v>0</v>
      </c>
      <c r="C339">
        <v>0</v>
      </c>
      <c r="D339">
        <v>12.276379820652016</v>
      </c>
      <c r="E339">
        <v>25.501182141300497</v>
      </c>
      <c r="F339">
        <v>36.924819708277397</v>
      </c>
    </row>
    <row r="340" spans="1:6" x14ac:dyDescent="0.2">
      <c r="A340" s="1">
        <v>0</v>
      </c>
      <c r="B340">
        <v>0</v>
      </c>
      <c r="C340">
        <v>322.5501133324023</v>
      </c>
      <c r="D340">
        <v>94.658951570161079</v>
      </c>
      <c r="E340">
        <v>158.25133108407741</v>
      </c>
      <c r="F340">
        <v>226.37916221169482</v>
      </c>
    </row>
    <row r="341" spans="1:6" x14ac:dyDescent="0.2">
      <c r="A341" s="1">
        <v>0</v>
      </c>
      <c r="B341">
        <v>0</v>
      </c>
      <c r="C341">
        <v>0</v>
      </c>
      <c r="D341">
        <v>42.276478042403959</v>
      </c>
      <c r="E341">
        <v>62.24997583300177</v>
      </c>
      <c r="F341">
        <v>95.402768995086504</v>
      </c>
    </row>
    <row r="342" spans="1:6" x14ac:dyDescent="0.2">
      <c r="A342" s="1">
        <v>0</v>
      </c>
      <c r="B342">
        <v>0</v>
      </c>
      <c r="C342">
        <v>0</v>
      </c>
      <c r="D342">
        <v>147.5486935569196</v>
      </c>
      <c r="E342">
        <v>322.24654440412917</v>
      </c>
      <c r="F342">
        <v>463.78238249849818</v>
      </c>
    </row>
    <row r="343" spans="1:6" x14ac:dyDescent="0.2">
      <c r="A343" s="1">
        <v>0</v>
      </c>
      <c r="B343">
        <v>678.63154822773743</v>
      </c>
      <c r="C343">
        <v>0</v>
      </c>
      <c r="D343">
        <v>146.06988522072601</v>
      </c>
      <c r="E343">
        <v>286.89459523364121</v>
      </c>
      <c r="F343">
        <v>388.58685102274154</v>
      </c>
    </row>
    <row r="344" spans="1:6" x14ac:dyDescent="0.2">
      <c r="A344" s="1">
        <v>0</v>
      </c>
      <c r="B344">
        <v>0</v>
      </c>
      <c r="C344">
        <v>0</v>
      </c>
      <c r="D344">
        <v>39.117403324870466</v>
      </c>
      <c r="E344">
        <v>99.493466554108906</v>
      </c>
      <c r="F344">
        <v>129.02237479790722</v>
      </c>
    </row>
    <row r="345" spans="1:6" x14ac:dyDescent="0.2">
      <c r="A345" s="1">
        <v>0</v>
      </c>
      <c r="B345">
        <v>0</v>
      </c>
      <c r="C345">
        <v>0</v>
      </c>
      <c r="D345">
        <v>0.45774939514650292</v>
      </c>
      <c r="E345">
        <v>1.8542144111276444</v>
      </c>
      <c r="F345">
        <v>5.0376669063557413</v>
      </c>
    </row>
    <row r="346" spans="1:6" x14ac:dyDescent="0.2">
      <c r="A346" s="1">
        <v>0</v>
      </c>
      <c r="B346">
        <v>0</v>
      </c>
      <c r="C346">
        <v>0</v>
      </c>
      <c r="D346">
        <v>150.12465110301054</v>
      </c>
      <c r="E346">
        <v>274.93282106260722</v>
      </c>
      <c r="F346">
        <v>355.01202971926381</v>
      </c>
    </row>
    <row r="347" spans="1:6" x14ac:dyDescent="0.2">
      <c r="A347" s="1">
        <v>74.220354200000003</v>
      </c>
      <c r="B347">
        <v>0</v>
      </c>
      <c r="C347">
        <v>0</v>
      </c>
      <c r="D347">
        <v>20.724090557888694</v>
      </c>
      <c r="E347">
        <v>47.50035903897961</v>
      </c>
      <c r="F347">
        <v>63.047736028976473</v>
      </c>
    </row>
    <row r="348" spans="1:6" x14ac:dyDescent="0.2">
      <c r="A348" s="1">
        <v>0</v>
      </c>
      <c r="B348">
        <v>43.308337201845454</v>
      </c>
      <c r="C348">
        <v>0</v>
      </c>
      <c r="D348">
        <v>11.988686137475508</v>
      </c>
      <c r="E348">
        <v>21.964098381048515</v>
      </c>
      <c r="F348">
        <v>29.118174349124182</v>
      </c>
    </row>
    <row r="349" spans="1:6" x14ac:dyDescent="0.2">
      <c r="A349" s="1">
        <v>0</v>
      </c>
      <c r="B349">
        <v>0</v>
      </c>
      <c r="C349">
        <v>0</v>
      </c>
      <c r="D349">
        <v>54.933309207307026</v>
      </c>
      <c r="E349">
        <v>135.19710034004723</v>
      </c>
      <c r="F349">
        <v>175.268263066804</v>
      </c>
    </row>
    <row r="350" spans="1:6" x14ac:dyDescent="0.2">
      <c r="A350" s="1">
        <v>0</v>
      </c>
      <c r="B350">
        <v>0</v>
      </c>
      <c r="C350">
        <v>0</v>
      </c>
      <c r="D350">
        <v>21.249958860386812</v>
      </c>
      <c r="E350">
        <v>35.649666837275859</v>
      </c>
      <c r="F350">
        <v>48.123890892660469</v>
      </c>
    </row>
    <row r="351" spans="1:6" x14ac:dyDescent="0.2">
      <c r="A351" s="1">
        <v>0</v>
      </c>
      <c r="B351">
        <v>0</v>
      </c>
      <c r="C351">
        <v>0</v>
      </c>
      <c r="D351">
        <v>31.0774398061073</v>
      </c>
      <c r="E351">
        <v>68.017243746729861</v>
      </c>
      <c r="F351">
        <v>98.270155492492876</v>
      </c>
    </row>
    <row r="352" spans="1:6" x14ac:dyDescent="0.2">
      <c r="A352" s="1">
        <v>0</v>
      </c>
      <c r="B352">
        <v>0</v>
      </c>
      <c r="C352">
        <v>0</v>
      </c>
      <c r="D352">
        <v>8.9912126575953195</v>
      </c>
      <c r="E352">
        <v>26.822472934386361</v>
      </c>
      <c r="F352">
        <v>35.316702620027918</v>
      </c>
    </row>
    <row r="353" spans="1:6" x14ac:dyDescent="0.2">
      <c r="A353" s="1">
        <v>193.32191</v>
      </c>
      <c r="B353">
        <v>206.28974820084909</v>
      </c>
      <c r="C353">
        <v>0</v>
      </c>
      <c r="D353">
        <v>44.295164952820492</v>
      </c>
      <c r="E353">
        <v>113.92872587217225</v>
      </c>
      <c r="F353">
        <v>149.6138161800215</v>
      </c>
    </row>
    <row r="354" spans="1:6" x14ac:dyDescent="0.2">
      <c r="A354" s="1">
        <v>1854</v>
      </c>
      <c r="B354">
        <v>216.23571582151973</v>
      </c>
      <c r="C354">
        <v>205</v>
      </c>
      <c r="D354">
        <v>750</v>
      </c>
      <c r="E354">
        <v>72.826598321699308</v>
      </c>
      <c r="F354">
        <v>450</v>
      </c>
    </row>
    <row r="355" spans="1:6" x14ac:dyDescent="0.2">
      <c r="A355" s="1">
        <v>0</v>
      </c>
      <c r="B355">
        <v>0</v>
      </c>
      <c r="C355">
        <v>0</v>
      </c>
      <c r="D355">
        <v>13.716539131397901</v>
      </c>
      <c r="E355">
        <v>0</v>
      </c>
      <c r="F355">
        <v>45.577656397121437</v>
      </c>
    </row>
    <row r="356" spans="1:6" x14ac:dyDescent="0.2">
      <c r="A356" s="1">
        <v>0</v>
      </c>
      <c r="B356">
        <v>0</v>
      </c>
      <c r="C356">
        <v>0</v>
      </c>
      <c r="D356">
        <v>15.098000234745051</v>
      </c>
      <c r="E356">
        <v>21.712702345195893</v>
      </c>
      <c r="F356">
        <v>39.667870293034213</v>
      </c>
    </row>
    <row r="357" spans="1:6" x14ac:dyDescent="0.2">
      <c r="A357" s="1">
        <v>0</v>
      </c>
      <c r="B357">
        <v>0</v>
      </c>
      <c r="C357">
        <v>0</v>
      </c>
      <c r="D357">
        <v>26.934022721702043</v>
      </c>
      <c r="E357">
        <v>62.155533672842466</v>
      </c>
      <c r="F357">
        <v>113.59234696507002</v>
      </c>
    </row>
    <row r="358" spans="1:6" x14ac:dyDescent="0.2">
      <c r="A358" s="1">
        <v>0</v>
      </c>
      <c r="B358">
        <v>0</v>
      </c>
      <c r="C358">
        <v>0</v>
      </c>
      <c r="D358">
        <v>2.7600235297857214</v>
      </c>
      <c r="E358">
        <v>3.9031595620123274</v>
      </c>
      <c r="F358">
        <v>0</v>
      </c>
    </row>
    <row r="359" spans="1:6" x14ac:dyDescent="0.2">
      <c r="A359" s="1">
        <v>0</v>
      </c>
      <c r="B359">
        <v>163.75343704224883</v>
      </c>
      <c r="C359">
        <v>65.669574278378761</v>
      </c>
      <c r="D359">
        <v>19.0452735150031</v>
      </c>
      <c r="E359">
        <v>43.50185786766361</v>
      </c>
      <c r="F359">
        <v>61.424887197522068</v>
      </c>
    </row>
    <row r="360" spans="1:6" x14ac:dyDescent="0.2">
      <c r="A360" s="1">
        <v>0</v>
      </c>
      <c r="B360">
        <v>95.323269112128457</v>
      </c>
      <c r="C360">
        <v>43.761362781853926</v>
      </c>
      <c r="D360">
        <v>13.350339615280699</v>
      </c>
      <c r="E360">
        <v>20.333846806870074</v>
      </c>
      <c r="F360">
        <v>36.326710934157489</v>
      </c>
    </row>
    <row r="361" spans="1:6" x14ac:dyDescent="0.2">
      <c r="A361" s="1">
        <v>472.32290399999999</v>
      </c>
      <c r="B361">
        <v>123.86215569889195</v>
      </c>
      <c r="C361">
        <v>560</v>
      </c>
      <c r="D361">
        <v>30.175677740288869</v>
      </c>
      <c r="E361">
        <v>66.100794630419017</v>
      </c>
      <c r="F361">
        <v>139.81936636502166</v>
      </c>
    </row>
    <row r="362" spans="1:6" x14ac:dyDescent="0.2">
      <c r="A362" s="1">
        <v>333.93439599999999</v>
      </c>
      <c r="B362">
        <v>0</v>
      </c>
      <c r="C362">
        <v>0</v>
      </c>
      <c r="D362">
        <v>17.610356435700361</v>
      </c>
      <c r="E362">
        <v>48.639557412531126</v>
      </c>
      <c r="F362">
        <v>99.91522871869617</v>
      </c>
    </row>
    <row r="363" spans="1:6" x14ac:dyDescent="0.2">
      <c r="A363" s="1">
        <v>221.97973400000001</v>
      </c>
      <c r="B363">
        <v>162</v>
      </c>
      <c r="C363">
        <v>93.232321584441152</v>
      </c>
      <c r="D363">
        <v>19.760772855778395</v>
      </c>
      <c r="E363">
        <v>49.315985411932786</v>
      </c>
      <c r="F363">
        <v>103.78033255358928</v>
      </c>
    </row>
    <row r="364" spans="1:6" x14ac:dyDescent="0.2">
      <c r="A364" s="1">
        <v>563.03285600000004</v>
      </c>
      <c r="B364">
        <v>0</v>
      </c>
      <c r="C364">
        <v>0</v>
      </c>
      <c r="D364">
        <v>33.434963989295746</v>
      </c>
      <c r="E364">
        <v>68.168910606367419</v>
      </c>
      <c r="F364">
        <v>149.4655539371312</v>
      </c>
    </row>
    <row r="365" spans="1:6" x14ac:dyDescent="0.2">
      <c r="A365" s="1">
        <v>0</v>
      </c>
      <c r="B365">
        <v>0</v>
      </c>
      <c r="C365">
        <v>0</v>
      </c>
      <c r="D365">
        <v>8.511901363272619</v>
      </c>
      <c r="E365">
        <v>20.653601581730726</v>
      </c>
      <c r="F365">
        <v>46.516371680491247</v>
      </c>
    </row>
    <row r="366" spans="1:6" x14ac:dyDescent="0.2">
      <c r="A366" s="1">
        <v>229.39827700000001</v>
      </c>
      <c r="B366">
        <v>56.933469259425109</v>
      </c>
      <c r="C366">
        <v>80.567230546561916</v>
      </c>
      <c r="D366">
        <v>13.309523595544292</v>
      </c>
      <c r="E366">
        <v>30.938438783744317</v>
      </c>
      <c r="F366">
        <v>68.977826024428097</v>
      </c>
    </row>
    <row r="367" spans="1:6" x14ac:dyDescent="0.2">
      <c r="A367" s="1">
        <v>0</v>
      </c>
      <c r="B367">
        <v>0</v>
      </c>
      <c r="C367">
        <v>0</v>
      </c>
      <c r="D367">
        <v>11.565851737051586</v>
      </c>
      <c r="E367">
        <v>22.454277969026815</v>
      </c>
      <c r="F367">
        <v>51.28783726558521</v>
      </c>
    </row>
    <row r="368" spans="1:6" x14ac:dyDescent="0.2">
      <c r="A368" s="1">
        <v>0</v>
      </c>
      <c r="B368">
        <v>0</v>
      </c>
      <c r="C368">
        <v>0</v>
      </c>
      <c r="D368">
        <v>23.654300107367639</v>
      </c>
      <c r="E368">
        <v>53.284363008422531</v>
      </c>
      <c r="F368">
        <v>111.55898149835106</v>
      </c>
    </row>
    <row r="369" spans="1:6" x14ac:dyDescent="0.2">
      <c r="A369" s="1">
        <v>0</v>
      </c>
      <c r="B369">
        <v>91.14599033908479</v>
      </c>
      <c r="C369">
        <v>80.031260196270367</v>
      </c>
      <c r="D369">
        <v>14.958381894164001</v>
      </c>
      <c r="E369">
        <v>29.481613296144072</v>
      </c>
      <c r="F369">
        <v>73.341365083411972</v>
      </c>
    </row>
    <row r="370" spans="1:6" x14ac:dyDescent="0.2">
      <c r="A370" s="1">
        <v>0</v>
      </c>
      <c r="B370">
        <v>0</v>
      </c>
      <c r="C370">
        <v>0</v>
      </c>
      <c r="D370">
        <v>36.727070316720194</v>
      </c>
      <c r="E370">
        <v>80.930852195078771</v>
      </c>
      <c r="F370">
        <v>165.93558742882612</v>
      </c>
    </row>
    <row r="371" spans="1:6" x14ac:dyDescent="0.2">
      <c r="A371" s="1">
        <v>0</v>
      </c>
      <c r="B371">
        <v>0</v>
      </c>
      <c r="C371">
        <v>0</v>
      </c>
      <c r="D371">
        <v>6.189249659875002</v>
      </c>
      <c r="E371">
        <v>10.713241601634644</v>
      </c>
      <c r="F371">
        <v>21.319260070828598</v>
      </c>
    </row>
    <row r="372" spans="1:6" x14ac:dyDescent="0.2">
      <c r="A372" s="1">
        <v>0</v>
      </c>
      <c r="B372">
        <v>0</v>
      </c>
      <c r="C372">
        <v>0</v>
      </c>
      <c r="D372">
        <v>19.887284440105972</v>
      </c>
      <c r="E372">
        <v>39.447652487328547</v>
      </c>
      <c r="F372">
        <v>87.583099926230503</v>
      </c>
    </row>
    <row r="373" spans="1:6" x14ac:dyDescent="0.2">
      <c r="A373" s="1">
        <v>0</v>
      </c>
      <c r="B373">
        <v>0</v>
      </c>
      <c r="C373">
        <v>0</v>
      </c>
      <c r="D373">
        <v>7.7926647729934535</v>
      </c>
      <c r="E373">
        <v>17.262066751397395</v>
      </c>
      <c r="F373">
        <v>37.195250558875678</v>
      </c>
    </row>
    <row r="374" spans="1:6" x14ac:dyDescent="0.2">
      <c r="A374" s="1">
        <v>881</v>
      </c>
      <c r="B374">
        <v>777</v>
      </c>
      <c r="C374">
        <v>540</v>
      </c>
      <c r="D374">
        <v>53.121681283516537</v>
      </c>
      <c r="E374">
        <v>105.76139667311475</v>
      </c>
      <c r="F374">
        <v>216.42414365731437</v>
      </c>
    </row>
    <row r="375" spans="1:6" x14ac:dyDescent="0.2">
      <c r="A375" s="1">
        <v>0</v>
      </c>
      <c r="B375">
        <v>0</v>
      </c>
      <c r="C375">
        <v>0</v>
      </c>
      <c r="D375">
        <v>7.1466422037996482</v>
      </c>
      <c r="E375">
        <v>9.9885867911645327</v>
      </c>
      <c r="F375">
        <v>25.203485461633115</v>
      </c>
    </row>
    <row r="376" spans="1:6" x14ac:dyDescent="0.2">
      <c r="A376" s="1">
        <v>0</v>
      </c>
      <c r="B376">
        <v>0</v>
      </c>
      <c r="C376">
        <v>0</v>
      </c>
      <c r="D376">
        <v>56.082501178366996</v>
      </c>
      <c r="E376">
        <v>133.99725507036075</v>
      </c>
      <c r="F376">
        <v>276.10761873840289</v>
      </c>
    </row>
    <row r="377" spans="1:6" x14ac:dyDescent="0.2">
      <c r="A377" s="1">
        <v>537</v>
      </c>
      <c r="B377">
        <v>540</v>
      </c>
      <c r="C377">
        <v>735</v>
      </c>
      <c r="D377">
        <v>58.82592311788737</v>
      </c>
      <c r="E377">
        <v>104.28953945219448</v>
      </c>
      <c r="F377">
        <v>258.70700285901933</v>
      </c>
    </row>
    <row r="378" spans="1:6" x14ac:dyDescent="0.2">
      <c r="A378" s="1">
        <v>0</v>
      </c>
      <c r="B378">
        <v>0</v>
      </c>
      <c r="C378">
        <v>0</v>
      </c>
      <c r="D378">
        <v>7.7107548336948906</v>
      </c>
      <c r="E378">
        <v>18.29675106159327</v>
      </c>
      <c r="F378">
        <v>37.168480380599703</v>
      </c>
    </row>
    <row r="379" spans="1:6" x14ac:dyDescent="0.2">
      <c r="A379" s="1">
        <v>0</v>
      </c>
      <c r="B379">
        <v>0</v>
      </c>
      <c r="C379">
        <v>0</v>
      </c>
      <c r="D379">
        <v>36.056362560340517</v>
      </c>
      <c r="E379">
        <v>71.313674481363478</v>
      </c>
      <c r="F379">
        <v>146.63938797342473</v>
      </c>
    </row>
    <row r="380" spans="1:6" x14ac:dyDescent="0.2">
      <c r="A380" s="1">
        <v>0</v>
      </c>
      <c r="B380">
        <v>0</v>
      </c>
      <c r="C380">
        <v>0</v>
      </c>
      <c r="D380">
        <v>5.3193773250638898</v>
      </c>
      <c r="E380">
        <v>11.238725945614268</v>
      </c>
      <c r="F380">
        <v>29.101733326772667</v>
      </c>
    </row>
    <row r="381" spans="1:6" x14ac:dyDescent="0.2">
      <c r="A381" s="1">
        <v>0</v>
      </c>
      <c r="B381">
        <v>90.164273668765901</v>
      </c>
      <c r="C381">
        <v>87.839119934632322</v>
      </c>
      <c r="D381">
        <v>21.985525350904783</v>
      </c>
      <c r="E381">
        <v>35.746714479491125</v>
      </c>
      <c r="F381">
        <v>78.931233261514308</v>
      </c>
    </row>
    <row r="382" spans="1:6" x14ac:dyDescent="0.2">
      <c r="A382" s="1">
        <v>0</v>
      </c>
      <c r="B382">
        <v>0</v>
      </c>
      <c r="C382">
        <v>131.37414909073669</v>
      </c>
      <c r="D382">
        <v>21.864343522901432</v>
      </c>
      <c r="E382">
        <v>51.702273076488645</v>
      </c>
      <c r="F382">
        <v>112.04594378889499</v>
      </c>
    </row>
    <row r="383" spans="1:6" x14ac:dyDescent="0.2">
      <c r="A383" s="1">
        <v>0</v>
      </c>
      <c r="B383">
        <v>0</v>
      </c>
      <c r="C383">
        <v>0</v>
      </c>
      <c r="D383">
        <v>6.1353910696512894</v>
      </c>
      <c r="E383">
        <v>18.445815750350302</v>
      </c>
      <c r="F383">
        <v>41.254119493671077</v>
      </c>
    </row>
    <row r="384" spans="1:6" x14ac:dyDescent="0.2">
      <c r="A384" s="1">
        <v>51.395515500000002</v>
      </c>
      <c r="B384">
        <v>0</v>
      </c>
      <c r="C384">
        <v>20.782808635003502</v>
      </c>
      <c r="D384">
        <v>5.7118156986210478</v>
      </c>
      <c r="E384">
        <v>13.589313243535042</v>
      </c>
      <c r="F384">
        <v>32.835535811074088</v>
      </c>
    </row>
    <row r="385" spans="1:6" x14ac:dyDescent="0.2">
      <c r="A385" s="1">
        <v>0</v>
      </c>
      <c r="B385">
        <v>0</v>
      </c>
      <c r="C385">
        <v>0</v>
      </c>
      <c r="D385">
        <v>2.4387842885674975</v>
      </c>
      <c r="E385">
        <v>5.3350126841697696</v>
      </c>
      <c r="F385">
        <v>13.564831763554599</v>
      </c>
    </row>
    <row r="386" spans="1:6" x14ac:dyDescent="0.2">
      <c r="A386" s="1">
        <v>0</v>
      </c>
      <c r="B386">
        <v>0</v>
      </c>
      <c r="C386">
        <v>0</v>
      </c>
      <c r="D386">
        <v>1.1416899073464131</v>
      </c>
      <c r="E386">
        <v>3.695927430064077</v>
      </c>
      <c r="F386">
        <v>5.4407200419933304</v>
      </c>
    </row>
    <row r="387" spans="1:6" x14ac:dyDescent="0.2">
      <c r="A387" s="1">
        <v>0</v>
      </c>
      <c r="B387">
        <v>0</v>
      </c>
      <c r="C387">
        <v>0</v>
      </c>
      <c r="D387">
        <v>15.519408875661009</v>
      </c>
      <c r="E387">
        <v>32.976491293052653</v>
      </c>
      <c r="F387">
        <v>70.5151991197055</v>
      </c>
    </row>
    <row r="388" spans="1:6" x14ac:dyDescent="0.2">
      <c r="A388" s="1">
        <v>0</v>
      </c>
      <c r="B388">
        <v>0</v>
      </c>
      <c r="C388">
        <v>0</v>
      </c>
      <c r="D388">
        <v>9.0232774569071434</v>
      </c>
      <c r="E388">
        <v>21.070105859140082</v>
      </c>
      <c r="F388">
        <v>48.480792857790149</v>
      </c>
    </row>
    <row r="389" spans="1:6" x14ac:dyDescent="0.2">
      <c r="A389" s="1">
        <v>34.159894299999998</v>
      </c>
      <c r="B389">
        <v>12.752560523633038</v>
      </c>
      <c r="C389">
        <v>0</v>
      </c>
      <c r="D389">
        <v>3.5513007928760665</v>
      </c>
      <c r="E389">
        <v>7.2396585602627805</v>
      </c>
      <c r="F389">
        <v>17.942393296873508</v>
      </c>
    </row>
    <row r="390" spans="1:6" x14ac:dyDescent="0.2">
      <c r="A390" s="1">
        <v>0</v>
      </c>
      <c r="B390">
        <v>0</v>
      </c>
      <c r="C390">
        <v>0</v>
      </c>
      <c r="D390">
        <v>12.429272261575484</v>
      </c>
      <c r="E390">
        <v>26.730179776355648</v>
      </c>
      <c r="F390">
        <v>58.742694530247107</v>
      </c>
    </row>
    <row r="391" spans="1:6" x14ac:dyDescent="0.2">
      <c r="A391" s="1">
        <v>0</v>
      </c>
      <c r="B391">
        <v>0</v>
      </c>
      <c r="C391">
        <v>0</v>
      </c>
      <c r="D391">
        <v>1.3806874014641388</v>
      </c>
      <c r="E391">
        <v>2.8303501197186178</v>
      </c>
      <c r="F391">
        <v>10.233856723786893</v>
      </c>
    </row>
    <row r="392" spans="1:6" x14ac:dyDescent="0.2">
      <c r="A392" s="1">
        <v>0</v>
      </c>
      <c r="B392">
        <v>0</v>
      </c>
      <c r="C392">
        <v>0</v>
      </c>
      <c r="D392">
        <v>4.5347810914403226</v>
      </c>
      <c r="E392">
        <v>8.4948082924858639</v>
      </c>
      <c r="F392">
        <v>18.799039001704696</v>
      </c>
    </row>
    <row r="393" spans="1:6" x14ac:dyDescent="0.2">
      <c r="A393" s="1">
        <v>0</v>
      </c>
      <c r="B393">
        <v>0</v>
      </c>
      <c r="C393">
        <v>0</v>
      </c>
      <c r="D393">
        <v>2.7787666393546853</v>
      </c>
      <c r="E393">
        <v>6.3834760832423445</v>
      </c>
      <c r="F393">
        <v>17.107418688741916</v>
      </c>
    </row>
    <row r="394" spans="1:6" x14ac:dyDescent="0.2">
      <c r="A394" s="1">
        <v>0</v>
      </c>
      <c r="B394">
        <v>105</v>
      </c>
      <c r="C394">
        <v>263.43501019278443</v>
      </c>
      <c r="D394">
        <v>57.271036838668415</v>
      </c>
      <c r="E394">
        <v>112.0246188897968</v>
      </c>
      <c r="F394">
        <v>228.02455424357007</v>
      </c>
    </row>
    <row r="395" spans="1:6" x14ac:dyDescent="0.2">
      <c r="A395" s="1">
        <v>724.66100900000004</v>
      </c>
      <c r="B395">
        <v>239.75960136815328</v>
      </c>
      <c r="C395">
        <v>318.51852549032731</v>
      </c>
      <c r="D395">
        <v>64.299582862862934</v>
      </c>
      <c r="E395">
        <v>124.12704317909152</v>
      </c>
      <c r="F395">
        <v>249.89196558385908</v>
      </c>
    </row>
    <row r="396" spans="1:6" x14ac:dyDescent="0.2">
      <c r="A396" s="1">
        <v>0</v>
      </c>
      <c r="B396">
        <v>0</v>
      </c>
      <c r="C396">
        <v>0</v>
      </c>
      <c r="D396">
        <v>8.1758462013559114</v>
      </c>
      <c r="E396">
        <v>16.90067882949484</v>
      </c>
      <c r="F396">
        <v>34.472340997090825</v>
      </c>
    </row>
    <row r="397" spans="1:6" x14ac:dyDescent="0.2">
      <c r="A397" s="1">
        <v>0</v>
      </c>
      <c r="B397">
        <v>0</v>
      </c>
      <c r="C397">
        <v>0</v>
      </c>
      <c r="D397">
        <v>23.49833460651147</v>
      </c>
      <c r="E397">
        <v>45.493540893091733</v>
      </c>
      <c r="F397">
        <v>83.210637474487967</v>
      </c>
    </row>
    <row r="398" spans="1:6" x14ac:dyDescent="0.2">
      <c r="A398" s="1">
        <v>0</v>
      </c>
      <c r="B398">
        <v>0</v>
      </c>
      <c r="C398">
        <v>84.889887251908178</v>
      </c>
      <c r="D398">
        <v>11.947630597960302</v>
      </c>
      <c r="E398">
        <v>26.287996287857897</v>
      </c>
      <c r="F398">
        <v>66.035655954859067</v>
      </c>
    </row>
    <row r="399" spans="1:6" x14ac:dyDescent="0.2">
      <c r="A399" s="1">
        <v>180</v>
      </c>
      <c r="B399">
        <v>0</v>
      </c>
      <c r="C399">
        <v>0</v>
      </c>
      <c r="D399">
        <v>10.488399419086582</v>
      </c>
      <c r="E399">
        <v>23.783333723406745</v>
      </c>
      <c r="F399">
        <v>51.201152878786814</v>
      </c>
    </row>
    <row r="400" spans="1:6" x14ac:dyDescent="0.2">
      <c r="A400" s="1">
        <v>0</v>
      </c>
      <c r="B400">
        <v>55</v>
      </c>
      <c r="C400">
        <v>230</v>
      </c>
      <c r="D400">
        <v>32.368451697469929</v>
      </c>
      <c r="E400">
        <v>68.84721757243409</v>
      </c>
      <c r="F400">
        <v>143.32371017838616</v>
      </c>
    </row>
    <row r="401" spans="1:6" x14ac:dyDescent="0.2">
      <c r="A401" s="1">
        <v>0</v>
      </c>
      <c r="B401">
        <v>0</v>
      </c>
      <c r="C401">
        <v>0</v>
      </c>
      <c r="D401">
        <v>7.2100382527088103</v>
      </c>
      <c r="E401">
        <v>16.160365963483024</v>
      </c>
      <c r="F401">
        <v>35.564819224829414</v>
      </c>
    </row>
    <row r="402" spans="1:6" x14ac:dyDescent="0.2">
      <c r="A402" s="1">
        <v>0</v>
      </c>
      <c r="B402">
        <v>0</v>
      </c>
      <c r="C402">
        <v>0</v>
      </c>
      <c r="D402">
        <v>5.368467185944878</v>
      </c>
      <c r="E402">
        <v>11.937701544995985</v>
      </c>
      <c r="F402">
        <v>22.801818039159958</v>
      </c>
    </row>
    <row r="403" spans="1:6" x14ac:dyDescent="0.2">
      <c r="A403" s="1">
        <v>764.740363</v>
      </c>
      <c r="B403">
        <v>55</v>
      </c>
      <c r="C403">
        <v>223.93371622507229</v>
      </c>
      <c r="D403">
        <v>46.114454284618894</v>
      </c>
      <c r="E403">
        <v>105.59354231770767</v>
      </c>
      <c r="F403">
        <v>207.932898062254</v>
      </c>
    </row>
    <row r="404" spans="1:6" x14ac:dyDescent="0.2">
      <c r="A404" s="1">
        <v>0</v>
      </c>
      <c r="B404">
        <v>0</v>
      </c>
      <c r="C404">
        <v>0</v>
      </c>
      <c r="D404">
        <v>1.7341343998072545</v>
      </c>
      <c r="E404">
        <v>1.9077774872013522</v>
      </c>
      <c r="F404">
        <v>4.8963930837151786</v>
      </c>
    </row>
    <row r="405" spans="1:6" x14ac:dyDescent="0.2">
      <c r="A405" s="1">
        <v>0</v>
      </c>
      <c r="B405">
        <v>0</v>
      </c>
      <c r="C405">
        <v>0</v>
      </c>
      <c r="D405">
        <v>43.66669356434744</v>
      </c>
      <c r="E405">
        <v>60.887914779474542</v>
      </c>
      <c r="F405">
        <v>139.5376421079269</v>
      </c>
    </row>
    <row r="406" spans="1:6" x14ac:dyDescent="0.2">
      <c r="A406" s="1">
        <v>487.60971599999999</v>
      </c>
      <c r="B406">
        <v>189.75790546784935</v>
      </c>
      <c r="C406">
        <v>0</v>
      </c>
      <c r="D406">
        <v>46.198608331843445</v>
      </c>
      <c r="E406">
        <v>98.210455968682865</v>
      </c>
      <c r="F406">
        <v>201.73114009498653</v>
      </c>
    </row>
    <row r="407" spans="1:6" x14ac:dyDescent="0.2">
      <c r="A407" s="1">
        <v>0</v>
      </c>
      <c r="B407">
        <v>0</v>
      </c>
      <c r="C407">
        <v>0</v>
      </c>
      <c r="D407">
        <v>23.357516834155721</v>
      </c>
      <c r="E407">
        <v>44.553431238367757</v>
      </c>
      <c r="F407">
        <v>104.91997728590934</v>
      </c>
    </row>
    <row r="408" spans="1:6" x14ac:dyDescent="0.2">
      <c r="A408" s="1">
        <v>0</v>
      </c>
      <c r="B408">
        <v>0</v>
      </c>
      <c r="C408">
        <v>0</v>
      </c>
      <c r="D408">
        <v>2.7428609125388768</v>
      </c>
      <c r="E408">
        <v>5.1051524288175383</v>
      </c>
      <c r="F408">
        <v>13.72927714439273</v>
      </c>
    </row>
    <row r="409" spans="1:6" x14ac:dyDescent="0.2">
      <c r="A409" s="1">
        <v>0</v>
      </c>
      <c r="B409">
        <v>0</v>
      </c>
      <c r="C409">
        <v>0</v>
      </c>
      <c r="D409">
        <v>48.460669121239384</v>
      </c>
      <c r="E409">
        <v>115.32909493131825</v>
      </c>
      <c r="F409">
        <v>228.68488530771077</v>
      </c>
    </row>
    <row r="410" spans="1:6" x14ac:dyDescent="0.2">
      <c r="A410" s="1">
        <v>0</v>
      </c>
      <c r="B410">
        <v>0</v>
      </c>
      <c r="C410">
        <v>0</v>
      </c>
      <c r="D410">
        <v>5.0200694304352353</v>
      </c>
      <c r="E410">
        <v>10.247884190935169</v>
      </c>
      <c r="F410">
        <v>17.521719066822477</v>
      </c>
    </row>
    <row r="411" spans="1:6" x14ac:dyDescent="0.2">
      <c r="A411" s="1">
        <v>0</v>
      </c>
      <c r="B411">
        <v>0</v>
      </c>
      <c r="C411">
        <v>0</v>
      </c>
      <c r="D411">
        <v>14.721067480990765</v>
      </c>
      <c r="E411">
        <v>27.417255253525671</v>
      </c>
      <c r="F411">
        <v>71.492948011975628</v>
      </c>
    </row>
    <row r="412" spans="1:6" x14ac:dyDescent="0.2">
      <c r="A412" s="1">
        <v>0</v>
      </c>
      <c r="B412">
        <v>0</v>
      </c>
      <c r="C412">
        <v>88.531414970425587</v>
      </c>
      <c r="D412">
        <v>15.995440269461222</v>
      </c>
      <c r="E412">
        <v>33.967333047731756</v>
      </c>
      <c r="F412">
        <v>75.885806790023665</v>
      </c>
    </row>
    <row r="413" spans="1:6" x14ac:dyDescent="0.2">
      <c r="A413" s="1">
        <v>0</v>
      </c>
      <c r="B413">
        <v>0</v>
      </c>
      <c r="C413">
        <v>222.93435484275781</v>
      </c>
      <c r="D413">
        <v>42.981399106448848</v>
      </c>
      <c r="E413">
        <v>77.47731146480028</v>
      </c>
      <c r="F413">
        <v>165.34154442517828</v>
      </c>
    </row>
    <row r="414" spans="1:6" x14ac:dyDescent="0.2">
      <c r="A414" s="1">
        <v>0</v>
      </c>
      <c r="B414">
        <v>0</v>
      </c>
      <c r="C414">
        <v>0</v>
      </c>
      <c r="D414">
        <v>12.160540337438416</v>
      </c>
      <c r="E414">
        <v>25.433692777502465</v>
      </c>
      <c r="F414">
        <v>56.186779890088573</v>
      </c>
    </row>
    <row r="415" spans="1:6" x14ac:dyDescent="0.2">
      <c r="A415" s="1">
        <v>0</v>
      </c>
      <c r="B415">
        <v>0</v>
      </c>
      <c r="C415">
        <v>0</v>
      </c>
      <c r="D415">
        <v>4.2222890627464889</v>
      </c>
      <c r="E415">
        <v>9.7562212469256284</v>
      </c>
      <c r="F415">
        <v>24.747117660547453</v>
      </c>
    </row>
    <row r="416" spans="1:6" x14ac:dyDescent="0.2">
      <c r="A416" s="1">
        <v>0</v>
      </c>
      <c r="B416">
        <v>0</v>
      </c>
      <c r="C416">
        <v>0</v>
      </c>
      <c r="D416">
        <v>5.1474225552350568</v>
      </c>
      <c r="E416">
        <v>13.911869187694167</v>
      </c>
      <c r="F416">
        <v>34.570498317436069</v>
      </c>
    </row>
    <row r="417" spans="1:6" x14ac:dyDescent="0.2">
      <c r="A417" s="1">
        <v>0</v>
      </c>
      <c r="B417">
        <v>0</v>
      </c>
      <c r="C417">
        <v>0</v>
      </c>
      <c r="D417">
        <v>23.385568183230571</v>
      </c>
      <c r="E417">
        <v>46.134268525858303</v>
      </c>
      <c r="F417">
        <v>105.99970780970699</v>
      </c>
    </row>
    <row r="418" spans="1:6" x14ac:dyDescent="0.2">
      <c r="A418" s="1">
        <v>0</v>
      </c>
      <c r="B418">
        <v>0</v>
      </c>
      <c r="C418">
        <v>0</v>
      </c>
      <c r="D418">
        <v>8.6776848363049854</v>
      </c>
      <c r="E418">
        <v>22.710443757689109</v>
      </c>
      <c r="F418">
        <v>54.699122840180841</v>
      </c>
    </row>
    <row r="419" spans="1:6" x14ac:dyDescent="0.2">
      <c r="A419" s="1">
        <v>0</v>
      </c>
      <c r="B419">
        <v>0</v>
      </c>
      <c r="C419">
        <v>0</v>
      </c>
      <c r="D419">
        <v>21.698279536378315</v>
      </c>
      <c r="E419">
        <v>46.749316947536485</v>
      </c>
      <c r="F419">
        <v>96.090917536414068</v>
      </c>
    </row>
    <row r="420" spans="1:6" x14ac:dyDescent="0.2">
      <c r="A420" s="1">
        <v>0</v>
      </c>
      <c r="B420">
        <v>0</v>
      </c>
      <c r="C420">
        <v>0</v>
      </c>
      <c r="D420">
        <v>7.6212710301461177</v>
      </c>
      <c r="E420">
        <v>13.763430821158803</v>
      </c>
      <c r="F420">
        <v>41.853261578895271</v>
      </c>
    </row>
    <row r="421" spans="1:6" x14ac:dyDescent="0.2">
      <c r="A421" s="1">
        <v>0</v>
      </c>
      <c r="B421">
        <v>0</v>
      </c>
      <c r="C421">
        <v>34.510070080622</v>
      </c>
      <c r="D421">
        <v>6.4666775022252736</v>
      </c>
      <c r="E421">
        <v>15.893552697052368</v>
      </c>
      <c r="F421">
        <v>35.053636296797706</v>
      </c>
    </row>
    <row r="422" spans="1:6" x14ac:dyDescent="0.2">
      <c r="A422" s="1">
        <v>0</v>
      </c>
      <c r="B422">
        <v>0</v>
      </c>
      <c r="C422">
        <v>0</v>
      </c>
      <c r="D422">
        <v>5.6739463773699992</v>
      </c>
      <c r="E422">
        <v>17.872104595302226</v>
      </c>
      <c r="F422">
        <v>34.68522765290453</v>
      </c>
    </row>
    <row r="423" spans="1:6" x14ac:dyDescent="0.2">
      <c r="A423" s="1">
        <v>0</v>
      </c>
      <c r="B423">
        <v>0</v>
      </c>
      <c r="C423">
        <v>0</v>
      </c>
      <c r="D423">
        <v>2.1717354453749214</v>
      </c>
      <c r="E423">
        <v>6.063425427969892</v>
      </c>
      <c r="F423">
        <v>13.099540569710278</v>
      </c>
    </row>
    <row r="424" spans="1:6" x14ac:dyDescent="0.2">
      <c r="A424" s="1">
        <v>0</v>
      </c>
      <c r="B424">
        <v>0</v>
      </c>
      <c r="C424">
        <v>0</v>
      </c>
      <c r="D424">
        <v>19.314756405488275</v>
      </c>
      <c r="E424">
        <v>46.265796192408629</v>
      </c>
      <c r="F424">
        <v>92.072841254229687</v>
      </c>
    </row>
    <row r="425" spans="1:6" x14ac:dyDescent="0.2">
      <c r="A425" s="1">
        <v>500.68634100000003</v>
      </c>
      <c r="B425">
        <v>145.10991911127201</v>
      </c>
      <c r="C425">
        <v>177.95750961412432</v>
      </c>
      <c r="D425">
        <v>35.756213125239618</v>
      </c>
      <c r="E425">
        <v>86.205111623746717</v>
      </c>
      <c r="F425">
        <v>182.31893653372262</v>
      </c>
    </row>
    <row r="426" spans="1:6" x14ac:dyDescent="0.2">
      <c r="A426" s="1">
        <v>186.689761</v>
      </c>
      <c r="B426">
        <v>67.481130727236348</v>
      </c>
      <c r="C426">
        <v>72.917091249822221</v>
      </c>
      <c r="D426">
        <v>14.706200265981094</v>
      </c>
      <c r="E426">
        <v>29.279311218545242</v>
      </c>
      <c r="F426">
        <v>68.52528253452472</v>
      </c>
    </row>
    <row r="427" spans="1:6" x14ac:dyDescent="0.2">
      <c r="A427" s="1">
        <v>0</v>
      </c>
      <c r="B427">
        <v>0</v>
      </c>
      <c r="C427">
        <v>0</v>
      </c>
      <c r="D427">
        <v>8.7969030698730997</v>
      </c>
      <c r="E427">
        <v>15.181424331015618</v>
      </c>
      <c r="F427">
        <v>37.522866550157843</v>
      </c>
    </row>
    <row r="428" spans="1:6" x14ac:dyDescent="0.2">
      <c r="A428" s="1">
        <v>0</v>
      </c>
      <c r="B428">
        <v>35.723511085280919</v>
      </c>
      <c r="C428">
        <v>53.772900300345526</v>
      </c>
      <c r="D428">
        <v>8.7739009636317231</v>
      </c>
      <c r="E428">
        <v>22.593947824458823</v>
      </c>
      <c r="F428">
        <v>50.845491938834577</v>
      </c>
    </row>
    <row r="429" spans="1:6" x14ac:dyDescent="0.2">
      <c r="A429" s="1">
        <v>0</v>
      </c>
      <c r="B429">
        <v>69.868958355167251</v>
      </c>
      <c r="C429">
        <v>0</v>
      </c>
      <c r="D429">
        <v>14.32442140507238</v>
      </c>
      <c r="E429">
        <v>33.786325925669644</v>
      </c>
      <c r="F429">
        <v>77.38238723269005</v>
      </c>
    </row>
    <row r="430" spans="1:6" x14ac:dyDescent="0.2">
      <c r="A430" s="1">
        <v>0</v>
      </c>
      <c r="B430">
        <v>0</v>
      </c>
      <c r="C430">
        <v>0</v>
      </c>
      <c r="D430">
        <v>9.4401205041594203</v>
      </c>
      <c r="E430">
        <v>22.163664458172768</v>
      </c>
      <c r="F430">
        <v>56.868782050928885</v>
      </c>
    </row>
    <row r="431" spans="1:6" x14ac:dyDescent="0.2">
      <c r="A431" s="1">
        <v>0</v>
      </c>
      <c r="B431">
        <v>0</v>
      </c>
      <c r="C431">
        <v>0</v>
      </c>
      <c r="D431">
        <v>8.614569300886572</v>
      </c>
      <c r="E431">
        <v>19.747313326976833</v>
      </c>
      <c r="F431">
        <v>46.631101015959707</v>
      </c>
    </row>
    <row r="432" spans="1:6" x14ac:dyDescent="0.2">
      <c r="A432" s="1">
        <v>0</v>
      </c>
      <c r="B432">
        <v>0</v>
      </c>
      <c r="C432">
        <v>0</v>
      </c>
      <c r="D432">
        <v>13.167303255734799</v>
      </c>
      <c r="E432">
        <v>19.439162793916076</v>
      </c>
      <c r="F432">
        <v>49.132200529172202</v>
      </c>
    </row>
    <row r="433" spans="1:6" x14ac:dyDescent="0.2">
      <c r="A433" s="1">
        <v>262.37428</v>
      </c>
      <c r="B433">
        <v>85.860574128945586</v>
      </c>
      <c r="C433">
        <v>377</v>
      </c>
      <c r="D433">
        <v>16.237242898486432</v>
      </c>
      <c r="E433">
        <v>36.658013312018369</v>
      </c>
      <c r="F433">
        <v>79.400348766540901</v>
      </c>
    </row>
    <row r="434" spans="1:6" x14ac:dyDescent="0.2">
      <c r="A434" s="1">
        <v>0</v>
      </c>
      <c r="B434">
        <v>0</v>
      </c>
      <c r="C434">
        <v>0</v>
      </c>
      <c r="D434">
        <v>7.7536733977794112</v>
      </c>
      <c r="E434">
        <v>15.183303297680624</v>
      </c>
      <c r="F434">
        <v>42.279034890522681</v>
      </c>
    </row>
    <row r="435" spans="1:6" x14ac:dyDescent="0.2">
      <c r="A435" s="1">
        <v>0</v>
      </c>
      <c r="B435">
        <v>0</v>
      </c>
      <c r="C435">
        <v>0</v>
      </c>
      <c r="D435">
        <v>12.522963767485484</v>
      </c>
      <c r="E435">
        <v>28.57532504139018</v>
      </c>
      <c r="F435">
        <v>62.694482751938608</v>
      </c>
    </row>
    <row r="436" spans="1:6" x14ac:dyDescent="0.2">
      <c r="A436" s="1">
        <v>182.39238700000001</v>
      </c>
      <c r="B436">
        <v>56.892005449747046</v>
      </c>
      <c r="C436">
        <v>105.30282051496569</v>
      </c>
      <c r="D436">
        <v>24.422626558527792</v>
      </c>
      <c r="E436">
        <v>45.9826985482146</v>
      </c>
      <c r="F436">
        <v>101.68588479609278</v>
      </c>
    </row>
    <row r="437" spans="1:6" x14ac:dyDescent="0.2">
      <c r="A437" s="1">
        <v>0</v>
      </c>
      <c r="B437">
        <v>0</v>
      </c>
      <c r="C437">
        <v>192.92280673867151</v>
      </c>
      <c r="D437">
        <v>36.956810865643213</v>
      </c>
      <c r="E437">
        <v>84.708201513959708</v>
      </c>
      <c r="F437">
        <v>182.67204793288667</v>
      </c>
    </row>
    <row r="438" spans="1:6" x14ac:dyDescent="0.2">
      <c r="A438" s="1">
        <v>0</v>
      </c>
      <c r="B438">
        <v>0</v>
      </c>
      <c r="C438">
        <v>138.9531048253283</v>
      </c>
      <c r="D438">
        <v>21.735307317157119</v>
      </c>
      <c r="E438">
        <v>52.031092242864453</v>
      </c>
      <c r="F438">
        <v>111.06819489662486</v>
      </c>
    </row>
    <row r="439" spans="1:6" x14ac:dyDescent="0.2">
      <c r="A439" s="1">
        <v>0</v>
      </c>
      <c r="B439">
        <v>0</v>
      </c>
      <c r="C439">
        <v>0</v>
      </c>
      <c r="D439">
        <v>14.572114817403309</v>
      </c>
      <c r="E439">
        <v>38.087280621865212</v>
      </c>
      <c r="F439">
        <v>77.990452710672912</v>
      </c>
    </row>
    <row r="440" spans="1:6" x14ac:dyDescent="0.2">
      <c r="A440" s="1">
        <v>0</v>
      </c>
      <c r="B440">
        <v>0</v>
      </c>
      <c r="C440">
        <v>0</v>
      </c>
      <c r="D440">
        <v>19.972841054784265</v>
      </c>
      <c r="E440">
        <v>45.487277670875052</v>
      </c>
      <c r="F440">
        <v>96.646717428239072</v>
      </c>
    </row>
    <row r="441" spans="1:6" x14ac:dyDescent="0.2">
      <c r="A441" s="1">
        <v>65</v>
      </c>
      <c r="B441">
        <v>0</v>
      </c>
      <c r="C441">
        <v>88</v>
      </c>
      <c r="D441">
        <v>39.811035634009251</v>
      </c>
      <c r="E441">
        <v>85.231180569052654</v>
      </c>
      <c r="F441">
        <v>180.48964101819769</v>
      </c>
    </row>
    <row r="442" spans="1:6" x14ac:dyDescent="0.2">
      <c r="A442" s="1">
        <v>135</v>
      </c>
      <c r="B442">
        <v>277</v>
      </c>
      <c r="C442">
        <v>701</v>
      </c>
      <c r="D442">
        <v>370</v>
      </c>
      <c r="E442">
        <v>1080</v>
      </c>
      <c r="F442">
        <v>1702</v>
      </c>
    </row>
    <row r="443" spans="1:6" x14ac:dyDescent="0.2">
      <c r="A443" s="1">
        <v>0</v>
      </c>
      <c r="B443">
        <v>0</v>
      </c>
      <c r="C443">
        <v>106.25612194530197</v>
      </c>
      <c r="D443">
        <v>26.971652648959452</v>
      </c>
      <c r="E443">
        <v>44.706253860454801</v>
      </c>
      <c r="F443">
        <v>108.82842331420164</v>
      </c>
    </row>
    <row r="444" spans="1:6" x14ac:dyDescent="0.2">
      <c r="A444" s="1">
        <v>0</v>
      </c>
      <c r="B444">
        <v>0</v>
      </c>
      <c r="C444">
        <v>48.926835049792658</v>
      </c>
      <c r="D444">
        <v>8.6681473776195368</v>
      </c>
      <c r="E444">
        <v>19.662759827051627</v>
      </c>
      <c r="F444">
        <v>41.204403448301413</v>
      </c>
    </row>
    <row r="445" spans="1:6" x14ac:dyDescent="0.2">
      <c r="A445" s="1">
        <v>0</v>
      </c>
      <c r="B445">
        <v>0</v>
      </c>
      <c r="C445">
        <v>58.493347500048806</v>
      </c>
      <c r="D445">
        <v>10.62725359700709</v>
      </c>
      <c r="E445">
        <v>24.872508066887754</v>
      </c>
      <c r="F445">
        <v>48.374986915080342</v>
      </c>
    </row>
    <row r="446" spans="1:6" x14ac:dyDescent="0.2">
      <c r="A446" s="1">
        <v>0</v>
      </c>
      <c r="B446">
        <v>0</v>
      </c>
      <c r="C446">
        <v>0</v>
      </c>
      <c r="D446">
        <v>12.031223618203356</v>
      </c>
      <c r="E446">
        <v>25.651026588421331</v>
      </c>
      <c r="F446">
        <v>64.412873243177373</v>
      </c>
    </row>
    <row r="447" spans="1:6" x14ac:dyDescent="0.2">
      <c r="A447" s="1">
        <v>231</v>
      </c>
      <c r="B447">
        <v>201.20801455806554</v>
      </c>
      <c r="C447">
        <v>270.30910908649781</v>
      </c>
      <c r="D447">
        <v>55.660608888281246</v>
      </c>
      <c r="E447">
        <v>105.25407567356351</v>
      </c>
      <c r="F447">
        <v>228.56633166106002</v>
      </c>
    </row>
    <row r="448" spans="1:6" x14ac:dyDescent="0.2">
      <c r="A448" s="1">
        <v>405.286946</v>
      </c>
      <c r="B448">
        <v>154.00878438247315</v>
      </c>
      <c r="C448">
        <v>204.80767010516277</v>
      </c>
      <c r="D448">
        <v>38.705251453478645</v>
      </c>
      <c r="E448">
        <v>65.618526519734488</v>
      </c>
      <c r="F448">
        <v>169.17477900021905</v>
      </c>
    </row>
    <row r="449" spans="1:6" x14ac:dyDescent="0.2">
      <c r="A449" s="1">
        <v>0</v>
      </c>
      <c r="B449">
        <v>0</v>
      </c>
      <c r="C449">
        <v>0</v>
      </c>
      <c r="D449">
        <v>5.8876976573203601</v>
      </c>
      <c r="E449">
        <v>9.7599791802556375</v>
      </c>
      <c r="F449">
        <v>23.262010151427905</v>
      </c>
    </row>
    <row r="450" spans="1:6" x14ac:dyDescent="0.2">
      <c r="A450" s="1">
        <v>0</v>
      </c>
      <c r="B450">
        <v>0</v>
      </c>
      <c r="C450">
        <v>0</v>
      </c>
      <c r="D450">
        <v>8.7452885875753754</v>
      </c>
      <c r="E450">
        <v>20.453804793018566</v>
      </c>
      <c r="F450">
        <v>46.251219438519684</v>
      </c>
    </row>
    <row r="451" spans="1:6" x14ac:dyDescent="0.2">
      <c r="A451" s="1">
        <v>0</v>
      </c>
      <c r="B451">
        <v>0</v>
      </c>
      <c r="C451">
        <v>32.97334259189541</v>
      </c>
      <c r="D451">
        <v>5.2946921378780214</v>
      </c>
      <c r="E451">
        <v>7.4964506711467447</v>
      </c>
      <c r="F451">
        <v>15.781657478884123</v>
      </c>
    </row>
    <row r="452" spans="1:6" x14ac:dyDescent="0.2">
      <c r="A452" s="1">
        <v>0</v>
      </c>
      <c r="B452">
        <v>82.832496498632793</v>
      </c>
      <c r="C452">
        <v>103.17010516276385</v>
      </c>
      <c r="D452">
        <v>20.241292465430586</v>
      </c>
      <c r="E452">
        <v>45.735927592877324</v>
      </c>
      <c r="F452">
        <v>92.243660487038284</v>
      </c>
    </row>
    <row r="453" spans="1:6" x14ac:dyDescent="0.2">
      <c r="A453" s="1">
        <v>0</v>
      </c>
      <c r="B453">
        <v>0</v>
      </c>
      <c r="C453">
        <v>0</v>
      </c>
      <c r="D453">
        <v>7.0767943446032699</v>
      </c>
      <c r="E453">
        <v>14.583286609322483</v>
      </c>
      <c r="F453">
        <v>32.966837161665772</v>
      </c>
    </row>
    <row r="454" spans="1:6" x14ac:dyDescent="0.2">
      <c r="A454" s="1">
        <v>146.02230499999999</v>
      </c>
      <c r="B454">
        <v>44.035785401918844</v>
      </c>
      <c r="C454">
        <v>0</v>
      </c>
      <c r="D454">
        <v>11.545093738736197</v>
      </c>
      <c r="E454">
        <v>21.160296259060303</v>
      </c>
      <c r="F454">
        <v>49.113078973260791</v>
      </c>
    </row>
    <row r="455" spans="1:6" x14ac:dyDescent="0.2">
      <c r="A455" s="1">
        <v>0</v>
      </c>
      <c r="B455">
        <v>0</v>
      </c>
      <c r="C455">
        <v>0</v>
      </c>
      <c r="D455">
        <v>1.1795592285974612</v>
      </c>
      <c r="E455">
        <v>5.0124567400106441</v>
      </c>
      <c r="F455">
        <v>6.4643606684508388</v>
      </c>
    </row>
    <row r="456" spans="1:6" x14ac:dyDescent="0.2">
      <c r="A456" s="1">
        <v>388.70861600000001</v>
      </c>
      <c r="B456">
        <v>1830</v>
      </c>
      <c r="C456">
        <v>1982</v>
      </c>
      <c r="D456">
        <v>615</v>
      </c>
      <c r="E456">
        <v>512</v>
      </c>
      <c r="F456">
        <v>706</v>
      </c>
    </row>
    <row r="457" spans="1:6" x14ac:dyDescent="0.2">
      <c r="A457" s="1">
        <v>0</v>
      </c>
      <c r="B457">
        <v>166</v>
      </c>
      <c r="C457">
        <v>106.71672146508379</v>
      </c>
      <c r="D457">
        <v>19.544777467902048</v>
      </c>
      <c r="E457">
        <v>38.679781443563328</v>
      </c>
      <c r="F457">
        <v>80.132066972750877</v>
      </c>
    </row>
    <row r="458" spans="1:6" x14ac:dyDescent="0.2">
      <c r="A458" s="1">
        <v>0</v>
      </c>
      <c r="B458">
        <v>0</v>
      </c>
      <c r="C458">
        <v>0</v>
      </c>
      <c r="D458">
        <v>14.487119229706513</v>
      </c>
      <c r="E458">
        <v>28.465092330376578</v>
      </c>
      <c r="F458">
        <v>52.924642451601947</v>
      </c>
    </row>
    <row r="459" spans="1:6" x14ac:dyDescent="0.2">
      <c r="A459" s="1">
        <v>238.52347</v>
      </c>
      <c r="B459">
        <v>0</v>
      </c>
      <c r="C459">
        <v>0</v>
      </c>
      <c r="D459">
        <v>19.315036918979022</v>
      </c>
      <c r="E459">
        <v>43.046499973034052</v>
      </c>
      <c r="F459">
        <v>99.410419642634935</v>
      </c>
    </row>
    <row r="460" spans="1:6" x14ac:dyDescent="0.2">
      <c r="A460" s="1">
        <v>368.08660300000003</v>
      </c>
      <c r="B460">
        <v>124.05484046151355</v>
      </c>
      <c r="C460">
        <v>177</v>
      </c>
      <c r="D460">
        <v>32.550785466456453</v>
      </c>
      <c r="E460">
        <v>76.153266288193706</v>
      </c>
      <c r="F460">
        <v>167.42069493794565</v>
      </c>
    </row>
    <row r="461" spans="1:6" x14ac:dyDescent="0.2">
      <c r="A461" s="1">
        <v>176</v>
      </c>
      <c r="B461">
        <v>249.29017997503786</v>
      </c>
      <c r="C461">
        <v>258.15905205710192</v>
      </c>
      <c r="D461">
        <v>62.023496398929574</v>
      </c>
      <c r="E461">
        <v>128.75493807499788</v>
      </c>
      <c r="F461">
        <v>285.06415552730755</v>
      </c>
    </row>
    <row r="462" spans="1:6" x14ac:dyDescent="0.2">
      <c r="A462" s="1">
        <v>0</v>
      </c>
      <c r="B462">
        <v>0</v>
      </c>
      <c r="C462">
        <v>86.033011514639398</v>
      </c>
      <c r="D462">
        <v>15.927556004700083</v>
      </c>
      <c r="E462">
        <v>27.933344764180269</v>
      </c>
      <c r="F462">
        <v>50.234876920063535</v>
      </c>
    </row>
    <row r="463" spans="1:6" x14ac:dyDescent="0.2">
      <c r="A463" s="1">
        <v>0</v>
      </c>
      <c r="B463">
        <v>0</v>
      </c>
      <c r="C463">
        <v>0</v>
      </c>
      <c r="D463">
        <v>21.052817994166009</v>
      </c>
      <c r="E463">
        <v>40.648938508488165</v>
      </c>
      <c r="F463">
        <v>104.83074335832276</v>
      </c>
    </row>
    <row r="464" spans="1:6" x14ac:dyDescent="0.2">
      <c r="A464" s="1">
        <v>363.289534</v>
      </c>
      <c r="B464">
        <v>112.72424470507532</v>
      </c>
      <c r="C464">
        <v>124.48888414805892</v>
      </c>
      <c r="D464">
        <v>24.585324383161925</v>
      </c>
      <c r="E464">
        <v>58.286172270664821</v>
      </c>
      <c r="F464">
        <v>130.38096636714945</v>
      </c>
    </row>
    <row r="465" spans="1:6" x14ac:dyDescent="0.2">
      <c r="A465" s="1">
        <v>0</v>
      </c>
      <c r="B465">
        <v>48.68704922874646</v>
      </c>
      <c r="C465">
        <v>58.390061547128035</v>
      </c>
      <c r="D465">
        <v>9.7624305050294513</v>
      </c>
      <c r="E465">
        <v>20.637317203967353</v>
      </c>
      <c r="F465">
        <v>42.989082000033058</v>
      </c>
    </row>
    <row r="466" spans="1:6" x14ac:dyDescent="0.2">
      <c r="A466" s="1">
        <v>0</v>
      </c>
      <c r="B466">
        <v>0</v>
      </c>
      <c r="C466">
        <v>0</v>
      </c>
      <c r="D466">
        <v>2.3840841578715395</v>
      </c>
      <c r="E466">
        <v>3.050189219524158</v>
      </c>
      <c r="F466">
        <v>6.7613821702747483</v>
      </c>
    </row>
    <row r="467" spans="1:6" x14ac:dyDescent="0.2">
      <c r="A467" s="1">
        <v>0</v>
      </c>
      <c r="B467">
        <v>0</v>
      </c>
      <c r="C467">
        <v>0</v>
      </c>
      <c r="D467">
        <v>12.785524394826085</v>
      </c>
      <c r="E467">
        <v>28.713742252378854</v>
      </c>
      <c r="F467">
        <v>55.852790046835935</v>
      </c>
    </row>
    <row r="468" spans="1:6" x14ac:dyDescent="0.2">
      <c r="A468" s="1">
        <v>174.06670600000001</v>
      </c>
      <c r="B468">
        <v>59.485932602254216</v>
      </c>
      <c r="C468">
        <v>75.478303731033193</v>
      </c>
      <c r="D468">
        <v>14.377438454823848</v>
      </c>
      <c r="E468">
        <v>32.466038682393069</v>
      </c>
      <c r="F468">
        <v>64.433269569482874</v>
      </c>
    </row>
    <row r="469" spans="1:6" x14ac:dyDescent="0.2">
      <c r="A469" s="1">
        <v>310.60250000000002</v>
      </c>
      <c r="B469">
        <v>105.65954325022152</v>
      </c>
      <c r="C469">
        <v>78.360540119970892</v>
      </c>
      <c r="D469">
        <v>17.555375791513654</v>
      </c>
      <c r="E469">
        <v>34.641882080468413</v>
      </c>
      <c r="F469">
        <v>80.759254006645151</v>
      </c>
    </row>
    <row r="470" spans="1:6" x14ac:dyDescent="0.2">
      <c r="A470" s="1">
        <v>0</v>
      </c>
      <c r="B470">
        <v>0</v>
      </c>
      <c r="C470">
        <v>0</v>
      </c>
      <c r="D470">
        <v>5.1527523115592784</v>
      </c>
      <c r="E470">
        <v>11.677151500782012</v>
      </c>
      <c r="F470">
        <v>32.826612418315428</v>
      </c>
    </row>
    <row r="471" spans="1:6" x14ac:dyDescent="0.2">
      <c r="A471" s="1">
        <v>0</v>
      </c>
      <c r="B471">
        <v>48.779733038615078</v>
      </c>
      <c r="C471">
        <v>54.266997967020558</v>
      </c>
      <c r="D471">
        <v>14.296931082979027</v>
      </c>
      <c r="E471">
        <v>27.852549197585073</v>
      </c>
      <c r="F471">
        <v>69.757985505613647</v>
      </c>
    </row>
    <row r="472" spans="1:6" x14ac:dyDescent="0.2">
      <c r="A472" s="1">
        <v>0</v>
      </c>
      <c r="B472">
        <v>0</v>
      </c>
      <c r="C472">
        <v>0</v>
      </c>
      <c r="D472">
        <v>4.4671773401699335</v>
      </c>
      <c r="E472">
        <v>11.432885834331412</v>
      </c>
      <c r="F472">
        <v>22.639922199110018</v>
      </c>
    </row>
    <row r="473" spans="1:6" x14ac:dyDescent="0.2">
      <c r="A473" s="1">
        <v>0</v>
      </c>
      <c r="B473">
        <v>87.500833658857275</v>
      </c>
      <c r="C473">
        <v>137.48895665487038</v>
      </c>
      <c r="D473">
        <v>28.181226821067003</v>
      </c>
      <c r="E473">
        <v>50.672599344066121</v>
      </c>
      <c r="F473">
        <v>121.77244189583246</v>
      </c>
    </row>
    <row r="474" spans="1:6" x14ac:dyDescent="0.2">
      <c r="A474" s="1">
        <v>146.31443400000001</v>
      </c>
      <c r="B474">
        <v>56.218828304385525</v>
      </c>
      <c r="C474">
        <v>61.291838521753441</v>
      </c>
      <c r="D474">
        <v>13.456512664696508</v>
      </c>
      <c r="E474">
        <v>28.466344974819915</v>
      </c>
      <c r="F474">
        <v>61.674666436663387</v>
      </c>
    </row>
    <row r="475" spans="1:6" x14ac:dyDescent="0.2">
      <c r="A475" s="1">
        <v>0</v>
      </c>
      <c r="B475">
        <v>0</v>
      </c>
      <c r="C475">
        <v>0</v>
      </c>
      <c r="D475">
        <v>14.146014824956332</v>
      </c>
      <c r="E475">
        <v>28.819590707840781</v>
      </c>
      <c r="F475">
        <v>59.855569084291197</v>
      </c>
    </row>
    <row r="476" spans="1:6" x14ac:dyDescent="0.2">
      <c r="A476" s="1">
        <v>0</v>
      </c>
      <c r="B476">
        <v>0</v>
      </c>
      <c r="C476">
        <v>0</v>
      </c>
      <c r="D476">
        <v>25.914958329309837</v>
      </c>
      <c r="E476">
        <v>50.353801333237001</v>
      </c>
      <c r="F476">
        <v>110.14016204972441</v>
      </c>
    </row>
    <row r="477" spans="1:6" x14ac:dyDescent="0.2">
      <c r="A477" s="1">
        <v>109.540752</v>
      </c>
      <c r="B477">
        <v>0</v>
      </c>
      <c r="C477">
        <v>56.782150496253351</v>
      </c>
      <c r="D477">
        <v>8.7772671255207051</v>
      </c>
      <c r="E477">
        <v>21.762191914083449</v>
      </c>
      <c r="F477">
        <v>53.940634455694891</v>
      </c>
    </row>
    <row r="478" spans="1:6" x14ac:dyDescent="0.2">
      <c r="A478" s="1">
        <v>0</v>
      </c>
      <c r="B478">
        <v>0</v>
      </c>
      <c r="C478">
        <v>0</v>
      </c>
      <c r="D478">
        <v>3.1832670930140283</v>
      </c>
      <c r="E478">
        <v>7.2396585602627805</v>
      </c>
      <c r="F478">
        <v>22.506071307730142</v>
      </c>
    </row>
    <row r="479" spans="1:6" x14ac:dyDescent="0.2">
      <c r="A479" s="1">
        <v>0</v>
      </c>
      <c r="B479">
        <v>0</v>
      </c>
      <c r="C479">
        <v>0</v>
      </c>
      <c r="D479">
        <v>3.0477790769825011</v>
      </c>
      <c r="E479">
        <v>7.9749608485012535</v>
      </c>
      <c r="F479">
        <v>18.327373955889904</v>
      </c>
    </row>
    <row r="480" spans="1:6" x14ac:dyDescent="0.2">
      <c r="A480" s="1">
        <v>0</v>
      </c>
      <c r="B480">
        <v>109.7900704084452</v>
      </c>
      <c r="C480">
        <v>204</v>
      </c>
      <c r="D480">
        <v>26.448494988713492</v>
      </c>
      <c r="E480">
        <v>60.049269324660813</v>
      </c>
      <c r="F480">
        <v>130.29173243956288</v>
      </c>
    </row>
    <row r="481" spans="1:6" x14ac:dyDescent="0.2">
      <c r="A481" s="1">
        <v>0</v>
      </c>
      <c r="B481">
        <v>0</v>
      </c>
      <c r="C481">
        <v>0</v>
      </c>
      <c r="D481">
        <v>4.1445868258091529</v>
      </c>
      <c r="E481">
        <v>10.004871168927906</v>
      </c>
      <c r="F481">
        <v>22.69473732605606</v>
      </c>
    </row>
    <row r="482" spans="1:6" x14ac:dyDescent="0.2">
      <c r="A482" s="1">
        <v>0</v>
      </c>
      <c r="B482">
        <v>0</v>
      </c>
      <c r="C482">
        <v>0</v>
      </c>
      <c r="D482">
        <v>3.3644788080375623</v>
      </c>
      <c r="E482">
        <v>8.0394720373330788</v>
      </c>
      <c r="F482">
        <v>16.967193945391571</v>
      </c>
    </row>
    <row r="483" spans="1:6" x14ac:dyDescent="0.2">
      <c r="A483" s="1">
        <v>0</v>
      </c>
      <c r="B483">
        <v>0</v>
      </c>
      <c r="C483">
        <v>0</v>
      </c>
      <c r="D483">
        <v>11.46767201528961</v>
      </c>
      <c r="E483">
        <v>23.752017612323336</v>
      </c>
      <c r="F483">
        <v>48.443824516361424</v>
      </c>
    </row>
    <row r="484" spans="1:6" x14ac:dyDescent="0.2">
      <c r="A484" s="1">
        <v>711</v>
      </c>
      <c r="B484">
        <v>217.9093931916272</v>
      </c>
      <c r="C484">
        <v>0</v>
      </c>
      <c r="D484">
        <v>46.211511952417872</v>
      </c>
      <c r="E484">
        <v>86.935403334211841</v>
      </c>
      <c r="F484">
        <v>184.82895943969376</v>
      </c>
    </row>
    <row r="485" spans="1:6" x14ac:dyDescent="0.2">
      <c r="A485" s="1">
        <v>0</v>
      </c>
      <c r="B485">
        <v>870</v>
      </c>
      <c r="C485">
        <v>0</v>
      </c>
      <c r="D485">
        <v>30.119294528648421</v>
      </c>
      <c r="E485">
        <v>68.248453528519278</v>
      </c>
      <c r="F485">
        <v>127.13412617339195</v>
      </c>
    </row>
    <row r="486" spans="1:6" x14ac:dyDescent="0.2">
      <c r="A486" s="1">
        <v>0</v>
      </c>
      <c r="B486">
        <v>0</v>
      </c>
      <c r="C486">
        <v>0</v>
      </c>
      <c r="D486">
        <v>7.4852219871330927</v>
      </c>
      <c r="E486">
        <v>15.085597031100384</v>
      </c>
      <c r="F486">
        <v>45.894283728173356</v>
      </c>
    </row>
    <row r="487" spans="1:6" x14ac:dyDescent="0.2">
      <c r="A487" s="1">
        <v>0</v>
      </c>
      <c r="B487">
        <v>0</v>
      </c>
      <c r="C487">
        <v>27.254929765998209</v>
      </c>
      <c r="D487">
        <v>5.4991864726336814</v>
      </c>
      <c r="E487">
        <v>9.7211472025122081</v>
      </c>
      <c r="F487">
        <v>19.421126954022583</v>
      </c>
    </row>
    <row r="488" spans="1:6" x14ac:dyDescent="0.2">
      <c r="A488" s="1">
        <v>0</v>
      </c>
      <c r="B488">
        <v>0</v>
      </c>
      <c r="C488">
        <v>0</v>
      </c>
      <c r="D488">
        <v>15.767382801482686</v>
      </c>
      <c r="E488">
        <v>30.716720717273773</v>
      </c>
      <c r="F488">
        <v>61.07807389222738</v>
      </c>
    </row>
    <row r="489" spans="1:6" x14ac:dyDescent="0.2">
      <c r="A489" s="1">
        <v>616.36564999999996</v>
      </c>
      <c r="B489">
        <v>495</v>
      </c>
      <c r="C489">
        <v>445</v>
      </c>
      <c r="D489">
        <v>52.313802430160841</v>
      </c>
      <c r="E489">
        <v>106.46788813915649</v>
      </c>
      <c r="F489">
        <v>223.71710508192632</v>
      </c>
    </row>
    <row r="490" spans="1:6" x14ac:dyDescent="0.2">
      <c r="A490" s="1">
        <v>0</v>
      </c>
      <c r="B490">
        <v>0</v>
      </c>
      <c r="C490">
        <v>0</v>
      </c>
      <c r="D490">
        <v>10.23341265599619</v>
      </c>
      <c r="E490">
        <v>23.996283278773934</v>
      </c>
      <c r="F490">
        <v>49.52992889212954</v>
      </c>
    </row>
    <row r="491" spans="1:6" x14ac:dyDescent="0.2">
      <c r="A491" s="1">
        <v>0</v>
      </c>
      <c r="B491">
        <v>17.190407683000029</v>
      </c>
      <c r="C491">
        <v>25.887088767858287</v>
      </c>
      <c r="D491">
        <v>4.5889201951547847</v>
      </c>
      <c r="E491">
        <v>12.09678738929971</v>
      </c>
      <c r="F491">
        <v>24.343015445619645</v>
      </c>
    </row>
    <row r="492" spans="1:6" x14ac:dyDescent="0.2">
      <c r="A492" s="1">
        <v>413.22824700000001</v>
      </c>
      <c r="B492">
        <v>165.34059966272545</v>
      </c>
      <c r="C492">
        <v>200.09280592994168</v>
      </c>
      <c r="D492">
        <v>38.408748693757474</v>
      </c>
      <c r="E492">
        <v>75.07912367803273</v>
      </c>
      <c r="F492">
        <v>148.88298386703025</v>
      </c>
    </row>
    <row r="493" spans="1:6" x14ac:dyDescent="0.2">
      <c r="A493" s="1">
        <v>0</v>
      </c>
      <c r="B493">
        <v>0</v>
      </c>
      <c r="C493">
        <v>104.01453761569717</v>
      </c>
      <c r="D493">
        <v>19.519250740243933</v>
      </c>
      <c r="E493">
        <v>34.044370680996948</v>
      </c>
      <c r="F493">
        <v>98.325590037260909</v>
      </c>
    </row>
    <row r="494" spans="1:6" x14ac:dyDescent="0.2">
      <c r="A494" s="1">
        <v>0</v>
      </c>
      <c r="B494">
        <v>0</v>
      </c>
      <c r="C494">
        <v>0</v>
      </c>
      <c r="D494">
        <v>24.174372119215366</v>
      </c>
      <c r="E494">
        <v>44.529630993944366</v>
      </c>
      <c r="F494">
        <v>88.234507597612549</v>
      </c>
    </row>
    <row r="495" spans="1:6" x14ac:dyDescent="0.2">
      <c r="A495" s="1">
        <v>0</v>
      </c>
      <c r="B495">
        <v>0</v>
      </c>
      <c r="C495">
        <v>172.25584586167375</v>
      </c>
      <c r="D495">
        <v>38.880852898687209</v>
      </c>
      <c r="E495">
        <v>89.453844987539696</v>
      </c>
      <c r="F495">
        <v>196.11322696821415</v>
      </c>
    </row>
    <row r="496" spans="1:6" x14ac:dyDescent="0.2">
      <c r="A496" s="1">
        <v>655</v>
      </c>
      <c r="B496">
        <v>249.04627521222574</v>
      </c>
      <c r="C496">
        <v>276.93476339075318</v>
      </c>
      <c r="D496">
        <v>50.433801015164363</v>
      </c>
      <c r="E496">
        <v>108.99259301470101</v>
      </c>
      <c r="F496">
        <v>276.75647686899674</v>
      </c>
    </row>
    <row r="497" spans="1:6" x14ac:dyDescent="0.2">
      <c r="A497" s="1">
        <v>324.58241800000002</v>
      </c>
      <c r="B497">
        <v>161.93325012623976</v>
      </c>
      <c r="C497">
        <v>136.82876400984978</v>
      </c>
      <c r="D497">
        <v>29.764444962851563</v>
      </c>
      <c r="E497">
        <v>71.705752192127775</v>
      </c>
      <c r="F497">
        <v>137.10665496638956</v>
      </c>
    </row>
    <row r="498" spans="1:6" x14ac:dyDescent="0.2">
      <c r="A498" s="1">
        <v>0</v>
      </c>
      <c r="B498">
        <v>0</v>
      </c>
      <c r="C498">
        <v>6</v>
      </c>
      <c r="D498">
        <v>28.03704288682227</v>
      </c>
      <c r="E498">
        <v>55.624302828574947</v>
      </c>
      <c r="F498">
        <v>107.54600429774305</v>
      </c>
    </row>
    <row r="499" spans="1:6" x14ac:dyDescent="0.2">
      <c r="A499" s="1">
        <v>0</v>
      </c>
      <c r="B499">
        <v>0</v>
      </c>
      <c r="C499">
        <v>15.2151374701258</v>
      </c>
      <c r="D499">
        <v>2.4427114774379768</v>
      </c>
      <c r="E499">
        <v>6.2068532167319104</v>
      </c>
      <c r="F499">
        <v>13.561007452372317</v>
      </c>
    </row>
    <row r="500" spans="1:6" x14ac:dyDescent="0.2">
      <c r="A500" s="1">
        <v>0</v>
      </c>
      <c r="B500">
        <v>0</v>
      </c>
      <c r="C500">
        <v>0</v>
      </c>
      <c r="D500">
        <v>11.789140475687397</v>
      </c>
      <c r="E500">
        <v>20.543368870717121</v>
      </c>
      <c r="F500">
        <v>46.107170383987061</v>
      </c>
    </row>
    <row r="501" spans="1:6" x14ac:dyDescent="0.2">
      <c r="A501" s="1">
        <v>0</v>
      </c>
      <c r="B501">
        <v>0</v>
      </c>
      <c r="C501">
        <v>0</v>
      </c>
      <c r="D501">
        <v>12.062921642657937</v>
      </c>
      <c r="E501">
        <v>25.5432991662944</v>
      </c>
      <c r="F501">
        <v>66.942017705059925</v>
      </c>
    </row>
    <row r="502" spans="1:6" x14ac:dyDescent="0.2">
      <c r="A502" s="1">
        <v>0</v>
      </c>
      <c r="B502">
        <v>186</v>
      </c>
      <c r="C502">
        <v>0</v>
      </c>
      <c r="D502">
        <v>27.552035061318108</v>
      </c>
      <c r="E502">
        <v>61.895667234138685</v>
      </c>
      <c r="F502">
        <v>145.74322438637662</v>
      </c>
    </row>
    <row r="503" spans="1:6" x14ac:dyDescent="0.2">
      <c r="A503" s="1">
        <v>0</v>
      </c>
      <c r="B503">
        <v>0</v>
      </c>
      <c r="C503">
        <v>0</v>
      </c>
      <c r="D503">
        <v>7.3500144845923137</v>
      </c>
      <c r="E503">
        <v>19.516826749402934</v>
      </c>
      <c r="F503">
        <v>40.401298100022174</v>
      </c>
    </row>
    <row r="504" spans="1:6" x14ac:dyDescent="0.2">
      <c r="A504" s="1">
        <v>0</v>
      </c>
      <c r="B504">
        <v>0</v>
      </c>
      <c r="C504">
        <v>0</v>
      </c>
      <c r="D504">
        <v>6.215056901023865</v>
      </c>
      <c r="E504">
        <v>13.762178176715466</v>
      </c>
      <c r="F504">
        <v>29.499461689730005</v>
      </c>
    </row>
    <row r="505" spans="1:6" x14ac:dyDescent="0.2">
      <c r="A505" s="1">
        <v>0</v>
      </c>
      <c r="B505">
        <v>0</v>
      </c>
      <c r="C505">
        <v>0</v>
      </c>
      <c r="D505">
        <v>10.527671307791373</v>
      </c>
      <c r="E505">
        <v>20.584079815125556</v>
      </c>
      <c r="F505">
        <v>51.666444072631137</v>
      </c>
    </row>
    <row r="506" spans="1:6" x14ac:dyDescent="0.2">
      <c r="A506" s="1">
        <v>0</v>
      </c>
      <c r="B506">
        <v>0</v>
      </c>
      <c r="C506">
        <v>0</v>
      </c>
      <c r="D506">
        <v>24.024858428646411</v>
      </c>
      <c r="E506">
        <v>55.635576628564976</v>
      </c>
      <c r="F506">
        <v>121.41295664469793</v>
      </c>
    </row>
    <row r="507" spans="1:6" x14ac:dyDescent="0.2">
      <c r="A507" s="1">
        <v>0</v>
      </c>
      <c r="B507">
        <v>0</v>
      </c>
      <c r="C507">
        <v>0</v>
      </c>
      <c r="D507">
        <v>16.781439070538532</v>
      </c>
      <c r="E507">
        <v>34.935627202430801</v>
      </c>
      <c r="F507">
        <v>83.140525102812802</v>
      </c>
    </row>
    <row r="508" spans="1:6" x14ac:dyDescent="0.2">
      <c r="A508" s="1">
        <v>217.96295799999999</v>
      </c>
      <c r="B508">
        <v>61.316437847159364</v>
      </c>
      <c r="C508">
        <v>91.106585012842075</v>
      </c>
      <c r="D508">
        <v>18.038139509091831</v>
      </c>
      <c r="E508">
        <v>33.755636136807901</v>
      </c>
      <c r="F508">
        <v>79.255024941614181</v>
      </c>
    </row>
    <row r="509" spans="1:6" x14ac:dyDescent="0.2">
      <c r="A509" s="1">
        <v>132.31529699999999</v>
      </c>
      <c r="B509">
        <v>240</v>
      </c>
      <c r="C509">
        <v>490</v>
      </c>
      <c r="D509">
        <v>12.467983123298778</v>
      </c>
      <c r="E509">
        <v>29.43714441840563</v>
      </c>
      <c r="F509">
        <v>67.029976862252411</v>
      </c>
    </row>
    <row r="510" spans="1:6" x14ac:dyDescent="0.2">
      <c r="A510" s="1">
        <v>384.00379900000001</v>
      </c>
      <c r="B510">
        <v>134.3476214521861</v>
      </c>
      <c r="C510">
        <v>173.13238070537972</v>
      </c>
      <c r="D510">
        <v>31.060978317091148</v>
      </c>
      <c r="E510">
        <v>70.023450704726983</v>
      </c>
      <c r="F510">
        <v>147.00652184692382</v>
      </c>
    </row>
    <row r="511" spans="1:6" x14ac:dyDescent="0.2">
      <c r="A511" s="1">
        <v>0</v>
      </c>
      <c r="B511">
        <v>0</v>
      </c>
      <c r="C511">
        <v>0</v>
      </c>
      <c r="D511">
        <v>18.292004218219226</v>
      </c>
      <c r="E511">
        <v>34.100113358725416</v>
      </c>
      <c r="F511">
        <v>76.293733316133753</v>
      </c>
    </row>
    <row r="512" spans="1:6" x14ac:dyDescent="0.2">
      <c r="A512" s="1">
        <v>184.71788900000001</v>
      </c>
      <c r="B512">
        <v>0</v>
      </c>
      <c r="C512">
        <v>0</v>
      </c>
      <c r="D512">
        <v>16.14944217588215</v>
      </c>
      <c r="E512">
        <v>33.377337514920306</v>
      </c>
      <c r="F512">
        <v>76.210873240517643</v>
      </c>
    </row>
    <row r="513" spans="1:6" x14ac:dyDescent="0.2">
      <c r="A513" s="1">
        <v>0</v>
      </c>
      <c r="B513">
        <v>0</v>
      </c>
      <c r="C513">
        <v>0</v>
      </c>
      <c r="D513">
        <v>20.001733944331363</v>
      </c>
      <c r="E513">
        <v>30.536339917433331</v>
      </c>
      <c r="F513">
        <v>64.605363572685562</v>
      </c>
    </row>
    <row r="514" spans="1:6" x14ac:dyDescent="0.2">
      <c r="A514" s="1">
        <v>90.233320399999997</v>
      </c>
      <c r="B514">
        <v>0</v>
      </c>
      <c r="C514">
        <v>0</v>
      </c>
      <c r="D514">
        <v>7.3819930225376433</v>
      </c>
      <c r="E514">
        <v>15.111276242188779</v>
      </c>
      <c r="F514">
        <v>29.368160339138321</v>
      </c>
    </row>
    <row r="515" spans="1:6" x14ac:dyDescent="0.2">
      <c r="A515" s="1">
        <v>0</v>
      </c>
      <c r="B515">
        <v>0</v>
      </c>
      <c r="C515">
        <v>0</v>
      </c>
      <c r="D515">
        <v>10.869617253013798</v>
      </c>
      <c r="E515">
        <v>24.233033078564517</v>
      </c>
      <c r="F515">
        <v>55.022914520280722</v>
      </c>
    </row>
    <row r="516" spans="1:6" x14ac:dyDescent="0.2">
      <c r="A516" s="1">
        <v>443.77112099999999</v>
      </c>
      <c r="B516">
        <v>122.99019617183853</v>
      </c>
      <c r="C516">
        <v>0</v>
      </c>
      <c r="D516">
        <v>34.5491635745488</v>
      </c>
      <c r="E516">
        <v>72.350237758224353</v>
      </c>
      <c r="F516">
        <v>146.47494259258661</v>
      </c>
    </row>
    <row r="517" spans="1:6" x14ac:dyDescent="0.2">
      <c r="A517" s="1">
        <v>419</v>
      </c>
      <c r="B517">
        <v>109.49494564544251</v>
      </c>
      <c r="C517">
        <v>138.48413076882318</v>
      </c>
      <c r="D517">
        <v>26.645695972709689</v>
      </c>
      <c r="E517">
        <v>58.29681974843318</v>
      </c>
      <c r="F517">
        <v>132.79410672316945</v>
      </c>
    </row>
    <row r="518" spans="1:6" x14ac:dyDescent="0.2">
      <c r="A518" s="1">
        <v>0</v>
      </c>
      <c r="B518">
        <v>0</v>
      </c>
      <c r="C518">
        <v>0</v>
      </c>
      <c r="D518">
        <v>7.7214143463433338</v>
      </c>
      <c r="E518">
        <v>19.940846893472308</v>
      </c>
      <c r="F518">
        <v>55.099400743926367</v>
      </c>
    </row>
    <row r="519" spans="1:6" x14ac:dyDescent="0.2">
      <c r="A519" s="1">
        <v>150</v>
      </c>
      <c r="B519">
        <v>234.84248134986044</v>
      </c>
      <c r="C519">
        <v>249.9938787518789</v>
      </c>
      <c r="D519">
        <v>53.541890492657792</v>
      </c>
      <c r="E519">
        <v>125.30264998916275</v>
      </c>
      <c r="F519">
        <v>252.41983527534757</v>
      </c>
    </row>
    <row r="520" spans="1:6" x14ac:dyDescent="0.2">
      <c r="A520" s="1">
        <v>0</v>
      </c>
      <c r="B520">
        <v>0</v>
      </c>
      <c r="C520">
        <v>0</v>
      </c>
      <c r="D520">
        <v>0.53911950648117779</v>
      </c>
      <c r="E520">
        <v>2.3968402238389204</v>
      </c>
      <c r="F520">
        <v>1.3362865678608442</v>
      </c>
    </row>
    <row r="521" spans="1:6" x14ac:dyDescent="0.2">
      <c r="A521" s="1">
        <v>0</v>
      </c>
      <c r="B521">
        <v>0</v>
      </c>
      <c r="C521">
        <v>0</v>
      </c>
      <c r="D521">
        <v>0.46750989955943445</v>
      </c>
      <c r="E521">
        <v>2.2767301005036256</v>
      </c>
      <c r="F521">
        <v>1.1234079035841669</v>
      </c>
    </row>
    <row r="522" spans="1:6" x14ac:dyDescent="0.2">
      <c r="A522" s="1">
        <v>0</v>
      </c>
      <c r="B522">
        <v>0</v>
      </c>
      <c r="C522">
        <v>0</v>
      </c>
      <c r="D522">
        <v>0.72122869735455619</v>
      </c>
      <c r="E522">
        <v>3.3484479267916245</v>
      </c>
      <c r="F522">
        <v>1.9371677221329906</v>
      </c>
    </row>
    <row r="523" spans="1:6" x14ac:dyDescent="0.2">
      <c r="A523" s="1">
        <v>0</v>
      </c>
      <c r="B523">
        <v>0</v>
      </c>
      <c r="C523">
        <v>0</v>
      </c>
      <c r="D523">
        <v>0.51703358140771716</v>
      </c>
      <c r="E523">
        <v>2.7730823548282135</v>
      </c>
      <c r="F523">
        <v>1.4559544252982213</v>
      </c>
    </row>
    <row r="524" spans="1:6" x14ac:dyDescent="0.2">
      <c r="A524" s="1">
        <v>0</v>
      </c>
      <c r="B524">
        <v>0</v>
      </c>
      <c r="C524">
        <v>0</v>
      </c>
      <c r="D524">
        <v>0.29379807075864939</v>
      </c>
      <c r="E524">
        <v>1.1476846489390544</v>
      </c>
      <c r="F524">
        <v>0.62248702449686399</v>
      </c>
    </row>
    <row r="525" spans="1:6" x14ac:dyDescent="0.2">
      <c r="A525" s="1">
        <v>316.48589900000002</v>
      </c>
      <c r="B525">
        <v>0</v>
      </c>
      <c r="C525">
        <v>71.222714346100275</v>
      </c>
      <c r="D525">
        <v>1.8563860145290361</v>
      </c>
      <c r="E525">
        <v>14.116850532759855</v>
      </c>
      <c r="F525">
        <v>7.6093224899812579</v>
      </c>
    </row>
    <row r="526" spans="1:6" x14ac:dyDescent="0.2">
      <c r="A526" s="1">
        <v>0</v>
      </c>
      <c r="B526">
        <v>0</v>
      </c>
      <c r="C526">
        <v>0</v>
      </c>
      <c r="D526">
        <v>0.5013348750837241</v>
      </c>
      <c r="E526">
        <v>2.7407442222215725</v>
      </c>
      <c r="F526">
        <v>1.3346100172301401</v>
      </c>
    </row>
    <row r="527" spans="1:6" x14ac:dyDescent="0.2">
      <c r="A527" s="1">
        <v>0</v>
      </c>
      <c r="B527">
        <v>0</v>
      </c>
      <c r="C527">
        <v>0</v>
      </c>
      <c r="D527">
        <v>0.10601290674317364</v>
      </c>
      <c r="E527">
        <v>0.82680433058219938</v>
      </c>
      <c r="F527">
        <v>0.36132911028375309</v>
      </c>
    </row>
    <row r="528" spans="1:6" x14ac:dyDescent="0.2">
      <c r="A528" s="1">
        <v>0</v>
      </c>
      <c r="B528">
        <v>0</v>
      </c>
      <c r="C528">
        <v>0</v>
      </c>
      <c r="D528">
        <v>0.23007512824387927</v>
      </c>
      <c r="E528">
        <v>1.5440480559455283</v>
      </c>
      <c r="F528">
        <v>0.74002404016489487</v>
      </c>
    </row>
    <row r="529" spans="1:6" x14ac:dyDescent="0.2">
      <c r="A529" s="1">
        <v>0</v>
      </c>
      <c r="B529">
        <v>85.188495914861889</v>
      </c>
      <c r="C529">
        <v>0</v>
      </c>
      <c r="D529">
        <v>1.0480402240592497</v>
      </c>
      <c r="E529">
        <v>4.6690314584992834</v>
      </c>
      <c r="F529">
        <v>2.7320906831116791</v>
      </c>
    </row>
    <row r="530" spans="1:6" x14ac:dyDescent="0.2">
      <c r="A530" s="1">
        <v>0</v>
      </c>
      <c r="B530">
        <v>0</v>
      </c>
      <c r="C530">
        <v>0</v>
      </c>
      <c r="D530">
        <v>0.16949799007121652</v>
      </c>
      <c r="E530">
        <v>0.74787335064574867</v>
      </c>
      <c r="F530">
        <v>0.42876971146078086</v>
      </c>
    </row>
    <row r="531" spans="1:6" x14ac:dyDescent="0.2">
      <c r="A531" s="1">
        <v>0</v>
      </c>
      <c r="B531">
        <v>0</v>
      </c>
      <c r="C531">
        <v>0</v>
      </c>
      <c r="D531">
        <v>0.30231203047179528</v>
      </c>
      <c r="E531">
        <v>1.6401464468265607</v>
      </c>
      <c r="F531">
        <v>0.87305562859733499</v>
      </c>
    </row>
    <row r="532" spans="1:6" x14ac:dyDescent="0.2">
      <c r="A532" s="1">
        <v>0</v>
      </c>
      <c r="B532">
        <v>0</v>
      </c>
      <c r="C532">
        <v>0</v>
      </c>
      <c r="D532">
        <v>0.2973566307483127</v>
      </c>
      <c r="E532">
        <v>1.3327386350203403</v>
      </c>
      <c r="F532">
        <v>0.94558537217272542</v>
      </c>
    </row>
    <row r="533" spans="1:6" x14ac:dyDescent="0.2">
      <c r="A533" s="1">
        <v>110.590549</v>
      </c>
      <c r="B533">
        <v>0</v>
      </c>
      <c r="C533">
        <v>0</v>
      </c>
      <c r="D533">
        <v>0.82765435974528578</v>
      </c>
      <c r="E533">
        <v>4.0247698140760217</v>
      </c>
      <c r="F533">
        <v>1.7731902539944597</v>
      </c>
    </row>
    <row r="534" spans="1:6" x14ac:dyDescent="0.2">
      <c r="A534" s="1">
        <v>0</v>
      </c>
      <c r="B534">
        <v>0</v>
      </c>
      <c r="C534">
        <v>0</v>
      </c>
      <c r="D534">
        <v>1.0945743424037655</v>
      </c>
      <c r="E534">
        <v>6.0486614150205327</v>
      </c>
      <c r="F534">
        <v>3.1766524198681236</v>
      </c>
    </row>
    <row r="535" spans="1:6" x14ac:dyDescent="0.2">
      <c r="A535" s="1">
        <v>0</v>
      </c>
      <c r="B535">
        <v>0</v>
      </c>
      <c r="C535">
        <v>0</v>
      </c>
      <c r="D535">
        <v>1.531295468998898</v>
      </c>
      <c r="E535">
        <v>6.8581336592534061</v>
      </c>
      <c r="F535">
        <v>3.5344120997768296</v>
      </c>
    </row>
    <row r="536" spans="1:6" x14ac:dyDescent="0.2">
      <c r="A536" s="1">
        <v>0</v>
      </c>
      <c r="B536">
        <v>0</v>
      </c>
      <c r="C536">
        <v>0</v>
      </c>
      <c r="D536">
        <v>0.50207177217201615</v>
      </c>
      <c r="E536">
        <v>2.9508906231007548</v>
      </c>
      <c r="F536">
        <v>1.9605583075452317</v>
      </c>
    </row>
    <row r="537" spans="1:6" x14ac:dyDescent="0.2">
      <c r="A537" s="1">
        <v>0</v>
      </c>
      <c r="B537">
        <v>0</v>
      </c>
      <c r="C537">
        <v>0</v>
      </c>
      <c r="D537">
        <v>0.17047274634623572</v>
      </c>
      <c r="E537">
        <v>1.0626298023886791</v>
      </c>
      <c r="F537">
        <v>0.72952126169771059</v>
      </c>
    </row>
    <row r="538" spans="1:6" x14ac:dyDescent="0.2">
      <c r="A538" s="1">
        <v>0</v>
      </c>
      <c r="B538">
        <v>0</v>
      </c>
      <c r="C538">
        <v>0</v>
      </c>
      <c r="D538">
        <v>0.34492613614093487</v>
      </c>
      <c r="E538">
        <v>1.4481246326820365</v>
      </c>
      <c r="F538">
        <v>0.74104619522684023</v>
      </c>
    </row>
    <row r="539" spans="1:6" x14ac:dyDescent="0.2">
      <c r="A539" s="1">
        <v>0</v>
      </c>
      <c r="B539">
        <v>0</v>
      </c>
      <c r="C539">
        <v>0</v>
      </c>
      <c r="D539">
        <v>0.8292191000815009</v>
      </c>
      <c r="E539">
        <v>3.6385854055252977</v>
      </c>
      <c r="F539">
        <v>2.1723607344815541</v>
      </c>
    </row>
    <row r="540" spans="1:6" x14ac:dyDescent="0.2">
      <c r="A540" s="1">
        <v>0</v>
      </c>
      <c r="B540">
        <v>42.287389769845298</v>
      </c>
      <c r="C540">
        <v>21.146345264679084</v>
      </c>
      <c r="D540">
        <v>0.57395654952546349</v>
      </c>
      <c r="E540">
        <v>2.3680940734982623</v>
      </c>
      <c r="F540">
        <v>1.3092832862508281</v>
      </c>
    </row>
    <row r="541" spans="1:6" x14ac:dyDescent="0.2">
      <c r="A541" s="1">
        <v>0</v>
      </c>
      <c r="B541">
        <v>0</v>
      </c>
      <c r="C541">
        <v>0</v>
      </c>
      <c r="D541">
        <v>0.77922436376538595</v>
      </c>
      <c r="E541">
        <v>3.9205920361497273</v>
      </c>
      <c r="F541">
        <v>2.0760834624564177</v>
      </c>
    </row>
    <row r="542" spans="1:6" x14ac:dyDescent="0.2">
      <c r="A542" s="1">
        <v>65.146786000000006</v>
      </c>
      <c r="B542">
        <v>0</v>
      </c>
      <c r="C542">
        <v>0</v>
      </c>
      <c r="D542">
        <v>0.4267030573188591</v>
      </c>
      <c r="E542">
        <v>2.0293773503650523</v>
      </c>
      <c r="F542">
        <v>1.2057643971466188</v>
      </c>
    </row>
    <row r="543" spans="1:6" x14ac:dyDescent="0.2">
      <c r="A543" s="1">
        <v>87.224421199999995</v>
      </c>
      <c r="B543">
        <v>0</v>
      </c>
      <c r="C543">
        <v>0</v>
      </c>
      <c r="D543">
        <v>0.51387378534874351</v>
      </c>
      <c r="E543">
        <v>2.3375056170670288</v>
      </c>
      <c r="F543">
        <v>1.2943403527261987</v>
      </c>
    </row>
    <row r="544" spans="1:6" x14ac:dyDescent="0.2">
      <c r="A544" s="1">
        <v>0</v>
      </c>
      <c r="B544">
        <v>0</v>
      </c>
      <c r="C544">
        <v>0</v>
      </c>
      <c r="D544">
        <v>1.5154218662140764</v>
      </c>
      <c r="E544">
        <v>7.6604425233799063</v>
      </c>
      <c r="F544">
        <v>4.341433266435792</v>
      </c>
    </row>
    <row r="545" spans="1:6" x14ac:dyDescent="0.2">
      <c r="A545" s="1">
        <v>0</v>
      </c>
      <c r="B545">
        <v>0</v>
      </c>
      <c r="C545">
        <v>0</v>
      </c>
      <c r="D545">
        <v>0.77545592802272811</v>
      </c>
      <c r="E545">
        <v>3.2039246747030026</v>
      </c>
      <c r="F545">
        <v>1.7942174438401923</v>
      </c>
    </row>
    <row r="546" spans="1:6" x14ac:dyDescent="0.2">
      <c r="A546" s="1">
        <v>0</v>
      </c>
      <c r="B546">
        <v>0</v>
      </c>
      <c r="C546">
        <v>0</v>
      </c>
      <c r="D546">
        <v>0.4522146210717532</v>
      </c>
      <c r="E546">
        <v>2.1361693503416608</v>
      </c>
      <c r="F546">
        <v>1.1103902991709265</v>
      </c>
    </row>
    <row r="547" spans="1:6" x14ac:dyDescent="0.2">
      <c r="A547" s="1">
        <v>0</v>
      </c>
      <c r="B547">
        <v>0</v>
      </c>
      <c r="C547">
        <v>0</v>
      </c>
      <c r="D547">
        <v>0.30511970165630026</v>
      </c>
      <c r="E547">
        <v>1.3511719881388933</v>
      </c>
      <c r="F547">
        <v>0.92339541334118214</v>
      </c>
    </row>
    <row r="548" spans="1:6" x14ac:dyDescent="0.2">
      <c r="A548" s="1">
        <v>0</v>
      </c>
      <c r="B548">
        <v>0</v>
      </c>
      <c r="C548">
        <v>0</v>
      </c>
      <c r="D548">
        <v>0.75901332875200989</v>
      </c>
      <c r="E548">
        <v>3.5744134587390453</v>
      </c>
      <c r="F548">
        <v>1.9078983930576039</v>
      </c>
    </row>
    <row r="549" spans="1:6" x14ac:dyDescent="0.2">
      <c r="A549" s="1">
        <v>0</v>
      </c>
      <c r="B549">
        <v>0</v>
      </c>
      <c r="C549">
        <v>0</v>
      </c>
      <c r="D549">
        <v>0.45842461140758112</v>
      </c>
      <c r="E549">
        <v>1.9957423989460508</v>
      </c>
      <c r="F549">
        <v>1.0881300333774504</v>
      </c>
    </row>
    <row r="550" spans="1:6" x14ac:dyDescent="0.2">
      <c r="A550" s="1">
        <v>0</v>
      </c>
      <c r="B550">
        <v>0</v>
      </c>
      <c r="C550">
        <v>0</v>
      </c>
      <c r="D550">
        <v>0.45142408906880704</v>
      </c>
      <c r="E550">
        <v>2.1720582963630983</v>
      </c>
      <c r="F550">
        <v>1.2040013148704591</v>
      </c>
    </row>
    <row r="551" spans="1:6" x14ac:dyDescent="0.2">
      <c r="A551" s="1">
        <v>0</v>
      </c>
      <c r="B551">
        <v>0</v>
      </c>
      <c r="C551">
        <v>0</v>
      </c>
      <c r="D551">
        <v>0.30658883192726216</v>
      </c>
      <c r="E551">
        <v>1.362987448429289</v>
      </c>
      <c r="F551">
        <v>0.78555050213026933</v>
      </c>
    </row>
    <row r="552" spans="1:6" x14ac:dyDescent="0.2">
      <c r="A552" s="1">
        <v>0</v>
      </c>
      <c r="B552">
        <v>0</v>
      </c>
      <c r="C552">
        <v>0</v>
      </c>
      <c r="D552">
        <v>0.51959872949987274</v>
      </c>
      <c r="E552">
        <v>2.309253492940603</v>
      </c>
      <c r="F552">
        <v>1.2954328147500769</v>
      </c>
    </row>
    <row r="553" spans="1:6" x14ac:dyDescent="0.2">
      <c r="A553" s="1">
        <v>88.845592800000006</v>
      </c>
      <c r="B553">
        <v>42.524114315292806</v>
      </c>
      <c r="C553">
        <v>0</v>
      </c>
      <c r="D553">
        <v>0.48243906145578069</v>
      </c>
      <c r="E553">
        <v>2.1424373079347365</v>
      </c>
      <c r="F553">
        <v>1.1247221029495249</v>
      </c>
    </row>
    <row r="554" spans="1:6" x14ac:dyDescent="0.2">
      <c r="A554" s="1">
        <v>0</v>
      </c>
      <c r="B554">
        <v>0</v>
      </c>
      <c r="C554">
        <v>0</v>
      </c>
      <c r="D554">
        <v>0.79164201248423061</v>
      </c>
      <c r="E554">
        <v>4.9180206704725027</v>
      </c>
      <c r="F554">
        <v>2.563429689662859</v>
      </c>
    </row>
    <row r="555" spans="1:6" x14ac:dyDescent="0.2">
      <c r="A555" s="1">
        <v>0</v>
      </c>
      <c r="B555">
        <v>0</v>
      </c>
      <c r="C555">
        <v>0</v>
      </c>
      <c r="D555">
        <v>0.63221106269831973</v>
      </c>
      <c r="E555">
        <v>2.7906614542846557</v>
      </c>
      <c r="F555">
        <v>1.6730569155187045</v>
      </c>
    </row>
    <row r="556" spans="1:6" x14ac:dyDescent="0.2">
      <c r="A556" s="1">
        <v>272.53846199999998</v>
      </c>
      <c r="B556">
        <v>0</v>
      </c>
      <c r="C556">
        <v>0</v>
      </c>
      <c r="D556">
        <v>1.5923972965540472</v>
      </c>
      <c r="E556">
        <v>7.7400733737865197</v>
      </c>
      <c r="F556">
        <v>3.8757361752767956</v>
      </c>
    </row>
    <row r="557" spans="1:6" x14ac:dyDescent="0.2">
      <c r="A557" s="1">
        <v>0</v>
      </c>
      <c r="B557">
        <v>0</v>
      </c>
      <c r="C557">
        <v>0</v>
      </c>
      <c r="D557">
        <v>0.34621803799825696</v>
      </c>
      <c r="E557">
        <v>1.5312342510138708</v>
      </c>
      <c r="F557">
        <v>0.73205231232728951</v>
      </c>
    </row>
    <row r="558" spans="1:6" x14ac:dyDescent="0.2">
      <c r="A558" s="1">
        <v>0</v>
      </c>
      <c r="B558">
        <v>0</v>
      </c>
      <c r="C558">
        <v>0</v>
      </c>
      <c r="D558">
        <v>0.98894620787441512</v>
      </c>
      <c r="E558">
        <v>4.4778227291656831</v>
      </c>
      <c r="F558">
        <v>2.3606590032209747</v>
      </c>
    </row>
    <row r="559" spans="1:6" x14ac:dyDescent="0.2">
      <c r="A559" s="1">
        <v>0</v>
      </c>
      <c r="B559">
        <v>0</v>
      </c>
      <c r="C559">
        <v>0</v>
      </c>
      <c r="D559">
        <v>9.5610065253076675E-3</v>
      </c>
      <c r="E559">
        <v>4.5573918262955183E-2</v>
      </c>
      <c r="F559">
        <v>2.7841556925367994E-2</v>
      </c>
    </row>
    <row r="560" spans="1:6" x14ac:dyDescent="0.2">
      <c r="A560" s="1">
        <v>0</v>
      </c>
      <c r="B560">
        <v>0</v>
      </c>
      <c r="C560">
        <v>0</v>
      </c>
      <c r="D560">
        <v>0.30939883506457821</v>
      </c>
      <c r="E560">
        <v>1.3872667784162609</v>
      </c>
      <c r="F560">
        <v>0.80532839134473533</v>
      </c>
    </row>
    <row r="561" spans="1:6" x14ac:dyDescent="0.2">
      <c r="A561" s="1">
        <v>176.16828899999999</v>
      </c>
      <c r="B561">
        <v>0</v>
      </c>
      <c r="C561">
        <v>0</v>
      </c>
      <c r="D561">
        <v>1.0642519600016738</v>
      </c>
      <c r="E561">
        <v>5.0431122248013089</v>
      </c>
      <c r="F561">
        <v>2.988251394799724</v>
      </c>
    </row>
    <row r="562" spans="1:6" x14ac:dyDescent="0.2">
      <c r="A562" s="1">
        <v>0</v>
      </c>
      <c r="B562">
        <v>0</v>
      </c>
      <c r="C562">
        <v>0</v>
      </c>
      <c r="D562">
        <v>0.14990259059995792</v>
      </c>
      <c r="E562">
        <v>0.81116016713150096</v>
      </c>
      <c r="F562">
        <v>0.44249579372118958</v>
      </c>
    </row>
    <row r="563" spans="1:6" x14ac:dyDescent="0.2">
      <c r="A563" s="1">
        <v>0</v>
      </c>
      <c r="B563">
        <v>0</v>
      </c>
      <c r="C563">
        <v>0</v>
      </c>
      <c r="D563">
        <v>1.0334841746126715</v>
      </c>
      <c r="E563">
        <v>5.723818594737021</v>
      </c>
      <c r="F563">
        <v>2.8294279677936474</v>
      </c>
    </row>
    <row r="564" spans="1:6" x14ac:dyDescent="0.2">
      <c r="A564" s="1">
        <v>115</v>
      </c>
      <c r="B564">
        <v>41.31231221032143</v>
      </c>
      <c r="C564">
        <v>0</v>
      </c>
      <c r="D564">
        <v>57</v>
      </c>
      <c r="E564">
        <v>135</v>
      </c>
      <c r="F564">
        <v>83</v>
      </c>
    </row>
    <row r="565" spans="1:6" x14ac:dyDescent="0.2">
      <c r="A565" s="1">
        <v>0</v>
      </c>
      <c r="B565">
        <v>0</v>
      </c>
      <c r="C565">
        <v>0</v>
      </c>
      <c r="D565">
        <v>2.4857176452184171</v>
      </c>
      <c r="E565">
        <v>6.1290686799253518</v>
      </c>
      <c r="F565">
        <v>7.3280596859098193</v>
      </c>
    </row>
    <row r="566" spans="1:6" x14ac:dyDescent="0.2">
      <c r="A566" s="1">
        <v>84</v>
      </c>
      <c r="B566">
        <v>24.81832741937184</v>
      </c>
      <c r="C566">
        <v>31.685246808170103</v>
      </c>
      <c r="D566">
        <v>44</v>
      </c>
      <c r="E566">
        <v>16.134560761186538</v>
      </c>
      <c r="F566">
        <v>18.729993485620152</v>
      </c>
    </row>
    <row r="567" spans="1:6" x14ac:dyDescent="0.2">
      <c r="A567" s="1">
        <v>0</v>
      </c>
      <c r="B567">
        <v>0</v>
      </c>
      <c r="C567">
        <v>24.171314030840911</v>
      </c>
      <c r="D567">
        <v>100</v>
      </c>
      <c r="E567">
        <v>91</v>
      </c>
      <c r="F567">
        <v>15.322880946777413</v>
      </c>
    </row>
    <row r="568" spans="1:6" x14ac:dyDescent="0.2">
      <c r="A568" s="1">
        <v>34.4732062</v>
      </c>
      <c r="B568">
        <v>0</v>
      </c>
      <c r="C568">
        <v>0</v>
      </c>
      <c r="D568">
        <v>5.3062120776716375</v>
      </c>
      <c r="E568">
        <v>12.764253464616578</v>
      </c>
      <c r="F568">
        <v>15.767020970162582</v>
      </c>
    </row>
    <row r="569" spans="1:6" x14ac:dyDescent="0.2">
      <c r="A569" s="1">
        <v>0</v>
      </c>
      <c r="B569">
        <v>0</v>
      </c>
      <c r="C569">
        <v>0</v>
      </c>
      <c r="D569">
        <v>16.878085581680658</v>
      </c>
      <c r="E569">
        <v>42.611052229589163</v>
      </c>
      <c r="F569">
        <v>51.885462393232466</v>
      </c>
    </row>
    <row r="570" spans="1:6" x14ac:dyDescent="0.2">
      <c r="A570" s="1">
        <v>21.996493999999998</v>
      </c>
      <c r="B570">
        <v>9.7102423767784334</v>
      </c>
      <c r="C570">
        <v>14.863203207136454</v>
      </c>
      <c r="D570">
        <v>3.4692290754666635</v>
      </c>
      <c r="E570">
        <v>8.8086472398356168</v>
      </c>
      <c r="F570">
        <v>10.163977469005907</v>
      </c>
    </row>
    <row r="571" spans="1:6" x14ac:dyDescent="0.2">
      <c r="A571" s="1">
        <v>64.205196599999994</v>
      </c>
      <c r="B571">
        <v>0</v>
      </c>
      <c r="C571">
        <v>0</v>
      </c>
      <c r="D571">
        <v>8.4846735643920734</v>
      </c>
      <c r="E571">
        <v>21.113004037924938</v>
      </c>
      <c r="F571">
        <v>26.036091856307269</v>
      </c>
    </row>
    <row r="572" spans="1:6" x14ac:dyDescent="0.2">
      <c r="A572" s="1">
        <v>0</v>
      </c>
      <c r="B572">
        <v>0</v>
      </c>
      <c r="C572">
        <v>0</v>
      </c>
      <c r="D572">
        <v>6.7009758674886388</v>
      </c>
      <c r="E572">
        <v>18.508719859237043</v>
      </c>
      <c r="F572">
        <v>22.737783093796185</v>
      </c>
    </row>
    <row r="573" spans="1:6" x14ac:dyDescent="0.2">
      <c r="A573" s="1">
        <v>0</v>
      </c>
      <c r="B573">
        <v>0</v>
      </c>
      <c r="C573">
        <v>0</v>
      </c>
      <c r="D573">
        <v>19.797060185712116</v>
      </c>
      <c r="E573">
        <v>50.532692774203007</v>
      </c>
      <c r="F573">
        <v>59.589070597448327</v>
      </c>
    </row>
    <row r="574" spans="1:6" x14ac:dyDescent="0.2">
      <c r="A574" s="1">
        <v>0</v>
      </c>
      <c r="B574">
        <v>49.635771467061197</v>
      </c>
      <c r="C574">
        <v>67.534427685093959</v>
      </c>
      <c r="D574">
        <v>13.598842332969745</v>
      </c>
      <c r="E574">
        <v>34.478905562825446</v>
      </c>
      <c r="F574">
        <v>42.711749708811915</v>
      </c>
    </row>
    <row r="575" spans="1:6" x14ac:dyDescent="0.2">
      <c r="A575" s="1">
        <v>66.880371400000001</v>
      </c>
      <c r="B575">
        <v>0</v>
      </c>
      <c r="C575">
        <v>0</v>
      </c>
      <c r="D575">
        <v>9.3743777490505664</v>
      </c>
      <c r="E575">
        <v>22.970353815096999</v>
      </c>
      <c r="F575">
        <v>27.292800542932451</v>
      </c>
    </row>
    <row r="576" spans="1:6" x14ac:dyDescent="0.2">
      <c r="A576" s="1">
        <v>0</v>
      </c>
      <c r="B576">
        <v>23.170176702778388</v>
      </c>
      <c r="C576">
        <v>0</v>
      </c>
      <c r="D576">
        <v>8.3246781581594398</v>
      </c>
      <c r="E576">
        <v>19.774849671177098</v>
      </c>
      <c r="F576">
        <v>21.972346020303526</v>
      </c>
    </row>
    <row r="577" spans="1:6" x14ac:dyDescent="0.2">
      <c r="A577" s="1">
        <v>34</v>
      </c>
      <c r="B577">
        <v>211</v>
      </c>
      <c r="C577">
        <v>210</v>
      </c>
      <c r="D577">
        <v>349</v>
      </c>
      <c r="E577">
        <v>262</v>
      </c>
      <c r="F577">
        <v>426</v>
      </c>
    </row>
    <row r="578" spans="1:6" x14ac:dyDescent="0.2">
      <c r="A578" s="1">
        <v>0</v>
      </c>
      <c r="B578">
        <v>28.143007167858521</v>
      </c>
      <c r="C578">
        <v>0</v>
      </c>
      <c r="D578">
        <v>8.9613468877996283</v>
      </c>
      <c r="E578">
        <v>23.279838466553272</v>
      </c>
      <c r="F578">
        <v>28.687795319475935</v>
      </c>
    </row>
    <row r="579" spans="1:6" x14ac:dyDescent="0.2">
      <c r="A579" s="1">
        <v>0</v>
      </c>
      <c r="B579">
        <v>0</v>
      </c>
      <c r="C579">
        <v>0</v>
      </c>
      <c r="D579">
        <v>1.3743284567628762</v>
      </c>
      <c r="E579">
        <v>3.6159861460983591</v>
      </c>
      <c r="F579">
        <v>4.7038329367640799</v>
      </c>
    </row>
    <row r="580" spans="1:6" x14ac:dyDescent="0.2">
      <c r="A580" s="1">
        <v>0</v>
      </c>
      <c r="B580">
        <v>0</v>
      </c>
      <c r="C580">
        <v>0</v>
      </c>
      <c r="D580">
        <v>7.2856495773614212</v>
      </c>
      <c r="E580">
        <v>19.756909812740311</v>
      </c>
      <c r="F580">
        <v>22.076236077704074</v>
      </c>
    </row>
    <row r="581" spans="1:6" x14ac:dyDescent="0.2">
      <c r="A581" s="1">
        <v>0</v>
      </c>
      <c r="B581">
        <v>0</v>
      </c>
      <c r="C581">
        <v>0</v>
      </c>
      <c r="D581">
        <v>5.9204228645014911</v>
      </c>
      <c r="E581">
        <v>15.554829375249026</v>
      </c>
      <c r="F581">
        <v>17.867385113265396</v>
      </c>
    </row>
    <row r="582" spans="1:6" x14ac:dyDescent="0.2">
      <c r="A582" s="1">
        <v>0</v>
      </c>
      <c r="B582">
        <v>0</v>
      </c>
      <c r="C582">
        <v>59.112631275423595</v>
      </c>
      <c r="D582">
        <v>12.835760493566415</v>
      </c>
      <c r="E582">
        <v>33.362127281713803</v>
      </c>
      <c r="F582">
        <v>38.535289177327272</v>
      </c>
    </row>
    <row r="583" spans="1:6" x14ac:dyDescent="0.2">
      <c r="A583" s="1">
        <v>0</v>
      </c>
      <c r="B583">
        <v>0</v>
      </c>
      <c r="C583">
        <v>0</v>
      </c>
      <c r="D583">
        <v>7.145252562214826</v>
      </c>
      <c r="E583">
        <v>18.22892876657269</v>
      </c>
      <c r="F583">
        <v>22.29264027062916</v>
      </c>
    </row>
    <row r="584" spans="1:6" x14ac:dyDescent="0.2">
      <c r="A584" s="1">
        <v>0</v>
      </c>
      <c r="B584">
        <v>0</v>
      </c>
      <c r="C584">
        <v>0</v>
      </c>
      <c r="D584">
        <v>8.7024877115867163</v>
      </c>
      <c r="E584">
        <v>22.932794998172692</v>
      </c>
      <c r="F584">
        <v>27.185701526229956</v>
      </c>
    </row>
    <row r="585" spans="1:6" x14ac:dyDescent="0.2">
      <c r="A585" s="1">
        <v>0</v>
      </c>
      <c r="B585">
        <v>0</v>
      </c>
      <c r="C585">
        <v>0</v>
      </c>
      <c r="D585">
        <v>0.5964257700080049</v>
      </c>
      <c r="E585">
        <v>1.6089313433503611</v>
      </c>
      <c r="F585">
        <v>2.5503204052227617</v>
      </c>
    </row>
    <row r="586" spans="1:6" x14ac:dyDescent="0.2">
      <c r="A586" s="1">
        <v>0</v>
      </c>
      <c r="B586">
        <v>0</v>
      </c>
      <c r="C586">
        <v>58.402494058388477</v>
      </c>
      <c r="D586">
        <v>12.289132770659588</v>
      </c>
      <c r="E586">
        <v>31.326704525477098</v>
      </c>
      <c r="F586">
        <v>38.421170562151765</v>
      </c>
    </row>
    <row r="587" spans="1:6" x14ac:dyDescent="0.2">
      <c r="A587" s="1">
        <v>0</v>
      </c>
      <c r="B587">
        <v>0</v>
      </c>
      <c r="C587">
        <v>0</v>
      </c>
      <c r="D587">
        <v>3.937707342103367</v>
      </c>
      <c r="E587">
        <v>10.278920268470131</v>
      </c>
      <c r="F587">
        <v>13.293414748252003</v>
      </c>
    </row>
    <row r="588" spans="1:6" x14ac:dyDescent="0.2">
      <c r="A588" s="1">
        <v>172</v>
      </c>
      <c r="B588">
        <v>26.722987188266416</v>
      </c>
      <c r="C588">
        <v>45.763137280971222</v>
      </c>
      <c r="D588">
        <v>8.9547908423829465</v>
      </c>
      <c r="E588">
        <v>22.779289904060885</v>
      </c>
      <c r="F588">
        <v>25.902819765298261</v>
      </c>
    </row>
    <row r="589" spans="1:6" x14ac:dyDescent="0.2">
      <c r="A589" s="1">
        <v>75.988799900000004</v>
      </c>
      <c r="B589">
        <v>33.486191210819833</v>
      </c>
      <c r="C589">
        <v>60.153573668149619</v>
      </c>
      <c r="D589">
        <v>11.620660246232092</v>
      </c>
      <c r="E589">
        <v>30.15964161653033</v>
      </c>
      <c r="F589">
        <v>31.880308705000935</v>
      </c>
    </row>
    <row r="590" spans="1:6" x14ac:dyDescent="0.2">
      <c r="A590" s="1">
        <v>77.252438999999995</v>
      </c>
      <c r="B590">
        <v>0</v>
      </c>
      <c r="C590">
        <v>363</v>
      </c>
      <c r="D590">
        <v>261</v>
      </c>
      <c r="E590">
        <v>26.523329522449405</v>
      </c>
      <c r="F590">
        <v>29.784457160916485</v>
      </c>
    </row>
    <row r="591" spans="1:6" x14ac:dyDescent="0.2">
      <c r="A591" s="1">
        <v>0</v>
      </c>
      <c r="B591">
        <v>0</v>
      </c>
      <c r="C591">
        <v>29.559276599005898</v>
      </c>
      <c r="D591">
        <v>6.2626972568670745</v>
      </c>
      <c r="E591">
        <v>14.186893076022384</v>
      </c>
      <c r="F591">
        <v>16.72790372113948</v>
      </c>
    </row>
    <row r="592" spans="1:6" x14ac:dyDescent="0.2">
      <c r="A592" s="1">
        <v>0</v>
      </c>
      <c r="B592">
        <v>0</v>
      </c>
      <c r="C592">
        <v>68.005878522254633</v>
      </c>
      <c r="D592">
        <v>14.818824741784576</v>
      </c>
      <c r="E592">
        <v>38.125734125645174</v>
      </c>
      <c r="F592">
        <v>46.040543584691498</v>
      </c>
    </row>
    <row r="593" spans="1:6" x14ac:dyDescent="0.2">
      <c r="A593" s="1">
        <v>0</v>
      </c>
      <c r="B593">
        <v>20.511117517042965</v>
      </c>
      <c r="C593">
        <v>0</v>
      </c>
      <c r="D593">
        <v>6.6646037644588567</v>
      </c>
      <c r="E593">
        <v>15.194794974896979</v>
      </c>
      <c r="F593">
        <v>17.064242767974854</v>
      </c>
    </row>
    <row r="594" spans="1:6" x14ac:dyDescent="0.2">
      <c r="A594" s="1">
        <v>0</v>
      </c>
      <c r="B594">
        <v>30.154775753254214</v>
      </c>
      <c r="C594">
        <v>0</v>
      </c>
      <c r="D594">
        <v>11.423909138567637</v>
      </c>
      <c r="E594">
        <v>26.840414310977422</v>
      </c>
      <c r="F594">
        <v>29.742139010122052</v>
      </c>
    </row>
    <row r="595" spans="1:6" x14ac:dyDescent="0.2">
      <c r="A595" s="1">
        <v>54.399899099999999</v>
      </c>
      <c r="B595">
        <v>0</v>
      </c>
      <c r="C595">
        <v>0</v>
      </c>
      <c r="D595">
        <v>7.0251513897943401</v>
      </c>
      <c r="E595">
        <v>19.928796633723309</v>
      </c>
      <c r="F595">
        <v>23.775580588041638</v>
      </c>
    </row>
    <row r="596" spans="1:6" x14ac:dyDescent="0.2">
      <c r="A596" s="1">
        <v>55.9798866</v>
      </c>
      <c r="B596">
        <v>0</v>
      </c>
      <c r="C596">
        <v>0</v>
      </c>
      <c r="D596">
        <v>7.4899331627386587</v>
      </c>
      <c r="E596">
        <v>17.813218943485786</v>
      </c>
      <c r="F596">
        <v>20.548470610042518</v>
      </c>
    </row>
    <row r="597" spans="1:6" x14ac:dyDescent="0.2">
      <c r="A597" s="1">
        <v>0</v>
      </c>
      <c r="B597">
        <v>43.384370913046617</v>
      </c>
      <c r="C597">
        <v>0</v>
      </c>
      <c r="D597">
        <v>15.286117340633156</v>
      </c>
      <c r="E597">
        <v>38.287546346323772</v>
      </c>
      <c r="F597">
        <v>44.957118700371481</v>
      </c>
    </row>
    <row r="598" spans="1:6" x14ac:dyDescent="0.2">
      <c r="A598" s="1">
        <v>0</v>
      </c>
      <c r="B598">
        <v>0</v>
      </c>
      <c r="C598">
        <v>6.5391185201714164</v>
      </c>
      <c r="D598">
        <v>1.3692370597903469</v>
      </c>
      <c r="E598">
        <v>3.356079132982166</v>
      </c>
      <c r="F598">
        <v>3.6706483215151762</v>
      </c>
    </row>
    <row r="599" spans="1:6" x14ac:dyDescent="0.2">
      <c r="A599" s="1">
        <v>43.0088486</v>
      </c>
      <c r="B599">
        <v>0</v>
      </c>
      <c r="C599">
        <v>0</v>
      </c>
      <c r="D599">
        <v>7.0507478649850013</v>
      </c>
      <c r="E599">
        <v>18.025934407807679</v>
      </c>
      <c r="F599">
        <v>21.310799004211415</v>
      </c>
    </row>
    <row r="600" spans="1:6" x14ac:dyDescent="0.2">
      <c r="A600" s="1">
        <v>0</v>
      </c>
      <c r="B600">
        <v>0</v>
      </c>
      <c r="C600">
        <v>0</v>
      </c>
      <c r="D600">
        <v>15.922681452527334</v>
      </c>
      <c r="E600">
        <v>40.116704917380886</v>
      </c>
      <c r="F600">
        <v>48.650029177043919</v>
      </c>
    </row>
    <row r="601" spans="1:6" x14ac:dyDescent="0.2">
      <c r="A601" s="1">
        <v>0</v>
      </c>
      <c r="B601">
        <v>132</v>
      </c>
      <c r="C601">
        <v>0</v>
      </c>
      <c r="D601">
        <v>23.264685122406615</v>
      </c>
      <c r="E601">
        <v>58.558967764083626</v>
      </c>
      <c r="F601">
        <v>68.705523414324759</v>
      </c>
    </row>
    <row r="602" spans="1:6" x14ac:dyDescent="0.2">
      <c r="A602" s="1">
        <v>77</v>
      </c>
      <c r="B602">
        <v>0</v>
      </c>
      <c r="C602">
        <v>66</v>
      </c>
      <c r="D602">
        <v>78</v>
      </c>
      <c r="E602">
        <v>75</v>
      </c>
      <c r="F602">
        <v>20.514676257393884</v>
      </c>
    </row>
    <row r="603" spans="1:6" x14ac:dyDescent="0.2">
      <c r="A603" s="1">
        <v>0</v>
      </c>
      <c r="B603">
        <v>0</v>
      </c>
      <c r="C603">
        <v>44.633037053722838</v>
      </c>
      <c r="D603">
        <v>59</v>
      </c>
      <c r="E603">
        <v>22.801648446841707</v>
      </c>
      <c r="F603">
        <v>26.29320972037581</v>
      </c>
    </row>
    <row r="604" spans="1:6" x14ac:dyDescent="0.2">
      <c r="A604" s="1">
        <v>0</v>
      </c>
      <c r="B604">
        <v>25.676412587444176</v>
      </c>
      <c r="C604">
        <v>368</v>
      </c>
      <c r="D604">
        <v>8.0036760408160674</v>
      </c>
      <c r="E604">
        <v>19.193969427310133</v>
      </c>
      <c r="F604">
        <v>23.600592026107314</v>
      </c>
    </row>
    <row r="605" spans="1:6" x14ac:dyDescent="0.2">
      <c r="A605" s="1">
        <v>38.975280699999999</v>
      </c>
      <c r="B605">
        <v>20.920670713334346</v>
      </c>
      <c r="C605">
        <v>22</v>
      </c>
      <c r="D605">
        <v>48</v>
      </c>
      <c r="E605">
        <v>43</v>
      </c>
      <c r="F605">
        <v>19.742921545275514</v>
      </c>
    </row>
    <row r="606" spans="1:6" x14ac:dyDescent="0.2">
      <c r="A606" s="1">
        <v>68.130975500000005</v>
      </c>
      <c r="B606">
        <v>0</v>
      </c>
      <c r="C606">
        <v>43.508529753363312</v>
      </c>
      <c r="D606">
        <v>9.6161144874996989</v>
      </c>
      <c r="E606">
        <v>25.668490849252215</v>
      </c>
      <c r="F606">
        <v>31.481294671799404</v>
      </c>
    </row>
    <row r="607" spans="1:6" x14ac:dyDescent="0.2">
      <c r="A607" s="1">
        <v>0</v>
      </c>
      <c r="B607">
        <v>0</v>
      </c>
      <c r="C607">
        <v>0</v>
      </c>
      <c r="D607">
        <v>3.6379426272002031</v>
      </c>
      <c r="E607">
        <v>8.3673090475533094</v>
      </c>
      <c r="F607">
        <v>9.9992174648465397</v>
      </c>
    </row>
    <row r="608" spans="1:6" x14ac:dyDescent="0.2">
      <c r="A608" s="1">
        <v>0</v>
      </c>
      <c r="B608">
        <v>0</v>
      </c>
      <c r="C608">
        <v>32.607915246981769</v>
      </c>
      <c r="D608">
        <v>7.3211847384231161</v>
      </c>
      <c r="E608">
        <v>17.991998912045482</v>
      </c>
      <c r="F608">
        <v>22.859924107226561</v>
      </c>
    </row>
    <row r="609" spans="1:6" x14ac:dyDescent="0.2">
      <c r="A609" s="1">
        <v>85.889603600000001</v>
      </c>
      <c r="B609">
        <v>0</v>
      </c>
      <c r="C609">
        <v>0</v>
      </c>
      <c r="D609">
        <v>12.260049037268564</v>
      </c>
      <c r="E609">
        <v>31.719083695227489</v>
      </c>
      <c r="F609">
        <v>39.027463310263464</v>
      </c>
    </row>
    <row r="610" spans="1:6" x14ac:dyDescent="0.2">
      <c r="A610" s="1">
        <v>0</v>
      </c>
      <c r="B610">
        <v>0</v>
      </c>
      <c r="C610">
        <v>16</v>
      </c>
      <c r="D610">
        <v>5.8406692694592</v>
      </c>
      <c r="E610">
        <v>15.750135223255414</v>
      </c>
      <c r="F610">
        <v>18.696199132971518</v>
      </c>
    </row>
    <row r="611" spans="1:6" x14ac:dyDescent="0.2">
      <c r="A611" s="1">
        <v>0</v>
      </c>
      <c r="B611">
        <v>0</v>
      </c>
      <c r="C611">
        <v>94</v>
      </c>
      <c r="D611">
        <v>13.592495523045086</v>
      </c>
      <c r="E611">
        <v>34.073358713729831</v>
      </c>
      <c r="F611">
        <v>40.596343568981226</v>
      </c>
    </row>
    <row r="612" spans="1:6" x14ac:dyDescent="0.2">
      <c r="A612" s="1">
        <v>0</v>
      </c>
      <c r="B612">
        <v>0</v>
      </c>
      <c r="C612">
        <v>0</v>
      </c>
      <c r="D612">
        <v>1.7750492965665354</v>
      </c>
      <c r="E612">
        <v>6.4638282058295129</v>
      </c>
      <c r="F612">
        <v>8.2579559236272875</v>
      </c>
    </row>
    <row r="613" spans="1:6" x14ac:dyDescent="0.2">
      <c r="A613" s="1">
        <v>0</v>
      </c>
      <c r="B613">
        <v>0</v>
      </c>
      <c r="C613">
        <v>0</v>
      </c>
      <c r="D613">
        <v>20.49377950156255</v>
      </c>
      <c r="E613">
        <v>54.094594223930372</v>
      </c>
      <c r="F613">
        <v>64.363199798920689</v>
      </c>
    </row>
    <row r="614" spans="1:6" x14ac:dyDescent="0.2">
      <c r="A614" s="1">
        <v>0</v>
      </c>
      <c r="B614">
        <v>0</v>
      </c>
      <c r="C614">
        <v>31.591483033856917</v>
      </c>
      <c r="D614">
        <v>6.3646298140636715</v>
      </c>
      <c r="E614">
        <v>14.960958199410598</v>
      </c>
      <c r="F614">
        <v>16.894669324862566</v>
      </c>
    </row>
    <row r="615" spans="1:6" x14ac:dyDescent="0.2">
      <c r="A615" s="1">
        <v>92.509859000000006</v>
      </c>
      <c r="B615">
        <v>0</v>
      </c>
      <c r="C615">
        <v>0</v>
      </c>
      <c r="D615">
        <v>13.706424248450929</v>
      </c>
      <c r="E615">
        <v>36.625767538218739</v>
      </c>
      <c r="F615">
        <v>42.35796194577221</v>
      </c>
    </row>
    <row r="616" spans="1:6" x14ac:dyDescent="0.2">
      <c r="A616" s="1">
        <v>164.509961</v>
      </c>
      <c r="B616">
        <v>0</v>
      </c>
      <c r="C616">
        <v>0</v>
      </c>
      <c r="D616">
        <v>21.399385583614695</v>
      </c>
      <c r="E616">
        <v>56.342732444488966</v>
      </c>
      <c r="F616">
        <v>64.959965949104742</v>
      </c>
    </row>
    <row r="617" spans="1:6" x14ac:dyDescent="0.2">
      <c r="A617" s="1">
        <v>91.062226499999994</v>
      </c>
      <c r="B617">
        <v>0</v>
      </c>
      <c r="C617">
        <v>59.016400033365329</v>
      </c>
      <c r="D617">
        <v>13.283698809402983</v>
      </c>
      <c r="E617">
        <v>32.694022208895575</v>
      </c>
      <c r="F617">
        <v>37.719411274807122</v>
      </c>
    </row>
    <row r="618" spans="1:6" x14ac:dyDescent="0.2">
      <c r="A618" s="1">
        <v>73.207340099999996</v>
      </c>
      <c r="B618">
        <v>0</v>
      </c>
      <c r="C618">
        <v>0</v>
      </c>
      <c r="D618">
        <v>11.859153834554887</v>
      </c>
      <c r="E618">
        <v>30.457902809752753</v>
      </c>
      <c r="F618">
        <v>34.95649731583034</v>
      </c>
    </row>
    <row r="619" spans="1:6" x14ac:dyDescent="0.2">
      <c r="A619" s="1">
        <v>0</v>
      </c>
      <c r="B619">
        <v>23.805100099563351</v>
      </c>
      <c r="C619">
        <v>0</v>
      </c>
      <c r="D619">
        <v>8.4560431745670961</v>
      </c>
      <c r="E619">
        <v>22.02625771815028</v>
      </c>
      <c r="F619">
        <v>26.665248439445346</v>
      </c>
    </row>
    <row r="620" spans="1:6" x14ac:dyDescent="0.2">
      <c r="A620" s="1">
        <v>0</v>
      </c>
      <c r="B620">
        <v>0</v>
      </c>
      <c r="C620">
        <v>113.18488393903968</v>
      </c>
      <c r="D620">
        <v>24.291368809175349</v>
      </c>
      <c r="E620">
        <v>62.666311609238782</v>
      </c>
      <c r="F620">
        <v>74.303853756506697</v>
      </c>
    </row>
    <row r="621" spans="1:6" x14ac:dyDescent="0.2">
      <c r="A621" s="1">
        <v>84.370278900000002</v>
      </c>
      <c r="B621">
        <v>0</v>
      </c>
      <c r="C621">
        <v>0</v>
      </c>
      <c r="D621">
        <v>11.259484914420545</v>
      </c>
      <c r="E621">
        <v>27.44162050282695</v>
      </c>
      <c r="F621">
        <v>32.970352067881223</v>
      </c>
    </row>
    <row r="622" spans="1:6" x14ac:dyDescent="0.2">
      <c r="A622" s="1">
        <v>109.942864</v>
      </c>
      <c r="B622">
        <v>0</v>
      </c>
      <c r="C622">
        <v>20</v>
      </c>
      <c r="D622">
        <v>141</v>
      </c>
      <c r="E622">
        <v>82</v>
      </c>
      <c r="F622">
        <v>31</v>
      </c>
    </row>
    <row r="623" spans="1:6" x14ac:dyDescent="0.2">
      <c r="A623" s="1">
        <v>76.990235799999994</v>
      </c>
      <c r="B623">
        <v>34.554850103704155</v>
      </c>
      <c r="C623">
        <v>48.638230697542866</v>
      </c>
      <c r="D623">
        <v>77</v>
      </c>
      <c r="E623">
        <v>138</v>
      </c>
      <c r="F623">
        <v>32.25625834321972</v>
      </c>
    </row>
    <row r="624" spans="1:6" x14ac:dyDescent="0.2">
      <c r="A624" s="1">
        <v>0</v>
      </c>
      <c r="B624">
        <v>28.784555852262109</v>
      </c>
      <c r="C624">
        <v>12</v>
      </c>
      <c r="D624">
        <v>8.6970475887941507</v>
      </c>
      <c r="E624">
        <v>22.439493078004521</v>
      </c>
      <c r="F624">
        <v>25.2458856282027</v>
      </c>
    </row>
    <row r="625" spans="1:6" x14ac:dyDescent="0.2">
      <c r="A625" s="1">
        <v>0</v>
      </c>
      <c r="B625">
        <v>0</v>
      </c>
      <c r="C625">
        <v>0</v>
      </c>
      <c r="D625">
        <v>7.9342447300468502</v>
      </c>
      <c r="E625">
        <v>18.006050328259516</v>
      </c>
      <c r="F625">
        <v>21.224558222971577</v>
      </c>
    </row>
    <row r="626" spans="1:6" x14ac:dyDescent="0.2">
      <c r="A626" s="1">
        <v>0</v>
      </c>
      <c r="B626">
        <v>30.18503123337927</v>
      </c>
      <c r="C626">
        <v>46.89784344801042</v>
      </c>
      <c r="D626">
        <v>10.168112588035084</v>
      </c>
      <c r="E626">
        <v>24.940998658850141</v>
      </c>
      <c r="F626">
        <v>30.131225325483186</v>
      </c>
    </row>
    <row r="627" spans="1:6" x14ac:dyDescent="0.2">
      <c r="A627" s="1">
        <v>0</v>
      </c>
      <c r="B627">
        <v>0</v>
      </c>
      <c r="C627">
        <v>20.495938575613756</v>
      </c>
      <c r="D627">
        <v>3.6186929619342019</v>
      </c>
      <c r="E627">
        <v>8.7346784639164561</v>
      </c>
      <c r="F627">
        <v>10.409262295648517</v>
      </c>
    </row>
    <row r="628" spans="1:6" x14ac:dyDescent="0.2">
      <c r="A628" s="1">
        <v>0</v>
      </c>
      <c r="B628">
        <v>0</v>
      </c>
      <c r="C628">
        <v>0</v>
      </c>
      <c r="D628">
        <v>5.9363945070591519</v>
      </c>
      <c r="E628">
        <v>14.50724769096499</v>
      </c>
      <c r="F628">
        <v>19.02983062039587</v>
      </c>
    </row>
    <row r="629" spans="1:6" x14ac:dyDescent="0.2">
      <c r="A629" s="1">
        <v>63.168917399999998</v>
      </c>
      <c r="B629">
        <v>0</v>
      </c>
      <c r="C629">
        <v>48.151646058212336</v>
      </c>
      <c r="D629">
        <v>10.796237535084385</v>
      </c>
      <c r="E629">
        <v>27.583902138704907</v>
      </c>
      <c r="F629">
        <v>32.598513908768055</v>
      </c>
    </row>
    <row r="630" spans="1:6" x14ac:dyDescent="0.2">
      <c r="A630" s="1">
        <v>48.430138300000003</v>
      </c>
      <c r="B630">
        <v>0</v>
      </c>
      <c r="C630">
        <v>0</v>
      </c>
      <c r="D630">
        <v>6.5135357392191517</v>
      </c>
      <c r="E630">
        <v>16.52932602048271</v>
      </c>
      <c r="F630">
        <v>20.370473648762616</v>
      </c>
    </row>
    <row r="631" spans="1:6" x14ac:dyDescent="0.2">
      <c r="A631" s="1">
        <v>95.854078099999995</v>
      </c>
      <c r="B631">
        <v>0</v>
      </c>
      <c r="C631">
        <v>59.597570936257398</v>
      </c>
      <c r="D631">
        <v>12.589769300112842</v>
      </c>
      <c r="E631">
        <v>32.869355603666918</v>
      </c>
      <c r="F631">
        <v>37.428900178002692</v>
      </c>
    </row>
    <row r="632" spans="1:6" x14ac:dyDescent="0.2">
      <c r="A632" s="1">
        <v>0</v>
      </c>
      <c r="B632">
        <v>35.391403087015959</v>
      </c>
      <c r="C632">
        <v>48.155100513055459</v>
      </c>
      <c r="D632">
        <v>10.656537971577862</v>
      </c>
      <c r="E632">
        <v>27.507724020613729</v>
      </c>
      <c r="F632">
        <v>33.194076699213873</v>
      </c>
    </row>
    <row r="633" spans="1:6" x14ac:dyDescent="0.2">
      <c r="A633" s="1">
        <v>69</v>
      </c>
      <c r="B633">
        <v>0</v>
      </c>
      <c r="C633">
        <v>0</v>
      </c>
      <c r="D633">
        <v>6.0209953909999472</v>
      </c>
      <c r="E633">
        <v>16.313694224493755</v>
      </c>
      <c r="F633">
        <v>18.508274453851218</v>
      </c>
    </row>
    <row r="634" spans="1:6" x14ac:dyDescent="0.2">
      <c r="A634" s="1">
        <v>0</v>
      </c>
      <c r="B634">
        <v>0</v>
      </c>
      <c r="C634">
        <v>0</v>
      </c>
      <c r="D634">
        <v>13.231320191233538</v>
      </c>
      <c r="E634">
        <v>34.698956043158432</v>
      </c>
      <c r="F634">
        <v>41.691902330661733</v>
      </c>
    </row>
    <row r="635" spans="1:6" x14ac:dyDescent="0.2">
      <c r="A635" s="1">
        <v>62.734000899999998</v>
      </c>
      <c r="B635">
        <v>0</v>
      </c>
      <c r="C635">
        <v>0</v>
      </c>
      <c r="D635">
        <v>9.3208483356750023</v>
      </c>
      <c r="E635">
        <v>23.108128392944039</v>
      </c>
      <c r="F635">
        <v>29.034764043999004</v>
      </c>
    </row>
    <row r="636" spans="1:6" x14ac:dyDescent="0.2">
      <c r="A636" s="1">
        <v>0</v>
      </c>
      <c r="B636">
        <v>0</v>
      </c>
      <c r="C636">
        <v>31.910773360070763</v>
      </c>
      <c r="D636">
        <v>5.9985374481896123</v>
      </c>
      <c r="E636">
        <v>14.811606668582185</v>
      </c>
      <c r="F636">
        <v>17.491335195068423</v>
      </c>
    </row>
    <row r="637" spans="1:6" x14ac:dyDescent="0.2">
      <c r="A637" s="1">
        <v>64.936157100000003</v>
      </c>
      <c r="B637">
        <v>0</v>
      </c>
      <c r="C637">
        <v>0</v>
      </c>
      <c r="D637">
        <v>8.8338178554123701</v>
      </c>
      <c r="E637">
        <v>22.206274918326304</v>
      </c>
      <c r="F637">
        <v>27.465683225324874</v>
      </c>
    </row>
    <row r="638" spans="1:6" x14ac:dyDescent="0.2">
      <c r="A638" s="1">
        <v>0</v>
      </c>
      <c r="B638">
        <v>0</v>
      </c>
      <c r="C638">
        <v>70.045980853889915</v>
      </c>
      <c r="D638">
        <v>16.088814433192606</v>
      </c>
      <c r="E638">
        <v>39.19152078942664</v>
      </c>
      <c r="F638">
        <v>45.615757597096206</v>
      </c>
    </row>
    <row r="639" spans="1:6" x14ac:dyDescent="0.2">
      <c r="A639" s="1">
        <v>0</v>
      </c>
      <c r="B639">
        <v>6.7146185800168272</v>
      </c>
      <c r="C639">
        <v>0</v>
      </c>
      <c r="D639">
        <v>11</v>
      </c>
      <c r="E639">
        <v>47</v>
      </c>
      <c r="F639">
        <v>7.5444638788349021</v>
      </c>
    </row>
    <row r="640" spans="1:6" x14ac:dyDescent="0.2">
      <c r="A640" s="1">
        <v>0</v>
      </c>
      <c r="B640">
        <v>0</v>
      </c>
      <c r="C640">
        <v>0</v>
      </c>
      <c r="D640">
        <v>2.8988531242153668</v>
      </c>
      <c r="E640">
        <v>7.2842895148301041</v>
      </c>
      <c r="F640">
        <v>8.2531424846743668</v>
      </c>
    </row>
    <row r="641" spans="1:6" x14ac:dyDescent="0.2">
      <c r="A641" s="1">
        <v>0</v>
      </c>
      <c r="B641">
        <v>0</v>
      </c>
      <c r="C641">
        <v>0</v>
      </c>
      <c r="D641">
        <v>2.6834451851789729</v>
      </c>
      <c r="E641">
        <v>6.9003058453333823</v>
      </c>
      <c r="F641">
        <v>8.5492692602572085</v>
      </c>
    </row>
    <row r="642" spans="1:6" x14ac:dyDescent="0.2">
      <c r="A642" s="1">
        <v>180</v>
      </c>
      <c r="B642">
        <v>52</v>
      </c>
      <c r="C642">
        <v>374</v>
      </c>
      <c r="D642">
        <v>124</v>
      </c>
      <c r="E642">
        <v>114</v>
      </c>
      <c r="F642">
        <v>35</v>
      </c>
    </row>
    <row r="643" spans="1:6" x14ac:dyDescent="0.2">
      <c r="A643" s="1">
        <v>47.347735399999998</v>
      </c>
      <c r="B643">
        <v>0</v>
      </c>
      <c r="C643">
        <v>0</v>
      </c>
      <c r="D643">
        <v>6.8777101130830118</v>
      </c>
      <c r="E643">
        <v>16.702538446768919</v>
      </c>
      <c r="F643">
        <v>19.727578708613077</v>
      </c>
    </row>
    <row r="644" spans="1:6" x14ac:dyDescent="0.2">
      <c r="A644" s="1">
        <v>0</v>
      </c>
      <c r="B644">
        <v>0</v>
      </c>
      <c r="C644">
        <v>0</v>
      </c>
      <c r="D644">
        <v>5.9308497665205753</v>
      </c>
      <c r="E644">
        <v>15.540247716913708</v>
      </c>
      <c r="F644">
        <v>18.777827035214809</v>
      </c>
    </row>
    <row r="645" spans="1:6" x14ac:dyDescent="0.2">
      <c r="A645" s="1">
        <v>63.152122300000002</v>
      </c>
      <c r="B645">
        <v>33.847821493336482</v>
      </c>
      <c r="C645">
        <v>0</v>
      </c>
      <c r="D645">
        <v>9.2240420480329384</v>
      </c>
      <c r="E645">
        <v>23.343025652672988</v>
      </c>
      <c r="F645">
        <v>28.064254415116263</v>
      </c>
    </row>
    <row r="646" spans="1:6" x14ac:dyDescent="0.2">
      <c r="A646" s="1">
        <v>0</v>
      </c>
      <c r="B646">
        <v>0</v>
      </c>
      <c r="C646">
        <v>0</v>
      </c>
      <c r="D646">
        <v>4.5571490162337644</v>
      </c>
      <c r="E646">
        <v>12.522816552058455</v>
      </c>
      <c r="F646">
        <v>13.991563956381952</v>
      </c>
    </row>
    <row r="647" spans="1:6" x14ac:dyDescent="0.2">
      <c r="A647" s="1">
        <v>0</v>
      </c>
      <c r="B647">
        <v>0</v>
      </c>
      <c r="C647">
        <v>77.036645971411673</v>
      </c>
      <c r="D647">
        <v>16.283961402084891</v>
      </c>
      <c r="E647">
        <v>39.480944613960993</v>
      </c>
      <c r="F647">
        <v>49.463400080109423</v>
      </c>
    </row>
    <row r="648" spans="1:6" x14ac:dyDescent="0.2">
      <c r="A648" s="1">
        <v>0</v>
      </c>
      <c r="B648">
        <v>0</v>
      </c>
      <c r="C648">
        <v>34.124420923110279</v>
      </c>
      <c r="D648">
        <v>7.286102920927469</v>
      </c>
      <c r="E648">
        <v>18.32764217481845</v>
      </c>
      <c r="F648">
        <v>23.419085265590912</v>
      </c>
    </row>
    <row r="649" spans="1:6" x14ac:dyDescent="0.2">
      <c r="A649" s="1">
        <v>36.982185200000004</v>
      </c>
      <c r="B649">
        <v>0</v>
      </c>
      <c r="C649">
        <v>0</v>
      </c>
      <c r="D649">
        <v>5.0749719864055978</v>
      </c>
      <c r="E649">
        <v>11.388451907257553</v>
      </c>
      <c r="F649">
        <v>15.09073279727715</v>
      </c>
    </row>
    <row r="650" spans="1:6" x14ac:dyDescent="0.2">
      <c r="A650" s="1">
        <v>101.71855600000001</v>
      </c>
      <c r="B650">
        <v>42.764906520705111</v>
      </c>
      <c r="C650">
        <v>40</v>
      </c>
      <c r="D650">
        <v>14.600731613933903</v>
      </c>
      <c r="E650">
        <v>35.544957347667555</v>
      </c>
      <c r="F650">
        <v>42.325270672883619</v>
      </c>
    </row>
    <row r="651" spans="1:6" x14ac:dyDescent="0.2">
      <c r="A651" s="1">
        <v>0</v>
      </c>
      <c r="B651">
        <v>0</v>
      </c>
      <c r="C651">
        <v>0</v>
      </c>
      <c r="D651">
        <v>6.2669865844535204</v>
      </c>
      <c r="E651">
        <v>14.990121516081235</v>
      </c>
      <c r="F651">
        <v>17.976890849444352</v>
      </c>
    </row>
    <row r="652" spans="1:6" x14ac:dyDescent="0.2">
      <c r="A652" s="1">
        <v>88.357221699999997</v>
      </c>
      <c r="B652">
        <v>0</v>
      </c>
      <c r="C652">
        <v>53.316714040071425</v>
      </c>
      <c r="D652">
        <v>10.760772119186697</v>
      </c>
      <c r="E652">
        <v>27.82763676712193</v>
      </c>
      <c r="F652">
        <v>33.996918204569859</v>
      </c>
    </row>
    <row r="653" spans="1:6" x14ac:dyDescent="0.2">
      <c r="A653" s="1">
        <v>0</v>
      </c>
      <c r="B653">
        <v>0</v>
      </c>
      <c r="C653">
        <v>53.829618335349508</v>
      </c>
      <c r="D653">
        <v>11.448285073388172</v>
      </c>
      <c r="E653">
        <v>29.733326951017744</v>
      </c>
      <c r="F653">
        <v>35.431523572496751</v>
      </c>
    </row>
    <row r="654" spans="1:6" x14ac:dyDescent="0.2">
      <c r="A654" s="1">
        <v>30.3747142</v>
      </c>
      <c r="B654">
        <v>13.511390726504613</v>
      </c>
      <c r="C654">
        <v>0</v>
      </c>
      <c r="D654">
        <v>4.7447635074132695</v>
      </c>
      <c r="E654">
        <v>10.549167002951368</v>
      </c>
      <c r="F654">
        <v>12.996084612930931</v>
      </c>
    </row>
    <row r="655" spans="1:6" x14ac:dyDescent="0.2">
      <c r="A655" s="1">
        <v>0</v>
      </c>
      <c r="B655">
        <v>0</v>
      </c>
      <c r="C655">
        <v>74.018110429925827</v>
      </c>
      <c r="D655">
        <v>16.90783189412975</v>
      </c>
      <c r="E655">
        <v>43.14535954046999</v>
      </c>
      <c r="F655">
        <v>48.906445081265161</v>
      </c>
    </row>
    <row r="656" spans="1:6" x14ac:dyDescent="0.2">
      <c r="A656" s="1">
        <v>0</v>
      </c>
      <c r="B656">
        <v>0</v>
      </c>
      <c r="C656">
        <v>0</v>
      </c>
      <c r="D656">
        <v>4.2427378168890781</v>
      </c>
      <c r="E656">
        <v>10.20866318739996</v>
      </c>
      <c r="F656">
        <v>11.869639617969179</v>
      </c>
    </row>
    <row r="657" spans="1:6" x14ac:dyDescent="0.2">
      <c r="A657" s="1">
        <v>84.830262500000003</v>
      </c>
      <c r="B657">
        <v>0</v>
      </c>
      <c r="C657">
        <v>53.776321032055698</v>
      </c>
      <c r="D657">
        <v>10.987199794136238</v>
      </c>
      <c r="E657">
        <v>28.055729252961065</v>
      </c>
      <c r="F657">
        <v>32.785335508128313</v>
      </c>
    </row>
    <row r="658" spans="1:6" x14ac:dyDescent="0.2">
      <c r="A658" s="1">
        <v>199</v>
      </c>
      <c r="B658">
        <v>114</v>
      </c>
      <c r="C658">
        <v>169</v>
      </c>
      <c r="D658">
        <v>280</v>
      </c>
      <c r="E658">
        <v>263</v>
      </c>
      <c r="F658">
        <v>303</v>
      </c>
    </row>
    <row r="659" spans="1:6" x14ac:dyDescent="0.2">
      <c r="A659" s="1">
        <v>92.377253300000007</v>
      </c>
      <c r="B659">
        <v>0</v>
      </c>
      <c r="C659">
        <v>0</v>
      </c>
      <c r="D659">
        <v>11.186182747048925</v>
      </c>
      <c r="E659">
        <v>29.449470668756874</v>
      </c>
      <c r="F659">
        <v>34.392622998491255</v>
      </c>
    </row>
    <row r="660" spans="1:6" x14ac:dyDescent="0.2">
      <c r="A660" s="1">
        <v>0</v>
      </c>
      <c r="B660">
        <v>32.79395907613376</v>
      </c>
      <c r="C660">
        <v>0</v>
      </c>
      <c r="D660">
        <v>8.9410859176555224</v>
      </c>
      <c r="E660">
        <v>20.765430327423072</v>
      </c>
      <c r="F660">
        <v>27.479421582336336</v>
      </c>
    </row>
    <row r="661" spans="1:6" x14ac:dyDescent="0.2">
      <c r="A661" s="1">
        <v>0</v>
      </c>
      <c r="B661">
        <v>0</v>
      </c>
      <c r="C661">
        <v>0</v>
      </c>
      <c r="D661">
        <v>236</v>
      </c>
      <c r="E661">
        <v>42</v>
      </c>
      <c r="F661">
        <v>177</v>
      </c>
    </row>
    <row r="662" spans="1:6" x14ac:dyDescent="0.2">
      <c r="A662" s="1">
        <v>0</v>
      </c>
      <c r="B662">
        <v>0</v>
      </c>
      <c r="C662">
        <v>43.672534109486548</v>
      </c>
      <c r="D662">
        <v>10.236009505196144</v>
      </c>
      <c r="E662">
        <v>28.741509063155441</v>
      </c>
      <c r="F662">
        <v>32.964936949059187</v>
      </c>
    </row>
    <row r="663" spans="1:6" x14ac:dyDescent="0.2">
      <c r="A663" s="1">
        <v>0</v>
      </c>
      <c r="B663">
        <v>0</v>
      </c>
      <c r="C663">
        <v>0</v>
      </c>
      <c r="D663">
        <v>3.2183557205325828</v>
      </c>
      <c r="E663">
        <v>7.9174869813304518</v>
      </c>
      <c r="F663">
        <v>10.214217738077021</v>
      </c>
    </row>
    <row r="664" spans="1:6" x14ac:dyDescent="0.2">
      <c r="A664" s="1">
        <v>0</v>
      </c>
      <c r="B664">
        <v>0</v>
      </c>
      <c r="C664">
        <v>0</v>
      </c>
      <c r="D664">
        <v>22</v>
      </c>
      <c r="E664">
        <v>17.977682374770804</v>
      </c>
      <c r="F664">
        <v>42</v>
      </c>
    </row>
    <row r="665" spans="1:6" x14ac:dyDescent="0.2">
      <c r="A665" s="1">
        <v>80.962890299999998</v>
      </c>
      <c r="B665">
        <v>0</v>
      </c>
      <c r="C665">
        <v>0</v>
      </c>
      <c r="D665">
        <v>10.453509799152755</v>
      </c>
      <c r="E665">
        <v>26.144825021539287</v>
      </c>
      <c r="F665">
        <v>29.910107973583365</v>
      </c>
    </row>
    <row r="666" spans="1:6" x14ac:dyDescent="0.2">
      <c r="A666" s="1">
        <v>126</v>
      </c>
      <c r="B666">
        <v>101</v>
      </c>
      <c r="C666">
        <v>79</v>
      </c>
      <c r="D666">
        <v>118</v>
      </c>
      <c r="E666">
        <v>168</v>
      </c>
      <c r="F666">
        <v>152</v>
      </c>
    </row>
    <row r="667" spans="1:6" x14ac:dyDescent="0.2">
      <c r="A667" s="1">
        <v>52.551946399999999</v>
      </c>
      <c r="B667">
        <v>109</v>
      </c>
      <c r="C667">
        <v>46.568021402030475</v>
      </c>
      <c r="D667">
        <v>20.26225229893921</v>
      </c>
      <c r="E667">
        <v>18.722743546853142</v>
      </c>
      <c r="F667">
        <v>37.219050046401414</v>
      </c>
    </row>
    <row r="668" spans="1:6" x14ac:dyDescent="0.2">
      <c r="A668" s="1">
        <v>0</v>
      </c>
      <c r="B668">
        <v>0</v>
      </c>
      <c r="C668">
        <v>26.294106896509966</v>
      </c>
      <c r="D668">
        <v>12.214607811678853</v>
      </c>
      <c r="E668">
        <v>10.817752615733497</v>
      </c>
      <c r="F668">
        <v>22.483627837196877</v>
      </c>
    </row>
    <row r="669" spans="1:6" x14ac:dyDescent="0.2">
      <c r="A669" s="1">
        <v>0</v>
      </c>
      <c r="B669">
        <v>0</v>
      </c>
      <c r="C669">
        <v>0</v>
      </c>
      <c r="D669">
        <v>18.827909023331831</v>
      </c>
      <c r="E669">
        <v>17.732514657761886</v>
      </c>
      <c r="F669">
        <v>34.708668238797081</v>
      </c>
    </row>
    <row r="670" spans="1:6" x14ac:dyDescent="0.2">
      <c r="A670" s="1">
        <v>0</v>
      </c>
      <c r="B670">
        <v>0</v>
      </c>
      <c r="C670">
        <v>0</v>
      </c>
      <c r="D670">
        <v>6.3017265159549778</v>
      </c>
      <c r="E670">
        <v>5.7223199216152949</v>
      </c>
      <c r="F670">
        <v>11.637904051547926</v>
      </c>
    </row>
    <row r="671" spans="1:6" x14ac:dyDescent="0.2">
      <c r="A671" s="1">
        <v>0</v>
      </c>
      <c r="B671">
        <v>0</v>
      </c>
      <c r="C671">
        <v>36.993650743379632</v>
      </c>
      <c r="D671">
        <v>16.739112263372441</v>
      </c>
      <c r="E671">
        <v>14.640408315297137</v>
      </c>
      <c r="F671">
        <v>29.085044831111489</v>
      </c>
    </row>
    <row r="672" spans="1:6" x14ac:dyDescent="0.2">
      <c r="A672" s="1">
        <v>0</v>
      </c>
      <c r="B672">
        <v>0</v>
      </c>
      <c r="C672">
        <v>0</v>
      </c>
      <c r="D672">
        <v>1.5913769222391716</v>
      </c>
      <c r="E672">
        <v>1.4779388958081847</v>
      </c>
      <c r="F672">
        <v>3.2847933052347922</v>
      </c>
    </row>
    <row r="673" spans="1:6" x14ac:dyDescent="0.2">
      <c r="A673" s="1">
        <v>0</v>
      </c>
      <c r="B673">
        <v>0</v>
      </c>
      <c r="C673">
        <v>0</v>
      </c>
      <c r="D673">
        <v>15.994412084807669</v>
      </c>
      <c r="E673">
        <v>14.419454648408855</v>
      </c>
      <c r="F673">
        <v>29.421884431021738</v>
      </c>
    </row>
    <row r="674" spans="1:6" x14ac:dyDescent="0.2">
      <c r="A674" s="1">
        <v>0</v>
      </c>
      <c r="B674">
        <v>32.682722627857359</v>
      </c>
      <c r="C674">
        <v>0</v>
      </c>
      <c r="D674">
        <v>15.056755529989452</v>
      </c>
      <c r="E674">
        <v>14.920990640805922</v>
      </c>
      <c r="F674">
        <v>28.363300473960354</v>
      </c>
    </row>
    <row r="675" spans="1:6" x14ac:dyDescent="0.2">
      <c r="A675" s="1">
        <v>0</v>
      </c>
      <c r="B675">
        <v>0</v>
      </c>
      <c r="C675">
        <v>0</v>
      </c>
      <c r="D675">
        <v>7.9743327941549458</v>
      </c>
      <c r="E675">
        <v>6.9233459478298025</v>
      </c>
      <c r="F675">
        <v>15.187822719292717</v>
      </c>
    </row>
    <row r="676" spans="1:6" x14ac:dyDescent="0.2">
      <c r="A676" s="1">
        <v>31.608440999999999</v>
      </c>
      <c r="B676">
        <v>0</v>
      </c>
      <c r="C676">
        <v>0</v>
      </c>
      <c r="D676">
        <v>11.688889660419946</v>
      </c>
      <c r="E676">
        <v>10.643584511762841</v>
      </c>
      <c r="F676">
        <v>20.784856891008165</v>
      </c>
    </row>
    <row r="677" spans="1:6" x14ac:dyDescent="0.2">
      <c r="A677" s="1">
        <v>0</v>
      </c>
      <c r="B677">
        <v>0</v>
      </c>
      <c r="C677">
        <v>40.053283380358309</v>
      </c>
      <c r="D677">
        <v>17.32501931467089</v>
      </c>
      <c r="E677">
        <v>15.468919040129711</v>
      </c>
      <c r="F677">
        <v>31.576635207525381</v>
      </c>
    </row>
    <row r="678" spans="1:6" x14ac:dyDescent="0.2">
      <c r="A678" s="1">
        <v>0</v>
      </c>
      <c r="B678">
        <v>0</v>
      </c>
      <c r="C678">
        <v>0</v>
      </c>
      <c r="D678">
        <v>4.4954730212238445</v>
      </c>
      <c r="E678">
        <v>3.9141299934474003</v>
      </c>
      <c r="F678">
        <v>9.1547506442399449</v>
      </c>
    </row>
    <row r="679" spans="1:6" x14ac:dyDescent="0.2">
      <c r="A679" s="1">
        <v>43.692897000000002</v>
      </c>
      <c r="B679">
        <v>28.553395773636336</v>
      </c>
      <c r="C679">
        <v>0</v>
      </c>
      <c r="D679">
        <v>15.918241235671145</v>
      </c>
      <c r="E679">
        <v>14.575275472803972</v>
      </c>
      <c r="F679">
        <v>29.199455245502257</v>
      </c>
    </row>
    <row r="680" spans="1:6" x14ac:dyDescent="0.2">
      <c r="A680" s="1">
        <v>0</v>
      </c>
      <c r="B680">
        <v>9.42819044164019</v>
      </c>
      <c r="C680">
        <v>12.124883306956498</v>
      </c>
      <c r="D680">
        <v>42</v>
      </c>
      <c r="E680">
        <v>5.6507000052722072</v>
      </c>
      <c r="F680">
        <v>76</v>
      </c>
    </row>
    <row r="681" spans="1:6" x14ac:dyDescent="0.2">
      <c r="A681" s="1">
        <v>0</v>
      </c>
      <c r="B681">
        <v>0</v>
      </c>
      <c r="C681">
        <v>0</v>
      </c>
      <c r="D681">
        <v>14.560728614438236</v>
      </c>
      <c r="E681">
        <v>13.26436234713168</v>
      </c>
      <c r="F681">
        <v>26.788143908459766</v>
      </c>
    </row>
    <row r="682" spans="1:6" x14ac:dyDescent="0.2">
      <c r="A682" s="1">
        <v>0</v>
      </c>
      <c r="B682">
        <v>23.010484844388898</v>
      </c>
      <c r="C682">
        <v>0</v>
      </c>
      <c r="D682">
        <v>11.94511402782336</v>
      </c>
      <c r="E682">
        <v>10.039434805739722</v>
      </c>
      <c r="F682">
        <v>22.39030984557089</v>
      </c>
    </row>
    <row r="683" spans="1:6" x14ac:dyDescent="0.2">
      <c r="A683" s="1">
        <v>34.011437800000003</v>
      </c>
      <c r="B683">
        <v>0</v>
      </c>
      <c r="C683">
        <v>31.043873789871483</v>
      </c>
      <c r="D683">
        <v>12.71539998728192</v>
      </c>
      <c r="E683">
        <v>11.091258133406003</v>
      </c>
      <c r="F683">
        <v>22.922605896434746</v>
      </c>
    </row>
    <row r="684" spans="1:6" x14ac:dyDescent="0.2">
      <c r="A684" s="1">
        <v>33.935949899999997</v>
      </c>
      <c r="B684">
        <v>0</v>
      </c>
      <c r="C684">
        <v>0</v>
      </c>
      <c r="D684">
        <v>14.006418902868219</v>
      </c>
      <c r="E684">
        <v>12.67148311284782</v>
      </c>
      <c r="F684">
        <v>24.937251852634166</v>
      </c>
    </row>
    <row r="685" spans="1:6" x14ac:dyDescent="0.2">
      <c r="A685" s="1">
        <v>55</v>
      </c>
      <c r="B685">
        <v>21</v>
      </c>
      <c r="C685">
        <v>62</v>
      </c>
      <c r="D685">
        <v>180</v>
      </c>
      <c r="E685">
        <v>113</v>
      </c>
      <c r="F685">
        <v>220</v>
      </c>
    </row>
    <row r="686" spans="1:6" x14ac:dyDescent="0.2">
      <c r="A686" s="1">
        <v>0</v>
      </c>
      <c r="B686">
        <v>0</v>
      </c>
      <c r="C686">
        <v>17.506424055673598</v>
      </c>
      <c r="D686">
        <v>7.8250701869923276</v>
      </c>
      <c r="E686">
        <v>7.3061488309737355</v>
      </c>
      <c r="F686">
        <v>15.2425351856159</v>
      </c>
    </row>
    <row r="687" spans="1:6" x14ac:dyDescent="0.2">
      <c r="A687" s="1">
        <v>0</v>
      </c>
      <c r="B687">
        <v>0</v>
      </c>
      <c r="C687">
        <v>0</v>
      </c>
      <c r="D687">
        <v>2.1046320856701586</v>
      </c>
      <c r="E687">
        <v>1.9550992167691781</v>
      </c>
      <c r="F687">
        <v>4.1288737144216432</v>
      </c>
    </row>
    <row r="688" spans="1:6" x14ac:dyDescent="0.2">
      <c r="A688" s="1">
        <v>0</v>
      </c>
      <c r="B688">
        <v>0</v>
      </c>
      <c r="C688">
        <v>0</v>
      </c>
      <c r="D688">
        <v>14.996200071484383</v>
      </c>
      <c r="E688">
        <v>15.011809674704843</v>
      </c>
      <c r="F688">
        <v>29.989462352692133</v>
      </c>
    </row>
    <row r="689" spans="1:6" x14ac:dyDescent="0.2">
      <c r="A689" s="1">
        <v>0</v>
      </c>
      <c r="B689">
        <v>0</v>
      </c>
      <c r="C689">
        <v>0</v>
      </c>
      <c r="D689">
        <v>108</v>
      </c>
      <c r="E689">
        <v>9.741225986638721</v>
      </c>
      <c r="F689">
        <v>39</v>
      </c>
    </row>
    <row r="690" spans="1:6" x14ac:dyDescent="0.2">
      <c r="A690" s="1">
        <v>36.562305299999998</v>
      </c>
      <c r="B690">
        <v>26.473837438339121</v>
      </c>
      <c r="C690">
        <v>31.582306251356489</v>
      </c>
      <c r="D690">
        <v>12.510273869972977</v>
      </c>
      <c r="E690">
        <v>12.732487817436489</v>
      </c>
      <c r="F690">
        <v>25.786956907891625</v>
      </c>
    </row>
    <row r="691" spans="1:6" x14ac:dyDescent="0.2">
      <c r="A691" s="1">
        <v>0</v>
      </c>
      <c r="B691">
        <v>0</v>
      </c>
      <c r="C691">
        <v>34.550890090103515</v>
      </c>
      <c r="D691">
        <v>17.069821310970951</v>
      </c>
      <c r="E691">
        <v>15.794976408586439</v>
      </c>
      <c r="F691">
        <v>31.709453554510862</v>
      </c>
    </row>
    <row r="692" spans="1:6" x14ac:dyDescent="0.2">
      <c r="A692" s="1">
        <v>0</v>
      </c>
      <c r="B692">
        <v>0</v>
      </c>
      <c r="C692">
        <v>0</v>
      </c>
      <c r="D692">
        <v>14.097252090625824</v>
      </c>
      <c r="E692">
        <v>12.878283164063543</v>
      </c>
      <c r="F692">
        <v>25.072115525463506</v>
      </c>
    </row>
    <row r="693" spans="1:6" x14ac:dyDescent="0.2">
      <c r="A693" s="1">
        <v>0</v>
      </c>
      <c r="B693">
        <v>0</v>
      </c>
      <c r="C693">
        <v>27.926107477762883</v>
      </c>
      <c r="D693">
        <v>15.074936829879595</v>
      </c>
      <c r="E693">
        <v>13.614074601041159</v>
      </c>
      <c r="F693">
        <v>25.891779857389313</v>
      </c>
    </row>
    <row r="694" spans="1:6" x14ac:dyDescent="0.2">
      <c r="A694" s="1">
        <v>0</v>
      </c>
      <c r="B694">
        <v>0</v>
      </c>
      <c r="C694">
        <v>0</v>
      </c>
      <c r="D694">
        <v>10.323239441252337</v>
      </c>
      <c r="E694">
        <v>10.659114173403566</v>
      </c>
      <c r="F694">
        <v>22.007322581308614</v>
      </c>
    </row>
    <row r="695" spans="1:6" x14ac:dyDescent="0.2">
      <c r="A695" s="1">
        <v>32.186340100000002</v>
      </c>
      <c r="B695">
        <v>0</v>
      </c>
      <c r="C695">
        <v>26.450658427282374</v>
      </c>
      <c r="D695">
        <v>12.001417408128315</v>
      </c>
      <c r="E695">
        <v>10.696988200527358</v>
      </c>
      <c r="F695">
        <v>21.362533609032607</v>
      </c>
    </row>
    <row r="696" spans="1:6" x14ac:dyDescent="0.2">
      <c r="A696" s="1">
        <v>0</v>
      </c>
      <c r="B696">
        <v>64</v>
      </c>
      <c r="C696">
        <v>26.24219598097142</v>
      </c>
      <c r="D696">
        <v>11.830894409965127</v>
      </c>
      <c r="E696">
        <v>10.598502624805802</v>
      </c>
      <c r="F696">
        <v>23.594495436141862</v>
      </c>
    </row>
    <row r="697" spans="1:6" x14ac:dyDescent="0.2">
      <c r="A697" s="1">
        <v>0</v>
      </c>
      <c r="B697">
        <v>0</v>
      </c>
      <c r="C697">
        <v>0</v>
      </c>
      <c r="D697">
        <v>12.259767814631786</v>
      </c>
      <c r="E697">
        <v>12.258538270401216</v>
      </c>
      <c r="F697">
        <v>23.240781898019794</v>
      </c>
    </row>
    <row r="698" spans="1:6" x14ac:dyDescent="0.2">
      <c r="A698" s="1">
        <v>0</v>
      </c>
      <c r="B698">
        <v>24.977615266930719</v>
      </c>
      <c r="C698">
        <v>28.32387282111662</v>
      </c>
      <c r="D698">
        <v>13.020230007214222</v>
      </c>
      <c r="E698">
        <v>12.50222945876347</v>
      </c>
      <c r="F698">
        <v>23.798900187662351</v>
      </c>
    </row>
    <row r="699" spans="1:6" x14ac:dyDescent="0.2">
      <c r="A699" s="1">
        <v>27.981144199999999</v>
      </c>
      <c r="B699">
        <v>0</v>
      </c>
      <c r="C699">
        <v>0</v>
      </c>
      <c r="D699">
        <v>10.831802656324577</v>
      </c>
      <c r="E699">
        <v>9.7377531087190654</v>
      </c>
      <c r="F699">
        <v>19.636022931086579</v>
      </c>
    </row>
    <row r="700" spans="1:6" x14ac:dyDescent="0.2">
      <c r="A700" s="1">
        <v>36.647107800000001</v>
      </c>
      <c r="B700">
        <v>0</v>
      </c>
      <c r="C700">
        <v>0</v>
      </c>
      <c r="D700">
        <v>13.499395233351192</v>
      </c>
      <c r="E700">
        <v>12.315939045073259</v>
      </c>
      <c r="F700">
        <v>24.876914740240377</v>
      </c>
    </row>
    <row r="701" spans="1:6" x14ac:dyDescent="0.2">
      <c r="A701" s="1">
        <v>35.682648999999998</v>
      </c>
      <c r="B701">
        <v>29.975000183840201</v>
      </c>
      <c r="C701">
        <v>0</v>
      </c>
      <c r="D701">
        <v>14.736090184346383</v>
      </c>
      <c r="E701">
        <v>13.294962988423741</v>
      </c>
      <c r="F701">
        <v>27.669935012892736</v>
      </c>
    </row>
    <row r="702" spans="1:6" x14ac:dyDescent="0.2">
      <c r="A702" s="1">
        <v>0</v>
      </c>
      <c r="B702">
        <v>0</v>
      </c>
      <c r="C702">
        <v>45.912175292466159</v>
      </c>
      <c r="D702">
        <v>20.740977654917547</v>
      </c>
      <c r="E702">
        <v>19.786361554246557</v>
      </c>
      <c r="F702">
        <v>39.129384384564112</v>
      </c>
    </row>
    <row r="703" spans="1:6" x14ac:dyDescent="0.2">
      <c r="A703" s="1">
        <v>0</v>
      </c>
      <c r="B703">
        <v>0</v>
      </c>
      <c r="C703">
        <v>0</v>
      </c>
      <c r="D703">
        <v>51</v>
      </c>
      <c r="E703">
        <v>87</v>
      </c>
      <c r="F703">
        <v>24.11400820048161</v>
      </c>
    </row>
    <row r="704" spans="1:6" x14ac:dyDescent="0.2">
      <c r="A704" s="1">
        <v>0</v>
      </c>
      <c r="B704">
        <v>0</v>
      </c>
      <c r="C704">
        <v>0</v>
      </c>
      <c r="D704">
        <v>9.265058462968824</v>
      </c>
      <c r="E704">
        <v>8.5725042776768596</v>
      </c>
      <c r="F704">
        <v>17.542887595629136</v>
      </c>
    </row>
    <row r="705" spans="1:6" x14ac:dyDescent="0.2">
      <c r="A705" s="1">
        <v>0</v>
      </c>
      <c r="B705">
        <v>0</v>
      </c>
      <c r="C705">
        <v>0</v>
      </c>
      <c r="D705">
        <v>9.557865365231839</v>
      </c>
      <c r="E705">
        <v>8.1706988549725477</v>
      </c>
      <c r="F705">
        <v>16.807592954762441</v>
      </c>
    </row>
    <row r="706" spans="1:6" x14ac:dyDescent="0.2">
      <c r="A706" s="1">
        <v>0</v>
      </c>
      <c r="B706">
        <v>0</v>
      </c>
      <c r="C706">
        <v>22.13632094848553</v>
      </c>
      <c r="D706">
        <v>9.9383530524489245</v>
      </c>
      <c r="E706">
        <v>9.1499193763184792</v>
      </c>
      <c r="F706">
        <v>17.870011897781058</v>
      </c>
    </row>
    <row r="707" spans="1:6" x14ac:dyDescent="0.2">
      <c r="A707" s="1">
        <v>0</v>
      </c>
      <c r="B707">
        <v>0</v>
      </c>
      <c r="C707">
        <v>49.149320334630282</v>
      </c>
      <c r="D707">
        <v>20.573313812785472</v>
      </c>
      <c r="E707">
        <v>20.02697302068006</v>
      </c>
      <c r="F707">
        <v>39.547909185363409</v>
      </c>
    </row>
    <row r="708" spans="1:6" x14ac:dyDescent="0.2">
      <c r="A708" s="1">
        <v>49.454616899999998</v>
      </c>
      <c r="B708">
        <v>35.996982919669534</v>
      </c>
      <c r="C708">
        <v>0</v>
      </c>
      <c r="D708">
        <v>51</v>
      </c>
      <c r="E708">
        <v>64</v>
      </c>
      <c r="F708">
        <v>34.301904061599963</v>
      </c>
    </row>
    <row r="709" spans="1:6" x14ac:dyDescent="0.2">
      <c r="A709" s="1">
        <v>168</v>
      </c>
      <c r="B709">
        <v>22</v>
      </c>
      <c r="C709">
        <v>30.970510729425836</v>
      </c>
      <c r="D709">
        <v>53</v>
      </c>
      <c r="E709">
        <v>12.289335489688728</v>
      </c>
      <c r="F709">
        <v>67</v>
      </c>
    </row>
    <row r="710" spans="1:6" x14ac:dyDescent="0.2">
      <c r="A710" s="1">
        <v>0</v>
      </c>
      <c r="B710">
        <v>0</v>
      </c>
      <c r="C710">
        <v>0</v>
      </c>
      <c r="D710">
        <v>10.91405837598885</v>
      </c>
      <c r="E710">
        <v>9.4557292112436322</v>
      </c>
      <c r="F710">
        <v>18.608118861683053</v>
      </c>
    </row>
    <row r="711" spans="1:6" x14ac:dyDescent="0.2">
      <c r="A711" s="1">
        <v>44.218595000000001</v>
      </c>
      <c r="B711">
        <v>36.68716140574373</v>
      </c>
      <c r="C711">
        <v>39.866109322123101</v>
      </c>
      <c r="D711">
        <v>18.163411837024377</v>
      </c>
      <c r="E711">
        <v>17.54098216419295</v>
      </c>
      <c r="F711">
        <v>33.045562662010632</v>
      </c>
    </row>
    <row r="712" spans="1:6" x14ac:dyDescent="0.2">
      <c r="A712" s="1">
        <v>0</v>
      </c>
      <c r="B712">
        <v>0</v>
      </c>
      <c r="C712">
        <v>0</v>
      </c>
      <c r="D712">
        <v>12.522443611028477</v>
      </c>
      <c r="E712">
        <v>10.404742247288409</v>
      </c>
      <c r="F712">
        <v>22.016143049010246</v>
      </c>
    </row>
    <row r="713" spans="1:6" x14ac:dyDescent="0.2">
      <c r="A713" s="1">
        <v>0</v>
      </c>
      <c r="B713">
        <v>0</v>
      </c>
      <c r="C713">
        <v>0</v>
      </c>
      <c r="D713">
        <v>16.403564644028972</v>
      </c>
      <c r="E713">
        <v>14.633790189450245</v>
      </c>
      <c r="F713">
        <v>28.887543054314023</v>
      </c>
    </row>
    <row r="714" spans="1:6" x14ac:dyDescent="0.2">
      <c r="A714" s="1">
        <v>0</v>
      </c>
      <c r="B714">
        <v>0</v>
      </c>
      <c r="C714">
        <v>0</v>
      </c>
      <c r="D714">
        <v>2.128531697622523</v>
      </c>
      <c r="E714">
        <v>2.5412947992076624</v>
      </c>
      <c r="F714">
        <v>7.2573274254665945</v>
      </c>
    </row>
    <row r="715" spans="1:6" x14ac:dyDescent="0.2">
      <c r="A715" s="1">
        <v>55</v>
      </c>
      <c r="B715">
        <v>43</v>
      </c>
      <c r="C715">
        <v>33.459123295480481</v>
      </c>
      <c r="D715">
        <v>27</v>
      </c>
      <c r="E715">
        <v>14.376535119401789</v>
      </c>
      <c r="F715">
        <v>28.429262232424751</v>
      </c>
    </row>
    <row r="716" spans="1:6" x14ac:dyDescent="0.2">
      <c r="A716" s="1">
        <v>12.137045199999999</v>
      </c>
      <c r="B716">
        <v>0</v>
      </c>
      <c r="C716">
        <v>0</v>
      </c>
      <c r="D716">
        <v>5.1395162451548861</v>
      </c>
      <c r="E716">
        <v>4.6913993874654309</v>
      </c>
      <c r="F716">
        <v>8.6124836298872847</v>
      </c>
    </row>
    <row r="717" spans="1:6" x14ac:dyDescent="0.2">
      <c r="A717" s="1">
        <v>0</v>
      </c>
      <c r="B717">
        <v>27</v>
      </c>
      <c r="C717">
        <v>0</v>
      </c>
      <c r="D717">
        <v>14.456919257000974</v>
      </c>
      <c r="E717">
        <v>12.374126131727113</v>
      </c>
      <c r="F717">
        <v>25.057670411691266</v>
      </c>
    </row>
    <row r="718" spans="1:6" x14ac:dyDescent="0.2">
      <c r="A718" s="1">
        <v>0</v>
      </c>
      <c r="B718">
        <v>0</v>
      </c>
      <c r="C718">
        <v>0</v>
      </c>
      <c r="D718">
        <v>4.5562484148082314</v>
      </c>
      <c r="E718">
        <v>3.8845122421326006</v>
      </c>
      <c r="F718">
        <v>9.3387021373218602</v>
      </c>
    </row>
    <row r="719" spans="1:6" x14ac:dyDescent="0.2">
      <c r="A719" s="1">
        <v>0</v>
      </c>
      <c r="B719">
        <v>0</v>
      </c>
      <c r="C719">
        <v>0</v>
      </c>
      <c r="D719">
        <v>20.033006634598589</v>
      </c>
      <c r="E719">
        <v>18.528393435349393</v>
      </c>
      <c r="F719">
        <v>36.912379002688063</v>
      </c>
    </row>
    <row r="720" spans="1:6" x14ac:dyDescent="0.2">
      <c r="A720" s="1">
        <v>0</v>
      </c>
      <c r="B720">
        <v>0</v>
      </c>
      <c r="C720">
        <v>0</v>
      </c>
      <c r="D720">
        <v>9.8206877850147389</v>
      </c>
      <c r="E720">
        <v>9.1423838864928122</v>
      </c>
      <c r="F720">
        <v>18.598403563924734</v>
      </c>
    </row>
    <row r="721" spans="1:6" x14ac:dyDescent="0.2">
      <c r="A721" s="1">
        <v>0</v>
      </c>
      <c r="B721">
        <v>0</v>
      </c>
      <c r="C721">
        <v>29.731199029754748</v>
      </c>
      <c r="D721">
        <v>15.198613656148424</v>
      </c>
      <c r="E721">
        <v>13.556346196376692</v>
      </c>
      <c r="F721">
        <v>29.034167350745541</v>
      </c>
    </row>
    <row r="722" spans="1:6" x14ac:dyDescent="0.2">
      <c r="A722" s="1">
        <v>35.219436999999999</v>
      </c>
      <c r="B722">
        <v>0</v>
      </c>
      <c r="C722">
        <v>0</v>
      </c>
      <c r="D722">
        <v>13.340015612540027</v>
      </c>
      <c r="E722">
        <v>12.064515788889885</v>
      </c>
      <c r="F722">
        <v>25.29492820957871</v>
      </c>
    </row>
    <row r="723" spans="1:6" x14ac:dyDescent="0.2">
      <c r="A723" s="1">
        <v>0</v>
      </c>
      <c r="B723">
        <v>0</v>
      </c>
      <c r="C723">
        <v>0</v>
      </c>
      <c r="D723">
        <v>2.1905533899897014</v>
      </c>
      <c r="E723">
        <v>2.1176692190081541</v>
      </c>
      <c r="F723">
        <v>4.7592175729254089</v>
      </c>
    </row>
    <row r="724" spans="1:6" x14ac:dyDescent="0.2">
      <c r="A724" s="1">
        <v>0</v>
      </c>
      <c r="B724">
        <v>0</v>
      </c>
      <c r="C724">
        <v>0</v>
      </c>
      <c r="D724">
        <v>9.0424841627007932</v>
      </c>
      <c r="E724">
        <v>7.6054715920489642</v>
      </c>
      <c r="F724">
        <v>14.324567380319705</v>
      </c>
    </row>
    <row r="725" spans="1:6" x14ac:dyDescent="0.2">
      <c r="A725" s="1">
        <v>0</v>
      </c>
      <c r="B725">
        <v>12.576601659604284</v>
      </c>
      <c r="C725">
        <v>0</v>
      </c>
      <c r="D725">
        <v>7.8637787609519849</v>
      </c>
      <c r="E725">
        <v>7.4128906825042842</v>
      </c>
      <c r="F725">
        <v>14.755491969047384</v>
      </c>
    </row>
    <row r="726" spans="1:6" x14ac:dyDescent="0.2">
      <c r="A726" s="1">
        <v>34.264681000000003</v>
      </c>
      <c r="B726">
        <v>25.399112524560177</v>
      </c>
      <c r="C726">
        <v>0</v>
      </c>
      <c r="D726">
        <v>13.842420645391414</v>
      </c>
      <c r="E726">
        <v>11.902994202626655</v>
      </c>
      <c r="F726">
        <v>24.574334348214741</v>
      </c>
    </row>
    <row r="727" spans="1:6" x14ac:dyDescent="0.2">
      <c r="A727" s="1">
        <v>12.8610685</v>
      </c>
      <c r="B727">
        <v>10.083996062668149</v>
      </c>
      <c r="C727">
        <v>0</v>
      </c>
      <c r="D727">
        <v>6.1765834558240407</v>
      </c>
      <c r="E727">
        <v>5.2471909066073072</v>
      </c>
      <c r="F727">
        <v>11.787340671014748</v>
      </c>
    </row>
    <row r="728" spans="1:6" x14ac:dyDescent="0.2">
      <c r="A728" s="1">
        <v>0</v>
      </c>
      <c r="B728">
        <v>0</v>
      </c>
      <c r="C728">
        <v>0</v>
      </c>
      <c r="D728">
        <v>6.1755570921205649</v>
      </c>
      <c r="E728">
        <v>5.5936923865910666</v>
      </c>
      <c r="F728">
        <v>12.650084678526797</v>
      </c>
    </row>
    <row r="729" spans="1:6" x14ac:dyDescent="0.2">
      <c r="A729" s="1">
        <v>0</v>
      </c>
      <c r="B729">
        <v>0</v>
      </c>
      <c r="C729">
        <v>23.872307117646894</v>
      </c>
      <c r="D729">
        <v>9.8607892811433988</v>
      </c>
      <c r="E729">
        <v>9.336275316007173</v>
      </c>
      <c r="F729">
        <v>20.778465247746112</v>
      </c>
    </row>
    <row r="730" spans="1:6" x14ac:dyDescent="0.2">
      <c r="A730" s="1">
        <v>0</v>
      </c>
      <c r="B730">
        <v>0</v>
      </c>
      <c r="C730">
        <v>0</v>
      </c>
      <c r="D730">
        <v>14.318140221952429</v>
      </c>
      <c r="E730">
        <v>14.478559099041485</v>
      </c>
      <c r="F730">
        <v>27.750469717994616</v>
      </c>
    </row>
    <row r="731" spans="1:6" x14ac:dyDescent="0.2">
      <c r="A731" s="1">
        <v>0</v>
      </c>
      <c r="B731">
        <v>33.261475743073341</v>
      </c>
      <c r="C731">
        <v>36.484530754706611</v>
      </c>
      <c r="D731">
        <v>17.325899054988156</v>
      </c>
      <c r="E731">
        <v>15.908205333966912</v>
      </c>
      <c r="F731">
        <v>31.124234697437199</v>
      </c>
    </row>
    <row r="732" spans="1:6" x14ac:dyDescent="0.2">
      <c r="A732" s="1">
        <v>0</v>
      </c>
      <c r="B732">
        <v>0</v>
      </c>
      <c r="C732">
        <v>29.565313359595283</v>
      </c>
      <c r="D732">
        <v>14.323418663856019</v>
      </c>
      <c r="E732">
        <v>13.378115480500025</v>
      </c>
      <c r="F732">
        <v>26.960590443669982</v>
      </c>
    </row>
    <row r="733" spans="1:6" x14ac:dyDescent="0.2">
      <c r="A733" s="1">
        <v>46.781882099999997</v>
      </c>
      <c r="B733">
        <v>0</v>
      </c>
      <c r="C733">
        <v>0</v>
      </c>
      <c r="D733">
        <v>16.408403215773927</v>
      </c>
      <c r="E733">
        <v>15.492704977579427</v>
      </c>
      <c r="F733">
        <v>31.220109346368009</v>
      </c>
    </row>
    <row r="734" spans="1:6" x14ac:dyDescent="0.2">
      <c r="A734" s="1">
        <v>32.351287800000001</v>
      </c>
      <c r="B734">
        <v>0</v>
      </c>
      <c r="C734">
        <v>28.343359884047494</v>
      </c>
      <c r="D734">
        <v>11.690282582588948</v>
      </c>
      <c r="E734">
        <v>10.747901901349479</v>
      </c>
      <c r="F734">
        <v>22.216712814573501</v>
      </c>
    </row>
    <row r="735" spans="1:6" x14ac:dyDescent="0.2">
      <c r="A735" s="1">
        <v>40.280614399999997</v>
      </c>
      <c r="B735">
        <v>0</v>
      </c>
      <c r="C735">
        <v>0</v>
      </c>
      <c r="D735">
        <v>16.705828754702583</v>
      </c>
      <c r="E735">
        <v>15.279548904510749</v>
      </c>
      <c r="F735">
        <v>30.633995659237659</v>
      </c>
    </row>
    <row r="736" spans="1:6" x14ac:dyDescent="0.2">
      <c r="A736" s="1">
        <v>0</v>
      </c>
      <c r="B736">
        <v>0</v>
      </c>
      <c r="C736">
        <v>0</v>
      </c>
      <c r="D736">
        <v>11.300410998654369</v>
      </c>
      <c r="E736">
        <v>11.29327478673239</v>
      </c>
      <c r="F736">
        <v>22.271808779492407</v>
      </c>
    </row>
    <row r="737" spans="1:6" x14ac:dyDescent="0.2">
      <c r="A737" s="1">
        <v>0</v>
      </c>
      <c r="B737">
        <v>0</v>
      </c>
      <c r="C737">
        <v>0</v>
      </c>
      <c r="D737">
        <v>4.2060384568436797</v>
      </c>
      <c r="E737">
        <v>4.1498925359930814</v>
      </c>
      <c r="F737">
        <v>8.1199436001134035</v>
      </c>
    </row>
    <row r="738" spans="1:6" x14ac:dyDescent="0.2">
      <c r="A738" s="1">
        <v>0</v>
      </c>
      <c r="B738">
        <v>0</v>
      </c>
      <c r="C738">
        <v>0</v>
      </c>
      <c r="D738">
        <v>14.710797650225015</v>
      </c>
      <c r="E738">
        <v>14.238013158606467</v>
      </c>
      <c r="F738">
        <v>27.862579140811043</v>
      </c>
    </row>
    <row r="739" spans="1:6" x14ac:dyDescent="0.2">
      <c r="A739" s="1">
        <v>33.068325100000003</v>
      </c>
      <c r="B739">
        <v>21.517986400027173</v>
      </c>
      <c r="C739">
        <v>0</v>
      </c>
      <c r="D739">
        <v>12.659976347294229</v>
      </c>
      <c r="E739">
        <v>11.475174958524166</v>
      </c>
      <c r="F739">
        <v>22.846289675885821</v>
      </c>
    </row>
    <row r="740" spans="1:6" x14ac:dyDescent="0.2">
      <c r="A740" s="1">
        <v>0</v>
      </c>
      <c r="B740">
        <v>0</v>
      </c>
      <c r="C740">
        <v>0</v>
      </c>
      <c r="D740">
        <v>9.9442179878973587</v>
      </c>
      <c r="E740">
        <v>8.8433887554100039</v>
      </c>
      <c r="F740">
        <v>18.007687893645702</v>
      </c>
    </row>
    <row r="741" spans="1:6" x14ac:dyDescent="0.2">
      <c r="A741" s="1">
        <v>20.292447200000002</v>
      </c>
      <c r="B741">
        <v>15.237634295266973</v>
      </c>
      <c r="C741">
        <v>18.460143841466994</v>
      </c>
      <c r="D741">
        <v>9.0872042954950949</v>
      </c>
      <c r="E741">
        <v>7.9751692754960839</v>
      </c>
      <c r="F741">
        <v>16.886593665481431</v>
      </c>
    </row>
    <row r="742" spans="1:6" x14ac:dyDescent="0.2">
      <c r="A742" s="1">
        <v>0</v>
      </c>
      <c r="B742">
        <v>0</v>
      </c>
      <c r="C742">
        <v>0</v>
      </c>
      <c r="D742">
        <v>12.968471951881801</v>
      </c>
      <c r="E742">
        <v>11.861516245586239</v>
      </c>
      <c r="F742">
        <v>24.153764221571588</v>
      </c>
    </row>
    <row r="743" spans="1:6" x14ac:dyDescent="0.2">
      <c r="A743" s="1">
        <v>9.8035204999999994</v>
      </c>
      <c r="B743">
        <v>0</v>
      </c>
      <c r="C743">
        <v>9.8652027911317948</v>
      </c>
      <c r="D743">
        <v>4.9764710396884508</v>
      </c>
      <c r="E743">
        <v>5.1919524898852369</v>
      </c>
      <c r="F743">
        <v>11.024945462716946</v>
      </c>
    </row>
    <row r="744" spans="1:6" x14ac:dyDescent="0.2">
      <c r="A744" s="1">
        <v>0</v>
      </c>
      <c r="B744">
        <v>0</v>
      </c>
      <c r="C744">
        <v>0</v>
      </c>
      <c r="D744">
        <v>17.707633040988036</v>
      </c>
      <c r="E744">
        <v>16.863181235873739</v>
      </c>
      <c r="F744">
        <v>31.575996043199176</v>
      </c>
    </row>
    <row r="745" spans="1:6" x14ac:dyDescent="0.2">
      <c r="A745" s="1">
        <v>0</v>
      </c>
      <c r="B745">
        <v>0</v>
      </c>
      <c r="C745">
        <v>0</v>
      </c>
      <c r="D745">
        <v>11.615504655621429</v>
      </c>
      <c r="E745">
        <v>10.545098936041285</v>
      </c>
      <c r="F745">
        <v>20.586204618423526</v>
      </c>
    </row>
    <row r="746" spans="1:6" x14ac:dyDescent="0.2">
      <c r="A746" s="1">
        <v>0</v>
      </c>
      <c r="B746">
        <v>0</v>
      </c>
      <c r="C746">
        <v>0</v>
      </c>
      <c r="D746">
        <v>6.0482146811964643</v>
      </c>
      <c r="E746">
        <v>5.2466011726209505</v>
      </c>
      <c r="F746">
        <v>11.243923160874916</v>
      </c>
    </row>
    <row r="747" spans="1:6" x14ac:dyDescent="0.2">
      <c r="A747" s="1">
        <v>0</v>
      </c>
      <c r="B747">
        <v>0</v>
      </c>
      <c r="C747">
        <v>13.43379165995214</v>
      </c>
      <c r="D747">
        <v>5.2866528132174482</v>
      </c>
      <c r="E747">
        <v>5.3048537852732887</v>
      </c>
      <c r="F747">
        <v>10.974707146677202</v>
      </c>
    </row>
    <row r="748" spans="1:6" x14ac:dyDescent="0.2">
      <c r="A748" s="1">
        <v>0</v>
      </c>
      <c r="B748">
        <v>0</v>
      </c>
      <c r="C748">
        <v>0</v>
      </c>
      <c r="D748">
        <v>8.6555450464904311</v>
      </c>
      <c r="E748">
        <v>7.8184310871221898</v>
      </c>
      <c r="F748">
        <v>16.331032033143696</v>
      </c>
    </row>
    <row r="749" spans="1:6" x14ac:dyDescent="0.2">
      <c r="A749" s="1">
        <v>0</v>
      </c>
      <c r="B749">
        <v>0</v>
      </c>
      <c r="C749">
        <v>0</v>
      </c>
      <c r="D749">
        <v>8.4227071091876429</v>
      </c>
      <c r="E749">
        <v>9.483053552611489</v>
      </c>
      <c r="F749">
        <v>18.888200669426261</v>
      </c>
    </row>
    <row r="750" spans="1:6" x14ac:dyDescent="0.2">
      <c r="A750" s="1">
        <v>38.343158199999998</v>
      </c>
      <c r="B750">
        <v>0</v>
      </c>
      <c r="C750">
        <v>0</v>
      </c>
      <c r="D750">
        <v>13.799459993231642</v>
      </c>
      <c r="E750">
        <v>12.970674821926082</v>
      </c>
      <c r="F750">
        <v>25.894592180424617</v>
      </c>
    </row>
    <row r="751" spans="1:6" x14ac:dyDescent="0.2">
      <c r="A751" s="1">
        <v>0</v>
      </c>
      <c r="B751">
        <v>0</v>
      </c>
      <c r="C751">
        <v>0</v>
      </c>
      <c r="D751">
        <v>13.537224066993584</v>
      </c>
      <c r="E751">
        <v>13.219149408177673</v>
      </c>
      <c r="F751">
        <v>26.183622288734696</v>
      </c>
    </row>
    <row r="752" spans="1:6" x14ac:dyDescent="0.2">
      <c r="A752" s="1">
        <v>0</v>
      </c>
      <c r="B752">
        <v>0</v>
      </c>
      <c r="C752">
        <v>15.465358909703664</v>
      </c>
      <c r="D752">
        <v>7.2247940438452165</v>
      </c>
      <c r="E752">
        <v>6.3048460481386712</v>
      </c>
      <c r="F752">
        <v>12.776127883654501</v>
      </c>
    </row>
    <row r="753" spans="1:6" x14ac:dyDescent="0.2">
      <c r="A753" s="1">
        <v>0</v>
      </c>
      <c r="B753">
        <v>0</v>
      </c>
      <c r="C753">
        <v>29.567769712065562</v>
      </c>
      <c r="D753">
        <v>13.291263336624928</v>
      </c>
      <c r="E753">
        <v>12.393325249282945</v>
      </c>
      <c r="F753">
        <v>24.942493000109053</v>
      </c>
    </row>
    <row r="754" spans="1:6" x14ac:dyDescent="0.2">
      <c r="A754" s="1">
        <v>0</v>
      </c>
      <c r="B754">
        <v>23.504881219970578</v>
      </c>
      <c r="C754">
        <v>0</v>
      </c>
      <c r="D754">
        <v>12.672659270201464</v>
      </c>
      <c r="E754">
        <v>53</v>
      </c>
      <c r="F754">
        <v>36</v>
      </c>
    </row>
    <row r="755" spans="1:6" x14ac:dyDescent="0.2">
      <c r="A755" s="1">
        <v>38.876036300000003</v>
      </c>
      <c r="B755">
        <v>0</v>
      </c>
      <c r="C755">
        <v>37.057188393944166</v>
      </c>
      <c r="D755">
        <v>14.361833991043255</v>
      </c>
      <c r="E755">
        <v>13.018705378814904</v>
      </c>
      <c r="F755">
        <v>26.750433213213647</v>
      </c>
    </row>
    <row r="756" spans="1:6" x14ac:dyDescent="0.2">
      <c r="A756" s="1">
        <v>0</v>
      </c>
      <c r="B756">
        <v>0</v>
      </c>
      <c r="C756">
        <v>0</v>
      </c>
      <c r="D756">
        <v>19.946058966575571</v>
      </c>
      <c r="E756">
        <v>18.685983461703579</v>
      </c>
      <c r="F756">
        <v>37.447103877991502</v>
      </c>
    </row>
    <row r="757" spans="1:6" x14ac:dyDescent="0.2">
      <c r="A757" s="1">
        <v>27.187066600000001</v>
      </c>
      <c r="B757">
        <v>19.63292119278324</v>
      </c>
      <c r="C757">
        <v>0</v>
      </c>
      <c r="D757">
        <v>12.101341245830991</v>
      </c>
      <c r="E757">
        <v>10.631200098049352</v>
      </c>
      <c r="F757">
        <v>21.135758106094929</v>
      </c>
    </row>
    <row r="758" spans="1:6" x14ac:dyDescent="0.2">
      <c r="A758" s="1">
        <v>0</v>
      </c>
      <c r="B758">
        <v>22.573430923126736</v>
      </c>
      <c r="C758">
        <v>33.604985689921307</v>
      </c>
      <c r="D758">
        <v>11.834483755811389</v>
      </c>
      <c r="E758">
        <v>74.545615464739868</v>
      </c>
      <c r="F758">
        <v>66.679390250553467</v>
      </c>
    </row>
    <row r="759" spans="1:6" x14ac:dyDescent="0.2">
      <c r="A759" s="1">
        <v>0</v>
      </c>
      <c r="B759">
        <v>16.287188357389955</v>
      </c>
      <c r="C759">
        <v>192</v>
      </c>
      <c r="D759">
        <v>8.2986534565338808</v>
      </c>
      <c r="E759">
        <v>54.339418756861171</v>
      </c>
      <c r="F759">
        <v>45.968237433720311</v>
      </c>
    </row>
    <row r="760" spans="1:6" x14ac:dyDescent="0.2">
      <c r="A760" s="1">
        <v>0</v>
      </c>
      <c r="B760">
        <v>19.905710536630256</v>
      </c>
      <c r="C760">
        <v>0</v>
      </c>
      <c r="D760">
        <v>10.425368232664141</v>
      </c>
      <c r="E760">
        <v>72.90455595415942</v>
      </c>
      <c r="F760">
        <v>60.614814179741302</v>
      </c>
    </row>
    <row r="761" spans="1:6" x14ac:dyDescent="0.2">
      <c r="A761" s="1">
        <v>0</v>
      </c>
      <c r="B761">
        <v>14.333293570320887</v>
      </c>
      <c r="C761">
        <v>0</v>
      </c>
      <c r="D761">
        <v>8.4979062969048691</v>
      </c>
      <c r="E761">
        <v>54.069534487722628</v>
      </c>
      <c r="F761">
        <v>46.167125488066617</v>
      </c>
    </row>
    <row r="762" spans="1:6" x14ac:dyDescent="0.2">
      <c r="A762" s="1">
        <v>0</v>
      </c>
      <c r="B762">
        <v>0</v>
      </c>
      <c r="C762">
        <v>23.519780266827638</v>
      </c>
      <c r="D762">
        <v>9.5963523463160669</v>
      </c>
      <c r="E762">
        <v>60.844286792034048</v>
      </c>
      <c r="F762">
        <v>50.653617309829265</v>
      </c>
    </row>
    <row r="763" spans="1:6" x14ac:dyDescent="0.2">
      <c r="A763" s="1">
        <v>0</v>
      </c>
      <c r="B763">
        <v>0</v>
      </c>
      <c r="C763">
        <v>0</v>
      </c>
      <c r="D763">
        <v>14.750384998579975</v>
      </c>
      <c r="E763">
        <v>96.808235130160313</v>
      </c>
      <c r="F763">
        <v>79.15518124970545</v>
      </c>
    </row>
    <row r="764" spans="1:6" x14ac:dyDescent="0.2">
      <c r="A764" s="1">
        <v>0</v>
      </c>
      <c r="B764">
        <v>0</v>
      </c>
      <c r="C764">
        <v>0</v>
      </c>
      <c r="D764">
        <v>10.0797334630413</v>
      </c>
      <c r="E764">
        <v>67.868075882057695</v>
      </c>
      <c r="F764">
        <v>57.650363198924886</v>
      </c>
    </row>
    <row r="765" spans="1:6" x14ac:dyDescent="0.2">
      <c r="A765" s="1">
        <v>0</v>
      </c>
      <c r="B765">
        <v>0</v>
      </c>
      <c r="C765">
        <v>28.156745330114227</v>
      </c>
      <c r="D765">
        <v>11.593039928367329</v>
      </c>
      <c r="E765">
        <v>74.797144884340014</v>
      </c>
      <c r="F765">
        <v>63.528316607736564</v>
      </c>
    </row>
    <row r="766" spans="1:6" x14ac:dyDescent="0.2">
      <c r="A766" s="1">
        <v>0</v>
      </c>
      <c r="B766">
        <v>0</v>
      </c>
      <c r="C766">
        <v>0</v>
      </c>
      <c r="D766">
        <v>8.4074617916170649</v>
      </c>
      <c r="E766">
        <v>53.629697908043447</v>
      </c>
      <c r="F766">
        <v>44.360338846353237</v>
      </c>
    </row>
    <row r="767" spans="1:6" x14ac:dyDescent="0.2">
      <c r="A767" s="1">
        <v>17.898502700000002</v>
      </c>
      <c r="B767">
        <v>0</v>
      </c>
      <c r="C767">
        <v>30.65215971055472</v>
      </c>
      <c r="D767">
        <v>11.873502488217312</v>
      </c>
      <c r="E767">
        <v>75.484885234327805</v>
      </c>
      <c r="F767">
        <v>63.61511784587632</v>
      </c>
    </row>
    <row r="768" spans="1:6" x14ac:dyDescent="0.2">
      <c r="A768" s="1">
        <v>0</v>
      </c>
      <c r="B768">
        <v>0</v>
      </c>
      <c r="C768">
        <v>30.765161985486262</v>
      </c>
      <c r="D768">
        <v>12.574500275108916</v>
      </c>
      <c r="E768">
        <v>77.480805169317108</v>
      </c>
      <c r="F768">
        <v>67.70458835232148</v>
      </c>
    </row>
    <row r="769" spans="1:6" x14ac:dyDescent="0.2">
      <c r="A769" s="1">
        <v>18.989888199999999</v>
      </c>
      <c r="B769">
        <v>27.216121913396158</v>
      </c>
      <c r="C769">
        <v>0</v>
      </c>
      <c r="D769">
        <v>14</v>
      </c>
      <c r="E769">
        <v>50</v>
      </c>
      <c r="F769">
        <v>61.914568371712249</v>
      </c>
    </row>
    <row r="770" spans="1:6" x14ac:dyDescent="0.2">
      <c r="A770" s="1">
        <v>18.751906699999999</v>
      </c>
      <c r="B770">
        <v>0</v>
      </c>
      <c r="C770">
        <v>0</v>
      </c>
      <c r="D770">
        <v>11.861271684111752</v>
      </c>
      <c r="E770">
        <v>78.306546795463902</v>
      </c>
      <c r="F770">
        <v>64.565025308475299</v>
      </c>
    </row>
    <row r="771" spans="1:6" x14ac:dyDescent="0.2">
      <c r="A771" s="1">
        <v>0</v>
      </c>
      <c r="B771">
        <v>0</v>
      </c>
      <c r="C771">
        <v>0</v>
      </c>
      <c r="D771">
        <v>12.431643073265006</v>
      </c>
      <c r="E771">
        <v>81.521591304731402</v>
      </c>
      <c r="F771">
        <v>69.187379937761037</v>
      </c>
    </row>
    <row r="772" spans="1:6" x14ac:dyDescent="0.2">
      <c r="A772" s="1">
        <v>0</v>
      </c>
      <c r="B772">
        <v>0</v>
      </c>
      <c r="C772">
        <v>30.310271552853465</v>
      </c>
      <c r="D772">
        <v>52</v>
      </c>
      <c r="E772">
        <v>58</v>
      </c>
      <c r="F772">
        <v>62.852210441965383</v>
      </c>
    </row>
    <row r="773" spans="1:6" x14ac:dyDescent="0.2">
      <c r="A773" s="1">
        <v>16.357014899999999</v>
      </c>
      <c r="B773">
        <v>24.399060172798691</v>
      </c>
      <c r="C773">
        <v>30.478469361277469</v>
      </c>
      <c r="D773">
        <v>11.481588047728188</v>
      </c>
      <c r="E773">
        <v>76.77335035130659</v>
      </c>
      <c r="F773">
        <v>65.192069904863132</v>
      </c>
    </row>
    <row r="774" spans="1:6" x14ac:dyDescent="0.2">
      <c r="A774" s="1">
        <v>0</v>
      </c>
      <c r="B774">
        <v>0</v>
      </c>
      <c r="C774">
        <v>0</v>
      </c>
      <c r="D774">
        <v>10.604177654069064</v>
      </c>
      <c r="E774">
        <v>69.906370593141787</v>
      </c>
      <c r="F774">
        <v>60.001167165761991</v>
      </c>
    </row>
    <row r="775" spans="1:6" x14ac:dyDescent="0.2">
      <c r="A775" s="1">
        <v>0</v>
      </c>
      <c r="B775">
        <v>0</v>
      </c>
      <c r="C775">
        <v>30.200870944055197</v>
      </c>
      <c r="D775">
        <v>11.644113228508417</v>
      </c>
      <c r="E775">
        <v>76.196192304710578</v>
      </c>
      <c r="F775">
        <v>63.913638625739566</v>
      </c>
    </row>
    <row r="776" spans="1:6" x14ac:dyDescent="0.2">
      <c r="A776" s="1">
        <v>0</v>
      </c>
      <c r="B776">
        <v>0</v>
      </c>
      <c r="C776">
        <v>65</v>
      </c>
      <c r="D776">
        <v>62</v>
      </c>
      <c r="E776">
        <v>406</v>
      </c>
      <c r="F776">
        <v>332</v>
      </c>
    </row>
    <row r="777" spans="1:6" x14ac:dyDescent="0.2">
      <c r="A777" s="1">
        <v>0</v>
      </c>
      <c r="B777">
        <v>0</v>
      </c>
      <c r="C777">
        <v>19.465834908865151</v>
      </c>
      <c r="D777">
        <v>66</v>
      </c>
      <c r="E777">
        <v>145</v>
      </c>
      <c r="F777">
        <v>66</v>
      </c>
    </row>
    <row r="778" spans="1:6" x14ac:dyDescent="0.2">
      <c r="A778" s="1">
        <v>0</v>
      </c>
      <c r="B778">
        <v>23.771203626386736</v>
      </c>
      <c r="C778">
        <v>28.065533135289002</v>
      </c>
      <c r="D778">
        <v>10.074693102847942</v>
      </c>
      <c r="E778">
        <v>71.337369047893986</v>
      </c>
      <c r="F778">
        <v>59.545271967184497</v>
      </c>
    </row>
    <row r="779" spans="1:6" x14ac:dyDescent="0.2">
      <c r="A779" s="1">
        <v>20.836312800000002</v>
      </c>
      <c r="B779">
        <v>29.621082633220293</v>
      </c>
      <c r="C779">
        <v>0</v>
      </c>
      <c r="D779">
        <v>15.933530247604031</v>
      </c>
      <c r="E779">
        <v>103.54718414771784</v>
      </c>
      <c r="F779">
        <v>85.054268873020717</v>
      </c>
    </row>
    <row r="780" spans="1:6" x14ac:dyDescent="0.2">
      <c r="A780" s="1">
        <v>0</v>
      </c>
      <c r="B780">
        <v>0</v>
      </c>
      <c r="C780">
        <v>25</v>
      </c>
      <c r="D780">
        <v>12.962678504545622</v>
      </c>
      <c r="E780">
        <v>83.41576645647703</v>
      </c>
      <c r="F780">
        <v>71.130218085341298</v>
      </c>
    </row>
    <row r="781" spans="1:6" x14ac:dyDescent="0.2">
      <c r="A781" s="1">
        <v>0</v>
      </c>
      <c r="B781">
        <v>31.313231710434383</v>
      </c>
      <c r="C781">
        <v>0</v>
      </c>
      <c r="D781">
        <v>15.217164649213798</v>
      </c>
      <c r="E781">
        <v>94.063845219550032</v>
      </c>
      <c r="F781">
        <v>76.780412593208013</v>
      </c>
    </row>
    <row r="782" spans="1:6" x14ac:dyDescent="0.2">
      <c r="A782" s="1">
        <v>0</v>
      </c>
      <c r="B782">
        <v>0</v>
      </c>
      <c r="C782">
        <v>0</v>
      </c>
      <c r="D782">
        <v>11.406440859390854</v>
      </c>
      <c r="E782">
        <v>70.739363517871652</v>
      </c>
      <c r="F782">
        <v>61.953251532187572</v>
      </c>
    </row>
    <row r="783" spans="1:6" x14ac:dyDescent="0.2">
      <c r="A783" s="1">
        <v>69</v>
      </c>
      <c r="B783">
        <v>15.839309146060906</v>
      </c>
      <c r="C783">
        <v>0</v>
      </c>
      <c r="D783">
        <v>9.3936805203593732</v>
      </c>
      <c r="E783">
        <v>62.38813358098524</v>
      </c>
      <c r="F783">
        <v>50.38226909147064</v>
      </c>
    </row>
    <row r="784" spans="1:6" x14ac:dyDescent="0.2">
      <c r="A784" s="1">
        <v>0</v>
      </c>
      <c r="B784">
        <v>0</v>
      </c>
      <c r="C784">
        <v>25.025096627230472</v>
      </c>
      <c r="D784">
        <v>9.2322127578015287</v>
      </c>
      <c r="E784">
        <v>59.255345990019407</v>
      </c>
      <c r="F784">
        <v>52.592870188877669</v>
      </c>
    </row>
    <row r="785" spans="1:6" x14ac:dyDescent="0.2">
      <c r="A785" s="1">
        <v>19.136938399999998</v>
      </c>
      <c r="B785">
        <v>24.184318603977438</v>
      </c>
      <c r="C785">
        <v>0</v>
      </c>
      <c r="D785">
        <v>51</v>
      </c>
      <c r="E785">
        <v>707</v>
      </c>
      <c r="F785">
        <v>238</v>
      </c>
    </row>
    <row r="786" spans="1:6" x14ac:dyDescent="0.2">
      <c r="A786" s="1">
        <v>0</v>
      </c>
      <c r="B786">
        <v>0</v>
      </c>
      <c r="C786">
        <v>16.315277458781697</v>
      </c>
      <c r="D786">
        <v>6.7732924234726877</v>
      </c>
      <c r="E786">
        <v>43.613615137100915</v>
      </c>
      <c r="F786">
        <v>39.785724898044357</v>
      </c>
    </row>
    <row r="787" spans="1:6" x14ac:dyDescent="0.2">
      <c r="A787" s="1">
        <v>0</v>
      </c>
      <c r="B787">
        <v>0</v>
      </c>
      <c r="C787">
        <v>26</v>
      </c>
      <c r="D787">
        <v>7.0891432464984145</v>
      </c>
      <c r="E787">
        <v>45.830246472712318</v>
      </c>
      <c r="F787">
        <v>39.815727934705706</v>
      </c>
    </row>
    <row r="788" spans="1:6" x14ac:dyDescent="0.2">
      <c r="A788" s="1">
        <v>0</v>
      </c>
      <c r="B788">
        <v>0</v>
      </c>
      <c r="C788">
        <v>28.443708079283017</v>
      </c>
      <c r="D788">
        <v>11.860601985904243</v>
      </c>
      <c r="E788">
        <v>77.922001367480604</v>
      </c>
      <c r="F788">
        <v>63.04638103771714</v>
      </c>
    </row>
    <row r="789" spans="1:6" x14ac:dyDescent="0.2">
      <c r="A789" s="1">
        <v>0</v>
      </c>
      <c r="B789">
        <v>18.090365706105896</v>
      </c>
      <c r="C789">
        <v>25</v>
      </c>
      <c r="D789">
        <v>7.7605333231633002</v>
      </c>
      <c r="E789">
        <v>50.942865179936263</v>
      </c>
      <c r="F789">
        <v>43.010390894936258</v>
      </c>
    </row>
    <row r="790" spans="1:6" x14ac:dyDescent="0.2">
      <c r="A790" s="1">
        <v>0</v>
      </c>
      <c r="B790">
        <v>0</v>
      </c>
      <c r="C790">
        <v>0</v>
      </c>
      <c r="D790">
        <v>14.254244368637989</v>
      </c>
      <c r="E790">
        <v>91.009462294513625</v>
      </c>
      <c r="F790">
        <v>57</v>
      </c>
    </row>
    <row r="791" spans="1:6" x14ac:dyDescent="0.2">
      <c r="A791" s="1">
        <v>16.6319552</v>
      </c>
      <c r="B791">
        <v>64</v>
      </c>
      <c r="C791">
        <v>26.227512865824771</v>
      </c>
      <c r="D791">
        <v>10.583170278717725</v>
      </c>
      <c r="E791">
        <v>65.167873572187972</v>
      </c>
      <c r="F791">
        <v>55.946794551260297</v>
      </c>
    </row>
    <row r="792" spans="1:6" x14ac:dyDescent="0.2">
      <c r="A792" s="1">
        <v>0</v>
      </c>
      <c r="B792">
        <v>0</v>
      </c>
      <c r="C792">
        <v>0</v>
      </c>
      <c r="D792">
        <v>12.135495476449679</v>
      </c>
      <c r="E792">
        <v>77.808020017878022</v>
      </c>
      <c r="F792">
        <v>65.363030604329694</v>
      </c>
    </row>
    <row r="793" spans="1:6" x14ac:dyDescent="0.2">
      <c r="A793" s="1">
        <v>0</v>
      </c>
      <c r="B793">
        <v>0</v>
      </c>
      <c r="C793">
        <v>0</v>
      </c>
      <c r="D793">
        <v>11.221145939555317</v>
      </c>
      <c r="E793">
        <v>68.513894662112122</v>
      </c>
      <c r="F793">
        <v>58.26929376653009</v>
      </c>
    </row>
    <row r="794" spans="1:6" x14ac:dyDescent="0.2">
      <c r="A794" s="1">
        <v>0</v>
      </c>
      <c r="B794">
        <v>0</v>
      </c>
      <c r="C794">
        <v>0</v>
      </c>
      <c r="D794">
        <v>12.102010566074224</v>
      </c>
      <c r="E794">
        <v>83.146788599661377</v>
      </c>
      <c r="F794">
        <v>66.663916986363333</v>
      </c>
    </row>
    <row r="795" spans="1:6" x14ac:dyDescent="0.2">
      <c r="A795" s="1">
        <v>0</v>
      </c>
      <c r="B795">
        <v>0</v>
      </c>
      <c r="C795">
        <v>0</v>
      </c>
      <c r="D795">
        <v>11.328086169112291</v>
      </c>
      <c r="E795">
        <v>71.879630220058999</v>
      </c>
      <c r="F795">
        <v>60.318746478347229</v>
      </c>
    </row>
    <row r="796" spans="1:6" x14ac:dyDescent="0.2">
      <c r="A796" s="1">
        <v>0</v>
      </c>
      <c r="B796">
        <v>0</v>
      </c>
      <c r="C796">
        <v>29.149904766365168</v>
      </c>
      <c r="D796">
        <v>10.72141008765723</v>
      </c>
      <c r="E796">
        <v>74.526354202878593</v>
      </c>
      <c r="F796">
        <v>59.74774529006266</v>
      </c>
    </row>
    <row r="797" spans="1:6" x14ac:dyDescent="0.2">
      <c r="A797" s="1">
        <v>0</v>
      </c>
      <c r="B797">
        <v>0</v>
      </c>
      <c r="C797">
        <v>0</v>
      </c>
      <c r="D797">
        <v>12.28984328964348</v>
      </c>
      <c r="E797">
        <v>75.317652160755813</v>
      </c>
      <c r="F797">
        <v>65.544935807735612</v>
      </c>
    </row>
    <row r="798" spans="1:6" x14ac:dyDescent="0.2">
      <c r="A798" s="1">
        <v>0</v>
      </c>
      <c r="B798">
        <v>0</v>
      </c>
      <c r="C798">
        <v>0</v>
      </c>
      <c r="D798">
        <v>11.774351906231891</v>
      </c>
      <c r="E798">
        <v>74.586630622350341</v>
      </c>
      <c r="F798">
        <v>65.624377810467877</v>
      </c>
    </row>
    <row r="799" spans="1:6" x14ac:dyDescent="0.2">
      <c r="A799" s="1">
        <v>0</v>
      </c>
      <c r="B799">
        <v>0</v>
      </c>
      <c r="C799">
        <v>29.508900838199484</v>
      </c>
      <c r="D799">
        <v>11.982346070574577</v>
      </c>
      <c r="E799">
        <v>75.31334670222212</v>
      </c>
      <c r="F799">
        <v>63.778153214904037</v>
      </c>
    </row>
    <row r="800" spans="1:6" x14ac:dyDescent="0.2">
      <c r="A800" s="1">
        <v>0</v>
      </c>
      <c r="B800">
        <v>0</v>
      </c>
      <c r="C800">
        <v>0</v>
      </c>
      <c r="D800">
        <v>13.841886509182798</v>
      </c>
      <c r="E800">
        <v>90.449752685133106</v>
      </c>
      <c r="F800">
        <v>73.062111728982202</v>
      </c>
    </row>
    <row r="801" spans="1:6" x14ac:dyDescent="0.2">
      <c r="A801" s="1">
        <v>0</v>
      </c>
      <c r="B801">
        <v>0</v>
      </c>
      <c r="C801">
        <v>22.623595691215158</v>
      </c>
      <c r="D801">
        <v>8.6251489563315928</v>
      </c>
      <c r="E801">
        <v>51.174906734594423</v>
      </c>
      <c r="F801">
        <v>43.705744291773215</v>
      </c>
    </row>
    <row r="802" spans="1:6" x14ac:dyDescent="0.2">
      <c r="A802" s="1">
        <v>0</v>
      </c>
      <c r="B802">
        <v>0</v>
      </c>
      <c r="C802">
        <v>24.257221407615962</v>
      </c>
      <c r="D802">
        <v>9.5079521829248694</v>
      </c>
      <c r="E802">
        <v>59.093777993465437</v>
      </c>
      <c r="F802">
        <v>50.813633505356471</v>
      </c>
    </row>
    <row r="803" spans="1:6" x14ac:dyDescent="0.2">
      <c r="A803" s="1">
        <v>0</v>
      </c>
      <c r="B803">
        <v>0</v>
      </c>
      <c r="C803">
        <v>0</v>
      </c>
      <c r="D803">
        <v>9.0730360680588458</v>
      </c>
      <c r="E803">
        <v>63.629465257174083</v>
      </c>
      <c r="F803">
        <v>51.96620298917739</v>
      </c>
    </row>
    <row r="804" spans="1:6" x14ac:dyDescent="0.2">
      <c r="A804" s="1">
        <v>0</v>
      </c>
      <c r="B804">
        <v>0</v>
      </c>
      <c r="C804">
        <v>0</v>
      </c>
      <c r="D804">
        <v>8.9283460079628068</v>
      </c>
      <c r="E804">
        <v>61.824345116151747</v>
      </c>
      <c r="F804">
        <v>49.08100531274944</v>
      </c>
    </row>
    <row r="805" spans="1:6" x14ac:dyDescent="0.2">
      <c r="A805" s="1">
        <v>95</v>
      </c>
      <c r="B805">
        <v>0</v>
      </c>
      <c r="C805">
        <v>30.628838922341753</v>
      </c>
      <c r="D805">
        <v>118</v>
      </c>
      <c r="E805">
        <v>502</v>
      </c>
      <c r="F805">
        <v>139</v>
      </c>
    </row>
    <row r="806" spans="1:6" x14ac:dyDescent="0.2">
      <c r="A806" s="1">
        <v>16.173738700000001</v>
      </c>
      <c r="B806">
        <v>0</v>
      </c>
      <c r="C806">
        <v>42</v>
      </c>
      <c r="D806">
        <v>29</v>
      </c>
      <c r="E806">
        <v>71</v>
      </c>
      <c r="F806">
        <v>179</v>
      </c>
    </row>
    <row r="807" spans="1:6" x14ac:dyDescent="0.2">
      <c r="A807" s="1">
        <v>19.560551799999999</v>
      </c>
      <c r="B807">
        <v>30.985216680015679</v>
      </c>
      <c r="C807">
        <v>36.948322319788375</v>
      </c>
      <c r="D807">
        <v>14.826307626947056</v>
      </c>
      <c r="E807">
        <v>97.70784936062212</v>
      </c>
      <c r="F807">
        <v>80.611177670327947</v>
      </c>
    </row>
    <row r="808" spans="1:6" x14ac:dyDescent="0.2">
      <c r="A808" s="1">
        <v>0</v>
      </c>
      <c r="B808">
        <v>14.289621001687088</v>
      </c>
      <c r="C808">
        <v>20</v>
      </c>
      <c r="D808">
        <v>8.0369776937682289</v>
      </c>
      <c r="E808">
        <v>51.45544134852684</v>
      </c>
      <c r="F808">
        <v>44.309390293532076</v>
      </c>
    </row>
    <row r="809" spans="1:6" x14ac:dyDescent="0.2">
      <c r="A809" s="1">
        <v>0</v>
      </c>
      <c r="B809">
        <v>42</v>
      </c>
      <c r="C809">
        <v>0</v>
      </c>
      <c r="D809">
        <v>10.156114305971414</v>
      </c>
      <c r="E809">
        <v>64.476960779070083</v>
      </c>
      <c r="F809">
        <v>57.672629603491167</v>
      </c>
    </row>
    <row r="810" spans="1:6" x14ac:dyDescent="0.2">
      <c r="A810" s="1">
        <v>0</v>
      </c>
      <c r="B810">
        <v>0</v>
      </c>
      <c r="C810">
        <v>28.060580844355748</v>
      </c>
      <c r="D810">
        <v>11.347295933485579</v>
      </c>
      <c r="E810">
        <v>72.954861838079452</v>
      </c>
      <c r="F810">
        <v>60.799738556647739</v>
      </c>
    </row>
    <row r="811" spans="1:6" x14ac:dyDescent="0.2">
      <c r="A811" s="1">
        <v>0</v>
      </c>
      <c r="B811">
        <v>0</v>
      </c>
      <c r="C811">
        <v>0</v>
      </c>
      <c r="D811">
        <v>11.38585645132847</v>
      </c>
      <c r="E811">
        <v>73.057059827484565</v>
      </c>
      <c r="F811">
        <v>64.7544784456325</v>
      </c>
    </row>
    <row r="812" spans="1:6" x14ac:dyDescent="0.2">
      <c r="A812" s="1">
        <v>0</v>
      </c>
      <c r="B812">
        <v>43.565161636645591</v>
      </c>
      <c r="C812">
        <v>0</v>
      </c>
      <c r="D812">
        <v>61</v>
      </c>
      <c r="E812">
        <v>40</v>
      </c>
      <c r="F812">
        <v>87</v>
      </c>
    </row>
    <row r="813" spans="1:6" x14ac:dyDescent="0.2">
      <c r="A813" s="1">
        <v>0</v>
      </c>
      <c r="B813">
        <v>17.256531074794225</v>
      </c>
      <c r="C813">
        <v>0</v>
      </c>
      <c r="D813">
        <v>9.0474465470771825</v>
      </c>
      <c r="E813">
        <v>60.295227527447416</v>
      </c>
      <c r="F813">
        <v>50.210742296972732</v>
      </c>
    </row>
    <row r="814" spans="1:6" x14ac:dyDescent="0.2">
      <c r="A814" s="1">
        <v>0</v>
      </c>
      <c r="B814">
        <v>0</v>
      </c>
      <c r="C814">
        <v>48</v>
      </c>
      <c r="D814">
        <v>11.956827044141074</v>
      </c>
      <c r="E814">
        <v>79.141579147920254</v>
      </c>
      <c r="F814">
        <v>67.176610386419227</v>
      </c>
    </row>
    <row r="815" spans="1:6" x14ac:dyDescent="0.2">
      <c r="A815" s="1">
        <v>0</v>
      </c>
      <c r="B815">
        <v>0</v>
      </c>
      <c r="C815">
        <v>0</v>
      </c>
      <c r="D815">
        <v>7.0985542686776206</v>
      </c>
      <c r="E815">
        <v>43.347129914173188</v>
      </c>
      <c r="F815">
        <v>37.523609152784822</v>
      </c>
    </row>
    <row r="816" spans="1:6" x14ac:dyDescent="0.2">
      <c r="A816" s="1">
        <v>0</v>
      </c>
      <c r="B816">
        <v>12.395622092329715</v>
      </c>
      <c r="C816">
        <v>0</v>
      </c>
      <c r="D816">
        <v>8.0067707798821619</v>
      </c>
      <c r="E816">
        <v>49.709917817734087</v>
      </c>
      <c r="F816">
        <v>38.969793259530654</v>
      </c>
    </row>
    <row r="817" spans="1:6" x14ac:dyDescent="0.2">
      <c r="A817" s="1">
        <v>0</v>
      </c>
      <c r="B817">
        <v>23.397343262725585</v>
      </c>
      <c r="C817">
        <v>152</v>
      </c>
      <c r="D817">
        <v>12.283393038486945</v>
      </c>
      <c r="E817">
        <v>78.767004255488686</v>
      </c>
      <c r="F817">
        <v>64.711832619937752</v>
      </c>
    </row>
    <row r="818" spans="1:6" x14ac:dyDescent="0.2">
      <c r="A818" s="1">
        <v>14.453948</v>
      </c>
      <c r="B818">
        <v>0</v>
      </c>
      <c r="C818">
        <v>27.402646483459499</v>
      </c>
      <c r="D818">
        <v>11.158546780790259</v>
      </c>
      <c r="E818">
        <v>69.269162730154733</v>
      </c>
      <c r="F818">
        <v>55.409947763200286</v>
      </c>
    </row>
    <row r="819" spans="1:6" x14ac:dyDescent="0.2">
      <c r="A819" s="1">
        <v>0</v>
      </c>
      <c r="B819">
        <v>21.37478911402328</v>
      </c>
      <c r="C819">
        <v>0</v>
      </c>
      <c r="D819">
        <v>11.597692568545813</v>
      </c>
      <c r="E819">
        <v>71.354364278948054</v>
      </c>
      <c r="F819">
        <v>61.910605706492824</v>
      </c>
    </row>
    <row r="820" spans="1:6" x14ac:dyDescent="0.2">
      <c r="A820" s="1">
        <v>0</v>
      </c>
      <c r="B820">
        <v>17.830503058911741</v>
      </c>
      <c r="C820">
        <v>0</v>
      </c>
      <c r="D820">
        <v>10.070992139069602</v>
      </c>
      <c r="E820">
        <v>60.847459235164145</v>
      </c>
      <c r="F820">
        <v>52.706277893490693</v>
      </c>
    </row>
    <row r="821" spans="1:6" x14ac:dyDescent="0.2">
      <c r="A821" s="1">
        <v>0</v>
      </c>
      <c r="B821">
        <v>0</v>
      </c>
      <c r="C821">
        <v>0</v>
      </c>
      <c r="D821">
        <v>11.25769736277568</v>
      </c>
      <c r="E821">
        <v>70.894586628165442</v>
      </c>
      <c r="F821">
        <v>62.272717828210631</v>
      </c>
    </row>
    <row r="822" spans="1:6" x14ac:dyDescent="0.2">
      <c r="A822" s="1">
        <v>0</v>
      </c>
      <c r="B822">
        <v>0</v>
      </c>
      <c r="C822">
        <v>0</v>
      </c>
      <c r="D822">
        <v>8.1819144847828245</v>
      </c>
      <c r="E822">
        <v>53.900261986424148</v>
      </c>
      <c r="F822">
        <v>46.302799597245929</v>
      </c>
    </row>
    <row r="823" spans="1:6" x14ac:dyDescent="0.2">
      <c r="A823" s="1">
        <v>0</v>
      </c>
      <c r="B823">
        <v>0</v>
      </c>
      <c r="C823">
        <v>26.045358601134321</v>
      </c>
      <c r="D823">
        <v>9.346625409463341</v>
      </c>
      <c r="E823">
        <v>59.607260574378898</v>
      </c>
      <c r="F823">
        <v>51.058375257241821</v>
      </c>
    </row>
    <row r="824" spans="1:6" x14ac:dyDescent="0.2">
      <c r="A824" s="1">
        <v>0</v>
      </c>
      <c r="B824">
        <v>0</v>
      </c>
      <c r="C824">
        <v>35.335046017040582</v>
      </c>
      <c r="D824">
        <v>12.958695562574647</v>
      </c>
      <c r="E824">
        <v>89.017621214977297</v>
      </c>
      <c r="F824">
        <v>71.144936556156296</v>
      </c>
    </row>
    <row r="825" spans="1:6" x14ac:dyDescent="0.2">
      <c r="A825" s="1">
        <v>0</v>
      </c>
      <c r="B825">
        <v>0</v>
      </c>
      <c r="C825">
        <v>0</v>
      </c>
      <c r="D825">
        <v>7.6598318611183824</v>
      </c>
      <c r="E825">
        <v>50.6770597662507</v>
      </c>
      <c r="F825">
        <v>42.48448861081561</v>
      </c>
    </row>
    <row r="826" spans="1:6" x14ac:dyDescent="0.2">
      <c r="A826" s="1">
        <v>0</v>
      </c>
      <c r="B826">
        <v>15.96714013053629</v>
      </c>
      <c r="C826">
        <v>0</v>
      </c>
      <c r="D826">
        <v>8.5527510553724539</v>
      </c>
      <c r="E826">
        <v>54.407399681077429</v>
      </c>
      <c r="F826">
        <v>46.776621138482724</v>
      </c>
    </row>
    <row r="827" spans="1:6" x14ac:dyDescent="0.2">
      <c r="A827" s="1">
        <v>0</v>
      </c>
      <c r="B827">
        <v>0</v>
      </c>
      <c r="C827">
        <v>0</v>
      </c>
      <c r="D827">
        <v>7.7191882706681341</v>
      </c>
      <c r="E827">
        <v>49.814608441027126</v>
      </c>
      <c r="F827">
        <v>43.971620258162154</v>
      </c>
    </row>
    <row r="828" spans="1:6" x14ac:dyDescent="0.2">
      <c r="A828" s="1">
        <v>0</v>
      </c>
      <c r="B828">
        <v>25.042850326340723</v>
      </c>
      <c r="C828">
        <v>32.627943709616773</v>
      </c>
      <c r="D828">
        <v>12.635160833799606</v>
      </c>
      <c r="E828">
        <v>82.055014956748295</v>
      </c>
      <c r="F828">
        <v>68.348238402962139</v>
      </c>
    </row>
    <row r="829" spans="1:6" x14ac:dyDescent="0.2">
      <c r="A829" s="1">
        <v>0</v>
      </c>
      <c r="B829">
        <v>0</v>
      </c>
      <c r="C829">
        <v>0</v>
      </c>
      <c r="D829">
        <v>8.4805293907837118</v>
      </c>
      <c r="E829">
        <v>59.093551390384718</v>
      </c>
      <c r="F829">
        <v>43.527235658555369</v>
      </c>
    </row>
    <row r="830" spans="1:6" x14ac:dyDescent="0.2">
      <c r="A830" s="1">
        <v>0</v>
      </c>
      <c r="B830">
        <v>19.636577427105877</v>
      </c>
      <c r="C830">
        <v>30.531864061703288</v>
      </c>
      <c r="D830">
        <v>10.899444069032405</v>
      </c>
      <c r="E830">
        <v>72.236076866032903</v>
      </c>
      <c r="F830">
        <v>63.737016975959541</v>
      </c>
    </row>
    <row r="831" spans="1:6" x14ac:dyDescent="0.2">
      <c r="A831" s="1">
        <v>0</v>
      </c>
      <c r="B831">
        <v>25.590242156745795</v>
      </c>
      <c r="C831">
        <v>0</v>
      </c>
      <c r="D831">
        <v>11.551694875872164</v>
      </c>
      <c r="E831">
        <v>52</v>
      </c>
      <c r="F831">
        <v>136</v>
      </c>
    </row>
    <row r="832" spans="1:6" x14ac:dyDescent="0.2">
      <c r="A832" s="1">
        <v>0</v>
      </c>
      <c r="B832">
        <v>0</v>
      </c>
      <c r="C832">
        <v>47.816890126869637</v>
      </c>
      <c r="D832">
        <v>164</v>
      </c>
      <c r="E832">
        <v>368</v>
      </c>
      <c r="F832">
        <v>155</v>
      </c>
    </row>
    <row r="833" spans="1:6" x14ac:dyDescent="0.2">
      <c r="A833" s="1">
        <v>0</v>
      </c>
      <c r="B833">
        <v>0</v>
      </c>
      <c r="C833">
        <v>0</v>
      </c>
      <c r="D833">
        <v>12.582853879065739</v>
      </c>
      <c r="E833">
        <v>81.450664540465766</v>
      </c>
      <c r="F833">
        <v>65.926672557206757</v>
      </c>
    </row>
    <row r="834" spans="1:6" x14ac:dyDescent="0.2">
      <c r="A834" s="1">
        <v>10.3408883</v>
      </c>
      <c r="B834">
        <v>0</v>
      </c>
      <c r="C834">
        <v>0</v>
      </c>
      <c r="D834">
        <v>7.952595719622086</v>
      </c>
      <c r="E834">
        <v>52.077466805105587</v>
      </c>
      <c r="F834">
        <v>44.95851259614242</v>
      </c>
    </row>
    <row r="835" spans="1:6" x14ac:dyDescent="0.2">
      <c r="A835" s="1">
        <v>0</v>
      </c>
      <c r="B835">
        <v>35.194658407320937</v>
      </c>
      <c r="C835">
        <v>105</v>
      </c>
      <c r="D835">
        <v>18.917352987523667</v>
      </c>
      <c r="E835">
        <v>123.01261538472006</v>
      </c>
      <c r="F835">
        <v>102.62944391453955</v>
      </c>
    </row>
    <row r="836" spans="1:6" x14ac:dyDescent="0.2">
      <c r="A836" s="1">
        <v>0</v>
      </c>
      <c r="B836">
        <v>22.658530870298733</v>
      </c>
      <c r="C836">
        <v>0</v>
      </c>
      <c r="D836">
        <v>11.818270009734855</v>
      </c>
      <c r="E836">
        <v>77.267571670358777</v>
      </c>
      <c r="F836">
        <v>63.298482025009996</v>
      </c>
    </row>
    <row r="837" spans="1:6" x14ac:dyDescent="0.2">
      <c r="A837" s="1">
        <v>0</v>
      </c>
      <c r="B837">
        <v>0</v>
      </c>
      <c r="C837">
        <v>0</v>
      </c>
      <c r="D837">
        <v>9.2965742802705584</v>
      </c>
      <c r="E837">
        <v>66.454979070682427</v>
      </c>
      <c r="F837">
        <v>53.82771215058758</v>
      </c>
    </row>
    <row r="838" spans="1:6" x14ac:dyDescent="0.2">
      <c r="A838" s="1">
        <v>0</v>
      </c>
      <c r="B838">
        <v>0</v>
      </c>
      <c r="C838">
        <v>0</v>
      </c>
      <c r="D838">
        <v>12.158511946423543</v>
      </c>
      <c r="E838">
        <v>82.522497112275417</v>
      </c>
      <c r="F838">
        <v>67.870454196505932</v>
      </c>
    </row>
    <row r="839" spans="1:6" x14ac:dyDescent="0.2">
      <c r="A839" s="1">
        <v>0</v>
      </c>
      <c r="B839">
        <v>18.008307629386003</v>
      </c>
      <c r="C839">
        <v>20.591805783780661</v>
      </c>
      <c r="D839">
        <v>7.939377991842302</v>
      </c>
      <c r="E839">
        <v>52.847690676475779</v>
      </c>
      <c r="F839">
        <v>43.487609006361133</v>
      </c>
    </row>
    <row r="840" spans="1:6" x14ac:dyDescent="0.2">
      <c r="A840" s="1">
        <v>0</v>
      </c>
      <c r="B840">
        <v>0</v>
      </c>
      <c r="C840">
        <v>0</v>
      </c>
      <c r="D840">
        <v>12.067468237476389</v>
      </c>
      <c r="E840">
        <v>80.120051250472912</v>
      </c>
      <c r="F840">
        <v>66.30614492655252</v>
      </c>
    </row>
    <row r="841" spans="1:6" x14ac:dyDescent="0.2">
      <c r="A841" s="1">
        <v>25.3629347</v>
      </c>
      <c r="B841">
        <v>34.669863328845793</v>
      </c>
      <c r="C841">
        <v>45.486792221946523</v>
      </c>
      <c r="D841">
        <v>235</v>
      </c>
      <c r="E841">
        <v>2034</v>
      </c>
      <c r="F841">
        <v>581</v>
      </c>
    </row>
    <row r="842" spans="1:6" x14ac:dyDescent="0.2">
      <c r="A842" s="1">
        <v>16.018993200000001</v>
      </c>
      <c r="B842">
        <v>0</v>
      </c>
      <c r="C842">
        <v>32.379338704767378</v>
      </c>
      <c r="D842">
        <v>12.015267024564761</v>
      </c>
      <c r="E842">
        <v>75.053432968635292</v>
      </c>
      <c r="F842">
        <v>61.719642982585363</v>
      </c>
    </row>
    <row r="843" spans="1:6" x14ac:dyDescent="0.2">
      <c r="A843" s="1">
        <v>0</v>
      </c>
      <c r="B843">
        <v>0</v>
      </c>
      <c r="C843">
        <v>37.629937635510913</v>
      </c>
      <c r="D843">
        <v>13.965674935749737</v>
      </c>
      <c r="E843">
        <v>91.062260812321583</v>
      </c>
      <c r="F843">
        <v>78.720797662319114</v>
      </c>
    </row>
    <row r="844" spans="1:6" x14ac:dyDescent="0.2">
      <c r="A844" s="1">
        <v>0</v>
      </c>
      <c r="B844">
        <v>0</v>
      </c>
      <c r="C844">
        <v>27.763443388360454</v>
      </c>
      <c r="D844">
        <v>10.274474652330122</v>
      </c>
      <c r="E844">
        <v>63.204584480822483</v>
      </c>
      <c r="F844">
        <v>54.921973846179839</v>
      </c>
    </row>
    <row r="845" spans="1:6" x14ac:dyDescent="0.2">
      <c r="A845" s="1">
        <v>0</v>
      </c>
      <c r="B845">
        <v>0</v>
      </c>
      <c r="C845">
        <v>26</v>
      </c>
      <c r="D845">
        <v>7.9353598025972474</v>
      </c>
      <c r="E845">
        <v>53.538376866512948</v>
      </c>
      <c r="F845">
        <v>44.078989615774162</v>
      </c>
    </row>
    <row r="846" spans="1:6" x14ac:dyDescent="0.2">
      <c r="A846" s="1">
        <v>0</v>
      </c>
      <c r="B846">
        <v>16.044345699630203</v>
      </c>
      <c r="C846">
        <v>22.803498914572312</v>
      </c>
      <c r="D846">
        <v>9.0665505696282302</v>
      </c>
      <c r="E846">
        <v>54.706968953790394</v>
      </c>
      <c r="F846">
        <v>46.219583627638038</v>
      </c>
    </row>
    <row r="847" spans="1:6" x14ac:dyDescent="0.2">
      <c r="A847" s="1">
        <v>0</v>
      </c>
      <c r="B847">
        <v>0</v>
      </c>
      <c r="C847">
        <v>18.561006334532813</v>
      </c>
      <c r="D847">
        <v>7.3389406778992985</v>
      </c>
      <c r="E847">
        <v>44.192359405261975</v>
      </c>
      <c r="F847">
        <v>39.944608903508865</v>
      </c>
    </row>
    <row r="848" spans="1:6" x14ac:dyDescent="0.2">
      <c r="A848" s="1">
        <v>0</v>
      </c>
      <c r="B848">
        <v>17.501401646188715</v>
      </c>
      <c r="C848">
        <v>26.941903343360124</v>
      </c>
      <c r="D848">
        <v>76</v>
      </c>
      <c r="E848">
        <v>76</v>
      </c>
      <c r="F848">
        <v>212</v>
      </c>
    </row>
    <row r="849" spans="1:6" x14ac:dyDescent="0.2">
      <c r="A849" s="1">
        <v>16.459201400000001</v>
      </c>
      <c r="B849">
        <v>0</v>
      </c>
      <c r="C849">
        <v>30.124695705336404</v>
      </c>
      <c r="D849">
        <v>11.198023727759214</v>
      </c>
      <c r="E849">
        <v>70.135466307750576</v>
      </c>
      <c r="F849">
        <v>60.667272319312723</v>
      </c>
    </row>
    <row r="850" spans="1:6" x14ac:dyDescent="0.2">
      <c r="A850" s="1">
        <v>0</v>
      </c>
      <c r="B850">
        <v>19.787512141919873</v>
      </c>
      <c r="C850">
        <v>0</v>
      </c>
      <c r="D850">
        <v>10.095242263636248</v>
      </c>
      <c r="E850">
        <v>64.065902790642454</v>
      </c>
      <c r="F850">
        <v>53.074994457240876</v>
      </c>
    </row>
    <row r="851" spans="1:6" x14ac:dyDescent="0.2">
      <c r="A851" s="1">
        <v>0</v>
      </c>
      <c r="B851">
        <v>0</v>
      </c>
      <c r="C851">
        <v>37.549080230818859</v>
      </c>
      <c r="D851">
        <v>14.544470423407974</v>
      </c>
      <c r="E851">
        <v>92.558747557402114</v>
      </c>
      <c r="F851">
        <v>78.61607008152005</v>
      </c>
    </row>
    <row r="852" spans="1:6" x14ac:dyDescent="0.2">
      <c r="A852" s="1">
        <v>0</v>
      </c>
      <c r="B852">
        <v>0</v>
      </c>
      <c r="C852">
        <v>0</v>
      </c>
      <c r="D852">
        <v>8.5157414175890587</v>
      </c>
      <c r="E852">
        <v>52.566702856381916</v>
      </c>
      <c r="F852">
        <v>45.746139483088804</v>
      </c>
    </row>
    <row r="853" spans="1:6" x14ac:dyDescent="0.2">
      <c r="A853" s="1">
        <v>19.698074299999998</v>
      </c>
      <c r="B853">
        <v>0</v>
      </c>
      <c r="C853">
        <v>0</v>
      </c>
      <c r="D853">
        <v>12.716441047826759</v>
      </c>
      <c r="E853">
        <v>81.052296324558512</v>
      </c>
      <c r="F853">
        <v>71.143993064437396</v>
      </c>
    </row>
    <row r="854" spans="1:6" x14ac:dyDescent="0.2">
      <c r="A854" s="1">
        <v>23.329150800000001</v>
      </c>
      <c r="B854">
        <v>32.269465414699816</v>
      </c>
      <c r="C854">
        <v>39.812097104009702</v>
      </c>
      <c r="D854">
        <v>86</v>
      </c>
      <c r="E854">
        <v>295</v>
      </c>
      <c r="F854">
        <v>65</v>
      </c>
    </row>
    <row r="855" spans="1:6" x14ac:dyDescent="0.2">
      <c r="A855" s="1">
        <v>0</v>
      </c>
      <c r="B855">
        <v>0</v>
      </c>
      <c r="C855">
        <v>20.18787892693372</v>
      </c>
      <c r="D855">
        <v>8.0327832681527784</v>
      </c>
      <c r="E855">
        <v>50.902303228487234</v>
      </c>
      <c r="F855">
        <v>41.830271452923157</v>
      </c>
    </row>
    <row r="856" spans="1:6" x14ac:dyDescent="0.2">
      <c r="A856" s="1">
        <v>0</v>
      </c>
      <c r="B856">
        <v>0</v>
      </c>
      <c r="C856">
        <v>0</v>
      </c>
      <c r="D856">
        <v>12.325090563722904</v>
      </c>
      <c r="E856">
        <v>80.145657398594366</v>
      </c>
      <c r="F856">
        <v>64.914117244472138</v>
      </c>
    </row>
    <row r="857" spans="1:6" x14ac:dyDescent="0.2">
      <c r="A857" s="1">
        <v>421</v>
      </c>
      <c r="B857">
        <v>1027</v>
      </c>
      <c r="C857">
        <v>175</v>
      </c>
      <c r="D857">
        <v>177</v>
      </c>
      <c r="E857">
        <v>55</v>
      </c>
      <c r="F857">
        <v>132</v>
      </c>
    </row>
    <row r="858" spans="1:6" x14ac:dyDescent="0.2">
      <c r="A858" s="1">
        <v>1212</v>
      </c>
      <c r="B858">
        <v>1432</v>
      </c>
      <c r="C858">
        <v>595</v>
      </c>
      <c r="D858">
        <v>467</v>
      </c>
      <c r="E858">
        <v>386</v>
      </c>
      <c r="F858">
        <v>381</v>
      </c>
    </row>
    <row r="859" spans="1:6" x14ac:dyDescent="0.2">
      <c r="A859" s="1">
        <v>136</v>
      </c>
      <c r="B859">
        <v>200</v>
      </c>
      <c r="C859">
        <v>82</v>
      </c>
      <c r="D859">
        <v>49</v>
      </c>
      <c r="E859">
        <v>317</v>
      </c>
      <c r="F859">
        <v>464</v>
      </c>
    </row>
    <row r="860" spans="1:6" x14ac:dyDescent="0.2">
      <c r="A860" s="1">
        <v>805</v>
      </c>
      <c r="B860">
        <v>1622</v>
      </c>
      <c r="C860">
        <v>1457</v>
      </c>
      <c r="D860">
        <v>1838</v>
      </c>
      <c r="E860">
        <v>601</v>
      </c>
      <c r="F860">
        <v>984</v>
      </c>
    </row>
    <row r="861" spans="1:6" x14ac:dyDescent="0.2">
      <c r="A861" s="1">
        <v>3832</v>
      </c>
      <c r="B861">
        <v>2370</v>
      </c>
      <c r="C861">
        <v>2331</v>
      </c>
      <c r="D861">
        <v>971</v>
      </c>
      <c r="E861">
        <v>1500</v>
      </c>
      <c r="F861">
        <v>1353</v>
      </c>
    </row>
    <row r="862" spans="1:6" x14ac:dyDescent="0.2">
      <c r="A862" s="1">
        <v>340</v>
      </c>
      <c r="B862">
        <v>16</v>
      </c>
      <c r="C862">
        <v>100.48546809476613</v>
      </c>
      <c r="D862">
        <v>144</v>
      </c>
      <c r="E862">
        <v>156</v>
      </c>
      <c r="F862">
        <v>477</v>
      </c>
    </row>
    <row r="863" spans="1:6" x14ac:dyDescent="0.2">
      <c r="A863" s="1">
        <v>0</v>
      </c>
      <c r="B863">
        <v>226</v>
      </c>
      <c r="C863">
        <v>132</v>
      </c>
      <c r="D863">
        <v>408</v>
      </c>
      <c r="E863">
        <v>725</v>
      </c>
      <c r="F863">
        <v>692</v>
      </c>
    </row>
    <row r="864" spans="1:6" x14ac:dyDescent="0.2">
      <c r="A864" s="1">
        <v>1264</v>
      </c>
      <c r="B864">
        <v>1217</v>
      </c>
      <c r="C864">
        <v>1521</v>
      </c>
      <c r="D864">
        <v>2699</v>
      </c>
      <c r="E864">
        <v>2462</v>
      </c>
      <c r="F864">
        <v>2468</v>
      </c>
    </row>
    <row r="865" spans="1:6" x14ac:dyDescent="0.2">
      <c r="A865" s="1">
        <v>320</v>
      </c>
      <c r="B865">
        <v>1950</v>
      </c>
      <c r="C865">
        <v>708</v>
      </c>
      <c r="D865">
        <v>1116</v>
      </c>
      <c r="E865">
        <v>413</v>
      </c>
      <c r="F865">
        <v>308</v>
      </c>
    </row>
    <row r="866" spans="1:6" x14ac:dyDescent="0.2">
      <c r="A866" s="1">
        <v>0</v>
      </c>
      <c r="B866">
        <v>0</v>
      </c>
      <c r="C866">
        <v>0</v>
      </c>
      <c r="D866">
        <v>177.5572701246881</v>
      </c>
      <c r="E866">
        <v>255.07403249913534</v>
      </c>
      <c r="F866">
        <v>200.00228809080514</v>
      </c>
    </row>
    <row r="867" spans="1:6" x14ac:dyDescent="0.2">
      <c r="A867" s="1">
        <v>0</v>
      </c>
      <c r="B867">
        <v>195</v>
      </c>
      <c r="C867">
        <v>0</v>
      </c>
      <c r="D867">
        <v>122.17972724361829</v>
      </c>
      <c r="E867">
        <v>178.68256367656505</v>
      </c>
      <c r="F867">
        <v>174.91943530029465</v>
      </c>
    </row>
    <row r="868" spans="1:6" x14ac:dyDescent="0.2">
      <c r="A868" s="1">
        <v>166</v>
      </c>
      <c r="B868">
        <v>900</v>
      </c>
      <c r="C868">
        <v>530</v>
      </c>
      <c r="D868">
        <v>856</v>
      </c>
      <c r="E868">
        <v>1209</v>
      </c>
      <c r="F868">
        <v>1272</v>
      </c>
    </row>
    <row r="869" spans="1:6" x14ac:dyDescent="0.2">
      <c r="A869" s="1">
        <v>778</v>
      </c>
      <c r="B869">
        <v>123.45978695589274</v>
      </c>
      <c r="C869">
        <v>495</v>
      </c>
      <c r="D869">
        <v>858</v>
      </c>
      <c r="E869">
        <v>948</v>
      </c>
      <c r="F869">
        <v>896</v>
      </c>
    </row>
    <row r="870" spans="1:6" x14ac:dyDescent="0.2">
      <c r="A870" s="1">
        <v>1169</v>
      </c>
      <c r="B870">
        <v>1314</v>
      </c>
      <c r="C870">
        <v>648</v>
      </c>
      <c r="D870">
        <v>1668</v>
      </c>
      <c r="E870">
        <v>1678</v>
      </c>
      <c r="F870">
        <v>2004</v>
      </c>
    </row>
    <row r="871" spans="1:6" x14ac:dyDescent="0.2">
      <c r="A871" s="1">
        <v>544</v>
      </c>
      <c r="B871">
        <v>1208</v>
      </c>
      <c r="C871">
        <v>1025</v>
      </c>
      <c r="D871">
        <v>735</v>
      </c>
      <c r="E871">
        <v>1155</v>
      </c>
      <c r="F871">
        <v>990</v>
      </c>
    </row>
    <row r="872" spans="1:6" x14ac:dyDescent="0.2">
      <c r="A872" s="1">
        <v>792</v>
      </c>
      <c r="B872">
        <v>465</v>
      </c>
      <c r="C872">
        <v>449</v>
      </c>
      <c r="D872">
        <v>228</v>
      </c>
      <c r="E872">
        <v>356</v>
      </c>
      <c r="F872">
        <v>952</v>
      </c>
    </row>
    <row r="873" spans="1:6" x14ac:dyDescent="0.2">
      <c r="A873" s="1">
        <v>3018</v>
      </c>
      <c r="B873">
        <v>668</v>
      </c>
      <c r="C873">
        <v>1465</v>
      </c>
      <c r="D873">
        <v>1495</v>
      </c>
      <c r="E873">
        <v>3256</v>
      </c>
      <c r="F873">
        <v>2692</v>
      </c>
    </row>
    <row r="874" spans="1:6" x14ac:dyDescent="0.2">
      <c r="A874" s="1">
        <v>122</v>
      </c>
      <c r="B874">
        <v>258</v>
      </c>
      <c r="C874">
        <v>438</v>
      </c>
      <c r="D874">
        <v>1055</v>
      </c>
      <c r="E874">
        <v>602</v>
      </c>
      <c r="F874">
        <v>843</v>
      </c>
    </row>
    <row r="875" spans="1:6" x14ac:dyDescent="0.2">
      <c r="A875" s="1">
        <v>894.347532</v>
      </c>
      <c r="B875">
        <v>86.968482466034544</v>
      </c>
      <c r="C875">
        <v>200</v>
      </c>
      <c r="D875">
        <v>138</v>
      </c>
      <c r="E875">
        <v>151</v>
      </c>
      <c r="F875">
        <v>64</v>
      </c>
    </row>
    <row r="876" spans="1:6" x14ac:dyDescent="0.2">
      <c r="A876" s="1">
        <v>823</v>
      </c>
      <c r="B876">
        <v>1167</v>
      </c>
      <c r="C876">
        <v>1333</v>
      </c>
      <c r="D876">
        <v>1585</v>
      </c>
      <c r="E876">
        <v>1617</v>
      </c>
      <c r="F876">
        <v>2102</v>
      </c>
    </row>
    <row r="877" spans="1:6" x14ac:dyDescent="0.2">
      <c r="A877" s="1">
        <v>4303</v>
      </c>
      <c r="B877">
        <v>2523</v>
      </c>
      <c r="C877">
        <v>5661</v>
      </c>
      <c r="D877">
        <v>4606</v>
      </c>
      <c r="E877">
        <v>5755</v>
      </c>
      <c r="F877">
        <v>6391</v>
      </c>
    </row>
    <row r="878" spans="1:6" x14ac:dyDescent="0.2">
      <c r="A878" s="1">
        <v>0</v>
      </c>
      <c r="B878">
        <v>0</v>
      </c>
      <c r="C878">
        <v>60.953986538979805</v>
      </c>
      <c r="D878">
        <v>100.7711733867377</v>
      </c>
      <c r="E878">
        <v>133.04718921389397</v>
      </c>
      <c r="F878">
        <v>134.71097171320108</v>
      </c>
    </row>
    <row r="879" spans="1:6" x14ac:dyDescent="0.2">
      <c r="A879" s="1">
        <v>120</v>
      </c>
      <c r="B879">
        <v>63</v>
      </c>
      <c r="C879">
        <v>133</v>
      </c>
      <c r="D879">
        <v>113</v>
      </c>
      <c r="E879">
        <v>301</v>
      </c>
      <c r="F879">
        <v>541</v>
      </c>
    </row>
    <row r="880" spans="1:6" x14ac:dyDescent="0.2">
      <c r="A880" s="1">
        <v>288</v>
      </c>
      <c r="B880">
        <v>1050</v>
      </c>
      <c r="C880">
        <v>802</v>
      </c>
      <c r="D880">
        <v>1283</v>
      </c>
      <c r="E880">
        <v>2223</v>
      </c>
      <c r="F880">
        <v>1569</v>
      </c>
    </row>
    <row r="881" spans="1:6" x14ac:dyDescent="0.2">
      <c r="A881" s="1">
        <v>875.42971699999998</v>
      </c>
      <c r="B881">
        <v>80.454527912657554</v>
      </c>
      <c r="C881">
        <v>109.75599807780954</v>
      </c>
      <c r="D881">
        <v>150.12261153435887</v>
      </c>
      <c r="E881">
        <v>213.6575747937151</v>
      </c>
      <c r="F881">
        <v>212.42967885899432</v>
      </c>
    </row>
    <row r="882" spans="1:6" x14ac:dyDescent="0.2">
      <c r="A882" s="1">
        <v>2972</v>
      </c>
      <c r="B882">
        <v>3382</v>
      </c>
      <c r="C882">
        <v>2741</v>
      </c>
      <c r="D882">
        <v>2494</v>
      </c>
      <c r="E882">
        <v>4046</v>
      </c>
      <c r="F882">
        <v>3111</v>
      </c>
    </row>
    <row r="883" spans="1:6" x14ac:dyDescent="0.2">
      <c r="A883" s="1">
        <v>970</v>
      </c>
      <c r="B883">
        <v>547</v>
      </c>
      <c r="C883">
        <v>530</v>
      </c>
      <c r="D883">
        <v>424</v>
      </c>
      <c r="E883">
        <v>580</v>
      </c>
      <c r="F883">
        <v>659</v>
      </c>
    </row>
    <row r="884" spans="1:6" x14ac:dyDescent="0.2">
      <c r="A884" s="1">
        <v>2184</v>
      </c>
      <c r="B884">
        <v>2172</v>
      </c>
      <c r="C884">
        <v>2123</v>
      </c>
      <c r="D884">
        <v>1401</v>
      </c>
      <c r="E884">
        <v>559</v>
      </c>
      <c r="F884">
        <v>992</v>
      </c>
    </row>
    <row r="885" spans="1:6" x14ac:dyDescent="0.2">
      <c r="A885" s="1">
        <v>2386</v>
      </c>
      <c r="B885">
        <v>3898</v>
      </c>
      <c r="C885">
        <v>1480</v>
      </c>
      <c r="D885">
        <v>1412</v>
      </c>
      <c r="E885">
        <v>2660</v>
      </c>
      <c r="F885">
        <v>2246</v>
      </c>
    </row>
    <row r="886" spans="1:6" x14ac:dyDescent="0.2">
      <c r="A886" s="1">
        <v>934</v>
      </c>
      <c r="B886">
        <v>1215</v>
      </c>
      <c r="C886">
        <v>553</v>
      </c>
      <c r="D886">
        <v>797</v>
      </c>
      <c r="E886">
        <v>1058</v>
      </c>
      <c r="F886">
        <v>1108</v>
      </c>
    </row>
    <row r="887" spans="1:6" x14ac:dyDescent="0.2">
      <c r="A887" s="1">
        <v>449</v>
      </c>
      <c r="B887">
        <v>222</v>
      </c>
      <c r="C887">
        <v>270</v>
      </c>
      <c r="D887">
        <v>347</v>
      </c>
      <c r="E887">
        <v>384</v>
      </c>
      <c r="F887">
        <v>692</v>
      </c>
    </row>
    <row r="888" spans="1:6" x14ac:dyDescent="0.2">
      <c r="A888" s="1">
        <v>2653</v>
      </c>
      <c r="B888">
        <v>3115</v>
      </c>
      <c r="C888">
        <v>2755</v>
      </c>
      <c r="D888">
        <v>4418</v>
      </c>
      <c r="E888">
        <v>8528</v>
      </c>
      <c r="F888">
        <v>8097</v>
      </c>
    </row>
    <row r="889" spans="1:6" x14ac:dyDescent="0.2">
      <c r="A889" s="1">
        <v>1344</v>
      </c>
      <c r="B889">
        <v>2873</v>
      </c>
      <c r="C889">
        <v>1535</v>
      </c>
      <c r="D889">
        <v>1152</v>
      </c>
      <c r="E889">
        <v>2441</v>
      </c>
      <c r="F889">
        <v>2983</v>
      </c>
    </row>
    <row r="890" spans="1:6" x14ac:dyDescent="0.2">
      <c r="A890" s="1">
        <v>368</v>
      </c>
      <c r="B890">
        <v>2145</v>
      </c>
      <c r="C890">
        <v>873</v>
      </c>
      <c r="D890">
        <v>150.92805851492145</v>
      </c>
      <c r="E890">
        <v>712</v>
      </c>
      <c r="F890">
        <v>740</v>
      </c>
    </row>
    <row r="891" spans="1:6" x14ac:dyDescent="0.2">
      <c r="A891" s="1">
        <v>1786</v>
      </c>
      <c r="B891">
        <v>1853</v>
      </c>
      <c r="C891">
        <v>2278</v>
      </c>
      <c r="D891">
        <v>503</v>
      </c>
      <c r="E891">
        <v>525</v>
      </c>
      <c r="F891">
        <v>457</v>
      </c>
    </row>
    <row r="892" spans="1:6" x14ac:dyDescent="0.2">
      <c r="A892" s="1">
        <v>1376.28559</v>
      </c>
      <c r="B892">
        <v>308</v>
      </c>
      <c r="C892">
        <v>436</v>
      </c>
      <c r="D892">
        <v>765</v>
      </c>
      <c r="E892">
        <v>622</v>
      </c>
      <c r="F892">
        <v>1771</v>
      </c>
    </row>
    <row r="893" spans="1:6" x14ac:dyDescent="0.2">
      <c r="A893" s="1">
        <v>310</v>
      </c>
      <c r="B893">
        <v>154.67936596054389</v>
      </c>
      <c r="C893">
        <v>110</v>
      </c>
      <c r="D893">
        <v>895</v>
      </c>
      <c r="E893">
        <v>590</v>
      </c>
      <c r="F893">
        <v>1174</v>
      </c>
    </row>
    <row r="894" spans="1:6" x14ac:dyDescent="0.2">
      <c r="A894" s="1">
        <v>7116</v>
      </c>
      <c r="B894">
        <v>2614</v>
      </c>
      <c r="C894">
        <v>1762</v>
      </c>
      <c r="D894">
        <v>1982</v>
      </c>
      <c r="E894">
        <v>2130</v>
      </c>
      <c r="F894">
        <v>1285</v>
      </c>
    </row>
    <row r="895" spans="1:6" x14ac:dyDescent="0.2">
      <c r="A895" s="1">
        <v>1643</v>
      </c>
      <c r="B895">
        <v>1837</v>
      </c>
      <c r="C895">
        <v>1377</v>
      </c>
      <c r="D895">
        <v>1559</v>
      </c>
      <c r="E895">
        <v>903</v>
      </c>
      <c r="F895">
        <v>1925</v>
      </c>
    </row>
    <row r="896" spans="1:6" x14ac:dyDescent="0.2">
      <c r="A896" s="1">
        <v>2894</v>
      </c>
      <c r="B896">
        <v>2038</v>
      </c>
      <c r="C896">
        <v>1429</v>
      </c>
      <c r="D896">
        <v>2746</v>
      </c>
      <c r="E896">
        <v>3512</v>
      </c>
      <c r="F896">
        <v>2296</v>
      </c>
    </row>
    <row r="897" spans="1:6" x14ac:dyDescent="0.2">
      <c r="A897" s="1">
        <v>1267</v>
      </c>
      <c r="B897">
        <v>686</v>
      </c>
      <c r="C897">
        <v>965</v>
      </c>
      <c r="D897">
        <v>433</v>
      </c>
      <c r="E897">
        <v>357</v>
      </c>
      <c r="F897">
        <v>557</v>
      </c>
    </row>
    <row r="898" spans="1:6" x14ac:dyDescent="0.2">
      <c r="A898" s="1">
        <v>3381</v>
      </c>
      <c r="B898">
        <v>2452</v>
      </c>
      <c r="C898">
        <v>3082</v>
      </c>
      <c r="D898">
        <v>2336</v>
      </c>
      <c r="E898">
        <v>3812</v>
      </c>
      <c r="F898">
        <v>2655</v>
      </c>
    </row>
    <row r="899" spans="1:6" x14ac:dyDescent="0.2">
      <c r="A899" s="1">
        <v>420</v>
      </c>
      <c r="B899">
        <v>83</v>
      </c>
      <c r="C899">
        <v>135</v>
      </c>
      <c r="D899">
        <v>161</v>
      </c>
      <c r="E899">
        <v>603</v>
      </c>
      <c r="F899">
        <v>640</v>
      </c>
    </row>
    <row r="900" spans="1:6" x14ac:dyDescent="0.2">
      <c r="A900" s="1">
        <v>336</v>
      </c>
      <c r="B900">
        <v>396</v>
      </c>
      <c r="C900">
        <v>82.913780405852634</v>
      </c>
      <c r="D900">
        <v>149</v>
      </c>
      <c r="E900">
        <v>535</v>
      </c>
      <c r="F900">
        <v>407</v>
      </c>
    </row>
    <row r="901" spans="1:6" x14ac:dyDescent="0.2">
      <c r="A901" s="1">
        <v>1641</v>
      </c>
      <c r="B901">
        <v>1479</v>
      </c>
      <c r="C901">
        <v>1359</v>
      </c>
      <c r="D901">
        <v>1164</v>
      </c>
      <c r="E901">
        <v>2247</v>
      </c>
      <c r="F901">
        <v>2489</v>
      </c>
    </row>
    <row r="902" spans="1:6" x14ac:dyDescent="0.2">
      <c r="A902" s="1">
        <v>274.91013800000002</v>
      </c>
      <c r="B902">
        <v>0</v>
      </c>
      <c r="C902">
        <v>44.039907252098565</v>
      </c>
      <c r="D902">
        <v>61.616467126565709</v>
      </c>
      <c r="E902">
        <v>93.217028385789817</v>
      </c>
      <c r="F902">
        <v>94.570430985944682</v>
      </c>
    </row>
    <row r="903" spans="1:6" x14ac:dyDescent="0.2">
      <c r="A903" s="1">
        <v>1513.05998</v>
      </c>
      <c r="B903">
        <v>137</v>
      </c>
      <c r="C903">
        <v>2111</v>
      </c>
      <c r="D903">
        <v>75</v>
      </c>
      <c r="E903">
        <v>341.11052917634271</v>
      </c>
      <c r="F903">
        <v>342.33806817985555</v>
      </c>
    </row>
    <row r="904" spans="1:6" x14ac:dyDescent="0.2">
      <c r="A904" s="1">
        <v>1091</v>
      </c>
      <c r="B904">
        <v>1697</v>
      </c>
      <c r="C904">
        <v>3300</v>
      </c>
      <c r="D904">
        <v>2140</v>
      </c>
      <c r="E904">
        <v>1544</v>
      </c>
      <c r="F904">
        <v>1870</v>
      </c>
    </row>
    <row r="905" spans="1:6" x14ac:dyDescent="0.2">
      <c r="A905" s="1">
        <v>879</v>
      </c>
      <c r="B905">
        <v>1105</v>
      </c>
      <c r="C905">
        <v>128.84946095574318</v>
      </c>
      <c r="D905">
        <v>692</v>
      </c>
      <c r="E905">
        <v>1072</v>
      </c>
      <c r="F905">
        <v>1380</v>
      </c>
    </row>
    <row r="906" spans="1:6" x14ac:dyDescent="0.2">
      <c r="A906" s="1">
        <v>101</v>
      </c>
      <c r="B906">
        <v>94.276041029424391</v>
      </c>
      <c r="C906">
        <v>183</v>
      </c>
      <c r="D906">
        <v>167</v>
      </c>
      <c r="E906">
        <v>260</v>
      </c>
      <c r="F906">
        <v>189</v>
      </c>
    </row>
    <row r="907" spans="1:6" x14ac:dyDescent="0.2">
      <c r="A907" s="1">
        <v>999</v>
      </c>
      <c r="B907">
        <v>788</v>
      </c>
      <c r="C907">
        <v>1529</v>
      </c>
      <c r="D907">
        <v>1307</v>
      </c>
      <c r="E907">
        <v>1992</v>
      </c>
      <c r="F907">
        <v>3017</v>
      </c>
    </row>
    <row r="908" spans="1:6" x14ac:dyDescent="0.2">
      <c r="A908" s="1">
        <v>510.42683899999997</v>
      </c>
      <c r="B908">
        <v>47</v>
      </c>
      <c r="C908">
        <v>81</v>
      </c>
      <c r="D908">
        <v>156</v>
      </c>
      <c r="E908">
        <v>230</v>
      </c>
      <c r="F908">
        <v>284</v>
      </c>
    </row>
    <row r="909" spans="1:6" x14ac:dyDescent="0.2">
      <c r="A909" s="1">
        <v>3952</v>
      </c>
      <c r="B909">
        <v>3944</v>
      </c>
      <c r="C909">
        <v>2254</v>
      </c>
      <c r="D909">
        <v>2135</v>
      </c>
      <c r="E909">
        <v>3225</v>
      </c>
      <c r="F909">
        <v>2615</v>
      </c>
    </row>
    <row r="910" spans="1:6" x14ac:dyDescent="0.2">
      <c r="A910" s="1">
        <v>0</v>
      </c>
      <c r="B910">
        <v>0</v>
      </c>
      <c r="C910">
        <v>92.117334499369534</v>
      </c>
      <c r="D910">
        <v>243</v>
      </c>
      <c r="E910">
        <v>136</v>
      </c>
      <c r="F910">
        <v>163</v>
      </c>
    </row>
    <row r="911" spans="1:6" x14ac:dyDescent="0.2">
      <c r="A911" s="1">
        <v>1703</v>
      </c>
      <c r="B911">
        <v>706</v>
      </c>
      <c r="C911">
        <v>274</v>
      </c>
      <c r="D911">
        <v>1247</v>
      </c>
      <c r="E911">
        <v>1466</v>
      </c>
      <c r="F911">
        <v>1252</v>
      </c>
    </row>
    <row r="912" spans="1:6" x14ac:dyDescent="0.2">
      <c r="A912" s="1">
        <v>354</v>
      </c>
      <c r="B912">
        <v>856</v>
      </c>
      <c r="C912">
        <v>295</v>
      </c>
      <c r="D912">
        <v>533</v>
      </c>
      <c r="E912">
        <v>1538</v>
      </c>
      <c r="F912">
        <v>2853</v>
      </c>
    </row>
    <row r="913" spans="1:6" x14ac:dyDescent="0.2">
      <c r="A913" s="1">
        <v>1734</v>
      </c>
      <c r="B913">
        <v>1914</v>
      </c>
      <c r="C913">
        <v>1878</v>
      </c>
      <c r="D913">
        <v>2467</v>
      </c>
      <c r="E913">
        <v>3975</v>
      </c>
      <c r="F913">
        <v>3946</v>
      </c>
    </row>
    <row r="914" spans="1:6" x14ac:dyDescent="0.2">
      <c r="A914" s="1">
        <v>3916</v>
      </c>
      <c r="B914">
        <v>4286</v>
      </c>
      <c r="C914">
        <v>2073</v>
      </c>
      <c r="D914">
        <v>4886</v>
      </c>
      <c r="E914">
        <v>6390</v>
      </c>
      <c r="F914">
        <v>4625</v>
      </c>
    </row>
    <row r="915" spans="1:6" x14ac:dyDescent="0.2">
      <c r="A915" s="1">
        <v>382</v>
      </c>
      <c r="B915">
        <v>819</v>
      </c>
      <c r="C915">
        <v>430</v>
      </c>
      <c r="D915">
        <v>1374</v>
      </c>
      <c r="E915">
        <v>3533</v>
      </c>
      <c r="F915">
        <v>3405</v>
      </c>
    </row>
    <row r="916" spans="1:6" x14ac:dyDescent="0.2">
      <c r="A916" s="1">
        <v>529</v>
      </c>
      <c r="B916">
        <v>267</v>
      </c>
      <c r="C916">
        <v>222</v>
      </c>
      <c r="D916">
        <v>522</v>
      </c>
      <c r="E916">
        <v>616</v>
      </c>
      <c r="F916">
        <v>1168</v>
      </c>
    </row>
    <row r="917" spans="1:6" x14ac:dyDescent="0.2">
      <c r="A917" s="1">
        <v>176</v>
      </c>
      <c r="B917">
        <v>78.00969916990347</v>
      </c>
      <c r="C917">
        <v>57</v>
      </c>
      <c r="D917">
        <v>401</v>
      </c>
      <c r="E917">
        <v>292</v>
      </c>
      <c r="F917">
        <v>201</v>
      </c>
    </row>
    <row r="918" spans="1:6" x14ac:dyDescent="0.2">
      <c r="A918" s="1">
        <v>2273</v>
      </c>
      <c r="B918">
        <v>2911</v>
      </c>
      <c r="C918">
        <v>2135</v>
      </c>
      <c r="D918">
        <v>1905</v>
      </c>
      <c r="E918">
        <v>3002</v>
      </c>
      <c r="F918">
        <v>2662</v>
      </c>
    </row>
    <row r="919" spans="1:6" x14ac:dyDescent="0.2">
      <c r="A919" s="1">
        <v>650</v>
      </c>
      <c r="B919">
        <v>79.753392487678212</v>
      </c>
      <c r="C919">
        <v>102.56320243755488</v>
      </c>
      <c r="D919">
        <v>60</v>
      </c>
      <c r="E919">
        <v>86</v>
      </c>
      <c r="F919">
        <v>121</v>
      </c>
    </row>
    <row r="920" spans="1:6" x14ac:dyDescent="0.2">
      <c r="A920" s="1">
        <v>2343</v>
      </c>
      <c r="B920">
        <v>1143</v>
      </c>
      <c r="C920">
        <v>895</v>
      </c>
      <c r="D920">
        <v>1247</v>
      </c>
      <c r="E920">
        <v>1534</v>
      </c>
      <c r="F920">
        <v>1539</v>
      </c>
    </row>
    <row r="921" spans="1:6" x14ac:dyDescent="0.2">
      <c r="A921" s="1">
        <v>409</v>
      </c>
      <c r="B921">
        <v>112.26448326790725</v>
      </c>
      <c r="C921">
        <v>126</v>
      </c>
      <c r="D921">
        <v>200</v>
      </c>
      <c r="E921">
        <v>281.79054208458916</v>
      </c>
      <c r="F921">
        <v>285.05167893498771</v>
      </c>
    </row>
    <row r="922" spans="1:6" x14ac:dyDescent="0.2">
      <c r="A922" s="1">
        <v>1071</v>
      </c>
      <c r="B922">
        <v>1012</v>
      </c>
      <c r="C922">
        <v>911</v>
      </c>
      <c r="D922">
        <v>1717</v>
      </c>
      <c r="E922">
        <v>2679</v>
      </c>
      <c r="F922">
        <v>2880</v>
      </c>
    </row>
    <row r="923" spans="1:6" x14ac:dyDescent="0.2">
      <c r="A923" s="1">
        <v>129</v>
      </c>
      <c r="B923">
        <v>81.677196318608864</v>
      </c>
      <c r="C923">
        <v>117</v>
      </c>
      <c r="D923">
        <v>110</v>
      </c>
      <c r="E923">
        <v>136</v>
      </c>
      <c r="F923">
        <v>183</v>
      </c>
    </row>
    <row r="924" spans="1:6" x14ac:dyDescent="0.2">
      <c r="A924" s="1">
        <v>2270</v>
      </c>
      <c r="B924">
        <v>2313</v>
      </c>
      <c r="C924">
        <v>1862</v>
      </c>
      <c r="D924">
        <v>1533</v>
      </c>
      <c r="E924">
        <v>2241</v>
      </c>
      <c r="F924">
        <v>2065</v>
      </c>
    </row>
    <row r="925" spans="1:6" x14ac:dyDescent="0.2">
      <c r="A925" s="1">
        <v>2641</v>
      </c>
      <c r="B925">
        <v>2379</v>
      </c>
      <c r="C925">
        <v>1241</v>
      </c>
      <c r="D925">
        <v>2330</v>
      </c>
      <c r="E925">
        <v>2327</v>
      </c>
      <c r="F925">
        <v>2539</v>
      </c>
    </row>
    <row r="926" spans="1:6" x14ac:dyDescent="0.2">
      <c r="A926" s="1">
        <v>1468</v>
      </c>
      <c r="B926">
        <v>162</v>
      </c>
      <c r="C926">
        <v>108.83878401548874</v>
      </c>
      <c r="D926">
        <v>323</v>
      </c>
      <c r="E926">
        <v>515</v>
      </c>
      <c r="F926">
        <v>644</v>
      </c>
    </row>
    <row r="927" spans="1:6" x14ac:dyDescent="0.2">
      <c r="A927" s="1">
        <v>2363</v>
      </c>
      <c r="B927">
        <v>1956</v>
      </c>
      <c r="C927">
        <v>1933</v>
      </c>
      <c r="D927">
        <v>2502</v>
      </c>
      <c r="E927">
        <v>3981</v>
      </c>
      <c r="F927">
        <v>3795</v>
      </c>
    </row>
    <row r="928" spans="1:6" x14ac:dyDescent="0.2">
      <c r="A928" s="1">
        <v>1321</v>
      </c>
      <c r="B928">
        <v>4421</v>
      </c>
      <c r="C928">
        <v>2619</v>
      </c>
      <c r="D928">
        <v>1885</v>
      </c>
      <c r="E928">
        <v>1765</v>
      </c>
      <c r="F928">
        <v>2599</v>
      </c>
    </row>
    <row r="929" spans="1:6" x14ac:dyDescent="0.2">
      <c r="A929" s="1">
        <v>1395</v>
      </c>
      <c r="B929">
        <v>1733</v>
      </c>
      <c r="C929">
        <v>748</v>
      </c>
      <c r="D929">
        <v>565</v>
      </c>
      <c r="E929">
        <v>1979</v>
      </c>
      <c r="F929">
        <v>1480</v>
      </c>
    </row>
    <row r="930" spans="1:6" x14ac:dyDescent="0.2">
      <c r="A930" s="1">
        <v>811</v>
      </c>
      <c r="B930">
        <v>2367</v>
      </c>
      <c r="C930">
        <v>2879</v>
      </c>
      <c r="D930">
        <v>3031</v>
      </c>
      <c r="E930">
        <v>3325</v>
      </c>
      <c r="F930">
        <v>2733</v>
      </c>
    </row>
    <row r="931" spans="1:6" x14ac:dyDescent="0.2">
      <c r="A931" s="1">
        <v>406</v>
      </c>
      <c r="B931">
        <v>446</v>
      </c>
      <c r="C931">
        <v>378</v>
      </c>
      <c r="D931">
        <v>986</v>
      </c>
      <c r="E931">
        <v>1178</v>
      </c>
      <c r="F931">
        <v>1529</v>
      </c>
    </row>
    <row r="932" spans="1:6" x14ac:dyDescent="0.2">
      <c r="A932" s="1">
        <v>443</v>
      </c>
      <c r="B932">
        <v>2068</v>
      </c>
      <c r="C932">
        <v>693</v>
      </c>
      <c r="D932">
        <v>1481</v>
      </c>
      <c r="E932">
        <v>1213</v>
      </c>
      <c r="F932">
        <v>1206</v>
      </c>
    </row>
    <row r="933" spans="1:6" x14ac:dyDescent="0.2">
      <c r="A933" s="1">
        <v>1865</v>
      </c>
      <c r="B933">
        <v>2409</v>
      </c>
      <c r="C933">
        <v>2550</v>
      </c>
      <c r="D933">
        <v>1740</v>
      </c>
      <c r="E933">
        <v>1503</v>
      </c>
      <c r="F933">
        <v>2678</v>
      </c>
    </row>
    <row r="934" spans="1:6" x14ac:dyDescent="0.2">
      <c r="A934" s="1">
        <v>2058</v>
      </c>
      <c r="B934">
        <v>1857</v>
      </c>
      <c r="C934">
        <v>1648</v>
      </c>
      <c r="D934">
        <v>2101</v>
      </c>
      <c r="E934">
        <v>2663</v>
      </c>
      <c r="F934">
        <v>2941</v>
      </c>
    </row>
    <row r="935" spans="1:6" x14ac:dyDescent="0.2">
      <c r="A935" s="1">
        <v>497</v>
      </c>
      <c r="B935">
        <v>598</v>
      </c>
      <c r="C935">
        <v>490</v>
      </c>
      <c r="D935">
        <v>462</v>
      </c>
      <c r="E935">
        <v>1362</v>
      </c>
      <c r="F935">
        <v>1223</v>
      </c>
    </row>
    <row r="936" spans="1:6" x14ac:dyDescent="0.2">
      <c r="A936" s="1">
        <v>1578</v>
      </c>
      <c r="B936">
        <v>602</v>
      </c>
      <c r="C936">
        <v>607</v>
      </c>
      <c r="D936">
        <v>1353</v>
      </c>
      <c r="E936">
        <v>2124</v>
      </c>
      <c r="F936">
        <v>1638</v>
      </c>
    </row>
    <row r="937" spans="1:6" x14ac:dyDescent="0.2">
      <c r="A937" s="1">
        <v>357</v>
      </c>
      <c r="B937">
        <v>1134</v>
      </c>
      <c r="C937">
        <v>524</v>
      </c>
      <c r="D937">
        <v>908</v>
      </c>
      <c r="E937">
        <v>1390</v>
      </c>
      <c r="F937">
        <v>2372</v>
      </c>
    </row>
    <row r="938" spans="1:6" x14ac:dyDescent="0.2">
      <c r="A938" s="1">
        <v>2033</v>
      </c>
      <c r="B938">
        <v>2847</v>
      </c>
      <c r="C938">
        <v>4101</v>
      </c>
      <c r="D938">
        <v>4134</v>
      </c>
      <c r="E938">
        <v>3839</v>
      </c>
      <c r="F938">
        <v>3320</v>
      </c>
    </row>
    <row r="939" spans="1:6" x14ac:dyDescent="0.2">
      <c r="A939" s="1">
        <v>1554</v>
      </c>
      <c r="B939">
        <v>1890</v>
      </c>
      <c r="C939">
        <v>1091</v>
      </c>
      <c r="D939">
        <v>2123</v>
      </c>
      <c r="E939">
        <v>1786</v>
      </c>
      <c r="F939">
        <v>598</v>
      </c>
    </row>
    <row r="940" spans="1:6" x14ac:dyDescent="0.2">
      <c r="A940" s="1">
        <v>1549</v>
      </c>
      <c r="B940">
        <v>1384</v>
      </c>
      <c r="C940">
        <v>2668</v>
      </c>
      <c r="D940">
        <v>2131</v>
      </c>
      <c r="E940">
        <v>2385</v>
      </c>
      <c r="F940">
        <v>2011</v>
      </c>
    </row>
    <row r="941" spans="1:6" x14ac:dyDescent="0.2">
      <c r="A941" s="1">
        <v>1476</v>
      </c>
      <c r="B941">
        <v>1328</v>
      </c>
      <c r="C941">
        <v>1007</v>
      </c>
      <c r="D941">
        <v>2044</v>
      </c>
      <c r="E941">
        <v>2091</v>
      </c>
      <c r="F941">
        <v>2269</v>
      </c>
    </row>
    <row r="942" spans="1:6" x14ac:dyDescent="0.2">
      <c r="A942" s="1">
        <v>628</v>
      </c>
      <c r="B942">
        <v>1201</v>
      </c>
      <c r="C942">
        <v>2379</v>
      </c>
      <c r="D942">
        <v>1819</v>
      </c>
      <c r="E942">
        <v>2908</v>
      </c>
      <c r="F942">
        <v>4440</v>
      </c>
    </row>
    <row r="943" spans="1:6" x14ac:dyDescent="0.2">
      <c r="A943" s="1">
        <v>2104</v>
      </c>
      <c r="B943">
        <v>1824</v>
      </c>
      <c r="C943">
        <v>2714</v>
      </c>
      <c r="D943">
        <v>1996</v>
      </c>
      <c r="E943">
        <v>3168</v>
      </c>
      <c r="F943">
        <v>3046</v>
      </c>
    </row>
    <row r="944" spans="1:6" x14ac:dyDescent="0.2">
      <c r="A944" s="1">
        <v>490</v>
      </c>
      <c r="B944">
        <v>1782</v>
      </c>
      <c r="C944">
        <v>107.482077722337</v>
      </c>
      <c r="D944">
        <v>148.76038514807777</v>
      </c>
      <c r="E944">
        <v>216.31524840654183</v>
      </c>
      <c r="F944">
        <v>206.50855028860204</v>
      </c>
    </row>
    <row r="945" spans="1:6" x14ac:dyDescent="0.2">
      <c r="A945" s="1">
        <v>0</v>
      </c>
      <c r="B945">
        <v>52.39285270073043</v>
      </c>
      <c r="C945">
        <v>111</v>
      </c>
      <c r="D945">
        <v>183</v>
      </c>
      <c r="E945">
        <v>133</v>
      </c>
      <c r="F945">
        <v>270</v>
      </c>
    </row>
    <row r="946" spans="1:6" x14ac:dyDescent="0.2">
      <c r="A946" s="1">
        <v>2650</v>
      </c>
      <c r="B946">
        <v>2038</v>
      </c>
      <c r="C946">
        <v>1704</v>
      </c>
      <c r="D946">
        <v>1360</v>
      </c>
      <c r="E946">
        <v>2405</v>
      </c>
      <c r="F946">
        <v>2089</v>
      </c>
    </row>
    <row r="947" spans="1:6" x14ac:dyDescent="0.2">
      <c r="A947" s="1">
        <v>158</v>
      </c>
      <c r="B947">
        <v>765</v>
      </c>
      <c r="C947">
        <v>335</v>
      </c>
      <c r="D947">
        <v>264</v>
      </c>
      <c r="E947">
        <v>804</v>
      </c>
      <c r="F947">
        <v>404</v>
      </c>
    </row>
    <row r="948" spans="1:6" x14ac:dyDescent="0.2">
      <c r="A948" s="1">
        <v>1705</v>
      </c>
      <c r="B948">
        <v>1931</v>
      </c>
      <c r="C948">
        <v>2996</v>
      </c>
      <c r="D948">
        <v>3832</v>
      </c>
      <c r="E948">
        <v>5079</v>
      </c>
      <c r="F948">
        <v>4552</v>
      </c>
    </row>
    <row r="949" spans="1:6" x14ac:dyDescent="0.2">
      <c r="A949" s="1">
        <v>866</v>
      </c>
      <c r="B949">
        <v>1049</v>
      </c>
      <c r="C949">
        <v>991</v>
      </c>
      <c r="D949">
        <v>1215</v>
      </c>
      <c r="E949">
        <v>1782</v>
      </c>
      <c r="F949">
        <v>1948</v>
      </c>
    </row>
    <row r="950" spans="1:6" x14ac:dyDescent="0.2">
      <c r="A950" s="1">
        <v>2101</v>
      </c>
      <c r="B950">
        <v>1827</v>
      </c>
      <c r="C950">
        <v>1920</v>
      </c>
      <c r="D950">
        <v>181.61445404198963</v>
      </c>
      <c r="E950">
        <v>271.49345786600128</v>
      </c>
      <c r="F950">
        <v>264.93031064010586</v>
      </c>
    </row>
    <row r="951" spans="1:6" x14ac:dyDescent="0.2">
      <c r="A951" s="1">
        <v>1260.5402099999999</v>
      </c>
      <c r="B951">
        <v>127.89091203484737</v>
      </c>
      <c r="C951">
        <v>74</v>
      </c>
      <c r="D951">
        <v>460</v>
      </c>
      <c r="E951">
        <v>297.23550910371068</v>
      </c>
      <c r="F951">
        <v>287.2538751429193</v>
      </c>
    </row>
    <row r="952" spans="1:6" x14ac:dyDescent="0.2">
      <c r="A952" s="1">
        <v>2113</v>
      </c>
      <c r="B952">
        <v>1175</v>
      </c>
      <c r="C952">
        <v>1737</v>
      </c>
      <c r="D952">
        <v>1290</v>
      </c>
      <c r="E952">
        <v>1346</v>
      </c>
      <c r="F952">
        <v>2128</v>
      </c>
    </row>
    <row r="953" spans="1:6" x14ac:dyDescent="0.2">
      <c r="A953" s="1">
        <v>3235</v>
      </c>
      <c r="B953">
        <v>1086</v>
      </c>
      <c r="C953">
        <v>1751</v>
      </c>
      <c r="D953">
        <v>887</v>
      </c>
      <c r="E953">
        <v>1172</v>
      </c>
      <c r="F953">
        <v>1512</v>
      </c>
    </row>
    <row r="954" spans="1:6" x14ac:dyDescent="0.2">
      <c r="A954" s="1">
        <v>4857</v>
      </c>
      <c r="B954">
        <v>4109</v>
      </c>
      <c r="C954">
        <v>1239</v>
      </c>
      <c r="D954">
        <v>1147</v>
      </c>
      <c r="E954">
        <v>2182</v>
      </c>
      <c r="F954">
        <v>2426</v>
      </c>
    </row>
    <row r="955" spans="1:6" x14ac:dyDescent="0.2">
      <c r="A955" s="1">
        <v>310</v>
      </c>
      <c r="B955">
        <v>388</v>
      </c>
      <c r="C955">
        <v>548</v>
      </c>
      <c r="D955">
        <v>514</v>
      </c>
      <c r="E955">
        <v>776</v>
      </c>
      <c r="F955">
        <v>1171</v>
      </c>
    </row>
    <row r="956" spans="1:6" x14ac:dyDescent="0.2">
      <c r="A956" s="1">
        <v>1279</v>
      </c>
      <c r="B956">
        <v>109.11623278900542</v>
      </c>
      <c r="C956">
        <v>682</v>
      </c>
      <c r="D956">
        <v>217.83052669871182</v>
      </c>
      <c r="E956">
        <v>310.96825127229607</v>
      </c>
      <c r="F956">
        <v>330.11070711815933</v>
      </c>
    </row>
    <row r="957" spans="1:6" x14ac:dyDescent="0.2">
      <c r="A957" s="1">
        <v>1784</v>
      </c>
      <c r="B957">
        <v>2083</v>
      </c>
      <c r="C957">
        <v>1388</v>
      </c>
      <c r="D957">
        <v>2179</v>
      </c>
      <c r="E957">
        <v>4186</v>
      </c>
      <c r="F957">
        <v>4437</v>
      </c>
    </row>
    <row r="958" spans="1:6" x14ac:dyDescent="0.2">
      <c r="A958" s="1">
        <v>142</v>
      </c>
      <c r="B958">
        <v>1792</v>
      </c>
      <c r="C958">
        <v>472</v>
      </c>
      <c r="D958">
        <v>1641</v>
      </c>
      <c r="E958">
        <v>1323</v>
      </c>
      <c r="F958">
        <v>1358</v>
      </c>
    </row>
    <row r="959" spans="1:6" x14ac:dyDescent="0.2">
      <c r="A959" s="1">
        <v>0</v>
      </c>
      <c r="B959">
        <v>111</v>
      </c>
      <c r="C959">
        <v>101</v>
      </c>
      <c r="D959">
        <v>257</v>
      </c>
      <c r="E959">
        <v>206.17705759918968</v>
      </c>
      <c r="F959">
        <v>315</v>
      </c>
    </row>
    <row r="960" spans="1:6" x14ac:dyDescent="0.2">
      <c r="A960" s="1">
        <v>852</v>
      </c>
      <c r="B960">
        <v>66.457222870497347</v>
      </c>
      <c r="C960">
        <v>0</v>
      </c>
      <c r="D960">
        <v>115.47704704649705</v>
      </c>
      <c r="E960">
        <v>175.36162545086219</v>
      </c>
      <c r="F960">
        <v>158.25839398408976</v>
      </c>
    </row>
    <row r="961" spans="1:6" x14ac:dyDescent="0.2">
      <c r="A961" s="1">
        <v>0</v>
      </c>
      <c r="B961">
        <v>4.599804036268508</v>
      </c>
      <c r="C961">
        <v>0</v>
      </c>
      <c r="D961">
        <v>10.142279133833652</v>
      </c>
      <c r="E961">
        <v>14.869390471367163</v>
      </c>
      <c r="F961">
        <v>14.915610762040629</v>
      </c>
    </row>
    <row r="962" spans="1:6" x14ac:dyDescent="0.2">
      <c r="A962" s="1">
        <v>0</v>
      </c>
      <c r="B962">
        <v>45.204384258776599</v>
      </c>
      <c r="C962">
        <v>28.532261373099839</v>
      </c>
      <c r="D962">
        <v>2.423283265345157</v>
      </c>
      <c r="E962">
        <v>3.4879736990112105</v>
      </c>
      <c r="F962">
        <v>11.444687105268791</v>
      </c>
    </row>
    <row r="963" spans="1:6" x14ac:dyDescent="0.2">
      <c r="A963" s="1">
        <v>33.846583299999999</v>
      </c>
      <c r="B963">
        <v>3</v>
      </c>
      <c r="C963">
        <v>22</v>
      </c>
      <c r="D963">
        <v>4</v>
      </c>
      <c r="E963">
        <v>3.0708868958841626</v>
      </c>
      <c r="F963">
        <v>10.334047613950203</v>
      </c>
    </row>
    <row r="964" spans="1:6" x14ac:dyDescent="0.2">
      <c r="A964" s="1">
        <v>0</v>
      </c>
      <c r="B964">
        <v>21.06953647230959</v>
      </c>
      <c r="C964">
        <v>0</v>
      </c>
      <c r="D964">
        <v>1.2679729959996464</v>
      </c>
      <c r="E964">
        <v>1.7656373963671934</v>
      </c>
      <c r="F964">
        <v>5.9144280545505152</v>
      </c>
    </row>
    <row r="965" spans="1:6" x14ac:dyDescent="0.2">
      <c r="A965" s="1">
        <v>24.901194199999999</v>
      </c>
      <c r="B965">
        <v>0</v>
      </c>
      <c r="C965">
        <v>0</v>
      </c>
      <c r="D965">
        <v>1.7913207391071859</v>
      </c>
      <c r="E965">
        <v>2.1947261330805561</v>
      </c>
      <c r="F965">
        <v>6.9167509473548998</v>
      </c>
    </row>
    <row r="966" spans="1:6" x14ac:dyDescent="0.2">
      <c r="A966" s="1">
        <v>27</v>
      </c>
      <c r="B966">
        <v>0</v>
      </c>
      <c r="C966">
        <v>40.258304673799344</v>
      </c>
      <c r="D966">
        <v>3.7712786672723553</v>
      </c>
      <c r="E966">
        <v>4.8759620184639054</v>
      </c>
      <c r="F966">
        <v>16.613649831938169</v>
      </c>
    </row>
    <row r="967" spans="1:6" x14ac:dyDescent="0.2">
      <c r="A967" s="1">
        <v>33.047875400000002</v>
      </c>
      <c r="B967">
        <v>0</v>
      </c>
      <c r="C967">
        <v>0</v>
      </c>
      <c r="D967">
        <v>1.943858730323182</v>
      </c>
      <c r="E967">
        <v>2.6078515136840159</v>
      </c>
      <c r="F967">
        <v>8.5790295232182228</v>
      </c>
    </row>
    <row r="968" spans="1:6" x14ac:dyDescent="0.2">
      <c r="A968" s="1">
        <v>0</v>
      </c>
      <c r="B968">
        <v>0</v>
      </c>
      <c r="C968">
        <v>0</v>
      </c>
      <c r="D968">
        <v>5.5644119184050808E-2</v>
      </c>
      <c r="E968">
        <v>0.10627202304614776</v>
      </c>
      <c r="F968">
        <v>0.33132522640176409</v>
      </c>
    </row>
    <row r="969" spans="1:6" x14ac:dyDescent="0.2">
      <c r="A969" s="1">
        <v>0</v>
      </c>
      <c r="B969">
        <v>0</v>
      </c>
      <c r="C969">
        <v>0</v>
      </c>
      <c r="D969">
        <v>1.206151231661883</v>
      </c>
      <c r="E969">
        <v>1.5858241136009767</v>
      </c>
      <c r="F969">
        <v>5.5702862403391213</v>
      </c>
    </row>
    <row r="970" spans="1:6" x14ac:dyDescent="0.2">
      <c r="A970" s="1">
        <v>135</v>
      </c>
      <c r="B970">
        <v>44.324733455670938</v>
      </c>
      <c r="C970">
        <v>0</v>
      </c>
      <c r="D970">
        <v>2.9685472996948405</v>
      </c>
      <c r="E970">
        <v>4.0571438272393605</v>
      </c>
      <c r="F970">
        <v>14.319874970562418</v>
      </c>
    </row>
    <row r="971" spans="1:6" x14ac:dyDescent="0.2">
      <c r="A971" s="1">
        <v>5.0645236599999999</v>
      </c>
      <c r="B971">
        <v>6.9107175450110487</v>
      </c>
      <c r="C971">
        <v>0</v>
      </c>
      <c r="D971">
        <v>0.39413073995348036</v>
      </c>
      <c r="E971">
        <v>0.54589186815142443</v>
      </c>
      <c r="F971">
        <v>2.1230842021880152</v>
      </c>
    </row>
    <row r="972" spans="1:6" x14ac:dyDescent="0.2">
      <c r="A972" s="1">
        <v>0</v>
      </c>
      <c r="B972">
        <v>0</v>
      </c>
      <c r="C972">
        <v>0</v>
      </c>
      <c r="D972">
        <v>1.433470448198247</v>
      </c>
      <c r="E972">
        <v>2.1236950816922655</v>
      </c>
      <c r="F972">
        <v>6.7984439829583163</v>
      </c>
    </row>
    <row r="973" spans="1:6" x14ac:dyDescent="0.2">
      <c r="A973" s="1">
        <v>0</v>
      </c>
      <c r="B973">
        <v>46</v>
      </c>
      <c r="C973">
        <v>15.804783534661212</v>
      </c>
      <c r="D973">
        <v>1.3852727325857859</v>
      </c>
      <c r="E973">
        <v>1.9416657556331507</v>
      </c>
      <c r="F973">
        <v>7.1812327388725938</v>
      </c>
    </row>
    <row r="974" spans="1:6" x14ac:dyDescent="0.2">
      <c r="A974" s="1">
        <v>0</v>
      </c>
      <c r="B974">
        <v>0</v>
      </c>
      <c r="C974">
        <v>0</v>
      </c>
      <c r="D974">
        <v>0.70455363286081263</v>
      </c>
      <c r="E974">
        <v>0.83546793242516826</v>
      </c>
      <c r="F974">
        <v>2.874662056562975</v>
      </c>
    </row>
    <row r="975" spans="1:6" x14ac:dyDescent="0.2">
      <c r="A975" s="1">
        <v>12</v>
      </c>
      <c r="B975">
        <v>260</v>
      </c>
      <c r="C975">
        <v>66</v>
      </c>
      <c r="D975">
        <v>4.046704973819903</v>
      </c>
      <c r="E975">
        <v>5.2308427213690702</v>
      </c>
      <c r="F975">
        <v>17.585212913999442</v>
      </c>
    </row>
    <row r="976" spans="1:6" x14ac:dyDescent="0.2">
      <c r="A976" s="1">
        <v>0</v>
      </c>
      <c r="B976">
        <v>0</v>
      </c>
      <c r="C976">
        <v>0</v>
      </c>
      <c r="D976">
        <v>0.85444837737289736</v>
      </c>
      <c r="E976">
        <v>1.1945257788824333</v>
      </c>
      <c r="F976">
        <v>4.4074602325033716</v>
      </c>
    </row>
    <row r="977" spans="1:6" x14ac:dyDescent="0.2">
      <c r="A977" s="1">
        <v>35.440514299999997</v>
      </c>
      <c r="B977">
        <v>0</v>
      </c>
      <c r="C977">
        <v>27.076405612250209</v>
      </c>
      <c r="D977">
        <v>2.2863781903494362</v>
      </c>
      <c r="E977">
        <v>2.7614252749821122</v>
      </c>
      <c r="F977">
        <v>9.6761951658138692</v>
      </c>
    </row>
    <row r="978" spans="1:6" x14ac:dyDescent="0.2">
      <c r="A978" s="1">
        <v>0</v>
      </c>
      <c r="B978">
        <v>0</v>
      </c>
      <c r="C978">
        <v>0</v>
      </c>
      <c r="D978">
        <v>2.2357335835024972</v>
      </c>
      <c r="E978">
        <v>2.5260344108701154</v>
      </c>
      <c r="F978">
        <v>8.8683557772592003</v>
      </c>
    </row>
    <row r="979" spans="1:6" x14ac:dyDescent="0.2">
      <c r="A979" s="1">
        <v>40.905553500000003</v>
      </c>
      <c r="B979">
        <v>0</v>
      </c>
      <c r="C979">
        <v>28.364825402904366</v>
      </c>
      <c r="D979">
        <v>2.2038484761198882</v>
      </c>
      <c r="E979">
        <v>2.6933162629800322</v>
      </c>
      <c r="F979">
        <v>9.0558065897364539</v>
      </c>
    </row>
    <row r="980" spans="1:6" x14ac:dyDescent="0.2">
      <c r="A980" s="1">
        <v>9.7954392400000003</v>
      </c>
      <c r="B980">
        <v>0</v>
      </c>
      <c r="C980">
        <v>0</v>
      </c>
      <c r="D980">
        <v>0.68132327040015306</v>
      </c>
      <c r="E980">
        <v>0.85203922961542389</v>
      </c>
      <c r="F980">
        <v>2.7217831681260569</v>
      </c>
    </row>
    <row r="981" spans="1:6" x14ac:dyDescent="0.2">
      <c r="A981" s="1">
        <v>22.9111616</v>
      </c>
      <c r="B981">
        <v>0</v>
      </c>
      <c r="C981">
        <v>0</v>
      </c>
      <c r="D981">
        <v>1.3632809200092446</v>
      </c>
      <c r="E981">
        <v>1.5486024306813257</v>
      </c>
      <c r="F981">
        <v>5.5617418484660348</v>
      </c>
    </row>
    <row r="982" spans="1:6" x14ac:dyDescent="0.2">
      <c r="A982" s="1">
        <v>0</v>
      </c>
      <c r="B982">
        <v>0</v>
      </c>
      <c r="C982">
        <v>0</v>
      </c>
      <c r="D982">
        <v>0.90587840609756975</v>
      </c>
      <c r="E982">
        <v>1.1925842896258236</v>
      </c>
      <c r="F982">
        <v>4.3892541052045644</v>
      </c>
    </row>
    <row r="983" spans="1:6" x14ac:dyDescent="0.2">
      <c r="A983" s="1">
        <v>0</v>
      </c>
      <c r="B983">
        <v>0</v>
      </c>
      <c r="C983">
        <v>0</v>
      </c>
      <c r="D983">
        <v>1.6414108903282218</v>
      </c>
      <c r="E983">
        <v>2.2127290334600294</v>
      </c>
      <c r="F983">
        <v>7.778025648162024</v>
      </c>
    </row>
    <row r="984" spans="1:6" x14ac:dyDescent="0.2">
      <c r="A984" s="1">
        <v>0</v>
      </c>
      <c r="B984">
        <v>46.076820867214906</v>
      </c>
      <c r="C984">
        <v>0</v>
      </c>
      <c r="D984">
        <v>2.8792206653695214</v>
      </c>
      <c r="E984">
        <v>3.7690189771574261</v>
      </c>
      <c r="F984">
        <v>13.267534522254811</v>
      </c>
    </row>
    <row r="985" spans="1:6" x14ac:dyDescent="0.2">
      <c r="A985" s="1">
        <v>463</v>
      </c>
      <c r="B985">
        <v>83.31192475012449</v>
      </c>
      <c r="C985">
        <v>57.293240281486696</v>
      </c>
      <c r="D985">
        <v>4.6765075898941069</v>
      </c>
      <c r="E985">
        <v>5.8699849068455423</v>
      </c>
      <c r="F985">
        <v>19.867025626752874</v>
      </c>
    </row>
    <row r="986" spans="1:6" x14ac:dyDescent="0.2">
      <c r="A986" s="1">
        <v>0</v>
      </c>
      <c r="B986">
        <v>0</v>
      </c>
      <c r="C986">
        <v>0</v>
      </c>
      <c r="D986">
        <v>2.2175933589802268</v>
      </c>
      <c r="E986">
        <v>2.8417127195938359</v>
      </c>
      <c r="F986">
        <v>10.21626645828427</v>
      </c>
    </row>
    <row r="987" spans="1:6" x14ac:dyDescent="0.2">
      <c r="A987" s="1">
        <v>0</v>
      </c>
      <c r="B987">
        <v>0</v>
      </c>
      <c r="C987">
        <v>0</v>
      </c>
      <c r="D987">
        <v>0.86342031189931601</v>
      </c>
      <c r="E987">
        <v>1.3408630802240746</v>
      </c>
      <c r="F987">
        <v>4.8887723993234706</v>
      </c>
    </row>
    <row r="988" spans="1:6" x14ac:dyDescent="0.2">
      <c r="A988" s="1">
        <v>0</v>
      </c>
      <c r="B988">
        <v>0</v>
      </c>
      <c r="C988">
        <v>0</v>
      </c>
      <c r="D988">
        <v>1.1789937598125553</v>
      </c>
      <c r="E988">
        <v>1.4788460944615163</v>
      </c>
      <c r="F988">
        <v>5.6580305722665871</v>
      </c>
    </row>
    <row r="989" spans="1:6" x14ac:dyDescent="0.2">
      <c r="A989" s="1">
        <v>0</v>
      </c>
      <c r="B989">
        <v>38.50359977858546</v>
      </c>
      <c r="C989">
        <v>0</v>
      </c>
      <c r="D989">
        <v>2.1381147066603363</v>
      </c>
      <c r="E989">
        <v>2.4539835873470395</v>
      </c>
      <c r="F989">
        <v>8.4027521462673143</v>
      </c>
    </row>
    <row r="990" spans="1:6" x14ac:dyDescent="0.2">
      <c r="A990" s="1">
        <v>0</v>
      </c>
      <c r="B990">
        <v>0</v>
      </c>
      <c r="C990">
        <v>0</v>
      </c>
      <c r="D990">
        <v>1.6374384681389151</v>
      </c>
      <c r="E990">
        <v>2.1332260289519867</v>
      </c>
      <c r="F990">
        <v>7.6126588023721338</v>
      </c>
    </row>
    <row r="991" spans="1:6" x14ac:dyDescent="0.2">
      <c r="A991" s="1">
        <v>0</v>
      </c>
      <c r="B991">
        <v>61.782844077504649</v>
      </c>
      <c r="C991">
        <v>0</v>
      </c>
      <c r="D991">
        <v>3.7899777496691671</v>
      </c>
      <c r="E991">
        <v>4.9052608563363806</v>
      </c>
      <c r="F991">
        <v>16.359092680211521</v>
      </c>
    </row>
    <row r="992" spans="1:6" x14ac:dyDescent="0.2">
      <c r="A992" s="1">
        <v>0</v>
      </c>
      <c r="B992">
        <v>23.239566228248755</v>
      </c>
      <c r="C992">
        <v>15.682220404478127</v>
      </c>
      <c r="D992">
        <v>1.3528589758623948</v>
      </c>
      <c r="E992">
        <v>1.8137627967280066</v>
      </c>
      <c r="F992">
        <v>5.9881727290243854</v>
      </c>
    </row>
    <row r="993" spans="1:6" x14ac:dyDescent="0.2">
      <c r="A993" s="1">
        <v>0</v>
      </c>
      <c r="B993">
        <v>0</v>
      </c>
      <c r="C993">
        <v>0</v>
      </c>
      <c r="D993">
        <v>0.87095734107218281</v>
      </c>
      <c r="E993">
        <v>1.1824257902831581</v>
      </c>
      <c r="F993">
        <v>4.4094320152433149</v>
      </c>
    </row>
    <row r="994" spans="1:6" x14ac:dyDescent="0.2">
      <c r="A994" s="1">
        <v>12.146958</v>
      </c>
      <c r="B994">
        <v>0</v>
      </c>
      <c r="C994">
        <v>0</v>
      </c>
      <c r="D994">
        <v>0.93803539028400951</v>
      </c>
      <c r="E994">
        <v>1.3592385896527959</v>
      </c>
      <c r="F994">
        <v>4.5295135841058469</v>
      </c>
    </row>
    <row r="995" spans="1:6" x14ac:dyDescent="0.2">
      <c r="A995" s="1">
        <v>0</v>
      </c>
      <c r="B995">
        <v>0</v>
      </c>
      <c r="C995">
        <v>0</v>
      </c>
      <c r="D995">
        <v>2.053017267061275</v>
      </c>
      <c r="E995">
        <v>2.8858374754258769</v>
      </c>
      <c r="F995">
        <v>10.226585454623306</v>
      </c>
    </row>
    <row r="996" spans="1:6" x14ac:dyDescent="0.2">
      <c r="A996" s="1">
        <v>0</v>
      </c>
      <c r="B996">
        <v>75</v>
      </c>
      <c r="C996">
        <v>30.738732588335772</v>
      </c>
      <c r="D996">
        <v>2.8554314450343203</v>
      </c>
      <c r="E996">
        <v>3.8017693514860968</v>
      </c>
      <c r="F996">
        <v>13.451501851891498</v>
      </c>
    </row>
    <row r="997" spans="1:6" x14ac:dyDescent="0.2">
      <c r="A997" s="1">
        <v>0</v>
      </c>
      <c r="B997">
        <v>0</v>
      </c>
      <c r="C997">
        <v>0</v>
      </c>
      <c r="D997">
        <v>0.11054812929100648</v>
      </c>
      <c r="E997">
        <v>0.21413253730224902</v>
      </c>
      <c r="F997">
        <v>0.67080048812862614</v>
      </c>
    </row>
    <row r="998" spans="1:6" x14ac:dyDescent="0.2">
      <c r="A998" s="1">
        <v>0</v>
      </c>
      <c r="B998">
        <v>0</v>
      </c>
      <c r="C998">
        <v>0</v>
      </c>
      <c r="D998">
        <v>1.2481561978537521</v>
      </c>
      <c r="E998">
        <v>1.6879974371053925</v>
      </c>
      <c r="F998">
        <v>6.374247789505235</v>
      </c>
    </row>
    <row r="999" spans="1:6" x14ac:dyDescent="0.2">
      <c r="A999" s="1">
        <v>0</v>
      </c>
      <c r="B999">
        <v>0</v>
      </c>
      <c r="C999">
        <v>0</v>
      </c>
      <c r="D999">
        <v>1.4149224084702299</v>
      </c>
      <c r="E999">
        <v>1.8989137699825507</v>
      </c>
      <c r="F999">
        <v>6.1133809330107685</v>
      </c>
    </row>
    <row r="1000" spans="1:6" x14ac:dyDescent="0.2">
      <c r="A1000" s="1">
        <v>0</v>
      </c>
      <c r="B1000">
        <v>0</v>
      </c>
      <c r="C1000">
        <v>0</v>
      </c>
      <c r="D1000">
        <v>0.54988594001480828</v>
      </c>
      <c r="E1000">
        <v>0.81095417918514523</v>
      </c>
      <c r="F1000">
        <v>3.4283386499389841</v>
      </c>
    </row>
    <row r="1001" spans="1:6" x14ac:dyDescent="0.2">
      <c r="A1001" s="1">
        <v>0</v>
      </c>
      <c r="B1001">
        <v>0</v>
      </c>
      <c r="C1001">
        <v>20.096000014800971</v>
      </c>
      <c r="D1001">
        <v>1.8842421889498246</v>
      </c>
      <c r="E1001">
        <v>2.7075146288566536</v>
      </c>
      <c r="F1001">
        <v>9.3169363505962455</v>
      </c>
    </row>
    <row r="1002" spans="1:6" x14ac:dyDescent="0.2">
      <c r="A1002" s="1">
        <v>0</v>
      </c>
      <c r="B1002">
        <v>0</v>
      </c>
      <c r="C1002">
        <v>22</v>
      </c>
      <c r="D1002">
        <v>1.742352705883871</v>
      </c>
      <c r="E1002">
        <v>2.4937547006036529</v>
      </c>
      <c r="F1002">
        <v>8.7509032520499268</v>
      </c>
    </row>
    <row r="1003" spans="1:6" x14ac:dyDescent="0.2">
      <c r="A1003" s="1">
        <v>67.793295499999999</v>
      </c>
      <c r="B1003">
        <v>69</v>
      </c>
      <c r="C1003">
        <v>50.167165389967394</v>
      </c>
      <c r="D1003">
        <v>3.5809649045907483</v>
      </c>
      <c r="E1003">
        <v>4.1237035700366711</v>
      </c>
      <c r="F1003">
        <v>14.506405617761031</v>
      </c>
    </row>
    <row r="1004" spans="1:6" x14ac:dyDescent="0.2">
      <c r="A1004" s="1">
        <v>46.671444000000001</v>
      </c>
      <c r="B1004">
        <v>0</v>
      </c>
      <c r="C1004">
        <v>39.035352347491617</v>
      </c>
      <c r="D1004">
        <v>3.1541938439106842</v>
      </c>
      <c r="E1004">
        <v>4.0416315241890741</v>
      </c>
      <c r="F1004">
        <v>14.319612066197093</v>
      </c>
    </row>
    <row r="1005" spans="1:6" x14ac:dyDescent="0.2">
      <c r="A1005" s="1">
        <v>35.4365649</v>
      </c>
      <c r="B1005">
        <v>0</v>
      </c>
      <c r="C1005">
        <v>22.587614687279792</v>
      </c>
      <c r="D1005">
        <v>1.9503082522807254</v>
      </c>
      <c r="E1005">
        <v>2.6437788704325937</v>
      </c>
      <c r="F1005">
        <v>9.713264681324798</v>
      </c>
    </row>
    <row r="1006" spans="1:6" x14ac:dyDescent="0.2">
      <c r="A1006" s="1">
        <v>0</v>
      </c>
      <c r="B1006">
        <v>0</v>
      </c>
      <c r="C1006">
        <v>0</v>
      </c>
      <c r="D1006">
        <v>1.4797197133832534</v>
      </c>
      <c r="E1006">
        <v>1.9702782084149055</v>
      </c>
      <c r="F1006">
        <v>6.1357278040634569</v>
      </c>
    </row>
    <row r="1007" spans="1:6" x14ac:dyDescent="0.2">
      <c r="A1007" s="1">
        <v>0</v>
      </c>
      <c r="B1007">
        <v>0</v>
      </c>
      <c r="C1007">
        <v>0</v>
      </c>
      <c r="D1007">
        <v>0.98247214344347689</v>
      </c>
      <c r="E1007">
        <v>1.3671026016921954</v>
      </c>
      <c r="F1007">
        <v>4.5755875741291829</v>
      </c>
    </row>
    <row r="1008" spans="1:6" x14ac:dyDescent="0.2">
      <c r="A1008" s="1">
        <v>47.153503000000001</v>
      </c>
      <c r="B1008">
        <v>52</v>
      </c>
      <c r="C1008">
        <v>0</v>
      </c>
      <c r="D1008">
        <v>3.3678285946542279</v>
      </c>
      <c r="E1008">
        <v>4.4361264523301163</v>
      </c>
      <c r="F1008">
        <v>14.529015393179044</v>
      </c>
    </row>
    <row r="1009" spans="1:6" x14ac:dyDescent="0.2">
      <c r="A1009" s="1">
        <v>0</v>
      </c>
      <c r="B1009">
        <v>0</v>
      </c>
      <c r="C1009">
        <v>0</v>
      </c>
      <c r="D1009">
        <v>3.5132524761699827E-2</v>
      </c>
      <c r="E1009">
        <v>9.5191806581657365E-2</v>
      </c>
      <c r="F1009">
        <v>0.41617761031064676</v>
      </c>
    </row>
    <row r="1010" spans="1:6" x14ac:dyDescent="0.2">
      <c r="A1010" s="1">
        <v>0</v>
      </c>
      <c r="B1010">
        <v>0</v>
      </c>
      <c r="C1010">
        <v>0</v>
      </c>
      <c r="D1010">
        <v>2.5583758283153393</v>
      </c>
      <c r="E1010">
        <v>3.4950140489417447</v>
      </c>
      <c r="F1010">
        <v>12.002833072855339</v>
      </c>
    </row>
    <row r="1011" spans="1:6" x14ac:dyDescent="0.2">
      <c r="A1011" s="1">
        <v>42.371245299999998</v>
      </c>
      <c r="B1011">
        <v>0</v>
      </c>
      <c r="C1011">
        <v>95</v>
      </c>
      <c r="D1011">
        <v>2.8161301426138805</v>
      </c>
      <c r="E1011">
        <v>3.9311235245830503</v>
      </c>
      <c r="F1011">
        <v>12.762166606007408</v>
      </c>
    </row>
    <row r="1012" spans="1:6" x14ac:dyDescent="0.2">
      <c r="A1012" s="1">
        <v>0</v>
      </c>
      <c r="B1012">
        <v>0</v>
      </c>
      <c r="C1012">
        <v>0</v>
      </c>
      <c r="D1012">
        <v>2.9646201903061726</v>
      </c>
      <c r="E1012">
        <v>3.8795661987686341</v>
      </c>
      <c r="F1012">
        <v>14.017337772163822</v>
      </c>
    </row>
    <row r="1013" spans="1:6" x14ac:dyDescent="0.2">
      <c r="A1013" s="1">
        <v>29.854902299999999</v>
      </c>
      <c r="B1013">
        <v>0</v>
      </c>
      <c r="C1013">
        <v>0</v>
      </c>
      <c r="D1013">
        <v>2.2532394288158293</v>
      </c>
      <c r="E1013">
        <v>3.1370936406348169</v>
      </c>
      <c r="F1013">
        <v>10.935244171358839</v>
      </c>
    </row>
    <row r="1014" spans="1:6" x14ac:dyDescent="0.2">
      <c r="A1014" s="1">
        <v>0</v>
      </c>
      <c r="B1014">
        <v>0</v>
      </c>
      <c r="C1014">
        <v>0</v>
      </c>
      <c r="D1014">
        <v>1.7309187758560951</v>
      </c>
      <c r="E1014">
        <v>1.9427835827808957</v>
      </c>
      <c r="F1014">
        <v>6.2807852876319341</v>
      </c>
    </row>
    <row r="1015" spans="1:6" x14ac:dyDescent="0.2">
      <c r="A1015" s="1">
        <v>0</v>
      </c>
      <c r="B1015">
        <v>0</v>
      </c>
      <c r="C1015">
        <v>0</v>
      </c>
      <c r="D1015">
        <v>2.1334474881945735</v>
      </c>
      <c r="E1015">
        <v>2.8402222833968422</v>
      </c>
      <c r="F1015">
        <v>9.5212130424543453</v>
      </c>
    </row>
    <row r="1016" spans="1:6" x14ac:dyDescent="0.2">
      <c r="A1016" s="1">
        <v>0</v>
      </c>
      <c r="B1016">
        <v>0</v>
      </c>
      <c r="C1016">
        <v>0</v>
      </c>
      <c r="D1016">
        <v>1.1128370708803776</v>
      </c>
      <c r="E1016">
        <v>1.5824510211551495</v>
      </c>
      <c r="F1016">
        <v>5.5519486608576507</v>
      </c>
    </row>
    <row r="1017" spans="1:6" x14ac:dyDescent="0.2">
      <c r="A1017" s="1">
        <v>0</v>
      </c>
      <c r="B1017">
        <v>0</v>
      </c>
      <c r="C1017">
        <v>0</v>
      </c>
      <c r="D1017">
        <v>0.5139679933753748</v>
      </c>
      <c r="E1017">
        <v>0.87678831488655107</v>
      </c>
      <c r="F1017">
        <v>3.6269628979425805</v>
      </c>
    </row>
    <row r="1018" spans="1:6" x14ac:dyDescent="0.2">
      <c r="A1018" s="1">
        <v>0</v>
      </c>
      <c r="B1018">
        <v>0</v>
      </c>
      <c r="C1018">
        <v>0</v>
      </c>
      <c r="D1018">
        <v>1.3368484529701326</v>
      </c>
      <c r="E1018">
        <v>1.9325662504304542</v>
      </c>
      <c r="F1018">
        <v>6.6942024021066606</v>
      </c>
    </row>
    <row r="1019" spans="1:6" x14ac:dyDescent="0.2">
      <c r="A1019" s="1">
        <v>0</v>
      </c>
      <c r="B1019">
        <v>0</v>
      </c>
      <c r="C1019">
        <v>0</v>
      </c>
      <c r="D1019">
        <v>0.30796089740597499</v>
      </c>
      <c r="E1019">
        <v>0.45226894177712856</v>
      </c>
      <c r="F1019">
        <v>1.4355892868612046</v>
      </c>
    </row>
    <row r="1020" spans="1:6" x14ac:dyDescent="0.2">
      <c r="A1020" s="1">
        <v>0</v>
      </c>
      <c r="B1020">
        <v>0</v>
      </c>
      <c r="C1020">
        <v>0</v>
      </c>
      <c r="D1020">
        <v>0.57076003684226706</v>
      </c>
      <c r="E1020">
        <v>0.86657098253610954</v>
      </c>
      <c r="F1020">
        <v>2.909891241516624</v>
      </c>
    </row>
    <row r="1021" spans="1:6" x14ac:dyDescent="0.2">
      <c r="A1021" s="1">
        <v>0</v>
      </c>
      <c r="B1021">
        <v>0</v>
      </c>
      <c r="C1021">
        <v>0</v>
      </c>
      <c r="D1021">
        <v>5.6036830122917616E-2</v>
      </c>
      <c r="E1021">
        <v>6.3225872356667351E-2</v>
      </c>
      <c r="F1021">
        <v>0.24844462523282451</v>
      </c>
    </row>
    <row r="1022" spans="1:6" x14ac:dyDescent="0.2">
      <c r="A1022" s="1">
        <v>0</v>
      </c>
      <c r="B1022">
        <v>0</v>
      </c>
      <c r="C1022">
        <v>0</v>
      </c>
      <c r="D1022">
        <v>0.70189528189002193</v>
      </c>
      <c r="E1022">
        <v>0.90840125106488478</v>
      </c>
      <c r="F1022">
        <v>3.3620867498768976</v>
      </c>
    </row>
    <row r="1023" spans="1:6" x14ac:dyDescent="0.2">
      <c r="A1023" s="1">
        <v>26.013763099999998</v>
      </c>
      <c r="B1023">
        <v>30.163028850505455</v>
      </c>
      <c r="C1023">
        <v>22.505068753973426</v>
      </c>
      <c r="D1023">
        <v>1.7596924042615285</v>
      </c>
      <c r="E1023">
        <v>2.3721272625279548</v>
      </c>
      <c r="F1023">
        <v>8.3823113318632387</v>
      </c>
    </row>
    <row r="1024" spans="1:6" x14ac:dyDescent="0.2">
      <c r="A1024" s="1">
        <v>0</v>
      </c>
      <c r="B1024">
        <v>0</v>
      </c>
      <c r="C1024">
        <v>36</v>
      </c>
      <c r="D1024">
        <v>1.4441189563482892</v>
      </c>
      <c r="E1024">
        <v>1.9518242549758162</v>
      </c>
      <c r="F1024">
        <v>6.7091879509302279</v>
      </c>
    </row>
    <row r="1025" spans="1:6" x14ac:dyDescent="0.2">
      <c r="A1025" s="1">
        <v>9.6832298399999992</v>
      </c>
      <c r="B1025">
        <v>0</v>
      </c>
      <c r="C1025">
        <v>0</v>
      </c>
      <c r="D1025">
        <v>0.73920282108236868</v>
      </c>
      <c r="E1025">
        <v>0.95131012473622101</v>
      </c>
      <c r="F1025">
        <v>4.0914491853818324</v>
      </c>
    </row>
    <row r="1026" spans="1:6" x14ac:dyDescent="0.2">
      <c r="A1026" s="1">
        <v>0</v>
      </c>
      <c r="B1026">
        <v>0</v>
      </c>
      <c r="C1026">
        <v>0</v>
      </c>
      <c r="D1026">
        <v>0.36183781736512516</v>
      </c>
      <c r="E1026">
        <v>0.407967686921759</v>
      </c>
      <c r="F1026">
        <v>1.5180755314821555</v>
      </c>
    </row>
    <row r="1027" spans="1:6" x14ac:dyDescent="0.2">
      <c r="A1027" s="1">
        <v>0</v>
      </c>
      <c r="B1027">
        <v>0</v>
      </c>
      <c r="C1027">
        <v>0</v>
      </c>
      <c r="D1027">
        <v>4.0328392568245289E-2</v>
      </c>
      <c r="E1027">
        <v>2.9436114890619633E-2</v>
      </c>
      <c r="F1027">
        <v>0.19362906506240768</v>
      </c>
    </row>
    <row r="1028" spans="1:6" x14ac:dyDescent="0.2">
      <c r="A1028" s="1">
        <v>0</v>
      </c>
      <c r="B1028">
        <v>0</v>
      </c>
      <c r="C1028">
        <v>0</v>
      </c>
      <c r="D1028">
        <v>4.0570060838317171E-2</v>
      </c>
      <c r="E1028">
        <v>6.6344021768798278E-2</v>
      </c>
      <c r="F1028">
        <v>0.21032349226059219</v>
      </c>
    </row>
    <row r="1029" spans="1:6" x14ac:dyDescent="0.2">
      <c r="A1029" s="1">
        <v>0</v>
      </c>
      <c r="B1029">
        <v>35.292080785836397</v>
      </c>
      <c r="C1029">
        <v>0</v>
      </c>
      <c r="D1029">
        <v>2.1626138275388738</v>
      </c>
      <c r="E1029">
        <v>3.1320732239712603</v>
      </c>
      <c r="F1029">
        <v>10.973825386970391</v>
      </c>
    </row>
    <row r="1030" spans="1:6" x14ac:dyDescent="0.2">
      <c r="A1030" s="1">
        <v>9</v>
      </c>
      <c r="B1030">
        <v>42.879970736956125</v>
      </c>
      <c r="C1030">
        <v>28.677763231199705</v>
      </c>
      <c r="D1030">
        <v>2.5731024885228444</v>
      </c>
      <c r="E1030">
        <v>3.4101964627312653</v>
      </c>
      <c r="F1030">
        <v>12.118379541416001</v>
      </c>
    </row>
    <row r="1031" spans="1:6" x14ac:dyDescent="0.2">
      <c r="A1031" s="1">
        <v>0</v>
      </c>
      <c r="B1031">
        <v>0</v>
      </c>
      <c r="C1031">
        <v>0</v>
      </c>
      <c r="D1031">
        <v>1.7714133153600147</v>
      </c>
      <c r="E1031">
        <v>2.3379845070152507</v>
      </c>
      <c r="F1031">
        <v>7.2317103770151361</v>
      </c>
    </row>
    <row r="1032" spans="1:6" x14ac:dyDescent="0.2">
      <c r="A1032" s="1">
        <v>306</v>
      </c>
      <c r="B1032">
        <v>176</v>
      </c>
      <c r="C1032">
        <v>150</v>
      </c>
      <c r="D1032">
        <v>4.1303372995316536</v>
      </c>
      <c r="E1032">
        <v>5.4650961473307307</v>
      </c>
      <c r="F1032">
        <v>17.571870517459161</v>
      </c>
    </row>
    <row r="1033" spans="1:6" x14ac:dyDescent="0.2">
      <c r="A1033" s="1">
        <v>0</v>
      </c>
      <c r="B1033">
        <v>0</v>
      </c>
      <c r="C1033">
        <v>9.4452305146967852</v>
      </c>
      <c r="D1033">
        <v>0.73020067802219113</v>
      </c>
      <c r="E1033">
        <v>0.97092112732823943</v>
      </c>
      <c r="F1033">
        <v>2.93808773469781</v>
      </c>
    </row>
    <row r="1034" spans="1:6" x14ac:dyDescent="0.2">
      <c r="A1034" s="1">
        <v>15.6098841</v>
      </c>
      <c r="B1034">
        <v>0</v>
      </c>
      <c r="C1034">
        <v>14.308910576934862</v>
      </c>
      <c r="D1034">
        <v>1.0051436480295952</v>
      </c>
      <c r="E1034">
        <v>1.2309041886906276</v>
      </c>
      <c r="F1034">
        <v>4.610553854717506</v>
      </c>
    </row>
    <row r="1035" spans="1:6" x14ac:dyDescent="0.2">
      <c r="A1035" s="1">
        <v>0</v>
      </c>
      <c r="B1035">
        <v>0</v>
      </c>
      <c r="C1035">
        <v>0</v>
      </c>
      <c r="D1035">
        <v>0.16466671752022852</v>
      </c>
      <c r="E1035">
        <v>0.27233799299535966</v>
      </c>
      <c r="F1035">
        <v>0.76137104198334371</v>
      </c>
    </row>
    <row r="1036" spans="1:6" x14ac:dyDescent="0.2">
      <c r="A1036" s="1">
        <v>0</v>
      </c>
      <c r="B1036">
        <v>0</v>
      </c>
      <c r="C1036">
        <v>21.584505789838719</v>
      </c>
      <c r="D1036">
        <v>2.02934888086111</v>
      </c>
      <c r="E1036">
        <v>2.6509957193864566</v>
      </c>
      <c r="F1036">
        <v>8.1293316063285452</v>
      </c>
    </row>
    <row r="1037" spans="1:6" x14ac:dyDescent="0.2">
      <c r="A1037" s="1">
        <v>29</v>
      </c>
      <c r="B1037">
        <v>0</v>
      </c>
      <c r="C1037">
        <v>36.551942037552372</v>
      </c>
      <c r="D1037">
        <v>3.3471810618299616</v>
      </c>
      <c r="E1037">
        <v>4.8491341669180237</v>
      </c>
      <c r="F1037">
        <v>16.141079235265153</v>
      </c>
    </row>
    <row r="1038" spans="1:6" x14ac:dyDescent="0.2">
      <c r="A1038" s="1">
        <v>0</v>
      </c>
      <c r="B1038">
        <v>0</v>
      </c>
      <c r="C1038">
        <v>0</v>
      </c>
      <c r="D1038">
        <v>0.6149702259985419</v>
      </c>
      <c r="E1038">
        <v>0.88510337998556687</v>
      </c>
      <c r="F1038">
        <v>3.4410237855659509</v>
      </c>
    </row>
    <row r="1039" spans="1:6" x14ac:dyDescent="0.2">
      <c r="A1039" s="1">
        <v>0</v>
      </c>
      <c r="B1039">
        <v>38.640188530953971</v>
      </c>
      <c r="C1039">
        <v>0</v>
      </c>
      <c r="D1039">
        <v>2.5093473780245059</v>
      </c>
      <c r="E1039">
        <v>3.4425350060055036</v>
      </c>
      <c r="F1039">
        <v>11.923830311074953</v>
      </c>
    </row>
    <row r="1040" spans="1:6" x14ac:dyDescent="0.2">
      <c r="A1040" s="1">
        <v>0</v>
      </c>
      <c r="B1040">
        <v>0</v>
      </c>
      <c r="C1040">
        <v>0</v>
      </c>
      <c r="D1040">
        <v>1.3493698902132321</v>
      </c>
      <c r="E1040">
        <v>1.4932013483588737</v>
      </c>
      <c r="F1040">
        <v>4.8637964846175255</v>
      </c>
    </row>
    <row r="1041" spans="1:6" x14ac:dyDescent="0.2">
      <c r="A1041" s="1">
        <v>0</v>
      </c>
      <c r="B1041">
        <v>0</v>
      </c>
      <c r="C1041">
        <v>0</v>
      </c>
      <c r="D1041">
        <v>3.3682515141268542E-2</v>
      </c>
      <c r="E1041">
        <v>0.10307542962364877</v>
      </c>
      <c r="F1041">
        <v>0.26461324370035755</v>
      </c>
    </row>
    <row r="1042" spans="1:6" x14ac:dyDescent="0.2">
      <c r="A1042" s="1">
        <v>0</v>
      </c>
      <c r="B1042">
        <v>33.621513774033502</v>
      </c>
      <c r="C1042">
        <v>21.452398809354492</v>
      </c>
      <c r="D1042">
        <v>1.985561611177461</v>
      </c>
      <c r="E1042">
        <v>2.8289655679090235</v>
      </c>
      <c r="F1042">
        <v>9.8637117043824531</v>
      </c>
    </row>
    <row r="1043" spans="1:6" x14ac:dyDescent="0.2">
      <c r="A1043" s="1">
        <v>27.7607915</v>
      </c>
      <c r="B1043">
        <v>0</v>
      </c>
      <c r="C1043">
        <v>0</v>
      </c>
      <c r="D1043">
        <v>1.8222542776763868</v>
      </c>
      <c r="E1043">
        <v>2.3441619728317367</v>
      </c>
      <c r="F1043">
        <v>7.6988257081076448</v>
      </c>
    </row>
    <row r="1044" spans="1:6" x14ac:dyDescent="0.2">
      <c r="A1044" s="1">
        <v>0</v>
      </c>
      <c r="B1044">
        <v>0</v>
      </c>
      <c r="C1044">
        <v>0</v>
      </c>
      <c r="D1044">
        <v>0.57600121744945099</v>
      </c>
      <c r="E1044">
        <v>0.83625237252884899</v>
      </c>
      <c r="F1044">
        <v>2.965298336509024</v>
      </c>
    </row>
    <row r="1045" spans="1:6" x14ac:dyDescent="0.2">
      <c r="A1045" s="1">
        <v>0</v>
      </c>
      <c r="B1045">
        <v>34.011801705537188</v>
      </c>
      <c r="C1045">
        <v>22.384849727373076</v>
      </c>
      <c r="D1045">
        <v>1.9090131866321924</v>
      </c>
      <c r="E1045">
        <v>2.6116560481868678</v>
      </c>
      <c r="F1045">
        <v>9.4911104926245482</v>
      </c>
    </row>
    <row r="1046" spans="1:6" x14ac:dyDescent="0.2">
      <c r="A1046" s="1">
        <v>0</v>
      </c>
      <c r="B1046">
        <v>35.948572500565334</v>
      </c>
      <c r="C1046">
        <v>22.099873706100382</v>
      </c>
      <c r="D1046">
        <v>2.0195311073894402</v>
      </c>
      <c r="E1046">
        <v>2.6841383137669679</v>
      </c>
      <c r="F1046">
        <v>9.027084287824616</v>
      </c>
    </row>
    <row r="1047" spans="1:6" x14ac:dyDescent="0.2">
      <c r="A1047" s="1">
        <v>40.022746699999999</v>
      </c>
      <c r="B1047">
        <v>42.267004663386871</v>
      </c>
      <c r="C1047">
        <v>0</v>
      </c>
      <c r="D1047">
        <v>2.5248443558428657</v>
      </c>
      <c r="E1047">
        <v>3.2537987170599183</v>
      </c>
      <c r="F1047">
        <v>11.341234237513113</v>
      </c>
    </row>
    <row r="1048" spans="1:6" x14ac:dyDescent="0.2">
      <c r="A1048" s="1">
        <v>0</v>
      </c>
      <c r="B1048">
        <v>0</v>
      </c>
      <c r="C1048">
        <v>0</v>
      </c>
      <c r="D1048">
        <v>1.6864065013622302</v>
      </c>
      <c r="E1048">
        <v>2.2235543068908235</v>
      </c>
      <c r="F1048">
        <v>7.6174568070393285</v>
      </c>
    </row>
    <row r="1049" spans="1:6" x14ac:dyDescent="0.2">
      <c r="A1049" s="1">
        <v>0</v>
      </c>
      <c r="B1049">
        <v>0</v>
      </c>
      <c r="C1049">
        <v>0</v>
      </c>
      <c r="D1049">
        <v>1.6811049036875283</v>
      </c>
      <c r="E1049">
        <v>2.0604888203381901</v>
      </c>
      <c r="F1049">
        <v>6.9828713952343229</v>
      </c>
    </row>
    <row r="1050" spans="1:6" x14ac:dyDescent="0.2">
      <c r="A1050" s="1">
        <v>29.9134463</v>
      </c>
      <c r="B1050">
        <v>0</v>
      </c>
      <c r="C1050">
        <v>0</v>
      </c>
      <c r="D1050">
        <v>1.7343323401708604</v>
      </c>
      <c r="E1050">
        <v>2.3115096535160258</v>
      </c>
      <c r="F1050">
        <v>7.7714530390288807</v>
      </c>
    </row>
    <row r="1051" spans="1:6" x14ac:dyDescent="0.2">
      <c r="A1051" s="1">
        <v>43.618790799999999</v>
      </c>
      <c r="B1051">
        <v>42</v>
      </c>
      <c r="C1051">
        <v>100</v>
      </c>
      <c r="D1051">
        <v>2.6654197676903033</v>
      </c>
      <c r="E1051">
        <v>3.7457407170807002</v>
      </c>
      <c r="F1051">
        <v>13.298951593911237</v>
      </c>
    </row>
    <row r="1052" spans="1:6" x14ac:dyDescent="0.2">
      <c r="A1052" s="1">
        <v>0</v>
      </c>
      <c r="B1052">
        <v>21</v>
      </c>
      <c r="C1052">
        <v>0</v>
      </c>
      <c r="D1052">
        <v>1.6054627351550295</v>
      </c>
      <c r="E1052">
        <v>2.2044531903661975</v>
      </c>
      <c r="F1052">
        <v>7.7192665225117212</v>
      </c>
    </row>
    <row r="1053" spans="1:6" x14ac:dyDescent="0.2">
      <c r="A1053" s="1">
        <v>36.762866099999997</v>
      </c>
      <c r="B1053">
        <v>0</v>
      </c>
      <c r="C1053">
        <v>0</v>
      </c>
      <c r="D1053">
        <v>2.4495948982492335</v>
      </c>
      <c r="E1053">
        <v>3.1337205481889896</v>
      </c>
      <c r="F1053">
        <v>10.5972806097326</v>
      </c>
    </row>
    <row r="1054" spans="1:6" x14ac:dyDescent="0.2">
      <c r="A1054" s="1">
        <v>0</v>
      </c>
      <c r="B1054">
        <v>0</v>
      </c>
      <c r="C1054">
        <v>10.474961731398938</v>
      </c>
      <c r="D1054">
        <v>1.0653794643450119</v>
      </c>
      <c r="E1054">
        <v>1.6558353928544824</v>
      </c>
      <c r="F1054">
        <v>5.3533901389453851</v>
      </c>
    </row>
    <row r="1055" spans="1:6" x14ac:dyDescent="0.2">
      <c r="A1055" s="1">
        <v>0</v>
      </c>
      <c r="B1055">
        <v>0</v>
      </c>
      <c r="C1055">
        <v>5</v>
      </c>
      <c r="D1055">
        <v>2.2723463264183876</v>
      </c>
      <c r="E1055">
        <v>3.4677743663414313</v>
      </c>
      <c r="F1055">
        <v>11.702201931105355</v>
      </c>
    </row>
    <row r="1056" spans="1:6" x14ac:dyDescent="0.2">
      <c r="A1056" s="1">
        <v>0</v>
      </c>
      <c r="B1056">
        <v>0</v>
      </c>
      <c r="C1056">
        <v>0</v>
      </c>
      <c r="D1056">
        <v>0.47981724596084202</v>
      </c>
      <c r="E1056">
        <v>0.70034812456616147</v>
      </c>
      <c r="F1056">
        <v>2.2879909653385857</v>
      </c>
    </row>
    <row r="1057" spans="1:6" x14ac:dyDescent="0.2">
      <c r="A1057" s="1">
        <v>0</v>
      </c>
      <c r="B1057">
        <v>30.388111724126805</v>
      </c>
      <c r="C1057">
        <v>0</v>
      </c>
      <c r="D1057">
        <v>1.7625320064348731</v>
      </c>
      <c r="E1057">
        <v>2.4985005632309214</v>
      </c>
      <c r="F1057">
        <v>8.920870924233018</v>
      </c>
    </row>
    <row r="1058" spans="1:6" x14ac:dyDescent="0.2">
      <c r="A1058" s="1">
        <v>0</v>
      </c>
      <c r="B1058">
        <v>0</v>
      </c>
      <c r="C1058">
        <v>0</v>
      </c>
      <c r="D1058">
        <v>0.10246734651047792</v>
      </c>
      <c r="E1058">
        <v>8.7641570583730274E-2</v>
      </c>
      <c r="F1058">
        <v>0.21499004474512406</v>
      </c>
    </row>
    <row r="1059" spans="1:6" x14ac:dyDescent="0.2">
      <c r="A1059" s="1">
        <v>0</v>
      </c>
      <c r="B1059">
        <v>0</v>
      </c>
      <c r="C1059">
        <v>0</v>
      </c>
      <c r="D1059">
        <v>8.8375065511911308E-2</v>
      </c>
      <c r="E1059">
        <v>0.12076455396164937</v>
      </c>
      <c r="F1059">
        <v>0.3160767732128712</v>
      </c>
    </row>
    <row r="1060" spans="1:6" x14ac:dyDescent="0.2">
      <c r="A1060" s="1">
        <v>6.9823054300000003</v>
      </c>
      <c r="B1060">
        <v>0</v>
      </c>
      <c r="C1060">
        <v>0</v>
      </c>
      <c r="D1060">
        <v>0.43032056339674468</v>
      </c>
      <c r="E1060">
        <v>0.65020279093837041</v>
      </c>
      <c r="F1060">
        <v>2.3098777537519535</v>
      </c>
    </row>
    <row r="1061" spans="1:6" x14ac:dyDescent="0.2">
      <c r="A1061" s="1">
        <v>53.0118559</v>
      </c>
      <c r="B1061">
        <v>0</v>
      </c>
      <c r="C1061">
        <v>0</v>
      </c>
      <c r="D1061">
        <v>3.2451366347921096</v>
      </c>
      <c r="E1061">
        <v>4.2780421604358558</v>
      </c>
      <c r="F1061">
        <v>15.191863024256568</v>
      </c>
    </row>
    <row r="1062" spans="1:6" x14ac:dyDescent="0.2">
      <c r="A1062" s="1">
        <v>0</v>
      </c>
      <c r="B1062">
        <v>0</v>
      </c>
      <c r="C1062">
        <v>0</v>
      </c>
      <c r="D1062">
        <v>0.72272406591684224</v>
      </c>
      <c r="E1062">
        <v>1.0398145794340001</v>
      </c>
      <c r="F1062">
        <v>3.3532137275471539</v>
      </c>
    </row>
    <row r="1063" spans="1:6" x14ac:dyDescent="0.2">
      <c r="A1063" s="1">
        <v>0</v>
      </c>
      <c r="B1063">
        <v>0</v>
      </c>
      <c r="C1063">
        <v>0</v>
      </c>
      <c r="D1063">
        <v>1.4146203231326402</v>
      </c>
      <c r="E1063">
        <v>1.819548042492652</v>
      </c>
      <c r="F1063">
        <v>6.2660626431736928</v>
      </c>
    </row>
    <row r="1064" spans="1:6" x14ac:dyDescent="0.2">
      <c r="A1064" s="1">
        <v>0</v>
      </c>
      <c r="B1064">
        <v>0</v>
      </c>
      <c r="C1064">
        <v>0</v>
      </c>
      <c r="D1064">
        <v>0.64150842290581045</v>
      </c>
      <c r="E1064">
        <v>0.97490216085441916</v>
      </c>
      <c r="F1064">
        <v>3.6746143141578709</v>
      </c>
    </row>
    <row r="1065" spans="1:6" x14ac:dyDescent="0.2">
      <c r="A1065" s="1">
        <v>20.7592037</v>
      </c>
      <c r="B1065">
        <v>0</v>
      </c>
      <c r="C1065">
        <v>0</v>
      </c>
      <c r="D1065">
        <v>1.4324433580504414</v>
      </c>
      <c r="E1065">
        <v>1.791759251819762</v>
      </c>
      <c r="F1065">
        <v>6.5081975636386993</v>
      </c>
    </row>
    <row r="1066" spans="1:6" x14ac:dyDescent="0.2">
      <c r="A1066" s="1">
        <v>0</v>
      </c>
      <c r="B1066">
        <v>0</v>
      </c>
      <c r="C1066">
        <v>22.998335122169287</v>
      </c>
      <c r="D1066">
        <v>2.2030781585090344</v>
      </c>
      <c r="E1066">
        <v>3.0217025013833805</v>
      </c>
      <c r="F1066">
        <v>10.79833672311546</v>
      </c>
    </row>
    <row r="1067" spans="1:6" x14ac:dyDescent="0.2">
      <c r="A1067" s="1">
        <v>46.310422500000001</v>
      </c>
      <c r="B1067">
        <v>0</v>
      </c>
      <c r="C1067">
        <v>33.766309801410301</v>
      </c>
      <c r="D1067">
        <v>3.000296468675534</v>
      </c>
      <c r="E1067">
        <v>4.5073536137443275</v>
      </c>
      <c r="F1067">
        <v>14.730728767475219</v>
      </c>
    </row>
    <row r="1068" spans="1:6" x14ac:dyDescent="0.2">
      <c r="A1068" s="1">
        <v>0</v>
      </c>
      <c r="B1068">
        <v>0</v>
      </c>
      <c r="C1068">
        <v>0</v>
      </c>
      <c r="D1068">
        <v>1.7365677716690253</v>
      </c>
      <c r="E1068">
        <v>2.3095485532568243</v>
      </c>
      <c r="F1068">
        <v>8.5637810700293304</v>
      </c>
    </row>
    <row r="1069" spans="1:6" x14ac:dyDescent="0.2">
      <c r="A1069" s="1">
        <v>0</v>
      </c>
      <c r="B1069">
        <v>0</v>
      </c>
      <c r="C1069">
        <v>0</v>
      </c>
      <c r="D1069">
        <v>1.224518020187346</v>
      </c>
      <c r="E1069">
        <v>1.8412182003568325</v>
      </c>
      <c r="F1069">
        <v>6.5678111284763112</v>
      </c>
    </row>
    <row r="1070" spans="1:6" x14ac:dyDescent="0.2">
      <c r="A1070" s="1">
        <v>0</v>
      </c>
      <c r="B1070">
        <v>0</v>
      </c>
      <c r="C1070">
        <v>18.805905864444856</v>
      </c>
      <c r="D1070">
        <v>1.6963149004351774</v>
      </c>
      <c r="E1070">
        <v>2.5243086426420178</v>
      </c>
      <c r="F1070">
        <v>8.5806726755015088</v>
      </c>
    </row>
    <row r="1071" spans="1:6" x14ac:dyDescent="0.2">
      <c r="A1071" s="1">
        <v>577</v>
      </c>
      <c r="B1071">
        <v>47.607913448782355</v>
      </c>
      <c r="C1071">
        <v>91</v>
      </c>
      <c r="D1071">
        <v>2.8693273705634539</v>
      </c>
      <c r="E1071">
        <v>3.2361095927219177</v>
      </c>
      <c r="F1071">
        <v>11.440349183240917</v>
      </c>
    </row>
    <row r="1072" spans="1:6" x14ac:dyDescent="0.2">
      <c r="A1072" s="1">
        <v>150</v>
      </c>
      <c r="B1072">
        <v>0</v>
      </c>
      <c r="C1072">
        <v>20.585080483741944</v>
      </c>
      <c r="D1072">
        <v>1.7666856798267336</v>
      </c>
      <c r="E1072">
        <v>2.1938044159587315</v>
      </c>
      <c r="F1072">
        <v>7.3193889828512706</v>
      </c>
    </row>
    <row r="1073" spans="1:6" x14ac:dyDescent="0.2">
      <c r="A1073" s="1">
        <v>0</v>
      </c>
      <c r="B1073">
        <v>0</v>
      </c>
      <c r="C1073">
        <v>0</v>
      </c>
      <c r="D1073">
        <v>0.96884809471817446</v>
      </c>
      <c r="E1073">
        <v>1.398735148873121</v>
      </c>
      <c r="F1073">
        <v>4.5335228756770647</v>
      </c>
    </row>
    <row r="1074" spans="1:6" x14ac:dyDescent="0.2">
      <c r="A1074" s="1">
        <v>21</v>
      </c>
      <c r="B1074">
        <v>0</v>
      </c>
      <c r="C1074">
        <v>0</v>
      </c>
      <c r="D1074">
        <v>3.1966972509095766</v>
      </c>
      <c r="E1074">
        <v>3.8575038208526133</v>
      </c>
      <c r="F1074">
        <v>13.46944507482498</v>
      </c>
    </row>
    <row r="1075" spans="1:6" x14ac:dyDescent="0.2">
      <c r="A1075" s="1">
        <v>57.314610199999997</v>
      </c>
      <c r="B1075">
        <v>63.75568584586955</v>
      </c>
      <c r="C1075">
        <v>42.721957539255527</v>
      </c>
      <c r="D1075">
        <v>3.8487635563641525</v>
      </c>
      <c r="E1075">
        <v>4.9579948423063183</v>
      </c>
      <c r="F1075">
        <v>15.738901282408101</v>
      </c>
    </row>
    <row r="1076" spans="1:6" x14ac:dyDescent="0.2">
      <c r="A1076" s="1">
        <v>0</v>
      </c>
      <c r="B1076">
        <v>0</v>
      </c>
      <c r="C1076">
        <v>0</v>
      </c>
      <c r="D1076">
        <v>2.3772907726971022</v>
      </c>
      <c r="E1076">
        <v>3.2434833296965166</v>
      </c>
      <c r="F1076">
        <v>11.128084523325269</v>
      </c>
    </row>
    <row r="1077" spans="1:6" x14ac:dyDescent="0.2">
      <c r="A1077" s="1">
        <v>29.8953256</v>
      </c>
      <c r="B1077">
        <v>0</v>
      </c>
      <c r="C1077">
        <v>0</v>
      </c>
      <c r="D1077">
        <v>1.9841871228914272</v>
      </c>
      <c r="E1077">
        <v>2.664154702125701</v>
      </c>
      <c r="F1077">
        <v>9.0025027296666593</v>
      </c>
    </row>
    <row r="1078" spans="1:6" x14ac:dyDescent="0.2">
      <c r="A1078" s="1">
        <v>0</v>
      </c>
      <c r="B1078">
        <v>0</v>
      </c>
      <c r="C1078">
        <v>0</v>
      </c>
      <c r="D1078">
        <v>2.0585907415398079</v>
      </c>
      <c r="E1078">
        <v>2.7540123160023291</v>
      </c>
      <c r="F1078">
        <v>8.9756207583121022</v>
      </c>
    </row>
    <row r="1079" spans="1:6" x14ac:dyDescent="0.2">
      <c r="A1079" s="1">
        <v>0</v>
      </c>
      <c r="B1079">
        <v>0</v>
      </c>
      <c r="C1079">
        <v>0</v>
      </c>
      <c r="D1079">
        <v>0.65742832019679565</v>
      </c>
      <c r="E1079">
        <v>0.87363094346923609</v>
      </c>
      <c r="F1079">
        <v>3.3112147551863664</v>
      </c>
    </row>
    <row r="1080" spans="1:6" x14ac:dyDescent="0.2">
      <c r="A1080" s="1">
        <v>0</v>
      </c>
      <c r="B1080">
        <v>0</v>
      </c>
      <c r="C1080">
        <v>0</v>
      </c>
      <c r="D1080">
        <v>0.85668380887106232</v>
      </c>
      <c r="E1080">
        <v>1.1991147534889657</v>
      </c>
      <c r="F1080">
        <v>3.9341009227343768</v>
      </c>
    </row>
    <row r="1081" spans="1:6" x14ac:dyDescent="0.2">
      <c r="A1081" s="1">
        <v>0</v>
      </c>
      <c r="B1081">
        <v>0</v>
      </c>
      <c r="C1081">
        <v>0</v>
      </c>
      <c r="D1081">
        <v>1.8565711720265941</v>
      </c>
      <c r="E1081">
        <v>2.4249985255160365</v>
      </c>
      <c r="F1081">
        <v>8.2354135177374808</v>
      </c>
    </row>
    <row r="1082" spans="1:6" x14ac:dyDescent="0.2">
      <c r="A1082" s="1">
        <v>0</v>
      </c>
      <c r="B1082">
        <v>0</v>
      </c>
      <c r="C1082">
        <v>0</v>
      </c>
      <c r="D1082">
        <v>10.844617393702448</v>
      </c>
      <c r="E1082">
        <v>16.308987314137003</v>
      </c>
      <c r="F1082">
        <v>65.22421556415064</v>
      </c>
    </row>
    <row r="1083" spans="1:6" x14ac:dyDescent="0.2">
      <c r="A1083" s="1">
        <v>0</v>
      </c>
      <c r="B1083">
        <v>0</v>
      </c>
      <c r="C1083">
        <v>0</v>
      </c>
      <c r="D1083">
        <v>4.5938841393183329</v>
      </c>
      <c r="E1083">
        <v>7.1695018117206306</v>
      </c>
      <c r="F1083">
        <v>26.652472505544722</v>
      </c>
    </row>
    <row r="1084" spans="1:6" x14ac:dyDescent="0.2">
      <c r="A1084" s="1">
        <v>0</v>
      </c>
      <c r="B1084">
        <v>0</v>
      </c>
      <c r="C1084">
        <v>0</v>
      </c>
      <c r="D1084">
        <v>2.1967052220041206</v>
      </c>
      <c r="E1084">
        <v>3.8680278909380785</v>
      </c>
      <c r="F1084">
        <v>14.576705500744875</v>
      </c>
    </row>
    <row r="1085" spans="1:6" x14ac:dyDescent="0.2">
      <c r="A1085" s="1">
        <v>0</v>
      </c>
      <c r="B1085">
        <v>0</v>
      </c>
      <c r="C1085">
        <v>0</v>
      </c>
      <c r="D1085">
        <v>2.5460636244180197</v>
      </c>
      <c r="E1085">
        <v>4.1412760233212778</v>
      </c>
      <c r="F1085">
        <v>17.969298180116038</v>
      </c>
    </row>
    <row r="1086" spans="1:6" x14ac:dyDescent="0.2">
      <c r="A1086" s="1">
        <v>0</v>
      </c>
      <c r="B1086">
        <v>104.33124205239702</v>
      </c>
      <c r="C1086">
        <v>0</v>
      </c>
      <c r="D1086">
        <v>102</v>
      </c>
      <c r="E1086">
        <v>15.614405437242361</v>
      </c>
      <c r="F1086">
        <v>68.052169045648753</v>
      </c>
    </row>
    <row r="1087" spans="1:6" x14ac:dyDescent="0.2">
      <c r="A1087" s="1">
        <v>0</v>
      </c>
      <c r="B1087">
        <v>67.046399961490479</v>
      </c>
      <c r="C1087">
        <v>0</v>
      </c>
      <c r="D1087">
        <v>6.5688123550119233</v>
      </c>
      <c r="E1087">
        <v>8.3238867708183282</v>
      </c>
      <c r="F1087">
        <v>39.972448900247535</v>
      </c>
    </row>
    <row r="1088" spans="1:6" x14ac:dyDescent="0.2">
      <c r="A1088" s="1">
        <v>0</v>
      </c>
      <c r="B1088">
        <v>0</v>
      </c>
      <c r="C1088">
        <v>0</v>
      </c>
      <c r="D1088">
        <v>1.8584356699057476</v>
      </c>
      <c r="E1088">
        <v>3.1336963972844338</v>
      </c>
      <c r="F1088">
        <v>15.18666607104144</v>
      </c>
    </row>
    <row r="1089" spans="1:6" x14ac:dyDescent="0.2">
      <c r="A1089" s="1">
        <v>0</v>
      </c>
      <c r="B1089">
        <v>0</v>
      </c>
      <c r="C1089">
        <v>0</v>
      </c>
      <c r="D1089">
        <v>4.4301348084940706</v>
      </c>
      <c r="E1089">
        <v>6.7450588180455222</v>
      </c>
      <c r="F1089">
        <v>29.967442944853516</v>
      </c>
    </row>
    <row r="1090" spans="1:6" x14ac:dyDescent="0.2">
      <c r="A1090" s="1">
        <v>0</v>
      </c>
      <c r="B1090">
        <v>56.655050964944301</v>
      </c>
      <c r="C1090">
        <v>0</v>
      </c>
      <c r="D1090">
        <v>6.8688074882792858</v>
      </c>
      <c r="E1090">
        <v>10.38568476034698</v>
      </c>
      <c r="F1090">
        <v>44.019321945047651</v>
      </c>
    </row>
    <row r="1091" spans="1:6" x14ac:dyDescent="0.2">
      <c r="A1091" s="1">
        <v>0</v>
      </c>
      <c r="B1091">
        <v>0</v>
      </c>
      <c r="C1091">
        <v>0</v>
      </c>
      <c r="D1091">
        <v>12.38274824392064</v>
      </c>
      <c r="E1091">
        <v>19.966927506683181</v>
      </c>
      <c r="F1091">
        <v>81.50911113491324</v>
      </c>
    </row>
    <row r="1092" spans="1:6" x14ac:dyDescent="0.2">
      <c r="A1092" s="1">
        <v>0</v>
      </c>
      <c r="B1092">
        <v>0</v>
      </c>
      <c r="C1092">
        <v>0</v>
      </c>
      <c r="D1092">
        <v>2.7984840127832844</v>
      </c>
      <c r="E1092">
        <v>4.046901166353587</v>
      </c>
      <c r="F1092">
        <v>14.57595431777653</v>
      </c>
    </row>
    <row r="1093" spans="1:6" x14ac:dyDescent="0.2">
      <c r="A1093" s="1">
        <v>0</v>
      </c>
      <c r="B1093">
        <v>0</v>
      </c>
      <c r="C1093">
        <v>0</v>
      </c>
      <c r="D1093">
        <v>9.7305257693493186</v>
      </c>
      <c r="E1093">
        <v>15.731276626394211</v>
      </c>
      <c r="F1093">
        <v>63.962478571652944</v>
      </c>
    </row>
    <row r="1094" spans="1:6" x14ac:dyDescent="0.2">
      <c r="A1094" s="1">
        <v>0</v>
      </c>
      <c r="B1094">
        <v>0</v>
      </c>
      <c r="C1094">
        <v>0</v>
      </c>
      <c r="D1094">
        <v>9.0893994451924787</v>
      </c>
      <c r="E1094">
        <v>15.278423630556995</v>
      </c>
      <c r="F1094">
        <v>61.433746305879133</v>
      </c>
    </row>
    <row r="1095" spans="1:6" x14ac:dyDescent="0.2">
      <c r="A1095" s="1">
        <v>0</v>
      </c>
      <c r="B1095">
        <v>0</v>
      </c>
      <c r="C1095">
        <v>0</v>
      </c>
      <c r="D1095">
        <v>2.321464724299596</v>
      </c>
      <c r="E1095">
        <v>3.8819280636697542</v>
      </c>
      <c r="F1095">
        <v>15.912058424140433</v>
      </c>
    </row>
    <row r="1096" spans="1:6" x14ac:dyDescent="0.2">
      <c r="A1096" s="1">
        <v>0</v>
      </c>
      <c r="B1096">
        <v>0</v>
      </c>
      <c r="C1096">
        <v>0</v>
      </c>
      <c r="D1096">
        <v>10.065059293025971</v>
      </c>
      <c r="E1096">
        <v>13.881761099372989</v>
      </c>
      <c r="F1096">
        <v>57.716642584182701</v>
      </c>
    </row>
    <row r="1097" spans="1:6" x14ac:dyDescent="0.2">
      <c r="A1097" s="1">
        <v>0</v>
      </c>
      <c r="B1097">
        <v>0</v>
      </c>
      <c r="C1097">
        <v>0</v>
      </c>
      <c r="D1097">
        <v>6.2293504534172577</v>
      </c>
      <c r="E1097">
        <v>9.0123111150555175</v>
      </c>
      <c r="F1097">
        <v>38.691431544895636</v>
      </c>
    </row>
    <row r="1098" spans="1:6" x14ac:dyDescent="0.2">
      <c r="A1098" s="1">
        <v>0</v>
      </c>
      <c r="B1098">
        <v>0</v>
      </c>
      <c r="C1098">
        <v>0</v>
      </c>
      <c r="D1098">
        <v>2.6234868517106564</v>
      </c>
      <c r="E1098">
        <v>4.8254327706671649</v>
      </c>
      <c r="F1098">
        <v>21.08270118958545</v>
      </c>
    </row>
    <row r="1099" spans="1:6" x14ac:dyDescent="0.2">
      <c r="A1099" s="1">
        <v>0</v>
      </c>
      <c r="B1099">
        <v>0</v>
      </c>
      <c r="C1099">
        <v>0</v>
      </c>
      <c r="D1099">
        <v>8.3568596596531641</v>
      </c>
      <c r="E1099">
        <v>11.830022445373839</v>
      </c>
      <c r="F1099">
        <v>49.180950514872521</v>
      </c>
    </row>
    <row r="1100" spans="1:6" x14ac:dyDescent="0.2">
      <c r="A1100" s="1">
        <v>0</v>
      </c>
      <c r="B1100">
        <v>48.019759395721429</v>
      </c>
      <c r="C1100">
        <v>72.031666691132941</v>
      </c>
      <c r="D1100">
        <v>4.5767540515549214</v>
      </c>
      <c r="E1100">
        <v>8.340835227043792</v>
      </c>
      <c r="F1100">
        <v>33.594905498994045</v>
      </c>
    </row>
    <row r="1101" spans="1:6" x14ac:dyDescent="0.2">
      <c r="A1101" s="1">
        <v>0</v>
      </c>
      <c r="B1101">
        <v>0</v>
      </c>
      <c r="C1101">
        <v>0</v>
      </c>
      <c r="D1101">
        <v>7.1963458949110199</v>
      </c>
      <c r="E1101">
        <v>10.787997215857184</v>
      </c>
      <c r="F1101">
        <v>40.112920115328151</v>
      </c>
    </row>
    <row r="1102" spans="1:6" x14ac:dyDescent="0.2">
      <c r="A1102" s="1">
        <v>0</v>
      </c>
      <c r="B1102">
        <v>0</v>
      </c>
      <c r="C1102">
        <v>0</v>
      </c>
      <c r="D1102">
        <v>10.683133526921143</v>
      </c>
      <c r="E1102">
        <v>16.114506827233299</v>
      </c>
      <c r="F1102">
        <v>65.488381574685476</v>
      </c>
    </row>
    <row r="1103" spans="1:6" x14ac:dyDescent="0.2">
      <c r="A1103" s="1">
        <v>0</v>
      </c>
      <c r="B1103">
        <v>0</v>
      </c>
      <c r="C1103">
        <v>0</v>
      </c>
      <c r="D1103">
        <v>1.9319638888438266</v>
      </c>
      <c r="E1103">
        <v>2.71236265277299</v>
      </c>
      <c r="F1103">
        <v>10.87662859299761</v>
      </c>
    </row>
    <row r="1104" spans="1:6" x14ac:dyDescent="0.2">
      <c r="A1104" s="1">
        <v>0</v>
      </c>
      <c r="B1104">
        <v>0</v>
      </c>
      <c r="C1104">
        <v>0</v>
      </c>
      <c r="D1104">
        <v>4.0789481368525218</v>
      </c>
      <c r="E1104">
        <v>6.7167707472231655</v>
      </c>
      <c r="F1104">
        <v>25.897533622357471</v>
      </c>
    </row>
    <row r="1105" spans="1:6" x14ac:dyDescent="0.2">
      <c r="A1105" s="1">
        <v>0</v>
      </c>
      <c r="B1105">
        <v>0</v>
      </c>
      <c r="C1105">
        <v>0</v>
      </c>
      <c r="D1105">
        <v>3.8316945963045277</v>
      </c>
      <c r="E1105">
        <v>4.9626664935575215</v>
      </c>
      <c r="F1105">
        <v>20.326510334784292</v>
      </c>
    </row>
    <row r="1106" spans="1:6" x14ac:dyDescent="0.2">
      <c r="A1106" s="1">
        <v>0</v>
      </c>
      <c r="B1106">
        <v>0</v>
      </c>
      <c r="C1106">
        <v>0</v>
      </c>
      <c r="D1106">
        <v>0.62888486932822862</v>
      </c>
      <c r="E1106">
        <v>1.0416594354973996</v>
      </c>
      <c r="F1106">
        <v>5.4235410314546764</v>
      </c>
    </row>
    <row r="1107" spans="1:6" x14ac:dyDescent="0.2">
      <c r="A1107" s="1">
        <v>0</v>
      </c>
      <c r="B1107">
        <v>0</v>
      </c>
      <c r="C1107">
        <v>0</v>
      </c>
      <c r="D1107">
        <v>0.19220673880245931</v>
      </c>
      <c r="E1107">
        <v>0.2516053195773012</v>
      </c>
      <c r="F1107">
        <v>3.9432097951684324</v>
      </c>
    </row>
    <row r="1108" spans="1:6" x14ac:dyDescent="0.2">
      <c r="A1108" s="1">
        <v>0</v>
      </c>
      <c r="B1108">
        <v>107.94114461528588</v>
      </c>
      <c r="C1108">
        <v>0</v>
      </c>
      <c r="D1108">
        <v>12.065583277906656</v>
      </c>
      <c r="E1108">
        <v>17.773077876203612</v>
      </c>
      <c r="F1108">
        <v>72.691725452473477</v>
      </c>
    </row>
    <row r="1109" spans="1:6" x14ac:dyDescent="0.2">
      <c r="A1109" s="1">
        <v>0</v>
      </c>
      <c r="B1109">
        <v>0</v>
      </c>
      <c r="C1109">
        <v>0</v>
      </c>
      <c r="D1109">
        <v>3.4927891244747986</v>
      </c>
      <c r="E1109">
        <v>5.3390075737006475</v>
      </c>
      <c r="F1109">
        <v>22.391512314766132</v>
      </c>
    </row>
    <row r="1110" spans="1:6" x14ac:dyDescent="0.2">
      <c r="A1110" s="1">
        <v>0</v>
      </c>
      <c r="B1110">
        <v>0</v>
      </c>
      <c r="C1110">
        <v>0</v>
      </c>
      <c r="D1110">
        <v>5.367242022614084</v>
      </c>
      <c r="E1110">
        <v>8.0888031477773605</v>
      </c>
      <c r="F1110">
        <v>30.76394728562255</v>
      </c>
    </row>
    <row r="1111" spans="1:6" x14ac:dyDescent="0.2">
      <c r="A1111" s="1">
        <v>0</v>
      </c>
      <c r="B1111">
        <v>0</v>
      </c>
      <c r="C1111">
        <v>0</v>
      </c>
      <c r="D1111">
        <v>1.0828520675502491</v>
      </c>
      <c r="E1111">
        <v>1.6746659858175155</v>
      </c>
      <c r="F1111">
        <v>6.7588939548502349</v>
      </c>
    </row>
    <row r="1112" spans="1:6" x14ac:dyDescent="0.2">
      <c r="A1112" s="1">
        <v>0</v>
      </c>
      <c r="B1112">
        <v>0</v>
      </c>
      <c r="C1112">
        <v>0</v>
      </c>
      <c r="D1112">
        <v>1.6476282789611147</v>
      </c>
      <c r="E1112">
        <v>3.5805137918039494</v>
      </c>
      <c r="F1112">
        <v>14.469787124917028</v>
      </c>
    </row>
    <row r="1113" spans="1:6" x14ac:dyDescent="0.2">
      <c r="A1113" s="1">
        <v>0</v>
      </c>
      <c r="B1113">
        <v>0</v>
      </c>
      <c r="C1113">
        <v>0</v>
      </c>
      <c r="D1113">
        <v>1.6085192154826988</v>
      </c>
      <c r="E1113">
        <v>2.1983610900503763</v>
      </c>
      <c r="F1113">
        <v>8.9954160459376382</v>
      </c>
    </row>
    <row r="1114" spans="1:6" x14ac:dyDescent="0.2">
      <c r="A1114" s="1">
        <v>0</v>
      </c>
      <c r="B1114">
        <v>0</v>
      </c>
      <c r="C1114">
        <v>0</v>
      </c>
      <c r="D1114">
        <v>10.58945460149571</v>
      </c>
      <c r="E1114">
        <v>15.030232388492736</v>
      </c>
      <c r="F1114">
        <v>64.916230547128976</v>
      </c>
    </row>
    <row r="1115" spans="1:6" x14ac:dyDescent="0.2">
      <c r="A1115" s="1">
        <v>0</v>
      </c>
      <c r="B1115">
        <v>0</v>
      </c>
      <c r="C1115">
        <v>0</v>
      </c>
      <c r="D1115">
        <v>10.262512369612121</v>
      </c>
      <c r="E1115">
        <v>14.737292344739663</v>
      </c>
      <c r="F1115">
        <v>66.530272351780724</v>
      </c>
    </row>
    <row r="1116" spans="1:6" x14ac:dyDescent="0.2">
      <c r="A1116" s="1">
        <v>0</v>
      </c>
      <c r="B1116">
        <v>0</v>
      </c>
      <c r="C1116">
        <v>0</v>
      </c>
      <c r="D1116">
        <v>7.5040118099378681</v>
      </c>
      <c r="E1116">
        <v>11.132636147664909</v>
      </c>
      <c r="F1116">
        <v>52.545499030092117</v>
      </c>
    </row>
    <row r="1117" spans="1:6" x14ac:dyDescent="0.2">
      <c r="A1117" s="1">
        <v>0</v>
      </c>
      <c r="B1117">
        <v>0</v>
      </c>
      <c r="C1117">
        <v>0</v>
      </c>
      <c r="D1117">
        <v>1.6295443116006684E-3</v>
      </c>
      <c r="E1117">
        <v>6.0965669875769606E-3</v>
      </c>
      <c r="F1117">
        <v>2.7543375506002511E-3</v>
      </c>
    </row>
    <row r="1118" spans="1:6" x14ac:dyDescent="0.2">
      <c r="A1118" s="1">
        <v>0</v>
      </c>
      <c r="B1118">
        <v>0</v>
      </c>
      <c r="C1118">
        <v>0</v>
      </c>
      <c r="D1118">
        <v>3.5406023392761545</v>
      </c>
      <c r="E1118">
        <v>4.5527942949827231</v>
      </c>
      <c r="F1118">
        <v>21.884463811132903</v>
      </c>
    </row>
    <row r="1119" spans="1:6" x14ac:dyDescent="0.2">
      <c r="A1119" s="1">
        <v>0</v>
      </c>
      <c r="B1119">
        <v>0</v>
      </c>
      <c r="C1119">
        <v>0</v>
      </c>
      <c r="D1119">
        <v>1.4608666028583943</v>
      </c>
      <c r="E1119">
        <v>2.8111270379717368</v>
      </c>
      <c r="F1119">
        <v>10.677064317740482</v>
      </c>
    </row>
    <row r="1120" spans="1:6" x14ac:dyDescent="0.2">
      <c r="A1120" s="1">
        <v>0</v>
      </c>
      <c r="B1120">
        <v>0</v>
      </c>
      <c r="C1120">
        <v>0</v>
      </c>
      <c r="D1120">
        <v>7.9941866878639907</v>
      </c>
      <c r="E1120">
        <v>11.774726582796514</v>
      </c>
      <c r="F1120">
        <v>49.023953274488306</v>
      </c>
    </row>
    <row r="1121" spans="1:6" x14ac:dyDescent="0.2">
      <c r="A1121" s="1">
        <v>0</v>
      </c>
      <c r="B1121">
        <v>0</v>
      </c>
      <c r="C1121">
        <v>0</v>
      </c>
      <c r="D1121">
        <v>7.7296043346365364</v>
      </c>
      <c r="E1121">
        <v>12.837541105740806</v>
      </c>
      <c r="F1121">
        <v>49.158415025822158</v>
      </c>
    </row>
    <row r="1122" spans="1:6" x14ac:dyDescent="0.2">
      <c r="A1122" s="1">
        <v>0</v>
      </c>
      <c r="B1122">
        <v>0</v>
      </c>
      <c r="C1122">
        <v>0</v>
      </c>
      <c r="D1122">
        <v>4.4981782197492013</v>
      </c>
      <c r="E1122">
        <v>5.9528709036797718</v>
      </c>
      <c r="F1122">
        <v>28.265512732905343</v>
      </c>
    </row>
    <row r="1123" spans="1:6" x14ac:dyDescent="0.2">
      <c r="A1123" s="1">
        <v>0</v>
      </c>
      <c r="B1123">
        <v>0</v>
      </c>
      <c r="C1123">
        <v>0</v>
      </c>
      <c r="D1123">
        <v>9.4084721704005325</v>
      </c>
      <c r="E1123">
        <v>15.064982820321925</v>
      </c>
      <c r="F1123">
        <v>61.299284554545281</v>
      </c>
    </row>
    <row r="1124" spans="1:6" x14ac:dyDescent="0.2">
      <c r="A1124" s="1">
        <v>0</v>
      </c>
      <c r="B1124">
        <v>0</v>
      </c>
      <c r="C1124">
        <v>0</v>
      </c>
      <c r="D1124">
        <v>2.2528648832795288</v>
      </c>
      <c r="E1124">
        <v>3.5231450964508499</v>
      </c>
      <c r="F1124">
        <v>14.550914885498345</v>
      </c>
    </row>
    <row r="1125" spans="1:6" x14ac:dyDescent="0.2">
      <c r="A1125" s="1">
        <v>0</v>
      </c>
      <c r="B1125">
        <v>0</v>
      </c>
      <c r="C1125">
        <v>0</v>
      </c>
      <c r="D1125">
        <v>0.13529192284606525</v>
      </c>
      <c r="E1125">
        <v>0.37591432045399542</v>
      </c>
      <c r="F1125">
        <v>1.4733201952483526</v>
      </c>
    </row>
    <row r="1126" spans="1:6" x14ac:dyDescent="0.2">
      <c r="A1126" s="1">
        <v>0</v>
      </c>
      <c r="B1126">
        <v>0</v>
      </c>
      <c r="C1126">
        <v>0</v>
      </c>
      <c r="D1126">
        <v>0.84807845173012342</v>
      </c>
      <c r="E1126">
        <v>1.4134890560697184</v>
      </c>
      <c r="F1126">
        <v>9.4288486186730047</v>
      </c>
    </row>
    <row r="1127" spans="1:6" x14ac:dyDescent="0.2">
      <c r="A1127" s="1">
        <v>0</v>
      </c>
      <c r="B1127">
        <v>0</v>
      </c>
      <c r="C1127">
        <v>0</v>
      </c>
      <c r="D1127">
        <v>2.6128749411936472</v>
      </c>
      <c r="E1127">
        <v>3.0677315424788509</v>
      </c>
      <c r="F1127">
        <v>12.769108884582765</v>
      </c>
    </row>
    <row r="1128" spans="1:6" x14ac:dyDescent="0.2">
      <c r="A1128" s="1">
        <v>0</v>
      </c>
      <c r="B1128">
        <v>0</v>
      </c>
      <c r="C1128">
        <v>0</v>
      </c>
      <c r="D1128">
        <v>1.802315753613549</v>
      </c>
      <c r="E1128">
        <v>2.616768482407783</v>
      </c>
      <c r="F1128">
        <v>12.119586011286669</v>
      </c>
    </row>
    <row r="1129" spans="1:6" x14ac:dyDescent="0.2">
      <c r="A1129" s="1">
        <v>0</v>
      </c>
      <c r="B1129">
        <v>0</v>
      </c>
      <c r="C1129">
        <v>0</v>
      </c>
      <c r="D1129">
        <v>0.37908764985480914</v>
      </c>
      <c r="E1129">
        <v>1.0575714753349754</v>
      </c>
      <c r="F1129">
        <v>4.7139235206909387</v>
      </c>
    </row>
    <row r="1130" spans="1:6" x14ac:dyDescent="0.2">
      <c r="A1130" s="1">
        <v>0</v>
      </c>
      <c r="B1130">
        <v>0</v>
      </c>
      <c r="C1130">
        <v>0</v>
      </c>
      <c r="D1130">
        <v>10.526101098259332</v>
      </c>
      <c r="E1130">
        <v>17.26151494027603</v>
      </c>
      <c r="F1130">
        <v>67.363584657998686</v>
      </c>
    </row>
    <row r="1131" spans="1:6" x14ac:dyDescent="0.2">
      <c r="A1131" s="1">
        <v>0</v>
      </c>
      <c r="B1131">
        <v>0</v>
      </c>
      <c r="C1131">
        <v>0</v>
      </c>
      <c r="D1131">
        <v>3.0999894554126177</v>
      </c>
      <c r="E1131">
        <v>4.3246607583075933</v>
      </c>
      <c r="F1131">
        <v>18.345140058611584</v>
      </c>
    </row>
    <row r="1132" spans="1:6" x14ac:dyDescent="0.2">
      <c r="A1132" s="1">
        <v>0</v>
      </c>
      <c r="B1132">
        <v>0</v>
      </c>
      <c r="C1132">
        <v>0</v>
      </c>
      <c r="D1132">
        <v>3.3054312736239315</v>
      </c>
      <c r="E1132">
        <v>4.9837606153345382</v>
      </c>
      <c r="F1132">
        <v>18.918793452104779</v>
      </c>
    </row>
    <row r="1133" spans="1:6" x14ac:dyDescent="0.2">
      <c r="A1133" s="1">
        <v>0</v>
      </c>
      <c r="B1133">
        <v>0</v>
      </c>
      <c r="C1133">
        <v>0</v>
      </c>
      <c r="D1133">
        <v>1.6638442321107019</v>
      </c>
      <c r="E1133">
        <v>2.4496615812782987</v>
      </c>
      <c r="F1133">
        <v>14.503339964169795</v>
      </c>
    </row>
    <row r="1134" spans="1:6" x14ac:dyDescent="0.2">
      <c r="A1134" s="1">
        <v>208</v>
      </c>
      <c r="B1134">
        <v>46.406449542498869</v>
      </c>
      <c r="C1134">
        <v>84</v>
      </c>
      <c r="D1134">
        <v>282</v>
      </c>
      <c r="E1134">
        <v>195</v>
      </c>
      <c r="F1134">
        <v>584</v>
      </c>
    </row>
    <row r="1135" spans="1:6" x14ac:dyDescent="0.2">
      <c r="A1135" s="1">
        <v>0</v>
      </c>
      <c r="B1135">
        <v>0</v>
      </c>
      <c r="C1135">
        <v>0</v>
      </c>
      <c r="D1135">
        <v>9.5742484953684936</v>
      </c>
      <c r="E1135">
        <v>14.996701270061063</v>
      </c>
      <c r="F1135">
        <v>65.910796797218453</v>
      </c>
    </row>
    <row r="1136" spans="1:6" x14ac:dyDescent="0.2">
      <c r="A1136" s="1">
        <v>0</v>
      </c>
      <c r="B1136">
        <v>0</v>
      </c>
      <c r="C1136">
        <v>0</v>
      </c>
      <c r="D1136">
        <v>2.1014364972502961</v>
      </c>
      <c r="E1136">
        <v>2.691390462335725</v>
      </c>
      <c r="F1136">
        <v>10.048824961880843</v>
      </c>
    </row>
    <row r="1137" spans="1:6" x14ac:dyDescent="0.2">
      <c r="A1137" s="1">
        <v>0</v>
      </c>
      <c r="B1137">
        <v>0</v>
      </c>
      <c r="C1137">
        <v>0</v>
      </c>
      <c r="D1137">
        <v>2.5106905893613223</v>
      </c>
      <c r="E1137">
        <v>3.7727385489222507</v>
      </c>
      <c r="F1137">
        <v>16.313440523559724</v>
      </c>
    </row>
    <row r="1138" spans="1:6" x14ac:dyDescent="0.2">
      <c r="A1138" s="1">
        <v>0</v>
      </c>
      <c r="B1138">
        <v>0</v>
      </c>
      <c r="C1138">
        <v>0</v>
      </c>
      <c r="D1138">
        <v>13.058810408318868</v>
      </c>
      <c r="E1138">
        <v>19.307278958627354</v>
      </c>
      <c r="F1138">
        <v>83.475708146041811</v>
      </c>
    </row>
    <row r="1139" spans="1:6" x14ac:dyDescent="0.2">
      <c r="A1139" s="1">
        <v>0</v>
      </c>
      <c r="B1139">
        <v>0</v>
      </c>
      <c r="C1139">
        <v>0</v>
      </c>
      <c r="D1139">
        <v>1.7334774426942232</v>
      </c>
      <c r="E1139">
        <v>3.1579607338949902</v>
      </c>
      <c r="F1139">
        <v>13.013994532263405</v>
      </c>
    </row>
    <row r="1140" spans="1:6" x14ac:dyDescent="0.2">
      <c r="A1140" s="1">
        <v>32.285068000000003</v>
      </c>
      <c r="B1140">
        <v>36.599953467662033</v>
      </c>
      <c r="C1140">
        <v>59.515810102611532</v>
      </c>
      <c r="D1140">
        <v>192</v>
      </c>
      <c r="E1140">
        <v>86</v>
      </c>
      <c r="F1140">
        <v>306</v>
      </c>
    </row>
    <row r="1141" spans="1:6" x14ac:dyDescent="0.2">
      <c r="A1141" s="1">
        <v>0</v>
      </c>
      <c r="B1141">
        <v>0</v>
      </c>
      <c r="C1141">
        <v>0</v>
      </c>
      <c r="D1141">
        <v>1.9990136755187127</v>
      </c>
      <c r="E1141">
        <v>3.5841717319964954</v>
      </c>
      <c r="F1141">
        <v>17.129726015828528</v>
      </c>
    </row>
    <row r="1142" spans="1:6" x14ac:dyDescent="0.2">
      <c r="A1142" s="1">
        <v>0</v>
      </c>
      <c r="B1142">
        <v>0</v>
      </c>
      <c r="C1142">
        <v>0</v>
      </c>
      <c r="D1142">
        <v>1.1460863358369968</v>
      </c>
      <c r="E1142">
        <v>2.3512020244289307</v>
      </c>
      <c r="F1142">
        <v>10.63875398635486</v>
      </c>
    </row>
    <row r="1143" spans="1:6" x14ac:dyDescent="0.2">
      <c r="A1143" s="1">
        <v>65.714932000000005</v>
      </c>
      <c r="B1143">
        <v>0</v>
      </c>
      <c r="C1143">
        <v>107.45252320625553</v>
      </c>
      <c r="D1143">
        <v>6.6340338724591597</v>
      </c>
      <c r="E1143">
        <v>7.7328246013727417</v>
      </c>
      <c r="F1143">
        <v>34.253943356555851</v>
      </c>
    </row>
    <row r="1144" spans="1:6" x14ac:dyDescent="0.2">
      <c r="A1144" s="1">
        <v>0</v>
      </c>
      <c r="B1144">
        <v>0</v>
      </c>
      <c r="C1144">
        <v>0</v>
      </c>
      <c r="D1144">
        <v>3.0271369011891052</v>
      </c>
      <c r="E1144">
        <v>5.295234222729845</v>
      </c>
      <c r="F1144">
        <v>22.20096223512915</v>
      </c>
    </row>
    <row r="1145" spans="1:6" x14ac:dyDescent="0.2">
      <c r="A1145" s="1">
        <v>0</v>
      </c>
      <c r="B1145">
        <v>0</v>
      </c>
      <c r="C1145">
        <v>0</v>
      </c>
      <c r="D1145">
        <v>0.71028259494184254</v>
      </c>
      <c r="E1145">
        <v>1.4076363517616446</v>
      </c>
      <c r="F1145">
        <v>6.1031112234845928</v>
      </c>
    </row>
    <row r="1146" spans="1:6" x14ac:dyDescent="0.2">
      <c r="A1146" s="1">
        <v>0</v>
      </c>
      <c r="B1146">
        <v>0</v>
      </c>
      <c r="C1146">
        <v>0.93612004883887645</v>
      </c>
      <c r="D1146">
        <v>5.0435235649741026</v>
      </c>
      <c r="E1146">
        <v>3.2997943212764413</v>
      </c>
      <c r="F1146">
        <v>25.539214561727054</v>
      </c>
    </row>
    <row r="1147" spans="1:6" x14ac:dyDescent="0.2">
      <c r="A1147" s="1">
        <v>0</v>
      </c>
      <c r="B1147">
        <v>0</v>
      </c>
      <c r="C1147">
        <v>6.5729952337486468</v>
      </c>
      <c r="D1147">
        <v>66</v>
      </c>
      <c r="E1147">
        <v>136</v>
      </c>
      <c r="F1147">
        <v>121.16576567048119</v>
      </c>
    </row>
    <row r="1148" spans="1:6" x14ac:dyDescent="0.2">
      <c r="A1148" s="1">
        <v>0</v>
      </c>
      <c r="B1148">
        <v>0</v>
      </c>
      <c r="C1148">
        <v>0</v>
      </c>
      <c r="D1148">
        <v>4.495371357107496</v>
      </c>
      <c r="E1148">
        <v>2.8571674328676981</v>
      </c>
      <c r="F1148">
        <v>21.204036532428415</v>
      </c>
    </row>
    <row r="1149" spans="1:6" x14ac:dyDescent="0.2">
      <c r="A1149" s="1">
        <v>0</v>
      </c>
      <c r="B1149">
        <v>30.758199748386836</v>
      </c>
      <c r="C1149">
        <v>0</v>
      </c>
      <c r="D1149">
        <v>3.6168482826827071</v>
      </c>
      <c r="E1149">
        <v>2.0598134501550978</v>
      </c>
      <c r="F1149">
        <v>16.236537940157369</v>
      </c>
    </row>
    <row r="1150" spans="1:6" x14ac:dyDescent="0.2">
      <c r="A1150" s="1">
        <v>0</v>
      </c>
      <c r="B1150">
        <v>0</v>
      </c>
      <c r="C1150">
        <v>0</v>
      </c>
      <c r="D1150">
        <v>3.8438316524971214</v>
      </c>
      <c r="E1150">
        <v>2.6548070504199588</v>
      </c>
      <c r="F1150">
        <v>18.369610036735022</v>
      </c>
    </row>
    <row r="1151" spans="1:6" x14ac:dyDescent="0.2">
      <c r="A1151" s="1">
        <v>0</v>
      </c>
      <c r="B1151">
        <v>62.241800251613164</v>
      </c>
      <c r="C1151">
        <v>1.4460505605454863</v>
      </c>
      <c r="D1151">
        <v>7.9510939249696371</v>
      </c>
      <c r="E1151">
        <v>5.0577902033741697</v>
      </c>
      <c r="F1151">
        <v>41.201082536116814</v>
      </c>
    </row>
    <row r="1152" spans="1:6" x14ac:dyDescent="0.2">
      <c r="A1152" s="1">
        <v>0</v>
      </c>
      <c r="B1152">
        <v>0</v>
      </c>
      <c r="C1152">
        <v>0</v>
      </c>
      <c r="D1152">
        <v>2.2719086653562797</v>
      </c>
      <c r="E1152">
        <v>1.4643957254313464</v>
      </c>
      <c r="F1152">
        <v>12.628051196644094</v>
      </c>
    </row>
    <row r="1153" spans="1:6" x14ac:dyDescent="0.2">
      <c r="A1153" s="1">
        <v>0</v>
      </c>
      <c r="B1153">
        <v>0</v>
      </c>
      <c r="C1153">
        <v>0</v>
      </c>
      <c r="D1153">
        <v>2.3383978321103434</v>
      </c>
      <c r="E1153">
        <v>1.2909288217454669</v>
      </c>
      <c r="F1153">
        <v>10.733292715263357</v>
      </c>
    </row>
    <row r="1154" spans="1:6" x14ac:dyDescent="0.2">
      <c r="A1154" s="1">
        <v>0</v>
      </c>
      <c r="B1154">
        <v>0</v>
      </c>
      <c r="C1154">
        <v>0</v>
      </c>
      <c r="D1154">
        <v>5.7701229530843143</v>
      </c>
      <c r="E1154">
        <v>3.3650564723880914</v>
      </c>
      <c r="F1154">
        <v>26.002622546901954</v>
      </c>
    </row>
    <row r="1155" spans="1:6" x14ac:dyDescent="0.2">
      <c r="A1155" s="1">
        <v>48.258576499999997</v>
      </c>
      <c r="B1155">
        <v>0</v>
      </c>
      <c r="C1155">
        <v>1.7970242563867302</v>
      </c>
      <c r="D1155">
        <v>10.51855009410653</v>
      </c>
      <c r="E1155">
        <v>6.2638941333417</v>
      </c>
      <c r="F1155">
        <v>48.733849103373487</v>
      </c>
    </row>
    <row r="1156" spans="1:6" x14ac:dyDescent="0.2">
      <c r="A1156" s="1">
        <v>0</v>
      </c>
      <c r="B1156">
        <v>0</v>
      </c>
      <c r="C1156">
        <v>0</v>
      </c>
      <c r="D1156">
        <v>3.0827697654723201</v>
      </c>
      <c r="E1156">
        <v>1.9079238783152306</v>
      </c>
      <c r="F1156">
        <v>14.097223422226326</v>
      </c>
    </row>
    <row r="1157" spans="1:6" x14ac:dyDescent="0.2">
      <c r="A1157" s="1">
        <v>0</v>
      </c>
      <c r="B1157">
        <v>0</v>
      </c>
      <c r="C1157">
        <v>0</v>
      </c>
      <c r="D1157">
        <v>1.6106256364454459</v>
      </c>
      <c r="E1157">
        <v>0.99632136948922212</v>
      </c>
      <c r="F1157">
        <v>6.7267598101576951</v>
      </c>
    </row>
    <row r="1158" spans="1:6" x14ac:dyDescent="0.2">
      <c r="A1158" s="1">
        <v>0</v>
      </c>
      <c r="B1158">
        <v>0</v>
      </c>
      <c r="C1158">
        <v>0</v>
      </c>
      <c r="D1158">
        <v>9.1361708509959279</v>
      </c>
      <c r="E1158">
        <v>5.67112718648601</v>
      </c>
      <c r="F1158">
        <v>41.248451498151333</v>
      </c>
    </row>
    <row r="1159" spans="1:6" x14ac:dyDescent="0.2">
      <c r="A1159" s="1">
        <v>0</v>
      </c>
      <c r="B1159">
        <v>0</v>
      </c>
      <c r="C1159">
        <v>0</v>
      </c>
      <c r="D1159">
        <v>6.1860185551687543</v>
      </c>
      <c r="E1159">
        <v>3.811288418697397</v>
      </c>
      <c r="F1159">
        <v>31.262413339013904</v>
      </c>
    </row>
    <row r="1160" spans="1:6" x14ac:dyDescent="0.2">
      <c r="A1160" s="1">
        <v>0</v>
      </c>
      <c r="B1160">
        <v>0</v>
      </c>
      <c r="C1160">
        <v>0</v>
      </c>
      <c r="D1160">
        <v>8.8714772075001047</v>
      </c>
      <c r="E1160">
        <v>5.0234891377614668</v>
      </c>
      <c r="F1160">
        <v>31.481632488894583</v>
      </c>
    </row>
    <row r="1161" spans="1:6" x14ac:dyDescent="0.2">
      <c r="A1161" s="1">
        <v>0</v>
      </c>
      <c r="B1161">
        <v>0</v>
      </c>
      <c r="C1161">
        <v>0</v>
      </c>
      <c r="D1161">
        <v>5.263289657528917</v>
      </c>
      <c r="E1161">
        <v>3.2762023982507031</v>
      </c>
      <c r="F1161">
        <v>26.369456601727411</v>
      </c>
    </row>
    <row r="1162" spans="1:6" x14ac:dyDescent="0.2">
      <c r="A1162" s="1">
        <v>87.803805499999996</v>
      </c>
      <c r="B1162">
        <v>23</v>
      </c>
      <c r="C1162">
        <v>72</v>
      </c>
      <c r="D1162">
        <v>7.0493727019315102</v>
      </c>
      <c r="E1162">
        <v>13.56611843042778</v>
      </c>
      <c r="F1162">
        <v>14.510007528314695</v>
      </c>
    </row>
    <row r="1163" spans="1:6" x14ac:dyDescent="0.2">
      <c r="A1163" s="1">
        <v>68.0690764</v>
      </c>
      <c r="B1163">
        <v>0</v>
      </c>
      <c r="C1163">
        <v>0</v>
      </c>
      <c r="D1163">
        <v>5.8305952091748434</v>
      </c>
      <c r="E1163">
        <v>15.546379831917132</v>
      </c>
      <c r="F1163">
        <v>12.574588776249181</v>
      </c>
    </row>
    <row r="1164" spans="1:6" x14ac:dyDescent="0.2">
      <c r="A1164" s="1">
        <v>0</v>
      </c>
      <c r="B1164">
        <v>0</v>
      </c>
      <c r="C1164">
        <v>32.981354482609888</v>
      </c>
      <c r="D1164">
        <v>12.743446001309358</v>
      </c>
      <c r="E1164">
        <v>29.869720364038013</v>
      </c>
      <c r="F1164">
        <v>85</v>
      </c>
    </row>
    <row r="1165" spans="1:6" x14ac:dyDescent="0.2">
      <c r="A1165" s="1">
        <v>0</v>
      </c>
      <c r="B1165">
        <v>0</v>
      </c>
      <c r="C1165">
        <v>13.906187791451838</v>
      </c>
      <c r="D1165">
        <v>5.6239629097407224</v>
      </c>
      <c r="E1165">
        <v>13.393141628050493</v>
      </c>
      <c r="F1165">
        <v>12.230079494708107</v>
      </c>
    </row>
    <row r="1166" spans="1:6" x14ac:dyDescent="0.2">
      <c r="A1166" s="1">
        <v>364.08032800000001</v>
      </c>
      <c r="B1166">
        <v>35.39527143501207</v>
      </c>
      <c r="C1166">
        <v>53.177554759380108</v>
      </c>
      <c r="D1166">
        <v>18.71560703320473</v>
      </c>
      <c r="E1166">
        <v>45.570056727531608</v>
      </c>
      <c r="F1166">
        <v>39.373675237332804</v>
      </c>
    </row>
    <row r="1167" spans="1:6" x14ac:dyDescent="0.2">
      <c r="A1167" s="1">
        <v>215</v>
      </c>
      <c r="B1167">
        <v>38.268641543126385</v>
      </c>
      <c r="C1167">
        <v>68.184402126627134</v>
      </c>
      <c r="D1167">
        <v>160</v>
      </c>
      <c r="E1167">
        <v>34</v>
      </c>
      <c r="F1167">
        <v>93</v>
      </c>
    </row>
    <row r="1168" spans="1:6" x14ac:dyDescent="0.2">
      <c r="A1168" s="1">
        <v>185.644476</v>
      </c>
      <c r="B1168">
        <v>22.924947622457367</v>
      </c>
      <c r="C1168">
        <v>29</v>
      </c>
      <c r="D1168">
        <v>55</v>
      </c>
      <c r="E1168">
        <v>28.796331119410496</v>
      </c>
      <c r="F1168">
        <v>45</v>
      </c>
    </row>
    <row r="1169" spans="1:6" x14ac:dyDescent="0.2">
      <c r="A1169" s="1">
        <v>112.98193000000001</v>
      </c>
      <c r="B1169">
        <v>0</v>
      </c>
      <c r="C1169">
        <v>30</v>
      </c>
      <c r="D1169">
        <v>9.4031987329141735</v>
      </c>
      <c r="E1169">
        <v>21.31311061490597</v>
      </c>
      <c r="F1169">
        <v>20.058326542737802</v>
      </c>
    </row>
    <row r="1170" spans="1:6" x14ac:dyDescent="0.2">
      <c r="A1170" s="1">
        <v>306.11833899999999</v>
      </c>
      <c r="B1170">
        <v>35.910520592993343</v>
      </c>
      <c r="C1170">
        <v>58.058982293260151</v>
      </c>
      <c r="D1170">
        <v>20.667937595474065</v>
      </c>
      <c r="E1170">
        <v>44.414844431157157</v>
      </c>
      <c r="F1170">
        <v>37.065581642842908</v>
      </c>
    </row>
    <row r="1171" spans="1:6" x14ac:dyDescent="0.2">
      <c r="A1171" s="1">
        <v>282</v>
      </c>
      <c r="B1171">
        <v>172</v>
      </c>
      <c r="C1171">
        <v>53</v>
      </c>
      <c r="D1171">
        <v>370</v>
      </c>
      <c r="E1171">
        <v>147</v>
      </c>
      <c r="F1171">
        <v>495</v>
      </c>
    </row>
    <row r="1172" spans="1:6" x14ac:dyDescent="0.2">
      <c r="A1172" s="1">
        <v>42</v>
      </c>
      <c r="B1172">
        <v>25.752751478505317</v>
      </c>
      <c r="C1172">
        <v>9</v>
      </c>
      <c r="D1172">
        <v>18.106806743334143</v>
      </c>
      <c r="E1172">
        <v>39.726885988305511</v>
      </c>
      <c r="F1172">
        <v>36.030867879866712</v>
      </c>
    </row>
    <row r="1173" spans="1:6" x14ac:dyDescent="0.2">
      <c r="A1173" s="1">
        <v>158.53646499999999</v>
      </c>
      <c r="B1173">
        <v>40</v>
      </c>
      <c r="C1173">
        <v>37.696085572532724</v>
      </c>
      <c r="D1173">
        <v>15.823091101988606</v>
      </c>
      <c r="E1173">
        <v>34.922652682445062</v>
      </c>
      <c r="F1173">
        <v>29.632541885944242</v>
      </c>
    </row>
    <row r="1174" spans="1:6" x14ac:dyDescent="0.2">
      <c r="A1174" s="1">
        <v>90.7434327</v>
      </c>
      <c r="B1174">
        <v>0</v>
      </c>
      <c r="C1174">
        <v>0</v>
      </c>
      <c r="D1174">
        <v>6.6993251450382312</v>
      </c>
      <c r="E1174">
        <v>16.013991395190171</v>
      </c>
      <c r="F1174">
        <v>16.022053428365879</v>
      </c>
    </row>
    <row r="1175" spans="1:6" x14ac:dyDescent="0.2">
      <c r="A1175" s="1">
        <v>322.538118</v>
      </c>
      <c r="B1175">
        <v>0</v>
      </c>
      <c r="C1175">
        <v>0</v>
      </c>
      <c r="D1175">
        <v>19.759697008376328</v>
      </c>
      <c r="E1175">
        <v>47.11392851970399</v>
      </c>
      <c r="F1175">
        <v>39.608783550811353</v>
      </c>
    </row>
    <row r="1176" spans="1:6" x14ac:dyDescent="0.2">
      <c r="A1176" s="1">
        <v>153.744437</v>
      </c>
      <c r="B1176">
        <v>0</v>
      </c>
      <c r="C1176">
        <v>34.764080341596618</v>
      </c>
      <c r="D1176">
        <v>12.990765864993323</v>
      </c>
      <c r="E1176">
        <v>29.596259112146949</v>
      </c>
      <c r="F1176">
        <v>30.64917039403748</v>
      </c>
    </row>
    <row r="1177" spans="1:6" x14ac:dyDescent="0.2">
      <c r="A1177" s="1">
        <v>78.955866799999995</v>
      </c>
      <c r="B1177">
        <v>0</v>
      </c>
      <c r="C1177">
        <v>0</v>
      </c>
      <c r="D1177">
        <v>7.9983008532790922</v>
      </c>
      <c r="E1177">
        <v>19.543866557395546</v>
      </c>
      <c r="F1177">
        <v>18.473050184390022</v>
      </c>
    </row>
    <row r="1178" spans="1:6" x14ac:dyDescent="0.2">
      <c r="A1178" s="1">
        <v>380.02308399999998</v>
      </c>
      <c r="B1178">
        <v>39.614868150034034</v>
      </c>
      <c r="C1178">
        <v>72.034163890683161</v>
      </c>
      <c r="D1178">
        <v>28.238682763268237</v>
      </c>
      <c r="E1178">
        <v>59.339297295190811</v>
      </c>
      <c r="F1178">
        <v>50.602246682948191</v>
      </c>
    </row>
    <row r="1179" spans="1:6" x14ac:dyDescent="0.2">
      <c r="A1179" s="1">
        <v>162.44466800000001</v>
      </c>
      <c r="B1179">
        <v>0</v>
      </c>
      <c r="C1179">
        <v>0</v>
      </c>
      <c r="D1179">
        <v>12.08689666909598</v>
      </c>
      <c r="E1179">
        <v>27.809430275971618</v>
      </c>
      <c r="F1179">
        <v>23.864531496631347</v>
      </c>
    </row>
    <row r="1180" spans="1:6" x14ac:dyDescent="0.2">
      <c r="A1180" s="1">
        <v>0</v>
      </c>
      <c r="B1180">
        <v>16.246121409817807</v>
      </c>
      <c r="C1180">
        <v>26.231537639376221</v>
      </c>
      <c r="D1180">
        <v>9.2174146068973286</v>
      </c>
      <c r="E1180">
        <v>19.97379645210092</v>
      </c>
      <c r="F1180">
        <v>19.065119922115947</v>
      </c>
    </row>
    <row r="1181" spans="1:6" x14ac:dyDescent="0.2">
      <c r="A1181" s="1">
        <v>289.31597299999999</v>
      </c>
      <c r="B1181">
        <v>0</v>
      </c>
      <c r="C1181">
        <v>0</v>
      </c>
      <c r="D1181">
        <v>157</v>
      </c>
      <c r="E1181">
        <v>39.155918991246871</v>
      </c>
      <c r="F1181">
        <v>32.325762465564821</v>
      </c>
    </row>
    <row r="1182" spans="1:6" x14ac:dyDescent="0.2">
      <c r="A1182" s="1">
        <v>823</v>
      </c>
      <c r="B1182">
        <v>529</v>
      </c>
      <c r="C1182">
        <v>575</v>
      </c>
      <c r="D1182">
        <v>137</v>
      </c>
      <c r="E1182">
        <v>271</v>
      </c>
      <c r="F1182">
        <v>291</v>
      </c>
    </row>
    <row r="1183" spans="1:6" x14ac:dyDescent="0.2">
      <c r="A1183" s="1">
        <v>0</v>
      </c>
      <c r="B1183">
        <v>0</v>
      </c>
      <c r="C1183">
        <v>40.965651102482155</v>
      </c>
      <c r="D1183">
        <v>15.242032333197457</v>
      </c>
      <c r="E1183">
        <v>32.74859984260771</v>
      </c>
      <c r="F1183">
        <v>28.32625282013532</v>
      </c>
    </row>
    <row r="1184" spans="1:6" x14ac:dyDescent="0.2">
      <c r="A1184" s="1">
        <v>0</v>
      </c>
      <c r="B1184">
        <v>29.886877768053676</v>
      </c>
      <c r="C1184">
        <v>0</v>
      </c>
      <c r="D1184">
        <v>18.802866726781875</v>
      </c>
      <c r="E1184">
        <v>38.585669740256193</v>
      </c>
      <c r="F1184">
        <v>36.587360067003196</v>
      </c>
    </row>
    <row r="1185" spans="1:6" x14ac:dyDescent="0.2">
      <c r="A1185" s="1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">
      <c r="A1186" s="1">
        <v>0</v>
      </c>
      <c r="B1186">
        <v>0</v>
      </c>
      <c r="C1186">
        <v>0</v>
      </c>
      <c r="D1186">
        <v>0.96147204605835623</v>
      </c>
      <c r="E1186">
        <v>5.5035792076264078E-2</v>
      </c>
      <c r="F1186">
        <v>0</v>
      </c>
    </row>
    <row r="1187" spans="1:6" x14ac:dyDescent="0.2">
      <c r="A1187" s="1">
        <v>11.098016400000001</v>
      </c>
      <c r="B1187">
        <v>0</v>
      </c>
      <c r="C1187">
        <v>0</v>
      </c>
      <c r="D1187">
        <v>12.729071443317467</v>
      </c>
      <c r="E1187">
        <v>0.62847988779224417</v>
      </c>
      <c r="F1187">
        <v>26.019296149958652</v>
      </c>
    </row>
    <row r="1188" spans="1:6" x14ac:dyDescent="0.2">
      <c r="A1188" s="1">
        <v>6.2763840399999999</v>
      </c>
      <c r="B1188">
        <v>0</v>
      </c>
      <c r="C1188">
        <v>0</v>
      </c>
      <c r="D1188">
        <v>7.5307206843926</v>
      </c>
      <c r="E1188">
        <v>0.35283714264623611</v>
      </c>
      <c r="F1188">
        <v>15.643480657906828</v>
      </c>
    </row>
    <row r="1189" spans="1:6" x14ac:dyDescent="0.2">
      <c r="A1189" s="1">
        <v>0</v>
      </c>
      <c r="B1189">
        <v>0</v>
      </c>
      <c r="C1189">
        <v>0</v>
      </c>
      <c r="D1189">
        <v>0.99185991097802617</v>
      </c>
      <c r="E1189">
        <v>5.9333530895702674E-2</v>
      </c>
      <c r="F1189">
        <v>2.6882293485252227</v>
      </c>
    </row>
    <row r="1190" spans="1:6" x14ac:dyDescent="0.2">
      <c r="A1190" s="1">
        <v>0</v>
      </c>
      <c r="B1190">
        <v>0</v>
      </c>
      <c r="C1190">
        <v>0</v>
      </c>
      <c r="D1190">
        <v>5.1754585673520497</v>
      </c>
      <c r="E1190">
        <v>0.26250217681319216</v>
      </c>
      <c r="F1190">
        <v>11.37186437563172</v>
      </c>
    </row>
    <row r="1191" spans="1:6" x14ac:dyDescent="0.2">
      <c r="A1191" s="1">
        <v>0</v>
      </c>
      <c r="B1191">
        <v>0</v>
      </c>
      <c r="C1191">
        <v>0</v>
      </c>
      <c r="D1191">
        <v>15.221078952496532</v>
      </c>
      <c r="E1191">
        <v>0.76765654251094628</v>
      </c>
      <c r="F1191">
        <v>30.45630800330791</v>
      </c>
    </row>
    <row r="1192" spans="1:6" x14ac:dyDescent="0.2">
      <c r="A1192" s="1">
        <v>0</v>
      </c>
      <c r="B1192">
        <v>0</v>
      </c>
      <c r="C1192">
        <v>0</v>
      </c>
      <c r="D1192">
        <v>7.5801516113285956</v>
      </c>
      <c r="E1192">
        <v>0.38625025835995297</v>
      </c>
      <c r="F1192">
        <v>17.181659468896445</v>
      </c>
    </row>
    <row r="1193" spans="1:6" x14ac:dyDescent="0.2">
      <c r="A1193" s="1">
        <v>0</v>
      </c>
      <c r="B1193">
        <v>0</v>
      </c>
      <c r="C1193">
        <v>0</v>
      </c>
      <c r="D1193">
        <v>10.553097729302969</v>
      </c>
      <c r="E1193">
        <v>0.55096599412078684</v>
      </c>
      <c r="F1193">
        <v>23.731324083432877</v>
      </c>
    </row>
    <row r="1194" spans="1:6" x14ac:dyDescent="0.2">
      <c r="A1194" s="1">
        <v>0</v>
      </c>
      <c r="B1194">
        <v>0</v>
      </c>
      <c r="C1194">
        <v>0</v>
      </c>
      <c r="D1194">
        <v>6.2230295640161373</v>
      </c>
      <c r="E1194">
        <v>0.32550476051397909</v>
      </c>
      <c r="F1194">
        <v>14.227327023798585</v>
      </c>
    </row>
    <row r="1195" spans="1:6" x14ac:dyDescent="0.2">
      <c r="A1195" s="1">
        <v>0</v>
      </c>
      <c r="B1195">
        <v>0</v>
      </c>
      <c r="C1195">
        <v>0</v>
      </c>
      <c r="D1195">
        <v>0.21251246867155832</v>
      </c>
      <c r="E1195">
        <v>0</v>
      </c>
      <c r="F1195">
        <v>0</v>
      </c>
    </row>
    <row r="1196" spans="1:6" x14ac:dyDescent="0.2">
      <c r="A1196" s="1">
        <v>0</v>
      </c>
      <c r="B1196">
        <v>0</v>
      </c>
      <c r="C1196">
        <v>0</v>
      </c>
      <c r="D1196">
        <v>1.9993189259481496</v>
      </c>
      <c r="E1196">
        <v>0.10184713432540106</v>
      </c>
      <c r="F1196">
        <v>4.8236699439492785</v>
      </c>
    </row>
    <row r="1197" spans="1:6" x14ac:dyDescent="0.2">
      <c r="A1197" s="1">
        <v>0</v>
      </c>
      <c r="B1197">
        <v>0</v>
      </c>
      <c r="C1197">
        <v>0</v>
      </c>
      <c r="D1197">
        <v>14.873441777815508</v>
      </c>
      <c r="E1197">
        <v>0.7446012865419197</v>
      </c>
      <c r="F1197">
        <v>28.352476339244692</v>
      </c>
    </row>
    <row r="1198" spans="1:6" x14ac:dyDescent="0.2">
      <c r="A1198" s="1">
        <v>0</v>
      </c>
      <c r="B1198">
        <v>0</v>
      </c>
      <c r="C1198">
        <v>0</v>
      </c>
      <c r="D1198">
        <v>1.4181003629179297E-3</v>
      </c>
      <c r="E1198">
        <v>0</v>
      </c>
      <c r="F1198">
        <v>0</v>
      </c>
    </row>
    <row r="1199" spans="1:6" x14ac:dyDescent="0.2">
      <c r="A1199" s="1">
        <v>0</v>
      </c>
      <c r="B1199">
        <v>0</v>
      </c>
      <c r="C1199">
        <v>0</v>
      </c>
      <c r="D1199">
        <v>20.947368217959131</v>
      </c>
      <c r="E1199">
        <v>1.1832179979991566</v>
      </c>
      <c r="F1199">
        <v>49.504364605347789</v>
      </c>
    </row>
    <row r="1200" spans="1:6" x14ac:dyDescent="0.2">
      <c r="A1200" s="1">
        <v>0</v>
      </c>
      <c r="B1200">
        <v>0</v>
      </c>
      <c r="C1200">
        <v>0</v>
      </c>
      <c r="D1200">
        <v>8.2289123491149887</v>
      </c>
      <c r="E1200">
        <v>9.0981400384532716</v>
      </c>
      <c r="F1200">
        <v>25.576740416674898</v>
      </c>
    </row>
    <row r="1201" spans="1:6" x14ac:dyDescent="0.2">
      <c r="A1201" s="1">
        <v>0</v>
      </c>
      <c r="B1201">
        <v>0</v>
      </c>
      <c r="C1201">
        <v>3.5312141079525863</v>
      </c>
      <c r="D1201">
        <v>3.0403899233331986</v>
      </c>
      <c r="E1201">
        <v>3.44054675559192</v>
      </c>
      <c r="F1201">
        <v>9.5038353053948992</v>
      </c>
    </row>
    <row r="1202" spans="1:6" x14ac:dyDescent="0.2">
      <c r="A1202" s="1">
        <v>60.348610899999997</v>
      </c>
      <c r="B1202">
        <v>71</v>
      </c>
      <c r="C1202">
        <v>57.387831922080679</v>
      </c>
      <c r="D1202">
        <v>25</v>
      </c>
      <c r="E1202">
        <v>113</v>
      </c>
      <c r="F1202">
        <v>103</v>
      </c>
    </row>
    <row r="1203" spans="1:6" x14ac:dyDescent="0.2">
      <c r="A1203" s="1">
        <v>15.467510499999999</v>
      </c>
      <c r="B1203">
        <v>67</v>
      </c>
      <c r="C1203">
        <v>17.407194136269712</v>
      </c>
      <c r="D1203">
        <v>114</v>
      </c>
      <c r="E1203">
        <v>16.561170863475038</v>
      </c>
      <c r="F1203">
        <v>48.403021433628631</v>
      </c>
    </row>
    <row r="1204" spans="1:6" x14ac:dyDescent="0.2">
      <c r="A1204" s="1">
        <v>14.3272187</v>
      </c>
      <c r="B1204">
        <v>23.064002217382772</v>
      </c>
      <c r="C1204">
        <v>14.962779640538221</v>
      </c>
      <c r="D1204">
        <v>10.463918554532363</v>
      </c>
      <c r="E1204">
        <v>11.009792360260198</v>
      </c>
      <c r="F1204">
        <v>32.453183334667564</v>
      </c>
    </row>
    <row r="1205" spans="1:6" x14ac:dyDescent="0.2">
      <c r="A1205" s="1">
        <v>18.236854399999999</v>
      </c>
      <c r="B1205">
        <v>0</v>
      </c>
      <c r="C1205">
        <v>0</v>
      </c>
      <c r="D1205">
        <v>16.358052716217795</v>
      </c>
      <c r="E1205">
        <v>17.61370162757779</v>
      </c>
      <c r="F1205">
        <v>52.683280345333436</v>
      </c>
    </row>
    <row r="1206" spans="1:6" x14ac:dyDescent="0.2">
      <c r="A1206" s="1">
        <v>0</v>
      </c>
      <c r="B1206">
        <v>0</v>
      </c>
      <c r="C1206">
        <v>0</v>
      </c>
      <c r="D1206">
        <v>2.8429324456246792</v>
      </c>
      <c r="E1206">
        <v>3.0141916541939522</v>
      </c>
      <c r="F1206">
        <v>8.1860172500371675</v>
      </c>
    </row>
    <row r="1207" spans="1:6" x14ac:dyDescent="0.2">
      <c r="A1207" s="1">
        <v>36.882534900000003</v>
      </c>
      <c r="B1207">
        <v>57.589633129451606</v>
      </c>
      <c r="C1207">
        <v>42.878927352936721</v>
      </c>
      <c r="D1207">
        <v>31.262203831440583</v>
      </c>
      <c r="E1207">
        <v>35.341739084352533</v>
      </c>
      <c r="F1207">
        <v>99.21497658685891</v>
      </c>
    </row>
    <row r="1208" spans="1:6" x14ac:dyDescent="0.2">
      <c r="A1208" s="1">
        <v>0</v>
      </c>
      <c r="B1208">
        <v>54</v>
      </c>
      <c r="C1208">
        <v>0</v>
      </c>
      <c r="D1208">
        <v>33.370693093888136</v>
      </c>
      <c r="E1208">
        <v>38.692954294889638</v>
      </c>
      <c r="F1208">
        <v>104.33315108961557</v>
      </c>
    </row>
    <row r="1209" spans="1:6" x14ac:dyDescent="0.2">
      <c r="A1209" s="1">
        <v>0</v>
      </c>
      <c r="B1209">
        <v>0</v>
      </c>
      <c r="C1209">
        <v>5.4387160971906523</v>
      </c>
      <c r="D1209">
        <v>4.2784350309254249</v>
      </c>
      <c r="E1209">
        <v>4.2408975599705609</v>
      </c>
      <c r="F1209">
        <v>14.112076637490345</v>
      </c>
    </row>
    <row r="1210" spans="1:6" x14ac:dyDescent="0.2">
      <c r="A1210" s="1">
        <v>0</v>
      </c>
      <c r="B1210">
        <v>57.87865657188707</v>
      </c>
      <c r="C1210">
        <v>0</v>
      </c>
      <c r="D1210">
        <v>32.99645332105537</v>
      </c>
      <c r="E1210">
        <v>35.665512507218658</v>
      </c>
      <c r="F1210">
        <v>105.79052360391869</v>
      </c>
    </row>
    <row r="1211" spans="1:6" x14ac:dyDescent="0.2">
      <c r="A1211" s="1">
        <v>72</v>
      </c>
      <c r="B1211">
        <v>85.657096860370629</v>
      </c>
      <c r="C1211">
        <v>0</v>
      </c>
      <c r="D1211">
        <v>44.399670078865917</v>
      </c>
      <c r="E1211">
        <v>48.654703839482849</v>
      </c>
      <c r="F1211">
        <v>133.8868991675443</v>
      </c>
    </row>
    <row r="1212" spans="1:6" x14ac:dyDescent="0.2">
      <c r="A1212" s="1">
        <v>50.210574800000003</v>
      </c>
      <c r="B1212">
        <v>78.075368168994785</v>
      </c>
      <c r="C1212">
        <v>56.595909565183298</v>
      </c>
      <c r="D1212">
        <v>46.121021289437309</v>
      </c>
      <c r="E1212">
        <v>52.343797453684211</v>
      </c>
      <c r="F1212">
        <v>149.20138173400719</v>
      </c>
    </row>
    <row r="1213" spans="1:6" x14ac:dyDescent="0.2">
      <c r="A1213" s="1">
        <v>0</v>
      </c>
      <c r="B1213">
        <v>0</v>
      </c>
      <c r="C1213">
        <v>0</v>
      </c>
      <c r="D1213">
        <v>33.541405610639018</v>
      </c>
      <c r="E1213">
        <v>39.842510229937091</v>
      </c>
      <c r="F1213">
        <v>114.50767217027966</v>
      </c>
    </row>
    <row r="1214" spans="1:6" x14ac:dyDescent="0.2">
      <c r="A1214" s="1">
        <v>8.3819375800000007</v>
      </c>
      <c r="B1214">
        <v>33</v>
      </c>
      <c r="C1214">
        <v>0</v>
      </c>
      <c r="D1214">
        <v>5.8947032034079365</v>
      </c>
      <c r="E1214">
        <v>8.7700923789816514</v>
      </c>
      <c r="F1214">
        <v>24.620468512340242</v>
      </c>
    </row>
    <row r="1215" spans="1:6" x14ac:dyDescent="0.2">
      <c r="A1215" s="1">
        <v>10.1742075</v>
      </c>
      <c r="B1215">
        <v>16.287361337814723</v>
      </c>
      <c r="C1215">
        <v>11.806885303161664</v>
      </c>
      <c r="D1215">
        <v>9.5944228025478733</v>
      </c>
      <c r="E1215">
        <v>8.7346162151560574</v>
      </c>
      <c r="F1215">
        <v>24.944917908453785</v>
      </c>
    </row>
    <row r="1216" spans="1:6" x14ac:dyDescent="0.2">
      <c r="A1216" s="1">
        <v>0</v>
      </c>
      <c r="B1216">
        <v>33.890738184254438</v>
      </c>
      <c r="C1216">
        <v>22.1568410632199</v>
      </c>
      <c r="D1216">
        <v>18.77439355053944</v>
      </c>
      <c r="E1216">
        <v>19.83438125596189</v>
      </c>
      <c r="F1216">
        <v>52.505451456719477</v>
      </c>
    </row>
    <row r="1217" spans="1:6" x14ac:dyDescent="0.2">
      <c r="A1217" s="1">
        <v>0</v>
      </c>
      <c r="B1217">
        <v>23.408159278576662</v>
      </c>
      <c r="C1217">
        <v>164</v>
      </c>
      <c r="D1217">
        <v>11.91782015552737</v>
      </c>
      <c r="E1217">
        <v>13.695508931321982</v>
      </c>
      <c r="F1217">
        <v>39.937306428321165</v>
      </c>
    </row>
    <row r="1218" spans="1:6" x14ac:dyDescent="0.2">
      <c r="A1218" s="1">
        <v>54.439054599999999</v>
      </c>
      <c r="B1218">
        <v>96</v>
      </c>
      <c r="C1218">
        <v>60.313722000304736</v>
      </c>
      <c r="D1218">
        <v>46.253608010780489</v>
      </c>
      <c r="E1218">
        <v>54.760664542260464</v>
      </c>
      <c r="F1218">
        <v>151.21991627098944</v>
      </c>
    </row>
    <row r="1219" spans="1:6" x14ac:dyDescent="0.2">
      <c r="A1219" s="1">
        <v>0</v>
      </c>
      <c r="B1219">
        <v>0</v>
      </c>
      <c r="C1219">
        <v>0</v>
      </c>
      <c r="D1219">
        <v>0.4870997144625151</v>
      </c>
      <c r="E1219">
        <v>0.299623986045088</v>
      </c>
      <c r="F1219">
        <v>0.85381420029879829</v>
      </c>
    </row>
    <row r="1220" spans="1:6" x14ac:dyDescent="0.2">
      <c r="A1220" s="1">
        <v>15.815381</v>
      </c>
      <c r="B1220">
        <v>0</v>
      </c>
      <c r="C1220">
        <v>17.513821751794769</v>
      </c>
      <c r="D1220">
        <v>13.321646084942119</v>
      </c>
      <c r="E1220">
        <v>15.553305871899692</v>
      </c>
      <c r="F1220">
        <v>43.562778174003718</v>
      </c>
    </row>
    <row r="1221" spans="1:6" x14ac:dyDescent="0.2">
      <c r="A1221" s="1">
        <v>0</v>
      </c>
      <c r="B1221">
        <v>8.5231095483131618</v>
      </c>
      <c r="C1221">
        <v>6.7604739064536856</v>
      </c>
      <c r="D1221">
        <v>5.3675808877960485</v>
      </c>
      <c r="E1221">
        <v>6.0726216572547616</v>
      </c>
      <c r="F1221">
        <v>17.056852372451925</v>
      </c>
    </row>
    <row r="1222" spans="1:6" x14ac:dyDescent="0.2">
      <c r="A1222" s="1">
        <v>48</v>
      </c>
      <c r="B1222">
        <v>76.096379455920655</v>
      </c>
      <c r="C1222">
        <v>0</v>
      </c>
      <c r="D1222">
        <v>43.981234732252091</v>
      </c>
      <c r="E1222">
        <v>49.991685049681188</v>
      </c>
      <c r="F1222">
        <v>137.50353835253412</v>
      </c>
    </row>
    <row r="1223" spans="1:6" x14ac:dyDescent="0.2">
      <c r="A1223" s="1">
        <v>8.8876671599999995</v>
      </c>
      <c r="B1223">
        <v>0</v>
      </c>
      <c r="C1223">
        <v>10.300652282968112</v>
      </c>
      <c r="D1223">
        <v>7.6090362327351215</v>
      </c>
      <c r="E1223">
        <v>8.6264780290370737</v>
      </c>
      <c r="F1223">
        <v>26.409356471311106</v>
      </c>
    </row>
    <row r="1224" spans="1:6" x14ac:dyDescent="0.2">
      <c r="A1224" s="1">
        <v>27.525086200000001</v>
      </c>
      <c r="B1224">
        <v>0</v>
      </c>
      <c r="C1224">
        <v>33.676397968794134</v>
      </c>
      <c r="D1224">
        <v>24</v>
      </c>
      <c r="E1224">
        <v>29.296045117712378</v>
      </c>
      <c r="F1224">
        <v>85.539817284969743</v>
      </c>
    </row>
    <row r="1225" spans="1:6" x14ac:dyDescent="0.2">
      <c r="A1225" s="1">
        <v>0</v>
      </c>
      <c r="B1225">
        <v>23.160914106256275</v>
      </c>
      <c r="C1225">
        <v>16.998140407684652</v>
      </c>
      <c r="D1225">
        <v>12.905107544069967</v>
      </c>
      <c r="E1225">
        <v>13.150757475951847</v>
      </c>
      <c r="F1225">
        <v>40.208760460278235</v>
      </c>
    </row>
    <row r="1226" spans="1:6" x14ac:dyDescent="0.2">
      <c r="A1226" s="1">
        <v>0</v>
      </c>
      <c r="B1226">
        <v>0</v>
      </c>
      <c r="C1226">
        <v>0</v>
      </c>
      <c r="D1226">
        <v>0.79608936978161049</v>
      </c>
      <c r="E1226">
        <v>1.2747910675884093</v>
      </c>
      <c r="F1226">
        <v>3.495338684809425</v>
      </c>
    </row>
    <row r="1227" spans="1:6" x14ac:dyDescent="0.2">
      <c r="A1227" s="1">
        <v>12.1817195</v>
      </c>
      <c r="B1227">
        <v>21.429170565502542</v>
      </c>
      <c r="C1227">
        <v>0</v>
      </c>
      <c r="D1227">
        <v>11.716000024612994</v>
      </c>
      <c r="E1227">
        <v>14.273599432214965</v>
      </c>
      <c r="F1227">
        <v>41.191530046691128</v>
      </c>
    </row>
    <row r="1228" spans="1:6" x14ac:dyDescent="0.2">
      <c r="A1228" s="1">
        <v>64.611922399999997</v>
      </c>
      <c r="B1228">
        <v>98.260094196807174</v>
      </c>
      <c r="C1228">
        <v>36</v>
      </c>
      <c r="D1228">
        <v>52.509842388551959</v>
      </c>
      <c r="E1228">
        <v>59.283661718193585</v>
      </c>
      <c r="F1228">
        <v>166.32712807986252</v>
      </c>
    </row>
    <row r="1229" spans="1:6" x14ac:dyDescent="0.2">
      <c r="A1229" s="1">
        <v>184</v>
      </c>
      <c r="B1229">
        <v>118</v>
      </c>
      <c r="C1229">
        <v>96</v>
      </c>
      <c r="D1229">
        <v>122</v>
      </c>
      <c r="E1229">
        <v>49.486470282911867</v>
      </c>
      <c r="F1229">
        <v>142.70650543794113</v>
      </c>
    </row>
    <row r="1230" spans="1:6" x14ac:dyDescent="0.2">
      <c r="A1230" s="1">
        <v>0</v>
      </c>
      <c r="B1230">
        <v>0</v>
      </c>
      <c r="C1230">
        <v>6.0994770509200391</v>
      </c>
      <c r="D1230">
        <v>4.3865529582009826</v>
      </c>
      <c r="E1230">
        <v>6.2320506826396658</v>
      </c>
      <c r="F1230">
        <v>18.696175637025615</v>
      </c>
    </row>
    <row r="1231" spans="1:6" x14ac:dyDescent="0.2">
      <c r="A1231" s="1">
        <v>0</v>
      </c>
      <c r="B1231">
        <v>0</v>
      </c>
      <c r="C1231">
        <v>101.90580501100875</v>
      </c>
      <c r="D1231">
        <v>80.447704477130387</v>
      </c>
      <c r="E1231">
        <v>251</v>
      </c>
      <c r="F1231">
        <v>1309</v>
      </c>
    </row>
    <row r="1232" spans="1:6" x14ac:dyDescent="0.2">
      <c r="A1232" s="1">
        <v>0</v>
      </c>
      <c r="B1232">
        <v>0</v>
      </c>
      <c r="C1232">
        <v>105</v>
      </c>
      <c r="D1232">
        <v>135</v>
      </c>
      <c r="E1232">
        <v>58</v>
      </c>
      <c r="F1232">
        <v>105</v>
      </c>
    </row>
    <row r="1233" spans="1:6" x14ac:dyDescent="0.2">
      <c r="A1233" s="1">
        <v>116</v>
      </c>
      <c r="B1233">
        <v>14</v>
      </c>
      <c r="C1233">
        <v>42</v>
      </c>
      <c r="D1233">
        <v>44.888287237921773</v>
      </c>
      <c r="E1233">
        <v>54.45227837117411</v>
      </c>
      <c r="F1233">
        <v>149.2702757074106</v>
      </c>
    </row>
    <row r="1234" spans="1:6" x14ac:dyDescent="0.2">
      <c r="A1234" s="1">
        <v>8.4837533399999998</v>
      </c>
      <c r="B1234">
        <v>44</v>
      </c>
      <c r="C1234">
        <v>10.510840790562858</v>
      </c>
      <c r="D1234">
        <v>8.093101058010955</v>
      </c>
      <c r="E1234">
        <v>10.110279266634111</v>
      </c>
      <c r="F1234">
        <v>28.257128168233606</v>
      </c>
    </row>
    <row r="1235" spans="1:6" x14ac:dyDescent="0.2">
      <c r="A1235" s="1">
        <v>0</v>
      </c>
      <c r="B1235">
        <v>0</v>
      </c>
      <c r="C1235">
        <v>0</v>
      </c>
      <c r="D1235">
        <v>4.5187603183958318</v>
      </c>
      <c r="E1235">
        <v>6.3607052044650167</v>
      </c>
      <c r="F1235">
        <v>15.730201756401446</v>
      </c>
    </row>
    <row r="1236" spans="1:6" x14ac:dyDescent="0.2">
      <c r="A1236" s="1">
        <v>424</v>
      </c>
      <c r="B1236">
        <v>67.143501637161393</v>
      </c>
      <c r="C1236">
        <v>46.102761409939866</v>
      </c>
      <c r="D1236">
        <v>41.094486073994688</v>
      </c>
      <c r="E1236">
        <v>42.685304996250757</v>
      </c>
      <c r="F1236">
        <v>114.78089271437527</v>
      </c>
    </row>
    <row r="1237" spans="1:6" x14ac:dyDescent="0.2">
      <c r="A1237" s="1">
        <v>0</v>
      </c>
      <c r="B1237">
        <v>62.443103804377976</v>
      </c>
      <c r="C1237">
        <v>45.531643141828887</v>
      </c>
      <c r="D1237">
        <v>34.386622249130049</v>
      </c>
      <c r="E1237">
        <v>45.015832505396041</v>
      </c>
      <c r="F1237">
        <v>128.58736275189659</v>
      </c>
    </row>
    <row r="1238" spans="1:6" x14ac:dyDescent="0.2">
      <c r="A1238" s="1">
        <v>32.049635600000002</v>
      </c>
      <c r="B1238">
        <v>0</v>
      </c>
      <c r="C1238">
        <v>34.962062802005541</v>
      </c>
      <c r="D1238">
        <v>27.869197720729733</v>
      </c>
      <c r="E1238">
        <v>33.014630964491644</v>
      </c>
      <c r="F1238">
        <v>99.107219346407405</v>
      </c>
    </row>
    <row r="1239" spans="1:6" x14ac:dyDescent="0.2">
      <c r="A1239" s="1">
        <v>0</v>
      </c>
      <c r="B1239">
        <v>0</v>
      </c>
      <c r="C1239">
        <v>0</v>
      </c>
      <c r="D1239">
        <v>4.0544222728334347</v>
      </c>
      <c r="E1239">
        <v>3.4356313834956023</v>
      </c>
      <c r="F1239">
        <v>9.6086483589488214</v>
      </c>
    </row>
    <row r="1240" spans="1:6" x14ac:dyDescent="0.2">
      <c r="A1240" s="1">
        <v>35.165063799999999</v>
      </c>
      <c r="B1240">
        <v>38</v>
      </c>
      <c r="C1240">
        <v>40.900890724225221</v>
      </c>
      <c r="D1240">
        <v>35.366512095280108</v>
      </c>
      <c r="E1240">
        <v>40.756128304361305</v>
      </c>
      <c r="F1240">
        <v>120.02978911538457</v>
      </c>
    </row>
    <row r="1241" spans="1:6" x14ac:dyDescent="0.2">
      <c r="A1241" s="1">
        <v>0</v>
      </c>
      <c r="B1241">
        <v>0</v>
      </c>
      <c r="C1241">
        <v>0</v>
      </c>
      <c r="D1241">
        <v>0</v>
      </c>
      <c r="E1241">
        <v>5.6419923192513002E-2</v>
      </c>
      <c r="F1241">
        <v>0</v>
      </c>
    </row>
    <row r="1242" spans="1:6" x14ac:dyDescent="0.2">
      <c r="A1242" s="1">
        <v>0</v>
      </c>
      <c r="B1242">
        <v>7.3201008359010871</v>
      </c>
      <c r="C1242">
        <v>5.5149123799663009</v>
      </c>
      <c r="D1242">
        <v>4.3571524692049977</v>
      </c>
      <c r="E1242">
        <v>3.856857400966978</v>
      </c>
      <c r="F1242">
        <v>10.925877576927036</v>
      </c>
    </row>
    <row r="1243" spans="1:6" x14ac:dyDescent="0.2">
      <c r="A1243" s="1">
        <v>39.207551299999999</v>
      </c>
      <c r="B1243">
        <v>60.398023237761151</v>
      </c>
      <c r="C1243">
        <v>89</v>
      </c>
      <c r="D1243">
        <v>155</v>
      </c>
      <c r="E1243">
        <v>45</v>
      </c>
      <c r="F1243">
        <v>150</v>
      </c>
    </row>
    <row r="1244" spans="1:6" x14ac:dyDescent="0.2">
      <c r="A1244" s="1">
        <v>13.280927800000001</v>
      </c>
      <c r="B1244">
        <v>0</v>
      </c>
      <c r="C1244">
        <v>14.721687996585549</v>
      </c>
      <c r="D1244">
        <v>11.784664392461682</v>
      </c>
      <c r="E1244">
        <v>13.885498748436165</v>
      </c>
      <c r="F1244">
        <v>38.55824928549373</v>
      </c>
    </row>
    <row r="1245" spans="1:6" x14ac:dyDescent="0.2">
      <c r="A1245" s="1">
        <v>76.885856700000005</v>
      </c>
      <c r="B1245">
        <v>119.38003707449073</v>
      </c>
      <c r="C1245">
        <v>83.292916753171426</v>
      </c>
      <c r="D1245">
        <v>63.821443429039533</v>
      </c>
      <c r="E1245">
        <v>71.865518301954268</v>
      </c>
      <c r="F1245">
        <v>203.03171729463858</v>
      </c>
    </row>
    <row r="1246" spans="1:6" x14ac:dyDescent="0.2">
      <c r="A1246" s="1">
        <v>0</v>
      </c>
      <c r="B1246">
        <v>0</v>
      </c>
      <c r="C1246">
        <v>22.719702768181815</v>
      </c>
      <c r="D1246">
        <v>18.645031398957105</v>
      </c>
      <c r="E1246">
        <v>25.381271810740962</v>
      </c>
      <c r="F1246">
        <v>75.672080479033696</v>
      </c>
    </row>
    <row r="1247" spans="1:6" x14ac:dyDescent="0.2">
      <c r="A1247" s="1">
        <v>0</v>
      </c>
      <c r="B1247">
        <v>0</v>
      </c>
      <c r="C1247">
        <v>0</v>
      </c>
      <c r="D1247">
        <v>0</v>
      </c>
      <c r="E1247">
        <v>2.0069677981094305</v>
      </c>
      <c r="F1247">
        <v>6.2634632059160804</v>
      </c>
    </row>
    <row r="1248" spans="1:6" x14ac:dyDescent="0.2">
      <c r="A1248" s="1">
        <v>5.0059414100000001</v>
      </c>
      <c r="B1248">
        <v>0</v>
      </c>
      <c r="C1248">
        <v>0</v>
      </c>
      <c r="D1248">
        <v>4.0805981920685692</v>
      </c>
      <c r="E1248">
        <v>4.7397009718316419</v>
      </c>
      <c r="F1248">
        <v>14.475389300651971</v>
      </c>
    </row>
    <row r="1249" spans="1:6" x14ac:dyDescent="0.2">
      <c r="A1249" s="1">
        <v>0</v>
      </c>
      <c r="B1249">
        <v>0</v>
      </c>
      <c r="C1249">
        <v>16.034009733678225</v>
      </c>
      <c r="D1249">
        <v>13.05552423938491</v>
      </c>
      <c r="E1249">
        <v>15.025223939290981</v>
      </c>
      <c r="F1249">
        <v>46.920328912006305</v>
      </c>
    </row>
    <row r="1250" spans="1:6" x14ac:dyDescent="0.2">
      <c r="A1250" s="1">
        <v>9.8908649700000009</v>
      </c>
      <c r="B1250">
        <v>0</v>
      </c>
      <c r="C1250">
        <v>10.955751593395284</v>
      </c>
      <c r="D1250">
        <v>9.0138105650207088</v>
      </c>
      <c r="E1250">
        <v>10.264365496262148</v>
      </c>
      <c r="F1250">
        <v>27.526380980253741</v>
      </c>
    </row>
    <row r="1251" spans="1:6" x14ac:dyDescent="0.2">
      <c r="A1251" s="1">
        <v>0</v>
      </c>
      <c r="B1251">
        <v>0</v>
      </c>
      <c r="C1251">
        <v>7.094274959480134</v>
      </c>
      <c r="D1251">
        <v>5.0500556066394084</v>
      </c>
      <c r="E1251">
        <v>4.9773485270970754</v>
      </c>
      <c r="F1251">
        <v>14.417094400079845</v>
      </c>
    </row>
    <row r="1252" spans="1:6" x14ac:dyDescent="0.2">
      <c r="A1252" s="1">
        <v>17.649850900000001</v>
      </c>
      <c r="B1252">
        <v>26.178538009978222</v>
      </c>
      <c r="C1252">
        <v>18.782737556903793</v>
      </c>
      <c r="D1252">
        <v>14.624941310048014</v>
      </c>
      <c r="E1252">
        <v>15.694355679880974</v>
      </c>
      <c r="F1252">
        <v>44.865286457494022</v>
      </c>
    </row>
    <row r="1253" spans="1:6" x14ac:dyDescent="0.2">
      <c r="A1253" s="1">
        <v>27.464577299999998</v>
      </c>
      <c r="B1253">
        <v>36</v>
      </c>
      <c r="C1253">
        <v>28.255610408727165</v>
      </c>
      <c r="D1253">
        <v>90</v>
      </c>
      <c r="E1253">
        <v>156</v>
      </c>
      <c r="F1253">
        <v>93</v>
      </c>
    </row>
    <row r="1254" spans="1:6" x14ac:dyDescent="0.2">
      <c r="A1254" s="1">
        <v>20.519447599999999</v>
      </c>
      <c r="B1254">
        <v>0</v>
      </c>
      <c r="C1254">
        <v>211</v>
      </c>
      <c r="D1254">
        <v>20.800561443798234</v>
      </c>
      <c r="E1254">
        <v>23.511293295837596</v>
      </c>
      <c r="F1254">
        <v>69.681837817213236</v>
      </c>
    </row>
    <row r="1255" spans="1:6" x14ac:dyDescent="0.2">
      <c r="A1255" s="1">
        <v>19.993176299999998</v>
      </c>
      <c r="B1255">
        <v>0</v>
      </c>
      <c r="C1255">
        <v>0</v>
      </c>
      <c r="D1255">
        <v>15.111282302213858</v>
      </c>
      <c r="E1255">
        <v>19.057325041083189</v>
      </c>
      <c r="F1255">
        <v>55.624523056017914</v>
      </c>
    </row>
    <row r="1256" spans="1:6" x14ac:dyDescent="0.2">
      <c r="A1256" s="1">
        <v>238</v>
      </c>
      <c r="B1256">
        <v>0</v>
      </c>
      <c r="C1256">
        <v>140</v>
      </c>
      <c r="D1256">
        <v>207</v>
      </c>
      <c r="E1256">
        <v>267</v>
      </c>
      <c r="F1256">
        <v>92</v>
      </c>
    </row>
    <row r="1257" spans="1:6" x14ac:dyDescent="0.2">
      <c r="A1257" s="1">
        <v>47.894936100000002</v>
      </c>
      <c r="B1257">
        <v>0</v>
      </c>
      <c r="C1257">
        <v>51.290006183790453</v>
      </c>
      <c r="D1257">
        <v>39.778861611567891</v>
      </c>
      <c r="E1257">
        <v>46.395769793479587</v>
      </c>
      <c r="F1257">
        <v>129.70556493559826</v>
      </c>
    </row>
    <row r="1258" spans="1:6" x14ac:dyDescent="0.2">
      <c r="A1258" s="1">
        <v>0</v>
      </c>
      <c r="B1258">
        <v>54</v>
      </c>
      <c r="C1258">
        <v>55</v>
      </c>
      <c r="D1258">
        <v>45.100539800415369</v>
      </c>
      <c r="E1258">
        <v>47.877861336434428</v>
      </c>
      <c r="F1258">
        <v>49</v>
      </c>
    </row>
    <row r="1259" spans="1:6" x14ac:dyDescent="0.2">
      <c r="A1259" s="1">
        <v>5.43396949</v>
      </c>
      <c r="B1259">
        <v>0</v>
      </c>
      <c r="C1259">
        <v>0</v>
      </c>
      <c r="D1259">
        <v>3.9880340718747584</v>
      </c>
      <c r="E1259">
        <v>4.7136281285381321</v>
      </c>
      <c r="F1259">
        <v>14.155650603574559</v>
      </c>
    </row>
    <row r="1260" spans="1:6" x14ac:dyDescent="0.2">
      <c r="A1260" s="1">
        <v>16.577659499999999</v>
      </c>
      <c r="B1260">
        <v>54</v>
      </c>
      <c r="C1260">
        <v>69</v>
      </c>
      <c r="D1260">
        <v>13.868115819119106</v>
      </c>
      <c r="E1260">
        <v>15.742227129862501</v>
      </c>
      <c r="F1260">
        <v>48.416564693357508</v>
      </c>
    </row>
    <row r="1261" spans="1:6" x14ac:dyDescent="0.2">
      <c r="A1261" s="1">
        <v>28.058056000000001</v>
      </c>
      <c r="B1261">
        <v>45.683168591491047</v>
      </c>
      <c r="C1261">
        <v>108</v>
      </c>
      <c r="D1261">
        <v>23.196796137258108</v>
      </c>
      <c r="E1261">
        <v>24.649095080219944</v>
      </c>
      <c r="F1261">
        <v>68.268039268994329</v>
      </c>
    </row>
    <row r="1262" spans="1:6" x14ac:dyDescent="0.2">
      <c r="A1262" s="1">
        <v>0</v>
      </c>
      <c r="B1262">
        <v>0</v>
      </c>
      <c r="C1262">
        <v>0</v>
      </c>
      <c r="D1262">
        <v>8.6050489276894311</v>
      </c>
      <c r="E1262">
        <v>10.308603845129005</v>
      </c>
      <c r="F1262">
        <v>35.541046552851633</v>
      </c>
    </row>
    <row r="1263" spans="1:6" x14ac:dyDescent="0.2">
      <c r="A1263" s="1">
        <v>60</v>
      </c>
      <c r="B1263">
        <v>42.217969285798539</v>
      </c>
      <c r="C1263">
        <v>0</v>
      </c>
      <c r="D1263">
        <v>24.277975410013688</v>
      </c>
      <c r="E1263">
        <v>27.586564187345289</v>
      </c>
      <c r="F1263">
        <v>78.383087774327265</v>
      </c>
    </row>
    <row r="1264" spans="1:6" x14ac:dyDescent="0.2">
      <c r="A1264" s="1">
        <v>15.2192229</v>
      </c>
      <c r="B1264">
        <v>20.868930812156069</v>
      </c>
      <c r="C1264">
        <v>77</v>
      </c>
      <c r="D1264">
        <v>13.892015571464229</v>
      </c>
      <c r="E1264">
        <v>16.102117852045048</v>
      </c>
      <c r="F1264">
        <v>46.047083078183462</v>
      </c>
    </row>
    <row r="1265" spans="1:6" x14ac:dyDescent="0.2">
      <c r="A1265" s="1">
        <v>0</v>
      </c>
      <c r="B1265">
        <v>0</v>
      </c>
      <c r="C1265">
        <v>0</v>
      </c>
      <c r="D1265">
        <v>6.1676535496351796</v>
      </c>
      <c r="E1265">
        <v>7.0482161624586324</v>
      </c>
      <c r="F1265">
        <v>21.496686214005674</v>
      </c>
    </row>
    <row r="1266" spans="1:6" x14ac:dyDescent="0.2">
      <c r="A1266" s="1">
        <v>95</v>
      </c>
      <c r="B1266">
        <v>39</v>
      </c>
      <c r="C1266">
        <v>27.346208953308818</v>
      </c>
      <c r="D1266">
        <v>46</v>
      </c>
      <c r="E1266">
        <v>182</v>
      </c>
      <c r="F1266">
        <v>135</v>
      </c>
    </row>
    <row r="1267" spans="1:6" x14ac:dyDescent="0.2">
      <c r="A1267" s="1">
        <v>3.7394962899999999</v>
      </c>
      <c r="B1267">
        <v>6.0198377897784994</v>
      </c>
      <c r="C1267">
        <v>4.007735752555714</v>
      </c>
      <c r="D1267">
        <v>2.6373187032269509</v>
      </c>
      <c r="E1267">
        <v>3.0092762820976349</v>
      </c>
      <c r="F1267">
        <v>10.108571294158255</v>
      </c>
    </row>
    <row r="1268" spans="1:6" x14ac:dyDescent="0.2">
      <c r="A1268" s="1">
        <v>7.2103865300000001</v>
      </c>
      <c r="B1268">
        <v>0</v>
      </c>
      <c r="C1268">
        <v>0</v>
      </c>
      <c r="D1268">
        <v>6.5344957800754067</v>
      </c>
      <c r="E1268">
        <v>7.751755507722847</v>
      </c>
      <c r="F1268">
        <v>23.428661656199026</v>
      </c>
    </row>
    <row r="1269" spans="1:6" x14ac:dyDescent="0.2">
      <c r="A1269" s="1">
        <v>0</v>
      </c>
      <c r="B1269">
        <v>200</v>
      </c>
      <c r="C1269">
        <v>39.037974175992105</v>
      </c>
      <c r="D1269">
        <v>30</v>
      </c>
      <c r="E1269">
        <v>195</v>
      </c>
      <c r="F1269">
        <v>300</v>
      </c>
    </row>
    <row r="1270" spans="1:6" x14ac:dyDescent="0.2">
      <c r="A1270" s="1">
        <v>18.205371899999999</v>
      </c>
      <c r="B1270">
        <v>24.340636569751748</v>
      </c>
      <c r="C1270">
        <v>136</v>
      </c>
      <c r="D1270">
        <v>76</v>
      </c>
      <c r="E1270">
        <v>17.080063187381938</v>
      </c>
      <c r="F1270">
        <v>48.096825996280096</v>
      </c>
    </row>
    <row r="1271" spans="1:6" x14ac:dyDescent="0.2">
      <c r="A1271" s="1">
        <v>0</v>
      </c>
      <c r="B1271">
        <v>0</v>
      </c>
      <c r="C1271">
        <v>0</v>
      </c>
      <c r="D1271">
        <v>0.78508789647988708</v>
      </c>
      <c r="E1271">
        <v>0.8091129894199024</v>
      </c>
      <c r="F1271">
        <v>2.44897466140876</v>
      </c>
    </row>
    <row r="1272" spans="1:6" x14ac:dyDescent="0.2">
      <c r="A1272" s="1">
        <v>189</v>
      </c>
      <c r="B1272">
        <v>0</v>
      </c>
      <c r="C1272">
        <v>22</v>
      </c>
      <c r="D1272">
        <v>56.494841571240038</v>
      </c>
      <c r="E1272">
        <v>67.987076006129541</v>
      </c>
      <c r="F1272">
        <v>181.52031014614499</v>
      </c>
    </row>
    <row r="1273" spans="1:6" x14ac:dyDescent="0.2">
      <c r="A1273" s="1">
        <v>40.183062300000003</v>
      </c>
      <c r="B1273">
        <v>54.956232332853581</v>
      </c>
      <c r="C1273">
        <v>44</v>
      </c>
      <c r="D1273">
        <v>30.896499684445363</v>
      </c>
      <c r="E1273">
        <v>38.803443311141642</v>
      </c>
      <c r="F1273">
        <v>104.26425711621215</v>
      </c>
    </row>
    <row r="1274" spans="1:6" x14ac:dyDescent="0.2">
      <c r="A1274" s="1">
        <v>49.511261300000001</v>
      </c>
      <c r="B1274">
        <v>188</v>
      </c>
      <c r="C1274">
        <v>22</v>
      </c>
      <c r="D1274">
        <v>41.226124392467035</v>
      </c>
      <c r="E1274">
        <v>50.184453120588941</v>
      </c>
      <c r="F1274">
        <v>125.92699547124145</v>
      </c>
    </row>
    <row r="1275" spans="1:6" x14ac:dyDescent="0.2">
      <c r="A1275" s="1">
        <v>17</v>
      </c>
      <c r="B1275">
        <v>60</v>
      </c>
      <c r="C1275">
        <v>47</v>
      </c>
      <c r="D1275">
        <v>88</v>
      </c>
      <c r="E1275">
        <v>79</v>
      </c>
      <c r="F1275">
        <v>570</v>
      </c>
    </row>
    <row r="1276" spans="1:6" x14ac:dyDescent="0.2">
      <c r="A1276" s="1">
        <v>0</v>
      </c>
      <c r="B1276">
        <v>0</v>
      </c>
      <c r="C1276">
        <v>0</v>
      </c>
      <c r="D1276">
        <v>2.9859515985470844</v>
      </c>
      <c r="E1276">
        <v>2.9723041354601167</v>
      </c>
      <c r="F1276">
        <v>0</v>
      </c>
    </row>
    <row r="1277" spans="1:6" x14ac:dyDescent="0.2">
      <c r="A1277" s="1">
        <v>49.874091499999999</v>
      </c>
      <c r="B1277">
        <v>77.566837586036641</v>
      </c>
      <c r="C1277">
        <v>55.386912818356059</v>
      </c>
      <c r="D1277">
        <v>40.620663999723909</v>
      </c>
      <c r="E1277">
        <v>50.606747697211695</v>
      </c>
      <c r="F1277">
        <v>141.53118602842639</v>
      </c>
    </row>
    <row r="1278" spans="1:6" x14ac:dyDescent="0.2">
      <c r="A1278" s="1">
        <v>0</v>
      </c>
      <c r="B1278">
        <v>117.3657765432047</v>
      </c>
      <c r="C1278">
        <v>27</v>
      </c>
      <c r="D1278">
        <v>57</v>
      </c>
      <c r="E1278">
        <v>69.266355022153718</v>
      </c>
      <c r="F1278">
        <v>293</v>
      </c>
    </row>
    <row r="1279" spans="1:6" x14ac:dyDescent="0.2">
      <c r="A1279" s="1">
        <v>118</v>
      </c>
      <c r="B1279">
        <v>63.469753425730495</v>
      </c>
      <c r="C1279">
        <v>46</v>
      </c>
      <c r="D1279">
        <v>33.641746634373703</v>
      </c>
      <c r="E1279">
        <v>44.191545976026632</v>
      </c>
      <c r="F1279">
        <v>112.02690029037701</v>
      </c>
    </row>
    <row r="1280" spans="1:6" x14ac:dyDescent="0.2">
      <c r="A1280" s="1">
        <v>0</v>
      </c>
      <c r="B1280">
        <v>57.147536844873187</v>
      </c>
      <c r="C1280">
        <v>0</v>
      </c>
      <c r="D1280">
        <v>34.184802118215678</v>
      </c>
      <c r="E1280">
        <v>40.38256002504118</v>
      </c>
      <c r="F1280">
        <v>120.28298918857664</v>
      </c>
    </row>
    <row r="1281" spans="1:6" x14ac:dyDescent="0.2">
      <c r="A1281" s="1">
        <v>0</v>
      </c>
      <c r="B1281">
        <v>0</v>
      </c>
      <c r="C1281">
        <v>0</v>
      </c>
      <c r="D1281">
        <v>7.4168898111032959</v>
      </c>
      <c r="E1281">
        <v>4.8059516392167891</v>
      </c>
      <c r="F1281">
        <v>13.069834475746294</v>
      </c>
    </row>
    <row r="1282" spans="1:6" x14ac:dyDescent="0.2">
      <c r="A1282" s="1">
        <v>9.0055590900000002</v>
      </c>
      <c r="B1282">
        <v>13.179331997122437</v>
      </c>
      <c r="C1282">
        <v>10.816569528882489</v>
      </c>
      <c r="D1282">
        <v>8.2171521535165954</v>
      </c>
      <c r="E1282">
        <v>6.7163216900420686</v>
      </c>
      <c r="F1282">
        <v>18.314609015098981</v>
      </c>
    </row>
    <row r="1283" spans="1:6" x14ac:dyDescent="0.2">
      <c r="A1283" s="1">
        <v>0</v>
      </c>
      <c r="B1283">
        <v>7.6038694774687601</v>
      </c>
      <c r="C1283">
        <v>0</v>
      </c>
      <c r="D1283">
        <v>5.9760234779671881</v>
      </c>
      <c r="E1283">
        <v>13.93413235251708</v>
      </c>
      <c r="F1283">
        <v>22.224052978962835</v>
      </c>
    </row>
    <row r="1284" spans="1:6" x14ac:dyDescent="0.2">
      <c r="A1284" s="1">
        <v>0</v>
      </c>
      <c r="B1284">
        <v>0</v>
      </c>
      <c r="C1284">
        <v>4.5910740549443636</v>
      </c>
      <c r="D1284">
        <v>2.0945300269242457</v>
      </c>
      <c r="E1284">
        <v>5.1261967812845377</v>
      </c>
      <c r="F1284">
        <v>9.2893047496514907</v>
      </c>
    </row>
    <row r="1285" spans="1:6" x14ac:dyDescent="0.2">
      <c r="A1285" s="1">
        <v>116.889579</v>
      </c>
      <c r="B1285">
        <v>0</v>
      </c>
      <c r="C1285">
        <v>121</v>
      </c>
      <c r="D1285">
        <v>94</v>
      </c>
      <c r="E1285">
        <v>16</v>
      </c>
      <c r="F1285">
        <v>49.587340219231592</v>
      </c>
    </row>
    <row r="1286" spans="1:6" x14ac:dyDescent="0.2">
      <c r="A1286" s="1">
        <v>0</v>
      </c>
      <c r="B1286">
        <v>0</v>
      </c>
      <c r="C1286">
        <v>0</v>
      </c>
      <c r="D1286">
        <v>8.2190011689356517</v>
      </c>
      <c r="E1286">
        <v>18.647295229603799</v>
      </c>
      <c r="F1286">
        <v>30.407271228864037</v>
      </c>
    </row>
    <row r="1287" spans="1:6" x14ac:dyDescent="0.2">
      <c r="A1287" s="1">
        <v>0</v>
      </c>
      <c r="B1287">
        <v>10.659928994756426</v>
      </c>
      <c r="C1287">
        <v>14.897517180722557</v>
      </c>
      <c r="D1287">
        <v>52</v>
      </c>
      <c r="E1287">
        <v>114</v>
      </c>
      <c r="F1287">
        <v>84</v>
      </c>
    </row>
    <row r="1288" spans="1:6" x14ac:dyDescent="0.2">
      <c r="A1288" s="1">
        <v>0</v>
      </c>
      <c r="B1288">
        <v>0</v>
      </c>
      <c r="C1288">
        <v>0</v>
      </c>
      <c r="D1288">
        <v>9.2821086398973236</v>
      </c>
      <c r="E1288">
        <v>21.738334186671544</v>
      </c>
      <c r="F1288">
        <v>34.574062790197708</v>
      </c>
    </row>
    <row r="1289" spans="1:6" x14ac:dyDescent="0.2">
      <c r="A1289" s="1">
        <v>0</v>
      </c>
      <c r="B1289">
        <v>0</v>
      </c>
      <c r="C1289">
        <v>0</v>
      </c>
      <c r="D1289">
        <v>14.741050385082225</v>
      </c>
      <c r="E1289">
        <v>31.78363046046379</v>
      </c>
      <c r="F1289">
        <v>50.107939596144746</v>
      </c>
    </row>
    <row r="1290" spans="1:6" x14ac:dyDescent="0.2">
      <c r="A1290" s="1">
        <v>0</v>
      </c>
      <c r="B1290">
        <v>0</v>
      </c>
      <c r="C1290">
        <v>0</v>
      </c>
      <c r="D1290">
        <v>36</v>
      </c>
      <c r="E1290">
        <v>28.802938377440068</v>
      </c>
      <c r="F1290">
        <v>166</v>
      </c>
    </row>
    <row r="1291" spans="1:6" x14ac:dyDescent="0.2">
      <c r="A1291" s="1">
        <v>0</v>
      </c>
      <c r="B1291">
        <v>0</v>
      </c>
      <c r="C1291">
        <v>0</v>
      </c>
      <c r="D1291">
        <v>3.916430912103078</v>
      </c>
      <c r="E1291">
        <v>9.4032780975361447</v>
      </c>
      <c r="F1291">
        <v>16.579193435956988</v>
      </c>
    </row>
    <row r="1292" spans="1:6" x14ac:dyDescent="0.2">
      <c r="A1292" s="1">
        <v>0</v>
      </c>
      <c r="B1292">
        <v>0</v>
      </c>
      <c r="C1292">
        <v>13.07011962852353</v>
      </c>
      <c r="D1292">
        <v>38</v>
      </c>
      <c r="E1292">
        <v>13.759036486265416</v>
      </c>
      <c r="F1292">
        <v>20.90533432718474</v>
      </c>
    </row>
    <row r="1293" spans="1:6" x14ac:dyDescent="0.2">
      <c r="A1293" s="1">
        <v>0</v>
      </c>
      <c r="B1293">
        <v>0</v>
      </c>
      <c r="C1293">
        <v>14.989054318883968</v>
      </c>
      <c r="D1293">
        <v>7.0111371255271191</v>
      </c>
      <c r="E1293">
        <v>16.597546083199365</v>
      </c>
      <c r="F1293">
        <v>24.403906889628203</v>
      </c>
    </row>
    <row r="1294" spans="1:6" x14ac:dyDescent="0.2">
      <c r="A1294" s="1">
        <v>0</v>
      </c>
      <c r="B1294">
        <v>0</v>
      </c>
      <c r="C1294">
        <v>0</v>
      </c>
      <c r="D1294">
        <v>11.63870617023395</v>
      </c>
      <c r="E1294">
        <v>27.093763955733472</v>
      </c>
      <c r="F1294">
        <v>40.918711716168318</v>
      </c>
    </row>
    <row r="1295" spans="1:6" x14ac:dyDescent="0.2">
      <c r="A1295" s="1">
        <v>0</v>
      </c>
      <c r="B1295">
        <v>0</v>
      </c>
      <c r="C1295">
        <v>0</v>
      </c>
      <c r="D1295">
        <v>77</v>
      </c>
      <c r="E1295">
        <v>11.490168791327294</v>
      </c>
      <c r="F1295">
        <v>19.05665748898522</v>
      </c>
    </row>
    <row r="1296" spans="1:6" x14ac:dyDescent="0.2">
      <c r="A1296" s="1">
        <v>0</v>
      </c>
      <c r="B1296">
        <v>0</v>
      </c>
      <c r="C1296">
        <v>0</v>
      </c>
      <c r="D1296">
        <v>21.241172324412815</v>
      </c>
      <c r="E1296">
        <v>47.005695711759103</v>
      </c>
      <c r="F1296">
        <v>73.473892119242834</v>
      </c>
    </row>
    <row r="1297" spans="1:6" x14ac:dyDescent="0.2">
      <c r="A1297" s="1">
        <v>0</v>
      </c>
      <c r="B1297">
        <v>11.129668760775887</v>
      </c>
      <c r="C1297">
        <v>17.216584726683905</v>
      </c>
      <c r="D1297">
        <v>7.7580532648022871</v>
      </c>
      <c r="E1297">
        <v>17.484466337536634</v>
      </c>
      <c r="F1297">
        <v>28.642574107985361</v>
      </c>
    </row>
    <row r="1298" spans="1:6" x14ac:dyDescent="0.2">
      <c r="A1298" s="1">
        <v>0</v>
      </c>
      <c r="B1298">
        <v>0</v>
      </c>
      <c r="C1298">
        <v>0</v>
      </c>
      <c r="D1298">
        <v>0</v>
      </c>
      <c r="E1298">
        <v>0.10354864438841357</v>
      </c>
      <c r="F1298">
        <v>0.16009803465474071</v>
      </c>
    </row>
    <row r="1299" spans="1:6" x14ac:dyDescent="0.2">
      <c r="A1299" s="1">
        <v>100.18596100000001</v>
      </c>
      <c r="B1299">
        <v>0</v>
      </c>
      <c r="C1299">
        <v>0</v>
      </c>
      <c r="D1299">
        <v>13.461374510101342</v>
      </c>
      <c r="E1299">
        <v>31.082832469258619</v>
      </c>
      <c r="F1299">
        <v>47.10675656303394</v>
      </c>
    </row>
    <row r="1300" spans="1:6" x14ac:dyDescent="0.2">
      <c r="A1300" s="1">
        <v>0</v>
      </c>
      <c r="B1300">
        <v>0</v>
      </c>
      <c r="C1300">
        <v>11.004451818020634</v>
      </c>
      <c r="D1300">
        <v>4.9454049221545331</v>
      </c>
      <c r="E1300">
        <v>10.834305440040874</v>
      </c>
      <c r="F1300">
        <v>16.522666226527058</v>
      </c>
    </row>
    <row r="1301" spans="1:6" x14ac:dyDescent="0.2">
      <c r="A1301" s="1">
        <v>0</v>
      </c>
      <c r="B1301">
        <v>0</v>
      </c>
      <c r="C1301">
        <v>0</v>
      </c>
      <c r="D1301">
        <v>56</v>
      </c>
      <c r="E1301">
        <v>18.338058685513502</v>
      </c>
      <c r="F1301">
        <v>26</v>
      </c>
    </row>
    <row r="1302" spans="1:6" x14ac:dyDescent="0.2">
      <c r="A1302" s="1">
        <v>60.5840082</v>
      </c>
      <c r="B1302">
        <v>0</v>
      </c>
      <c r="C1302">
        <v>0</v>
      </c>
      <c r="D1302">
        <v>9.0200776819463027</v>
      </c>
      <c r="E1302">
        <v>19.992432743776746</v>
      </c>
      <c r="F1302">
        <v>29.878685667837161</v>
      </c>
    </row>
    <row r="1303" spans="1:6" x14ac:dyDescent="0.2">
      <c r="A1303" s="1">
        <v>0</v>
      </c>
      <c r="B1303">
        <v>0</v>
      </c>
      <c r="C1303">
        <v>0</v>
      </c>
      <c r="D1303">
        <v>9.7896154618032956</v>
      </c>
      <c r="E1303">
        <v>21.565725477610954</v>
      </c>
      <c r="F1303">
        <v>32.480559495261943</v>
      </c>
    </row>
    <row r="1304" spans="1:6" x14ac:dyDescent="0.2">
      <c r="A1304" s="1">
        <v>0</v>
      </c>
      <c r="B1304">
        <v>0</v>
      </c>
      <c r="C1304">
        <v>0</v>
      </c>
      <c r="D1304">
        <v>15.108222635365895</v>
      </c>
      <c r="E1304">
        <v>34.381631957020808</v>
      </c>
      <c r="F1304">
        <v>53.405859282730987</v>
      </c>
    </row>
    <row r="1305" spans="1:6" x14ac:dyDescent="0.2">
      <c r="A1305" s="1">
        <v>0</v>
      </c>
      <c r="B1305">
        <v>0</v>
      </c>
      <c r="C1305">
        <v>33.539770026013393</v>
      </c>
      <c r="D1305">
        <v>15.881963143279284</v>
      </c>
      <c r="E1305">
        <v>36.768142187096771</v>
      </c>
      <c r="F1305">
        <v>56.284379519220117</v>
      </c>
    </row>
    <row r="1306" spans="1:6" x14ac:dyDescent="0.2">
      <c r="A1306" s="1">
        <v>0</v>
      </c>
      <c r="B1306">
        <v>0</v>
      </c>
      <c r="C1306">
        <v>0</v>
      </c>
      <c r="D1306">
        <v>13.871926223019301</v>
      </c>
      <c r="E1306">
        <v>30.387589129113515</v>
      </c>
      <c r="F1306">
        <v>47.91722946644979</v>
      </c>
    </row>
    <row r="1307" spans="1:6" x14ac:dyDescent="0.2">
      <c r="A1307" s="1">
        <v>0</v>
      </c>
      <c r="B1307">
        <v>0</v>
      </c>
      <c r="C1307">
        <v>0</v>
      </c>
      <c r="D1307">
        <v>14.054105347898776</v>
      </c>
      <c r="E1307">
        <v>31.471077706785394</v>
      </c>
      <c r="F1307">
        <v>48.60828396054017</v>
      </c>
    </row>
    <row r="1308" spans="1:6" x14ac:dyDescent="0.2">
      <c r="A1308" s="1">
        <v>0</v>
      </c>
      <c r="B1308">
        <v>0</v>
      </c>
      <c r="C1308">
        <v>0</v>
      </c>
      <c r="D1308">
        <v>10.17772826144623</v>
      </c>
      <c r="E1308">
        <v>22.313696550206842</v>
      </c>
      <c r="F1308">
        <v>35.795200254836288</v>
      </c>
    </row>
    <row r="1309" spans="1:6" x14ac:dyDescent="0.2">
      <c r="A1309" s="1">
        <v>0</v>
      </c>
      <c r="B1309">
        <v>0</v>
      </c>
      <c r="C1309">
        <v>0</v>
      </c>
      <c r="D1309">
        <v>2.5263146528923501</v>
      </c>
      <c r="E1309">
        <v>6.5646855953624916</v>
      </c>
      <c r="F1309">
        <v>11.365088698584936</v>
      </c>
    </row>
    <row r="1310" spans="1:6" x14ac:dyDescent="0.2">
      <c r="A1310" s="1">
        <v>61.607457599999996</v>
      </c>
      <c r="B1310">
        <v>0</v>
      </c>
      <c r="C1310">
        <v>19.280579931672225</v>
      </c>
      <c r="D1310">
        <v>10.896869850087818</v>
      </c>
      <c r="E1310">
        <v>22.554287555823478</v>
      </c>
      <c r="F1310">
        <v>35.570464042511119</v>
      </c>
    </row>
    <row r="1311" spans="1:6" x14ac:dyDescent="0.2">
      <c r="A1311" s="1">
        <v>0</v>
      </c>
      <c r="B1311">
        <v>0</v>
      </c>
      <c r="C1311">
        <v>10.644157384676017</v>
      </c>
      <c r="D1311">
        <v>4.7702790713175336</v>
      </c>
      <c r="E1311">
        <v>9.3195438054366271</v>
      </c>
      <c r="F1311">
        <v>15.457633704486364</v>
      </c>
    </row>
    <row r="1312" spans="1:6" x14ac:dyDescent="0.2">
      <c r="A1312" s="1">
        <v>0</v>
      </c>
      <c r="B1312">
        <v>0</v>
      </c>
      <c r="C1312">
        <v>0</v>
      </c>
      <c r="D1312">
        <v>5.0950585864236313</v>
      </c>
      <c r="E1312">
        <v>10.907262050979067</v>
      </c>
      <c r="F1312">
        <v>17.843880560840695</v>
      </c>
    </row>
    <row r="1313" spans="1:6" x14ac:dyDescent="0.2">
      <c r="A1313" s="1">
        <v>0</v>
      </c>
      <c r="B1313">
        <v>0</v>
      </c>
      <c r="C1313">
        <v>0</v>
      </c>
      <c r="D1313">
        <v>3.7903490704111644</v>
      </c>
      <c r="E1313">
        <v>8.9380138923257544</v>
      </c>
      <c r="F1313">
        <v>15.417702783917761</v>
      </c>
    </row>
    <row r="1314" spans="1:6" x14ac:dyDescent="0.2">
      <c r="A1314" s="1">
        <v>0</v>
      </c>
      <c r="B1314">
        <v>0</v>
      </c>
      <c r="C1314">
        <v>30.264124180760643</v>
      </c>
      <c r="D1314">
        <v>14.019971886988559</v>
      </c>
      <c r="E1314">
        <v>33.248234425048032</v>
      </c>
      <c r="F1314">
        <v>49.164945950091848</v>
      </c>
    </row>
    <row r="1315" spans="1:6" x14ac:dyDescent="0.2">
      <c r="A1315" s="1">
        <v>0</v>
      </c>
      <c r="B1315">
        <v>0</v>
      </c>
      <c r="C1315">
        <v>0</v>
      </c>
      <c r="D1315">
        <v>5.0743373098325248</v>
      </c>
      <c r="E1315">
        <v>12.066443112499321</v>
      </c>
      <c r="F1315">
        <v>20.514884794499871</v>
      </c>
    </row>
    <row r="1316" spans="1:6" x14ac:dyDescent="0.2">
      <c r="A1316" s="1">
        <v>0</v>
      </c>
      <c r="B1316">
        <v>0</v>
      </c>
      <c r="C1316">
        <v>36</v>
      </c>
      <c r="D1316">
        <v>13.84455367246068</v>
      </c>
      <c r="E1316">
        <v>29.887338912748671</v>
      </c>
      <c r="F1316">
        <v>47.092531172581374</v>
      </c>
    </row>
    <row r="1317" spans="1:6" x14ac:dyDescent="0.2">
      <c r="A1317" s="1">
        <v>0</v>
      </c>
      <c r="B1317">
        <v>0</v>
      </c>
      <c r="C1317">
        <v>0</v>
      </c>
      <c r="D1317">
        <v>18.326306326341211</v>
      </c>
      <c r="E1317">
        <v>40.042484629146728</v>
      </c>
      <c r="F1317">
        <v>62.174814223722876</v>
      </c>
    </row>
    <row r="1318" spans="1:6" x14ac:dyDescent="0.2">
      <c r="A1318" s="1">
        <v>0</v>
      </c>
      <c r="B1318">
        <v>0</v>
      </c>
      <c r="C1318">
        <v>0</v>
      </c>
      <c r="D1318">
        <v>2.8006614313216822</v>
      </c>
      <c r="E1318">
        <v>5.7020565762580535</v>
      </c>
      <c r="F1318">
        <v>10.142952960932146</v>
      </c>
    </row>
    <row r="1319" spans="1:6" x14ac:dyDescent="0.2">
      <c r="A1319" s="1">
        <v>0</v>
      </c>
      <c r="B1319">
        <v>0</v>
      </c>
      <c r="C1319">
        <v>33.072124729642276</v>
      </c>
      <c r="D1319">
        <v>14.527515254355892</v>
      </c>
      <c r="E1319">
        <v>33.57902633146098</v>
      </c>
      <c r="F1319">
        <v>51.310484225893568</v>
      </c>
    </row>
    <row r="1320" spans="1:6" x14ac:dyDescent="0.2">
      <c r="A1320" s="1">
        <v>0</v>
      </c>
      <c r="B1320">
        <v>0</v>
      </c>
      <c r="C1320">
        <v>0</v>
      </c>
      <c r="D1320">
        <v>0.14508548159910065</v>
      </c>
      <c r="E1320">
        <v>0.43624737131451741</v>
      </c>
      <c r="F1320">
        <v>0.79911754787915779</v>
      </c>
    </row>
    <row r="1321" spans="1:6" x14ac:dyDescent="0.2">
      <c r="A1321" s="1">
        <v>0</v>
      </c>
      <c r="B1321">
        <v>0</v>
      </c>
      <c r="C1321">
        <v>0</v>
      </c>
      <c r="D1321">
        <v>4.2993542562328964</v>
      </c>
      <c r="E1321">
        <v>8.5943716737589213</v>
      </c>
      <c r="F1321">
        <v>14.844194937251208</v>
      </c>
    </row>
    <row r="1322" spans="1:6" x14ac:dyDescent="0.2">
      <c r="A1322" s="1">
        <v>0</v>
      </c>
      <c r="B1322">
        <v>0</v>
      </c>
      <c r="C1322">
        <v>0</v>
      </c>
      <c r="D1322">
        <v>7.8445563718413487</v>
      </c>
      <c r="E1322">
        <v>16.998144201441811</v>
      </c>
      <c r="F1322">
        <v>27.767338242772304</v>
      </c>
    </row>
    <row r="1323" spans="1:6" x14ac:dyDescent="0.2">
      <c r="A1323" s="1">
        <v>0</v>
      </c>
      <c r="B1323">
        <v>0</v>
      </c>
      <c r="C1323">
        <v>20.629688334225552</v>
      </c>
      <c r="D1323">
        <v>111</v>
      </c>
      <c r="E1323">
        <v>21.178392197720907</v>
      </c>
      <c r="F1323">
        <v>104</v>
      </c>
    </row>
    <row r="1324" spans="1:6" x14ac:dyDescent="0.2">
      <c r="A1324" s="1">
        <v>0</v>
      </c>
      <c r="B1324">
        <v>0</v>
      </c>
      <c r="C1324">
        <v>0</v>
      </c>
      <c r="D1324">
        <v>53</v>
      </c>
      <c r="E1324">
        <v>32.749476502997837</v>
      </c>
      <c r="F1324">
        <v>847</v>
      </c>
    </row>
    <row r="1325" spans="1:6" x14ac:dyDescent="0.2">
      <c r="A1325" s="1">
        <v>0</v>
      </c>
      <c r="B1325">
        <v>0</v>
      </c>
      <c r="C1325">
        <v>19.974255055081443</v>
      </c>
      <c r="D1325">
        <v>13</v>
      </c>
      <c r="E1325">
        <v>20.768342882152378</v>
      </c>
      <c r="F1325">
        <v>75</v>
      </c>
    </row>
    <row r="1326" spans="1:6" x14ac:dyDescent="0.2">
      <c r="A1326" s="1">
        <v>0</v>
      </c>
      <c r="B1326">
        <v>0</v>
      </c>
      <c r="C1326">
        <v>0</v>
      </c>
      <c r="D1326">
        <v>6.9409698397159669</v>
      </c>
      <c r="E1326">
        <v>15.467879287013199</v>
      </c>
      <c r="F1326">
        <v>24.592206136934518</v>
      </c>
    </row>
    <row r="1327" spans="1:6" x14ac:dyDescent="0.2">
      <c r="A1327" s="1">
        <v>0</v>
      </c>
      <c r="B1327">
        <v>0</v>
      </c>
      <c r="C1327">
        <v>0</v>
      </c>
      <c r="D1327">
        <v>28.298685640405743</v>
      </c>
      <c r="E1327">
        <v>61.740361058843447</v>
      </c>
      <c r="F1327">
        <v>102.28105649044691</v>
      </c>
    </row>
    <row r="1328" spans="1:6" x14ac:dyDescent="0.2">
      <c r="A1328" s="1">
        <v>0</v>
      </c>
      <c r="B1328">
        <v>0</v>
      </c>
      <c r="C1328">
        <v>0</v>
      </c>
      <c r="D1328">
        <v>15.372263593691713</v>
      </c>
      <c r="E1328">
        <v>34.211676215630703</v>
      </c>
      <c r="F1328">
        <v>54.06709037052169</v>
      </c>
    </row>
    <row r="1329" spans="1:6" x14ac:dyDescent="0.2">
      <c r="A1329" s="1">
        <v>0</v>
      </c>
      <c r="B1329">
        <v>0</v>
      </c>
      <c r="C1329">
        <v>0</v>
      </c>
      <c r="D1329">
        <v>10.715604361742342</v>
      </c>
      <c r="E1329">
        <v>24.963679632057325</v>
      </c>
      <c r="F1329">
        <v>37.263410290493091</v>
      </c>
    </row>
    <row r="1330" spans="1:6" x14ac:dyDescent="0.2">
      <c r="A1330" s="1">
        <v>0</v>
      </c>
      <c r="B1330">
        <v>0</v>
      </c>
      <c r="C1330">
        <v>0</v>
      </c>
      <c r="D1330">
        <v>4.9198230992025511</v>
      </c>
      <c r="E1330">
        <v>11.808359101305461</v>
      </c>
      <c r="F1330">
        <v>19.131278396797796</v>
      </c>
    </row>
    <row r="1331" spans="1:6" x14ac:dyDescent="0.2">
      <c r="A1331" s="1">
        <v>0</v>
      </c>
      <c r="B1331">
        <v>0</v>
      </c>
      <c r="C1331">
        <v>36</v>
      </c>
      <c r="D1331">
        <v>345</v>
      </c>
      <c r="E1331">
        <v>77</v>
      </c>
      <c r="F1331">
        <v>256</v>
      </c>
    </row>
    <row r="1332" spans="1:6" x14ac:dyDescent="0.2">
      <c r="A1332" s="1">
        <v>0</v>
      </c>
      <c r="B1332">
        <v>0</v>
      </c>
      <c r="C1332">
        <v>0</v>
      </c>
      <c r="D1332">
        <v>14.773064209233564</v>
      </c>
      <c r="E1332">
        <v>32.54984068579423</v>
      </c>
      <c r="F1332">
        <v>48.122748923251322</v>
      </c>
    </row>
    <row r="1333" spans="1:6" x14ac:dyDescent="0.2">
      <c r="A1333" s="1">
        <v>0</v>
      </c>
      <c r="B1333">
        <v>0</v>
      </c>
      <c r="C1333">
        <v>0</v>
      </c>
      <c r="D1333">
        <v>14.023407160356397</v>
      </c>
      <c r="E1333">
        <v>31.141529378967984</v>
      </c>
      <c r="F1333">
        <v>46.476347154557125</v>
      </c>
    </row>
    <row r="1334" spans="1:6" x14ac:dyDescent="0.2">
      <c r="A1334" s="1">
        <v>0</v>
      </c>
      <c r="B1334">
        <v>0</v>
      </c>
      <c r="C1334">
        <v>0</v>
      </c>
      <c r="D1334">
        <v>9.1092851531260024</v>
      </c>
      <c r="E1334">
        <v>20.057264641224094</v>
      </c>
      <c r="F1334">
        <v>31.203643525954103</v>
      </c>
    </row>
    <row r="1335" spans="1:6" x14ac:dyDescent="0.2">
      <c r="A1335" s="1">
        <v>0</v>
      </c>
      <c r="B1335">
        <v>0</v>
      </c>
      <c r="C1335">
        <v>0</v>
      </c>
      <c r="D1335">
        <v>14.263181932339194</v>
      </c>
      <c r="E1335">
        <v>34.535835702867445</v>
      </c>
      <c r="F1335">
        <v>51.637668206302557</v>
      </c>
    </row>
    <row r="1336" spans="1:6" x14ac:dyDescent="0.2">
      <c r="A1336" s="1">
        <v>0</v>
      </c>
      <c r="B1336">
        <v>0</v>
      </c>
      <c r="C1336">
        <v>40.088020615583304</v>
      </c>
      <c r="D1336">
        <v>17.65295620078367</v>
      </c>
      <c r="E1336">
        <v>37.943241054639905</v>
      </c>
      <c r="F1336">
        <v>58.95413591161153</v>
      </c>
    </row>
    <row r="1337" spans="1:6" x14ac:dyDescent="0.2">
      <c r="A1337" s="1">
        <v>0</v>
      </c>
      <c r="B1337">
        <v>0</v>
      </c>
      <c r="C1337">
        <v>23.798135371498578</v>
      </c>
      <c r="D1337">
        <v>81</v>
      </c>
      <c r="E1337">
        <v>25.354992363453093</v>
      </c>
      <c r="F1337">
        <v>90</v>
      </c>
    </row>
    <row r="1338" spans="1:6" x14ac:dyDescent="0.2">
      <c r="A1338" s="1">
        <v>0</v>
      </c>
      <c r="B1338">
        <v>51.507630178256207</v>
      </c>
      <c r="C1338">
        <v>303</v>
      </c>
      <c r="D1338">
        <v>400</v>
      </c>
      <c r="E1338">
        <v>68.071253878244917</v>
      </c>
      <c r="F1338">
        <v>491</v>
      </c>
    </row>
    <row r="1339" spans="1:6" x14ac:dyDescent="0.2">
      <c r="A1339" s="1">
        <v>0</v>
      </c>
      <c r="B1339">
        <v>0</v>
      </c>
      <c r="C1339">
        <v>25.208750040474314</v>
      </c>
      <c r="D1339">
        <v>11.429666131254892</v>
      </c>
      <c r="E1339">
        <v>23.22084568303152</v>
      </c>
      <c r="F1339">
        <v>38.156989422342349</v>
      </c>
    </row>
    <row r="1340" spans="1:6" x14ac:dyDescent="0.2">
      <c r="A1340" s="1">
        <v>0</v>
      </c>
      <c r="B1340">
        <v>0</v>
      </c>
      <c r="C1340">
        <v>0</v>
      </c>
      <c r="D1340">
        <v>142</v>
      </c>
      <c r="E1340">
        <v>21.826794077434101</v>
      </c>
      <c r="F1340">
        <v>87</v>
      </c>
    </row>
    <row r="1341" spans="1:6" x14ac:dyDescent="0.2">
      <c r="A1341" s="1">
        <v>0</v>
      </c>
      <c r="B1341">
        <v>0</v>
      </c>
      <c r="C1341">
        <v>0</v>
      </c>
      <c r="D1341">
        <v>8.8997334776879065</v>
      </c>
      <c r="E1341">
        <v>20.94667205275244</v>
      </c>
      <c r="F1341">
        <v>30.797221625041796</v>
      </c>
    </row>
    <row r="1342" spans="1:6" x14ac:dyDescent="0.2">
      <c r="A1342" s="1">
        <v>0</v>
      </c>
      <c r="B1342">
        <v>0</v>
      </c>
      <c r="C1342">
        <v>0</v>
      </c>
      <c r="D1342">
        <v>38.438991349419361</v>
      </c>
      <c r="E1342">
        <v>86.457729223744664</v>
      </c>
      <c r="F1342">
        <v>134.23165779928743</v>
      </c>
    </row>
    <row r="1343" spans="1:6" x14ac:dyDescent="0.2">
      <c r="A1343" s="1">
        <v>89.747476700000007</v>
      </c>
      <c r="B1343">
        <v>20.63823097178842</v>
      </c>
      <c r="C1343">
        <v>0</v>
      </c>
      <c r="D1343">
        <v>47</v>
      </c>
      <c r="E1343">
        <v>25.711816515132622</v>
      </c>
      <c r="F1343">
        <v>217</v>
      </c>
    </row>
    <row r="1344" spans="1:6" x14ac:dyDescent="0.2">
      <c r="A1344" s="1">
        <v>0</v>
      </c>
      <c r="B1344">
        <v>0</v>
      </c>
      <c r="C1344">
        <v>0</v>
      </c>
      <c r="D1344">
        <v>0</v>
      </c>
      <c r="E1344">
        <v>0.17758302344273968</v>
      </c>
      <c r="F1344">
        <v>0.26778673606319059</v>
      </c>
    </row>
    <row r="1345" spans="1:6" x14ac:dyDescent="0.2">
      <c r="A1345" s="1">
        <v>0</v>
      </c>
      <c r="B1345">
        <v>0</v>
      </c>
      <c r="C1345">
        <v>0</v>
      </c>
      <c r="D1345">
        <v>7.4909790331835904</v>
      </c>
      <c r="E1345">
        <v>15.188903155414311</v>
      </c>
      <c r="F1345">
        <v>26.248091499263754</v>
      </c>
    </row>
    <row r="1346" spans="1:6" x14ac:dyDescent="0.2">
      <c r="A1346" s="1">
        <v>0</v>
      </c>
      <c r="B1346">
        <v>0</v>
      </c>
      <c r="C1346">
        <v>41.453855073282405</v>
      </c>
      <c r="D1346">
        <v>18.569808735382725</v>
      </c>
      <c r="E1346">
        <v>40.766661897947998</v>
      </c>
      <c r="F1346">
        <v>64.196691429888702</v>
      </c>
    </row>
    <row r="1347" spans="1:6" x14ac:dyDescent="0.2">
      <c r="A1347" s="1">
        <v>0</v>
      </c>
      <c r="B1347">
        <v>0</v>
      </c>
      <c r="C1347">
        <v>0</v>
      </c>
      <c r="D1347">
        <v>21.967586459865036</v>
      </c>
      <c r="E1347">
        <v>49.752595018821793</v>
      </c>
      <c r="F1347">
        <v>70.369637397414323</v>
      </c>
    </row>
    <row r="1348" spans="1:6" x14ac:dyDescent="0.2">
      <c r="A1348" s="1">
        <v>0</v>
      </c>
      <c r="B1348">
        <v>0</v>
      </c>
      <c r="C1348">
        <v>0</v>
      </c>
      <c r="D1348">
        <v>9.1740437106558783</v>
      </c>
      <c r="E1348">
        <v>18.862517231871472</v>
      </c>
      <c r="F1348">
        <v>28.171514029402626</v>
      </c>
    </row>
    <row r="1349" spans="1:6" x14ac:dyDescent="0.2">
      <c r="A1349" s="1">
        <v>0</v>
      </c>
      <c r="B1349">
        <v>0</v>
      </c>
      <c r="C1349">
        <v>0</v>
      </c>
      <c r="D1349">
        <v>10.258859185665376</v>
      </c>
      <c r="E1349">
        <v>22.411939259254297</v>
      </c>
      <c r="F1349">
        <v>32.455353101653017</v>
      </c>
    </row>
    <row r="1350" spans="1:6" x14ac:dyDescent="0.2">
      <c r="A1350" s="1">
        <v>0</v>
      </c>
      <c r="B1350">
        <v>0</v>
      </c>
      <c r="C1350">
        <v>53.441114686163949</v>
      </c>
      <c r="D1350">
        <v>21.103359389624348</v>
      </c>
      <c r="E1350">
        <v>44.461997147207214</v>
      </c>
      <c r="F1350">
        <v>76.584510831536974</v>
      </c>
    </row>
    <row r="1351" spans="1:6" x14ac:dyDescent="0.2">
      <c r="A1351" s="1">
        <v>0</v>
      </c>
      <c r="B1351">
        <v>0</v>
      </c>
      <c r="C1351">
        <v>13.310594685005704</v>
      </c>
      <c r="D1351">
        <v>5.6810650593308294</v>
      </c>
      <c r="E1351">
        <v>12.700087859545475</v>
      </c>
      <c r="F1351">
        <v>22.46488634364222</v>
      </c>
    </row>
    <row r="1352" spans="1:6" x14ac:dyDescent="0.2">
      <c r="A1352" s="1">
        <v>0</v>
      </c>
      <c r="B1352">
        <v>0</v>
      </c>
      <c r="C1352">
        <v>0</v>
      </c>
      <c r="D1352">
        <v>4.3061517120458515</v>
      </c>
      <c r="E1352">
        <v>10.923014046522541</v>
      </c>
      <c r="F1352">
        <v>16.773482321348592</v>
      </c>
    </row>
    <row r="1353" spans="1:6" x14ac:dyDescent="0.2">
      <c r="A1353" s="1">
        <v>0</v>
      </c>
      <c r="B1353">
        <v>6.0824880610477505</v>
      </c>
      <c r="C1353">
        <v>9.5641103873994577</v>
      </c>
      <c r="D1353">
        <v>3.8388083521744911</v>
      </c>
      <c r="E1353">
        <v>9.7580296182231105</v>
      </c>
      <c r="F1353">
        <v>15.509169548845216</v>
      </c>
    </row>
    <row r="1354" spans="1:6" x14ac:dyDescent="0.2">
      <c r="A1354" s="1">
        <v>0</v>
      </c>
      <c r="B1354">
        <v>0</v>
      </c>
      <c r="C1354">
        <v>65</v>
      </c>
      <c r="D1354">
        <v>11.323976657001845</v>
      </c>
      <c r="E1354">
        <v>25.853916095982694</v>
      </c>
      <c r="F1354">
        <v>42.01631289529778</v>
      </c>
    </row>
    <row r="1355" spans="1:6" x14ac:dyDescent="0.2">
      <c r="A1355" s="1">
        <v>0</v>
      </c>
      <c r="B1355">
        <v>0</v>
      </c>
      <c r="C1355">
        <v>304</v>
      </c>
      <c r="D1355">
        <v>289</v>
      </c>
      <c r="E1355">
        <v>74</v>
      </c>
      <c r="F1355">
        <v>338</v>
      </c>
    </row>
    <row r="1356" spans="1:6" x14ac:dyDescent="0.2">
      <c r="A1356" s="1">
        <v>63.961821100000002</v>
      </c>
      <c r="B1356">
        <v>0</v>
      </c>
      <c r="C1356">
        <v>21.428129384866015</v>
      </c>
      <c r="D1356">
        <v>8.2931153645736817</v>
      </c>
      <c r="E1356">
        <v>19.20168256749437</v>
      </c>
      <c r="F1356">
        <v>29.215208465764476</v>
      </c>
    </row>
    <row r="1357" spans="1:6" x14ac:dyDescent="0.2">
      <c r="A1357" s="1">
        <v>0</v>
      </c>
      <c r="B1357">
        <v>0</v>
      </c>
      <c r="C1357">
        <v>0</v>
      </c>
      <c r="D1357">
        <v>10.93973767626307</v>
      </c>
      <c r="E1357">
        <v>23.738837620692696</v>
      </c>
      <c r="F1357">
        <v>36.873584678442107</v>
      </c>
    </row>
    <row r="1358" spans="1:6" x14ac:dyDescent="0.2">
      <c r="A1358" s="1">
        <v>97.023696200000003</v>
      </c>
      <c r="B1358">
        <v>0</v>
      </c>
      <c r="C1358">
        <v>0</v>
      </c>
      <c r="D1358">
        <v>14.187496281862686</v>
      </c>
      <c r="E1358">
        <v>32.324504244282856</v>
      </c>
      <c r="F1358">
        <v>49.350125594228736</v>
      </c>
    </row>
    <row r="1359" spans="1:6" x14ac:dyDescent="0.2">
      <c r="A1359" s="1">
        <v>50</v>
      </c>
      <c r="B1359">
        <v>0</v>
      </c>
      <c r="C1359">
        <v>99</v>
      </c>
      <c r="D1359">
        <v>61</v>
      </c>
      <c r="E1359">
        <v>53</v>
      </c>
      <c r="F1359">
        <v>449</v>
      </c>
    </row>
    <row r="1360" spans="1:6" x14ac:dyDescent="0.2">
      <c r="A1360" s="1">
        <v>0</v>
      </c>
      <c r="B1360">
        <v>0</v>
      </c>
      <c r="C1360">
        <v>0</v>
      </c>
      <c r="D1360">
        <v>11.514305419764595</v>
      </c>
      <c r="E1360">
        <v>25.715878871878044</v>
      </c>
      <c r="F1360">
        <v>38.948869490868447</v>
      </c>
    </row>
    <row r="1361" spans="1:6" x14ac:dyDescent="0.2">
      <c r="A1361" s="1">
        <v>0</v>
      </c>
      <c r="B1361">
        <v>0</v>
      </c>
      <c r="C1361">
        <v>20.303758341453157</v>
      </c>
      <c r="D1361">
        <v>53</v>
      </c>
      <c r="E1361">
        <v>115</v>
      </c>
      <c r="F1361">
        <v>96</v>
      </c>
    </row>
    <row r="1362" spans="1:6" x14ac:dyDescent="0.2">
      <c r="A1362" s="1">
        <v>240</v>
      </c>
      <c r="B1362">
        <v>0</v>
      </c>
      <c r="C1362">
        <v>0</v>
      </c>
      <c r="D1362">
        <v>6.389352645948505</v>
      </c>
      <c r="E1362">
        <v>14.210952947883705</v>
      </c>
      <c r="F1362">
        <v>22.227047798005483</v>
      </c>
    </row>
    <row r="1363" spans="1:6" x14ac:dyDescent="0.2">
      <c r="A1363" s="1">
        <v>0</v>
      </c>
      <c r="B1363">
        <v>0</v>
      </c>
      <c r="C1363">
        <v>17.587294930732934</v>
      </c>
      <c r="D1363">
        <v>8.6010108765314701</v>
      </c>
      <c r="E1363">
        <v>19.668356161779702</v>
      </c>
      <c r="F1363">
        <v>28.923463177360123</v>
      </c>
    </row>
    <row r="1364" spans="1:6" x14ac:dyDescent="0.2">
      <c r="A1364" s="1">
        <v>0</v>
      </c>
      <c r="B1364">
        <v>4.6559601478920172</v>
      </c>
      <c r="C1364">
        <v>0</v>
      </c>
      <c r="D1364">
        <v>3.2867160674093494</v>
      </c>
      <c r="E1364">
        <v>8.3546926257790144</v>
      </c>
      <c r="F1364">
        <v>13.656624402715613</v>
      </c>
    </row>
    <row r="1365" spans="1:6" x14ac:dyDescent="0.2">
      <c r="A1365" s="1">
        <v>0</v>
      </c>
      <c r="B1365">
        <v>0</v>
      </c>
      <c r="C1365">
        <v>0</v>
      </c>
      <c r="D1365">
        <v>9.355418835385434</v>
      </c>
      <c r="E1365">
        <v>20.704008416143242</v>
      </c>
      <c r="F1365">
        <v>31.548422068238629</v>
      </c>
    </row>
    <row r="1366" spans="1:6" x14ac:dyDescent="0.2">
      <c r="A1366" s="1">
        <v>0</v>
      </c>
      <c r="B1366">
        <v>0</v>
      </c>
      <c r="C1366">
        <v>0</v>
      </c>
      <c r="D1366">
        <v>16.730731483364703</v>
      </c>
      <c r="E1366">
        <v>34.884700951535535</v>
      </c>
      <c r="F1366">
        <v>53.282198213095093</v>
      </c>
    </row>
    <row r="1367" spans="1:6" x14ac:dyDescent="0.2">
      <c r="A1367" s="1">
        <v>0</v>
      </c>
      <c r="B1367">
        <v>17.512650427636235</v>
      </c>
      <c r="C1367">
        <v>23.642735113689675</v>
      </c>
      <c r="D1367">
        <v>99</v>
      </c>
      <c r="E1367">
        <v>24.094501099016391</v>
      </c>
      <c r="F1367">
        <v>38.723634142036175</v>
      </c>
    </row>
    <row r="1368" spans="1:6" x14ac:dyDescent="0.2">
      <c r="A1368" s="1">
        <v>0</v>
      </c>
      <c r="B1368">
        <v>15.209572980378299</v>
      </c>
      <c r="C1368">
        <v>32</v>
      </c>
      <c r="D1368">
        <v>81</v>
      </c>
      <c r="E1368">
        <v>22.594994028517402</v>
      </c>
      <c r="F1368">
        <v>81</v>
      </c>
    </row>
    <row r="1369" spans="1:6" x14ac:dyDescent="0.2">
      <c r="A1369" s="1">
        <v>0</v>
      </c>
      <c r="B1369">
        <v>0</v>
      </c>
      <c r="C1369">
        <v>0</v>
      </c>
      <c r="D1369">
        <v>161</v>
      </c>
      <c r="E1369">
        <v>166</v>
      </c>
      <c r="F1369">
        <v>51.481937616085006</v>
      </c>
    </row>
    <row r="1370" spans="1:6" x14ac:dyDescent="0.2">
      <c r="A1370" s="1">
        <v>0</v>
      </c>
      <c r="B1370">
        <v>0</v>
      </c>
      <c r="C1370">
        <v>0</v>
      </c>
      <c r="D1370">
        <v>4.1875165335463747</v>
      </c>
      <c r="E1370">
        <v>21.816051364012367</v>
      </c>
      <c r="F1370">
        <v>73.387613078866195</v>
      </c>
    </row>
    <row r="1371" spans="1:6" x14ac:dyDescent="0.2">
      <c r="A1371" s="1">
        <v>0</v>
      </c>
      <c r="B1371">
        <v>0</v>
      </c>
      <c r="C1371">
        <v>38.581434026506116</v>
      </c>
      <c r="D1371">
        <v>5.2282824804382306</v>
      </c>
      <c r="E1371">
        <v>21.453818881155083</v>
      </c>
      <c r="F1371">
        <v>61.380804863379701</v>
      </c>
    </row>
    <row r="1372" spans="1:6" x14ac:dyDescent="0.2">
      <c r="A1372" s="1">
        <v>168.282341</v>
      </c>
      <c r="B1372">
        <v>0</v>
      </c>
      <c r="C1372">
        <v>0</v>
      </c>
      <c r="D1372">
        <v>7.6625306411543823</v>
      </c>
      <c r="E1372">
        <v>30.794125289650545</v>
      </c>
      <c r="F1372">
        <v>120.04762896652693</v>
      </c>
    </row>
    <row r="1373" spans="1:6" x14ac:dyDescent="0.2">
      <c r="A1373" s="1">
        <v>0</v>
      </c>
      <c r="B1373">
        <v>0</v>
      </c>
      <c r="C1373">
        <v>0</v>
      </c>
      <c r="D1373">
        <v>8.3491533704200673</v>
      </c>
      <c r="E1373">
        <v>29.329374963638788</v>
      </c>
      <c r="F1373">
        <v>88.578825386358801</v>
      </c>
    </row>
    <row r="1374" spans="1:6" x14ac:dyDescent="0.2">
      <c r="A1374" s="1">
        <v>0</v>
      </c>
      <c r="B1374">
        <v>0</v>
      </c>
      <c r="C1374">
        <v>0</v>
      </c>
      <c r="D1374">
        <v>5.2825714681952096</v>
      </c>
      <c r="E1374">
        <v>24.921758479835436</v>
      </c>
      <c r="F1374">
        <v>66.479942048257087</v>
      </c>
    </row>
    <row r="1375" spans="1:6" x14ac:dyDescent="0.2">
      <c r="A1375" s="1">
        <v>542.223343</v>
      </c>
      <c r="B1375">
        <v>4559</v>
      </c>
      <c r="C1375">
        <v>0</v>
      </c>
      <c r="D1375">
        <v>29.503502820808841</v>
      </c>
      <c r="E1375">
        <v>116.35736556264428</v>
      </c>
      <c r="F1375">
        <v>316.80415413357269</v>
      </c>
    </row>
    <row r="1376" spans="1:6" x14ac:dyDescent="0.2">
      <c r="A1376" s="1">
        <v>0</v>
      </c>
      <c r="B1376">
        <v>0</v>
      </c>
      <c r="C1376">
        <v>0</v>
      </c>
      <c r="D1376">
        <v>9.1984484787711818</v>
      </c>
      <c r="E1376">
        <v>34.736949491233403</v>
      </c>
      <c r="F1376">
        <v>106.10012784220173</v>
      </c>
    </row>
    <row r="1377" spans="1:6" x14ac:dyDescent="0.2">
      <c r="A1377" s="1">
        <v>0</v>
      </c>
      <c r="B1377">
        <v>0</v>
      </c>
      <c r="C1377">
        <v>0</v>
      </c>
      <c r="D1377">
        <v>9.2681744785785316</v>
      </c>
      <c r="E1377">
        <v>41.390243709497611</v>
      </c>
      <c r="F1377">
        <v>136.14271486634044</v>
      </c>
    </row>
    <row r="1378" spans="1:6" x14ac:dyDescent="0.2">
      <c r="A1378" s="1">
        <v>0</v>
      </c>
      <c r="B1378">
        <v>0</v>
      </c>
      <c r="C1378">
        <v>0</v>
      </c>
      <c r="D1378">
        <v>8.9534669892154941</v>
      </c>
      <c r="E1378">
        <v>40.649412818352744</v>
      </c>
      <c r="F1378">
        <v>114.40097566306352</v>
      </c>
    </row>
    <row r="1379" spans="1:6" x14ac:dyDescent="0.2">
      <c r="A1379" s="1">
        <v>0</v>
      </c>
      <c r="B1379">
        <v>0</v>
      </c>
      <c r="C1379">
        <v>0</v>
      </c>
      <c r="D1379">
        <v>3.7528154631195254</v>
      </c>
      <c r="E1379">
        <v>11.650356782982161</v>
      </c>
      <c r="F1379">
        <v>37.149283310498198</v>
      </c>
    </row>
    <row r="1380" spans="1:6" x14ac:dyDescent="0.2">
      <c r="A1380" s="1">
        <v>0</v>
      </c>
      <c r="B1380">
        <v>0</v>
      </c>
      <c r="C1380">
        <v>0</v>
      </c>
      <c r="D1380">
        <v>5.2686262682337395</v>
      </c>
      <c r="E1380">
        <v>24.145740849015425</v>
      </c>
      <c r="F1380">
        <v>78.991000022383872</v>
      </c>
    </row>
    <row r="1381" spans="1:6" x14ac:dyDescent="0.2">
      <c r="A1381" s="1">
        <v>0</v>
      </c>
      <c r="B1381">
        <v>0</v>
      </c>
      <c r="C1381">
        <v>0</v>
      </c>
      <c r="D1381">
        <v>3.3739600539337267</v>
      </c>
      <c r="E1381">
        <v>18.728892297010304</v>
      </c>
      <c r="F1381">
        <v>58.214493976441808</v>
      </c>
    </row>
    <row r="1382" spans="1:6" x14ac:dyDescent="0.2">
      <c r="A1382" s="1">
        <v>180.703147</v>
      </c>
      <c r="B1382">
        <v>0</v>
      </c>
      <c r="C1382">
        <v>0</v>
      </c>
      <c r="D1382">
        <v>8.5400404564042844</v>
      </c>
      <c r="E1382">
        <v>34.464456832818925</v>
      </c>
      <c r="F1382">
        <v>98.508061663360081</v>
      </c>
    </row>
    <row r="1383" spans="1:6" x14ac:dyDescent="0.2">
      <c r="A1383" s="1">
        <v>0</v>
      </c>
      <c r="B1383">
        <v>0</v>
      </c>
      <c r="C1383">
        <v>0</v>
      </c>
      <c r="D1383">
        <v>17.694772354831134</v>
      </c>
      <c r="E1383">
        <v>80.342237295304514</v>
      </c>
      <c r="F1383">
        <v>204.55233656817731</v>
      </c>
    </row>
    <row r="1384" spans="1:6" x14ac:dyDescent="0.2">
      <c r="A1384" s="1">
        <v>161.02876800000001</v>
      </c>
      <c r="B1384">
        <v>52.05733691707394</v>
      </c>
      <c r="C1384">
        <v>0</v>
      </c>
      <c r="D1384">
        <v>7.8275380304659166</v>
      </c>
      <c r="E1384">
        <v>34.535648608440731</v>
      </c>
      <c r="F1384">
        <v>119.51033944210988</v>
      </c>
    </row>
    <row r="1385" spans="1:6" x14ac:dyDescent="0.2">
      <c r="A1385" s="1">
        <v>0</v>
      </c>
      <c r="B1385">
        <v>0</v>
      </c>
      <c r="C1385">
        <v>0</v>
      </c>
      <c r="D1385">
        <v>5.5564162786013807</v>
      </c>
      <c r="E1385">
        <v>21.810868820959438</v>
      </c>
      <c r="F1385">
        <v>62.630809335266491</v>
      </c>
    </row>
    <row r="1386" spans="1:6" x14ac:dyDescent="0.2">
      <c r="A1386" s="1">
        <v>0</v>
      </c>
      <c r="B1386">
        <v>0</v>
      </c>
      <c r="C1386">
        <v>0</v>
      </c>
      <c r="D1386">
        <v>9.6845846355675462</v>
      </c>
      <c r="E1386">
        <v>38.075598279014393</v>
      </c>
      <c r="F1386">
        <v>130.58810091039794</v>
      </c>
    </row>
    <row r="1387" spans="1:6" x14ac:dyDescent="0.2">
      <c r="A1387" s="1">
        <v>0</v>
      </c>
      <c r="B1387">
        <v>0</v>
      </c>
      <c r="C1387">
        <v>0</v>
      </c>
      <c r="D1387">
        <v>2.9859591880290099</v>
      </c>
      <c r="E1387">
        <v>10.132417199321932</v>
      </c>
      <c r="F1387">
        <v>37.497774173333852</v>
      </c>
    </row>
    <row r="1388" spans="1:6" x14ac:dyDescent="0.2">
      <c r="A1388" s="1">
        <v>0</v>
      </c>
      <c r="B1388">
        <v>0</v>
      </c>
      <c r="C1388">
        <v>0</v>
      </c>
      <c r="D1388">
        <v>2.756284987733356</v>
      </c>
      <c r="E1388">
        <v>12.69232070204453</v>
      </c>
      <c r="F1388">
        <v>37.728265872681128</v>
      </c>
    </row>
    <row r="1389" spans="1:6" x14ac:dyDescent="0.2">
      <c r="A1389" s="1">
        <v>0</v>
      </c>
      <c r="B1389">
        <v>0</v>
      </c>
      <c r="C1389">
        <v>26.005386709677538</v>
      </c>
      <c r="D1389">
        <v>2.7075740799609651</v>
      </c>
      <c r="E1389">
        <v>11.864750406119077</v>
      </c>
      <c r="F1389">
        <v>39.797184539177195</v>
      </c>
    </row>
    <row r="1390" spans="1:6" x14ac:dyDescent="0.2">
      <c r="A1390" s="1">
        <v>0</v>
      </c>
      <c r="B1390">
        <v>0</v>
      </c>
      <c r="C1390">
        <v>0</v>
      </c>
      <c r="D1390">
        <v>3.8213739578138228</v>
      </c>
      <c r="E1390">
        <v>13.442425617599898</v>
      </c>
      <c r="F1390">
        <v>43.490558356363145</v>
      </c>
    </row>
    <row r="1391" spans="1:6" x14ac:dyDescent="0.2">
      <c r="A1391" s="1">
        <v>0</v>
      </c>
      <c r="B1391">
        <v>0</v>
      </c>
      <c r="C1391">
        <v>0</v>
      </c>
      <c r="D1391">
        <v>5.9025166832265175</v>
      </c>
      <c r="E1391">
        <v>27.20180465769992</v>
      </c>
      <c r="F1391">
        <v>67.215470167334587</v>
      </c>
    </row>
    <row r="1392" spans="1:6" x14ac:dyDescent="0.2">
      <c r="A1392" s="1">
        <v>0</v>
      </c>
      <c r="B1392">
        <v>0</v>
      </c>
      <c r="C1392">
        <v>15.571857958183132</v>
      </c>
      <c r="D1392">
        <v>2.3503823767618219</v>
      </c>
      <c r="E1392">
        <v>8.1966009863414016</v>
      </c>
      <c r="F1392">
        <v>27.073728070771349</v>
      </c>
    </row>
    <row r="1393" spans="1:6" x14ac:dyDescent="0.2">
      <c r="A1393" s="1">
        <v>0</v>
      </c>
      <c r="B1393">
        <v>0</v>
      </c>
      <c r="C1393">
        <v>10.422795517833771</v>
      </c>
      <c r="D1393">
        <v>1.1591379930764278</v>
      </c>
      <c r="E1393">
        <v>4.5456357882655389</v>
      </c>
      <c r="F1393">
        <v>14.277112121002707</v>
      </c>
    </row>
    <row r="1394" spans="1:6" x14ac:dyDescent="0.2">
      <c r="A1394" s="1">
        <v>0</v>
      </c>
      <c r="B1394">
        <v>0</v>
      </c>
      <c r="C1394">
        <v>0</v>
      </c>
      <c r="D1394">
        <v>12.738323981548817</v>
      </c>
      <c r="E1394">
        <v>62.964624907989233</v>
      </c>
      <c r="F1394">
        <v>208.94583875539425</v>
      </c>
    </row>
    <row r="1395" spans="1:6" x14ac:dyDescent="0.2">
      <c r="A1395" s="1">
        <v>0</v>
      </c>
      <c r="B1395">
        <v>0</v>
      </c>
      <c r="C1395">
        <v>0</v>
      </c>
      <c r="D1395">
        <v>12.314973655276653</v>
      </c>
      <c r="E1395">
        <v>60.937432278022868</v>
      </c>
      <c r="F1395">
        <v>185.90846873701503</v>
      </c>
    </row>
    <row r="1396" spans="1:6" x14ac:dyDescent="0.2">
      <c r="A1396" s="1">
        <v>0</v>
      </c>
      <c r="B1396">
        <v>0</v>
      </c>
      <c r="C1396">
        <v>0</v>
      </c>
      <c r="D1396">
        <v>12.857863532846443</v>
      </c>
      <c r="E1396">
        <v>49.125598364128422</v>
      </c>
      <c r="F1396">
        <v>165.35458777952104</v>
      </c>
    </row>
    <row r="1397" spans="1:6" x14ac:dyDescent="0.2">
      <c r="A1397" s="1">
        <v>0</v>
      </c>
      <c r="B1397">
        <v>0</v>
      </c>
      <c r="C1397">
        <v>0</v>
      </c>
      <c r="D1397">
        <v>7.3128628597949161</v>
      </c>
      <c r="E1397">
        <v>31.022702714827055</v>
      </c>
      <c r="F1397">
        <v>95.200938441326059</v>
      </c>
    </row>
    <row r="1398" spans="1:6" x14ac:dyDescent="0.2">
      <c r="A1398" s="1">
        <v>0</v>
      </c>
      <c r="B1398">
        <v>0</v>
      </c>
      <c r="C1398">
        <v>0</v>
      </c>
      <c r="D1398">
        <v>5.2904845584059048</v>
      </c>
      <c r="E1398">
        <v>20.913743341955218</v>
      </c>
      <c r="F1398">
        <v>62.092733149759532</v>
      </c>
    </row>
    <row r="1399" spans="1:6" x14ac:dyDescent="0.2">
      <c r="A1399" s="1">
        <v>0</v>
      </c>
      <c r="B1399">
        <v>0</v>
      </c>
      <c r="C1399">
        <v>0</v>
      </c>
      <c r="D1399">
        <v>2.1151300964815798</v>
      </c>
      <c r="E1399">
        <v>6.7768569552629661</v>
      </c>
      <c r="F1399">
        <v>16.434923490660012</v>
      </c>
    </row>
    <row r="1400" spans="1:6" x14ac:dyDescent="0.2">
      <c r="A1400" s="1">
        <v>134.98424499999999</v>
      </c>
      <c r="B1400">
        <v>0</v>
      </c>
      <c r="C1400">
        <v>0</v>
      </c>
      <c r="D1400">
        <v>4.8460542787036109</v>
      </c>
      <c r="E1400">
        <v>24.321947312814977</v>
      </c>
      <c r="F1400">
        <v>77.020413992128113</v>
      </c>
    </row>
    <row r="1401" spans="1:6" x14ac:dyDescent="0.2">
      <c r="A1401" s="1">
        <v>0</v>
      </c>
      <c r="B1401">
        <v>0</v>
      </c>
      <c r="C1401">
        <v>0</v>
      </c>
      <c r="D1401">
        <v>4.1198012369892831</v>
      </c>
      <c r="E1401">
        <v>18.072618687255314</v>
      </c>
      <c r="F1401">
        <v>63.776974543283515</v>
      </c>
    </row>
    <row r="1402" spans="1:6" x14ac:dyDescent="0.2">
      <c r="A1402" s="1">
        <v>0</v>
      </c>
      <c r="B1402">
        <v>0</v>
      </c>
      <c r="C1402">
        <v>0</v>
      </c>
      <c r="D1402">
        <v>5.1025162352043214</v>
      </c>
      <c r="E1402">
        <v>22.067268319367457</v>
      </c>
      <c r="F1402">
        <v>60.455691421630895</v>
      </c>
    </row>
    <row r="1403" spans="1:6" x14ac:dyDescent="0.2">
      <c r="A1403" s="1">
        <v>0</v>
      </c>
      <c r="B1403">
        <v>0</v>
      </c>
      <c r="C1403">
        <v>0</v>
      </c>
      <c r="D1403">
        <v>5.909910882275855</v>
      </c>
      <c r="E1403">
        <v>26.436152112985766</v>
      </c>
      <c r="F1403">
        <v>81.948059059402397</v>
      </c>
    </row>
    <row r="1404" spans="1:6" x14ac:dyDescent="0.2">
      <c r="A1404" s="1">
        <v>0</v>
      </c>
      <c r="B1404">
        <v>0</v>
      </c>
      <c r="C1404">
        <v>0</v>
      </c>
      <c r="D1404">
        <v>6.2759885966132369</v>
      </c>
      <c r="E1404">
        <v>25.463197846154493</v>
      </c>
      <c r="F1404">
        <v>84.807572121270539</v>
      </c>
    </row>
    <row r="1405" spans="1:6" x14ac:dyDescent="0.2">
      <c r="A1405" s="1">
        <v>0</v>
      </c>
      <c r="B1405">
        <v>0</v>
      </c>
      <c r="C1405">
        <v>0</v>
      </c>
      <c r="D1405">
        <v>6.6238402589079541</v>
      </c>
      <c r="E1405">
        <v>26.953588122007051</v>
      </c>
      <c r="F1405">
        <v>89.335593354864201</v>
      </c>
    </row>
    <row r="1406" spans="1:6" x14ac:dyDescent="0.2">
      <c r="A1406" s="1">
        <v>0</v>
      </c>
      <c r="B1406">
        <v>0</v>
      </c>
      <c r="C1406">
        <v>0</v>
      </c>
      <c r="D1406">
        <v>4.8102507885699763</v>
      </c>
      <c r="E1406">
        <v>14.565946398389922</v>
      </c>
      <c r="F1406">
        <v>45.321118712612702</v>
      </c>
    </row>
    <row r="1407" spans="1:6" x14ac:dyDescent="0.2">
      <c r="A1407" s="1">
        <v>0</v>
      </c>
      <c r="B1407">
        <v>0</v>
      </c>
      <c r="C1407">
        <v>0</v>
      </c>
      <c r="D1407">
        <v>4.8478703977683608</v>
      </c>
      <c r="E1407">
        <v>22.007532691546864</v>
      </c>
      <c r="F1407">
        <v>67.836145767283398</v>
      </c>
    </row>
    <row r="1408" spans="1:6" x14ac:dyDescent="0.2">
      <c r="A1408" s="1">
        <v>0</v>
      </c>
      <c r="B1408">
        <v>0</v>
      </c>
      <c r="C1408">
        <v>0</v>
      </c>
      <c r="D1408">
        <v>3.5768464980243238</v>
      </c>
      <c r="E1408">
        <v>17.138669876032921</v>
      </c>
      <c r="F1408">
        <v>48.14837866979402</v>
      </c>
    </row>
    <row r="1409" spans="1:6" x14ac:dyDescent="0.2">
      <c r="A1409" s="1">
        <v>0</v>
      </c>
      <c r="B1409">
        <v>0</v>
      </c>
      <c r="C1409">
        <v>0</v>
      </c>
      <c r="D1409">
        <v>6.7488281673998278</v>
      </c>
      <c r="E1409">
        <v>26.11347061658504</v>
      </c>
      <c r="F1409">
        <v>75.525757921275442</v>
      </c>
    </row>
    <row r="1410" spans="1:6" x14ac:dyDescent="0.2">
      <c r="A1410" s="1">
        <v>184.77720500000001</v>
      </c>
      <c r="B1410">
        <v>0</v>
      </c>
      <c r="C1410">
        <v>0</v>
      </c>
      <c r="D1410">
        <v>8.7565477934805038</v>
      </c>
      <c r="E1410">
        <v>38.244167310946473</v>
      </c>
      <c r="F1410">
        <v>103.2933210733584</v>
      </c>
    </row>
    <row r="1411" spans="1:6" x14ac:dyDescent="0.2">
      <c r="A1411" s="1">
        <v>0</v>
      </c>
      <c r="B1411">
        <v>0</v>
      </c>
      <c r="C1411">
        <v>0</v>
      </c>
      <c r="D1411">
        <v>17.341148028366323</v>
      </c>
      <c r="E1411">
        <v>71.565737017882853</v>
      </c>
      <c r="F1411">
        <v>218.01289447784052</v>
      </c>
    </row>
    <row r="1412" spans="1:6" x14ac:dyDescent="0.2">
      <c r="A1412" s="1">
        <v>0</v>
      </c>
      <c r="B1412">
        <v>49.315247467260242</v>
      </c>
      <c r="C1412">
        <v>0</v>
      </c>
      <c r="D1412">
        <v>6.4118083580984386</v>
      </c>
      <c r="E1412">
        <v>26.980319133543208</v>
      </c>
      <c r="F1412">
        <v>81.494942271607059</v>
      </c>
    </row>
    <row r="1413" spans="1:6" x14ac:dyDescent="0.2">
      <c r="A1413" s="1">
        <v>165.88485600000001</v>
      </c>
      <c r="B1413">
        <v>0</v>
      </c>
      <c r="C1413">
        <v>0</v>
      </c>
      <c r="D1413">
        <v>9.411258716322731</v>
      </c>
      <c r="E1413">
        <v>34.290159726986246</v>
      </c>
      <c r="F1413">
        <v>103.12025563357545</v>
      </c>
    </row>
    <row r="1414" spans="1:6" x14ac:dyDescent="0.2">
      <c r="A1414" s="1">
        <v>0</v>
      </c>
      <c r="B1414">
        <v>0</v>
      </c>
      <c r="C1414">
        <v>3</v>
      </c>
      <c r="D1414">
        <v>11.810935753413471</v>
      </c>
      <c r="E1414">
        <v>54.268044899752198</v>
      </c>
      <c r="F1414">
        <v>170.66297681431777</v>
      </c>
    </row>
    <row r="1415" spans="1:6" x14ac:dyDescent="0.2">
      <c r="A1415" s="1">
        <v>113.49299999999999</v>
      </c>
      <c r="B1415">
        <v>0</v>
      </c>
      <c r="C1415">
        <v>0</v>
      </c>
      <c r="D1415">
        <v>6.3160729388280679</v>
      </c>
      <c r="E1415">
        <v>24.498699307462207</v>
      </c>
      <c r="F1415">
        <v>75.830982424165356</v>
      </c>
    </row>
    <row r="1416" spans="1:6" x14ac:dyDescent="0.2">
      <c r="A1416" s="1">
        <v>282.41846700000002</v>
      </c>
      <c r="B1416">
        <v>0</v>
      </c>
      <c r="C1416">
        <v>0</v>
      </c>
      <c r="D1416">
        <v>11.762095122850742</v>
      </c>
      <c r="E1416">
        <v>49.645762027388095</v>
      </c>
      <c r="F1416">
        <v>155.44344470758796</v>
      </c>
    </row>
    <row r="1417" spans="1:6" x14ac:dyDescent="0.2">
      <c r="A1417" s="1">
        <v>0</v>
      </c>
      <c r="B1417">
        <v>78.627415615665811</v>
      </c>
      <c r="C1417">
        <v>0</v>
      </c>
      <c r="D1417">
        <v>10.529988060208481</v>
      </c>
      <c r="E1417">
        <v>47.796957984611986</v>
      </c>
      <c r="F1417">
        <v>211</v>
      </c>
    </row>
    <row r="1418" spans="1:6" x14ac:dyDescent="0.2">
      <c r="A1418" s="1">
        <v>0</v>
      </c>
      <c r="B1418">
        <v>0</v>
      </c>
      <c r="C1418">
        <v>0</v>
      </c>
      <c r="D1418">
        <v>5.9866419127615256</v>
      </c>
      <c r="E1418">
        <v>21.895426102349319</v>
      </c>
      <c r="F1418">
        <v>76.66326985730332</v>
      </c>
    </row>
    <row r="1419" spans="1:6" x14ac:dyDescent="0.2">
      <c r="A1419" s="1">
        <v>0</v>
      </c>
      <c r="B1419">
        <v>0</v>
      </c>
      <c r="C1419">
        <v>0</v>
      </c>
      <c r="D1419">
        <v>9.1137394966796457</v>
      </c>
      <c r="E1419">
        <v>37.441691434014146</v>
      </c>
      <c r="F1419">
        <v>104.14291505047466</v>
      </c>
    </row>
    <row r="1420" spans="1:6" x14ac:dyDescent="0.2">
      <c r="A1420" s="1">
        <v>0</v>
      </c>
      <c r="B1420">
        <v>0</v>
      </c>
      <c r="C1420">
        <v>0</v>
      </c>
      <c r="D1420">
        <v>6.5074140545784713</v>
      </c>
      <c r="E1420">
        <v>26.314771499377716</v>
      </c>
      <c r="F1420">
        <v>82.781919814720197</v>
      </c>
    </row>
    <row r="1421" spans="1:6" x14ac:dyDescent="0.2">
      <c r="A1421" s="1">
        <v>296.11719099999999</v>
      </c>
      <c r="B1421">
        <v>0</v>
      </c>
      <c r="C1421">
        <v>86.768699362600088</v>
      </c>
      <c r="D1421">
        <v>335</v>
      </c>
      <c r="E1421">
        <v>241</v>
      </c>
      <c r="F1421">
        <v>1368</v>
      </c>
    </row>
    <row r="1422" spans="1:6" x14ac:dyDescent="0.2">
      <c r="A1422" s="1">
        <v>0</v>
      </c>
      <c r="B1422">
        <v>0</v>
      </c>
      <c r="C1422">
        <v>0</v>
      </c>
      <c r="D1422">
        <v>5.5317689484369215</v>
      </c>
      <c r="E1422">
        <v>22.028808394606255</v>
      </c>
      <c r="F1422">
        <v>72.230434615590255</v>
      </c>
    </row>
    <row r="1423" spans="1:6" x14ac:dyDescent="0.2">
      <c r="A1423" s="1">
        <v>300</v>
      </c>
      <c r="B1423">
        <v>0</v>
      </c>
      <c r="C1423">
        <v>0</v>
      </c>
      <c r="D1423">
        <v>15.467367183310929</v>
      </c>
      <c r="E1423">
        <v>59.504868272024034</v>
      </c>
      <c r="F1423">
        <v>187.14903327582275</v>
      </c>
    </row>
    <row r="1424" spans="1:6" x14ac:dyDescent="0.2">
      <c r="A1424" s="1">
        <v>0</v>
      </c>
      <c r="B1424">
        <v>0</v>
      </c>
      <c r="C1424">
        <v>0</v>
      </c>
      <c r="D1424">
        <v>6.6890259610534306</v>
      </c>
      <c r="E1424">
        <v>25.416282193254304</v>
      </c>
      <c r="F1424">
        <v>97.443709208694983</v>
      </c>
    </row>
    <row r="1425" spans="1:6" x14ac:dyDescent="0.2">
      <c r="A1425" s="1">
        <v>0</v>
      </c>
      <c r="B1425">
        <v>0</v>
      </c>
      <c r="C1425">
        <v>0</v>
      </c>
      <c r="D1425">
        <v>2.0692730900966527</v>
      </c>
      <c r="E1425">
        <v>8.6158414427808943</v>
      </c>
      <c r="F1425">
        <v>28.223826584237983</v>
      </c>
    </row>
    <row r="1426" spans="1:6" x14ac:dyDescent="0.2">
      <c r="A1426" s="1">
        <v>0</v>
      </c>
      <c r="B1426">
        <v>0</v>
      </c>
      <c r="C1426">
        <v>32.922955803955915</v>
      </c>
      <c r="D1426">
        <v>4.5731823892249848</v>
      </c>
      <c r="E1426">
        <v>21.914519682018</v>
      </c>
      <c r="F1426">
        <v>68.548860714753147</v>
      </c>
    </row>
    <row r="1427" spans="1:6" x14ac:dyDescent="0.2">
      <c r="A1427" s="1">
        <v>0</v>
      </c>
      <c r="B1427">
        <v>0</v>
      </c>
      <c r="C1427">
        <v>57.604852239941472</v>
      </c>
      <c r="D1427">
        <v>7.436877847359245</v>
      </c>
      <c r="E1427">
        <v>33.878011171566548</v>
      </c>
      <c r="F1427">
        <v>96.115038627815963</v>
      </c>
    </row>
    <row r="1428" spans="1:6" x14ac:dyDescent="0.2">
      <c r="A1428" s="1">
        <v>0</v>
      </c>
      <c r="B1428">
        <v>0</v>
      </c>
      <c r="C1428">
        <v>42.307930190142265</v>
      </c>
      <c r="D1428">
        <v>5.7130565479360333</v>
      </c>
      <c r="E1428">
        <v>23.484011930783669</v>
      </c>
      <c r="F1428">
        <v>68.564593936551603</v>
      </c>
    </row>
    <row r="1429" spans="1:6" x14ac:dyDescent="0.2">
      <c r="A1429" s="1">
        <v>0</v>
      </c>
      <c r="B1429">
        <v>0</v>
      </c>
      <c r="C1429">
        <v>75.308908346477409</v>
      </c>
      <c r="D1429">
        <v>10.997703580776671</v>
      </c>
      <c r="E1429">
        <v>50.81538016480679</v>
      </c>
      <c r="F1429">
        <v>157.14892595053985</v>
      </c>
    </row>
    <row r="1430" spans="1:6" x14ac:dyDescent="0.2">
      <c r="A1430" s="1">
        <v>0</v>
      </c>
      <c r="B1430">
        <v>0</v>
      </c>
      <c r="C1430">
        <v>0</v>
      </c>
      <c r="D1430">
        <v>7.6079822078167245</v>
      </c>
      <c r="E1430">
        <v>32.363890303840051</v>
      </c>
      <c r="F1430">
        <v>102.76232483766074</v>
      </c>
    </row>
    <row r="1431" spans="1:6" x14ac:dyDescent="0.2">
      <c r="A1431" s="1">
        <v>0</v>
      </c>
      <c r="B1431">
        <v>0</v>
      </c>
      <c r="C1431">
        <v>0</v>
      </c>
      <c r="D1431">
        <v>6.9705244160896171</v>
      </c>
      <c r="E1431">
        <v>30.038019534770733</v>
      </c>
      <c r="F1431">
        <v>89.621151330506052</v>
      </c>
    </row>
    <row r="1432" spans="1:6" x14ac:dyDescent="0.2">
      <c r="A1432" s="1">
        <v>0</v>
      </c>
      <c r="B1432">
        <v>0</v>
      </c>
      <c r="C1432">
        <v>0</v>
      </c>
      <c r="D1432">
        <v>10.739814673582229</v>
      </c>
      <c r="E1432">
        <v>49.628577805686277</v>
      </c>
      <c r="F1432">
        <v>139.99656754587056</v>
      </c>
    </row>
    <row r="1433" spans="1:6" x14ac:dyDescent="0.2">
      <c r="A1433" s="1">
        <v>0</v>
      </c>
      <c r="B1433">
        <v>0</v>
      </c>
      <c r="C1433">
        <v>0</v>
      </c>
      <c r="D1433">
        <v>6.0784856483217187</v>
      </c>
      <c r="E1433">
        <v>26.332774017351046</v>
      </c>
      <c r="F1433">
        <v>74.836642806503363</v>
      </c>
    </row>
    <row r="1434" spans="1:6" x14ac:dyDescent="0.2">
      <c r="A1434" s="1">
        <v>0</v>
      </c>
      <c r="B1434">
        <v>0</v>
      </c>
      <c r="C1434">
        <v>42.868535240570743</v>
      </c>
      <c r="D1434">
        <v>6.1487305392904261</v>
      </c>
      <c r="E1434">
        <v>25.945719880924475</v>
      </c>
      <c r="F1434">
        <v>68.475701233390367</v>
      </c>
    </row>
    <row r="1435" spans="1:6" x14ac:dyDescent="0.2">
      <c r="A1435" s="1">
        <v>0</v>
      </c>
      <c r="B1435">
        <v>0</v>
      </c>
      <c r="C1435">
        <v>23.636644604111545</v>
      </c>
      <c r="D1435">
        <v>2.6946018009270394</v>
      </c>
      <c r="E1435">
        <v>8.9101553351024361</v>
      </c>
      <c r="F1435">
        <v>28.06020107753411</v>
      </c>
    </row>
    <row r="1436" spans="1:6" x14ac:dyDescent="0.2">
      <c r="A1436" s="1">
        <v>0</v>
      </c>
      <c r="B1436">
        <v>0</v>
      </c>
      <c r="C1436">
        <v>0</v>
      </c>
      <c r="D1436">
        <v>22.590575323629853</v>
      </c>
      <c r="E1436">
        <v>98.46913630190366</v>
      </c>
      <c r="F1436">
        <v>273.35450215388551</v>
      </c>
    </row>
    <row r="1437" spans="1:6" x14ac:dyDescent="0.2">
      <c r="A1437" s="1">
        <v>0</v>
      </c>
      <c r="B1437">
        <v>0</v>
      </c>
      <c r="C1437">
        <v>0</v>
      </c>
      <c r="D1437">
        <v>19.256115859354427</v>
      </c>
      <c r="E1437">
        <v>74.49687426244941</v>
      </c>
      <c r="F1437">
        <v>233.06408111132691</v>
      </c>
    </row>
    <row r="1438" spans="1:6" x14ac:dyDescent="0.2">
      <c r="A1438" s="1">
        <v>0</v>
      </c>
      <c r="B1438">
        <v>0</v>
      </c>
      <c r="C1438">
        <v>0</v>
      </c>
      <c r="D1438">
        <v>8.7340408893566419</v>
      </c>
      <c r="E1438">
        <v>38.526752290042971</v>
      </c>
      <c r="F1438">
        <v>128.16675807561663</v>
      </c>
    </row>
    <row r="1439" spans="1:6" x14ac:dyDescent="0.2">
      <c r="A1439" s="1">
        <v>0</v>
      </c>
      <c r="B1439">
        <v>0</v>
      </c>
      <c r="C1439">
        <v>0</v>
      </c>
      <c r="D1439">
        <v>7.3842752558766769</v>
      </c>
      <c r="E1439">
        <v>29.544314117623379</v>
      </c>
      <c r="F1439">
        <v>78.618909326850542</v>
      </c>
    </row>
    <row r="1440" spans="1:6" x14ac:dyDescent="0.2">
      <c r="A1440" s="1">
        <v>0</v>
      </c>
      <c r="B1440">
        <v>0</v>
      </c>
      <c r="C1440">
        <v>0</v>
      </c>
      <c r="D1440">
        <v>2.9100713556805449</v>
      </c>
      <c r="E1440">
        <v>11.09500638004735</v>
      </c>
      <c r="F1440">
        <v>33.996345662088984</v>
      </c>
    </row>
    <row r="1441" spans="1:6" x14ac:dyDescent="0.2">
      <c r="A1441" s="1">
        <v>0</v>
      </c>
      <c r="B1441">
        <v>0</v>
      </c>
      <c r="C1441">
        <v>0</v>
      </c>
      <c r="D1441">
        <v>13.124897896759801</v>
      </c>
      <c r="E1441">
        <v>62.878976564904001</v>
      </c>
      <c r="F1441">
        <v>192.92391233694352</v>
      </c>
    </row>
    <row r="1442" spans="1:6" x14ac:dyDescent="0.2">
      <c r="A1442" s="1">
        <v>30</v>
      </c>
      <c r="B1442">
        <v>0</v>
      </c>
      <c r="C1442">
        <v>0</v>
      </c>
      <c r="D1442">
        <v>6.6316236263283095</v>
      </c>
      <c r="E1442">
        <v>27.39464981235361</v>
      </c>
      <c r="F1442">
        <v>78.967400189686202</v>
      </c>
    </row>
    <row r="1443" spans="1:6" x14ac:dyDescent="0.2">
      <c r="A1443" s="1">
        <v>164.087436</v>
      </c>
      <c r="B1443">
        <v>0</v>
      </c>
      <c r="C1443">
        <v>0</v>
      </c>
      <c r="D1443">
        <v>37</v>
      </c>
      <c r="E1443">
        <v>29.523038414563992</v>
      </c>
      <c r="F1443">
        <v>545</v>
      </c>
    </row>
    <row r="1444" spans="1:6" x14ac:dyDescent="0.2">
      <c r="A1444" s="1">
        <v>0</v>
      </c>
      <c r="B1444">
        <v>0</v>
      </c>
      <c r="C1444">
        <v>0</v>
      </c>
      <c r="D1444">
        <v>6.3453254280495699</v>
      </c>
      <c r="E1444">
        <v>31.117897847746626</v>
      </c>
      <c r="F1444">
        <v>84.115310362138771</v>
      </c>
    </row>
    <row r="1445" spans="1:6" x14ac:dyDescent="0.2">
      <c r="A1445" s="1">
        <v>0</v>
      </c>
      <c r="B1445">
        <v>0</v>
      </c>
      <c r="C1445">
        <v>0</v>
      </c>
      <c r="D1445">
        <v>22.23325389764037</v>
      </c>
      <c r="E1445">
        <v>93.350420358153812</v>
      </c>
      <c r="F1445">
        <v>280.03168148514732</v>
      </c>
    </row>
    <row r="1446" spans="1:6" x14ac:dyDescent="0.2">
      <c r="A1446" s="1">
        <v>0</v>
      </c>
      <c r="B1446">
        <v>0</v>
      </c>
      <c r="C1446">
        <v>0</v>
      </c>
      <c r="D1446">
        <v>4.9142884664220601</v>
      </c>
      <c r="E1446">
        <v>19.7795847096355</v>
      </c>
      <c r="F1446">
        <v>62.935247177066486</v>
      </c>
    </row>
    <row r="1447" spans="1:6" x14ac:dyDescent="0.2">
      <c r="A1447" s="1">
        <v>0</v>
      </c>
      <c r="B1447">
        <v>0</v>
      </c>
      <c r="C1447">
        <v>0</v>
      </c>
      <c r="D1447">
        <v>5.0995974724216886</v>
      </c>
      <c r="E1447">
        <v>20.607700536408625</v>
      </c>
      <c r="F1447">
        <v>62.008560413137829</v>
      </c>
    </row>
    <row r="1448" spans="1:6" x14ac:dyDescent="0.2">
      <c r="A1448" s="1">
        <v>0</v>
      </c>
      <c r="B1448">
        <v>0</v>
      </c>
      <c r="C1448">
        <v>0</v>
      </c>
      <c r="D1448">
        <v>7.0872100659997788</v>
      </c>
      <c r="E1448">
        <v>24.496244418647663</v>
      </c>
      <c r="F1448">
        <v>80.764920780159017</v>
      </c>
    </row>
    <row r="1449" spans="1:6" x14ac:dyDescent="0.2">
      <c r="A1449" s="1">
        <v>0</v>
      </c>
      <c r="B1449">
        <v>0</v>
      </c>
      <c r="C1449">
        <v>0</v>
      </c>
      <c r="D1449">
        <v>5.7107215377099267</v>
      </c>
      <c r="E1449">
        <v>22.760910792188294</v>
      </c>
      <c r="F1449">
        <v>78.751068389957524</v>
      </c>
    </row>
    <row r="1450" spans="1:6" x14ac:dyDescent="0.2">
      <c r="A1450" s="1">
        <v>0</v>
      </c>
      <c r="B1450">
        <v>0</v>
      </c>
      <c r="C1450">
        <v>0</v>
      </c>
      <c r="D1450">
        <v>5.5486977725761948</v>
      </c>
      <c r="E1450">
        <v>21.338439106871476</v>
      </c>
      <c r="F1450">
        <v>71.922063468340653</v>
      </c>
    </row>
    <row r="1451" spans="1:6" x14ac:dyDescent="0.2">
      <c r="A1451" s="1">
        <v>0</v>
      </c>
      <c r="B1451">
        <v>0</v>
      </c>
      <c r="C1451">
        <v>0</v>
      </c>
      <c r="D1451">
        <v>20.256083988684587</v>
      </c>
      <c r="E1451">
        <v>98.641251284345643</v>
      </c>
      <c r="F1451">
        <v>289.09480390214395</v>
      </c>
    </row>
    <row r="1452" spans="1:6" x14ac:dyDescent="0.2">
      <c r="A1452" s="1">
        <v>76.6129775</v>
      </c>
      <c r="B1452">
        <v>106.53899308177522</v>
      </c>
      <c r="C1452">
        <v>0</v>
      </c>
      <c r="D1452">
        <v>34.612939193682507</v>
      </c>
      <c r="E1452">
        <v>45.373328780180159</v>
      </c>
      <c r="F1452">
        <v>93.044840196109092</v>
      </c>
    </row>
    <row r="1453" spans="1:6" x14ac:dyDescent="0.2">
      <c r="A1453" s="1">
        <v>0</v>
      </c>
      <c r="B1453">
        <v>90.817872293134698</v>
      </c>
      <c r="C1453">
        <v>0</v>
      </c>
      <c r="D1453">
        <v>29.271127816336627</v>
      </c>
      <c r="E1453">
        <v>38.592796808244422</v>
      </c>
      <c r="F1453">
        <v>75.408203861132151</v>
      </c>
    </row>
    <row r="1454" spans="1:6" x14ac:dyDescent="0.2">
      <c r="A1454" s="1">
        <v>0</v>
      </c>
      <c r="B1454">
        <v>0</v>
      </c>
      <c r="C1454">
        <v>43.665188783072658</v>
      </c>
      <c r="D1454">
        <v>37.975842875940465</v>
      </c>
      <c r="E1454">
        <v>51.653688210763384</v>
      </c>
      <c r="F1454">
        <v>104.9537841378045</v>
      </c>
    </row>
    <row r="1455" spans="1:6" x14ac:dyDescent="0.2">
      <c r="A1455" s="1">
        <v>122.422296</v>
      </c>
      <c r="B1455">
        <v>161.74907498734936</v>
      </c>
      <c r="C1455">
        <v>57.073265904894356</v>
      </c>
      <c r="D1455">
        <v>49.378962798216058</v>
      </c>
      <c r="E1455">
        <v>40</v>
      </c>
      <c r="F1455">
        <v>68</v>
      </c>
    </row>
    <row r="1456" spans="1:6" x14ac:dyDescent="0.2">
      <c r="A1456" s="1">
        <v>75.204154700000004</v>
      </c>
      <c r="B1456">
        <v>110.25874974648382</v>
      </c>
      <c r="C1456">
        <v>142</v>
      </c>
      <c r="D1456">
        <v>121</v>
      </c>
      <c r="E1456">
        <v>486</v>
      </c>
      <c r="F1456">
        <v>188</v>
      </c>
    </row>
    <row r="1457" spans="1:6" x14ac:dyDescent="0.2">
      <c r="A1457" s="1">
        <v>0</v>
      </c>
      <c r="B1457">
        <v>132.98348975123773</v>
      </c>
      <c r="C1457">
        <v>238</v>
      </c>
      <c r="D1457">
        <v>104</v>
      </c>
      <c r="E1457">
        <v>89</v>
      </c>
      <c r="F1457">
        <v>342</v>
      </c>
    </row>
    <row r="1458" spans="1:6" x14ac:dyDescent="0.2">
      <c r="A1458" s="1">
        <v>125.690383</v>
      </c>
      <c r="B1458">
        <v>84</v>
      </c>
      <c r="C1458">
        <v>82</v>
      </c>
      <c r="D1458">
        <v>389</v>
      </c>
      <c r="E1458">
        <v>974</v>
      </c>
      <c r="F1458">
        <v>782</v>
      </c>
    </row>
    <row r="1459" spans="1:6" x14ac:dyDescent="0.2">
      <c r="A1459" s="1">
        <v>67.496999400000007</v>
      </c>
      <c r="B1459">
        <v>84.62931796486707</v>
      </c>
      <c r="C1459">
        <v>35.584464837959999</v>
      </c>
      <c r="D1459">
        <v>30.005342851694468</v>
      </c>
      <c r="E1459">
        <v>40.655668750194899</v>
      </c>
      <c r="F1459">
        <v>85.815935473403215</v>
      </c>
    </row>
    <row r="1460" spans="1:6" x14ac:dyDescent="0.2">
      <c r="A1460" s="1">
        <v>56.158822800000003</v>
      </c>
      <c r="B1460">
        <v>0</v>
      </c>
      <c r="C1460">
        <v>0</v>
      </c>
      <c r="D1460">
        <v>35</v>
      </c>
      <c r="E1460">
        <v>33.559470819756115</v>
      </c>
      <c r="F1460">
        <v>63.109283823435113</v>
      </c>
    </row>
    <row r="1461" spans="1:6" x14ac:dyDescent="0.2">
      <c r="A1461" s="1">
        <v>67.512986400000003</v>
      </c>
      <c r="B1461">
        <v>0</v>
      </c>
      <c r="C1461">
        <v>0</v>
      </c>
      <c r="D1461">
        <v>32.256531100601563</v>
      </c>
      <c r="E1461">
        <v>46.196982475994353</v>
      </c>
      <c r="F1461">
        <v>91.240711651646677</v>
      </c>
    </row>
    <row r="1462" spans="1:6" x14ac:dyDescent="0.2">
      <c r="A1462" s="1">
        <v>52.9221486</v>
      </c>
      <c r="B1462">
        <v>0</v>
      </c>
      <c r="C1462">
        <v>0</v>
      </c>
      <c r="D1462">
        <v>23.432652953669557</v>
      </c>
      <c r="E1462">
        <v>30.800706646358659</v>
      </c>
      <c r="F1462">
        <v>61.751540960767215</v>
      </c>
    </row>
    <row r="1463" spans="1:6" x14ac:dyDescent="0.2">
      <c r="A1463" s="1">
        <v>0</v>
      </c>
      <c r="B1463">
        <v>0</v>
      </c>
      <c r="C1463">
        <v>0</v>
      </c>
      <c r="D1463">
        <v>32.930196311520717</v>
      </c>
      <c r="E1463">
        <v>43.40797689214827</v>
      </c>
      <c r="F1463">
        <v>84.987725369854587</v>
      </c>
    </row>
    <row r="1464" spans="1:6" x14ac:dyDescent="0.2">
      <c r="A1464" s="1">
        <v>0</v>
      </c>
      <c r="B1464">
        <v>0</v>
      </c>
      <c r="C1464">
        <v>0</v>
      </c>
      <c r="D1464">
        <v>29.308697110391336</v>
      </c>
      <c r="E1464">
        <v>39.447881183457461</v>
      </c>
      <c r="F1464">
        <v>76.0212097645461</v>
      </c>
    </row>
    <row r="1465" spans="1:6" x14ac:dyDescent="0.2">
      <c r="A1465" s="1">
        <v>0</v>
      </c>
      <c r="B1465">
        <v>0</v>
      </c>
      <c r="C1465">
        <v>0</v>
      </c>
      <c r="D1465">
        <v>42.665162115305243</v>
      </c>
      <c r="E1465">
        <v>57.657797453765362</v>
      </c>
      <c r="F1465">
        <v>105.76927762952698</v>
      </c>
    </row>
    <row r="1466" spans="1:6" x14ac:dyDescent="0.2">
      <c r="A1466" s="1">
        <v>0</v>
      </c>
      <c r="B1466">
        <v>0</v>
      </c>
      <c r="C1466">
        <v>24.536341253430024</v>
      </c>
      <c r="D1466">
        <v>22.241151184491166</v>
      </c>
      <c r="E1466">
        <v>27.70588904673998</v>
      </c>
      <c r="F1466">
        <v>58.252190239789336</v>
      </c>
    </row>
    <row r="1467" spans="1:6" x14ac:dyDescent="0.2">
      <c r="A1467" s="1">
        <v>75</v>
      </c>
      <c r="B1467">
        <v>78</v>
      </c>
      <c r="C1467">
        <v>35.874922772739673</v>
      </c>
      <c r="D1467">
        <v>33.687262773159254</v>
      </c>
      <c r="E1467">
        <v>42.964889260406643</v>
      </c>
      <c r="F1467">
        <v>86.915433295909494</v>
      </c>
    </row>
    <row r="1468" spans="1:6" x14ac:dyDescent="0.2">
      <c r="A1468" s="1">
        <v>121.11781000000001</v>
      </c>
      <c r="B1468">
        <v>152.86216478563432</v>
      </c>
      <c r="C1468">
        <v>0</v>
      </c>
      <c r="D1468">
        <v>36</v>
      </c>
      <c r="E1468">
        <v>62</v>
      </c>
      <c r="F1468">
        <v>208</v>
      </c>
    </row>
    <row r="1469" spans="1:6" x14ac:dyDescent="0.2">
      <c r="A1469" s="1">
        <v>0</v>
      </c>
      <c r="B1469">
        <v>0</v>
      </c>
      <c r="C1469">
        <v>0</v>
      </c>
      <c r="D1469">
        <v>8.1205189922582761</v>
      </c>
      <c r="E1469">
        <v>9.3046703710098875</v>
      </c>
      <c r="F1469">
        <v>19.345879391198153</v>
      </c>
    </row>
    <row r="1470" spans="1:6" x14ac:dyDescent="0.2">
      <c r="A1470" s="1">
        <v>89.559394100000006</v>
      </c>
      <c r="B1470">
        <v>0</v>
      </c>
      <c r="C1470">
        <v>116</v>
      </c>
      <c r="D1470">
        <v>40.084112882515733</v>
      </c>
      <c r="E1470">
        <v>55.351295272582718</v>
      </c>
      <c r="F1470">
        <v>108.02403072639262</v>
      </c>
    </row>
    <row r="1471" spans="1:6" x14ac:dyDescent="0.2">
      <c r="A1471" s="1">
        <v>0</v>
      </c>
      <c r="B1471">
        <v>0</v>
      </c>
      <c r="C1471">
        <v>31.350074765573329</v>
      </c>
      <c r="D1471">
        <v>26.296569276747274</v>
      </c>
      <c r="E1471">
        <v>31.915901130542728</v>
      </c>
      <c r="F1471">
        <v>63.919560243639182</v>
      </c>
    </row>
    <row r="1472" spans="1:6" x14ac:dyDescent="0.2">
      <c r="A1472" s="1">
        <v>0</v>
      </c>
      <c r="B1472">
        <v>146.37628879580313</v>
      </c>
      <c r="C1472">
        <v>52.04832988697153</v>
      </c>
      <c r="D1472">
        <v>259</v>
      </c>
      <c r="E1472">
        <v>68.569340072095926</v>
      </c>
      <c r="F1472">
        <v>131.16532964723879</v>
      </c>
    </row>
    <row r="1473" spans="1:6" x14ac:dyDescent="0.2">
      <c r="A1473" s="1">
        <v>50.336174900000003</v>
      </c>
      <c r="B1473">
        <v>145</v>
      </c>
      <c r="C1473">
        <v>0</v>
      </c>
      <c r="D1473">
        <v>135</v>
      </c>
      <c r="E1473">
        <v>66</v>
      </c>
      <c r="F1473">
        <v>201</v>
      </c>
    </row>
    <row r="1474" spans="1:6" x14ac:dyDescent="0.2">
      <c r="A1474" s="1">
        <v>67.6282614</v>
      </c>
      <c r="B1474">
        <v>0</v>
      </c>
      <c r="C1474">
        <v>0</v>
      </c>
      <c r="D1474">
        <v>32.069071942637862</v>
      </c>
      <c r="E1474">
        <v>41.592133100716318</v>
      </c>
      <c r="F1474">
        <v>84.481995499538087</v>
      </c>
    </row>
    <row r="1475" spans="1:6" x14ac:dyDescent="0.2">
      <c r="A1475" s="1">
        <v>31.034489399999998</v>
      </c>
      <c r="B1475">
        <v>0</v>
      </c>
      <c r="C1475">
        <v>0</v>
      </c>
      <c r="D1475">
        <v>17.320090079737376</v>
      </c>
      <c r="E1475">
        <v>22.147245973380084</v>
      </c>
      <c r="F1475">
        <v>45.690460224352066</v>
      </c>
    </row>
    <row r="1476" spans="1:6" x14ac:dyDescent="0.2">
      <c r="A1476" s="1">
        <v>0</v>
      </c>
      <c r="B1476">
        <v>0</v>
      </c>
      <c r="C1476">
        <v>0</v>
      </c>
      <c r="D1476">
        <v>27.9488435905348</v>
      </c>
      <c r="E1476">
        <v>35.272188003646974</v>
      </c>
      <c r="F1476">
        <v>68.70328875905723</v>
      </c>
    </row>
    <row r="1477" spans="1:6" x14ac:dyDescent="0.2">
      <c r="A1477" s="1">
        <v>49.449314899999997</v>
      </c>
      <c r="B1477">
        <v>99</v>
      </c>
      <c r="C1477">
        <v>65</v>
      </c>
      <c r="D1477">
        <v>32</v>
      </c>
      <c r="E1477">
        <v>236</v>
      </c>
      <c r="F1477">
        <v>209</v>
      </c>
    </row>
    <row r="1478" spans="1:6" x14ac:dyDescent="0.2">
      <c r="A1478" s="1">
        <v>86.1415334</v>
      </c>
      <c r="B1478">
        <v>63</v>
      </c>
      <c r="C1478">
        <v>0</v>
      </c>
      <c r="D1478">
        <v>38.949675126987451</v>
      </c>
      <c r="E1478">
        <v>50.749334121898087</v>
      </c>
      <c r="F1478">
        <v>101.09152087932678</v>
      </c>
    </row>
    <row r="1479" spans="1:6" x14ac:dyDescent="0.2">
      <c r="A1479" s="1">
        <v>0</v>
      </c>
      <c r="B1479">
        <v>0</v>
      </c>
      <c r="C1479">
        <v>29.921016227963545</v>
      </c>
      <c r="D1479">
        <v>23.512826601806928</v>
      </c>
      <c r="E1479">
        <v>34.262838456033087</v>
      </c>
      <c r="F1479">
        <v>65.318713611484512</v>
      </c>
    </row>
    <row r="1480" spans="1:6" x14ac:dyDescent="0.2">
      <c r="A1480" s="1">
        <v>68.871604300000001</v>
      </c>
      <c r="B1480">
        <v>0</v>
      </c>
      <c r="C1480">
        <v>0</v>
      </c>
      <c r="D1480">
        <v>135</v>
      </c>
      <c r="E1480">
        <v>70</v>
      </c>
      <c r="F1480">
        <v>141</v>
      </c>
    </row>
    <row r="1481" spans="1:6" x14ac:dyDescent="0.2">
      <c r="A1481" s="1">
        <v>118</v>
      </c>
      <c r="B1481">
        <v>0</v>
      </c>
      <c r="C1481">
        <v>32.267773380144597</v>
      </c>
      <c r="D1481">
        <v>77</v>
      </c>
      <c r="E1481">
        <v>132</v>
      </c>
      <c r="F1481">
        <v>499</v>
      </c>
    </row>
    <row r="1482" spans="1:6" x14ac:dyDescent="0.2">
      <c r="A1482" s="1">
        <v>88.328392100000002</v>
      </c>
      <c r="B1482">
        <v>0</v>
      </c>
      <c r="C1482">
        <v>45.418933379342917</v>
      </c>
      <c r="D1482">
        <v>38.962069120902406</v>
      </c>
      <c r="E1482">
        <v>47.373849050025896</v>
      </c>
      <c r="F1482">
        <v>91.831218934137453</v>
      </c>
    </row>
    <row r="1483" spans="1:6" x14ac:dyDescent="0.2">
      <c r="A1483" s="1">
        <v>0</v>
      </c>
      <c r="B1483">
        <v>0</v>
      </c>
      <c r="C1483">
        <v>30.975764800402931</v>
      </c>
      <c r="D1483">
        <v>27.785139587574758</v>
      </c>
      <c r="E1483">
        <v>35.818911929622651</v>
      </c>
      <c r="F1483">
        <v>73.024980378125505</v>
      </c>
    </row>
    <row r="1484" spans="1:6" x14ac:dyDescent="0.2">
      <c r="A1484" s="1">
        <v>0</v>
      </c>
      <c r="B1484">
        <v>0</v>
      </c>
      <c r="C1484">
        <v>0</v>
      </c>
      <c r="D1484">
        <v>28.65685049292664</v>
      </c>
      <c r="E1484">
        <v>37.281882633965886</v>
      </c>
      <c r="F1484">
        <v>72.167424247285794</v>
      </c>
    </row>
    <row r="1485" spans="1:6" x14ac:dyDescent="0.2">
      <c r="A1485" s="1">
        <v>71.218613899999994</v>
      </c>
      <c r="B1485">
        <v>0</v>
      </c>
      <c r="C1485">
        <v>0</v>
      </c>
      <c r="D1485">
        <v>283</v>
      </c>
      <c r="E1485">
        <v>126</v>
      </c>
      <c r="F1485">
        <v>23</v>
      </c>
    </row>
    <row r="1486" spans="1:6" x14ac:dyDescent="0.2">
      <c r="A1486" s="1">
        <v>0</v>
      </c>
      <c r="B1486">
        <v>0</v>
      </c>
      <c r="C1486">
        <v>40.830577768831468</v>
      </c>
      <c r="D1486">
        <v>40.428562630068875</v>
      </c>
      <c r="E1486">
        <v>49.067537930713129</v>
      </c>
      <c r="F1486">
        <v>99.513682811975684</v>
      </c>
    </row>
    <row r="1487" spans="1:6" x14ac:dyDescent="0.2">
      <c r="A1487" s="1">
        <v>0</v>
      </c>
      <c r="B1487">
        <v>114.10527736292181</v>
      </c>
      <c r="C1487">
        <v>0</v>
      </c>
      <c r="D1487">
        <v>44</v>
      </c>
      <c r="E1487">
        <v>275</v>
      </c>
      <c r="F1487">
        <v>131</v>
      </c>
    </row>
    <row r="1488" spans="1:6" x14ac:dyDescent="0.2">
      <c r="A1488" s="1">
        <v>0</v>
      </c>
      <c r="B1488">
        <v>80.951056896970798</v>
      </c>
      <c r="C1488">
        <v>78</v>
      </c>
      <c r="D1488">
        <v>24.26188860904206</v>
      </c>
      <c r="E1488">
        <v>33.462460452530479</v>
      </c>
      <c r="F1488">
        <v>68.142127503857552</v>
      </c>
    </row>
    <row r="1489" spans="1:6" x14ac:dyDescent="0.2">
      <c r="A1489" s="1">
        <v>35</v>
      </c>
      <c r="B1489">
        <v>105.04667437072642</v>
      </c>
      <c r="C1489">
        <v>0</v>
      </c>
      <c r="D1489">
        <v>32.0943763468809</v>
      </c>
      <c r="E1489">
        <v>41.764916889627834</v>
      </c>
      <c r="F1489">
        <v>79.994009725820277</v>
      </c>
    </row>
    <row r="1490" spans="1:6" x14ac:dyDescent="0.2">
      <c r="A1490" s="1">
        <v>59.067903000000001</v>
      </c>
      <c r="B1490">
        <v>88.316334984384298</v>
      </c>
      <c r="C1490">
        <v>12</v>
      </c>
      <c r="D1490">
        <v>160</v>
      </c>
      <c r="E1490">
        <v>541</v>
      </c>
      <c r="F1490">
        <v>538</v>
      </c>
    </row>
    <row r="1491" spans="1:6" x14ac:dyDescent="0.2">
      <c r="A1491" s="1">
        <v>57.2038704</v>
      </c>
      <c r="B1491">
        <v>0</v>
      </c>
      <c r="C1491">
        <v>0</v>
      </c>
      <c r="D1491">
        <v>28.643810978495278</v>
      </c>
      <c r="E1491">
        <v>38.453482445503568</v>
      </c>
      <c r="F1491">
        <v>72.981287404158778</v>
      </c>
    </row>
    <row r="1492" spans="1:6" x14ac:dyDescent="0.2">
      <c r="A1492" s="1">
        <v>0</v>
      </c>
      <c r="B1492">
        <v>0</v>
      </c>
      <c r="C1492">
        <v>53.357383797481148</v>
      </c>
      <c r="D1492">
        <v>50.009765446845982</v>
      </c>
      <c r="E1492">
        <v>67.821120006838981</v>
      </c>
      <c r="F1492">
        <v>124.47117475517059</v>
      </c>
    </row>
    <row r="1493" spans="1:6" x14ac:dyDescent="0.2">
      <c r="A1493" s="1">
        <v>100.290063</v>
      </c>
      <c r="B1493">
        <v>0</v>
      </c>
      <c r="C1493">
        <v>46.445777095767028</v>
      </c>
      <c r="D1493">
        <v>40.727180420957339</v>
      </c>
      <c r="E1493">
        <v>54.567227243254642</v>
      </c>
      <c r="F1493">
        <v>101.24640269002977</v>
      </c>
    </row>
    <row r="1494" spans="1:6" x14ac:dyDescent="0.2">
      <c r="A1494" s="1">
        <v>390</v>
      </c>
      <c r="B1494">
        <v>55.872107986827665</v>
      </c>
      <c r="C1494">
        <v>118</v>
      </c>
      <c r="D1494">
        <v>395</v>
      </c>
      <c r="E1494">
        <v>157</v>
      </c>
      <c r="F1494">
        <v>294</v>
      </c>
    </row>
    <row r="1495" spans="1:6" x14ac:dyDescent="0.2">
      <c r="A1495" s="1">
        <v>0</v>
      </c>
      <c r="B1495">
        <v>0</v>
      </c>
      <c r="C1495">
        <v>0</v>
      </c>
      <c r="D1495">
        <v>29.828212021993227</v>
      </c>
      <c r="E1495">
        <v>39.516349095877665</v>
      </c>
      <c r="F1495">
        <v>84.675353212689402</v>
      </c>
    </row>
    <row r="1496" spans="1:6" x14ac:dyDescent="0.2">
      <c r="A1496" s="1">
        <v>0</v>
      </c>
      <c r="B1496">
        <v>0</v>
      </c>
      <c r="C1496">
        <v>0</v>
      </c>
      <c r="D1496">
        <v>31.29018688754487</v>
      </c>
      <c r="E1496">
        <v>40.589579375675157</v>
      </c>
      <c r="F1496">
        <v>79.534255298259822</v>
      </c>
    </row>
    <row r="1497" spans="1:6" x14ac:dyDescent="0.2">
      <c r="A1497" s="1">
        <v>117</v>
      </c>
      <c r="B1497">
        <v>146.63858665088287</v>
      </c>
      <c r="C1497">
        <v>261</v>
      </c>
      <c r="D1497">
        <v>49.936950732595619</v>
      </c>
      <c r="E1497">
        <v>63.250759431117523</v>
      </c>
      <c r="F1497">
        <v>123.965770951824</v>
      </c>
    </row>
    <row r="1498" spans="1:6" x14ac:dyDescent="0.2">
      <c r="A1498" s="1">
        <v>0</v>
      </c>
      <c r="B1498">
        <v>0</v>
      </c>
      <c r="C1498">
        <v>0</v>
      </c>
      <c r="D1498">
        <v>8.0737833068706308</v>
      </c>
      <c r="E1498">
        <v>11.65415612996502</v>
      </c>
      <c r="F1498">
        <v>21.851377987917687</v>
      </c>
    </row>
    <row r="1499" spans="1:6" x14ac:dyDescent="0.2">
      <c r="A1499" s="1">
        <v>0</v>
      </c>
      <c r="B1499">
        <v>0</v>
      </c>
      <c r="C1499">
        <v>0</v>
      </c>
      <c r="D1499">
        <v>19.440624976124315</v>
      </c>
      <c r="E1499">
        <v>22.799305149232985</v>
      </c>
      <c r="F1499">
        <v>47.452200062727343</v>
      </c>
    </row>
    <row r="1500" spans="1:6" x14ac:dyDescent="0.2">
      <c r="A1500" s="1">
        <v>69.194991299999998</v>
      </c>
      <c r="B1500">
        <v>98.529200816350084</v>
      </c>
      <c r="C1500">
        <v>139</v>
      </c>
      <c r="D1500">
        <v>281</v>
      </c>
      <c r="E1500">
        <v>195</v>
      </c>
      <c r="F1500">
        <v>416</v>
      </c>
    </row>
    <row r="1501" spans="1:6" x14ac:dyDescent="0.2">
      <c r="A1501" s="1">
        <v>100</v>
      </c>
      <c r="B1501">
        <v>68</v>
      </c>
      <c r="C1501">
        <v>28</v>
      </c>
      <c r="D1501">
        <v>14.127862022016615</v>
      </c>
      <c r="E1501">
        <v>20.318660014624275</v>
      </c>
      <c r="F1501">
        <v>42.237411013100129</v>
      </c>
    </row>
    <row r="1502" spans="1:6" x14ac:dyDescent="0.2">
      <c r="A1502" s="1">
        <v>125</v>
      </c>
      <c r="B1502">
        <v>196</v>
      </c>
      <c r="C1502">
        <v>75</v>
      </c>
      <c r="D1502">
        <v>40</v>
      </c>
      <c r="E1502">
        <v>88</v>
      </c>
      <c r="F1502">
        <v>147</v>
      </c>
    </row>
    <row r="1503" spans="1:6" x14ac:dyDescent="0.2">
      <c r="A1503" s="1">
        <v>58</v>
      </c>
      <c r="B1503">
        <v>74</v>
      </c>
      <c r="C1503">
        <v>34.2472311467453</v>
      </c>
      <c r="D1503">
        <v>36.239392686813872</v>
      </c>
      <c r="E1503">
        <v>45.607954554503465</v>
      </c>
      <c r="F1503">
        <v>95.318505177229</v>
      </c>
    </row>
    <row r="1504" spans="1:6" x14ac:dyDescent="0.2">
      <c r="A1504" s="1">
        <v>518</v>
      </c>
      <c r="B1504">
        <v>109.87957897194183</v>
      </c>
      <c r="C1504">
        <v>0</v>
      </c>
      <c r="D1504">
        <v>40.932585049277073</v>
      </c>
      <c r="E1504">
        <v>51.74339306872335</v>
      </c>
      <c r="F1504">
        <v>103.15617693274011</v>
      </c>
    </row>
    <row r="1505" spans="1:6" x14ac:dyDescent="0.2">
      <c r="A1505" s="1">
        <v>63</v>
      </c>
      <c r="B1505">
        <v>0</v>
      </c>
      <c r="C1505">
        <v>49.92439919587796</v>
      </c>
      <c r="D1505">
        <v>45.091544632364375</v>
      </c>
      <c r="E1505">
        <v>60.510683769795058</v>
      </c>
      <c r="F1505">
        <v>114.79318102153806</v>
      </c>
    </row>
    <row r="1506" spans="1:6" x14ac:dyDescent="0.2">
      <c r="A1506" s="1">
        <v>204</v>
      </c>
      <c r="B1506">
        <v>125</v>
      </c>
      <c r="C1506">
        <v>280</v>
      </c>
      <c r="D1506">
        <v>643</v>
      </c>
      <c r="E1506">
        <v>802</v>
      </c>
      <c r="F1506">
        <v>981</v>
      </c>
    </row>
    <row r="1507" spans="1:6" x14ac:dyDescent="0.2">
      <c r="A1507" s="1">
        <v>25</v>
      </c>
      <c r="B1507">
        <v>99.474843591412622</v>
      </c>
      <c r="C1507">
        <v>0</v>
      </c>
      <c r="D1507">
        <v>34.676716620703218</v>
      </c>
      <c r="E1507">
        <v>42.31181071116783</v>
      </c>
      <c r="F1507">
        <v>83.489121576189447</v>
      </c>
    </row>
    <row r="1508" spans="1:6" x14ac:dyDescent="0.2">
      <c r="A1508" s="1">
        <v>78.856772500000005</v>
      </c>
      <c r="B1508">
        <v>233</v>
      </c>
      <c r="C1508">
        <v>0</v>
      </c>
      <c r="D1508">
        <v>33.872010744954068</v>
      </c>
      <c r="E1508">
        <v>43.031318426055023</v>
      </c>
      <c r="F1508">
        <v>89.525599389967255</v>
      </c>
    </row>
    <row r="1509" spans="1:6" x14ac:dyDescent="0.2">
      <c r="A1509" s="1">
        <v>18</v>
      </c>
      <c r="B1509">
        <v>125.65628101869792</v>
      </c>
      <c r="C1509">
        <v>0</v>
      </c>
      <c r="D1509">
        <v>157</v>
      </c>
      <c r="E1509">
        <v>230</v>
      </c>
      <c r="F1509">
        <v>110</v>
      </c>
    </row>
    <row r="1510" spans="1:6" x14ac:dyDescent="0.2">
      <c r="A1510" s="1">
        <v>79.530752399999997</v>
      </c>
      <c r="B1510">
        <v>117.6434432048829</v>
      </c>
      <c r="C1510">
        <v>590</v>
      </c>
      <c r="D1510">
        <v>35.221794144754703</v>
      </c>
      <c r="E1510">
        <v>45.969662210936725</v>
      </c>
      <c r="F1510">
        <v>88.645870705174275</v>
      </c>
    </row>
    <row r="1511" spans="1:6" x14ac:dyDescent="0.2">
      <c r="A1511" s="1">
        <v>52.336237599999997</v>
      </c>
      <c r="B1511">
        <v>76.054957166665062</v>
      </c>
      <c r="C1511">
        <v>0</v>
      </c>
      <c r="D1511">
        <v>62</v>
      </c>
      <c r="E1511">
        <v>33.858826804084622</v>
      </c>
      <c r="F1511">
        <v>135</v>
      </c>
    </row>
    <row r="1512" spans="1:6" x14ac:dyDescent="0.2">
      <c r="A1512" s="1">
        <v>0</v>
      </c>
      <c r="B1512">
        <v>0</v>
      </c>
      <c r="C1512">
        <v>0</v>
      </c>
      <c r="D1512">
        <v>49.127597109128359</v>
      </c>
      <c r="E1512">
        <v>64.888892462272736</v>
      </c>
      <c r="F1512">
        <v>128.26268148117981</v>
      </c>
    </row>
    <row r="1513" spans="1:6" x14ac:dyDescent="0.2">
      <c r="A1513" s="1">
        <v>0</v>
      </c>
      <c r="B1513">
        <v>0</v>
      </c>
      <c r="C1513">
        <v>0</v>
      </c>
      <c r="D1513">
        <v>14.213328938388496</v>
      </c>
      <c r="E1513">
        <v>18.951680304120767</v>
      </c>
      <c r="F1513">
        <v>36.195716127803905</v>
      </c>
    </row>
    <row r="1514" spans="1:6" x14ac:dyDescent="0.2">
      <c r="A1514" s="1">
        <v>67.6944534</v>
      </c>
      <c r="B1514">
        <v>138</v>
      </c>
      <c r="C1514">
        <v>32.218561860669389</v>
      </c>
      <c r="D1514">
        <v>29.550896408146095</v>
      </c>
      <c r="E1514">
        <v>39.637314737672156</v>
      </c>
      <c r="F1514">
        <v>75.872197159301322</v>
      </c>
    </row>
    <row r="1515" spans="1:6" x14ac:dyDescent="0.2">
      <c r="A1515" s="1">
        <v>0</v>
      </c>
      <c r="B1515">
        <v>0</v>
      </c>
      <c r="C1515">
        <v>0</v>
      </c>
      <c r="D1515">
        <v>28.577580573512236</v>
      </c>
      <c r="E1515">
        <v>37.359015220166313</v>
      </c>
      <c r="F1515">
        <v>76.20772007132949</v>
      </c>
    </row>
    <row r="1516" spans="1:6" x14ac:dyDescent="0.2">
      <c r="A1516" s="1">
        <v>63.607661299999997</v>
      </c>
      <c r="B1516">
        <v>0</v>
      </c>
      <c r="C1516">
        <v>0</v>
      </c>
      <c r="D1516">
        <v>29.64204390506233</v>
      </c>
      <c r="E1516">
        <v>35.721052084575419</v>
      </c>
      <c r="F1516">
        <v>64.664623269863043</v>
      </c>
    </row>
    <row r="1517" spans="1:6" x14ac:dyDescent="0.2">
      <c r="A1517" s="1">
        <v>180</v>
      </c>
      <c r="B1517">
        <v>99</v>
      </c>
      <c r="C1517">
        <v>36.775988443577695</v>
      </c>
      <c r="D1517">
        <v>32.859576367026129</v>
      </c>
      <c r="E1517">
        <v>41.117784685140158</v>
      </c>
      <c r="F1517">
        <v>75.992189804224907</v>
      </c>
    </row>
    <row r="1518" spans="1:6" x14ac:dyDescent="0.2">
      <c r="A1518" s="1">
        <v>0</v>
      </c>
      <c r="B1518">
        <v>0</v>
      </c>
      <c r="C1518">
        <v>37.350306120581706</v>
      </c>
      <c r="D1518">
        <v>34.034811019191139</v>
      </c>
      <c r="E1518">
        <v>45.063948957556882</v>
      </c>
      <c r="F1518">
        <v>84.518841067136904</v>
      </c>
    </row>
    <row r="1519" spans="1:6" x14ac:dyDescent="0.2">
      <c r="A1519" s="1">
        <v>214</v>
      </c>
      <c r="B1519">
        <v>108</v>
      </c>
      <c r="C1519">
        <v>104</v>
      </c>
      <c r="D1519">
        <v>35</v>
      </c>
      <c r="E1519">
        <v>116</v>
      </c>
      <c r="F1519">
        <v>170</v>
      </c>
    </row>
    <row r="1520" spans="1:6" x14ac:dyDescent="0.2">
      <c r="A1520" s="1">
        <v>195</v>
      </c>
      <c r="B1520">
        <v>109.75128524601747</v>
      </c>
      <c r="C1520">
        <v>43.478652381039524</v>
      </c>
      <c r="D1520">
        <v>126</v>
      </c>
      <c r="E1520">
        <v>346</v>
      </c>
      <c r="F1520">
        <v>212</v>
      </c>
    </row>
    <row r="1521" spans="1:6" x14ac:dyDescent="0.2">
      <c r="A1521" s="1">
        <v>0</v>
      </c>
      <c r="B1521">
        <v>94.438648635171702</v>
      </c>
      <c r="C1521">
        <v>35.558621917118266</v>
      </c>
      <c r="D1521">
        <v>31.988898294500494</v>
      </c>
      <c r="E1521">
        <v>38.178251631308235</v>
      </c>
      <c r="F1521">
        <v>76.626390060682411</v>
      </c>
    </row>
    <row r="1522" spans="1:6" x14ac:dyDescent="0.2">
      <c r="A1522" s="1">
        <v>231</v>
      </c>
      <c r="B1522">
        <v>98</v>
      </c>
      <c r="C1522">
        <v>0</v>
      </c>
      <c r="D1522">
        <v>37</v>
      </c>
      <c r="E1522">
        <v>119</v>
      </c>
      <c r="F1522">
        <v>476</v>
      </c>
    </row>
    <row r="1523" spans="1:6" x14ac:dyDescent="0.2">
      <c r="A1523" s="1">
        <v>96.638286800000003</v>
      </c>
      <c r="B1523">
        <v>0</v>
      </c>
      <c r="C1523">
        <v>0</v>
      </c>
      <c r="D1523">
        <v>49.803973506216408</v>
      </c>
      <c r="E1523">
        <v>62.665809003170274</v>
      </c>
      <c r="F1523">
        <v>120.34088444743422</v>
      </c>
    </row>
    <row r="1524" spans="1:6" x14ac:dyDescent="0.2">
      <c r="A1524" s="1">
        <v>257</v>
      </c>
      <c r="B1524">
        <v>93.609498086022654</v>
      </c>
      <c r="C1524">
        <v>58</v>
      </c>
      <c r="D1524">
        <v>137</v>
      </c>
      <c r="E1524">
        <v>397</v>
      </c>
      <c r="F1524">
        <v>515</v>
      </c>
    </row>
    <row r="1525" spans="1:6" x14ac:dyDescent="0.2">
      <c r="A1525" s="1">
        <v>118.841199</v>
      </c>
      <c r="B1525">
        <v>0</v>
      </c>
      <c r="C1525">
        <v>69.529966137643598</v>
      </c>
      <c r="D1525">
        <v>63.51818598132138</v>
      </c>
      <c r="E1525">
        <v>86.285709728059729</v>
      </c>
      <c r="F1525">
        <v>172.44410376882988</v>
      </c>
    </row>
    <row r="1526" spans="1:6" x14ac:dyDescent="0.2">
      <c r="A1526" s="1">
        <v>0</v>
      </c>
      <c r="B1526">
        <v>0</v>
      </c>
      <c r="C1526">
        <v>0</v>
      </c>
      <c r="D1526">
        <v>32.020916112114129</v>
      </c>
      <c r="E1526">
        <v>42.826254479923065</v>
      </c>
      <c r="F1526">
        <v>82.133009048371051</v>
      </c>
    </row>
    <row r="1527" spans="1:6" x14ac:dyDescent="0.2">
      <c r="A1527" s="1">
        <v>466</v>
      </c>
      <c r="B1527">
        <v>98</v>
      </c>
      <c r="C1527">
        <v>136</v>
      </c>
      <c r="D1527">
        <v>127</v>
      </c>
      <c r="E1527">
        <v>177</v>
      </c>
      <c r="F1527">
        <v>269</v>
      </c>
    </row>
    <row r="1528" spans="1:6" x14ac:dyDescent="0.2">
      <c r="A1528" s="1">
        <v>0</v>
      </c>
      <c r="B1528">
        <v>0</v>
      </c>
      <c r="C1528">
        <v>120</v>
      </c>
      <c r="D1528">
        <v>32.62744718932727</v>
      </c>
      <c r="E1528">
        <v>42.554591472578409</v>
      </c>
      <c r="F1528">
        <v>90.642378761878291</v>
      </c>
    </row>
    <row r="1529" spans="1:6" x14ac:dyDescent="0.2">
      <c r="A1529" s="1">
        <v>85.555622400000004</v>
      </c>
      <c r="B1529">
        <v>0</v>
      </c>
      <c r="C1529">
        <v>40.748787673614288</v>
      </c>
      <c r="D1529">
        <v>38.181634816570046</v>
      </c>
      <c r="E1529">
        <v>49.583340863982905</v>
      </c>
      <c r="F1529">
        <v>96.486150996444593</v>
      </c>
    </row>
    <row r="1530" spans="1:6" x14ac:dyDescent="0.2">
      <c r="A1530" s="1">
        <v>63.5108976</v>
      </c>
      <c r="B1530">
        <v>0</v>
      </c>
      <c r="C1530">
        <v>30.496571066071677</v>
      </c>
      <c r="D1530">
        <v>26.001049984337552</v>
      </c>
      <c r="E1530">
        <v>35.584965737556615</v>
      </c>
      <c r="F1530">
        <v>72.267526807045414</v>
      </c>
    </row>
    <row r="1531" spans="1:6" x14ac:dyDescent="0.2">
      <c r="A1531" s="1">
        <v>0</v>
      </c>
      <c r="B1531">
        <v>65</v>
      </c>
      <c r="C1531">
        <v>11</v>
      </c>
      <c r="D1531">
        <v>28</v>
      </c>
      <c r="E1531">
        <v>636</v>
      </c>
      <c r="F1531">
        <v>277</v>
      </c>
    </row>
    <row r="1532" spans="1:6" x14ac:dyDescent="0.2">
      <c r="A1532" s="1">
        <v>0</v>
      </c>
      <c r="B1532">
        <v>0</v>
      </c>
      <c r="C1532">
        <v>0</v>
      </c>
      <c r="D1532">
        <v>25.329837751380737</v>
      </c>
      <c r="E1532">
        <v>34.109252865889516</v>
      </c>
      <c r="F1532">
        <v>66.013236257373705</v>
      </c>
    </row>
    <row r="1533" spans="1:6" x14ac:dyDescent="0.2">
      <c r="A1533" s="1">
        <v>101.438045</v>
      </c>
      <c r="B1533">
        <v>142.05275216279776</v>
      </c>
      <c r="C1533">
        <v>0</v>
      </c>
      <c r="D1533">
        <v>40.892820985466592</v>
      </c>
      <c r="E1533">
        <v>54.955268712157199</v>
      </c>
      <c r="F1533">
        <v>109.87674324937029</v>
      </c>
    </row>
    <row r="1534" spans="1:6" x14ac:dyDescent="0.2">
      <c r="A1534" s="1">
        <v>0</v>
      </c>
      <c r="B1534">
        <v>0</v>
      </c>
      <c r="C1534">
        <v>0</v>
      </c>
      <c r="D1534">
        <v>23.297480957534574</v>
      </c>
      <c r="E1534">
        <v>32.041453952573811</v>
      </c>
      <c r="F1534">
        <v>63.378615140573366</v>
      </c>
    </row>
    <row r="1535" spans="1:6" x14ac:dyDescent="0.2">
      <c r="A1535" s="1">
        <v>94.303337600000006</v>
      </c>
      <c r="B1535">
        <v>193</v>
      </c>
      <c r="C1535">
        <v>181</v>
      </c>
      <c r="D1535">
        <v>293</v>
      </c>
      <c r="E1535">
        <v>351</v>
      </c>
      <c r="F1535">
        <v>438</v>
      </c>
    </row>
    <row r="1536" spans="1:6" x14ac:dyDescent="0.2">
      <c r="A1536" s="1">
        <v>0</v>
      </c>
      <c r="B1536">
        <v>0</v>
      </c>
      <c r="C1536">
        <v>0</v>
      </c>
      <c r="D1536">
        <v>18.03339025036373</v>
      </c>
      <c r="E1536">
        <v>23.613104902316728</v>
      </c>
      <c r="F1536">
        <v>45.628833567040772</v>
      </c>
    </row>
    <row r="1537" spans="1:6" x14ac:dyDescent="0.2">
      <c r="A1537" s="1">
        <v>0</v>
      </c>
      <c r="B1537">
        <v>0</v>
      </c>
      <c r="C1537">
        <v>0</v>
      </c>
      <c r="D1537">
        <v>33.742648433466712</v>
      </c>
      <c r="E1537">
        <v>43.23723185000857</v>
      </c>
      <c r="F1537">
        <v>88.536638270257427</v>
      </c>
    </row>
    <row r="1538" spans="1:6" x14ac:dyDescent="0.2">
      <c r="A1538" s="1">
        <v>0</v>
      </c>
      <c r="B1538">
        <v>93.463692456856407</v>
      </c>
      <c r="C1538">
        <v>34.802853944842525</v>
      </c>
      <c r="D1538">
        <v>29.928525910242399</v>
      </c>
      <c r="E1538">
        <v>38.895210912730654</v>
      </c>
      <c r="F1538">
        <v>80.325945901179523</v>
      </c>
    </row>
    <row r="1539" spans="1:6" x14ac:dyDescent="0.2">
      <c r="A1539" s="1">
        <v>0</v>
      </c>
      <c r="B1539">
        <v>0</v>
      </c>
      <c r="C1539">
        <v>0</v>
      </c>
      <c r="D1539">
        <v>29.675869180121897</v>
      </c>
      <c r="E1539">
        <v>37.567646973148946</v>
      </c>
      <c r="F1539">
        <v>76.755512580763224</v>
      </c>
    </row>
    <row r="1540" spans="1:6" x14ac:dyDescent="0.2">
      <c r="A1540" s="1">
        <v>0</v>
      </c>
      <c r="B1540">
        <v>111.08561613434044</v>
      </c>
      <c r="C1540">
        <v>40.148214688733837</v>
      </c>
      <c r="D1540">
        <v>35.419581630980865</v>
      </c>
      <c r="E1540">
        <v>47.115777687826686</v>
      </c>
      <c r="F1540">
        <v>92.841700473860755</v>
      </c>
    </row>
    <row r="1541" spans="1:6" x14ac:dyDescent="0.2">
      <c r="A1541" s="1">
        <v>0</v>
      </c>
      <c r="B1541">
        <v>0</v>
      </c>
      <c r="C1541">
        <v>0</v>
      </c>
      <c r="D1541">
        <v>14.616391948831117</v>
      </c>
      <c r="E1541">
        <v>15.236743894740989</v>
      </c>
      <c r="F1541">
        <v>28.43858291385834</v>
      </c>
    </row>
    <row r="1542" spans="1:6" x14ac:dyDescent="0.2">
      <c r="A1542" s="1">
        <v>0</v>
      </c>
      <c r="B1542">
        <v>0</v>
      </c>
      <c r="C1542">
        <v>0</v>
      </c>
      <c r="D1542">
        <v>19.619046846858364</v>
      </c>
      <c r="E1542">
        <v>25.914000529876883</v>
      </c>
      <c r="F1542">
        <v>46.812782734751416</v>
      </c>
    </row>
    <row r="1543" spans="1:6" x14ac:dyDescent="0.2">
      <c r="A1543" s="1">
        <v>0</v>
      </c>
      <c r="B1543">
        <v>59.439967925590231</v>
      </c>
      <c r="C1543">
        <v>25.396580607831911</v>
      </c>
      <c r="D1543">
        <v>24.154990411525567</v>
      </c>
      <c r="E1543">
        <v>34.687747262392676</v>
      </c>
      <c r="F1543">
        <v>71.221503967602899</v>
      </c>
    </row>
    <row r="1544" spans="1:6" x14ac:dyDescent="0.2">
      <c r="A1544" s="1">
        <v>66.908283699999998</v>
      </c>
      <c r="B1544">
        <v>0</v>
      </c>
      <c r="C1544">
        <v>0</v>
      </c>
      <c r="D1544">
        <v>28</v>
      </c>
      <c r="E1544">
        <v>111</v>
      </c>
      <c r="F1544">
        <v>75</v>
      </c>
    </row>
    <row r="1545" spans="1:6" x14ac:dyDescent="0.2">
      <c r="A1545" s="1">
        <v>0</v>
      </c>
      <c r="B1545">
        <v>0</v>
      </c>
      <c r="C1545">
        <v>25.358778462983633</v>
      </c>
      <c r="D1545">
        <v>62</v>
      </c>
      <c r="E1545">
        <v>151</v>
      </c>
      <c r="F1545">
        <v>99</v>
      </c>
    </row>
    <row r="1546" spans="1:6" x14ac:dyDescent="0.2">
      <c r="A1546" s="1">
        <v>0</v>
      </c>
      <c r="B1546">
        <v>0</v>
      </c>
      <c r="C1546">
        <v>17.668859964429711</v>
      </c>
      <c r="D1546">
        <v>14.568365222410664</v>
      </c>
      <c r="E1546">
        <v>19.862490424430149</v>
      </c>
      <c r="F1546">
        <v>39.713652666066139</v>
      </c>
    </row>
    <row r="1547" spans="1:6" x14ac:dyDescent="0.2">
      <c r="A1547" s="1">
        <v>0</v>
      </c>
      <c r="B1547">
        <v>12.293356075813136</v>
      </c>
      <c r="C1547">
        <v>0</v>
      </c>
      <c r="D1547">
        <v>5.8121376255977886</v>
      </c>
      <c r="E1547">
        <v>9.1882919094519835</v>
      </c>
      <c r="F1547">
        <v>18.614511177710138</v>
      </c>
    </row>
    <row r="1548" spans="1:6" x14ac:dyDescent="0.2">
      <c r="A1548" s="1">
        <v>0</v>
      </c>
      <c r="B1548">
        <v>0</v>
      </c>
      <c r="C1548">
        <v>56.794767194121228</v>
      </c>
      <c r="D1548">
        <v>55.467124996628172</v>
      </c>
      <c r="E1548">
        <v>70.403702480038561</v>
      </c>
      <c r="F1548">
        <v>142.07553046012734</v>
      </c>
    </row>
    <row r="1549" spans="1:6" x14ac:dyDescent="0.2">
      <c r="A1549" s="1">
        <v>0</v>
      </c>
      <c r="B1549">
        <v>58.009321569436828</v>
      </c>
      <c r="C1549">
        <v>0</v>
      </c>
      <c r="D1549">
        <v>20.597655949726736</v>
      </c>
      <c r="E1549">
        <v>28.070994614459597</v>
      </c>
      <c r="F1549">
        <v>50.934269234300466</v>
      </c>
    </row>
    <row r="1550" spans="1:6" x14ac:dyDescent="0.2">
      <c r="A1550" s="1">
        <v>93</v>
      </c>
      <c r="B1550">
        <v>195</v>
      </c>
      <c r="C1550">
        <v>32.223510505085891</v>
      </c>
      <c r="D1550">
        <v>28.997556221484636</v>
      </c>
      <c r="E1550">
        <v>36.815349414348361</v>
      </c>
      <c r="F1550">
        <v>69.643013766311995</v>
      </c>
    </row>
    <row r="1551" spans="1:6" x14ac:dyDescent="0.2">
      <c r="A1551" s="1">
        <v>62.534566300000002</v>
      </c>
      <c r="B1551">
        <v>0</v>
      </c>
      <c r="C1551">
        <v>28</v>
      </c>
      <c r="D1551">
        <v>31.08039271971359</v>
      </c>
      <c r="E1551">
        <v>37.214264199367278</v>
      </c>
      <c r="F1551">
        <v>78.715827203808232</v>
      </c>
    </row>
    <row r="1552" spans="1:6" x14ac:dyDescent="0.2">
      <c r="A1552" s="1">
        <v>0</v>
      </c>
      <c r="B1552">
        <v>0</v>
      </c>
      <c r="C1552">
        <v>0</v>
      </c>
      <c r="D1552">
        <v>17.212159049394636</v>
      </c>
      <c r="E1552">
        <v>20.393583958488559</v>
      </c>
      <c r="F1552">
        <v>38.468728974983996</v>
      </c>
    </row>
    <row r="1553" spans="1:6" x14ac:dyDescent="0.2">
      <c r="A1553" s="1">
        <v>83.943175199999999</v>
      </c>
      <c r="B1553">
        <v>0</v>
      </c>
      <c r="C1553">
        <v>0</v>
      </c>
      <c r="D1553">
        <v>35.131292168354868</v>
      </c>
      <c r="E1553">
        <v>46.448258015620837</v>
      </c>
      <c r="F1553">
        <v>96.142476410168896</v>
      </c>
    </row>
    <row r="1554" spans="1:6" x14ac:dyDescent="0.2">
      <c r="A1554" s="1">
        <v>125.69318800000001</v>
      </c>
      <c r="B1554">
        <v>385</v>
      </c>
      <c r="C1554">
        <v>0</v>
      </c>
      <c r="D1554">
        <v>57.920490271272982</v>
      </c>
      <c r="E1554">
        <v>74.438382341465015</v>
      </c>
      <c r="F1554">
        <v>141.64446992591817</v>
      </c>
    </row>
    <row r="1555" spans="1:6" x14ac:dyDescent="0.2">
      <c r="A1555" s="1">
        <v>200</v>
      </c>
      <c r="B1555">
        <v>160</v>
      </c>
      <c r="C1555">
        <v>96</v>
      </c>
      <c r="D1555">
        <v>124</v>
      </c>
      <c r="E1555">
        <v>206</v>
      </c>
      <c r="F1555">
        <v>135</v>
      </c>
    </row>
    <row r="1556" spans="1:6" x14ac:dyDescent="0.2">
      <c r="A1556" s="1">
        <v>0</v>
      </c>
      <c r="B1556">
        <v>127.14631556845428</v>
      </c>
      <c r="C1556">
        <v>0</v>
      </c>
      <c r="D1556">
        <v>42.04533331545418</v>
      </c>
      <c r="E1556">
        <v>56.065366329411724</v>
      </c>
      <c r="F1556">
        <v>104.52696247420405</v>
      </c>
    </row>
    <row r="1557" spans="1:6" x14ac:dyDescent="0.2">
      <c r="A1557" s="1">
        <v>32.505577500000001</v>
      </c>
      <c r="B1557">
        <v>0</v>
      </c>
      <c r="C1557">
        <v>21.177861242764166</v>
      </c>
      <c r="D1557">
        <v>20.452801145845694</v>
      </c>
      <c r="E1557">
        <v>27.281150135944706</v>
      </c>
      <c r="F1557">
        <v>58.069918803614662</v>
      </c>
    </row>
    <row r="1558" spans="1:6" x14ac:dyDescent="0.2">
      <c r="A1558" s="1">
        <v>225</v>
      </c>
      <c r="B1558">
        <v>135.22006435006722</v>
      </c>
      <c r="C1558">
        <v>212</v>
      </c>
      <c r="D1558">
        <v>137</v>
      </c>
      <c r="E1558">
        <v>431</v>
      </c>
      <c r="F1558">
        <v>328</v>
      </c>
    </row>
    <row r="1559" spans="1:6" x14ac:dyDescent="0.2">
      <c r="A1559" s="1">
        <v>142</v>
      </c>
      <c r="B1559">
        <v>250</v>
      </c>
      <c r="C1559">
        <v>108</v>
      </c>
      <c r="D1559">
        <v>122</v>
      </c>
      <c r="E1559">
        <v>156</v>
      </c>
      <c r="F1559">
        <v>181</v>
      </c>
    </row>
    <row r="1560" spans="1:6" x14ac:dyDescent="0.2">
      <c r="A1560" s="1">
        <v>38.180415500000002</v>
      </c>
      <c r="B1560">
        <v>55.885051567484723</v>
      </c>
      <c r="C1560">
        <v>19.473603090658923</v>
      </c>
      <c r="D1560">
        <v>17.108875766770009</v>
      </c>
      <c r="E1560">
        <v>21.487371601568547</v>
      </c>
      <c r="F1560">
        <v>41.441807606541609</v>
      </c>
    </row>
    <row r="1561" spans="1:6" x14ac:dyDescent="0.2">
      <c r="A1561" s="1">
        <v>0</v>
      </c>
      <c r="B1561">
        <v>0</v>
      </c>
      <c r="C1561">
        <v>0</v>
      </c>
      <c r="D1561">
        <v>16.383956226848383</v>
      </c>
      <c r="E1561">
        <v>19.002818868980516</v>
      </c>
      <c r="F1561">
        <v>39.682024169985738</v>
      </c>
    </row>
    <row r="1562" spans="1:6" x14ac:dyDescent="0.2">
      <c r="A1562" s="1">
        <v>0</v>
      </c>
      <c r="B1562">
        <v>0</v>
      </c>
      <c r="C1562">
        <v>0</v>
      </c>
      <c r="D1562">
        <v>12.608823142814865</v>
      </c>
      <c r="E1562">
        <v>15.809291946493017</v>
      </c>
      <c r="F1562">
        <v>30.674098059499819</v>
      </c>
    </row>
    <row r="1563" spans="1:6" x14ac:dyDescent="0.2">
      <c r="A1563" s="1">
        <v>776</v>
      </c>
      <c r="B1563">
        <v>174</v>
      </c>
      <c r="C1563">
        <v>241</v>
      </c>
      <c r="D1563">
        <v>183</v>
      </c>
      <c r="E1563">
        <v>211</v>
      </c>
      <c r="F1563">
        <v>797</v>
      </c>
    </row>
    <row r="1564" spans="1:6" x14ac:dyDescent="0.2">
      <c r="A1564" s="1">
        <v>0</v>
      </c>
      <c r="B1564">
        <v>0</v>
      </c>
      <c r="C1564">
        <v>19.27606970103356</v>
      </c>
      <c r="D1564">
        <v>19.385626628126701</v>
      </c>
      <c r="E1564">
        <v>22.770762694427543</v>
      </c>
      <c r="F1564">
        <v>47.140153972532055</v>
      </c>
    </row>
    <row r="1565" spans="1:6" x14ac:dyDescent="0.2">
      <c r="A1565" s="1">
        <v>82.458343900000003</v>
      </c>
      <c r="B1565">
        <v>108.22013579299752</v>
      </c>
      <c r="C1565">
        <v>212</v>
      </c>
      <c r="D1565">
        <v>270</v>
      </c>
      <c r="E1565">
        <v>477</v>
      </c>
      <c r="F1565">
        <v>364</v>
      </c>
    </row>
    <row r="1566" spans="1:6" x14ac:dyDescent="0.2">
      <c r="A1566" s="1">
        <v>0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">
      <c r="A1567" s="1">
        <v>0</v>
      </c>
      <c r="B1567">
        <v>0</v>
      </c>
      <c r="C1567">
        <v>0</v>
      </c>
      <c r="D1567">
        <v>10.664814302855559</v>
      </c>
      <c r="E1567">
        <v>5.7622617522501054</v>
      </c>
      <c r="F1567">
        <v>15.533367230309791</v>
      </c>
    </row>
    <row r="1568" spans="1:6" x14ac:dyDescent="0.2">
      <c r="A1568" s="1">
        <v>0</v>
      </c>
      <c r="B1568">
        <v>0</v>
      </c>
      <c r="C1568">
        <v>0</v>
      </c>
      <c r="D1568">
        <v>25.644608428932468</v>
      </c>
      <c r="E1568">
        <v>12.886922983958964</v>
      </c>
      <c r="F1568">
        <v>28.095419136069594</v>
      </c>
    </row>
    <row r="1569" spans="1:6" x14ac:dyDescent="0.2">
      <c r="A1569" s="1">
        <v>0</v>
      </c>
      <c r="B1569">
        <v>0</v>
      </c>
      <c r="C1569">
        <v>0</v>
      </c>
      <c r="D1569">
        <v>20.901057872403367</v>
      </c>
      <c r="E1569">
        <v>10.038971112831286</v>
      </c>
      <c r="F1569">
        <v>24.780530935879952</v>
      </c>
    </row>
    <row r="1570" spans="1:6" x14ac:dyDescent="0.2">
      <c r="A1570" s="1">
        <v>0</v>
      </c>
      <c r="B1570">
        <v>0</v>
      </c>
      <c r="C1570">
        <v>0</v>
      </c>
      <c r="D1570">
        <v>4.1913169758647832</v>
      </c>
      <c r="E1570">
        <v>1.9313786388962402</v>
      </c>
      <c r="F1570">
        <v>4.671595304318104</v>
      </c>
    </row>
    <row r="1571" spans="1:6" x14ac:dyDescent="0.2">
      <c r="A1571" s="1">
        <v>0</v>
      </c>
      <c r="B1571">
        <v>0</v>
      </c>
      <c r="C1571">
        <v>0</v>
      </c>
      <c r="D1571">
        <v>6.812750860770441</v>
      </c>
      <c r="E1571">
        <v>2.5697375443592807</v>
      </c>
      <c r="F1571">
        <v>5.4632088771919163</v>
      </c>
    </row>
    <row r="1572" spans="1:6" x14ac:dyDescent="0.2">
      <c r="A1572" s="1">
        <v>0</v>
      </c>
      <c r="B1572">
        <v>0</v>
      </c>
      <c r="C1572">
        <v>52.532120997914859</v>
      </c>
      <c r="D1572">
        <v>14.713749590417899</v>
      </c>
      <c r="E1572">
        <v>6.9512032821676124</v>
      </c>
      <c r="F1572">
        <v>16.591984671182857</v>
      </c>
    </row>
    <row r="1573" spans="1:6" x14ac:dyDescent="0.2">
      <c r="A1573" s="1">
        <v>0</v>
      </c>
      <c r="B1573">
        <v>0</v>
      </c>
      <c r="C1573">
        <v>0</v>
      </c>
      <c r="D1573">
        <v>13.342599119926168</v>
      </c>
      <c r="E1573">
        <v>6.113126510918315</v>
      </c>
      <c r="F1573">
        <v>14.878254204833224</v>
      </c>
    </row>
    <row r="1574" spans="1:6" x14ac:dyDescent="0.2">
      <c r="A1574" s="1">
        <v>0</v>
      </c>
      <c r="B1574">
        <v>0</v>
      </c>
      <c r="C1574">
        <v>0</v>
      </c>
      <c r="D1574">
        <v>20.474403459607878</v>
      </c>
      <c r="E1574">
        <v>9.7774450100512151</v>
      </c>
      <c r="F1574">
        <v>22.68651112559926</v>
      </c>
    </row>
    <row r="1575" spans="1:6" x14ac:dyDescent="0.2">
      <c r="A1575" s="1">
        <v>165.889152</v>
      </c>
      <c r="B1575">
        <v>104.68673022427723</v>
      </c>
      <c r="C1575">
        <v>216</v>
      </c>
      <c r="D1575">
        <v>146</v>
      </c>
      <c r="E1575">
        <v>8.9500945432635532</v>
      </c>
      <c r="F1575">
        <v>22.232931393769846</v>
      </c>
    </row>
    <row r="1576" spans="1:6" x14ac:dyDescent="0.2">
      <c r="A1576" s="1">
        <v>0</v>
      </c>
      <c r="B1576">
        <v>0</v>
      </c>
      <c r="C1576">
        <v>0</v>
      </c>
      <c r="D1576">
        <v>7.0778326073798095</v>
      </c>
      <c r="E1576">
        <v>3.2683637731299688</v>
      </c>
      <c r="F1576">
        <v>7.9422323200389711</v>
      </c>
    </row>
    <row r="1577" spans="1:6" x14ac:dyDescent="0.2">
      <c r="A1577" s="1">
        <v>0</v>
      </c>
      <c r="B1577">
        <v>0</v>
      </c>
      <c r="C1577">
        <v>0</v>
      </c>
      <c r="D1577">
        <v>13.120870653311618</v>
      </c>
      <c r="E1577">
        <v>5.7260223810738031</v>
      </c>
      <c r="F1577">
        <v>13.508066067976587</v>
      </c>
    </row>
    <row r="1578" spans="1:6" x14ac:dyDescent="0.2">
      <c r="A1578" s="1">
        <v>0</v>
      </c>
      <c r="B1578">
        <v>0</v>
      </c>
      <c r="C1578">
        <v>0</v>
      </c>
      <c r="D1578">
        <v>0.9410985232614596</v>
      </c>
      <c r="E1578">
        <v>0.57999304389068906</v>
      </c>
      <c r="F1578">
        <v>1.5487812743583305</v>
      </c>
    </row>
    <row r="1579" spans="1:6" x14ac:dyDescent="0.2">
      <c r="A1579" s="1">
        <v>0</v>
      </c>
      <c r="B1579">
        <v>0</v>
      </c>
      <c r="C1579">
        <v>0</v>
      </c>
      <c r="D1579">
        <v>8.8214065459286886</v>
      </c>
      <c r="E1579">
        <v>4.0540065566628485</v>
      </c>
      <c r="F1579">
        <v>9.3635648884618004</v>
      </c>
    </row>
    <row r="1580" spans="1:6" x14ac:dyDescent="0.2">
      <c r="A1580" s="1">
        <v>0</v>
      </c>
      <c r="B1580">
        <v>0</v>
      </c>
      <c r="C1580">
        <v>0</v>
      </c>
      <c r="D1580">
        <v>20.817582210282229</v>
      </c>
      <c r="E1580">
        <v>9.5827447712820266</v>
      </c>
      <c r="F1580">
        <v>21.822268998004834</v>
      </c>
    </row>
    <row r="1581" spans="1:6" x14ac:dyDescent="0.2">
      <c r="A1581" s="1">
        <v>0</v>
      </c>
      <c r="B1581">
        <v>0</v>
      </c>
      <c r="C1581">
        <v>0</v>
      </c>
      <c r="D1581">
        <v>2.0024438442706698</v>
      </c>
      <c r="E1581">
        <v>1.1891647263288738</v>
      </c>
      <c r="F1581">
        <v>2.6334138501411362</v>
      </c>
    </row>
    <row r="1582" spans="1:6" x14ac:dyDescent="0.2">
      <c r="A1582" s="1">
        <v>0</v>
      </c>
      <c r="B1582">
        <v>0</v>
      </c>
      <c r="C1582">
        <v>0</v>
      </c>
      <c r="D1582">
        <v>7.0352477071072981</v>
      </c>
      <c r="E1582">
        <v>3.0020303630281582</v>
      </c>
      <c r="F1582">
        <v>7.4492175128649691</v>
      </c>
    </row>
    <row r="1583" spans="1:6" x14ac:dyDescent="0.2">
      <c r="A1583" s="1">
        <v>0</v>
      </c>
      <c r="B1583">
        <v>0</v>
      </c>
      <c r="C1583">
        <v>0</v>
      </c>
      <c r="D1583">
        <v>20.026660263590482</v>
      </c>
      <c r="E1583">
        <v>8.5856190957406646</v>
      </c>
      <c r="F1583">
        <v>21.006921069172272</v>
      </c>
    </row>
    <row r="1584" spans="1:6" x14ac:dyDescent="0.2">
      <c r="A1584" s="1">
        <v>0</v>
      </c>
      <c r="B1584">
        <v>0</v>
      </c>
      <c r="C1584">
        <v>0</v>
      </c>
      <c r="D1584">
        <v>15.021119994515276</v>
      </c>
      <c r="E1584">
        <v>7.4278778487889916</v>
      </c>
      <c r="F1584">
        <v>16.762951454067174</v>
      </c>
    </row>
    <row r="1585" spans="1:6" x14ac:dyDescent="0.2">
      <c r="A1585" s="1">
        <v>0</v>
      </c>
      <c r="B1585">
        <v>0</v>
      </c>
      <c r="C1585">
        <v>0</v>
      </c>
      <c r="D1585">
        <v>5.9067941378208193</v>
      </c>
      <c r="E1585">
        <v>2.7320700112416412</v>
      </c>
      <c r="F1585">
        <v>6.3714578200818011</v>
      </c>
    </row>
    <row r="1586" spans="1:6" x14ac:dyDescent="0.2">
      <c r="A1586" s="1">
        <v>0</v>
      </c>
      <c r="B1586">
        <v>0</v>
      </c>
      <c r="C1586">
        <v>0</v>
      </c>
      <c r="D1586">
        <v>2.4848567036621003</v>
      </c>
      <c r="E1586">
        <v>1.5020174192458886</v>
      </c>
      <c r="F1586">
        <v>3.5443915821330987</v>
      </c>
    </row>
    <row r="1587" spans="1:6" x14ac:dyDescent="0.2">
      <c r="A1587" s="1">
        <v>0</v>
      </c>
      <c r="B1587">
        <v>0</v>
      </c>
      <c r="C1587">
        <v>0</v>
      </c>
      <c r="D1587">
        <v>15.206160643786355</v>
      </c>
      <c r="E1587">
        <v>7.0564446823656191</v>
      </c>
      <c r="F1587">
        <v>17.5355856878131</v>
      </c>
    </row>
    <row r="1588" spans="1:6" x14ac:dyDescent="0.2">
      <c r="A1588" s="1">
        <v>0</v>
      </c>
      <c r="B1588">
        <v>0</v>
      </c>
      <c r="C1588">
        <v>12.198516666952557</v>
      </c>
      <c r="D1588">
        <v>3.3711780845512878</v>
      </c>
      <c r="E1588">
        <v>1.5773204546500168</v>
      </c>
      <c r="F1588">
        <v>3.8570110291521695</v>
      </c>
    </row>
    <row r="1589" spans="1:6" x14ac:dyDescent="0.2">
      <c r="A1589" s="1">
        <v>0</v>
      </c>
      <c r="B1589">
        <v>0</v>
      </c>
      <c r="C1589">
        <v>0</v>
      </c>
      <c r="D1589">
        <v>7.72740971551488</v>
      </c>
      <c r="E1589">
        <v>3.7259378776247876</v>
      </c>
      <c r="F1589">
        <v>8.8680045690657092</v>
      </c>
    </row>
    <row r="1590" spans="1:6" x14ac:dyDescent="0.2">
      <c r="A1590" s="1">
        <v>0</v>
      </c>
      <c r="B1590">
        <v>0</v>
      </c>
      <c r="C1590">
        <v>0</v>
      </c>
      <c r="D1590">
        <v>5.524242869568428</v>
      </c>
      <c r="E1590">
        <v>2.7100207811418349</v>
      </c>
      <c r="F1590">
        <v>6.6746181436835927</v>
      </c>
    </row>
    <row r="1591" spans="1:6" x14ac:dyDescent="0.2">
      <c r="A1591" s="1">
        <v>0</v>
      </c>
      <c r="B1591">
        <v>0</v>
      </c>
      <c r="C1591">
        <v>0</v>
      </c>
      <c r="D1591">
        <v>7.6103475277005517</v>
      </c>
      <c r="E1591">
        <v>3.792102736878928</v>
      </c>
      <c r="F1591">
        <v>9.0490413983006075</v>
      </c>
    </row>
    <row r="1592" spans="1:6" x14ac:dyDescent="0.2">
      <c r="A1592" s="1">
        <v>0</v>
      </c>
      <c r="B1592">
        <v>0</v>
      </c>
      <c r="C1592">
        <v>28.525961320207898</v>
      </c>
      <c r="D1592">
        <v>8.4748672911676159</v>
      </c>
      <c r="E1592">
        <v>4.0852669309702057</v>
      </c>
      <c r="F1592">
        <v>9.5115507870051079</v>
      </c>
    </row>
    <row r="1593" spans="1:6" x14ac:dyDescent="0.2">
      <c r="A1593" s="1">
        <v>0</v>
      </c>
      <c r="B1593">
        <v>0</v>
      </c>
      <c r="C1593">
        <v>0</v>
      </c>
      <c r="D1593">
        <v>0.42739501975674871</v>
      </c>
      <c r="E1593">
        <v>0.21555622651592146</v>
      </c>
      <c r="F1593">
        <v>0.62504543510926258</v>
      </c>
    </row>
    <row r="1594" spans="1:6" x14ac:dyDescent="0.2">
      <c r="A1594" s="1">
        <v>0</v>
      </c>
      <c r="B1594">
        <v>0</v>
      </c>
      <c r="C1594">
        <v>0</v>
      </c>
      <c r="D1594">
        <v>12.152471505940673</v>
      </c>
      <c r="E1594">
        <v>5.5375630573455163</v>
      </c>
      <c r="F1594">
        <v>13.002700435501014</v>
      </c>
    </row>
    <row r="1595" spans="1:6" x14ac:dyDescent="0.2">
      <c r="A1595" s="1">
        <v>0</v>
      </c>
      <c r="B1595">
        <v>0</v>
      </c>
      <c r="C1595">
        <v>0</v>
      </c>
      <c r="D1595">
        <v>9.9935836986906175</v>
      </c>
      <c r="E1595">
        <v>5.456122120628808</v>
      </c>
      <c r="F1595">
        <v>12.176691901482348</v>
      </c>
    </row>
    <row r="1596" spans="1:6" x14ac:dyDescent="0.2">
      <c r="A1596" s="1">
        <v>0</v>
      </c>
      <c r="B1596">
        <v>0</v>
      </c>
      <c r="C1596">
        <v>0</v>
      </c>
      <c r="D1596">
        <v>8.7027890834957109</v>
      </c>
      <c r="E1596">
        <v>3.9151826810315375</v>
      </c>
      <c r="F1596">
        <v>10.312012560362898</v>
      </c>
    </row>
    <row r="1597" spans="1:6" x14ac:dyDescent="0.2">
      <c r="A1597" s="1">
        <v>0</v>
      </c>
      <c r="B1597">
        <v>0</v>
      </c>
      <c r="C1597">
        <v>0</v>
      </c>
      <c r="D1597">
        <v>0.1511671383804005</v>
      </c>
      <c r="E1597">
        <v>8.2230708633851513E-2</v>
      </c>
      <c r="F1597">
        <v>0.14781280371220559</v>
      </c>
    </row>
    <row r="1598" spans="1:6" x14ac:dyDescent="0.2">
      <c r="A1598" s="1">
        <v>0</v>
      </c>
      <c r="B1598">
        <v>0</v>
      </c>
      <c r="C1598">
        <v>0</v>
      </c>
      <c r="D1598">
        <v>2.4293667270896147</v>
      </c>
      <c r="E1598">
        <v>1.0653980239874441</v>
      </c>
      <c r="F1598">
        <v>2.5770562095441076</v>
      </c>
    </row>
    <row r="1599" spans="1:6" x14ac:dyDescent="0.2">
      <c r="A1599" s="1">
        <v>77.110848200000007</v>
      </c>
      <c r="B1599">
        <v>0</v>
      </c>
      <c r="C1599">
        <v>0</v>
      </c>
      <c r="D1599">
        <v>8.8194254223073152</v>
      </c>
      <c r="E1599">
        <v>4.4290409113388476</v>
      </c>
      <c r="F1599">
        <v>10.613951038098088</v>
      </c>
    </row>
    <row r="1600" spans="1:6" x14ac:dyDescent="0.2">
      <c r="A1600" s="1">
        <v>0</v>
      </c>
      <c r="B1600">
        <v>0</v>
      </c>
      <c r="C1600">
        <v>0</v>
      </c>
      <c r="D1600">
        <v>6.9348862062694074</v>
      </c>
      <c r="E1600">
        <v>3.3385161221179462</v>
      </c>
      <c r="F1600">
        <v>8.0442869960469228</v>
      </c>
    </row>
    <row r="1601" spans="1:6" x14ac:dyDescent="0.2">
      <c r="A1601" s="1">
        <v>0</v>
      </c>
      <c r="B1601">
        <v>0</v>
      </c>
      <c r="C1601">
        <v>0</v>
      </c>
      <c r="D1601">
        <v>5.0116965644406877</v>
      </c>
      <c r="E1601">
        <v>2.8737224721631556</v>
      </c>
      <c r="F1601">
        <v>6.758793141843598</v>
      </c>
    </row>
    <row r="1602" spans="1:6" x14ac:dyDescent="0.2">
      <c r="A1602" s="1">
        <v>0</v>
      </c>
      <c r="B1602">
        <v>0</v>
      </c>
      <c r="C1602">
        <v>59.781042027104817</v>
      </c>
      <c r="D1602">
        <v>18.309757433234019</v>
      </c>
      <c r="E1602">
        <v>8.4508041710365909</v>
      </c>
      <c r="F1602">
        <v>19.737117752305899</v>
      </c>
    </row>
    <row r="1603" spans="1:6" x14ac:dyDescent="0.2">
      <c r="A1603" s="1">
        <v>0</v>
      </c>
      <c r="B1603">
        <v>0</v>
      </c>
      <c r="C1603">
        <v>0</v>
      </c>
      <c r="D1603">
        <v>8.1321051319089772</v>
      </c>
      <c r="E1603">
        <v>3.8367119734814765</v>
      </c>
      <c r="F1603">
        <v>9.2335604882553231</v>
      </c>
    </row>
    <row r="1604" spans="1:6" x14ac:dyDescent="0.2">
      <c r="A1604" s="1">
        <v>0</v>
      </c>
      <c r="B1604">
        <v>0</v>
      </c>
      <c r="C1604">
        <v>47.952946141814202</v>
      </c>
      <c r="D1604">
        <v>14.434633341892633</v>
      </c>
      <c r="E1604">
        <v>6.9936148925659367</v>
      </c>
      <c r="F1604">
        <v>16.99066279540628</v>
      </c>
    </row>
    <row r="1605" spans="1:6" x14ac:dyDescent="0.2">
      <c r="A1605" s="1">
        <v>0</v>
      </c>
      <c r="B1605">
        <v>0</v>
      </c>
      <c r="C1605">
        <v>0</v>
      </c>
      <c r="D1605">
        <v>6.0127009332811525</v>
      </c>
      <c r="E1605">
        <v>2.8997033928939575</v>
      </c>
      <c r="F1605">
        <v>6.8271452360311047</v>
      </c>
    </row>
    <row r="1606" spans="1:6" x14ac:dyDescent="0.2">
      <c r="A1606" s="1">
        <v>0</v>
      </c>
      <c r="B1606">
        <v>0</v>
      </c>
      <c r="C1606">
        <v>0</v>
      </c>
      <c r="D1606">
        <v>5.6740306274834795</v>
      </c>
      <c r="E1606">
        <v>2.9319767355298239</v>
      </c>
      <c r="F1606">
        <v>7.1771022563237628</v>
      </c>
    </row>
    <row r="1607" spans="1:6" x14ac:dyDescent="0.2">
      <c r="A1607" s="1">
        <v>0</v>
      </c>
      <c r="B1607">
        <v>0</v>
      </c>
      <c r="C1607">
        <v>0</v>
      </c>
      <c r="D1607">
        <v>1.7001280826839005</v>
      </c>
      <c r="E1607">
        <v>1.0372409382458183</v>
      </c>
      <c r="F1607">
        <v>2.5939889568454371</v>
      </c>
    </row>
    <row r="1608" spans="1:6" x14ac:dyDescent="0.2">
      <c r="A1608" s="1">
        <v>0</v>
      </c>
      <c r="B1608">
        <v>0</v>
      </c>
      <c r="C1608">
        <v>0</v>
      </c>
      <c r="D1608">
        <v>11.246135221923405</v>
      </c>
      <c r="E1608">
        <v>5.1379298827937161</v>
      </c>
      <c r="F1608">
        <v>12.166214573176234</v>
      </c>
    </row>
    <row r="1609" spans="1:6" x14ac:dyDescent="0.2">
      <c r="A1609" s="1">
        <v>0</v>
      </c>
      <c r="B1609">
        <v>0</v>
      </c>
      <c r="C1609">
        <v>0</v>
      </c>
      <c r="D1609">
        <v>13.238941918110665</v>
      </c>
      <c r="E1609">
        <v>6.0710067727502395</v>
      </c>
      <c r="F1609">
        <v>13.888518324689858</v>
      </c>
    </row>
    <row r="1610" spans="1:6" x14ac:dyDescent="0.2">
      <c r="A1610" s="1">
        <v>0</v>
      </c>
      <c r="B1610">
        <v>0</v>
      </c>
      <c r="C1610">
        <v>0</v>
      </c>
      <c r="D1610">
        <v>24.818146605687204</v>
      </c>
      <c r="E1610">
        <v>11.099016715184613</v>
      </c>
      <c r="F1610">
        <v>29.611261482274109</v>
      </c>
    </row>
    <row r="1611" spans="1:6" x14ac:dyDescent="0.2">
      <c r="A1611" s="1">
        <v>0</v>
      </c>
      <c r="B1611">
        <v>0</v>
      </c>
      <c r="C1611">
        <v>0</v>
      </c>
      <c r="D1611">
        <v>3.7952866609174407</v>
      </c>
      <c r="E1611">
        <v>1.6357893299506916</v>
      </c>
      <c r="F1611">
        <v>3.8144907929944116</v>
      </c>
    </row>
    <row r="1612" spans="1:6" x14ac:dyDescent="0.2">
      <c r="A1612" s="1">
        <v>0</v>
      </c>
      <c r="B1612">
        <v>0</v>
      </c>
      <c r="C1612">
        <v>0</v>
      </c>
      <c r="D1612">
        <v>9.2686313170732024</v>
      </c>
      <c r="E1612">
        <v>4.1310651176871485</v>
      </c>
      <c r="F1612">
        <v>10.432191283392116</v>
      </c>
    </row>
    <row r="1613" spans="1:6" x14ac:dyDescent="0.2">
      <c r="A1613" s="1">
        <v>0</v>
      </c>
      <c r="B1613">
        <v>0</v>
      </c>
      <c r="C1613">
        <v>0</v>
      </c>
      <c r="D1613">
        <v>0.92743432482619281</v>
      </c>
      <c r="E1613">
        <v>0.42813363938783555</v>
      </c>
      <c r="F1613">
        <v>1.1744993392714</v>
      </c>
    </row>
    <row r="1614" spans="1:6" x14ac:dyDescent="0.2">
      <c r="A1614" s="1">
        <v>0</v>
      </c>
      <c r="B1614">
        <v>0</v>
      </c>
      <c r="C1614">
        <v>0</v>
      </c>
      <c r="D1614">
        <v>8.3016393229286525</v>
      </c>
      <c r="E1614">
        <v>3.8170621048038602</v>
      </c>
      <c r="F1614">
        <v>8.5801376828942235</v>
      </c>
    </row>
    <row r="1615" spans="1:6" x14ac:dyDescent="0.2">
      <c r="A1615" s="1">
        <v>0</v>
      </c>
      <c r="B1615">
        <v>0</v>
      </c>
      <c r="C1615">
        <v>0</v>
      </c>
      <c r="D1615">
        <v>7.7703093737459277</v>
      </c>
      <c r="E1615">
        <v>3.5964839590321915</v>
      </c>
      <c r="F1615">
        <v>8.8901403433489872</v>
      </c>
    </row>
    <row r="1616" spans="1:6" x14ac:dyDescent="0.2">
      <c r="A1616" s="1">
        <v>0</v>
      </c>
      <c r="B1616">
        <v>0</v>
      </c>
      <c r="C1616">
        <v>0</v>
      </c>
      <c r="D1616">
        <v>10.339697104448964</v>
      </c>
      <c r="E1616">
        <v>5.0600557964201922</v>
      </c>
      <c r="F1616">
        <v>10.676417908028126</v>
      </c>
    </row>
    <row r="1617" spans="1:6" x14ac:dyDescent="0.2">
      <c r="A1617" s="1">
        <v>0</v>
      </c>
      <c r="B1617">
        <v>0</v>
      </c>
      <c r="C1617">
        <v>0</v>
      </c>
      <c r="D1617">
        <v>10.09971267623933</v>
      </c>
      <c r="E1617">
        <v>4.5630188495002963</v>
      </c>
      <c r="F1617">
        <v>11.521181776099137</v>
      </c>
    </row>
    <row r="1618" spans="1:6" x14ac:dyDescent="0.2">
      <c r="A1618" s="1">
        <v>0</v>
      </c>
      <c r="B1618">
        <v>0</v>
      </c>
      <c r="C1618">
        <v>19.124414639137669</v>
      </c>
      <c r="D1618">
        <v>5.6057188928941617</v>
      </c>
      <c r="E1618">
        <v>2.571111060736921</v>
      </c>
      <c r="F1618">
        <v>6.273618512313627</v>
      </c>
    </row>
    <row r="1619" spans="1:6" x14ac:dyDescent="0.2">
      <c r="A1619" s="1">
        <v>0</v>
      </c>
      <c r="B1619">
        <v>0</v>
      </c>
      <c r="C1619">
        <v>370</v>
      </c>
      <c r="D1619">
        <v>16.539762341342151</v>
      </c>
      <c r="E1619">
        <v>7.245599348760086</v>
      </c>
      <c r="F1619">
        <v>18.89666089091466</v>
      </c>
    </row>
    <row r="1620" spans="1:6" x14ac:dyDescent="0.2">
      <c r="A1620" s="1">
        <v>0</v>
      </c>
      <c r="B1620">
        <v>0</v>
      </c>
      <c r="C1620">
        <v>0</v>
      </c>
      <c r="D1620">
        <v>7.7185779775018419</v>
      </c>
      <c r="E1620">
        <v>3.6509739290763892</v>
      </c>
      <c r="F1620">
        <v>8.3818117346469023</v>
      </c>
    </row>
    <row r="1621" spans="1:6" x14ac:dyDescent="0.2">
      <c r="A1621" s="1">
        <v>0</v>
      </c>
      <c r="B1621">
        <v>0</v>
      </c>
      <c r="C1621">
        <v>16.884998206867994</v>
      </c>
      <c r="D1621">
        <v>4.4013068221433445</v>
      </c>
      <c r="E1621">
        <v>2.1074376850776431</v>
      </c>
      <c r="F1621">
        <v>5.2578267690649687</v>
      </c>
    </row>
    <row r="1622" spans="1:6" x14ac:dyDescent="0.2">
      <c r="A1622" s="1">
        <v>0</v>
      </c>
      <c r="B1622">
        <v>79.524466191673582</v>
      </c>
      <c r="C1622">
        <v>0</v>
      </c>
      <c r="D1622">
        <v>14.127142589164052</v>
      </c>
      <c r="E1622">
        <v>6.2437865485800268</v>
      </c>
      <c r="F1622">
        <v>14.234219248547186</v>
      </c>
    </row>
    <row r="1623" spans="1:6" x14ac:dyDescent="0.2">
      <c r="A1623" s="1">
        <v>0</v>
      </c>
      <c r="B1623">
        <v>101</v>
      </c>
      <c r="C1623">
        <v>274</v>
      </c>
      <c r="D1623">
        <v>70</v>
      </c>
      <c r="E1623">
        <v>428</v>
      </c>
      <c r="F1623">
        <v>884</v>
      </c>
    </row>
    <row r="1624" spans="1:6" x14ac:dyDescent="0.2">
      <c r="A1624" s="1">
        <v>93.534598399999993</v>
      </c>
      <c r="B1624">
        <v>96</v>
      </c>
      <c r="C1624">
        <v>44.153958702231556</v>
      </c>
      <c r="D1624">
        <v>325</v>
      </c>
      <c r="E1624">
        <v>1168</v>
      </c>
      <c r="F1624">
        <v>722</v>
      </c>
    </row>
    <row r="1625" spans="1:6" x14ac:dyDescent="0.2">
      <c r="A1625" s="1">
        <v>0</v>
      </c>
      <c r="B1625">
        <v>0</v>
      </c>
      <c r="C1625">
        <v>0</v>
      </c>
      <c r="D1625">
        <v>38.751034372598724</v>
      </c>
      <c r="E1625">
        <v>114.88286908372308</v>
      </c>
      <c r="F1625">
        <v>118.03564061409332</v>
      </c>
    </row>
    <row r="1626" spans="1:6" x14ac:dyDescent="0.2">
      <c r="A1626" s="1">
        <v>286</v>
      </c>
      <c r="B1626">
        <v>70.82928521979855</v>
      </c>
      <c r="C1626">
        <v>34.454679068162619</v>
      </c>
      <c r="D1626">
        <v>37.18279809235208</v>
      </c>
      <c r="E1626">
        <v>101.7811748674668</v>
      </c>
      <c r="F1626">
        <v>116.2811651604349</v>
      </c>
    </row>
    <row r="1627" spans="1:6" x14ac:dyDescent="0.2">
      <c r="A1627" s="1">
        <v>0</v>
      </c>
      <c r="B1627">
        <v>79.501391416368065</v>
      </c>
      <c r="C1627">
        <v>36.965834071182321</v>
      </c>
      <c r="D1627">
        <v>37.644416365487189</v>
      </c>
      <c r="E1627">
        <v>114.97199795363434</v>
      </c>
      <c r="F1627">
        <v>120.48066540519459</v>
      </c>
    </row>
    <row r="1628" spans="1:6" x14ac:dyDescent="0.2">
      <c r="A1628" s="1">
        <v>0</v>
      </c>
      <c r="B1628">
        <v>72.699623442747964</v>
      </c>
      <c r="C1628">
        <v>146</v>
      </c>
      <c r="D1628">
        <v>152</v>
      </c>
      <c r="E1628">
        <v>1011</v>
      </c>
      <c r="F1628">
        <v>314</v>
      </c>
    </row>
    <row r="1629" spans="1:6" x14ac:dyDescent="0.2">
      <c r="A1629" s="1">
        <v>132.99257800000001</v>
      </c>
      <c r="B1629">
        <v>120.31558640466127</v>
      </c>
      <c r="C1629">
        <v>56.572720488005608</v>
      </c>
      <c r="D1629">
        <v>58.00433889142095</v>
      </c>
      <c r="E1629">
        <v>162.18258666890253</v>
      </c>
      <c r="F1629">
        <v>180.42147762829981</v>
      </c>
    </row>
    <row r="1630" spans="1:6" x14ac:dyDescent="0.2">
      <c r="A1630" s="1">
        <v>270</v>
      </c>
      <c r="B1630">
        <v>242</v>
      </c>
      <c r="C1630">
        <v>823</v>
      </c>
      <c r="D1630">
        <v>707</v>
      </c>
      <c r="E1630">
        <v>1645</v>
      </c>
      <c r="F1630">
        <v>979</v>
      </c>
    </row>
    <row r="1631" spans="1:6" x14ac:dyDescent="0.2">
      <c r="A1631" s="1">
        <v>0</v>
      </c>
      <c r="B1631">
        <v>385</v>
      </c>
      <c r="C1631">
        <v>0</v>
      </c>
      <c r="D1631">
        <v>120</v>
      </c>
      <c r="E1631">
        <v>602</v>
      </c>
      <c r="F1631">
        <v>158.96954127814323</v>
      </c>
    </row>
    <row r="1632" spans="1:6" x14ac:dyDescent="0.2">
      <c r="A1632" s="1">
        <v>401</v>
      </c>
      <c r="B1632">
        <v>142</v>
      </c>
      <c r="C1632">
        <v>541</v>
      </c>
      <c r="D1632">
        <v>537</v>
      </c>
      <c r="E1632">
        <v>1509</v>
      </c>
      <c r="F1632">
        <v>421</v>
      </c>
    </row>
    <row r="1633" spans="1:6" x14ac:dyDescent="0.2">
      <c r="A1633" s="1">
        <v>0</v>
      </c>
      <c r="B1633">
        <v>0</v>
      </c>
      <c r="C1633">
        <v>25.987512896330841</v>
      </c>
      <c r="D1633">
        <v>24.355090019549202</v>
      </c>
      <c r="E1633">
        <v>67.409637312021687</v>
      </c>
      <c r="F1633">
        <v>82.171417089961153</v>
      </c>
    </row>
    <row r="1634" spans="1:6" x14ac:dyDescent="0.2">
      <c r="A1634" s="1">
        <v>138</v>
      </c>
      <c r="B1634">
        <v>63.878291948758623</v>
      </c>
      <c r="C1634">
        <v>131</v>
      </c>
      <c r="D1634">
        <v>195</v>
      </c>
      <c r="E1634">
        <v>510</v>
      </c>
      <c r="F1634">
        <v>134</v>
      </c>
    </row>
    <row r="1635" spans="1:6" x14ac:dyDescent="0.2">
      <c r="A1635" s="1">
        <v>67.907429500000006</v>
      </c>
      <c r="B1635">
        <v>50.38506075862562</v>
      </c>
      <c r="C1635">
        <v>26.831715509306228</v>
      </c>
      <c r="D1635">
        <v>25.032652038352595</v>
      </c>
      <c r="E1635">
        <v>73.903561780542617</v>
      </c>
      <c r="F1635">
        <v>95.572593168621665</v>
      </c>
    </row>
    <row r="1636" spans="1:6" x14ac:dyDescent="0.2">
      <c r="A1636" s="1">
        <v>91.852217400000001</v>
      </c>
      <c r="B1636">
        <v>736</v>
      </c>
      <c r="C1636">
        <v>225</v>
      </c>
      <c r="D1636">
        <v>748</v>
      </c>
      <c r="E1636">
        <v>1841</v>
      </c>
      <c r="F1636">
        <v>980</v>
      </c>
    </row>
    <row r="1637" spans="1:6" x14ac:dyDescent="0.2">
      <c r="A1637" s="1">
        <v>135</v>
      </c>
      <c r="B1637">
        <v>466</v>
      </c>
      <c r="C1637">
        <v>683</v>
      </c>
      <c r="D1637">
        <v>46.359532848495576</v>
      </c>
      <c r="E1637">
        <v>572</v>
      </c>
      <c r="F1637">
        <v>1111</v>
      </c>
    </row>
    <row r="1638" spans="1:6" x14ac:dyDescent="0.2">
      <c r="A1638" s="1">
        <v>474</v>
      </c>
      <c r="B1638">
        <v>674.31701407835283</v>
      </c>
      <c r="C1638">
        <v>316.53701280055026</v>
      </c>
      <c r="D1638">
        <v>323.27694801052041</v>
      </c>
      <c r="E1638">
        <v>970.58967556719847</v>
      </c>
      <c r="F1638">
        <v>1119.2127106343232</v>
      </c>
    </row>
    <row r="1639" spans="1:6" x14ac:dyDescent="0.2">
      <c r="A1639" s="1">
        <v>138.420344</v>
      </c>
      <c r="B1639">
        <v>410</v>
      </c>
      <c r="C1639">
        <v>253</v>
      </c>
      <c r="D1639">
        <v>201</v>
      </c>
      <c r="E1639">
        <v>180</v>
      </c>
      <c r="F1639">
        <v>551</v>
      </c>
    </row>
    <row r="1640" spans="1:6" x14ac:dyDescent="0.2">
      <c r="A1640" s="1">
        <v>65.084754799999999</v>
      </c>
      <c r="B1640">
        <v>220</v>
      </c>
      <c r="C1640">
        <v>31.340749656255483</v>
      </c>
      <c r="D1640">
        <v>30.362540091869942</v>
      </c>
      <c r="E1640">
        <v>89.145597178169467</v>
      </c>
      <c r="F1640">
        <v>103.00397728592056</v>
      </c>
    </row>
    <row r="1641" spans="1:6" x14ac:dyDescent="0.2">
      <c r="A1641" s="1">
        <v>50.728987699999998</v>
      </c>
      <c r="B1641">
        <v>38.242569610402086</v>
      </c>
      <c r="C1641">
        <v>20.477486073980455</v>
      </c>
      <c r="D1641">
        <v>229</v>
      </c>
      <c r="E1641">
        <v>743</v>
      </c>
      <c r="F1641">
        <v>315</v>
      </c>
    </row>
    <row r="1642" spans="1:6" x14ac:dyDescent="0.2">
      <c r="A1642" s="1">
        <v>45</v>
      </c>
      <c r="B1642">
        <v>0</v>
      </c>
      <c r="C1642">
        <v>46</v>
      </c>
      <c r="D1642">
        <v>69</v>
      </c>
      <c r="E1642">
        <v>571</v>
      </c>
      <c r="F1642">
        <v>528</v>
      </c>
    </row>
    <row r="1643" spans="1:6" x14ac:dyDescent="0.2">
      <c r="A1643" s="1">
        <v>388</v>
      </c>
      <c r="B1643">
        <v>1406</v>
      </c>
      <c r="C1643">
        <v>965</v>
      </c>
      <c r="D1643">
        <v>1076</v>
      </c>
      <c r="E1643">
        <v>3031</v>
      </c>
      <c r="F1643">
        <v>3303</v>
      </c>
    </row>
    <row r="1644" spans="1:6" x14ac:dyDescent="0.2">
      <c r="A1644" s="1">
        <v>0</v>
      </c>
      <c r="B1644">
        <v>29.872859869902072</v>
      </c>
      <c r="C1644">
        <v>0</v>
      </c>
      <c r="D1644">
        <v>11.831352124798482</v>
      </c>
      <c r="E1644">
        <v>34.45866913975614</v>
      </c>
      <c r="F1644">
        <v>42.491802563982269</v>
      </c>
    </row>
    <row r="1645" spans="1:6" x14ac:dyDescent="0.2">
      <c r="A1645" s="1">
        <v>0</v>
      </c>
      <c r="B1645">
        <v>152.23007074635402</v>
      </c>
      <c r="C1645">
        <v>289</v>
      </c>
      <c r="D1645">
        <v>68.435429489159418</v>
      </c>
      <c r="E1645">
        <v>210.241772103578</v>
      </c>
      <c r="F1645">
        <v>212.19578501520922</v>
      </c>
    </row>
    <row r="1646" spans="1:6" x14ac:dyDescent="0.2">
      <c r="A1646" s="1">
        <v>229</v>
      </c>
      <c r="B1646">
        <v>355</v>
      </c>
      <c r="C1646">
        <v>996</v>
      </c>
      <c r="D1646">
        <v>442</v>
      </c>
      <c r="E1646">
        <v>1755</v>
      </c>
      <c r="F1646">
        <v>2233</v>
      </c>
    </row>
    <row r="1647" spans="1:6" x14ac:dyDescent="0.2">
      <c r="A1647" s="1">
        <v>88</v>
      </c>
      <c r="B1647">
        <v>50.025449314723282</v>
      </c>
      <c r="C1647">
        <v>24.636822235626322</v>
      </c>
      <c r="D1647">
        <v>23.443929000900244</v>
      </c>
      <c r="E1647">
        <v>66.172069221965231</v>
      </c>
      <c r="F1647">
        <v>75.791532025136561</v>
      </c>
    </row>
    <row r="1648" spans="1:6" x14ac:dyDescent="0.2">
      <c r="A1648" s="1">
        <v>0</v>
      </c>
      <c r="B1648">
        <v>44.57137230842595</v>
      </c>
      <c r="C1648">
        <v>43</v>
      </c>
      <c r="D1648">
        <v>221</v>
      </c>
      <c r="E1648">
        <v>395</v>
      </c>
      <c r="F1648">
        <v>49</v>
      </c>
    </row>
    <row r="1649" spans="1:6" x14ac:dyDescent="0.2">
      <c r="A1649" s="1">
        <v>0</v>
      </c>
      <c r="B1649">
        <v>54</v>
      </c>
      <c r="C1649">
        <v>28.430454585179216</v>
      </c>
      <c r="D1649">
        <v>169</v>
      </c>
      <c r="E1649">
        <v>569</v>
      </c>
      <c r="F1649">
        <v>158</v>
      </c>
    </row>
    <row r="1650" spans="1:6" x14ac:dyDescent="0.2">
      <c r="A1650" s="1">
        <v>0</v>
      </c>
      <c r="B1650">
        <v>0</v>
      </c>
      <c r="C1650">
        <v>7.9285826703832143</v>
      </c>
      <c r="D1650">
        <v>9.3910129117950607</v>
      </c>
      <c r="E1650">
        <v>23.990645648132812</v>
      </c>
      <c r="F1650">
        <v>34.060887115309065</v>
      </c>
    </row>
    <row r="1651" spans="1:6" x14ac:dyDescent="0.2">
      <c r="A1651" s="1">
        <v>117</v>
      </c>
      <c r="B1651">
        <v>106.68783721805606</v>
      </c>
      <c r="C1651">
        <v>47.504707310512373</v>
      </c>
      <c r="D1651">
        <v>265</v>
      </c>
      <c r="E1651">
        <v>757</v>
      </c>
      <c r="F1651">
        <v>682</v>
      </c>
    </row>
    <row r="1652" spans="1:6" x14ac:dyDescent="0.2">
      <c r="A1652" s="1">
        <v>98</v>
      </c>
      <c r="B1652">
        <v>152</v>
      </c>
      <c r="C1652">
        <v>82</v>
      </c>
      <c r="D1652">
        <v>226</v>
      </c>
      <c r="E1652">
        <v>723</v>
      </c>
      <c r="F1652">
        <v>387</v>
      </c>
    </row>
    <row r="1653" spans="1:6" x14ac:dyDescent="0.2">
      <c r="A1653" s="1">
        <v>285</v>
      </c>
      <c r="B1653">
        <v>329</v>
      </c>
      <c r="C1653">
        <v>212</v>
      </c>
      <c r="D1653">
        <v>239</v>
      </c>
      <c r="E1653">
        <v>1206</v>
      </c>
      <c r="F1653">
        <v>750</v>
      </c>
    </row>
    <row r="1654" spans="1:6" x14ac:dyDescent="0.2">
      <c r="A1654" s="1">
        <v>613</v>
      </c>
      <c r="B1654">
        <v>714</v>
      </c>
      <c r="C1654">
        <v>1186</v>
      </c>
      <c r="D1654">
        <v>1668</v>
      </c>
      <c r="E1654">
        <v>1295</v>
      </c>
      <c r="F1654">
        <v>1080</v>
      </c>
    </row>
    <row r="1655" spans="1:6" x14ac:dyDescent="0.2">
      <c r="A1655" s="1">
        <v>300</v>
      </c>
      <c r="B1655">
        <v>804</v>
      </c>
      <c r="C1655">
        <v>736</v>
      </c>
      <c r="D1655">
        <v>477</v>
      </c>
      <c r="E1655">
        <v>1101</v>
      </c>
      <c r="F1655">
        <v>1836</v>
      </c>
    </row>
    <row r="1656" spans="1:6" x14ac:dyDescent="0.2">
      <c r="A1656" s="1">
        <v>112</v>
      </c>
      <c r="B1656">
        <v>173</v>
      </c>
      <c r="C1656">
        <v>432</v>
      </c>
      <c r="D1656">
        <v>898</v>
      </c>
      <c r="E1656">
        <v>3407</v>
      </c>
      <c r="F1656">
        <v>2096</v>
      </c>
    </row>
    <row r="1657" spans="1:6" x14ac:dyDescent="0.2">
      <c r="A1657" s="1">
        <v>0</v>
      </c>
      <c r="B1657">
        <v>245</v>
      </c>
      <c r="C1657">
        <v>89.835761561676463</v>
      </c>
      <c r="D1657">
        <v>70</v>
      </c>
      <c r="E1657">
        <v>199</v>
      </c>
      <c r="F1657">
        <v>70</v>
      </c>
    </row>
    <row r="1658" spans="1:6" x14ac:dyDescent="0.2">
      <c r="A1658" s="1">
        <v>68.112016800000006</v>
      </c>
      <c r="B1658">
        <v>186</v>
      </c>
      <c r="C1658">
        <v>64</v>
      </c>
      <c r="D1658">
        <v>217</v>
      </c>
      <c r="E1658">
        <v>311</v>
      </c>
      <c r="F1658">
        <v>248</v>
      </c>
    </row>
    <row r="1659" spans="1:6" x14ac:dyDescent="0.2">
      <c r="A1659" s="1">
        <v>57.078085899999998</v>
      </c>
      <c r="B1659">
        <v>357</v>
      </c>
      <c r="C1659">
        <v>150</v>
      </c>
      <c r="D1659">
        <v>245</v>
      </c>
      <c r="E1659">
        <v>543</v>
      </c>
      <c r="F1659">
        <v>481</v>
      </c>
    </row>
    <row r="1660" spans="1:6" x14ac:dyDescent="0.2">
      <c r="A1660" s="1">
        <v>0</v>
      </c>
      <c r="B1660">
        <v>0</v>
      </c>
      <c r="C1660">
        <v>0</v>
      </c>
      <c r="D1660">
        <v>39.714411638271983</v>
      </c>
      <c r="E1660">
        <v>136.26456041652608</v>
      </c>
      <c r="F1660">
        <v>193.91811615115486</v>
      </c>
    </row>
    <row r="1661" spans="1:6" x14ac:dyDescent="0.2">
      <c r="A1661" s="1">
        <v>342</v>
      </c>
      <c r="B1661">
        <v>50.649612818354271</v>
      </c>
      <c r="C1661">
        <v>24.562994312057597</v>
      </c>
      <c r="D1661">
        <v>171</v>
      </c>
      <c r="E1661">
        <v>822</v>
      </c>
      <c r="F1661">
        <v>505</v>
      </c>
    </row>
    <row r="1662" spans="1:6" x14ac:dyDescent="0.2">
      <c r="A1662" s="1">
        <v>748</v>
      </c>
      <c r="B1662">
        <v>862</v>
      </c>
      <c r="C1662">
        <v>26.462994892163913</v>
      </c>
      <c r="D1662">
        <v>28.503824912706605</v>
      </c>
      <c r="E1662">
        <v>79.030344255690736</v>
      </c>
      <c r="F1662">
        <v>86.670014164312661</v>
      </c>
    </row>
    <row r="1663" spans="1:6" x14ac:dyDescent="0.2">
      <c r="A1663" s="1">
        <v>0</v>
      </c>
      <c r="B1663">
        <v>0</v>
      </c>
      <c r="C1663">
        <v>29.177365235313189</v>
      </c>
      <c r="D1663">
        <v>117</v>
      </c>
      <c r="E1663">
        <v>585</v>
      </c>
      <c r="F1663">
        <v>31</v>
      </c>
    </row>
    <row r="1664" spans="1:6" x14ac:dyDescent="0.2">
      <c r="A1664" s="1">
        <v>0</v>
      </c>
      <c r="B1664">
        <v>56</v>
      </c>
      <c r="C1664">
        <v>689</v>
      </c>
      <c r="D1664">
        <v>790</v>
      </c>
      <c r="E1664">
        <v>1330</v>
      </c>
      <c r="F1664">
        <v>1624</v>
      </c>
    </row>
    <row r="1665" spans="1:6" x14ac:dyDescent="0.2">
      <c r="A1665" s="1">
        <v>0</v>
      </c>
      <c r="B1665">
        <v>305</v>
      </c>
      <c r="C1665">
        <v>851</v>
      </c>
      <c r="D1665">
        <v>569</v>
      </c>
      <c r="E1665">
        <v>457</v>
      </c>
      <c r="F1665">
        <v>499</v>
      </c>
    </row>
    <row r="1666" spans="1:6" x14ac:dyDescent="0.2">
      <c r="A1666" s="1">
        <v>78.614887100000004</v>
      </c>
      <c r="B1666">
        <v>486</v>
      </c>
      <c r="C1666">
        <v>235</v>
      </c>
      <c r="D1666">
        <v>418</v>
      </c>
      <c r="E1666">
        <v>1231</v>
      </c>
      <c r="F1666">
        <v>1257</v>
      </c>
    </row>
    <row r="1667" spans="1:6" x14ac:dyDescent="0.2">
      <c r="A1667" s="1">
        <v>112</v>
      </c>
      <c r="B1667">
        <v>306</v>
      </c>
      <c r="C1667">
        <v>380</v>
      </c>
      <c r="D1667">
        <v>421</v>
      </c>
      <c r="E1667">
        <v>798</v>
      </c>
      <c r="F1667">
        <v>540</v>
      </c>
    </row>
    <row r="1668" spans="1:6" x14ac:dyDescent="0.2">
      <c r="A1668" s="1">
        <v>0</v>
      </c>
      <c r="B1668">
        <v>0</v>
      </c>
      <c r="C1668">
        <v>0</v>
      </c>
      <c r="D1668">
        <v>30.937501765643127</v>
      </c>
      <c r="E1668">
        <v>93.669698723441385</v>
      </c>
      <c r="F1668">
        <v>94.132465940964806</v>
      </c>
    </row>
    <row r="1669" spans="1:6" x14ac:dyDescent="0.2">
      <c r="A1669" s="1">
        <v>0</v>
      </c>
      <c r="B1669">
        <v>274</v>
      </c>
      <c r="C1669">
        <v>369</v>
      </c>
      <c r="D1669">
        <v>297</v>
      </c>
      <c r="E1669">
        <v>949</v>
      </c>
      <c r="F1669">
        <v>600</v>
      </c>
    </row>
    <row r="1670" spans="1:6" x14ac:dyDescent="0.2">
      <c r="A1670" s="1">
        <v>274</v>
      </c>
      <c r="B1670">
        <v>330</v>
      </c>
      <c r="C1670">
        <v>603</v>
      </c>
      <c r="D1670">
        <v>820</v>
      </c>
      <c r="E1670">
        <v>1583</v>
      </c>
      <c r="F1670">
        <v>1103</v>
      </c>
    </row>
    <row r="1671" spans="1:6" x14ac:dyDescent="0.2">
      <c r="A1671" s="1">
        <v>38.915301499999998</v>
      </c>
      <c r="B1671">
        <v>355</v>
      </c>
      <c r="C1671">
        <v>232</v>
      </c>
      <c r="D1671">
        <v>350</v>
      </c>
      <c r="E1671">
        <v>883</v>
      </c>
      <c r="F1671">
        <v>436</v>
      </c>
    </row>
    <row r="1672" spans="1:6" x14ac:dyDescent="0.2">
      <c r="A1672" s="1">
        <v>0</v>
      </c>
      <c r="B1672">
        <v>0</v>
      </c>
      <c r="C1672">
        <v>257</v>
      </c>
      <c r="D1672">
        <v>102</v>
      </c>
      <c r="E1672">
        <v>658</v>
      </c>
      <c r="F1672">
        <v>162</v>
      </c>
    </row>
    <row r="1673" spans="1:6" x14ac:dyDescent="0.2">
      <c r="A1673" s="1">
        <v>0</v>
      </c>
      <c r="B1673">
        <v>333</v>
      </c>
      <c r="C1673">
        <v>52.613247660878926</v>
      </c>
      <c r="D1673">
        <v>50.541579541987467</v>
      </c>
      <c r="E1673">
        <v>167.0122729110131</v>
      </c>
      <c r="F1673">
        <v>188.369997057197</v>
      </c>
    </row>
    <row r="1674" spans="1:6" x14ac:dyDescent="0.2">
      <c r="A1674" s="1">
        <v>91.708080800000005</v>
      </c>
      <c r="B1674">
        <v>86.710300525977345</v>
      </c>
      <c r="C1674">
        <v>324</v>
      </c>
      <c r="D1674">
        <v>335</v>
      </c>
      <c r="E1674">
        <v>677</v>
      </c>
      <c r="F1674">
        <v>137</v>
      </c>
    </row>
    <row r="1675" spans="1:6" x14ac:dyDescent="0.2">
      <c r="A1675" s="1">
        <v>0</v>
      </c>
      <c r="B1675">
        <v>94.630899515588851</v>
      </c>
      <c r="C1675">
        <v>442</v>
      </c>
      <c r="D1675">
        <v>47.069490593124257</v>
      </c>
      <c r="E1675">
        <v>126.11610262094314</v>
      </c>
      <c r="F1675">
        <v>150.51772576772328</v>
      </c>
    </row>
    <row r="1676" spans="1:6" x14ac:dyDescent="0.2">
      <c r="A1676" s="1">
        <v>404</v>
      </c>
      <c r="B1676">
        <v>640</v>
      </c>
      <c r="C1676">
        <v>1651</v>
      </c>
      <c r="D1676">
        <v>2116</v>
      </c>
      <c r="E1676">
        <v>3877</v>
      </c>
      <c r="F1676">
        <v>2426</v>
      </c>
    </row>
    <row r="1677" spans="1:6" x14ac:dyDescent="0.2">
      <c r="A1677" s="1">
        <v>0</v>
      </c>
      <c r="B1677">
        <v>162</v>
      </c>
      <c r="C1677">
        <v>320</v>
      </c>
      <c r="D1677">
        <v>581</v>
      </c>
      <c r="E1677">
        <v>1197</v>
      </c>
      <c r="F1677">
        <v>928</v>
      </c>
    </row>
    <row r="1678" spans="1:6" x14ac:dyDescent="0.2">
      <c r="A1678" s="1">
        <v>369</v>
      </c>
      <c r="B1678">
        <v>708</v>
      </c>
      <c r="C1678">
        <v>562</v>
      </c>
      <c r="D1678">
        <v>307</v>
      </c>
      <c r="E1678">
        <v>1629</v>
      </c>
      <c r="F1678">
        <v>1045</v>
      </c>
    </row>
    <row r="1679" spans="1:6" x14ac:dyDescent="0.2">
      <c r="A1679" s="1">
        <v>0</v>
      </c>
      <c r="B1679">
        <v>0</v>
      </c>
      <c r="C1679">
        <v>30.090032562880687</v>
      </c>
      <c r="D1679">
        <v>26.896363987566104</v>
      </c>
      <c r="E1679">
        <v>83.841056284598878</v>
      </c>
      <c r="F1679">
        <v>102.15018152023971</v>
      </c>
    </row>
    <row r="1680" spans="1:6" x14ac:dyDescent="0.2">
      <c r="A1680" s="1">
        <v>55.722768799999997</v>
      </c>
      <c r="B1680">
        <v>118</v>
      </c>
      <c r="C1680">
        <v>28.286066943511894</v>
      </c>
      <c r="D1680">
        <v>116</v>
      </c>
      <c r="E1680">
        <v>112</v>
      </c>
      <c r="F1680">
        <v>25</v>
      </c>
    </row>
    <row r="1681" spans="1:6" x14ac:dyDescent="0.2">
      <c r="A1681" s="1">
        <v>92.708175999999995</v>
      </c>
      <c r="B1681">
        <v>305</v>
      </c>
      <c r="C1681">
        <v>0</v>
      </c>
      <c r="D1681">
        <v>36.920634223719695</v>
      </c>
      <c r="E1681">
        <v>115.97588362846125</v>
      </c>
      <c r="F1681">
        <v>120.18213344213649</v>
      </c>
    </row>
    <row r="1682" spans="1:6" x14ac:dyDescent="0.2">
      <c r="A1682" s="1">
        <v>49</v>
      </c>
      <c r="B1682">
        <v>200</v>
      </c>
      <c r="C1682">
        <v>210</v>
      </c>
      <c r="D1682">
        <v>180</v>
      </c>
      <c r="E1682">
        <v>829</v>
      </c>
      <c r="F1682">
        <v>977</v>
      </c>
    </row>
    <row r="1683" spans="1:6" x14ac:dyDescent="0.2">
      <c r="A1683" s="1">
        <v>0</v>
      </c>
      <c r="B1683">
        <v>44.467524415149413</v>
      </c>
      <c r="C1683">
        <v>42</v>
      </c>
      <c r="D1683">
        <v>22.80958904303084</v>
      </c>
      <c r="E1683">
        <v>72.553396714771935</v>
      </c>
      <c r="F1683">
        <v>77.835784010580824</v>
      </c>
    </row>
    <row r="1684" spans="1:6" x14ac:dyDescent="0.2">
      <c r="A1684" s="1">
        <v>818</v>
      </c>
      <c r="B1684">
        <v>161.78120721053716</v>
      </c>
      <c r="C1684">
        <v>73.103136155617804</v>
      </c>
      <c r="D1684">
        <v>71.692324207861873</v>
      </c>
      <c r="E1684">
        <v>180.86869142346475</v>
      </c>
      <c r="F1684">
        <v>204.67684658518752</v>
      </c>
    </row>
    <row r="1685" spans="1:6" x14ac:dyDescent="0.2">
      <c r="A1685" s="1">
        <v>0</v>
      </c>
      <c r="B1685">
        <v>40.58838411154855</v>
      </c>
      <c r="C1685">
        <v>454</v>
      </c>
      <c r="D1685">
        <v>179</v>
      </c>
      <c r="E1685">
        <v>941</v>
      </c>
      <c r="F1685">
        <v>253</v>
      </c>
    </row>
    <row r="1686" spans="1:6" x14ac:dyDescent="0.2">
      <c r="A1686" s="1">
        <v>49.884646600000004</v>
      </c>
      <c r="B1686">
        <v>38.146792796913886</v>
      </c>
      <c r="C1686">
        <v>0</v>
      </c>
      <c r="D1686">
        <v>206</v>
      </c>
      <c r="E1686">
        <v>564</v>
      </c>
      <c r="F1686">
        <v>208</v>
      </c>
    </row>
    <row r="1687" spans="1:6" x14ac:dyDescent="0.2">
      <c r="A1687" s="1">
        <v>622</v>
      </c>
      <c r="B1687">
        <v>693</v>
      </c>
      <c r="C1687">
        <v>750</v>
      </c>
      <c r="D1687">
        <v>1326</v>
      </c>
      <c r="E1687">
        <v>2751</v>
      </c>
      <c r="F1687">
        <v>2884</v>
      </c>
    </row>
    <row r="1688" spans="1:6" x14ac:dyDescent="0.2">
      <c r="A1688" s="1">
        <v>0</v>
      </c>
      <c r="B1688">
        <v>57.77924598870927</v>
      </c>
      <c r="C1688">
        <v>36</v>
      </c>
      <c r="D1688">
        <v>133</v>
      </c>
      <c r="E1688">
        <v>363</v>
      </c>
      <c r="F1688">
        <v>498</v>
      </c>
    </row>
    <row r="1689" spans="1:6" x14ac:dyDescent="0.2">
      <c r="A1689" s="1">
        <v>0</v>
      </c>
      <c r="B1689">
        <v>315</v>
      </c>
      <c r="C1689">
        <v>139</v>
      </c>
      <c r="D1689">
        <v>504</v>
      </c>
      <c r="E1689">
        <v>1184</v>
      </c>
      <c r="F1689">
        <v>763</v>
      </c>
    </row>
    <row r="1690" spans="1:6" x14ac:dyDescent="0.2">
      <c r="A1690" s="1">
        <v>255</v>
      </c>
      <c r="B1690">
        <v>100.15402909340858</v>
      </c>
      <c r="C1690">
        <v>380</v>
      </c>
      <c r="D1690">
        <v>46.043736981324678</v>
      </c>
      <c r="E1690">
        <v>133.044436707519</v>
      </c>
      <c r="F1690">
        <v>161.1126449069842</v>
      </c>
    </row>
    <row r="1691" spans="1:6" x14ac:dyDescent="0.2">
      <c r="A1691" s="1">
        <v>0</v>
      </c>
      <c r="B1691">
        <v>61.033684716693259</v>
      </c>
      <c r="C1691">
        <v>30.683756556620079</v>
      </c>
      <c r="D1691">
        <v>185</v>
      </c>
      <c r="E1691">
        <v>2201</v>
      </c>
      <c r="F1691">
        <v>1119</v>
      </c>
    </row>
    <row r="1692" spans="1:6" x14ac:dyDescent="0.2">
      <c r="A1692" s="1">
        <v>298</v>
      </c>
      <c r="B1692">
        <v>401</v>
      </c>
      <c r="C1692">
        <v>94</v>
      </c>
      <c r="D1692">
        <v>162</v>
      </c>
      <c r="E1692">
        <v>652</v>
      </c>
      <c r="F1692">
        <v>270</v>
      </c>
    </row>
    <row r="1693" spans="1:6" x14ac:dyDescent="0.2">
      <c r="A1693" s="1">
        <v>83.947546799999998</v>
      </c>
      <c r="B1693">
        <v>93</v>
      </c>
      <c r="C1693">
        <v>101</v>
      </c>
      <c r="D1693">
        <v>548</v>
      </c>
      <c r="E1693">
        <v>1467</v>
      </c>
      <c r="F1693">
        <v>773</v>
      </c>
    </row>
    <row r="1694" spans="1:6" x14ac:dyDescent="0.2">
      <c r="A1694" s="1">
        <v>0</v>
      </c>
      <c r="B1694">
        <v>0</v>
      </c>
      <c r="C1694">
        <v>56</v>
      </c>
      <c r="D1694">
        <v>84</v>
      </c>
      <c r="E1694">
        <v>254</v>
      </c>
      <c r="F1694">
        <v>185</v>
      </c>
    </row>
    <row r="1695" spans="1:6" x14ac:dyDescent="0.2">
      <c r="A1695" s="1">
        <v>231</v>
      </c>
      <c r="B1695">
        <v>952</v>
      </c>
      <c r="C1695">
        <v>957</v>
      </c>
      <c r="D1695">
        <v>905</v>
      </c>
      <c r="E1695">
        <v>1089</v>
      </c>
      <c r="F1695">
        <v>1372</v>
      </c>
    </row>
    <row r="1696" spans="1:6" x14ac:dyDescent="0.2">
      <c r="A1696" s="1">
        <v>0</v>
      </c>
      <c r="B1696">
        <v>50.067239572293978</v>
      </c>
      <c r="C1696">
        <v>26.881660392900962</v>
      </c>
      <c r="D1696">
        <v>366</v>
      </c>
      <c r="E1696">
        <v>638</v>
      </c>
      <c r="F1696">
        <v>1030</v>
      </c>
    </row>
    <row r="1697" spans="1:6" x14ac:dyDescent="0.2">
      <c r="A1697" s="1">
        <v>126.917182</v>
      </c>
      <c r="B1697">
        <v>0</v>
      </c>
      <c r="C1697">
        <v>52.696796400717766</v>
      </c>
      <c r="D1697">
        <v>52.559275288247129</v>
      </c>
      <c r="E1697">
        <v>164.25327251496429</v>
      </c>
      <c r="F1697">
        <v>164.58657408921195</v>
      </c>
    </row>
    <row r="1698" spans="1:6" x14ac:dyDescent="0.2">
      <c r="A1698" s="1">
        <v>49</v>
      </c>
      <c r="B1698">
        <v>87</v>
      </c>
      <c r="C1698">
        <v>237</v>
      </c>
      <c r="D1698">
        <v>527</v>
      </c>
      <c r="E1698">
        <v>1141</v>
      </c>
      <c r="F1698">
        <v>941</v>
      </c>
    </row>
    <row r="1699" spans="1:6" x14ac:dyDescent="0.2">
      <c r="A1699" s="1">
        <v>0</v>
      </c>
      <c r="B1699">
        <v>18.085496232365138</v>
      </c>
      <c r="C1699">
        <v>0</v>
      </c>
      <c r="D1699">
        <v>8.4680262040273622</v>
      </c>
      <c r="E1699">
        <v>26.235594662816609</v>
      </c>
      <c r="F1699">
        <v>31.077544517595925</v>
      </c>
    </row>
    <row r="1700" spans="1:6" x14ac:dyDescent="0.2">
      <c r="A1700" s="1">
        <v>28</v>
      </c>
      <c r="B1700">
        <v>129</v>
      </c>
      <c r="C1700">
        <v>92</v>
      </c>
      <c r="D1700">
        <v>265</v>
      </c>
      <c r="E1700">
        <v>510</v>
      </c>
      <c r="F1700">
        <v>631</v>
      </c>
    </row>
    <row r="1701" spans="1:6" x14ac:dyDescent="0.2">
      <c r="A1701" s="1">
        <v>223</v>
      </c>
      <c r="B1701">
        <v>309</v>
      </c>
      <c r="C1701">
        <v>238</v>
      </c>
      <c r="D1701">
        <v>36.885240435864311</v>
      </c>
      <c r="E1701">
        <v>104.28277508178306</v>
      </c>
      <c r="F1701">
        <v>114.7704296160661</v>
      </c>
    </row>
    <row r="1702" spans="1:6" x14ac:dyDescent="0.2">
      <c r="A1702" s="1">
        <v>69.874145600000006</v>
      </c>
      <c r="B1702">
        <v>445</v>
      </c>
      <c r="C1702">
        <v>340</v>
      </c>
      <c r="D1702">
        <v>362</v>
      </c>
      <c r="E1702">
        <v>551</v>
      </c>
      <c r="F1702">
        <v>545</v>
      </c>
    </row>
    <row r="1703" spans="1:6" x14ac:dyDescent="0.2">
      <c r="A1703" s="1">
        <v>130</v>
      </c>
      <c r="B1703">
        <v>276.2669630054221</v>
      </c>
      <c r="C1703">
        <v>442</v>
      </c>
      <c r="D1703">
        <v>297</v>
      </c>
      <c r="E1703">
        <v>369.87307607885799</v>
      </c>
      <c r="F1703">
        <v>24</v>
      </c>
    </row>
    <row r="1704" spans="1:6" x14ac:dyDescent="0.2">
      <c r="A1704" s="1">
        <v>55.365774799999997</v>
      </c>
      <c r="B1704">
        <v>79</v>
      </c>
      <c r="C1704">
        <v>335</v>
      </c>
      <c r="D1704">
        <v>292</v>
      </c>
      <c r="E1704">
        <v>472</v>
      </c>
      <c r="F1704">
        <v>356</v>
      </c>
    </row>
    <row r="1705" spans="1:6" x14ac:dyDescent="0.2">
      <c r="A1705" s="1">
        <v>241.09186299999999</v>
      </c>
      <c r="B1705">
        <v>245</v>
      </c>
      <c r="C1705">
        <v>92.441778323470061</v>
      </c>
      <c r="D1705">
        <v>92.824913942553977</v>
      </c>
      <c r="E1705">
        <v>251.12795596564669</v>
      </c>
      <c r="F1705">
        <v>316.99434327868062</v>
      </c>
    </row>
    <row r="1706" spans="1:6" x14ac:dyDescent="0.2">
      <c r="A1706" s="1">
        <v>50.096913299999997</v>
      </c>
      <c r="B1706">
        <v>80</v>
      </c>
      <c r="C1706">
        <v>20.382121514365007</v>
      </c>
      <c r="D1706">
        <v>110</v>
      </c>
      <c r="E1706">
        <v>726</v>
      </c>
      <c r="F1706">
        <v>522</v>
      </c>
    </row>
    <row r="1707" spans="1:6" x14ac:dyDescent="0.2">
      <c r="A1707" s="1">
        <v>64.251046700000003</v>
      </c>
      <c r="B1707">
        <v>219</v>
      </c>
      <c r="C1707">
        <v>298</v>
      </c>
      <c r="D1707">
        <v>322</v>
      </c>
      <c r="E1707">
        <v>1412</v>
      </c>
      <c r="F1707">
        <v>792</v>
      </c>
    </row>
    <row r="1708" spans="1:6" x14ac:dyDescent="0.2">
      <c r="A1708" s="1">
        <v>0</v>
      </c>
      <c r="B1708">
        <v>0</v>
      </c>
      <c r="C1708">
        <v>0</v>
      </c>
      <c r="D1708">
        <v>30.690244927660423</v>
      </c>
      <c r="E1708">
        <v>89.928533133468434</v>
      </c>
      <c r="F1708">
        <v>102.29874141860164</v>
      </c>
    </row>
    <row r="1709" spans="1:6" x14ac:dyDescent="0.2">
      <c r="A1709" s="1">
        <v>0</v>
      </c>
      <c r="B1709">
        <v>0</v>
      </c>
      <c r="C1709">
        <v>0</v>
      </c>
      <c r="D1709">
        <v>15.737243993517501</v>
      </c>
      <c r="E1709">
        <v>48.323326455308859</v>
      </c>
      <c r="F1709">
        <v>54.612708644021772</v>
      </c>
    </row>
    <row r="1710" spans="1:6" x14ac:dyDescent="0.2">
      <c r="A1710" s="1">
        <v>502</v>
      </c>
      <c r="B1710">
        <v>400</v>
      </c>
      <c r="C1710">
        <v>49</v>
      </c>
      <c r="D1710">
        <v>485</v>
      </c>
      <c r="E1710">
        <v>594</v>
      </c>
      <c r="F1710">
        <v>819</v>
      </c>
    </row>
    <row r="1711" spans="1:6" x14ac:dyDescent="0.2">
      <c r="A1711" s="1">
        <v>0</v>
      </c>
      <c r="B1711">
        <v>0</v>
      </c>
      <c r="C1711">
        <v>20.314746201596275</v>
      </c>
      <c r="D1711">
        <v>18.251951800767653</v>
      </c>
      <c r="E1711">
        <v>56.964332944101223</v>
      </c>
      <c r="F1711">
        <v>65.399117538205502</v>
      </c>
    </row>
    <row r="1712" spans="1:6" x14ac:dyDescent="0.2">
      <c r="A1712" s="1">
        <v>0</v>
      </c>
      <c r="B1712">
        <v>0</v>
      </c>
      <c r="C1712">
        <v>27</v>
      </c>
      <c r="D1712">
        <v>182</v>
      </c>
      <c r="E1712">
        <v>1612</v>
      </c>
      <c r="F1712">
        <v>1005</v>
      </c>
    </row>
    <row r="1713" spans="1:6" x14ac:dyDescent="0.2">
      <c r="A1713" s="1">
        <v>242</v>
      </c>
      <c r="B1713">
        <v>220</v>
      </c>
      <c r="C1713">
        <v>400</v>
      </c>
      <c r="D1713">
        <v>308</v>
      </c>
      <c r="E1713">
        <v>947</v>
      </c>
      <c r="F1713">
        <v>690</v>
      </c>
    </row>
    <row r="1714" spans="1:6" x14ac:dyDescent="0.2">
      <c r="A1714" s="1">
        <v>70.322504800000004</v>
      </c>
      <c r="B1714">
        <v>0</v>
      </c>
      <c r="C1714">
        <v>0</v>
      </c>
      <c r="D1714">
        <v>24.382572254825149</v>
      </c>
      <c r="E1714">
        <v>65.904432951531405</v>
      </c>
      <c r="F1714">
        <v>80.005436366505506</v>
      </c>
    </row>
    <row r="1715" spans="1:6" x14ac:dyDescent="0.2">
      <c r="A1715" s="1">
        <v>66.868149599999995</v>
      </c>
      <c r="B1715">
        <v>62.082207659861865</v>
      </c>
      <c r="C1715">
        <v>29.645305218522896</v>
      </c>
      <c r="D1715">
        <v>113</v>
      </c>
      <c r="E1715">
        <v>442</v>
      </c>
      <c r="F1715">
        <v>148</v>
      </c>
    </row>
    <row r="1716" spans="1:6" x14ac:dyDescent="0.2">
      <c r="A1716" s="1">
        <v>196.26497699999999</v>
      </c>
      <c r="B1716">
        <v>0</v>
      </c>
      <c r="C1716">
        <v>120.70026287555626</v>
      </c>
      <c r="D1716">
        <v>0.31816747044932264</v>
      </c>
      <c r="E1716">
        <v>2.8560613859400314</v>
      </c>
      <c r="F1716">
        <v>12.589485986586665</v>
      </c>
    </row>
    <row r="1717" spans="1:6" x14ac:dyDescent="0.2">
      <c r="A1717" s="1">
        <v>0</v>
      </c>
      <c r="B1717">
        <v>0</v>
      </c>
      <c r="C1717">
        <v>55.652100976658275</v>
      </c>
      <c r="D1717">
        <v>0.17439821651548554</v>
      </c>
      <c r="E1717">
        <v>0.87479486420341734</v>
      </c>
      <c r="F1717">
        <v>2.3298316670433641</v>
      </c>
    </row>
    <row r="1718" spans="1:6" x14ac:dyDescent="0.2">
      <c r="A1718" s="1">
        <v>0</v>
      </c>
      <c r="B1718">
        <v>0</v>
      </c>
      <c r="C1718">
        <v>0</v>
      </c>
      <c r="D1718">
        <v>0.22279463992504289</v>
      </c>
      <c r="E1718">
        <v>0.84852970780559245</v>
      </c>
      <c r="F1718">
        <v>3.9387672404507228</v>
      </c>
    </row>
    <row r="1719" spans="1:6" x14ac:dyDescent="0.2">
      <c r="A1719" s="1">
        <v>0</v>
      </c>
      <c r="B1719">
        <v>0</v>
      </c>
      <c r="C1719">
        <v>0</v>
      </c>
      <c r="D1719">
        <v>7.0396124469530621</v>
      </c>
      <c r="E1719">
        <v>33.561734052735119</v>
      </c>
      <c r="F1719">
        <v>116.0428882728102</v>
      </c>
    </row>
    <row r="1720" spans="1:6" x14ac:dyDescent="0.2">
      <c r="A1720" s="1">
        <v>0</v>
      </c>
      <c r="B1720">
        <v>0</v>
      </c>
      <c r="C1720">
        <v>0</v>
      </c>
      <c r="D1720">
        <v>6.7682512774998094E-2</v>
      </c>
      <c r="E1720">
        <v>20.771529892514323</v>
      </c>
      <c r="F1720">
        <v>61.83903070303289</v>
      </c>
    </row>
    <row r="1721" spans="1:6" x14ac:dyDescent="0.2">
      <c r="A1721" s="1">
        <v>0</v>
      </c>
      <c r="B1721">
        <v>0</v>
      </c>
      <c r="C1721">
        <v>0</v>
      </c>
      <c r="D1721">
        <v>0.52995698408939462</v>
      </c>
      <c r="E1721">
        <v>2.512781652200184</v>
      </c>
      <c r="F1721">
        <v>6.9567332473277501</v>
      </c>
    </row>
    <row r="1722" spans="1:6" x14ac:dyDescent="0.2">
      <c r="A1722" s="1">
        <v>0</v>
      </c>
      <c r="B1722">
        <v>0</v>
      </c>
      <c r="C1722">
        <v>0</v>
      </c>
      <c r="D1722">
        <v>1.8080998453563617</v>
      </c>
      <c r="E1722">
        <v>7.8640009302259966</v>
      </c>
      <c r="F1722">
        <v>28.66784092190186</v>
      </c>
    </row>
    <row r="1723" spans="1:6" x14ac:dyDescent="0.2">
      <c r="A1723" s="1">
        <v>0</v>
      </c>
      <c r="B1723">
        <v>0</v>
      </c>
      <c r="C1723">
        <v>0</v>
      </c>
      <c r="D1723">
        <v>1.1981806589701409</v>
      </c>
      <c r="E1723">
        <v>5.2669257071279656</v>
      </c>
      <c r="F1723">
        <v>0</v>
      </c>
    </row>
    <row r="1724" spans="1:6" x14ac:dyDescent="0.2">
      <c r="A1724" s="1">
        <v>0</v>
      </c>
      <c r="B1724">
        <v>0</v>
      </c>
      <c r="C1724">
        <v>0</v>
      </c>
      <c r="D1724">
        <v>0.12054607077872374</v>
      </c>
      <c r="E1724">
        <v>0.52176558965058384</v>
      </c>
      <c r="F1724">
        <v>1.5946001575253266</v>
      </c>
    </row>
    <row r="1725" spans="1:6" x14ac:dyDescent="0.2">
      <c r="A1725" s="1">
        <v>0</v>
      </c>
      <c r="B1725">
        <v>0</v>
      </c>
      <c r="C1725">
        <v>182.84167738938396</v>
      </c>
      <c r="D1725">
        <v>0.4300677128495981</v>
      </c>
      <c r="E1725">
        <v>2.0162156953613062</v>
      </c>
      <c r="F1725">
        <v>7.2125705734526502</v>
      </c>
    </row>
    <row r="1726" spans="1:6" x14ac:dyDescent="0.2">
      <c r="A1726" s="1">
        <v>0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 spans="1:6" x14ac:dyDescent="0.2">
      <c r="A1727" s="1">
        <v>0</v>
      </c>
      <c r="B1727">
        <v>0</v>
      </c>
      <c r="C1727">
        <v>78.805958758401516</v>
      </c>
      <c r="D1727">
        <v>0.21086748917085621</v>
      </c>
      <c r="E1727">
        <v>1.4957820101933705</v>
      </c>
      <c r="F1727">
        <v>12.736724802468544</v>
      </c>
    </row>
    <row r="1728" spans="1:6" x14ac:dyDescent="0.2">
      <c r="A1728" s="1">
        <v>0</v>
      </c>
      <c r="B1728">
        <v>0</v>
      </c>
      <c r="C1728">
        <v>0</v>
      </c>
      <c r="D1728">
        <v>0.29444383016252268</v>
      </c>
      <c r="E1728">
        <v>6.6553242503122982</v>
      </c>
      <c r="F1728">
        <v>22.711905341619001</v>
      </c>
    </row>
    <row r="1729" spans="1:6" x14ac:dyDescent="0.2">
      <c r="A1729" s="1">
        <v>0</v>
      </c>
      <c r="B1729">
        <v>0</v>
      </c>
      <c r="C1729">
        <v>0</v>
      </c>
      <c r="D1729">
        <v>0</v>
      </c>
      <c r="E1729">
        <v>0</v>
      </c>
      <c r="F1729">
        <v>3.8159020693179099E-2</v>
      </c>
    </row>
    <row r="1730" spans="1:6" x14ac:dyDescent="0.2">
      <c r="A1730" s="1">
        <v>0</v>
      </c>
      <c r="B1730">
        <v>0</v>
      </c>
      <c r="C1730">
        <v>0</v>
      </c>
      <c r="D1730">
        <v>1.9034997942473828</v>
      </c>
      <c r="E1730">
        <v>7.5718023972046771</v>
      </c>
      <c r="F1730">
        <v>30.279423562510456</v>
      </c>
    </row>
    <row r="1731" spans="1:6" x14ac:dyDescent="0.2">
      <c r="A1731" s="1">
        <v>0</v>
      </c>
      <c r="B1731">
        <v>0</v>
      </c>
      <c r="C1731">
        <v>0</v>
      </c>
      <c r="D1731">
        <v>0.6100301251592547</v>
      </c>
      <c r="E1731">
        <v>2.4694361527168769</v>
      </c>
      <c r="F1731">
        <v>7.4480907993706404</v>
      </c>
    </row>
    <row r="1732" spans="1:6" x14ac:dyDescent="0.2">
      <c r="A1732" s="1">
        <v>0</v>
      </c>
      <c r="B1732">
        <v>0</v>
      </c>
      <c r="C1732">
        <v>0</v>
      </c>
      <c r="D1732">
        <v>1.7809371031055083E-2</v>
      </c>
      <c r="E1732">
        <v>5.7122719451821194E-2</v>
      </c>
      <c r="F1732">
        <v>0.61394770320674374</v>
      </c>
    </row>
    <row r="1733" spans="1:6" x14ac:dyDescent="0.2">
      <c r="A1733" s="1">
        <v>0</v>
      </c>
      <c r="B1733">
        <v>0</v>
      </c>
      <c r="C1733">
        <v>0</v>
      </c>
      <c r="D1733">
        <v>4.2214196048006052</v>
      </c>
      <c r="E1733">
        <v>0.21521016957506611</v>
      </c>
      <c r="F1733">
        <v>0.65509798539310293</v>
      </c>
    </row>
    <row r="1734" spans="1:6" x14ac:dyDescent="0.2">
      <c r="A1734" s="1">
        <v>0</v>
      </c>
      <c r="B1734">
        <v>0</v>
      </c>
      <c r="C1734">
        <v>0</v>
      </c>
      <c r="D1734">
        <v>4.9470401006189899</v>
      </c>
      <c r="E1734">
        <v>0.261823601330469</v>
      </c>
      <c r="F1734">
        <v>0.81049275403120802</v>
      </c>
    </row>
    <row r="1735" spans="1:6" x14ac:dyDescent="0.2">
      <c r="A1735" s="1">
        <v>0</v>
      </c>
      <c r="B1735">
        <v>0</v>
      </c>
      <c r="C1735">
        <v>0</v>
      </c>
      <c r="D1735">
        <v>8.5302905084198528</v>
      </c>
      <c r="E1735">
        <v>0.34926624124963507</v>
      </c>
      <c r="F1735">
        <v>1.1655675129094847</v>
      </c>
    </row>
    <row r="1736" spans="1:6" x14ac:dyDescent="0.2">
      <c r="A1736" s="1">
        <v>0</v>
      </c>
      <c r="B1736">
        <v>0</v>
      </c>
      <c r="C1736">
        <v>0</v>
      </c>
      <c r="D1736">
        <v>8.792439600897282</v>
      </c>
      <c r="E1736">
        <v>0.47401815255615715</v>
      </c>
      <c r="F1736">
        <v>1.461625809115586</v>
      </c>
    </row>
    <row r="1737" spans="1:6" x14ac:dyDescent="0.2">
      <c r="A1737" s="1">
        <v>0</v>
      </c>
      <c r="B1737">
        <v>0</v>
      </c>
      <c r="C1737">
        <v>0</v>
      </c>
      <c r="D1737">
        <v>15.541140300363105</v>
      </c>
      <c r="E1737">
        <v>0.77946015171824401</v>
      </c>
      <c r="F1737">
        <v>2.4665221461299698</v>
      </c>
    </row>
    <row r="1738" spans="1:6" x14ac:dyDescent="0.2">
      <c r="A1738" s="1">
        <v>0</v>
      </c>
      <c r="B1738">
        <v>0</v>
      </c>
      <c r="C1738">
        <v>0</v>
      </c>
      <c r="D1738">
        <v>7.6948950801265443</v>
      </c>
      <c r="E1738">
        <v>0.41008292666422452</v>
      </c>
      <c r="F1738">
        <v>1.3154723780432014</v>
      </c>
    </row>
    <row r="1739" spans="1:6" x14ac:dyDescent="0.2">
      <c r="A1739" s="1">
        <v>0</v>
      </c>
      <c r="B1739">
        <v>0</v>
      </c>
      <c r="C1739">
        <v>32.462232887669984</v>
      </c>
      <c r="D1739">
        <v>12.98805390440714</v>
      </c>
      <c r="E1739">
        <v>0.47972003844542471</v>
      </c>
      <c r="F1739">
        <v>1.8218549773952051</v>
      </c>
    </row>
    <row r="1740" spans="1:6" x14ac:dyDescent="0.2">
      <c r="A1740" s="1">
        <v>15.733195200000001</v>
      </c>
      <c r="B1740">
        <v>0</v>
      </c>
      <c r="C1740">
        <v>0</v>
      </c>
      <c r="D1740">
        <v>7.263373097431276</v>
      </c>
      <c r="E1740">
        <v>0.35294056121798983</v>
      </c>
      <c r="F1740">
        <v>1.1242712387709186</v>
      </c>
    </row>
    <row r="1741" spans="1:6" x14ac:dyDescent="0.2">
      <c r="A1741" s="1">
        <v>0</v>
      </c>
      <c r="B1741">
        <v>1.4160851580195601</v>
      </c>
      <c r="C1741">
        <v>13.776018875153763</v>
      </c>
      <c r="D1741">
        <v>5.340878151270628</v>
      </c>
      <c r="E1741">
        <v>0.2543823314785908</v>
      </c>
      <c r="F1741">
        <v>0.81049275403120802</v>
      </c>
    </row>
    <row r="1742" spans="1:6" x14ac:dyDescent="0.2">
      <c r="A1742" s="1">
        <v>0</v>
      </c>
      <c r="B1742">
        <v>0</v>
      </c>
      <c r="C1742">
        <v>14.761748237176256</v>
      </c>
      <c r="D1742">
        <v>9.6804696516645752</v>
      </c>
      <c r="E1742">
        <v>0.39416087346802042</v>
      </c>
      <c r="F1742">
        <v>1.3686024441801157</v>
      </c>
    </row>
    <row r="1743" spans="1:6" x14ac:dyDescent="0.2">
      <c r="A1743" s="1">
        <v>17.7412934</v>
      </c>
      <c r="B1743">
        <v>0</v>
      </c>
      <c r="C1743">
        <v>0</v>
      </c>
      <c r="D1743">
        <v>10.27858763033513</v>
      </c>
      <c r="E1743">
        <v>18.134854852076298</v>
      </c>
      <c r="F1743">
        <v>15.981449745496347</v>
      </c>
    </row>
    <row r="1744" spans="1:6" x14ac:dyDescent="0.2">
      <c r="A1744" s="1">
        <v>0</v>
      </c>
      <c r="B1744">
        <v>0</v>
      </c>
      <c r="C1744">
        <v>0</v>
      </c>
      <c r="D1744">
        <v>0.87161098971569717</v>
      </c>
      <c r="E1744">
        <v>1.6146550493167979</v>
      </c>
      <c r="F1744">
        <v>1.4100480419844514</v>
      </c>
    </row>
    <row r="1745" spans="1:6" x14ac:dyDescent="0.2">
      <c r="A1745" s="1">
        <v>0</v>
      </c>
      <c r="B1745">
        <v>0</v>
      </c>
      <c r="C1745">
        <v>41.21700524326846</v>
      </c>
      <c r="D1745">
        <v>34.317241348597484</v>
      </c>
      <c r="E1745">
        <v>59.530298036002399</v>
      </c>
      <c r="F1745">
        <v>56.067334008398696</v>
      </c>
    </row>
    <row r="1746" spans="1:6" x14ac:dyDescent="0.2">
      <c r="A1746" s="1">
        <v>0</v>
      </c>
      <c r="B1746">
        <v>0</v>
      </c>
      <c r="C1746">
        <v>0</v>
      </c>
      <c r="D1746">
        <v>2.9816179963423033</v>
      </c>
      <c r="E1746">
        <v>4.7771983041053518</v>
      </c>
      <c r="F1746">
        <v>5.4495423748959944</v>
      </c>
    </row>
    <row r="1747" spans="1:6" x14ac:dyDescent="0.2">
      <c r="A1747" s="1">
        <v>4.42464089</v>
      </c>
      <c r="B1747">
        <v>0</v>
      </c>
      <c r="C1747">
        <v>0</v>
      </c>
      <c r="D1747">
        <v>3.2007621190889011</v>
      </c>
      <c r="E1747">
        <v>7.1324140342355058</v>
      </c>
      <c r="F1747">
        <v>7.3614719233494874</v>
      </c>
    </row>
    <row r="1748" spans="1:6" x14ac:dyDescent="0.2">
      <c r="A1748" s="1">
        <v>0</v>
      </c>
      <c r="B1748">
        <v>0</v>
      </c>
      <c r="C1748">
        <v>67</v>
      </c>
      <c r="D1748">
        <v>37</v>
      </c>
      <c r="E1748">
        <v>42.036772408749577</v>
      </c>
      <c r="F1748">
        <v>17</v>
      </c>
    </row>
    <row r="1749" spans="1:6" x14ac:dyDescent="0.2">
      <c r="A1749" s="1">
        <v>0</v>
      </c>
      <c r="B1749">
        <v>0</v>
      </c>
      <c r="C1749">
        <v>0</v>
      </c>
      <c r="D1749">
        <v>0</v>
      </c>
      <c r="E1749">
        <v>0.37548692914688814</v>
      </c>
      <c r="F1749">
        <v>0.31503384605199608</v>
      </c>
    </row>
    <row r="1750" spans="1:6" x14ac:dyDescent="0.2">
      <c r="A1750" s="1">
        <v>26.038096899999999</v>
      </c>
      <c r="B1750">
        <v>126</v>
      </c>
      <c r="C1750">
        <v>18.805673176295695</v>
      </c>
      <c r="D1750">
        <v>19.323413711611998</v>
      </c>
      <c r="E1750">
        <v>37.823110768290455</v>
      </c>
      <c r="F1750">
        <v>25</v>
      </c>
    </row>
    <row r="1751" spans="1:6" x14ac:dyDescent="0.2">
      <c r="A1751" s="1">
        <v>0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">
      <c r="A1752" s="1">
        <v>22</v>
      </c>
      <c r="B1752">
        <v>44.022464124353299</v>
      </c>
      <c r="C1752">
        <v>206</v>
      </c>
      <c r="D1752">
        <v>34.834646581003732</v>
      </c>
      <c r="E1752">
        <v>65.127687201653728</v>
      </c>
      <c r="F1752">
        <v>67.188028774034152</v>
      </c>
    </row>
    <row r="1753" spans="1:6" x14ac:dyDescent="0.2">
      <c r="A1753" s="1">
        <v>0</v>
      </c>
      <c r="B1753">
        <v>0</v>
      </c>
      <c r="C1753">
        <v>0</v>
      </c>
      <c r="D1753">
        <v>9.3983697717502324</v>
      </c>
      <c r="E1753">
        <v>21.920351136134645</v>
      </c>
      <c r="F1753">
        <v>22.434211971526885</v>
      </c>
    </row>
    <row r="1754" spans="1:6" x14ac:dyDescent="0.2">
      <c r="A1754" s="1">
        <v>0</v>
      </c>
      <c r="B1754">
        <v>0</v>
      </c>
      <c r="C1754">
        <v>0</v>
      </c>
      <c r="D1754">
        <v>9.3020390470987824</v>
      </c>
      <c r="E1754">
        <v>15.320234233104109</v>
      </c>
      <c r="F1754">
        <v>13.699627008833525</v>
      </c>
    </row>
    <row r="1755" spans="1:6" x14ac:dyDescent="0.2">
      <c r="A1755" s="1">
        <v>0</v>
      </c>
      <c r="B1755">
        <v>0</v>
      </c>
      <c r="C1755">
        <v>0</v>
      </c>
      <c r="D1755">
        <v>19.665040199035698</v>
      </c>
      <c r="E1755">
        <v>35.991616611440215</v>
      </c>
      <c r="F1755">
        <v>35.76503211575816</v>
      </c>
    </row>
    <row r="1756" spans="1:6" x14ac:dyDescent="0.2">
      <c r="A1756" s="1">
        <v>0</v>
      </c>
      <c r="B1756">
        <v>7.4941217782147627</v>
      </c>
      <c r="C1756">
        <v>0</v>
      </c>
      <c r="D1756">
        <v>7.398927926751063</v>
      </c>
      <c r="E1756">
        <v>14.648890555542952</v>
      </c>
      <c r="F1756">
        <v>14.712080610628217</v>
      </c>
    </row>
    <row r="1757" spans="1:6" x14ac:dyDescent="0.2">
      <c r="A1757" s="1">
        <v>4.7959688900000002</v>
      </c>
      <c r="B1757">
        <v>0</v>
      </c>
      <c r="C1757">
        <v>0</v>
      </c>
      <c r="D1757">
        <v>3.7674913307840296</v>
      </c>
      <c r="E1757">
        <v>6.348975563796893</v>
      </c>
      <c r="F1757">
        <v>4.7906871072044925</v>
      </c>
    </row>
    <row r="1758" spans="1:6" x14ac:dyDescent="0.2">
      <c r="A1758" s="1">
        <v>0</v>
      </c>
      <c r="B1758">
        <v>0</v>
      </c>
      <c r="C1758">
        <v>0</v>
      </c>
      <c r="D1758">
        <v>0.73886658907916303</v>
      </c>
      <c r="E1758">
        <v>1.1258482475888749</v>
      </c>
      <c r="F1758">
        <v>0.74956328888233548</v>
      </c>
    </row>
    <row r="1759" spans="1:6" x14ac:dyDescent="0.2">
      <c r="A1759" s="1">
        <v>42</v>
      </c>
      <c r="B1759">
        <v>42.483414097431933</v>
      </c>
      <c r="C1759">
        <v>35.659377280955709</v>
      </c>
      <c r="D1759">
        <v>253</v>
      </c>
      <c r="E1759">
        <v>107</v>
      </c>
      <c r="F1759">
        <v>156</v>
      </c>
    </row>
    <row r="1760" spans="1:6" x14ac:dyDescent="0.2">
      <c r="A1760" s="1">
        <v>0</v>
      </c>
      <c r="B1760">
        <v>0</v>
      </c>
      <c r="C1760">
        <v>13.427012765539516</v>
      </c>
      <c r="D1760">
        <v>15.312943851982045</v>
      </c>
      <c r="E1760">
        <v>26.945015540362906</v>
      </c>
      <c r="F1760">
        <v>24.545481901878798</v>
      </c>
    </row>
    <row r="1761" spans="1:6" x14ac:dyDescent="0.2">
      <c r="A1761" s="1">
        <v>0</v>
      </c>
      <c r="B1761">
        <v>0</v>
      </c>
      <c r="C1761">
        <v>27.973776961314993</v>
      </c>
      <c r="D1761">
        <v>24.165770550792104</v>
      </c>
      <c r="E1761">
        <v>46.265747545503437</v>
      </c>
      <c r="F1761">
        <v>42.714787392025904</v>
      </c>
    </row>
    <row r="1762" spans="1:6" x14ac:dyDescent="0.2">
      <c r="A1762" s="1">
        <v>0</v>
      </c>
      <c r="B1762">
        <v>0</v>
      </c>
      <c r="C1762">
        <v>0</v>
      </c>
      <c r="D1762">
        <v>0</v>
      </c>
      <c r="E1762">
        <v>0.19907545183154754</v>
      </c>
      <c r="F1762">
        <v>0.243879649788528</v>
      </c>
    </row>
    <row r="1763" spans="1:6" x14ac:dyDescent="0.2">
      <c r="A1763" s="1">
        <v>0</v>
      </c>
      <c r="B1763">
        <v>0</v>
      </c>
      <c r="C1763">
        <v>28.91715457262563</v>
      </c>
      <c r="D1763">
        <v>27.442670356031638</v>
      </c>
      <c r="E1763">
        <v>53.681767531117423</v>
      </c>
      <c r="F1763">
        <v>47.57174023926202</v>
      </c>
    </row>
    <row r="1764" spans="1:6" x14ac:dyDescent="0.2">
      <c r="A1764" s="1">
        <v>84</v>
      </c>
      <c r="B1764">
        <v>0</v>
      </c>
      <c r="C1764">
        <v>0</v>
      </c>
      <c r="D1764">
        <v>19.952560729876701</v>
      </c>
      <c r="E1764">
        <v>8.4076803841621253</v>
      </c>
      <c r="F1764">
        <v>0</v>
      </c>
    </row>
    <row r="1765" spans="1:6" x14ac:dyDescent="0.2">
      <c r="A1765" s="1">
        <v>0</v>
      </c>
      <c r="B1765">
        <v>0</v>
      </c>
      <c r="C1765">
        <v>0</v>
      </c>
      <c r="D1765">
        <v>77.06969076467756</v>
      </c>
      <c r="E1765">
        <v>31.4496725106012</v>
      </c>
      <c r="F1765">
        <v>67.453634458134161</v>
      </c>
    </row>
    <row r="1766" spans="1:6" x14ac:dyDescent="0.2">
      <c r="A1766" s="1">
        <v>2023</v>
      </c>
      <c r="B1766">
        <v>1295</v>
      </c>
      <c r="C1766">
        <v>2560</v>
      </c>
      <c r="D1766">
        <v>4679</v>
      </c>
      <c r="E1766">
        <v>63.013029903691496</v>
      </c>
      <c r="F1766">
        <v>90</v>
      </c>
    </row>
    <row r="1767" spans="1:6" x14ac:dyDescent="0.2">
      <c r="A1767" s="1">
        <v>0</v>
      </c>
      <c r="B1767">
        <v>0</v>
      </c>
      <c r="C1767">
        <v>0</v>
      </c>
      <c r="D1767">
        <v>72.947787339677419</v>
      </c>
      <c r="E1767">
        <v>42.128398234731208</v>
      </c>
      <c r="F1767">
        <v>84.310480971543853</v>
      </c>
    </row>
    <row r="1768" spans="1:6" x14ac:dyDescent="0.2">
      <c r="A1768" s="1">
        <v>0</v>
      </c>
      <c r="B1768">
        <v>0</v>
      </c>
      <c r="C1768">
        <v>0</v>
      </c>
      <c r="D1768">
        <v>95.605313655410683</v>
      </c>
      <c r="E1768">
        <v>42.222079437095772</v>
      </c>
      <c r="F1768">
        <v>75.837496000438023</v>
      </c>
    </row>
    <row r="1769" spans="1:6" x14ac:dyDescent="0.2">
      <c r="A1769" s="1">
        <v>7375</v>
      </c>
      <c r="B1769">
        <v>7602</v>
      </c>
      <c r="C1769">
        <v>4304</v>
      </c>
      <c r="D1769">
        <v>1547</v>
      </c>
      <c r="E1769">
        <v>805</v>
      </c>
      <c r="F1769">
        <v>1145</v>
      </c>
    </row>
    <row r="1770" spans="1:6" x14ac:dyDescent="0.2">
      <c r="A1770" s="1">
        <v>0</v>
      </c>
      <c r="B1770">
        <v>106.31964350603755</v>
      </c>
      <c r="C1770">
        <v>120.14336451461452</v>
      </c>
      <c r="D1770">
        <v>61.884099047198305</v>
      </c>
      <c r="E1770">
        <v>27.19603570792674</v>
      </c>
      <c r="F1770">
        <v>52.366657286606198</v>
      </c>
    </row>
    <row r="1771" spans="1:6" x14ac:dyDescent="0.2">
      <c r="A1771" s="1">
        <v>56</v>
      </c>
      <c r="B1771">
        <v>58.533500900098993</v>
      </c>
      <c r="C1771">
        <v>210</v>
      </c>
      <c r="D1771">
        <v>1062</v>
      </c>
      <c r="E1771">
        <v>368</v>
      </c>
      <c r="F1771">
        <v>23.128761430015988</v>
      </c>
    </row>
    <row r="1772" spans="1:6" x14ac:dyDescent="0.2">
      <c r="A1772" s="1">
        <v>21.262008399999999</v>
      </c>
      <c r="B1772">
        <v>252</v>
      </c>
      <c r="C1772">
        <v>1602</v>
      </c>
      <c r="D1772">
        <v>668</v>
      </c>
      <c r="E1772">
        <v>23.054464056557201</v>
      </c>
      <c r="F1772">
        <v>39.082501300141864</v>
      </c>
    </row>
    <row r="1773" spans="1:6" x14ac:dyDescent="0.2">
      <c r="A1773" s="1">
        <v>0</v>
      </c>
      <c r="B1773">
        <v>0</v>
      </c>
      <c r="C1773">
        <v>0</v>
      </c>
      <c r="D1773">
        <v>50.379205982823969</v>
      </c>
      <c r="E1773">
        <v>24.484970145138632</v>
      </c>
      <c r="F1773">
        <v>48.57081493928942</v>
      </c>
    </row>
    <row r="1774" spans="1:6" x14ac:dyDescent="0.2">
      <c r="A1774" s="1">
        <v>0</v>
      </c>
      <c r="B1774">
        <v>0</v>
      </c>
      <c r="C1774">
        <v>124.6042633944335</v>
      </c>
      <c r="D1774">
        <v>60.912100637972422</v>
      </c>
      <c r="E1774">
        <v>31.035810946405359</v>
      </c>
      <c r="F1774">
        <v>62.995040088389636</v>
      </c>
    </row>
    <row r="1775" spans="1:6" x14ac:dyDescent="0.2">
      <c r="A1775" s="1">
        <v>0</v>
      </c>
      <c r="B1775">
        <v>0</v>
      </c>
      <c r="C1775">
        <v>0</v>
      </c>
      <c r="D1775">
        <v>53.868235117879443</v>
      </c>
      <c r="E1775">
        <v>26.112759491952257</v>
      </c>
      <c r="F1775">
        <v>45.613588924519377</v>
      </c>
    </row>
    <row r="1776" spans="1:6" x14ac:dyDescent="0.2">
      <c r="A1776" s="1">
        <v>17.320658399999999</v>
      </c>
      <c r="B1776">
        <v>0</v>
      </c>
      <c r="C1776">
        <v>0</v>
      </c>
      <c r="D1776">
        <v>47.426722716995826</v>
      </c>
      <c r="E1776">
        <v>17.076036255776991</v>
      </c>
      <c r="F1776">
        <v>49.510467438062953</v>
      </c>
    </row>
    <row r="1777" spans="1:6" x14ac:dyDescent="0.2">
      <c r="A1777" s="1">
        <v>0</v>
      </c>
      <c r="B1777">
        <v>600</v>
      </c>
      <c r="C1777">
        <v>192.50715370969709</v>
      </c>
      <c r="D1777">
        <v>860</v>
      </c>
      <c r="E1777">
        <v>43.519139922741203</v>
      </c>
      <c r="F1777">
        <v>89.665801603171786</v>
      </c>
    </row>
    <row r="1778" spans="1:6" x14ac:dyDescent="0.2">
      <c r="A1778" s="1">
        <v>0</v>
      </c>
      <c r="B1778">
        <v>0</v>
      </c>
      <c r="C1778">
        <v>0</v>
      </c>
      <c r="D1778">
        <v>84.781759581065643</v>
      </c>
      <c r="E1778">
        <v>38.09939790066165</v>
      </c>
      <c r="F1778">
        <v>76.492494647999436</v>
      </c>
    </row>
    <row r="1779" spans="1:6" x14ac:dyDescent="0.2">
      <c r="A1779" s="1">
        <v>0</v>
      </c>
      <c r="B1779">
        <v>0</v>
      </c>
      <c r="C1779">
        <v>0</v>
      </c>
      <c r="D1779">
        <v>0</v>
      </c>
      <c r="E1779">
        <v>2.02466398021546E-4</v>
      </c>
      <c r="F1779">
        <v>0</v>
      </c>
    </row>
    <row r="1780" spans="1:6" x14ac:dyDescent="0.2">
      <c r="A1780" s="1">
        <v>0</v>
      </c>
      <c r="B1780">
        <v>0</v>
      </c>
      <c r="C1780">
        <v>0</v>
      </c>
      <c r="D1780">
        <v>25.903416335395228</v>
      </c>
      <c r="E1780">
        <v>16.138940779174067</v>
      </c>
      <c r="F1780">
        <v>37.574429506480882</v>
      </c>
    </row>
    <row r="1781" spans="1:6" x14ac:dyDescent="0.2">
      <c r="A1781" s="1">
        <v>0</v>
      </c>
      <c r="B1781">
        <v>0</v>
      </c>
      <c r="C1781">
        <v>0</v>
      </c>
      <c r="D1781">
        <v>135.52679034167625</v>
      </c>
      <c r="E1781">
        <v>65.276988919728623</v>
      </c>
      <c r="F1781">
        <v>119.48322184885903</v>
      </c>
    </row>
    <row r="1782" spans="1:6" x14ac:dyDescent="0.2">
      <c r="A1782" s="1">
        <v>0</v>
      </c>
      <c r="B1782">
        <v>0</v>
      </c>
      <c r="C1782">
        <v>0</v>
      </c>
      <c r="D1782">
        <v>41.843580681827021</v>
      </c>
      <c r="E1782">
        <v>18.327966981303419</v>
      </c>
      <c r="F1782">
        <v>38.401738834014225</v>
      </c>
    </row>
    <row r="1783" spans="1:6" x14ac:dyDescent="0.2">
      <c r="A1783" s="1">
        <v>0</v>
      </c>
      <c r="B1783">
        <v>0</v>
      </c>
      <c r="C1783">
        <v>0</v>
      </c>
      <c r="D1783">
        <v>46.406645951618685</v>
      </c>
      <c r="E1783">
        <v>23.607764229070483</v>
      </c>
      <c r="F1783">
        <v>45.674041019180251</v>
      </c>
    </row>
    <row r="1784" spans="1:6" x14ac:dyDescent="0.2">
      <c r="A1784" s="1">
        <v>382</v>
      </c>
      <c r="B1784">
        <v>478</v>
      </c>
      <c r="C1784">
        <v>992</v>
      </c>
      <c r="D1784">
        <v>694</v>
      </c>
      <c r="E1784">
        <v>455</v>
      </c>
      <c r="F1784">
        <v>838</v>
      </c>
    </row>
    <row r="1785" spans="1:6" x14ac:dyDescent="0.2">
      <c r="A1785" s="1">
        <v>0</v>
      </c>
      <c r="B1785">
        <v>0</v>
      </c>
      <c r="C1785">
        <v>121.99184330787438</v>
      </c>
      <c r="D1785">
        <v>62.819351855651433</v>
      </c>
      <c r="E1785">
        <v>31.440298316372804</v>
      </c>
      <c r="F1785">
        <v>60.196556347575445</v>
      </c>
    </row>
    <row r="1786" spans="1:6" x14ac:dyDescent="0.2">
      <c r="A1786" s="1">
        <v>5400</v>
      </c>
      <c r="B1786">
        <v>7603</v>
      </c>
      <c r="C1786">
        <v>3112</v>
      </c>
      <c r="D1786">
        <v>3211</v>
      </c>
      <c r="E1786">
        <v>1457</v>
      </c>
      <c r="F1786">
        <v>1487</v>
      </c>
    </row>
    <row r="1787" spans="1:6" x14ac:dyDescent="0.2">
      <c r="A1787" s="1">
        <v>0</v>
      </c>
      <c r="B1787">
        <v>0</v>
      </c>
      <c r="C1787">
        <v>0</v>
      </c>
      <c r="D1787">
        <v>33.473095948788909</v>
      </c>
      <c r="E1787">
        <v>15.593050876828375</v>
      </c>
      <c r="F1787">
        <v>31.840243442582842</v>
      </c>
    </row>
    <row r="1788" spans="1:6" x14ac:dyDescent="0.2">
      <c r="A1788" s="1">
        <v>0</v>
      </c>
      <c r="B1788">
        <v>0</v>
      </c>
      <c r="C1788">
        <v>0</v>
      </c>
      <c r="D1788">
        <v>0</v>
      </c>
      <c r="E1788">
        <v>38.390281374699207</v>
      </c>
      <c r="F1788">
        <v>74.998677757087478</v>
      </c>
    </row>
    <row r="1789" spans="1:6" x14ac:dyDescent="0.2">
      <c r="A1789" s="1">
        <v>0</v>
      </c>
      <c r="B1789">
        <v>0</v>
      </c>
      <c r="C1789">
        <v>0</v>
      </c>
      <c r="D1789">
        <v>109.75614753804517</v>
      </c>
      <c r="E1789">
        <v>52.230864096812283</v>
      </c>
      <c r="F1789">
        <v>78.712544318057169</v>
      </c>
    </row>
    <row r="1790" spans="1:6" x14ac:dyDescent="0.2">
      <c r="A1790" s="1">
        <v>0</v>
      </c>
      <c r="B1790">
        <v>0</v>
      </c>
      <c r="C1790">
        <v>58.263778788261909</v>
      </c>
      <c r="D1790">
        <v>27.987484293241238</v>
      </c>
      <c r="E1790">
        <v>10.486787578805579</v>
      </c>
      <c r="F1790">
        <v>20.58311039773336</v>
      </c>
    </row>
    <row r="1791" spans="1:6" x14ac:dyDescent="0.2">
      <c r="A1791" s="1">
        <v>23.276205099999999</v>
      </c>
      <c r="B1791">
        <v>0</v>
      </c>
      <c r="C1791">
        <v>0</v>
      </c>
      <c r="D1791">
        <v>55.242331707523945</v>
      </c>
      <c r="E1791">
        <v>24.980182708059534</v>
      </c>
      <c r="F1791">
        <v>49.531466161659246</v>
      </c>
    </row>
    <row r="1792" spans="1:6" x14ac:dyDescent="0.2">
      <c r="A1792" s="1">
        <v>23.671522400000001</v>
      </c>
      <c r="B1792">
        <v>0</v>
      </c>
      <c r="C1792">
        <v>129.84785686865933</v>
      </c>
      <c r="D1792">
        <v>70.871746750224517</v>
      </c>
      <c r="E1792">
        <v>37.82222140177015</v>
      </c>
      <c r="F1792">
        <v>79.340769593033315</v>
      </c>
    </row>
    <row r="1793" spans="1:6" x14ac:dyDescent="0.2">
      <c r="A1793" s="1">
        <v>0</v>
      </c>
      <c r="B1793">
        <v>45.380140646558345</v>
      </c>
      <c r="C1793">
        <v>0</v>
      </c>
      <c r="D1793">
        <v>13.319593446462168</v>
      </c>
      <c r="E1793">
        <v>6.569548696443916</v>
      </c>
      <c r="F1793">
        <v>11.746120629517868</v>
      </c>
    </row>
    <row r="1794" spans="1:6" x14ac:dyDescent="0.2">
      <c r="A1794" s="1">
        <v>450</v>
      </c>
      <c r="B1794">
        <v>0</v>
      </c>
      <c r="C1794">
        <v>144.64173941645927</v>
      </c>
      <c r="D1794">
        <v>63.408783916645142</v>
      </c>
      <c r="E1794">
        <v>36.392646658619618</v>
      </c>
      <c r="F1794">
        <v>72.898765015297016</v>
      </c>
    </row>
    <row r="1795" spans="1:6" x14ac:dyDescent="0.2">
      <c r="A1795" s="1">
        <v>1420</v>
      </c>
      <c r="B1795">
        <v>217.7667149473051</v>
      </c>
      <c r="C1795">
        <v>0</v>
      </c>
      <c r="D1795">
        <v>95.61355565932233</v>
      </c>
      <c r="E1795">
        <v>47.872025753725829</v>
      </c>
      <c r="F1795">
        <v>105.14719133886327</v>
      </c>
    </row>
    <row r="1796" spans="1:6" x14ac:dyDescent="0.2">
      <c r="A1796" s="1">
        <v>12.469605700000001</v>
      </c>
      <c r="B1796">
        <v>575</v>
      </c>
      <c r="C1796">
        <v>170</v>
      </c>
      <c r="D1796">
        <v>429</v>
      </c>
      <c r="E1796">
        <v>7.0707542647462533</v>
      </c>
      <c r="F1796">
        <v>12.84338470174591</v>
      </c>
    </row>
    <row r="1797" spans="1:6" x14ac:dyDescent="0.2">
      <c r="A1797" s="1">
        <v>0</v>
      </c>
      <c r="B1797">
        <v>0</v>
      </c>
      <c r="C1797">
        <v>136</v>
      </c>
      <c r="D1797">
        <v>6.236011202020757</v>
      </c>
      <c r="E1797">
        <v>31.128640025386385</v>
      </c>
      <c r="F1797">
        <v>27.966025406255714</v>
      </c>
    </row>
    <row r="1798" spans="1:6" x14ac:dyDescent="0.2">
      <c r="A1798" s="1">
        <v>0</v>
      </c>
      <c r="B1798">
        <v>58.398071878659998</v>
      </c>
      <c r="C1798">
        <v>235</v>
      </c>
      <c r="D1798">
        <v>17.324034923947064</v>
      </c>
      <c r="E1798">
        <v>202</v>
      </c>
      <c r="F1798">
        <v>79.842313228510193</v>
      </c>
    </row>
    <row r="1799" spans="1:6" x14ac:dyDescent="0.2">
      <c r="A1799" s="1">
        <v>0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">
      <c r="A1800" s="1">
        <v>25.391202400000001</v>
      </c>
      <c r="B1800">
        <v>39</v>
      </c>
      <c r="C1800">
        <v>54</v>
      </c>
      <c r="D1800">
        <v>52</v>
      </c>
      <c r="E1800">
        <v>68</v>
      </c>
      <c r="F1800">
        <v>129</v>
      </c>
    </row>
    <row r="1801" spans="1:6" x14ac:dyDescent="0.2">
      <c r="A1801" s="1">
        <v>69</v>
      </c>
      <c r="B1801">
        <v>41</v>
      </c>
      <c r="C1801">
        <v>148</v>
      </c>
      <c r="D1801">
        <v>28</v>
      </c>
      <c r="E1801">
        <v>111</v>
      </c>
      <c r="F1801">
        <v>95</v>
      </c>
    </row>
    <row r="1802" spans="1:6" x14ac:dyDescent="0.2">
      <c r="A1802" s="1">
        <v>150</v>
      </c>
      <c r="B1802">
        <v>96.590361329164764</v>
      </c>
      <c r="C1802">
        <v>68</v>
      </c>
      <c r="D1802">
        <v>29</v>
      </c>
      <c r="E1802">
        <v>140</v>
      </c>
      <c r="F1802">
        <v>209</v>
      </c>
    </row>
    <row r="1803" spans="1:6" x14ac:dyDescent="0.2">
      <c r="A1803" s="1">
        <v>253</v>
      </c>
      <c r="B1803">
        <v>84</v>
      </c>
      <c r="C1803">
        <v>85</v>
      </c>
      <c r="D1803">
        <v>108</v>
      </c>
      <c r="E1803">
        <v>87</v>
      </c>
      <c r="F1803">
        <v>127</v>
      </c>
    </row>
    <row r="1804" spans="1:6" x14ac:dyDescent="0.2">
      <c r="A1804" s="1">
        <v>0</v>
      </c>
      <c r="B1804">
        <v>0</v>
      </c>
      <c r="C1804">
        <v>22.895993381034828</v>
      </c>
      <c r="D1804">
        <v>6.5094722969633736</v>
      </c>
      <c r="E1804">
        <v>31.706161823780985</v>
      </c>
      <c r="F1804">
        <v>26.482159341735695</v>
      </c>
    </row>
    <row r="1805" spans="1:6" x14ac:dyDescent="0.2">
      <c r="A1805" s="1">
        <v>0</v>
      </c>
      <c r="B1805">
        <v>68.632989072043202</v>
      </c>
      <c r="C1805">
        <v>85</v>
      </c>
      <c r="D1805">
        <v>152</v>
      </c>
      <c r="E1805">
        <v>176</v>
      </c>
      <c r="F1805">
        <v>77</v>
      </c>
    </row>
    <row r="1806" spans="1:6" x14ac:dyDescent="0.2">
      <c r="A1806" s="1">
        <v>46.919038899999997</v>
      </c>
      <c r="B1806">
        <v>0</v>
      </c>
      <c r="C1806">
        <v>55.776695726783828</v>
      </c>
      <c r="D1806">
        <v>16.328263137664049</v>
      </c>
      <c r="E1806">
        <v>85.17209747794918</v>
      </c>
      <c r="F1806">
        <v>71.297391040000207</v>
      </c>
    </row>
    <row r="1807" spans="1:6" x14ac:dyDescent="0.2">
      <c r="A1807" s="1">
        <v>300</v>
      </c>
      <c r="B1807">
        <v>41.262571022039822</v>
      </c>
      <c r="C1807">
        <v>39.62046363399574</v>
      </c>
      <c r="D1807">
        <v>180</v>
      </c>
      <c r="E1807">
        <v>131</v>
      </c>
      <c r="F1807">
        <v>408</v>
      </c>
    </row>
    <row r="1808" spans="1:6" x14ac:dyDescent="0.2">
      <c r="A1808" s="1">
        <v>100</v>
      </c>
      <c r="B1808">
        <v>101</v>
      </c>
      <c r="C1808">
        <v>118</v>
      </c>
      <c r="D1808">
        <v>13.270880237219263</v>
      </c>
      <c r="E1808">
        <v>74.540103997634446</v>
      </c>
      <c r="F1808">
        <v>61.151379431664587</v>
      </c>
    </row>
    <row r="1809" spans="1:6" x14ac:dyDescent="0.2">
      <c r="A1809" s="1">
        <v>46.402457499999997</v>
      </c>
      <c r="B1809">
        <v>30</v>
      </c>
      <c r="C1809">
        <v>52</v>
      </c>
      <c r="D1809">
        <v>41</v>
      </c>
      <c r="E1809">
        <v>36</v>
      </c>
      <c r="F1809">
        <v>89</v>
      </c>
    </row>
    <row r="1810" spans="1:6" x14ac:dyDescent="0.2">
      <c r="A1810" s="1">
        <v>35.845841</v>
      </c>
      <c r="B1810">
        <v>0</v>
      </c>
      <c r="C1810">
        <v>37.178396433113214</v>
      </c>
      <c r="D1810">
        <v>11.723573664268848</v>
      </c>
      <c r="E1810">
        <v>58.984656526536703</v>
      </c>
      <c r="F1810">
        <v>51.347544448499228</v>
      </c>
    </row>
    <row r="1811" spans="1:6" x14ac:dyDescent="0.2">
      <c r="A1811" s="1">
        <v>0</v>
      </c>
      <c r="B1811">
        <v>57.826604589935442</v>
      </c>
      <c r="C1811">
        <v>0</v>
      </c>
      <c r="D1811">
        <v>86</v>
      </c>
      <c r="E1811">
        <v>78.335938611105107</v>
      </c>
      <c r="F1811">
        <v>68.567820446211371</v>
      </c>
    </row>
    <row r="1812" spans="1:6" x14ac:dyDescent="0.2">
      <c r="A1812" s="1">
        <v>0</v>
      </c>
      <c r="B1812">
        <v>0</v>
      </c>
      <c r="C1812">
        <v>18.209435089708428</v>
      </c>
      <c r="D1812">
        <v>5.2930646312668168</v>
      </c>
      <c r="E1812">
        <v>29.567610434381244</v>
      </c>
      <c r="F1812">
        <v>24.663133543032018</v>
      </c>
    </row>
    <row r="1813" spans="1:6" x14ac:dyDescent="0.2">
      <c r="A1813" s="1">
        <v>0</v>
      </c>
      <c r="B1813">
        <v>0</v>
      </c>
      <c r="C1813">
        <v>105</v>
      </c>
      <c r="D1813">
        <v>17.903135467574543</v>
      </c>
      <c r="E1813">
        <v>74.36749273386846</v>
      </c>
      <c r="F1813">
        <v>64.881063370191114</v>
      </c>
    </row>
    <row r="1814" spans="1:6" x14ac:dyDescent="0.2">
      <c r="A1814" s="1">
        <v>0</v>
      </c>
      <c r="B1814">
        <v>0</v>
      </c>
      <c r="C1814">
        <v>0</v>
      </c>
      <c r="D1814">
        <v>3.7659656251715994</v>
      </c>
      <c r="E1814">
        <v>19.0049840974491</v>
      </c>
      <c r="F1814">
        <v>15.999336966043096</v>
      </c>
    </row>
    <row r="1815" spans="1:6" x14ac:dyDescent="0.2">
      <c r="A1815" s="1">
        <v>213</v>
      </c>
      <c r="B1815">
        <v>71.061337876162725</v>
      </c>
      <c r="C1815">
        <v>58.700292644062081</v>
      </c>
      <c r="D1815">
        <v>283</v>
      </c>
      <c r="E1815">
        <v>92.340035627483644</v>
      </c>
      <c r="F1815">
        <v>178</v>
      </c>
    </row>
    <row r="1816" spans="1:6" x14ac:dyDescent="0.2">
      <c r="A1816" s="1">
        <v>0</v>
      </c>
      <c r="B1816">
        <v>0</v>
      </c>
      <c r="C1816">
        <v>0</v>
      </c>
      <c r="D1816">
        <v>5.3561034539563996</v>
      </c>
      <c r="E1816">
        <v>24.638779145661598</v>
      </c>
      <c r="F1816">
        <v>23.296490833817614</v>
      </c>
    </row>
    <row r="1817" spans="1:6" x14ac:dyDescent="0.2">
      <c r="A1817" s="1">
        <v>0</v>
      </c>
      <c r="B1817">
        <v>0</v>
      </c>
      <c r="C1817">
        <v>0</v>
      </c>
      <c r="D1817">
        <v>8.6541101532041073E-2</v>
      </c>
      <c r="E1817">
        <v>0</v>
      </c>
      <c r="F1817">
        <v>0</v>
      </c>
    </row>
    <row r="1818" spans="1:6" x14ac:dyDescent="0.2">
      <c r="A1818" s="1">
        <v>18</v>
      </c>
      <c r="B1818">
        <v>54.21079631798515</v>
      </c>
      <c r="C1818">
        <v>15</v>
      </c>
      <c r="D1818">
        <v>15.578167041897753</v>
      </c>
      <c r="E1818">
        <v>87.688672912294365</v>
      </c>
      <c r="F1818">
        <v>72.564146242228844</v>
      </c>
    </row>
    <row r="1819" spans="1:6" x14ac:dyDescent="0.2">
      <c r="A1819" s="1">
        <v>92.675849299999996</v>
      </c>
      <c r="B1819">
        <v>372</v>
      </c>
      <c r="C1819">
        <v>813</v>
      </c>
      <c r="D1819">
        <v>467</v>
      </c>
      <c r="E1819">
        <v>527</v>
      </c>
      <c r="F1819">
        <v>524</v>
      </c>
    </row>
    <row r="1820" spans="1:6" x14ac:dyDescent="0.2">
      <c r="A1820" s="1">
        <v>0</v>
      </c>
      <c r="B1820">
        <v>0</v>
      </c>
      <c r="C1820">
        <v>0</v>
      </c>
      <c r="D1820">
        <v>8.7858986326945249E-4</v>
      </c>
      <c r="E1820">
        <v>2.1509191746540025E-3</v>
      </c>
      <c r="F1820">
        <v>1.6510331733185176E-3</v>
      </c>
    </row>
    <row r="1821" spans="1:6" x14ac:dyDescent="0.2">
      <c r="A1821" s="1">
        <v>57.917346700000003</v>
      </c>
      <c r="B1821">
        <v>134</v>
      </c>
      <c r="C1821">
        <v>66</v>
      </c>
      <c r="D1821">
        <v>174</v>
      </c>
      <c r="E1821">
        <v>91.04464455454827</v>
      </c>
      <c r="F1821">
        <v>65</v>
      </c>
    </row>
    <row r="1822" spans="1:6" x14ac:dyDescent="0.2">
      <c r="A1822" s="1">
        <v>62.125206499999997</v>
      </c>
      <c r="B1822">
        <v>0</v>
      </c>
      <c r="C1822">
        <v>56</v>
      </c>
      <c r="D1822">
        <v>20</v>
      </c>
      <c r="E1822">
        <v>89</v>
      </c>
      <c r="F1822">
        <v>62</v>
      </c>
    </row>
    <row r="1823" spans="1:6" x14ac:dyDescent="0.2">
      <c r="A1823" s="1">
        <v>12</v>
      </c>
      <c r="B1823">
        <v>72.91241179716009</v>
      </c>
      <c r="C1823">
        <v>46</v>
      </c>
      <c r="D1823">
        <v>73</v>
      </c>
      <c r="E1823">
        <v>78</v>
      </c>
      <c r="F1823">
        <v>260</v>
      </c>
    </row>
    <row r="1824" spans="1:6" x14ac:dyDescent="0.2">
      <c r="A1824" s="1">
        <v>0</v>
      </c>
      <c r="B1824">
        <v>0</v>
      </c>
      <c r="C1824">
        <v>21</v>
      </c>
      <c r="D1824">
        <v>11.322497391686344</v>
      </c>
      <c r="E1824">
        <v>59.230936772034589</v>
      </c>
      <c r="F1824">
        <v>55.586159362701196</v>
      </c>
    </row>
    <row r="1825" spans="1:6" x14ac:dyDescent="0.2">
      <c r="A1825" s="1">
        <v>87</v>
      </c>
      <c r="B1825">
        <v>48.224715185891419</v>
      </c>
      <c r="C1825">
        <v>34</v>
      </c>
      <c r="D1825">
        <v>69</v>
      </c>
      <c r="E1825">
        <v>74.648725415954473</v>
      </c>
      <c r="F1825">
        <v>65</v>
      </c>
    </row>
    <row r="1826" spans="1:6" x14ac:dyDescent="0.2">
      <c r="A1826" s="1">
        <v>0</v>
      </c>
      <c r="B1826">
        <v>0</v>
      </c>
      <c r="C1826">
        <v>0</v>
      </c>
      <c r="D1826">
        <v>0.15265498874306738</v>
      </c>
      <c r="E1826">
        <v>1.0163093100240161</v>
      </c>
      <c r="F1826">
        <v>0.60716744948788492</v>
      </c>
    </row>
    <row r="1827" spans="1:6" x14ac:dyDescent="0.2">
      <c r="A1827" s="1">
        <v>0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">
      <c r="A1828" s="1">
        <v>75</v>
      </c>
      <c r="B1828">
        <v>37</v>
      </c>
      <c r="C1828">
        <v>17</v>
      </c>
      <c r="D1828">
        <v>13.98660150458514</v>
      </c>
      <c r="E1828">
        <v>72.859160662642353</v>
      </c>
      <c r="F1828">
        <v>60.484362029643904</v>
      </c>
    </row>
    <row r="1829" spans="1:6" x14ac:dyDescent="0.2">
      <c r="A1829" s="1">
        <v>11</v>
      </c>
      <c r="B1829">
        <v>70</v>
      </c>
      <c r="C1829">
        <v>51</v>
      </c>
      <c r="D1829">
        <v>104</v>
      </c>
      <c r="E1829">
        <v>85</v>
      </c>
      <c r="F1829">
        <v>137</v>
      </c>
    </row>
    <row r="1830" spans="1:6" x14ac:dyDescent="0.2">
      <c r="A1830" s="1">
        <v>47.8878281</v>
      </c>
      <c r="B1830">
        <v>37</v>
      </c>
      <c r="C1830">
        <v>0</v>
      </c>
      <c r="D1830">
        <v>39</v>
      </c>
      <c r="E1830">
        <v>78.14773318332287</v>
      </c>
      <c r="F1830">
        <v>102</v>
      </c>
    </row>
    <row r="1831" spans="1:6" x14ac:dyDescent="0.2">
      <c r="A1831" s="1">
        <v>30</v>
      </c>
      <c r="B1831">
        <v>0</v>
      </c>
      <c r="C1831">
        <v>64.449525794045996</v>
      </c>
      <c r="D1831">
        <v>35</v>
      </c>
      <c r="E1831">
        <v>97.66463604433963</v>
      </c>
      <c r="F1831">
        <v>148</v>
      </c>
    </row>
    <row r="1832" spans="1:6" x14ac:dyDescent="0.2">
      <c r="A1832" s="1">
        <v>28.053460900000001</v>
      </c>
      <c r="B1832">
        <v>0</v>
      </c>
      <c r="C1832">
        <v>60</v>
      </c>
      <c r="D1832">
        <v>10.40810499148866</v>
      </c>
      <c r="E1832">
        <v>55.242594892432408</v>
      </c>
      <c r="F1832">
        <v>47.437485135787654</v>
      </c>
    </row>
    <row r="1833" spans="1:6" x14ac:dyDescent="0.2">
      <c r="A1833" s="1">
        <v>43.050573999999997</v>
      </c>
      <c r="B1833">
        <v>111</v>
      </c>
      <c r="C1833">
        <v>43.998578148221917</v>
      </c>
      <c r="D1833">
        <v>15.748393827906211</v>
      </c>
      <c r="E1833">
        <v>71.977283801034204</v>
      </c>
      <c r="F1833">
        <v>62.885377021942361</v>
      </c>
    </row>
    <row r="1834" spans="1:6" x14ac:dyDescent="0.2">
      <c r="A1834" s="1">
        <v>0</v>
      </c>
      <c r="B1834">
        <v>158</v>
      </c>
      <c r="C1834">
        <v>67</v>
      </c>
      <c r="D1834">
        <v>135</v>
      </c>
      <c r="E1834">
        <v>60.405338641395673</v>
      </c>
      <c r="F1834">
        <v>88</v>
      </c>
    </row>
    <row r="1835" spans="1:6" x14ac:dyDescent="0.2">
      <c r="A1835" s="1">
        <v>205</v>
      </c>
      <c r="B1835">
        <v>73</v>
      </c>
      <c r="C1835">
        <v>68.252452234666833</v>
      </c>
      <c r="D1835">
        <v>56</v>
      </c>
      <c r="E1835">
        <v>135</v>
      </c>
      <c r="F1835">
        <v>124</v>
      </c>
    </row>
    <row r="1836" spans="1:6" x14ac:dyDescent="0.2">
      <c r="A1836" s="1">
        <v>0</v>
      </c>
      <c r="B1836">
        <v>0</v>
      </c>
      <c r="C1836">
        <v>0</v>
      </c>
      <c r="D1836">
        <v>0.37702487507550381</v>
      </c>
      <c r="E1836">
        <v>2.0449864053022928</v>
      </c>
      <c r="F1836">
        <v>2.5009024992842246</v>
      </c>
    </row>
    <row r="1837" spans="1:6" x14ac:dyDescent="0.2">
      <c r="A1837" s="1">
        <v>0</v>
      </c>
      <c r="B1837">
        <v>0</v>
      </c>
      <c r="C1837">
        <v>0</v>
      </c>
      <c r="D1837">
        <v>0</v>
      </c>
      <c r="E1837">
        <v>0</v>
      </c>
      <c r="F1837">
        <v>3.714824639966665E-3</v>
      </c>
    </row>
    <row r="1838" spans="1:6" x14ac:dyDescent="0.2">
      <c r="A1838" s="1">
        <v>0</v>
      </c>
      <c r="B1838">
        <v>32.922865467075781</v>
      </c>
      <c r="C1838">
        <v>30.561086000582225</v>
      </c>
      <c r="D1838">
        <v>10.86870572730767</v>
      </c>
      <c r="E1838">
        <v>49.838410466114226</v>
      </c>
      <c r="F1838">
        <v>43.983110978911981</v>
      </c>
    </row>
    <row r="1839" spans="1:6" x14ac:dyDescent="0.2">
      <c r="A1839" s="1">
        <v>0</v>
      </c>
      <c r="B1839">
        <v>0</v>
      </c>
      <c r="C1839">
        <v>0</v>
      </c>
      <c r="D1839">
        <v>3.1848882543517652E-3</v>
      </c>
      <c r="E1839">
        <v>0</v>
      </c>
      <c r="F1839">
        <v>6.6041326932740705E-3</v>
      </c>
    </row>
    <row r="1840" spans="1:6" x14ac:dyDescent="0.2">
      <c r="A1840" s="1">
        <v>0</v>
      </c>
      <c r="B1840">
        <v>0</v>
      </c>
      <c r="C1840">
        <v>0</v>
      </c>
      <c r="D1840">
        <v>6.1611114161770356E-2</v>
      </c>
      <c r="E1840">
        <v>0.44685345853436897</v>
      </c>
      <c r="F1840">
        <v>0.4569234307158998</v>
      </c>
    </row>
    <row r="1841" spans="1:6" x14ac:dyDescent="0.2">
      <c r="A1841" s="1">
        <v>53</v>
      </c>
      <c r="B1841">
        <v>35</v>
      </c>
      <c r="C1841">
        <v>403</v>
      </c>
      <c r="D1841">
        <v>391</v>
      </c>
      <c r="E1841">
        <v>464</v>
      </c>
      <c r="F1841">
        <v>333</v>
      </c>
    </row>
    <row r="1842" spans="1:6" x14ac:dyDescent="0.2">
      <c r="A1842" s="1">
        <v>25.127653500000001</v>
      </c>
      <c r="B1842">
        <v>94</v>
      </c>
      <c r="C1842">
        <v>24.813176643633078</v>
      </c>
      <c r="D1842">
        <v>8.0092251935643297</v>
      </c>
      <c r="E1842">
        <v>37.858328393085095</v>
      </c>
      <c r="F1842">
        <v>34.208581834573025</v>
      </c>
    </row>
    <row r="1843" spans="1:6" x14ac:dyDescent="0.2">
      <c r="A1843" s="1">
        <v>0</v>
      </c>
      <c r="B1843">
        <v>0</v>
      </c>
      <c r="C1843">
        <v>0</v>
      </c>
      <c r="D1843">
        <v>1.9952775794849267</v>
      </c>
      <c r="E1843">
        <v>10.323336578751885</v>
      </c>
      <c r="F1843">
        <v>9.1946037422108251</v>
      </c>
    </row>
    <row r="1844" spans="1:6" x14ac:dyDescent="0.2">
      <c r="A1844" s="1">
        <v>112</v>
      </c>
      <c r="B1844">
        <v>36.97114593516789</v>
      </c>
      <c r="C1844">
        <v>67</v>
      </c>
      <c r="D1844">
        <v>37</v>
      </c>
      <c r="E1844">
        <v>68</v>
      </c>
      <c r="F1844">
        <v>17</v>
      </c>
    </row>
    <row r="1845" spans="1:6" x14ac:dyDescent="0.2">
      <c r="A1845" s="1">
        <v>0</v>
      </c>
      <c r="B1845">
        <v>0</v>
      </c>
      <c r="C1845">
        <v>0</v>
      </c>
      <c r="D1845">
        <v>7.1694031080116414</v>
      </c>
      <c r="E1845">
        <v>35.126123311480846</v>
      </c>
      <c r="F1845">
        <v>31.316384473212313</v>
      </c>
    </row>
    <row r="1846" spans="1:6" x14ac:dyDescent="0.2">
      <c r="A1846" s="1">
        <v>41.494137500000001</v>
      </c>
      <c r="B1846">
        <v>77</v>
      </c>
      <c r="C1846">
        <v>42.110518332388494</v>
      </c>
      <c r="D1846">
        <v>12.896161660534842</v>
      </c>
      <c r="E1846">
        <v>61.877105086652676</v>
      </c>
      <c r="F1846">
        <v>52.139627613398787</v>
      </c>
    </row>
    <row r="1847" spans="1:6" x14ac:dyDescent="0.2">
      <c r="A1847" s="1">
        <v>127</v>
      </c>
      <c r="B1847">
        <v>296</v>
      </c>
      <c r="C1847">
        <v>160</v>
      </c>
      <c r="D1847">
        <v>146</v>
      </c>
      <c r="E1847">
        <v>183</v>
      </c>
      <c r="F1847">
        <v>117</v>
      </c>
    </row>
    <row r="1848" spans="1:6" x14ac:dyDescent="0.2">
      <c r="A1848" s="1">
        <v>0</v>
      </c>
      <c r="B1848">
        <v>13.320298510352037</v>
      </c>
      <c r="C1848">
        <v>0</v>
      </c>
      <c r="D1848">
        <v>3.9380594146395036</v>
      </c>
      <c r="E1848">
        <v>19.010361395385736</v>
      </c>
      <c r="F1848">
        <v>17.252883902885181</v>
      </c>
    </row>
    <row r="1849" spans="1:6" x14ac:dyDescent="0.2">
      <c r="A1849" s="1">
        <v>0</v>
      </c>
      <c r="B1849">
        <v>0</v>
      </c>
      <c r="C1849">
        <v>21.052942528383408</v>
      </c>
      <c r="D1849">
        <v>6.3771346988084128</v>
      </c>
      <c r="E1849">
        <v>30.113943904743358</v>
      </c>
      <c r="F1849">
        <v>25.993866280726742</v>
      </c>
    </row>
    <row r="1850" spans="1:6" x14ac:dyDescent="0.2">
      <c r="A1850" s="1">
        <v>23</v>
      </c>
      <c r="B1850">
        <v>62</v>
      </c>
      <c r="C1850">
        <v>181</v>
      </c>
      <c r="D1850">
        <v>12.009884135961782</v>
      </c>
      <c r="E1850">
        <v>61.763106370396017</v>
      </c>
      <c r="F1850">
        <v>51.940678116013906</v>
      </c>
    </row>
    <row r="1851" spans="1:6" x14ac:dyDescent="0.2">
      <c r="A1851" s="1">
        <v>0</v>
      </c>
      <c r="B1851">
        <v>168</v>
      </c>
      <c r="C1851">
        <v>134</v>
      </c>
      <c r="D1851">
        <v>10.482785129866564</v>
      </c>
      <c r="E1851">
        <v>49.37542511376995</v>
      </c>
      <c r="F1851">
        <v>45.654782066896985</v>
      </c>
    </row>
    <row r="1852" spans="1:6" x14ac:dyDescent="0.2">
      <c r="A1852" s="1">
        <v>22.697075900000002</v>
      </c>
      <c r="B1852">
        <v>29.117342444803654</v>
      </c>
      <c r="C1852">
        <v>27.607041843504373</v>
      </c>
      <c r="D1852">
        <v>7.5766295096370326</v>
      </c>
      <c r="E1852">
        <v>37.449116020107169</v>
      </c>
      <c r="F1852">
        <v>32.375522253896143</v>
      </c>
    </row>
    <row r="1853" spans="1:6" x14ac:dyDescent="0.2">
      <c r="A1853" s="1">
        <v>0</v>
      </c>
      <c r="B1853">
        <v>0</v>
      </c>
      <c r="C1853">
        <v>0</v>
      </c>
      <c r="D1853">
        <v>1.0089506342320576</v>
      </c>
      <c r="E1853">
        <v>3.1247478309786021</v>
      </c>
      <c r="F1853">
        <v>3.5084454933018501</v>
      </c>
    </row>
    <row r="1854" spans="1:6" x14ac:dyDescent="0.2">
      <c r="A1854" s="1">
        <v>60.355254000000002</v>
      </c>
      <c r="B1854">
        <v>78.548488573558018</v>
      </c>
      <c r="C1854">
        <v>142</v>
      </c>
      <c r="D1854">
        <v>50</v>
      </c>
      <c r="E1854">
        <v>112</v>
      </c>
      <c r="F1854">
        <v>54</v>
      </c>
    </row>
    <row r="1855" spans="1:6" x14ac:dyDescent="0.2">
      <c r="A1855" s="1">
        <v>57.0785792</v>
      </c>
      <c r="B1855">
        <v>149</v>
      </c>
      <c r="C1855">
        <v>54.676954663152898</v>
      </c>
      <c r="D1855">
        <v>25</v>
      </c>
      <c r="E1855">
        <v>114</v>
      </c>
      <c r="F1855">
        <v>49</v>
      </c>
    </row>
    <row r="1856" spans="1:6" x14ac:dyDescent="0.2">
      <c r="A1856" s="1">
        <v>0</v>
      </c>
      <c r="B1856">
        <v>0</v>
      </c>
      <c r="C1856">
        <v>0</v>
      </c>
      <c r="D1856">
        <v>0.8267530613365548</v>
      </c>
      <c r="E1856">
        <v>3.0698993920249249</v>
      </c>
      <c r="F1856">
        <v>3.5162879008751129</v>
      </c>
    </row>
    <row r="1857" spans="1:6" x14ac:dyDescent="0.2">
      <c r="A1857" s="1">
        <v>71.978494699999999</v>
      </c>
      <c r="B1857">
        <v>129</v>
      </c>
      <c r="C1857">
        <v>122</v>
      </c>
      <c r="D1857">
        <v>21.404865191367854</v>
      </c>
      <c r="E1857">
        <v>112.86356866223848</v>
      </c>
      <c r="F1857">
        <v>90.886074124837762</v>
      </c>
    </row>
    <row r="1858" spans="1:6" x14ac:dyDescent="0.2">
      <c r="A1858" s="1">
        <v>35</v>
      </c>
      <c r="B1858">
        <v>135</v>
      </c>
      <c r="C1858">
        <v>38.096446902722661</v>
      </c>
      <c r="D1858">
        <v>176</v>
      </c>
      <c r="E1858">
        <v>69</v>
      </c>
      <c r="F1858">
        <v>47</v>
      </c>
    </row>
    <row r="1859" spans="1:6" x14ac:dyDescent="0.2">
      <c r="A1859" s="1">
        <v>192</v>
      </c>
      <c r="B1859">
        <v>295</v>
      </c>
      <c r="C1859">
        <v>45</v>
      </c>
      <c r="D1859">
        <v>9.0165255137941536</v>
      </c>
      <c r="E1859">
        <v>32.03203396592329</v>
      </c>
      <c r="F1859">
        <v>103.4705266088539</v>
      </c>
    </row>
    <row r="1860" spans="1:6" x14ac:dyDescent="0.2">
      <c r="A1860" s="1">
        <v>72.098609300000007</v>
      </c>
      <c r="B1860">
        <v>20</v>
      </c>
      <c r="C1860">
        <v>132</v>
      </c>
      <c r="D1860">
        <v>5.0038743183110457</v>
      </c>
      <c r="E1860">
        <v>16.788508971840358</v>
      </c>
      <c r="F1860">
        <v>59.527736398063517</v>
      </c>
    </row>
    <row r="1861" spans="1:6" x14ac:dyDescent="0.2">
      <c r="A1861" s="1">
        <v>0</v>
      </c>
      <c r="B1861">
        <v>0</v>
      </c>
      <c r="C1861">
        <v>30</v>
      </c>
      <c r="D1861">
        <v>7.190068730974672</v>
      </c>
      <c r="E1861">
        <v>23.015032092045505</v>
      </c>
      <c r="F1861">
        <v>77.983811937474613</v>
      </c>
    </row>
    <row r="1862" spans="1:6" x14ac:dyDescent="0.2">
      <c r="A1862" s="1">
        <v>0</v>
      </c>
      <c r="B1862">
        <v>0</v>
      </c>
      <c r="C1862">
        <v>53.805514655636244</v>
      </c>
      <c r="D1862">
        <v>6.8571796896401693</v>
      </c>
      <c r="E1862">
        <v>22.405278415490574</v>
      </c>
      <c r="F1862">
        <v>88.201715602953371</v>
      </c>
    </row>
    <row r="1863" spans="1:6" x14ac:dyDescent="0.2">
      <c r="A1863" s="1">
        <v>0</v>
      </c>
      <c r="B1863">
        <v>44.295719116795745</v>
      </c>
      <c r="C1863">
        <v>57.813863995767122</v>
      </c>
      <c r="D1863">
        <v>8.7757246218338434</v>
      </c>
      <c r="E1863">
        <v>33.09466602283009</v>
      </c>
      <c r="F1863">
        <v>118.00134335528793</v>
      </c>
    </row>
    <row r="1864" spans="1:6" x14ac:dyDescent="0.2">
      <c r="A1864" s="1">
        <v>0</v>
      </c>
      <c r="B1864">
        <v>0</v>
      </c>
      <c r="C1864">
        <v>0</v>
      </c>
      <c r="D1864">
        <v>2.2613871885831536</v>
      </c>
      <c r="E1864">
        <v>6.247122906575246</v>
      </c>
      <c r="F1864">
        <v>21.586332089395462</v>
      </c>
    </row>
    <row r="1865" spans="1:6" x14ac:dyDescent="0.2">
      <c r="A1865" s="1">
        <v>0</v>
      </c>
      <c r="B1865">
        <v>0</v>
      </c>
      <c r="C1865">
        <v>0</v>
      </c>
      <c r="D1865">
        <v>13.002746323080855</v>
      </c>
      <c r="E1865">
        <v>45.804100373600534</v>
      </c>
      <c r="F1865">
        <v>162.14417976281572</v>
      </c>
    </row>
    <row r="1866" spans="1:6" x14ac:dyDescent="0.2">
      <c r="A1866" s="1">
        <v>0</v>
      </c>
      <c r="B1866">
        <v>0</v>
      </c>
      <c r="C1866">
        <v>0</v>
      </c>
      <c r="D1866">
        <v>12.908901723991077</v>
      </c>
      <c r="E1866">
        <v>53.878265871308407</v>
      </c>
      <c r="F1866">
        <v>178.20281046775204</v>
      </c>
    </row>
    <row r="1867" spans="1:6" x14ac:dyDescent="0.2">
      <c r="A1867" s="1">
        <v>144.18124299999999</v>
      </c>
      <c r="B1867">
        <v>51.941235715358239</v>
      </c>
      <c r="C1867">
        <v>77.889357323232701</v>
      </c>
      <c r="D1867">
        <v>10.725300165669504</v>
      </c>
      <c r="E1867">
        <v>40.48967240990531</v>
      </c>
      <c r="F1867">
        <v>135.4198735945221</v>
      </c>
    </row>
    <row r="1868" spans="1:6" x14ac:dyDescent="0.2">
      <c r="A1868" s="1">
        <v>0</v>
      </c>
      <c r="B1868">
        <v>0</v>
      </c>
      <c r="C1868">
        <v>0</v>
      </c>
      <c r="D1868">
        <v>3.0754598115250418</v>
      </c>
      <c r="E1868">
        <v>12.571257322195631</v>
      </c>
      <c r="F1868">
        <v>50.073739711835913</v>
      </c>
    </row>
    <row r="1869" spans="1:6" x14ac:dyDescent="0.2">
      <c r="A1869" s="1">
        <v>0</v>
      </c>
      <c r="B1869">
        <v>29.44293792620196</v>
      </c>
      <c r="C1869">
        <v>50.852416979284314</v>
      </c>
      <c r="D1869">
        <v>7.3086709070079197</v>
      </c>
      <c r="E1869">
        <v>29.658621656297576</v>
      </c>
      <c r="F1869">
        <v>107.66838721396537</v>
      </c>
    </row>
    <row r="1870" spans="1:6" x14ac:dyDescent="0.2">
      <c r="A1870" s="1">
        <v>0</v>
      </c>
      <c r="B1870">
        <v>0</v>
      </c>
      <c r="C1870">
        <v>17.160963224612168</v>
      </c>
      <c r="D1870">
        <v>2.4567713093262187</v>
      </c>
      <c r="E1870">
        <v>10.037166678883148</v>
      </c>
      <c r="F1870">
        <v>36.104710730332862</v>
      </c>
    </row>
    <row r="1871" spans="1:6" x14ac:dyDescent="0.2">
      <c r="A1871" s="1">
        <v>81.405263099999999</v>
      </c>
      <c r="B1871">
        <v>0</v>
      </c>
      <c r="C1871">
        <v>39.28857285864482</v>
      </c>
      <c r="D1871">
        <v>5.277880473942159</v>
      </c>
      <c r="E1871">
        <v>19.987180415431265</v>
      </c>
      <c r="F1871">
        <v>79.794592796025171</v>
      </c>
    </row>
    <row r="1872" spans="1:6" x14ac:dyDescent="0.2">
      <c r="A1872" s="1">
        <v>0</v>
      </c>
      <c r="B1872">
        <v>13.312159970989228</v>
      </c>
      <c r="C1872">
        <v>0</v>
      </c>
      <c r="D1872">
        <v>3.0988791410661625</v>
      </c>
      <c r="E1872">
        <v>9.8828267410025603</v>
      </c>
      <c r="F1872">
        <v>36.441576087533164</v>
      </c>
    </row>
    <row r="1873" spans="1:6" x14ac:dyDescent="0.2">
      <c r="A1873" s="1">
        <v>0</v>
      </c>
      <c r="B1873">
        <v>0</v>
      </c>
      <c r="C1873">
        <v>0</v>
      </c>
      <c r="D1873">
        <v>4.3229573119029583</v>
      </c>
      <c r="E1873">
        <v>13.645298491553561</v>
      </c>
      <c r="F1873">
        <v>51.496866282408277</v>
      </c>
    </row>
    <row r="1874" spans="1:6" x14ac:dyDescent="0.2">
      <c r="A1874" s="1">
        <v>0</v>
      </c>
      <c r="B1874">
        <v>0</v>
      </c>
      <c r="C1874">
        <v>32.008407700056189</v>
      </c>
      <c r="D1874">
        <v>5.0074708582048606</v>
      </c>
      <c r="E1874">
        <v>20.292691093289346</v>
      </c>
      <c r="F1874">
        <v>67.933822696200323</v>
      </c>
    </row>
    <row r="1875" spans="1:6" x14ac:dyDescent="0.2">
      <c r="A1875" s="1">
        <v>0</v>
      </c>
      <c r="B1875">
        <v>0</v>
      </c>
      <c r="C1875">
        <v>62.539998731564886</v>
      </c>
      <c r="D1875">
        <v>11.531761506510527</v>
      </c>
      <c r="E1875">
        <v>39.750615458904221</v>
      </c>
      <c r="F1875">
        <v>135.09233681644426</v>
      </c>
    </row>
    <row r="1876" spans="1:6" x14ac:dyDescent="0.2">
      <c r="A1876" s="1">
        <v>0</v>
      </c>
      <c r="B1876">
        <v>304</v>
      </c>
      <c r="C1876">
        <v>42.057938900135746</v>
      </c>
      <c r="D1876">
        <v>6.04419439271269</v>
      </c>
      <c r="E1876">
        <v>19.919676500095399</v>
      </c>
      <c r="F1876">
        <v>69.868984609717145</v>
      </c>
    </row>
    <row r="1877" spans="1:6" x14ac:dyDescent="0.2">
      <c r="A1877" s="1">
        <v>249</v>
      </c>
      <c r="B1877">
        <v>430</v>
      </c>
      <c r="C1877">
        <v>250</v>
      </c>
      <c r="D1877">
        <v>9.4449319634713707</v>
      </c>
      <c r="E1877">
        <v>34.34237923727747</v>
      </c>
      <c r="F1877">
        <v>116.78759156057545</v>
      </c>
    </row>
    <row r="1878" spans="1:6" x14ac:dyDescent="0.2">
      <c r="A1878" s="1">
        <v>0</v>
      </c>
      <c r="B1878">
        <v>0</v>
      </c>
      <c r="C1878">
        <v>0</v>
      </c>
      <c r="D1878">
        <v>2.0519514701154162</v>
      </c>
      <c r="E1878">
        <v>7.583573662309206</v>
      </c>
      <c r="F1878">
        <v>28.089388246548403</v>
      </c>
    </row>
    <row r="1879" spans="1:6" x14ac:dyDescent="0.2">
      <c r="A1879" s="1">
        <v>0</v>
      </c>
      <c r="B1879">
        <v>0</v>
      </c>
      <c r="C1879">
        <v>0</v>
      </c>
      <c r="D1879">
        <v>4.2941849927524389</v>
      </c>
      <c r="E1879">
        <v>17.082610537247309</v>
      </c>
      <c r="F1879">
        <v>52.287722490235446</v>
      </c>
    </row>
    <row r="1880" spans="1:6" x14ac:dyDescent="0.2">
      <c r="A1880" s="1">
        <v>0</v>
      </c>
      <c r="B1880">
        <v>0</v>
      </c>
      <c r="C1880">
        <v>7.1960664219321364</v>
      </c>
      <c r="D1880">
        <v>1.5296167808857755</v>
      </c>
      <c r="E1880">
        <v>5.1990691600226722</v>
      </c>
      <c r="F1880">
        <v>0</v>
      </c>
    </row>
    <row r="1881" spans="1:6" x14ac:dyDescent="0.2">
      <c r="A1881" s="1">
        <v>143.35540499999999</v>
      </c>
      <c r="B1881">
        <v>45</v>
      </c>
      <c r="C1881">
        <v>62.721587723453752</v>
      </c>
      <c r="D1881">
        <v>8.7010336886901989</v>
      </c>
      <c r="E1881">
        <v>29.780952695356934</v>
      </c>
      <c r="F1881">
        <v>111.18526154313655</v>
      </c>
    </row>
    <row r="1882" spans="1:6" x14ac:dyDescent="0.2">
      <c r="A1882" s="1">
        <v>195.67814200000001</v>
      </c>
      <c r="B1882">
        <v>0</v>
      </c>
      <c r="C1882">
        <v>85.774283460707835</v>
      </c>
      <c r="D1882">
        <v>14.214278424520622</v>
      </c>
      <c r="E1882">
        <v>51.541933177148877</v>
      </c>
      <c r="F1882">
        <v>187.01417170332061</v>
      </c>
    </row>
    <row r="1883" spans="1:6" x14ac:dyDescent="0.2">
      <c r="A1883" s="1">
        <v>0</v>
      </c>
      <c r="B1883">
        <v>0</v>
      </c>
      <c r="C1883">
        <v>0</v>
      </c>
      <c r="D1883">
        <v>7.0132527929392099</v>
      </c>
      <c r="E1883">
        <v>28.011272586270277</v>
      </c>
      <c r="F1883">
        <v>92.403722243230391</v>
      </c>
    </row>
    <row r="1884" spans="1:6" x14ac:dyDescent="0.2">
      <c r="A1884" s="1">
        <v>0</v>
      </c>
      <c r="B1884">
        <v>36.086560608621831</v>
      </c>
      <c r="C1884">
        <v>48.376057364233525</v>
      </c>
      <c r="D1884">
        <v>8.6301902168283071</v>
      </c>
      <c r="E1884">
        <v>31.226423858957265</v>
      </c>
      <c r="F1884">
        <v>103.64776961218082</v>
      </c>
    </row>
    <row r="1885" spans="1:6" x14ac:dyDescent="0.2">
      <c r="A1885" s="1">
        <v>0</v>
      </c>
      <c r="B1885">
        <v>0</v>
      </c>
      <c r="C1885">
        <v>0</v>
      </c>
      <c r="D1885">
        <v>3.3097367473988966</v>
      </c>
      <c r="E1885">
        <v>13.231401245409726</v>
      </c>
      <c r="F1885">
        <v>49.098384939142115</v>
      </c>
    </row>
    <row r="1886" spans="1:6" x14ac:dyDescent="0.2">
      <c r="A1886" s="1">
        <v>0</v>
      </c>
      <c r="B1886">
        <v>0</v>
      </c>
      <c r="C1886">
        <v>0</v>
      </c>
      <c r="D1886">
        <v>0.41494033519107243</v>
      </c>
      <c r="E1886">
        <v>2.2330168425187291</v>
      </c>
      <c r="F1886">
        <v>0</v>
      </c>
    </row>
    <row r="1887" spans="1:6" x14ac:dyDescent="0.2">
      <c r="A1887" s="1">
        <v>107.29749700000001</v>
      </c>
      <c r="B1887">
        <v>37.36169832007608</v>
      </c>
      <c r="C1887">
        <v>0</v>
      </c>
      <c r="D1887">
        <v>8.2779802286223809</v>
      </c>
      <c r="E1887">
        <v>29.217469308187152</v>
      </c>
      <c r="F1887">
        <v>99.823052171968158</v>
      </c>
    </row>
    <row r="1888" spans="1:6" x14ac:dyDescent="0.2">
      <c r="A1888" s="1">
        <v>0</v>
      </c>
      <c r="B1888">
        <v>0</v>
      </c>
      <c r="C1888">
        <v>40.868236389855021</v>
      </c>
      <c r="D1888">
        <v>5.9032602131527314</v>
      </c>
      <c r="E1888">
        <v>21.778094150468636</v>
      </c>
      <c r="F1888">
        <v>82.123628050268508</v>
      </c>
    </row>
    <row r="1889" spans="1:6" x14ac:dyDescent="0.2">
      <c r="A1889" s="1">
        <v>87</v>
      </c>
      <c r="B1889">
        <v>64</v>
      </c>
      <c r="C1889">
        <v>63</v>
      </c>
      <c r="D1889">
        <v>19.931522248746735</v>
      </c>
      <c r="E1889">
        <v>78.760272448065493</v>
      </c>
      <c r="F1889">
        <v>243.10380844035825</v>
      </c>
    </row>
    <row r="1890" spans="1:6" x14ac:dyDescent="0.2">
      <c r="A1890" s="1">
        <v>0</v>
      </c>
      <c r="B1890">
        <v>0</v>
      </c>
      <c r="C1890">
        <v>0</v>
      </c>
      <c r="D1890">
        <v>1.8599966083408725</v>
      </c>
      <c r="E1890">
        <v>6.2357137941241145</v>
      </c>
      <c r="F1890">
        <v>24.995409504262536</v>
      </c>
    </row>
    <row r="1891" spans="1:6" x14ac:dyDescent="0.2">
      <c r="A1891" s="1">
        <v>0</v>
      </c>
      <c r="B1891">
        <v>0</v>
      </c>
      <c r="C1891">
        <v>0</v>
      </c>
      <c r="D1891">
        <v>14.351783345112059</v>
      </c>
      <c r="E1891">
        <v>57.172330171782392</v>
      </c>
      <c r="F1891">
        <v>189.16078141028007</v>
      </c>
    </row>
    <row r="1892" spans="1:6" x14ac:dyDescent="0.2">
      <c r="A1892" s="1">
        <v>0</v>
      </c>
      <c r="B1892">
        <v>0</v>
      </c>
      <c r="C1892">
        <v>27.639023019119723</v>
      </c>
      <c r="D1892">
        <v>4.2732748770907234</v>
      </c>
      <c r="E1892">
        <v>15.160492009021919</v>
      </c>
      <c r="F1892">
        <v>57.144802686668136</v>
      </c>
    </row>
    <row r="1893" spans="1:6" x14ac:dyDescent="0.2">
      <c r="A1893" s="1">
        <v>276</v>
      </c>
      <c r="B1893">
        <v>46.100598536051457</v>
      </c>
      <c r="C1893">
        <v>0</v>
      </c>
      <c r="D1893">
        <v>11.453808595323654</v>
      </c>
      <c r="E1893">
        <v>37.488758915467351</v>
      </c>
      <c r="F1893">
        <v>129.16972558246724</v>
      </c>
    </row>
    <row r="1894" spans="1:6" x14ac:dyDescent="0.2">
      <c r="A1894" s="1">
        <v>51.520249499999998</v>
      </c>
      <c r="B1894">
        <v>15.341270845590353</v>
      </c>
      <c r="C1894">
        <v>415</v>
      </c>
      <c r="D1894">
        <v>2.9157065278695393</v>
      </c>
      <c r="E1894">
        <v>11.002504360165018</v>
      </c>
      <c r="F1894">
        <v>42.431560392950253</v>
      </c>
    </row>
    <row r="1895" spans="1:6" x14ac:dyDescent="0.2">
      <c r="A1895" s="1">
        <v>0</v>
      </c>
      <c r="B1895">
        <v>0</v>
      </c>
      <c r="C1895">
        <v>0</v>
      </c>
      <c r="D1895">
        <v>5.1860432459559069</v>
      </c>
      <c r="E1895">
        <v>20.451467908234264</v>
      </c>
      <c r="F1895">
        <v>71.510814535271862</v>
      </c>
    </row>
    <row r="1896" spans="1:6" x14ac:dyDescent="0.2">
      <c r="A1896" s="1">
        <v>0</v>
      </c>
      <c r="B1896">
        <v>0</v>
      </c>
      <c r="C1896">
        <v>0</v>
      </c>
      <c r="D1896">
        <v>0.60170948828151083</v>
      </c>
      <c r="E1896">
        <v>2.8148815775264477</v>
      </c>
      <c r="F1896">
        <v>7.8080207255073475</v>
      </c>
    </row>
    <row r="1897" spans="1:6" x14ac:dyDescent="0.2">
      <c r="A1897" s="1">
        <v>0</v>
      </c>
      <c r="B1897">
        <v>52.429316934188421</v>
      </c>
      <c r="C1897">
        <v>78.497867927320456</v>
      </c>
      <c r="D1897">
        <v>13.534532384589591</v>
      </c>
      <c r="E1897">
        <v>49.448044122575894</v>
      </c>
      <c r="F1897">
        <v>165.95231306236624</v>
      </c>
    </row>
    <row r="1898" spans="1:6" x14ac:dyDescent="0.2">
      <c r="A1898" s="1">
        <v>0</v>
      </c>
      <c r="B1898">
        <v>0</v>
      </c>
      <c r="C1898">
        <v>0</v>
      </c>
      <c r="D1898">
        <v>8.6317793856185983</v>
      </c>
      <c r="E1898">
        <v>35.587240173612066</v>
      </c>
      <c r="F1898">
        <v>121.48608591192614</v>
      </c>
    </row>
    <row r="1899" spans="1:6" x14ac:dyDescent="0.2">
      <c r="A1899" s="1">
        <v>111.525002</v>
      </c>
      <c r="B1899">
        <v>39.421850343322468</v>
      </c>
      <c r="C1899">
        <v>59.662964880723926</v>
      </c>
      <c r="D1899">
        <v>9.3578622418559902</v>
      </c>
      <c r="E1899">
        <v>36.019201847803522</v>
      </c>
      <c r="F1899">
        <v>130.98257945860055</v>
      </c>
    </row>
    <row r="1900" spans="1:6" x14ac:dyDescent="0.2">
      <c r="A1900" s="1">
        <v>240.74161699999999</v>
      </c>
      <c r="B1900">
        <v>0</v>
      </c>
      <c r="C1900">
        <v>248</v>
      </c>
      <c r="D1900">
        <v>15.505436246400199</v>
      </c>
      <c r="E1900">
        <v>64.792032690186844</v>
      </c>
      <c r="F1900">
        <v>215.93898603572575</v>
      </c>
    </row>
    <row r="1901" spans="1:6" x14ac:dyDescent="0.2">
      <c r="A1901" s="1">
        <v>0</v>
      </c>
      <c r="B1901">
        <v>222</v>
      </c>
      <c r="C1901">
        <v>41</v>
      </c>
      <c r="D1901">
        <v>9.702628228886347</v>
      </c>
      <c r="E1901">
        <v>40.458931190245316</v>
      </c>
      <c r="F1901">
        <v>143.97729017620119</v>
      </c>
    </row>
    <row r="1902" spans="1:6" x14ac:dyDescent="0.2">
      <c r="A1902" s="1">
        <v>0</v>
      </c>
      <c r="B1902">
        <v>22.95901378483866</v>
      </c>
      <c r="C1902">
        <v>34.609576268234129</v>
      </c>
      <c r="D1902">
        <v>5.4543618501270341</v>
      </c>
      <c r="E1902">
        <v>22.172025449822993</v>
      </c>
      <c r="F1902">
        <v>82.580728427269534</v>
      </c>
    </row>
    <row r="1903" spans="1:6" x14ac:dyDescent="0.2">
      <c r="A1903" s="1">
        <v>0</v>
      </c>
      <c r="B1903">
        <v>0</v>
      </c>
      <c r="C1903">
        <v>0</v>
      </c>
      <c r="D1903">
        <v>3.7229206328743851</v>
      </c>
      <c r="E1903">
        <v>16.56888355715607</v>
      </c>
      <c r="F1903">
        <v>61.394488731348886</v>
      </c>
    </row>
    <row r="1904" spans="1:6" x14ac:dyDescent="0.2">
      <c r="A1904" s="1">
        <v>0</v>
      </c>
      <c r="B1904">
        <v>0</v>
      </c>
      <c r="C1904">
        <v>0</v>
      </c>
      <c r="D1904">
        <v>6.3933933242633305</v>
      </c>
      <c r="E1904">
        <v>23.926176489184495</v>
      </c>
      <c r="F1904">
        <v>95.093462556875892</v>
      </c>
    </row>
    <row r="1905" spans="1:6" x14ac:dyDescent="0.2">
      <c r="A1905" s="1">
        <v>0</v>
      </c>
      <c r="B1905">
        <v>0</v>
      </c>
      <c r="C1905">
        <v>0</v>
      </c>
      <c r="D1905">
        <v>5.5972197603278708</v>
      </c>
      <c r="E1905">
        <v>17.967133672000326</v>
      </c>
      <c r="F1905">
        <v>68.712240798530871</v>
      </c>
    </row>
    <row r="1906" spans="1:6" x14ac:dyDescent="0.2">
      <c r="A1906" s="1">
        <v>0</v>
      </c>
      <c r="B1906">
        <v>0</v>
      </c>
      <c r="C1906">
        <v>0</v>
      </c>
      <c r="D1906">
        <v>7.9731943827372227</v>
      </c>
      <c r="E1906">
        <v>29.704258106102106</v>
      </c>
      <c r="F1906">
        <v>106.15923041370802</v>
      </c>
    </row>
    <row r="1907" spans="1:6" x14ac:dyDescent="0.2">
      <c r="A1907" s="1">
        <v>388</v>
      </c>
      <c r="B1907">
        <v>346</v>
      </c>
      <c r="C1907">
        <v>623</v>
      </c>
      <c r="D1907">
        <v>13.110475238970009</v>
      </c>
      <c r="E1907">
        <v>46.946913137455567</v>
      </c>
      <c r="F1907">
        <v>167.41482696701124</v>
      </c>
    </row>
    <row r="1908" spans="1:6" x14ac:dyDescent="0.2">
      <c r="A1908" s="1">
        <v>0</v>
      </c>
      <c r="B1908">
        <v>0</v>
      </c>
      <c r="C1908">
        <v>0</v>
      </c>
      <c r="D1908">
        <v>1.5792992156980104</v>
      </c>
      <c r="E1908">
        <v>4.2182024090156522</v>
      </c>
      <c r="F1908">
        <v>18.7286773515455</v>
      </c>
    </row>
    <row r="1909" spans="1:6" x14ac:dyDescent="0.2">
      <c r="A1909" s="1">
        <v>96</v>
      </c>
      <c r="B1909">
        <v>100</v>
      </c>
      <c r="C1909">
        <v>325</v>
      </c>
      <c r="D1909">
        <v>17.649057663576574</v>
      </c>
      <c r="E1909">
        <v>73.018953526823751</v>
      </c>
      <c r="F1909">
        <v>242.95144164802457</v>
      </c>
    </row>
    <row r="1910" spans="1:6" x14ac:dyDescent="0.2">
      <c r="A1910" s="1">
        <v>0</v>
      </c>
      <c r="B1910">
        <v>0</v>
      </c>
      <c r="C1910">
        <v>0</v>
      </c>
      <c r="D1910">
        <v>6.0027923637024951</v>
      </c>
      <c r="E1910">
        <v>21.733408460035037</v>
      </c>
      <c r="F1910">
        <v>74.911599879807852</v>
      </c>
    </row>
    <row r="1911" spans="1:6" x14ac:dyDescent="0.2">
      <c r="A1911" s="1">
        <v>0</v>
      </c>
      <c r="B1911">
        <v>0</v>
      </c>
      <c r="C1911">
        <v>0</v>
      </c>
      <c r="D1911">
        <v>3.7809671139513057</v>
      </c>
      <c r="E1911">
        <v>11.863575430435155</v>
      </c>
      <c r="F1911">
        <v>44.192588829514307</v>
      </c>
    </row>
    <row r="1912" spans="1:6" x14ac:dyDescent="0.2">
      <c r="A1912" s="1">
        <v>0</v>
      </c>
      <c r="B1912">
        <v>0</v>
      </c>
      <c r="C1912">
        <v>0</v>
      </c>
      <c r="D1912">
        <v>12.516795235102597</v>
      </c>
      <c r="E1912">
        <v>44.926866394024628</v>
      </c>
      <c r="F1912">
        <v>151.44533601813407</v>
      </c>
    </row>
    <row r="1913" spans="1:6" x14ac:dyDescent="0.2">
      <c r="A1913" s="1">
        <v>68.291397700000005</v>
      </c>
      <c r="B1913">
        <v>0</v>
      </c>
      <c r="C1913">
        <v>183</v>
      </c>
      <c r="D1913">
        <v>5.2841535086406735</v>
      </c>
      <c r="E1913">
        <v>18.503045037413209</v>
      </c>
      <c r="F1913">
        <v>61.66294450831775</v>
      </c>
    </row>
    <row r="1914" spans="1:6" x14ac:dyDescent="0.2">
      <c r="A1914" s="1">
        <v>0</v>
      </c>
      <c r="B1914">
        <v>0</v>
      </c>
      <c r="C1914">
        <v>0</v>
      </c>
      <c r="D1914">
        <v>1.7296847675370646</v>
      </c>
      <c r="E1914">
        <v>6.7244041107809238</v>
      </c>
      <c r="F1914">
        <v>24.044930942561987</v>
      </c>
    </row>
    <row r="1915" spans="1:6" x14ac:dyDescent="0.2">
      <c r="A1915" s="1">
        <v>0</v>
      </c>
      <c r="B1915">
        <v>0</v>
      </c>
      <c r="C1915">
        <v>0</v>
      </c>
      <c r="D1915">
        <v>1.9056643009460581</v>
      </c>
      <c r="E1915">
        <v>7.00044124814025</v>
      </c>
      <c r="F1915">
        <v>26.693210904552064</v>
      </c>
    </row>
    <row r="1916" spans="1:6" x14ac:dyDescent="0.2">
      <c r="A1916" s="1">
        <v>0</v>
      </c>
      <c r="B1916">
        <v>0</v>
      </c>
      <c r="C1916">
        <v>0</v>
      </c>
      <c r="D1916">
        <v>6.6946662707173203</v>
      </c>
      <c r="E1916">
        <v>29.574954831655944</v>
      </c>
      <c r="F1916">
        <v>105.11028351682585</v>
      </c>
    </row>
    <row r="1917" spans="1:6" x14ac:dyDescent="0.2">
      <c r="A1917" s="1">
        <v>0</v>
      </c>
      <c r="B1917">
        <v>0</v>
      </c>
      <c r="C1917">
        <v>0</v>
      </c>
      <c r="D1917">
        <v>9.635548577843565</v>
      </c>
      <c r="E1917">
        <v>41.759570009674334</v>
      </c>
      <c r="F1917">
        <v>145.22524676102938</v>
      </c>
    </row>
    <row r="1918" spans="1:6" x14ac:dyDescent="0.2">
      <c r="A1918" s="1">
        <v>0</v>
      </c>
      <c r="B1918">
        <v>0</v>
      </c>
      <c r="C1918">
        <v>0</v>
      </c>
      <c r="D1918">
        <v>2.4268280236986426</v>
      </c>
      <c r="E1918">
        <v>8.842379069417408</v>
      </c>
      <c r="F1918">
        <v>37.24072436569142</v>
      </c>
    </row>
    <row r="1919" spans="1:6" x14ac:dyDescent="0.2">
      <c r="A1919" s="1">
        <v>0</v>
      </c>
      <c r="B1919">
        <v>0</v>
      </c>
      <c r="C1919">
        <v>0</v>
      </c>
      <c r="D1919">
        <v>2.105230444821466</v>
      </c>
      <c r="E1919">
        <v>7.29137361564411</v>
      </c>
      <c r="F1919">
        <v>26.560537779254716</v>
      </c>
    </row>
    <row r="1920" spans="1:6" x14ac:dyDescent="0.2">
      <c r="A1920" s="1">
        <v>0</v>
      </c>
      <c r="B1920">
        <v>0</v>
      </c>
      <c r="C1920">
        <v>0</v>
      </c>
      <c r="D1920">
        <v>3.4955022149375727</v>
      </c>
      <c r="E1920">
        <v>11.718109246683225</v>
      </c>
      <c r="F1920">
        <v>43.5043469920343</v>
      </c>
    </row>
    <row r="1921" spans="1:6" x14ac:dyDescent="0.2">
      <c r="A1921" s="1">
        <v>0</v>
      </c>
      <c r="B1921">
        <v>32.705526023286055</v>
      </c>
      <c r="C1921">
        <v>54.220651731488367</v>
      </c>
      <c r="D1921">
        <v>8.4199180937341023</v>
      </c>
      <c r="E1921">
        <v>27.566317200676139</v>
      </c>
      <c r="F1921">
        <v>87.179717934647215</v>
      </c>
    </row>
    <row r="1922" spans="1:6" x14ac:dyDescent="0.2">
      <c r="A1922" s="1">
        <v>0</v>
      </c>
      <c r="B1922">
        <v>62.712922731432208</v>
      </c>
      <c r="C1922">
        <v>85.805887444546912</v>
      </c>
      <c r="D1922">
        <v>14.660333011816325</v>
      </c>
      <c r="E1922">
        <v>56.744805374655257</v>
      </c>
      <c r="F1922">
        <v>191.03271628752239</v>
      </c>
    </row>
    <row r="1923" spans="1:6" x14ac:dyDescent="0.2">
      <c r="A1923" s="1">
        <v>0</v>
      </c>
      <c r="B1923">
        <v>0</v>
      </c>
      <c r="C1923">
        <v>0</v>
      </c>
      <c r="D1923">
        <v>0.45458591448568403</v>
      </c>
      <c r="E1923">
        <v>1.1047823890179236</v>
      </c>
      <c r="F1923">
        <v>9.1813948740932005</v>
      </c>
    </row>
    <row r="1924" spans="1:6" x14ac:dyDescent="0.2">
      <c r="A1924" s="1">
        <v>0</v>
      </c>
      <c r="B1924">
        <v>63.542865021526708</v>
      </c>
      <c r="C1924">
        <v>0</v>
      </c>
      <c r="D1924">
        <v>13.421283198165742</v>
      </c>
      <c r="E1924">
        <v>49.190071413264192</v>
      </c>
      <c r="F1924">
        <v>175.59910038379155</v>
      </c>
    </row>
    <row r="1925" spans="1:6" x14ac:dyDescent="0.2">
      <c r="A1925" s="1">
        <v>0</v>
      </c>
      <c r="B1925">
        <v>0</v>
      </c>
      <c r="C1925">
        <v>0</v>
      </c>
      <c r="D1925">
        <v>5.3043945006012141</v>
      </c>
      <c r="E1925">
        <v>20.280331221467286</v>
      </c>
      <c r="F1925">
        <v>71.405090638550533</v>
      </c>
    </row>
    <row r="1926" spans="1:6" x14ac:dyDescent="0.2">
      <c r="A1926" s="1">
        <v>69.638300200000003</v>
      </c>
      <c r="B1926">
        <v>24.529450844589331</v>
      </c>
      <c r="C1926">
        <v>38.037269362915069</v>
      </c>
      <c r="D1926">
        <v>6.065188148837052</v>
      </c>
      <c r="E1926">
        <v>21.389233567759231</v>
      </c>
      <c r="F1926">
        <v>84.069155051699184</v>
      </c>
    </row>
    <row r="1927" spans="1:6" x14ac:dyDescent="0.2">
      <c r="A1927" s="1">
        <v>0</v>
      </c>
      <c r="B1927">
        <v>0</v>
      </c>
      <c r="C1927">
        <v>0</v>
      </c>
      <c r="D1927">
        <v>4.2014277196770715</v>
      </c>
      <c r="E1927">
        <v>13.944470773605461</v>
      </c>
      <c r="F1927">
        <v>39.667191446324992</v>
      </c>
    </row>
    <row r="1928" spans="1:6" x14ac:dyDescent="0.2">
      <c r="A1928" s="1">
        <v>0</v>
      </c>
      <c r="B1928">
        <v>0</v>
      </c>
      <c r="C1928">
        <v>0</v>
      </c>
      <c r="D1928">
        <v>7.2186737691998983</v>
      </c>
      <c r="E1928">
        <v>26.373431109952254</v>
      </c>
      <c r="F1928">
        <v>84.606066605636897</v>
      </c>
    </row>
    <row r="1929" spans="1:6" x14ac:dyDescent="0.2">
      <c r="A1929" s="1">
        <v>0</v>
      </c>
      <c r="B1929">
        <v>0</v>
      </c>
      <c r="C1929">
        <v>0</v>
      </c>
      <c r="D1929">
        <v>5.7595658983254259</v>
      </c>
      <c r="E1929">
        <v>20.642887461581029</v>
      </c>
      <c r="F1929">
        <v>72.804377506921028</v>
      </c>
    </row>
    <row r="1930" spans="1:6" x14ac:dyDescent="0.2">
      <c r="A1930" s="1">
        <v>0</v>
      </c>
      <c r="B1930">
        <v>0</v>
      </c>
      <c r="C1930">
        <v>0</v>
      </c>
      <c r="D1930">
        <v>6.4567091544870037</v>
      </c>
      <c r="E1930">
        <v>21.783798706694203</v>
      </c>
      <c r="F1930">
        <v>78.575658457355757</v>
      </c>
    </row>
    <row r="1931" spans="1:6" x14ac:dyDescent="0.2">
      <c r="A1931" s="1">
        <v>0</v>
      </c>
      <c r="B1931">
        <v>40.239539548425419</v>
      </c>
      <c r="C1931">
        <v>0</v>
      </c>
      <c r="D1931">
        <v>10.076166535067223</v>
      </c>
      <c r="E1931">
        <v>36.716425386483799</v>
      </c>
      <c r="F1931">
        <v>121.72862896911036</v>
      </c>
    </row>
    <row r="1932" spans="1:6" x14ac:dyDescent="0.2">
      <c r="A1932" s="1">
        <v>0</v>
      </c>
      <c r="B1932">
        <v>0</v>
      </c>
      <c r="C1932">
        <v>99.51291019806942</v>
      </c>
      <c r="D1932">
        <v>16.174141745261846</v>
      </c>
      <c r="E1932">
        <v>61.487193116842349</v>
      </c>
      <c r="F1932">
        <v>221.63771137076353</v>
      </c>
    </row>
    <row r="1933" spans="1:6" x14ac:dyDescent="0.2">
      <c r="A1933" s="1">
        <v>0</v>
      </c>
      <c r="B1933">
        <v>8.5775679302532684</v>
      </c>
      <c r="C1933">
        <v>14.540510869684967</v>
      </c>
      <c r="D1933">
        <v>2.5678458437212486</v>
      </c>
      <c r="E1933">
        <v>7.3335239477552356</v>
      </c>
      <c r="F1933">
        <v>27.024893717795443</v>
      </c>
    </row>
    <row r="1934" spans="1:6" x14ac:dyDescent="0.2">
      <c r="A1934" s="1">
        <v>192.71151599999999</v>
      </c>
      <c r="B1934">
        <v>60.169182287185869</v>
      </c>
      <c r="C1934">
        <v>70</v>
      </c>
      <c r="D1934">
        <v>12.403964250991983</v>
      </c>
      <c r="E1934">
        <v>45.908366984612272</v>
      </c>
      <c r="F1934">
        <v>159.98513195035963</v>
      </c>
    </row>
    <row r="1935" spans="1:6" x14ac:dyDescent="0.2">
      <c r="A1935" s="1">
        <v>0</v>
      </c>
      <c r="B1935">
        <v>0</v>
      </c>
      <c r="C1935">
        <v>0</v>
      </c>
      <c r="D1935">
        <v>4.5582379333285754</v>
      </c>
      <c r="E1935">
        <v>16.453207833693206</v>
      </c>
      <c r="F1935">
        <v>56.860799277828491</v>
      </c>
    </row>
    <row r="1936" spans="1:6" x14ac:dyDescent="0.2">
      <c r="A1936" s="1">
        <v>0</v>
      </c>
      <c r="B1936">
        <v>0</v>
      </c>
      <c r="C1936">
        <v>17</v>
      </c>
      <c r="D1936">
        <v>23.853088980407414</v>
      </c>
      <c r="E1936">
        <v>92.588750578417788</v>
      </c>
      <c r="F1936">
        <v>316.63374210124914</v>
      </c>
    </row>
    <row r="1937" spans="1:6" x14ac:dyDescent="0.2">
      <c r="A1937" s="1">
        <v>30</v>
      </c>
      <c r="B1937">
        <v>47.833184753857005</v>
      </c>
      <c r="C1937">
        <v>46</v>
      </c>
      <c r="D1937">
        <v>11.194606801581035</v>
      </c>
      <c r="E1937">
        <v>41.478145235879751</v>
      </c>
      <c r="F1937">
        <v>142.44325716495058</v>
      </c>
    </row>
    <row r="1938" spans="1:6" x14ac:dyDescent="0.2">
      <c r="A1938" s="1">
        <v>397</v>
      </c>
      <c r="B1938">
        <v>47.354906003020069</v>
      </c>
      <c r="C1938">
        <v>61.778824815712156</v>
      </c>
      <c r="D1938">
        <v>8.9959499599830259</v>
      </c>
      <c r="E1938">
        <v>33.236646088888612</v>
      </c>
      <c r="F1938">
        <v>111.4682284431848</v>
      </c>
    </row>
    <row r="1939" spans="1:6" x14ac:dyDescent="0.2">
      <c r="A1939" s="1">
        <v>0</v>
      </c>
      <c r="B1939">
        <v>0</v>
      </c>
      <c r="C1939">
        <v>0</v>
      </c>
      <c r="D1939">
        <v>5.1143633694675481</v>
      </c>
      <c r="E1939">
        <v>17.528516682212373</v>
      </c>
      <c r="F1939">
        <v>60.21079569158659</v>
      </c>
    </row>
    <row r="1940" spans="1:6" x14ac:dyDescent="0.2">
      <c r="A1940" s="1">
        <v>507</v>
      </c>
      <c r="B1940">
        <v>0</v>
      </c>
      <c r="C1940">
        <v>159.8856255633147</v>
      </c>
      <c r="D1940">
        <v>22.65318290327556</v>
      </c>
      <c r="E1940">
        <v>84.321897848201914</v>
      </c>
      <c r="F1940">
        <v>273.25066663780694</v>
      </c>
    </row>
    <row r="1941" spans="1:6" x14ac:dyDescent="0.2">
      <c r="A1941" s="1">
        <v>0</v>
      </c>
      <c r="B1941">
        <v>0</v>
      </c>
      <c r="C1941">
        <v>31.235984908599722</v>
      </c>
      <c r="D1941">
        <v>4.4748483920696565</v>
      </c>
      <c r="E1941">
        <v>17.015423541701754</v>
      </c>
      <c r="F1941">
        <v>62.194673518298536</v>
      </c>
    </row>
    <row r="1942" spans="1:6" x14ac:dyDescent="0.2">
      <c r="A1942" s="1">
        <v>0</v>
      </c>
      <c r="B1942">
        <v>0</v>
      </c>
      <c r="C1942">
        <v>0</v>
      </c>
      <c r="D1942">
        <v>7.9215045768214631</v>
      </c>
      <c r="E1942">
        <v>28.225827284309617</v>
      </c>
      <c r="F1942">
        <v>100.40453360393545</v>
      </c>
    </row>
    <row r="1943" spans="1:6" x14ac:dyDescent="0.2">
      <c r="A1943" s="1">
        <v>320</v>
      </c>
      <c r="B1943">
        <v>37.173409247372554</v>
      </c>
      <c r="C1943">
        <v>24</v>
      </c>
      <c r="D1943">
        <v>9.2007018125425404</v>
      </c>
      <c r="E1943">
        <v>33.191960398455016</v>
      </c>
      <c r="F1943">
        <v>105.93534451476874</v>
      </c>
    </row>
    <row r="1944" spans="1:6" x14ac:dyDescent="0.2">
      <c r="A1944" s="1">
        <v>0</v>
      </c>
      <c r="B1944">
        <v>0</v>
      </c>
      <c r="C1944">
        <v>69.14844531838763</v>
      </c>
      <c r="D1944">
        <v>10.8598776700683</v>
      </c>
      <c r="E1944">
        <v>38.475330222699938</v>
      </c>
      <c r="F1944">
        <v>138.08162817080017</v>
      </c>
    </row>
    <row r="1945" spans="1:6" x14ac:dyDescent="0.2">
      <c r="A1945" s="1">
        <v>0</v>
      </c>
      <c r="B1945">
        <v>0</v>
      </c>
      <c r="C1945">
        <v>0</v>
      </c>
      <c r="D1945">
        <v>0.55403442457280061</v>
      </c>
      <c r="E1945">
        <v>1.8688760034534408</v>
      </c>
      <c r="F1945">
        <v>7.522980807876321</v>
      </c>
    </row>
    <row r="1946" spans="1:6" x14ac:dyDescent="0.2">
      <c r="A1946" s="1">
        <v>0</v>
      </c>
      <c r="B1946">
        <v>6.5533582896487639</v>
      </c>
      <c r="C1946">
        <v>0</v>
      </c>
      <c r="D1946">
        <v>1.0601428640489503</v>
      </c>
      <c r="E1946">
        <v>3.9260023623505558</v>
      </c>
      <c r="F1946">
        <v>14.837623348684147</v>
      </c>
    </row>
    <row r="1947" spans="1:6" x14ac:dyDescent="0.2">
      <c r="A1947" s="1">
        <v>0</v>
      </c>
      <c r="B1947">
        <v>0</v>
      </c>
      <c r="C1947">
        <v>0</v>
      </c>
      <c r="D1947">
        <v>4.5866756906285078</v>
      </c>
      <c r="E1947">
        <v>21.454835964353236</v>
      </c>
      <c r="F1947">
        <v>64.242814890076374</v>
      </c>
    </row>
    <row r="1948" spans="1:6" x14ac:dyDescent="0.2">
      <c r="A1948" s="1">
        <v>0</v>
      </c>
      <c r="B1948">
        <v>0</v>
      </c>
      <c r="C1948">
        <v>93</v>
      </c>
      <c r="D1948">
        <v>14.902472151178985</v>
      </c>
      <c r="E1948">
        <v>53.045717582166098</v>
      </c>
      <c r="F1948">
        <v>176.59829485868721</v>
      </c>
    </row>
    <row r="1949" spans="1:6" x14ac:dyDescent="0.2">
      <c r="A1949" s="1">
        <v>0</v>
      </c>
      <c r="B1949">
        <v>0</v>
      </c>
      <c r="C1949">
        <v>0</v>
      </c>
      <c r="D1949">
        <v>5.5691165648785255</v>
      </c>
      <c r="E1949">
        <v>21.460540520578803</v>
      </c>
      <c r="F1949">
        <v>74.050261074166457</v>
      </c>
    </row>
    <row r="1950" spans="1:6" x14ac:dyDescent="0.2">
      <c r="A1950" s="1">
        <v>0</v>
      </c>
      <c r="B1950">
        <v>0</v>
      </c>
      <c r="C1950">
        <v>49.710923935876735</v>
      </c>
      <c r="D1950">
        <v>9.4681840120871978</v>
      </c>
      <c r="E1950">
        <v>37.984421467510963</v>
      </c>
      <c r="F1950">
        <v>133.26497181723153</v>
      </c>
    </row>
    <row r="1951" spans="1:6" x14ac:dyDescent="0.2">
      <c r="A1951" s="1">
        <v>156</v>
      </c>
      <c r="B1951">
        <v>0</v>
      </c>
      <c r="C1951">
        <v>40.425780616108113</v>
      </c>
      <c r="D1951">
        <v>6.7042012834590627</v>
      </c>
      <c r="E1951">
        <v>27.723509416669511</v>
      </c>
      <c r="F1951">
        <v>89.615513594403254</v>
      </c>
    </row>
    <row r="1952" spans="1:6" x14ac:dyDescent="0.2">
      <c r="A1952" s="1">
        <v>0</v>
      </c>
      <c r="B1952">
        <v>0</v>
      </c>
      <c r="C1952">
        <v>0</v>
      </c>
      <c r="D1952">
        <v>8.9729488327551401</v>
      </c>
      <c r="E1952">
        <v>32.624990893591828</v>
      </c>
      <c r="F1952">
        <v>119.68981617645498</v>
      </c>
    </row>
    <row r="1953" spans="1:6" x14ac:dyDescent="0.2">
      <c r="A1953" s="1">
        <v>0</v>
      </c>
      <c r="B1953">
        <v>0</v>
      </c>
      <c r="C1953">
        <v>0</v>
      </c>
      <c r="D1953">
        <v>4.726355263248764</v>
      </c>
      <c r="E1953">
        <v>14.80839412198838</v>
      </c>
      <c r="F1953">
        <v>56.134206615067221</v>
      </c>
    </row>
    <row r="1954" spans="1:6" x14ac:dyDescent="0.2">
      <c r="A1954" s="1">
        <v>0</v>
      </c>
      <c r="B1954">
        <v>0</v>
      </c>
      <c r="C1954">
        <v>91.838498732607036</v>
      </c>
      <c r="D1954">
        <v>19.189045861830561</v>
      </c>
      <c r="E1954">
        <v>56.904216029180795</v>
      </c>
      <c r="F1954">
        <v>193.08604020325717</v>
      </c>
    </row>
    <row r="1955" spans="1:6" x14ac:dyDescent="0.2">
      <c r="A1955" s="1">
        <v>136.55575899999999</v>
      </c>
      <c r="B1955">
        <v>44.915725217368312</v>
      </c>
      <c r="C1955">
        <v>0</v>
      </c>
      <c r="D1955">
        <v>10.658136874164075</v>
      </c>
      <c r="E1955">
        <v>36.479369383332504</v>
      </c>
      <c r="F1955">
        <v>116.1024592494696</v>
      </c>
    </row>
    <row r="1956" spans="1:6" x14ac:dyDescent="0.2">
      <c r="A1956" s="1">
        <v>0</v>
      </c>
      <c r="B1956">
        <v>0</v>
      </c>
      <c r="C1956">
        <v>61.367437365061285</v>
      </c>
      <c r="D1956">
        <v>10.71501238876394</v>
      </c>
      <c r="E1956">
        <v>45.101489198485005</v>
      </c>
      <c r="F1956">
        <v>150.10720316845533</v>
      </c>
    </row>
    <row r="1957" spans="1:6" x14ac:dyDescent="0.2">
      <c r="A1957" s="1">
        <v>0</v>
      </c>
      <c r="B1957">
        <v>57</v>
      </c>
      <c r="C1957">
        <v>62.728551313113208</v>
      </c>
      <c r="D1957">
        <v>8.5177774350309274</v>
      </c>
      <c r="E1957">
        <v>32.887717399758166</v>
      </c>
      <c r="F1957">
        <v>110.18606706824087</v>
      </c>
    </row>
    <row r="1958" spans="1:6" x14ac:dyDescent="0.2">
      <c r="A1958" s="1">
        <v>0</v>
      </c>
      <c r="B1958">
        <v>0</v>
      </c>
      <c r="C1958">
        <v>3</v>
      </c>
      <c r="D1958">
        <v>3.3503860122452709</v>
      </c>
      <c r="E1958">
        <v>12.167818429132002</v>
      </c>
      <c r="F1958">
        <v>42.818178172137067</v>
      </c>
    </row>
    <row r="1959" spans="1:6" x14ac:dyDescent="0.2">
      <c r="A1959" s="1">
        <v>0</v>
      </c>
      <c r="B1959">
        <v>0</v>
      </c>
      <c r="C1959">
        <v>0</v>
      </c>
      <c r="D1959">
        <v>35.819253862601144</v>
      </c>
      <c r="E1959">
        <v>58.98539064543202</v>
      </c>
      <c r="F1959">
        <v>29.314600598148882</v>
      </c>
    </row>
    <row r="1960" spans="1:6" x14ac:dyDescent="0.2">
      <c r="A1960" s="1">
        <v>0</v>
      </c>
      <c r="B1960">
        <v>0</v>
      </c>
      <c r="C1960">
        <v>0</v>
      </c>
      <c r="D1960">
        <v>49.48368624553602</v>
      </c>
      <c r="E1960">
        <v>85.143493337531766</v>
      </c>
      <c r="F1960">
        <v>40.208492276874111</v>
      </c>
    </row>
    <row r="1961" spans="1:6" x14ac:dyDescent="0.2">
      <c r="A1961" s="1">
        <v>0</v>
      </c>
      <c r="B1961">
        <v>0</v>
      </c>
      <c r="C1961">
        <v>79.905215052303319</v>
      </c>
      <c r="D1961">
        <v>43.13024369537132</v>
      </c>
      <c r="E1961">
        <v>77.148447023204923</v>
      </c>
      <c r="F1961">
        <v>38.188481536139314</v>
      </c>
    </row>
    <row r="1962" spans="1:6" x14ac:dyDescent="0.2">
      <c r="A1962" s="1">
        <v>0</v>
      </c>
      <c r="B1962">
        <v>0</v>
      </c>
      <c r="C1962">
        <v>88.415485162544542</v>
      </c>
      <c r="D1962">
        <v>45.15762949422232</v>
      </c>
      <c r="E1962">
        <v>81.237436240297484</v>
      </c>
      <c r="F1962">
        <v>37.395579249413203</v>
      </c>
    </row>
    <row r="1963" spans="1:6" x14ac:dyDescent="0.2">
      <c r="A1963" s="1">
        <v>0</v>
      </c>
      <c r="B1963">
        <v>0</v>
      </c>
      <c r="C1963">
        <v>0</v>
      </c>
      <c r="D1963">
        <v>54.594587044738248</v>
      </c>
      <c r="E1963">
        <v>94.246846399720184</v>
      </c>
      <c r="F1963">
        <v>46.863435136204366</v>
      </c>
    </row>
    <row r="1964" spans="1:6" x14ac:dyDescent="0.2">
      <c r="A1964" s="1">
        <v>0</v>
      </c>
      <c r="B1964">
        <v>0</v>
      </c>
      <c r="C1964">
        <v>82.763123681324814</v>
      </c>
      <c r="D1964">
        <v>40.682931915400275</v>
      </c>
      <c r="E1964">
        <v>67.254835139546287</v>
      </c>
      <c r="F1964">
        <v>33.732593378559955</v>
      </c>
    </row>
    <row r="1965" spans="1:6" x14ac:dyDescent="0.2">
      <c r="A1965" s="1">
        <v>0</v>
      </c>
      <c r="B1965">
        <v>0</v>
      </c>
      <c r="C1965">
        <v>0</v>
      </c>
      <c r="D1965">
        <v>35.001075132385822</v>
      </c>
      <c r="E1965">
        <v>55.493212509178619</v>
      </c>
      <c r="F1965">
        <v>28.530213075181575</v>
      </c>
    </row>
    <row r="1966" spans="1:6" x14ac:dyDescent="0.2">
      <c r="A1966" s="1">
        <v>0</v>
      </c>
      <c r="B1966">
        <v>0</v>
      </c>
      <c r="C1966">
        <v>474</v>
      </c>
      <c r="D1966">
        <v>122</v>
      </c>
      <c r="E1966">
        <v>87.039777215563802</v>
      </c>
      <c r="F1966">
        <v>41.298335253584327</v>
      </c>
    </row>
    <row r="1967" spans="1:6" x14ac:dyDescent="0.2">
      <c r="A1967" s="1">
        <v>0</v>
      </c>
      <c r="B1967">
        <v>0</v>
      </c>
      <c r="C1967">
        <v>0</v>
      </c>
      <c r="D1967">
        <v>60.734369071320337</v>
      </c>
      <c r="E1967">
        <v>106.20062711911469</v>
      </c>
      <c r="F1967">
        <v>49.536322405807631</v>
      </c>
    </row>
    <row r="1968" spans="1:6" x14ac:dyDescent="0.2">
      <c r="A1968" s="1">
        <v>0</v>
      </c>
      <c r="B1968">
        <v>0</v>
      </c>
      <c r="C1968">
        <v>0</v>
      </c>
      <c r="D1968">
        <v>49.796895735111598</v>
      </c>
      <c r="E1968">
        <v>84.864829387053504</v>
      </c>
      <c r="F1968">
        <v>42.911321572881953</v>
      </c>
    </row>
    <row r="1969" spans="1:6" x14ac:dyDescent="0.2">
      <c r="A1969" s="1">
        <v>0</v>
      </c>
      <c r="B1969">
        <v>66.473447727554188</v>
      </c>
      <c r="C1969">
        <v>244</v>
      </c>
      <c r="D1969">
        <v>396</v>
      </c>
      <c r="E1969">
        <v>1000</v>
      </c>
      <c r="F1969">
        <v>375</v>
      </c>
    </row>
    <row r="1970" spans="1:6" x14ac:dyDescent="0.2">
      <c r="A1970" s="1">
        <v>0</v>
      </c>
      <c r="B1970">
        <v>0</v>
      </c>
      <c r="C1970">
        <v>0</v>
      </c>
      <c r="D1970">
        <v>41.714145432840539</v>
      </c>
      <c r="E1970">
        <v>72.019502593273756</v>
      </c>
      <c r="F1970">
        <v>34.405821128500286</v>
      </c>
    </row>
    <row r="1971" spans="1:6" x14ac:dyDescent="0.2">
      <c r="A1971" s="1">
        <v>295.60895199999999</v>
      </c>
      <c r="B1971">
        <v>99.485552127262793</v>
      </c>
      <c r="C1971">
        <v>120.57818738510633</v>
      </c>
      <c r="D1971">
        <v>246</v>
      </c>
      <c r="E1971">
        <v>134.19697936705717</v>
      </c>
      <c r="F1971">
        <v>63.572676540109107</v>
      </c>
    </row>
    <row r="1972" spans="1:6" x14ac:dyDescent="0.2">
      <c r="A1972" s="1">
        <v>0</v>
      </c>
      <c r="B1972">
        <v>0</v>
      </c>
      <c r="C1972">
        <v>0</v>
      </c>
      <c r="D1972">
        <v>150</v>
      </c>
      <c r="E1972">
        <v>195</v>
      </c>
      <c r="F1972">
        <v>16.458476932766438</v>
      </c>
    </row>
    <row r="1973" spans="1:6" x14ac:dyDescent="0.2">
      <c r="A1973" s="1">
        <v>213.22438600000001</v>
      </c>
      <c r="B1973">
        <v>83.078324867688096</v>
      </c>
      <c r="C1973">
        <v>300</v>
      </c>
      <c r="D1973">
        <v>379</v>
      </c>
      <c r="E1973">
        <v>82.765177371434987</v>
      </c>
      <c r="F1973">
        <v>40.52096539305559</v>
      </c>
    </row>
    <row r="1974" spans="1:6" x14ac:dyDescent="0.2">
      <c r="A1974" s="1">
        <v>0</v>
      </c>
      <c r="B1974">
        <v>0</v>
      </c>
      <c r="C1974">
        <v>41.751284416620436</v>
      </c>
      <c r="D1974">
        <v>21.060636130595025</v>
      </c>
      <c r="E1974">
        <v>36.337620416014111</v>
      </c>
      <c r="F1974">
        <v>18.437410956027456</v>
      </c>
    </row>
    <row r="1975" spans="1:6" x14ac:dyDescent="0.2">
      <c r="A1975" s="1">
        <v>0</v>
      </c>
      <c r="B1975">
        <v>0</v>
      </c>
      <c r="C1975">
        <v>0</v>
      </c>
      <c r="D1975">
        <v>32.919420925787797</v>
      </c>
      <c r="E1975">
        <v>50.14373765492806</v>
      </c>
      <c r="F1975">
        <v>24.900958768449726</v>
      </c>
    </row>
    <row r="1976" spans="1:6" x14ac:dyDescent="0.2">
      <c r="A1976" s="1">
        <v>0</v>
      </c>
      <c r="B1976">
        <v>0</v>
      </c>
      <c r="C1976">
        <v>0</v>
      </c>
      <c r="D1976">
        <v>44.07157871780079</v>
      </c>
      <c r="E1976">
        <v>76.310173480470382</v>
      </c>
      <c r="F1976">
        <v>37.784498101758864</v>
      </c>
    </row>
    <row r="1977" spans="1:6" x14ac:dyDescent="0.2">
      <c r="A1977" s="1">
        <v>0</v>
      </c>
      <c r="B1977">
        <v>243</v>
      </c>
      <c r="C1977">
        <v>213</v>
      </c>
      <c r="D1977">
        <v>528</v>
      </c>
      <c r="E1977">
        <v>101.11860616678275</v>
      </c>
      <c r="F1977">
        <v>47.724970161579712</v>
      </c>
    </row>
    <row r="1978" spans="1:6" x14ac:dyDescent="0.2">
      <c r="A1978" s="1">
        <v>0</v>
      </c>
      <c r="B1978">
        <v>0</v>
      </c>
      <c r="C1978">
        <v>0</v>
      </c>
      <c r="D1978">
        <v>22.17797372490006</v>
      </c>
      <c r="E1978">
        <v>39.300049354847104</v>
      </c>
      <c r="F1978">
        <v>19.691420449383997</v>
      </c>
    </row>
    <row r="1979" spans="1:6" x14ac:dyDescent="0.2">
      <c r="A1979" s="1">
        <v>0</v>
      </c>
      <c r="B1979">
        <v>0</v>
      </c>
      <c r="C1979">
        <v>205</v>
      </c>
      <c r="D1979">
        <v>40.230922724668787</v>
      </c>
      <c r="E1979">
        <v>68.298758511167065</v>
      </c>
      <c r="F1979">
        <v>33.910514513585881</v>
      </c>
    </row>
    <row r="1980" spans="1:6" x14ac:dyDescent="0.2">
      <c r="A1980" s="1">
        <v>0</v>
      </c>
      <c r="B1980">
        <v>0</v>
      </c>
      <c r="C1980">
        <v>899</v>
      </c>
      <c r="D1980">
        <v>41.235798429963488</v>
      </c>
      <c r="E1980">
        <v>71.805420426975402</v>
      </c>
      <c r="F1980">
        <v>35.484763336222592</v>
      </c>
    </row>
    <row r="1981" spans="1:6" x14ac:dyDescent="0.2">
      <c r="A1981" s="1">
        <v>0</v>
      </c>
      <c r="B1981">
        <v>65.566774167457581</v>
      </c>
      <c r="C1981">
        <v>440</v>
      </c>
      <c r="D1981">
        <v>38.15177146350144</v>
      </c>
      <c r="E1981">
        <v>66.3723166263905</v>
      </c>
      <c r="F1981">
        <v>30.314430357980353</v>
      </c>
    </row>
    <row r="1982" spans="1:6" x14ac:dyDescent="0.2">
      <c r="A1982" s="1">
        <v>0</v>
      </c>
      <c r="B1982">
        <v>0</v>
      </c>
      <c r="C1982">
        <v>210</v>
      </c>
      <c r="D1982">
        <v>30.218515265590103</v>
      </c>
      <c r="E1982">
        <v>59.406511496190376</v>
      </c>
      <c r="F1982">
        <v>27.907138219468901</v>
      </c>
    </row>
    <row r="1983" spans="1:6" x14ac:dyDescent="0.2">
      <c r="A1983" s="1">
        <v>0</v>
      </c>
      <c r="B1983">
        <v>103.20020723541981</v>
      </c>
      <c r="C1983">
        <v>200</v>
      </c>
      <c r="D1983">
        <v>255</v>
      </c>
      <c r="E1983">
        <v>160</v>
      </c>
      <c r="F1983">
        <v>140</v>
      </c>
    </row>
    <row r="1984" spans="1:6" x14ac:dyDescent="0.2">
      <c r="A1984" s="1">
        <v>169.024877</v>
      </c>
      <c r="B1984">
        <v>52.384365764316492</v>
      </c>
      <c r="C1984">
        <v>620</v>
      </c>
      <c r="D1984">
        <v>515</v>
      </c>
      <c r="E1984">
        <v>54.043048882232647</v>
      </c>
      <c r="F1984">
        <v>101</v>
      </c>
    </row>
    <row r="1985" spans="1:6" x14ac:dyDescent="0.2">
      <c r="A1985" s="1">
        <v>0</v>
      </c>
      <c r="B1985">
        <v>0</v>
      </c>
      <c r="C1985">
        <v>673</v>
      </c>
      <c r="D1985">
        <v>105</v>
      </c>
      <c r="E1985">
        <v>115.64157128969667</v>
      </c>
      <c r="F1985">
        <v>52.537963768449863</v>
      </c>
    </row>
    <row r="1986" spans="1:6" x14ac:dyDescent="0.2">
      <c r="A1986" s="1">
        <v>0</v>
      </c>
      <c r="B1986">
        <v>0</v>
      </c>
      <c r="C1986">
        <v>119.36097038776175</v>
      </c>
      <c r="D1986">
        <v>64.992277444771418</v>
      </c>
      <c r="E1986">
        <v>111.93640223081002</v>
      </c>
      <c r="F1986">
        <v>53.864535891421241</v>
      </c>
    </row>
    <row r="1987" spans="1:6" x14ac:dyDescent="0.2">
      <c r="A1987" s="1">
        <v>0</v>
      </c>
      <c r="B1987">
        <v>0</v>
      </c>
      <c r="C1987">
        <v>0</v>
      </c>
      <c r="D1987">
        <v>1024</v>
      </c>
      <c r="E1987">
        <v>52.741095985800925</v>
      </c>
      <c r="F1987">
        <v>26.085493403664405</v>
      </c>
    </row>
    <row r="1988" spans="1:6" x14ac:dyDescent="0.2">
      <c r="A1988" s="1">
        <v>0</v>
      </c>
      <c r="B1988">
        <v>111.0325364222666</v>
      </c>
      <c r="C1988">
        <v>510</v>
      </c>
      <c r="D1988">
        <v>679</v>
      </c>
      <c r="E1988">
        <v>225</v>
      </c>
      <c r="F1988">
        <v>521</v>
      </c>
    </row>
    <row r="1989" spans="1:6" x14ac:dyDescent="0.2">
      <c r="A1989" s="1">
        <v>0</v>
      </c>
      <c r="B1989">
        <v>0</v>
      </c>
      <c r="C1989">
        <v>0</v>
      </c>
      <c r="D1989">
        <v>56.722375086433587</v>
      </c>
      <c r="E1989">
        <v>99.271329049710573</v>
      </c>
      <c r="F1989">
        <v>49.078677245980231</v>
      </c>
    </row>
    <row r="1990" spans="1:6" x14ac:dyDescent="0.2">
      <c r="A1990" s="1">
        <v>0</v>
      </c>
      <c r="B1990">
        <v>0</v>
      </c>
      <c r="C1990">
        <v>0</v>
      </c>
      <c r="D1990">
        <v>30.43655594367641</v>
      </c>
      <c r="E1990">
        <v>54.830728400494451</v>
      </c>
      <c r="F1990">
        <v>28.031023353717824</v>
      </c>
    </row>
    <row r="1991" spans="1:6" x14ac:dyDescent="0.2">
      <c r="A1991" s="1">
        <v>0</v>
      </c>
      <c r="B1991">
        <v>0</v>
      </c>
      <c r="C1991">
        <v>44.00679928799871</v>
      </c>
      <c r="D1991">
        <v>22.768156880429782</v>
      </c>
      <c r="E1991">
        <v>38.115454754398215</v>
      </c>
      <c r="F1991">
        <v>18.062995272721516</v>
      </c>
    </row>
    <row r="1992" spans="1:6" x14ac:dyDescent="0.2">
      <c r="A1992" s="1">
        <v>0</v>
      </c>
      <c r="B1992">
        <v>0</v>
      </c>
      <c r="C1992">
        <v>0</v>
      </c>
      <c r="D1992">
        <v>36.020570314400629</v>
      </c>
      <c r="E1992">
        <v>59.606209086903348</v>
      </c>
      <c r="F1992">
        <v>29.935289448632439</v>
      </c>
    </row>
    <row r="1993" spans="1:6" x14ac:dyDescent="0.2">
      <c r="A1993" s="1">
        <v>0</v>
      </c>
      <c r="B1993">
        <v>0</v>
      </c>
      <c r="C1993">
        <v>57.854114545142174</v>
      </c>
      <c r="D1993">
        <v>32.256254156904376</v>
      </c>
      <c r="E1993">
        <v>58.157731927439798</v>
      </c>
      <c r="F1993">
        <v>27.736562237795347</v>
      </c>
    </row>
    <row r="1994" spans="1:6" x14ac:dyDescent="0.2">
      <c r="A1994" s="1">
        <v>0</v>
      </c>
      <c r="B1994">
        <v>0</v>
      </c>
      <c r="C1994">
        <v>69.355310548536053</v>
      </c>
      <c r="D1994">
        <v>37.436554806684562</v>
      </c>
      <c r="E1994">
        <v>63.461672159664893</v>
      </c>
      <c r="F1994">
        <v>33.839448985291277</v>
      </c>
    </row>
    <row r="1995" spans="1:6" x14ac:dyDescent="0.2">
      <c r="A1995" s="1">
        <v>0</v>
      </c>
      <c r="B1995">
        <v>218</v>
      </c>
      <c r="C1995">
        <v>54.571095823622798</v>
      </c>
      <c r="D1995">
        <v>29.301754616480036</v>
      </c>
      <c r="E1995">
        <v>48.115115681510481</v>
      </c>
      <c r="F1995">
        <v>22.797344275863409</v>
      </c>
    </row>
    <row r="1996" spans="1:6" x14ac:dyDescent="0.2">
      <c r="A1996" s="1">
        <v>0</v>
      </c>
      <c r="B1996">
        <v>0</v>
      </c>
      <c r="C1996">
        <v>0</v>
      </c>
      <c r="D1996">
        <v>29.329969637698614</v>
      </c>
      <c r="E1996">
        <v>49.9566389683485</v>
      </c>
      <c r="F1996">
        <v>23.604422240715436</v>
      </c>
    </row>
    <row r="1997" spans="1:6" x14ac:dyDescent="0.2">
      <c r="A1997" s="1">
        <v>0</v>
      </c>
      <c r="B1997">
        <v>0</v>
      </c>
      <c r="C1997">
        <v>285</v>
      </c>
      <c r="D1997">
        <v>46.043387751066007</v>
      </c>
      <c r="E1997">
        <v>79.32408927950209</v>
      </c>
      <c r="F1997">
        <v>40.217895944541795</v>
      </c>
    </row>
    <row r="1998" spans="1:6" x14ac:dyDescent="0.2">
      <c r="A1998" s="1">
        <v>153.141785</v>
      </c>
      <c r="B1998">
        <v>0</v>
      </c>
      <c r="C1998">
        <v>142</v>
      </c>
      <c r="D1998">
        <v>28.055742872988667</v>
      </c>
      <c r="E1998">
        <v>51.837645435069156</v>
      </c>
      <c r="F1998">
        <v>23.695511499168102</v>
      </c>
    </row>
    <row r="1999" spans="1:6" x14ac:dyDescent="0.2">
      <c r="A1999" s="1">
        <v>0</v>
      </c>
      <c r="B1999">
        <v>0</v>
      </c>
      <c r="C1999">
        <v>127</v>
      </c>
      <c r="D1999">
        <v>145</v>
      </c>
      <c r="E1999">
        <v>233</v>
      </c>
      <c r="F1999">
        <v>22.361453869595582</v>
      </c>
    </row>
    <row r="2000" spans="1:6" x14ac:dyDescent="0.2">
      <c r="A2000" s="1">
        <v>0</v>
      </c>
      <c r="B2000">
        <v>0</v>
      </c>
      <c r="C2000">
        <v>51.107522520627015</v>
      </c>
      <c r="D2000">
        <v>27.987366954632357</v>
      </c>
      <c r="E2000">
        <v>51.719295099390777</v>
      </c>
      <c r="F2000">
        <v>24.461793453043896</v>
      </c>
    </row>
    <row r="2001" spans="1:6" x14ac:dyDescent="0.2">
      <c r="A2001" s="1">
        <v>0</v>
      </c>
      <c r="B2001">
        <v>0</v>
      </c>
      <c r="C2001">
        <v>0</v>
      </c>
      <c r="D2001">
        <v>40.096730718510273</v>
      </c>
      <c r="E2001">
        <v>73.987808553202271</v>
      </c>
      <c r="F2001">
        <v>37.788474777140721</v>
      </c>
    </row>
    <row r="2002" spans="1:6" x14ac:dyDescent="0.2">
      <c r="A2002" s="1">
        <v>0</v>
      </c>
      <c r="B2002">
        <v>0</v>
      </c>
      <c r="C2002">
        <v>0</v>
      </c>
      <c r="D2002">
        <v>43.064939573679929</v>
      </c>
      <c r="E2002">
        <v>77.945848530483048</v>
      </c>
      <c r="F2002">
        <v>37.83872124020089</v>
      </c>
    </row>
    <row r="2003" spans="1:6" x14ac:dyDescent="0.2">
      <c r="A2003" s="1">
        <v>0</v>
      </c>
      <c r="B2003">
        <v>79.778791688034431</v>
      </c>
      <c r="C2003">
        <v>84.72959857957872</v>
      </c>
      <c r="D2003">
        <v>45.844232933956654</v>
      </c>
      <c r="E2003">
        <v>83.503552516828265</v>
      </c>
      <c r="F2003">
        <v>37.625056811154508</v>
      </c>
    </row>
    <row r="2004" spans="1:6" x14ac:dyDescent="0.2">
      <c r="A2004" s="1">
        <v>0</v>
      </c>
      <c r="B2004">
        <v>0</v>
      </c>
      <c r="C2004">
        <v>0</v>
      </c>
      <c r="D2004">
        <v>23.48007420008804</v>
      </c>
      <c r="E2004">
        <v>43.63446919261721</v>
      </c>
      <c r="F2004">
        <v>20.840024652913193</v>
      </c>
    </row>
    <row r="2005" spans="1:6" x14ac:dyDescent="0.2">
      <c r="A2005" s="1">
        <v>0</v>
      </c>
      <c r="B2005">
        <v>0</v>
      </c>
      <c r="C2005">
        <v>240</v>
      </c>
      <c r="D2005">
        <v>216</v>
      </c>
      <c r="E2005">
        <v>261</v>
      </c>
      <c r="F2005">
        <v>237</v>
      </c>
    </row>
    <row r="2006" spans="1:6" x14ac:dyDescent="0.2">
      <c r="A2006" s="1">
        <v>0</v>
      </c>
      <c r="B2006">
        <v>0</v>
      </c>
      <c r="C2006">
        <v>0</v>
      </c>
      <c r="D2006">
        <v>32.427819689152827</v>
      </c>
      <c r="E2006">
        <v>58.647898741008007</v>
      </c>
      <c r="F2006">
        <v>29.504124268406581</v>
      </c>
    </row>
    <row r="2007" spans="1:6" x14ac:dyDescent="0.2">
      <c r="A2007" s="1">
        <v>0</v>
      </c>
      <c r="B2007">
        <v>0</v>
      </c>
      <c r="C2007">
        <v>0</v>
      </c>
      <c r="D2007">
        <v>28.12878337146579</v>
      </c>
      <c r="E2007">
        <v>49.706843373010557</v>
      </c>
      <c r="F2007">
        <v>23.772425079494848</v>
      </c>
    </row>
    <row r="2008" spans="1:6" x14ac:dyDescent="0.2">
      <c r="A2008" s="1">
        <v>0</v>
      </c>
      <c r="B2008">
        <v>0</v>
      </c>
      <c r="C2008">
        <v>0</v>
      </c>
      <c r="D2008">
        <v>40.816498185201119</v>
      </c>
      <c r="E2008">
        <v>73.140408245268731</v>
      </c>
      <c r="F2008">
        <v>35.508763741762507</v>
      </c>
    </row>
    <row r="2009" spans="1:6" x14ac:dyDescent="0.2">
      <c r="A2009" s="1">
        <v>0</v>
      </c>
      <c r="B2009">
        <v>0</v>
      </c>
      <c r="C2009">
        <v>150</v>
      </c>
      <c r="D2009">
        <v>68.70027733007737</v>
      </c>
      <c r="E2009">
        <v>115.16747551919627</v>
      </c>
      <c r="F2009">
        <v>55.5350202582989</v>
      </c>
    </row>
    <row r="2010" spans="1:6" x14ac:dyDescent="0.2">
      <c r="A2010" s="1">
        <v>0</v>
      </c>
      <c r="B2010">
        <v>0</v>
      </c>
      <c r="C2010">
        <v>72.837746135707818</v>
      </c>
      <c r="D2010">
        <v>42.347675052419767</v>
      </c>
      <c r="E2010">
        <v>74.493550389990517</v>
      </c>
      <c r="F2010">
        <v>34.513004226145412</v>
      </c>
    </row>
    <row r="2011" spans="1:6" x14ac:dyDescent="0.2">
      <c r="A2011" s="1">
        <v>0</v>
      </c>
      <c r="B2011">
        <v>0</v>
      </c>
      <c r="C2011">
        <v>128.7635464731255</v>
      </c>
      <c r="D2011">
        <v>68.560567466946665</v>
      </c>
      <c r="E2011">
        <v>117.32436822524767</v>
      </c>
      <c r="F2011">
        <v>55.670554712195852</v>
      </c>
    </row>
    <row r="2012" spans="1:6" x14ac:dyDescent="0.2">
      <c r="A2012" s="1">
        <v>40.790833200000002</v>
      </c>
      <c r="B2012">
        <v>53.634456542365776</v>
      </c>
      <c r="C2012">
        <v>0</v>
      </c>
      <c r="D2012">
        <v>38</v>
      </c>
      <c r="E2012">
        <v>35</v>
      </c>
      <c r="F2012">
        <v>24.815118817308978</v>
      </c>
    </row>
    <row r="2013" spans="1:6" x14ac:dyDescent="0.2">
      <c r="A2013" s="1">
        <v>43.340851700000002</v>
      </c>
      <c r="B2013">
        <v>54.589877061330839</v>
      </c>
      <c r="C2013">
        <v>29.700973358078752</v>
      </c>
      <c r="D2013">
        <v>14.477215029160039</v>
      </c>
      <c r="E2013">
        <v>28.927450844719434</v>
      </c>
      <c r="F2013">
        <v>23.235986441846169</v>
      </c>
    </row>
    <row r="2014" spans="1:6" x14ac:dyDescent="0.2">
      <c r="A2014" s="1">
        <v>122</v>
      </c>
      <c r="B2014">
        <v>77</v>
      </c>
      <c r="C2014">
        <v>135</v>
      </c>
      <c r="D2014">
        <v>12.498343652126474</v>
      </c>
      <c r="E2014">
        <v>25.514249598530025</v>
      </c>
      <c r="F2014">
        <v>20.714895194572147</v>
      </c>
    </row>
    <row r="2015" spans="1:6" x14ac:dyDescent="0.2">
      <c r="A2015" s="1">
        <v>39.2669262</v>
      </c>
      <c r="B2015">
        <v>47.14360301361409</v>
      </c>
      <c r="C2015">
        <v>26.902783330200442</v>
      </c>
      <c r="D2015">
        <v>68</v>
      </c>
      <c r="E2015">
        <v>57</v>
      </c>
      <c r="F2015">
        <v>40</v>
      </c>
    </row>
    <row r="2016" spans="1:6" x14ac:dyDescent="0.2">
      <c r="A2016" s="1">
        <v>0</v>
      </c>
      <c r="B2016">
        <v>23.960442200057098</v>
      </c>
      <c r="C2016">
        <v>16.5460389237331</v>
      </c>
      <c r="D2016">
        <v>6.317705818202584</v>
      </c>
      <c r="E2016">
        <v>12.003083594416239</v>
      </c>
      <c r="F2016">
        <v>10.707101898954592</v>
      </c>
    </row>
    <row r="2017" spans="1:6" x14ac:dyDescent="0.2">
      <c r="A2017" s="1">
        <v>0</v>
      </c>
      <c r="B2017">
        <v>62.187175774541615</v>
      </c>
      <c r="C2017">
        <v>0</v>
      </c>
      <c r="D2017">
        <v>38</v>
      </c>
      <c r="E2017">
        <v>87</v>
      </c>
      <c r="F2017">
        <v>75</v>
      </c>
    </row>
    <row r="2018" spans="1:6" x14ac:dyDescent="0.2">
      <c r="A2018" s="1">
        <v>26.7903369</v>
      </c>
      <c r="B2018">
        <v>37.641294330638971</v>
      </c>
      <c r="C2018">
        <v>0</v>
      </c>
      <c r="D2018">
        <v>11.304449490953708</v>
      </c>
      <c r="E2018">
        <v>18.814874907739171</v>
      </c>
      <c r="F2018">
        <v>14.618032903876491</v>
      </c>
    </row>
    <row r="2019" spans="1:6" x14ac:dyDescent="0.2">
      <c r="A2019" s="1">
        <v>48.844046300000002</v>
      </c>
      <c r="B2019">
        <v>70.086232265332143</v>
      </c>
      <c r="C2019">
        <v>34.843827522484005</v>
      </c>
      <c r="D2019">
        <v>14.915405670780693</v>
      </c>
      <c r="E2019">
        <v>30.144949703601309</v>
      </c>
      <c r="F2019">
        <v>24.903008800321278</v>
      </c>
    </row>
    <row r="2020" spans="1:6" x14ac:dyDescent="0.2">
      <c r="A2020" s="1">
        <v>0</v>
      </c>
      <c r="B2020">
        <v>37.083844213989231</v>
      </c>
      <c r="C2020">
        <v>0</v>
      </c>
      <c r="D2020">
        <v>67</v>
      </c>
      <c r="E2020">
        <v>20.61920642747814</v>
      </c>
      <c r="F2020">
        <v>13</v>
      </c>
    </row>
    <row r="2021" spans="1:6" x14ac:dyDescent="0.2">
      <c r="A2021" s="1">
        <v>25.1396151</v>
      </c>
      <c r="B2021">
        <v>109</v>
      </c>
      <c r="C2021">
        <v>100</v>
      </c>
      <c r="D2021">
        <v>16</v>
      </c>
      <c r="E2021">
        <v>74</v>
      </c>
      <c r="F2021">
        <v>22</v>
      </c>
    </row>
    <row r="2022" spans="1:6" x14ac:dyDescent="0.2">
      <c r="A2022" s="1">
        <v>0</v>
      </c>
      <c r="B2022">
        <v>0</v>
      </c>
      <c r="C2022">
        <v>0</v>
      </c>
      <c r="D2022">
        <v>16.892142507458416</v>
      </c>
      <c r="E2022">
        <v>32.173816281076761</v>
      </c>
      <c r="F2022">
        <v>25.622528634968635</v>
      </c>
    </row>
    <row r="2023" spans="1:6" x14ac:dyDescent="0.2">
      <c r="A2023" s="1">
        <v>0</v>
      </c>
      <c r="B2023">
        <v>0</v>
      </c>
      <c r="C2023">
        <v>0</v>
      </c>
      <c r="D2023">
        <v>13.114158544786815</v>
      </c>
      <c r="E2023">
        <v>26.729512052454364</v>
      </c>
      <c r="F2023">
        <v>22.367365466503831</v>
      </c>
    </row>
    <row r="2024" spans="1:6" x14ac:dyDescent="0.2">
      <c r="A2024" s="1">
        <v>0</v>
      </c>
      <c r="B2024">
        <v>0</v>
      </c>
      <c r="C2024">
        <v>0</v>
      </c>
      <c r="D2024">
        <v>6.7312730121469206</v>
      </c>
      <c r="E2024">
        <v>14.792178763789643</v>
      </c>
      <c r="F2024">
        <v>13.397043547232535</v>
      </c>
    </row>
    <row r="2025" spans="1:6" x14ac:dyDescent="0.2">
      <c r="A2025" s="1">
        <v>0</v>
      </c>
      <c r="B2025">
        <v>0</v>
      </c>
      <c r="C2025">
        <v>0</v>
      </c>
      <c r="D2025">
        <v>16.994143043033997</v>
      </c>
      <c r="E2025">
        <v>33.90121547027654</v>
      </c>
      <c r="F2025">
        <v>26.067984173048064</v>
      </c>
    </row>
    <row r="2026" spans="1:6" x14ac:dyDescent="0.2">
      <c r="A2026" s="1">
        <v>174</v>
      </c>
      <c r="B2026">
        <v>38.179501922341601</v>
      </c>
      <c r="C2026">
        <v>21.481309883430011</v>
      </c>
      <c r="D2026">
        <v>100</v>
      </c>
      <c r="E2026">
        <v>109</v>
      </c>
      <c r="F2026">
        <v>23</v>
      </c>
    </row>
    <row r="2027" spans="1:6" x14ac:dyDescent="0.2">
      <c r="A2027" s="1">
        <v>134</v>
      </c>
      <c r="B2027">
        <v>0</v>
      </c>
      <c r="C2027">
        <v>28.358075774463678</v>
      </c>
      <c r="D2027">
        <v>12.966341625144775</v>
      </c>
      <c r="E2027">
        <v>24.112023690155787</v>
      </c>
      <c r="F2027">
        <v>20.290805815306484</v>
      </c>
    </row>
    <row r="2028" spans="1:6" x14ac:dyDescent="0.2">
      <c r="A2028" s="1">
        <v>0</v>
      </c>
      <c r="B2028">
        <v>0</v>
      </c>
      <c r="C2028">
        <v>36.970963403430645</v>
      </c>
      <c r="D2028">
        <v>17.277655742440263</v>
      </c>
      <c r="E2028">
        <v>33.280091266737244</v>
      </c>
      <c r="F2028">
        <v>25.645973663288604</v>
      </c>
    </row>
    <row r="2029" spans="1:6" x14ac:dyDescent="0.2">
      <c r="A2029" s="1">
        <v>0</v>
      </c>
      <c r="B2029">
        <v>0</v>
      </c>
      <c r="C2029">
        <v>0</v>
      </c>
      <c r="D2029">
        <v>0.32536493709759062</v>
      </c>
      <c r="E2029">
        <v>0.60532027517271703</v>
      </c>
      <c r="F2029">
        <v>0.6424861701674548</v>
      </c>
    </row>
    <row r="2030" spans="1:6" x14ac:dyDescent="0.2">
      <c r="A2030" s="1">
        <v>80.437730500000001</v>
      </c>
      <c r="B2030">
        <v>102.1748919350954</v>
      </c>
      <c r="C2030">
        <v>53.522527355425943</v>
      </c>
      <c r="D2030">
        <v>25.117060133605595</v>
      </c>
      <c r="E2030">
        <v>50.032106241646439</v>
      </c>
      <c r="F2030">
        <v>39.801573594784998</v>
      </c>
    </row>
    <row r="2031" spans="1:6" x14ac:dyDescent="0.2">
      <c r="A2031" s="1">
        <v>53.292974600000001</v>
      </c>
      <c r="B2031">
        <v>0</v>
      </c>
      <c r="C2031">
        <v>0</v>
      </c>
      <c r="D2031">
        <v>33</v>
      </c>
      <c r="E2031">
        <v>29.335520202637596</v>
      </c>
      <c r="F2031">
        <v>23.896027510066013</v>
      </c>
    </row>
    <row r="2032" spans="1:6" x14ac:dyDescent="0.2">
      <c r="A2032" s="1">
        <v>33.336677999999999</v>
      </c>
      <c r="B2032">
        <v>40.275187821127346</v>
      </c>
      <c r="C2032">
        <v>112</v>
      </c>
      <c r="D2032">
        <v>41</v>
      </c>
      <c r="E2032">
        <v>80</v>
      </c>
      <c r="F2032">
        <v>20.314828307378175</v>
      </c>
    </row>
    <row r="2033" spans="1:6" x14ac:dyDescent="0.2">
      <c r="A2033" s="1">
        <v>19.715443199999999</v>
      </c>
      <c r="B2033">
        <v>0</v>
      </c>
      <c r="C2033">
        <v>0</v>
      </c>
      <c r="D2033">
        <v>22</v>
      </c>
      <c r="E2033">
        <v>13.254277621324968</v>
      </c>
      <c r="F2033">
        <v>10.406589762557735</v>
      </c>
    </row>
    <row r="2034" spans="1:6" x14ac:dyDescent="0.2">
      <c r="A2034" s="1">
        <v>0</v>
      </c>
      <c r="B2034">
        <v>51.83003249846135</v>
      </c>
      <c r="C2034">
        <v>40</v>
      </c>
      <c r="D2034">
        <v>15.012679724139767</v>
      </c>
      <c r="E2034">
        <v>29.481184712205021</v>
      </c>
      <c r="F2034">
        <v>24.751944282870436</v>
      </c>
    </row>
    <row r="2035" spans="1:6" x14ac:dyDescent="0.2">
      <c r="A2035" s="1">
        <v>0</v>
      </c>
      <c r="B2035">
        <v>0</v>
      </c>
      <c r="C2035">
        <v>0</v>
      </c>
      <c r="D2035">
        <v>18.492209204914211</v>
      </c>
      <c r="E2035">
        <v>35.181780948960892</v>
      </c>
      <c r="F2035">
        <v>28.202521184918442</v>
      </c>
    </row>
    <row r="2036" spans="1:6" x14ac:dyDescent="0.2">
      <c r="A2036" s="1">
        <v>0</v>
      </c>
      <c r="B2036">
        <v>0</v>
      </c>
      <c r="C2036">
        <v>0</v>
      </c>
      <c r="D2036">
        <v>6.0697179690042562</v>
      </c>
      <c r="E2036">
        <v>14.465067265334239</v>
      </c>
      <c r="F2036">
        <v>14.090000049300615</v>
      </c>
    </row>
    <row r="2037" spans="1:6" x14ac:dyDescent="0.2">
      <c r="A2037" s="1">
        <v>0</v>
      </c>
      <c r="B2037">
        <v>53.620461978767871</v>
      </c>
      <c r="C2037">
        <v>32</v>
      </c>
      <c r="D2037">
        <v>15.041572252527766</v>
      </c>
      <c r="E2037">
        <v>30.658577375515105</v>
      </c>
      <c r="F2037">
        <v>25.407481133826842</v>
      </c>
    </row>
    <row r="2038" spans="1:6" x14ac:dyDescent="0.2">
      <c r="A2038" s="1">
        <v>27.406666300000001</v>
      </c>
      <c r="B2038">
        <v>34.095713332428971</v>
      </c>
      <c r="C2038">
        <v>0</v>
      </c>
      <c r="D2038">
        <v>8.9330513891976739</v>
      </c>
      <c r="E2038">
        <v>16.373466162430489</v>
      </c>
      <c r="F2038">
        <v>13.482046211486219</v>
      </c>
    </row>
    <row r="2039" spans="1:6" x14ac:dyDescent="0.2">
      <c r="A2039" s="1">
        <v>390</v>
      </c>
      <c r="B2039">
        <v>57</v>
      </c>
      <c r="C2039">
        <v>76</v>
      </c>
      <c r="D2039">
        <v>4.5159250571197456</v>
      </c>
      <c r="E2039">
        <v>9.73074706389718</v>
      </c>
      <c r="F2039">
        <v>8.4039454715809843</v>
      </c>
    </row>
    <row r="2040" spans="1:6" x14ac:dyDescent="0.2">
      <c r="A2040" s="1">
        <v>0</v>
      </c>
      <c r="B2040">
        <v>47.387050109535913</v>
      </c>
      <c r="C2040">
        <v>0</v>
      </c>
      <c r="D2040">
        <v>54</v>
      </c>
      <c r="E2040">
        <v>27.474980371632586</v>
      </c>
      <c r="F2040">
        <v>22.529170809736726</v>
      </c>
    </row>
    <row r="2041" spans="1:6" x14ac:dyDescent="0.2">
      <c r="A2041" s="1">
        <v>0</v>
      </c>
      <c r="B2041">
        <v>40.113084126118324</v>
      </c>
      <c r="C2041">
        <v>21.696470269755078</v>
      </c>
      <c r="D2041">
        <v>10.49378155723867</v>
      </c>
      <c r="E2041">
        <v>19.064159513672369</v>
      </c>
      <c r="F2041">
        <v>15.904275664465192</v>
      </c>
    </row>
    <row r="2042" spans="1:6" x14ac:dyDescent="0.2">
      <c r="A2042" s="1">
        <v>0</v>
      </c>
      <c r="B2042">
        <v>0</v>
      </c>
      <c r="C2042">
        <v>0</v>
      </c>
      <c r="D2042">
        <v>2.2224376783519353</v>
      </c>
      <c r="E2042">
        <v>4.321181658948487</v>
      </c>
      <c r="F2042">
        <v>3.2705237042606479</v>
      </c>
    </row>
    <row r="2043" spans="1:6" x14ac:dyDescent="0.2">
      <c r="A2043" s="1">
        <v>54.478551099999997</v>
      </c>
      <c r="B2043">
        <v>0</v>
      </c>
      <c r="C2043">
        <v>41.373779496601919</v>
      </c>
      <c r="D2043">
        <v>21.13263562509044</v>
      </c>
      <c r="E2043">
        <v>41.096773874312419</v>
      </c>
      <c r="F2043">
        <v>33.282123330578159</v>
      </c>
    </row>
    <row r="2044" spans="1:6" x14ac:dyDescent="0.2">
      <c r="A2044" s="1">
        <v>0</v>
      </c>
      <c r="B2044">
        <v>0</v>
      </c>
      <c r="C2044">
        <v>0</v>
      </c>
      <c r="D2044">
        <v>18.818412711437311</v>
      </c>
      <c r="E2044">
        <v>37.034866096774117</v>
      </c>
      <c r="F2044">
        <v>30.496322699514131</v>
      </c>
    </row>
    <row r="2045" spans="1:6" x14ac:dyDescent="0.2">
      <c r="A2045" s="1">
        <v>0</v>
      </c>
      <c r="B2045">
        <v>27.214178236569197</v>
      </c>
      <c r="C2045">
        <v>0</v>
      </c>
      <c r="D2045">
        <v>8.361680676089323</v>
      </c>
      <c r="E2045">
        <v>16.896635828829766</v>
      </c>
      <c r="F2045">
        <v>13.736592233245894</v>
      </c>
    </row>
    <row r="2046" spans="1:6" x14ac:dyDescent="0.2">
      <c r="A2046" s="1">
        <v>0</v>
      </c>
      <c r="B2046">
        <v>0</v>
      </c>
      <c r="C2046">
        <v>0</v>
      </c>
      <c r="D2046">
        <v>18.624245772639849</v>
      </c>
      <c r="E2046">
        <v>36.535253229260874</v>
      </c>
      <c r="F2046">
        <v>28.353816687869973</v>
      </c>
    </row>
    <row r="2047" spans="1:6" x14ac:dyDescent="0.2">
      <c r="A2047" s="1">
        <v>62.584288299999997</v>
      </c>
      <c r="B2047">
        <v>78.66198421676286</v>
      </c>
      <c r="C2047">
        <v>43.13673708609447</v>
      </c>
      <c r="D2047">
        <v>18.482832474065333</v>
      </c>
      <c r="E2047">
        <v>34.438847222067871</v>
      </c>
      <c r="F2047">
        <v>29.100592811598673</v>
      </c>
    </row>
    <row r="2048" spans="1:6" x14ac:dyDescent="0.2">
      <c r="A2048" s="1">
        <v>0</v>
      </c>
      <c r="B2048">
        <v>0</v>
      </c>
      <c r="C2048">
        <v>0</v>
      </c>
      <c r="D2048">
        <v>3.6554003593789761</v>
      </c>
      <c r="E2048">
        <v>7.163950547302723</v>
      </c>
      <c r="F2048">
        <v>7.2966009812761925</v>
      </c>
    </row>
    <row r="2049" spans="1:6" x14ac:dyDescent="0.2">
      <c r="A2049" s="1">
        <v>65</v>
      </c>
      <c r="B2049">
        <v>17</v>
      </c>
      <c r="C2049">
        <v>32.613926115860458</v>
      </c>
      <c r="D2049">
        <v>53</v>
      </c>
      <c r="E2049">
        <v>50</v>
      </c>
      <c r="F2049">
        <v>36</v>
      </c>
    </row>
    <row r="2050" spans="1:6" x14ac:dyDescent="0.2">
      <c r="A2050" s="1">
        <v>20</v>
      </c>
      <c r="B2050">
        <v>95</v>
      </c>
      <c r="C2050">
        <v>36.046231530288871</v>
      </c>
      <c r="D2050">
        <v>17.65463081599874</v>
      </c>
      <c r="E2050">
        <v>32.654941534274386</v>
      </c>
      <c r="F2050">
        <v>27.061914782514382</v>
      </c>
    </row>
    <row r="2051" spans="1:6" x14ac:dyDescent="0.2">
      <c r="A2051" s="1">
        <v>0</v>
      </c>
      <c r="B2051">
        <v>20.953651900366307</v>
      </c>
      <c r="C2051">
        <v>0</v>
      </c>
      <c r="D2051">
        <v>5.6439534015979671</v>
      </c>
      <c r="E2051">
        <v>11.101663302865932</v>
      </c>
      <c r="F2051">
        <v>9.1447159722917615</v>
      </c>
    </row>
    <row r="2052" spans="1:6" x14ac:dyDescent="0.2">
      <c r="A2052" s="1">
        <v>0</v>
      </c>
      <c r="B2052">
        <v>90</v>
      </c>
      <c r="C2052">
        <v>10.612947859883032</v>
      </c>
      <c r="D2052">
        <v>5.4357594833192602</v>
      </c>
      <c r="E2052">
        <v>10.189657361183293</v>
      </c>
      <c r="F2052">
        <v>8.7764095914425777</v>
      </c>
    </row>
    <row r="2053" spans="1:6" x14ac:dyDescent="0.2">
      <c r="A2053" s="1">
        <v>0</v>
      </c>
      <c r="B2053">
        <v>0</v>
      </c>
      <c r="C2053">
        <v>33.002888105519268</v>
      </c>
      <c r="D2053">
        <v>15.723557896219202</v>
      </c>
      <c r="E2053">
        <v>31.399274697450586</v>
      </c>
      <c r="F2053">
        <v>25.642624373528609</v>
      </c>
    </row>
    <row r="2054" spans="1:6" x14ac:dyDescent="0.2">
      <c r="A2054" s="1">
        <v>0</v>
      </c>
      <c r="B2054">
        <v>0</v>
      </c>
      <c r="C2054">
        <v>0</v>
      </c>
      <c r="D2054">
        <v>1.4524784785661655</v>
      </c>
      <c r="E2054">
        <v>2.5551672108152772</v>
      </c>
      <c r="F2054">
        <v>2.1175595775697076</v>
      </c>
    </row>
    <row r="2055" spans="1:6" x14ac:dyDescent="0.2">
      <c r="A2055" s="1">
        <v>15.278108</v>
      </c>
      <c r="B2055">
        <v>0</v>
      </c>
      <c r="C2055">
        <v>0</v>
      </c>
      <c r="D2055">
        <v>4.5323915112933815</v>
      </c>
      <c r="E2055">
        <v>9.2436580641461301</v>
      </c>
      <c r="F2055">
        <v>7.3779078775188474</v>
      </c>
    </row>
    <row r="2056" spans="1:6" x14ac:dyDescent="0.2">
      <c r="A2056" s="1">
        <v>0</v>
      </c>
      <c r="B2056">
        <v>65.830427164528643</v>
      </c>
      <c r="C2056">
        <v>170</v>
      </c>
      <c r="D2056">
        <v>92</v>
      </c>
      <c r="E2056">
        <v>33.893015318765578</v>
      </c>
      <c r="F2056">
        <v>95</v>
      </c>
    </row>
    <row r="2057" spans="1:6" x14ac:dyDescent="0.2">
      <c r="A2057" s="1">
        <v>50.379783099999997</v>
      </c>
      <c r="B2057">
        <v>0</v>
      </c>
      <c r="C2057">
        <v>35.53271961780505</v>
      </c>
      <c r="D2057">
        <v>50</v>
      </c>
      <c r="E2057">
        <v>30.25512992117585</v>
      </c>
      <c r="F2057">
        <v>29</v>
      </c>
    </row>
    <row r="2058" spans="1:6" x14ac:dyDescent="0.2">
      <c r="A2058" s="1">
        <v>29.028286999999999</v>
      </c>
      <c r="B2058">
        <v>36.181777968741159</v>
      </c>
      <c r="C2058">
        <v>24</v>
      </c>
      <c r="D2058">
        <v>36</v>
      </c>
      <c r="E2058">
        <v>21.264334710894975</v>
      </c>
      <c r="F2058">
        <v>23</v>
      </c>
    </row>
    <row r="2059" spans="1:6" x14ac:dyDescent="0.2">
      <c r="A2059" s="1">
        <v>0</v>
      </c>
      <c r="B2059">
        <v>0</v>
      </c>
      <c r="C2059">
        <v>0</v>
      </c>
      <c r="D2059">
        <v>6.0668973263911798</v>
      </c>
      <c r="E2059">
        <v>11.038447589399619</v>
      </c>
      <c r="F2059">
        <v>9.6095742924290981</v>
      </c>
    </row>
    <row r="2060" spans="1:6" x14ac:dyDescent="0.2">
      <c r="A2060" s="1">
        <v>0</v>
      </c>
      <c r="B2060">
        <v>0</v>
      </c>
      <c r="C2060">
        <v>0</v>
      </c>
      <c r="D2060">
        <v>19.999880798395711</v>
      </c>
      <c r="E2060">
        <v>38.961156233530644</v>
      </c>
      <c r="F2060">
        <v>30.865322036865383</v>
      </c>
    </row>
    <row r="2061" spans="1:6" x14ac:dyDescent="0.2">
      <c r="A2061" s="1">
        <v>25</v>
      </c>
      <c r="B2061">
        <v>18.683325510015077</v>
      </c>
      <c r="C2061">
        <v>12.082921093528684</v>
      </c>
      <c r="D2061">
        <v>137</v>
      </c>
      <c r="E2061">
        <v>136</v>
      </c>
      <c r="F2061">
        <v>9.3550282706694237</v>
      </c>
    </row>
    <row r="2062" spans="1:6" x14ac:dyDescent="0.2">
      <c r="A2062" s="1">
        <v>44.766098700000001</v>
      </c>
      <c r="B2062">
        <v>0</v>
      </c>
      <c r="C2062">
        <v>0</v>
      </c>
      <c r="D2062">
        <v>16.823456048150796</v>
      </c>
      <c r="E2062">
        <v>32.412515236877631</v>
      </c>
      <c r="F2062">
        <v>25.912761916584817</v>
      </c>
    </row>
    <row r="2063" spans="1:6" x14ac:dyDescent="0.2">
      <c r="A2063" s="1">
        <v>22.471299200000001</v>
      </c>
      <c r="B2063">
        <v>27.84130961780016</v>
      </c>
      <c r="C2063">
        <v>19.366329064660206</v>
      </c>
      <c r="D2063">
        <v>7.9328667653175451</v>
      </c>
      <c r="E2063">
        <v>15.48442064497854</v>
      </c>
      <c r="F2063">
        <v>13.384454837444965</v>
      </c>
    </row>
    <row r="2064" spans="1:6" x14ac:dyDescent="0.2">
      <c r="A2064" s="1">
        <v>0</v>
      </c>
      <c r="B2064">
        <v>22.669735261558976</v>
      </c>
      <c r="C2064">
        <v>0</v>
      </c>
      <c r="D2064">
        <v>6.4616348250536273</v>
      </c>
      <c r="E2064">
        <v>12.976516125599163</v>
      </c>
      <c r="F2064">
        <v>9.8256612283239946</v>
      </c>
    </row>
    <row r="2065" spans="1:6" x14ac:dyDescent="0.2">
      <c r="A2065" s="1">
        <v>177</v>
      </c>
      <c r="B2065">
        <v>80</v>
      </c>
      <c r="C2065">
        <v>42.395751867158395</v>
      </c>
      <c r="D2065">
        <v>20</v>
      </c>
      <c r="E2065">
        <v>199</v>
      </c>
      <c r="F2065">
        <v>39</v>
      </c>
    </row>
    <row r="2066" spans="1:6" x14ac:dyDescent="0.2">
      <c r="A2066" s="1">
        <v>0</v>
      </c>
      <c r="B2066">
        <v>0</v>
      </c>
      <c r="C2066">
        <v>29.05028288674205</v>
      </c>
      <c r="D2066">
        <v>14.665511981978936</v>
      </c>
      <c r="E2066">
        <v>29.879115700982354</v>
      </c>
      <c r="F2066">
        <v>24.212246660509749</v>
      </c>
    </row>
    <row r="2067" spans="1:6" x14ac:dyDescent="0.2">
      <c r="A2067" s="1">
        <v>26.300112500000001</v>
      </c>
      <c r="B2067">
        <v>28.95300276360846</v>
      </c>
      <c r="C2067">
        <v>16.922056561463332</v>
      </c>
      <c r="D2067">
        <v>8.3590125006445195</v>
      </c>
      <c r="E2067">
        <v>16.398215710627206</v>
      </c>
      <c r="F2067">
        <v>13.446705429880746</v>
      </c>
    </row>
    <row r="2068" spans="1:6" x14ac:dyDescent="0.2">
      <c r="A2068" s="1">
        <v>0</v>
      </c>
      <c r="B2068">
        <v>3</v>
      </c>
      <c r="C2068">
        <v>0</v>
      </c>
      <c r="D2068">
        <v>8.0780917430989199</v>
      </c>
      <c r="E2068">
        <v>15.976429735636168</v>
      </c>
      <c r="F2068">
        <v>13.706448625405931</v>
      </c>
    </row>
    <row r="2069" spans="1:6" x14ac:dyDescent="0.2">
      <c r="A2069" s="1">
        <v>22.517671799999999</v>
      </c>
      <c r="B2069">
        <v>0</v>
      </c>
      <c r="C2069">
        <v>0</v>
      </c>
      <c r="D2069">
        <v>7.4910931452424423</v>
      </c>
      <c r="E2069">
        <v>16.980575561569236</v>
      </c>
      <c r="F2069">
        <v>12.959210530675852</v>
      </c>
    </row>
    <row r="2070" spans="1:6" x14ac:dyDescent="0.2">
      <c r="A2070" s="1">
        <v>65</v>
      </c>
      <c r="B2070">
        <v>160</v>
      </c>
      <c r="C2070">
        <v>28.264623867857342</v>
      </c>
      <c r="D2070">
        <v>12.289006230085709</v>
      </c>
      <c r="E2070">
        <v>24.541860722993949</v>
      </c>
      <c r="F2070">
        <v>19.144540268135533</v>
      </c>
    </row>
    <row r="2071" spans="1:6" x14ac:dyDescent="0.2">
      <c r="A2071" s="1">
        <v>40.994541300000002</v>
      </c>
      <c r="B2071">
        <v>62</v>
      </c>
      <c r="C2071">
        <v>30.494209558580192</v>
      </c>
      <c r="D2071">
        <v>13.724637086557552</v>
      </c>
      <c r="E2071">
        <v>27.987564387899532</v>
      </c>
      <c r="F2071">
        <v>22.430770986443058</v>
      </c>
    </row>
    <row r="2072" spans="1:6" x14ac:dyDescent="0.2">
      <c r="A2072" s="1">
        <v>0</v>
      </c>
      <c r="B2072">
        <v>0</v>
      </c>
      <c r="C2072">
        <v>0</v>
      </c>
      <c r="D2072">
        <v>7.5473535303356991</v>
      </c>
      <c r="E2072">
        <v>15.535112490682661</v>
      </c>
      <c r="F2072">
        <v>12.046702310202535</v>
      </c>
    </row>
    <row r="2073" spans="1:6" x14ac:dyDescent="0.2">
      <c r="A2073" s="1">
        <v>0</v>
      </c>
      <c r="B2073">
        <v>0</v>
      </c>
      <c r="C2073">
        <v>18.063685258384012</v>
      </c>
      <c r="D2073">
        <v>8.0633024277763017</v>
      </c>
      <c r="E2073">
        <v>15.889359035956151</v>
      </c>
      <c r="F2073">
        <v>12.171780958825824</v>
      </c>
    </row>
    <row r="2074" spans="1:6" x14ac:dyDescent="0.2">
      <c r="A2074" s="1">
        <v>52.258582199999999</v>
      </c>
      <c r="B2074">
        <v>74.510555236127047</v>
      </c>
      <c r="C2074">
        <v>0</v>
      </c>
      <c r="D2074">
        <v>16.007756697882702</v>
      </c>
      <c r="E2074">
        <v>32.657028845568085</v>
      </c>
      <c r="F2074">
        <v>26.312713311028443</v>
      </c>
    </row>
    <row r="2075" spans="1:6" x14ac:dyDescent="0.2">
      <c r="A2075" s="1">
        <v>25.368638900000001</v>
      </c>
      <c r="B2075">
        <v>0</v>
      </c>
      <c r="C2075">
        <v>14.508250642683731</v>
      </c>
      <c r="D2075">
        <v>57</v>
      </c>
      <c r="E2075">
        <v>14.321937348052019</v>
      </c>
      <c r="F2075">
        <v>11.931440545358544</v>
      </c>
    </row>
    <row r="2076" spans="1:6" x14ac:dyDescent="0.2">
      <c r="A2076" s="1">
        <v>69.484101899999999</v>
      </c>
      <c r="B2076">
        <v>0</v>
      </c>
      <c r="C2076">
        <v>0</v>
      </c>
      <c r="D2076">
        <v>20.377237039874878</v>
      </c>
      <c r="E2076">
        <v>38.67340546232785</v>
      </c>
      <c r="F2076">
        <v>30.137486724193209</v>
      </c>
    </row>
    <row r="2077" spans="1:6" x14ac:dyDescent="0.2">
      <c r="A2077" s="1">
        <v>0</v>
      </c>
      <c r="B2077">
        <v>23.509700630841355</v>
      </c>
      <c r="C2077">
        <v>0</v>
      </c>
      <c r="D2077">
        <v>5.969928207368655</v>
      </c>
      <c r="E2077">
        <v>13.113384109000284</v>
      </c>
      <c r="F2077">
        <v>11.637511495731335</v>
      </c>
    </row>
    <row r="2078" spans="1:6" x14ac:dyDescent="0.2">
      <c r="A2078" s="1">
        <v>19.713313800000002</v>
      </c>
      <c r="B2078">
        <v>58</v>
      </c>
      <c r="C2078">
        <v>0</v>
      </c>
      <c r="D2078">
        <v>6.6668556335509823</v>
      </c>
      <c r="E2078">
        <v>14.356676171725725</v>
      </c>
      <c r="F2078">
        <v>11.836043533573839</v>
      </c>
    </row>
    <row r="2079" spans="1:6" x14ac:dyDescent="0.2">
      <c r="A2079" s="1">
        <v>53.054723699999997</v>
      </c>
      <c r="B2079">
        <v>26</v>
      </c>
      <c r="C2079">
        <v>0</v>
      </c>
      <c r="D2079">
        <v>15.028765010392716</v>
      </c>
      <c r="E2079">
        <v>30.426885821914514</v>
      </c>
      <c r="F2079">
        <v>24.41886319087638</v>
      </c>
    </row>
    <row r="2080" spans="1:6" x14ac:dyDescent="0.2">
      <c r="A2080" s="1">
        <v>72.295557700000003</v>
      </c>
      <c r="B2080">
        <v>84</v>
      </c>
      <c r="C2080">
        <v>0</v>
      </c>
      <c r="D2080">
        <v>22.285744818749802</v>
      </c>
      <c r="E2080">
        <v>42.744855234351633</v>
      </c>
      <c r="F2080">
        <v>33.50190603448408</v>
      </c>
    </row>
    <row r="2081" spans="1:6" x14ac:dyDescent="0.2">
      <c r="A2081" s="1">
        <v>132</v>
      </c>
      <c r="B2081">
        <v>42.735898587091697</v>
      </c>
      <c r="C2081">
        <v>25</v>
      </c>
      <c r="D2081">
        <v>51</v>
      </c>
      <c r="E2081">
        <v>180</v>
      </c>
      <c r="F2081">
        <v>19.517350866248162</v>
      </c>
    </row>
    <row r="2082" spans="1:6" x14ac:dyDescent="0.2">
      <c r="A2082" s="1">
        <v>0</v>
      </c>
      <c r="B2082">
        <v>65.20591976397229</v>
      </c>
      <c r="C2082">
        <v>0</v>
      </c>
      <c r="D2082">
        <v>19.186087287731048</v>
      </c>
      <c r="E2082">
        <v>37.777799823667138</v>
      </c>
      <c r="F2082">
        <v>29.206846141915779</v>
      </c>
    </row>
    <row r="2083" spans="1:6" x14ac:dyDescent="0.2">
      <c r="A2083" s="1">
        <v>42.927757200000002</v>
      </c>
      <c r="B2083">
        <v>0</v>
      </c>
      <c r="C2083">
        <v>0</v>
      </c>
      <c r="D2083">
        <v>15.204483421828973</v>
      </c>
      <c r="E2083">
        <v>30.165226441882957</v>
      </c>
      <c r="F2083">
        <v>23.940954189950094</v>
      </c>
    </row>
    <row r="2084" spans="1:6" x14ac:dyDescent="0.2">
      <c r="A2084" s="1">
        <v>0</v>
      </c>
      <c r="B2084">
        <v>0</v>
      </c>
      <c r="C2084">
        <v>0</v>
      </c>
      <c r="D2084">
        <v>7.8506107280335007</v>
      </c>
      <c r="E2084">
        <v>14.26886000372653</v>
      </c>
      <c r="F2084">
        <v>11.970361602224703</v>
      </c>
    </row>
    <row r="2085" spans="1:6" x14ac:dyDescent="0.2">
      <c r="A2085" s="1">
        <v>68.733386699999997</v>
      </c>
      <c r="B2085">
        <v>127</v>
      </c>
      <c r="C2085">
        <v>0</v>
      </c>
      <c r="D2085">
        <v>22.310673200762668</v>
      </c>
      <c r="E2085">
        <v>44.186590963642317</v>
      </c>
      <c r="F2085">
        <v>42</v>
      </c>
    </row>
    <row r="2086" spans="1:6" x14ac:dyDescent="0.2">
      <c r="A2086" s="1">
        <v>40</v>
      </c>
      <c r="B2086">
        <v>63.549604851478989</v>
      </c>
      <c r="C2086">
        <v>32.7285309878135</v>
      </c>
      <c r="D2086">
        <v>15.399031528547122</v>
      </c>
      <c r="E2086">
        <v>30.340262403226003</v>
      </c>
      <c r="F2086">
        <v>24.979580493799801</v>
      </c>
    </row>
    <row r="2087" spans="1:6" x14ac:dyDescent="0.2">
      <c r="A2087" s="1">
        <v>32.117505000000001</v>
      </c>
      <c r="B2087">
        <v>109</v>
      </c>
      <c r="C2087">
        <v>103</v>
      </c>
      <c r="D2087">
        <v>360</v>
      </c>
      <c r="E2087">
        <v>20.367983603915079</v>
      </c>
      <c r="F2087">
        <v>47</v>
      </c>
    </row>
    <row r="2088" spans="1:6" x14ac:dyDescent="0.2">
      <c r="A2088" s="1">
        <v>0</v>
      </c>
      <c r="B2088">
        <v>0</v>
      </c>
      <c r="C2088">
        <v>0</v>
      </c>
      <c r="D2088">
        <v>1.313885822604727</v>
      </c>
      <c r="E2088">
        <v>2.8458998552947841</v>
      </c>
      <c r="F2088">
        <v>2.2876803988274212</v>
      </c>
    </row>
    <row r="2089" spans="1:6" x14ac:dyDescent="0.2">
      <c r="A2089" s="1">
        <v>28</v>
      </c>
      <c r="B2089">
        <v>36.483827299729199</v>
      </c>
      <c r="C2089">
        <v>19.884103141803433</v>
      </c>
      <c r="D2089">
        <v>8.5745248430003986</v>
      </c>
      <c r="E2089">
        <v>17.968619271808052</v>
      </c>
      <c r="F2089">
        <v>14.146937975220542</v>
      </c>
    </row>
    <row r="2090" spans="1:6" x14ac:dyDescent="0.2">
      <c r="A2090" s="1">
        <v>118</v>
      </c>
      <c r="B2090">
        <v>41.587761265247195</v>
      </c>
      <c r="C2090">
        <v>25.204389642400447</v>
      </c>
      <c r="D2090">
        <v>10.776226986467014</v>
      </c>
      <c r="E2090">
        <v>22.137278112652673</v>
      </c>
      <c r="F2090">
        <v>17.702382294581515</v>
      </c>
    </row>
    <row r="2091" spans="1:6" x14ac:dyDescent="0.2">
      <c r="A2091" s="1">
        <v>57.2405586</v>
      </c>
      <c r="B2091">
        <v>0</v>
      </c>
      <c r="C2091">
        <v>40.415423880035902</v>
      </c>
      <c r="D2091">
        <v>15.604481037796889</v>
      </c>
      <c r="E2091">
        <v>33.241476007803811</v>
      </c>
      <c r="F2091">
        <v>26.858185570906365</v>
      </c>
    </row>
    <row r="2092" spans="1:6" x14ac:dyDescent="0.2">
      <c r="A2092" s="1">
        <v>53.7725522</v>
      </c>
      <c r="B2092">
        <v>0</v>
      </c>
      <c r="C2092">
        <v>0</v>
      </c>
      <c r="D2092">
        <v>18.085960435047046</v>
      </c>
      <c r="E2092">
        <v>36.048909697828996</v>
      </c>
      <c r="F2092">
        <v>28.374374397431325</v>
      </c>
    </row>
    <row r="2093" spans="1:6" x14ac:dyDescent="0.2">
      <c r="A2093" s="1">
        <v>0</v>
      </c>
      <c r="B2093">
        <v>0</v>
      </c>
      <c r="C2093">
        <v>0</v>
      </c>
      <c r="D2093">
        <v>2.8291045409158122</v>
      </c>
      <c r="E2093">
        <v>6.2121365973759675</v>
      </c>
      <c r="F2093">
        <v>5.0011825681756781</v>
      </c>
    </row>
    <row r="2094" spans="1:6" x14ac:dyDescent="0.2">
      <c r="A2094" s="1">
        <v>0</v>
      </c>
      <c r="B2094">
        <v>0</v>
      </c>
      <c r="C2094">
        <v>19.916621879575231</v>
      </c>
      <c r="D2094">
        <v>9.0283433693691801</v>
      </c>
      <c r="E2094">
        <v>19.295105598953782</v>
      </c>
      <c r="F2094">
        <v>15.778966030341214</v>
      </c>
    </row>
    <row r="2095" spans="1:6" x14ac:dyDescent="0.2">
      <c r="A2095" s="1">
        <v>32.872478999999998</v>
      </c>
      <c r="B2095">
        <v>23</v>
      </c>
      <c r="C2095">
        <v>22.329796366553442</v>
      </c>
      <c r="D2095">
        <v>11.168525010437071</v>
      </c>
      <c r="E2095">
        <v>20.821675622966946</v>
      </c>
      <c r="F2095">
        <v>16.86194155032328</v>
      </c>
    </row>
    <row r="2096" spans="1:6" x14ac:dyDescent="0.2">
      <c r="A2096" s="1">
        <v>162</v>
      </c>
      <c r="B2096">
        <v>72.424490599814845</v>
      </c>
      <c r="C2096">
        <v>90</v>
      </c>
      <c r="D2096">
        <v>179</v>
      </c>
      <c r="E2096">
        <v>26</v>
      </c>
      <c r="F2096">
        <v>55</v>
      </c>
    </row>
    <row r="2097" spans="1:6" x14ac:dyDescent="0.2">
      <c r="A2097" s="1">
        <v>0</v>
      </c>
      <c r="B2097">
        <v>0</v>
      </c>
      <c r="C2097">
        <v>0</v>
      </c>
      <c r="D2097">
        <v>15.490740530264178</v>
      </c>
      <c r="E2097">
        <v>27.906606528436779</v>
      </c>
      <c r="F2097">
        <v>25.887238018758641</v>
      </c>
    </row>
    <row r="2098" spans="1:6" x14ac:dyDescent="0.2">
      <c r="A2098" s="1">
        <v>0</v>
      </c>
      <c r="B2098">
        <v>0</v>
      </c>
      <c r="C2098">
        <v>48.278328386896931</v>
      </c>
      <c r="D2098">
        <v>23.173942307532378</v>
      </c>
      <c r="E2098">
        <v>45.094273189073725</v>
      </c>
      <c r="F2098">
        <v>36.756145260946127</v>
      </c>
    </row>
    <row r="2099" spans="1:6" x14ac:dyDescent="0.2">
      <c r="A2099" s="1">
        <v>22</v>
      </c>
      <c r="B2099">
        <v>0</v>
      </c>
      <c r="C2099">
        <v>31.752495280808443</v>
      </c>
      <c r="D2099">
        <v>15.933733887685475</v>
      </c>
      <c r="E2099">
        <v>32.251643173598971</v>
      </c>
      <c r="F2099">
        <v>25.006259319129423</v>
      </c>
    </row>
    <row r="2100" spans="1:6" x14ac:dyDescent="0.2">
      <c r="A2100" s="1">
        <v>0</v>
      </c>
      <c r="B2100">
        <v>54.936033633199223</v>
      </c>
      <c r="C2100">
        <v>74.702626837980858</v>
      </c>
      <c r="D2100">
        <v>59.613511119370493</v>
      </c>
      <c r="E2100">
        <v>46.615028571179757</v>
      </c>
      <c r="F2100">
        <v>111.60715358231946</v>
      </c>
    </row>
    <row r="2101" spans="1:6" x14ac:dyDescent="0.2">
      <c r="A2101" s="1">
        <v>134.72210000000001</v>
      </c>
      <c r="B2101">
        <v>472</v>
      </c>
      <c r="C2101">
        <v>923</v>
      </c>
      <c r="D2101">
        <v>335</v>
      </c>
      <c r="E2101">
        <v>450</v>
      </c>
      <c r="F2101">
        <v>747</v>
      </c>
    </row>
    <row r="2102" spans="1:6" x14ac:dyDescent="0.2">
      <c r="A2102" s="1">
        <v>0</v>
      </c>
      <c r="B2102">
        <v>0</v>
      </c>
      <c r="C2102">
        <v>0</v>
      </c>
      <c r="D2102">
        <v>111.34467902867092</v>
      </c>
      <c r="E2102">
        <v>84.465443410872965</v>
      </c>
      <c r="F2102">
        <v>207.55543934736497</v>
      </c>
    </row>
    <row r="2103" spans="1:6" x14ac:dyDescent="0.2">
      <c r="A2103" s="1">
        <v>686</v>
      </c>
      <c r="B2103">
        <v>625</v>
      </c>
      <c r="C2103">
        <v>319.89220329025068</v>
      </c>
      <c r="D2103">
        <v>880</v>
      </c>
      <c r="E2103">
        <v>1035</v>
      </c>
      <c r="F2103">
        <v>1491</v>
      </c>
    </row>
    <row r="2104" spans="1:6" x14ac:dyDescent="0.2">
      <c r="A2104" s="1">
        <v>140.322023</v>
      </c>
      <c r="B2104">
        <v>114.4874610099001</v>
      </c>
      <c r="C2104">
        <v>0</v>
      </c>
      <c r="D2104">
        <v>132.13805330816731</v>
      </c>
      <c r="E2104">
        <v>110.98389146262309</v>
      </c>
      <c r="F2104">
        <v>266.4847651985425</v>
      </c>
    </row>
    <row r="2105" spans="1:6" x14ac:dyDescent="0.2">
      <c r="A2105" s="1">
        <v>128.980344</v>
      </c>
      <c r="B2105">
        <v>342</v>
      </c>
      <c r="C2105">
        <v>555</v>
      </c>
      <c r="D2105">
        <v>283</v>
      </c>
      <c r="E2105">
        <v>520</v>
      </c>
      <c r="F2105">
        <v>223</v>
      </c>
    </row>
    <row r="2106" spans="1:6" x14ac:dyDescent="0.2">
      <c r="A2106" s="1">
        <v>109.040486</v>
      </c>
      <c r="B2106">
        <v>270</v>
      </c>
      <c r="C2106">
        <v>143.91798310944316</v>
      </c>
      <c r="D2106">
        <v>525</v>
      </c>
      <c r="E2106">
        <v>428</v>
      </c>
      <c r="F2106">
        <v>590</v>
      </c>
    </row>
    <row r="2107" spans="1:6" x14ac:dyDescent="0.2">
      <c r="A2107" s="1">
        <v>0</v>
      </c>
      <c r="B2107">
        <v>285</v>
      </c>
      <c r="C2107">
        <v>84</v>
      </c>
      <c r="D2107">
        <v>291</v>
      </c>
      <c r="E2107">
        <v>454</v>
      </c>
      <c r="F2107">
        <v>958</v>
      </c>
    </row>
    <row r="2108" spans="1:6" x14ac:dyDescent="0.2">
      <c r="A2108" s="1">
        <v>123.73945000000001</v>
      </c>
      <c r="B2108">
        <v>140</v>
      </c>
      <c r="C2108">
        <v>18</v>
      </c>
      <c r="D2108">
        <v>123.52099835056043</v>
      </c>
      <c r="E2108">
        <v>805</v>
      </c>
      <c r="F2108">
        <v>886</v>
      </c>
    </row>
    <row r="2109" spans="1:6" x14ac:dyDescent="0.2">
      <c r="A2109" s="1">
        <v>0</v>
      </c>
      <c r="B2109">
        <v>0</v>
      </c>
      <c r="C2109">
        <v>135.2601360168803</v>
      </c>
      <c r="D2109">
        <v>101.1693049522337</v>
      </c>
      <c r="E2109">
        <v>83.839961652132089</v>
      </c>
      <c r="F2109">
        <v>216.3764957636844</v>
      </c>
    </row>
    <row r="2110" spans="1:6" x14ac:dyDescent="0.2">
      <c r="A2110" s="1">
        <v>0</v>
      </c>
      <c r="B2110">
        <v>0</v>
      </c>
      <c r="C2110">
        <v>69.321502751831048</v>
      </c>
      <c r="D2110">
        <v>62.85079341784386</v>
      </c>
      <c r="E2110">
        <v>49.193848043774238</v>
      </c>
      <c r="F2110">
        <v>123.87777611839356</v>
      </c>
    </row>
    <row r="2111" spans="1:6" x14ac:dyDescent="0.2">
      <c r="A2111" s="1">
        <v>0</v>
      </c>
      <c r="B2111">
        <v>0</v>
      </c>
      <c r="C2111">
        <v>0</v>
      </c>
      <c r="D2111">
        <v>89.414446132262142</v>
      </c>
      <c r="E2111">
        <v>67.635892164003977</v>
      </c>
      <c r="F2111">
        <v>171.34440837656132</v>
      </c>
    </row>
    <row r="2112" spans="1:6" x14ac:dyDescent="0.2">
      <c r="A2112" s="1">
        <v>285.93534699999998</v>
      </c>
      <c r="B2112">
        <v>606</v>
      </c>
      <c r="C2112">
        <v>561</v>
      </c>
      <c r="D2112">
        <v>390</v>
      </c>
      <c r="E2112">
        <v>269</v>
      </c>
      <c r="F2112">
        <v>500</v>
      </c>
    </row>
    <row r="2113" spans="1:6" x14ac:dyDescent="0.2">
      <c r="A2113" s="1">
        <v>33.043821899999998</v>
      </c>
      <c r="B2113">
        <v>35.220062384159846</v>
      </c>
      <c r="C2113">
        <v>0</v>
      </c>
      <c r="D2113">
        <v>42.941877680664938</v>
      </c>
      <c r="E2113">
        <v>35.322182497119108</v>
      </c>
      <c r="F2113">
        <v>80.15870773927314</v>
      </c>
    </row>
    <row r="2114" spans="1:6" x14ac:dyDescent="0.2">
      <c r="A2114" s="1">
        <v>84</v>
      </c>
      <c r="B2114">
        <v>0</v>
      </c>
      <c r="C2114">
        <v>0</v>
      </c>
      <c r="D2114">
        <v>280</v>
      </c>
      <c r="E2114">
        <v>59.555666093770917</v>
      </c>
      <c r="F2114">
        <v>337</v>
      </c>
    </row>
    <row r="2115" spans="1:6" x14ac:dyDescent="0.2">
      <c r="A2115" s="1">
        <v>0</v>
      </c>
      <c r="B2115">
        <v>228</v>
      </c>
      <c r="C2115">
        <v>353</v>
      </c>
      <c r="D2115">
        <v>445</v>
      </c>
      <c r="E2115">
        <v>412</v>
      </c>
      <c r="F2115">
        <v>958</v>
      </c>
    </row>
    <row r="2116" spans="1:6" x14ac:dyDescent="0.2">
      <c r="A2116" s="1">
        <v>98.793191899999997</v>
      </c>
      <c r="B2116">
        <v>92</v>
      </c>
      <c r="C2116">
        <v>0</v>
      </c>
      <c r="D2116">
        <v>172</v>
      </c>
      <c r="E2116">
        <v>79</v>
      </c>
      <c r="F2116">
        <v>135</v>
      </c>
    </row>
    <row r="2117" spans="1:6" x14ac:dyDescent="0.2">
      <c r="A2117" s="1">
        <v>114.208733</v>
      </c>
      <c r="B2117">
        <v>100.77747389358528</v>
      </c>
      <c r="C2117">
        <v>136.86112642196883</v>
      </c>
      <c r="D2117">
        <v>110.68351782698042</v>
      </c>
      <c r="E2117">
        <v>666</v>
      </c>
      <c r="F2117">
        <v>80</v>
      </c>
    </row>
    <row r="2118" spans="1:6" x14ac:dyDescent="0.2">
      <c r="A2118" s="1">
        <v>0</v>
      </c>
      <c r="B2118">
        <v>135</v>
      </c>
      <c r="C2118">
        <v>15</v>
      </c>
      <c r="D2118">
        <v>500</v>
      </c>
      <c r="E2118">
        <v>114</v>
      </c>
      <c r="F2118">
        <v>197</v>
      </c>
    </row>
    <row r="2119" spans="1:6" x14ac:dyDescent="0.2">
      <c r="A2119" s="1">
        <v>323</v>
      </c>
      <c r="B2119">
        <v>98</v>
      </c>
      <c r="C2119">
        <v>585</v>
      </c>
      <c r="D2119">
        <v>749</v>
      </c>
      <c r="E2119">
        <v>609</v>
      </c>
      <c r="F2119">
        <v>910</v>
      </c>
    </row>
    <row r="2120" spans="1:6" x14ac:dyDescent="0.2">
      <c r="A2120" s="1">
        <v>0</v>
      </c>
      <c r="B2120">
        <v>0</v>
      </c>
      <c r="C2120">
        <v>0</v>
      </c>
      <c r="D2120">
        <v>70.010595114581889</v>
      </c>
      <c r="E2120">
        <v>54.431077406861938</v>
      </c>
      <c r="F2120">
        <v>137.2887510907502</v>
      </c>
    </row>
    <row r="2121" spans="1:6" x14ac:dyDescent="0.2">
      <c r="A2121" s="1">
        <v>0</v>
      </c>
      <c r="B2121">
        <v>115</v>
      </c>
      <c r="C2121">
        <v>183.51658710097448</v>
      </c>
      <c r="D2121">
        <v>163.84045513040255</v>
      </c>
      <c r="E2121">
        <v>131.09890818054905</v>
      </c>
      <c r="F2121">
        <v>312.54801089715312</v>
      </c>
    </row>
    <row r="2122" spans="1:6" x14ac:dyDescent="0.2">
      <c r="A2122" s="1">
        <v>428</v>
      </c>
      <c r="B2122">
        <v>140</v>
      </c>
      <c r="C2122">
        <v>435</v>
      </c>
      <c r="D2122">
        <v>215</v>
      </c>
      <c r="E2122">
        <v>362</v>
      </c>
      <c r="F2122">
        <v>842</v>
      </c>
    </row>
    <row r="2123" spans="1:6" x14ac:dyDescent="0.2">
      <c r="A2123" s="1">
        <v>898</v>
      </c>
      <c r="B2123">
        <v>205</v>
      </c>
      <c r="C2123">
        <v>198.4559191057736</v>
      </c>
      <c r="D2123">
        <v>130</v>
      </c>
      <c r="E2123">
        <v>80</v>
      </c>
      <c r="F2123">
        <v>225</v>
      </c>
    </row>
    <row r="2124" spans="1:6" x14ac:dyDescent="0.2">
      <c r="A2124" s="1">
        <v>0</v>
      </c>
      <c r="B2124">
        <v>110.3665973509335</v>
      </c>
      <c r="C2124">
        <v>184</v>
      </c>
      <c r="D2124">
        <v>185</v>
      </c>
      <c r="E2124">
        <v>190</v>
      </c>
      <c r="F2124">
        <v>185</v>
      </c>
    </row>
    <row r="2125" spans="1:6" x14ac:dyDescent="0.2">
      <c r="A2125" s="1">
        <v>1088</v>
      </c>
      <c r="B2125">
        <v>720</v>
      </c>
      <c r="C2125">
        <v>448</v>
      </c>
      <c r="D2125">
        <v>607</v>
      </c>
      <c r="E2125">
        <v>543</v>
      </c>
      <c r="F2125">
        <v>1211</v>
      </c>
    </row>
    <row r="2126" spans="1:6" x14ac:dyDescent="0.2">
      <c r="A2126" s="1">
        <v>143.8629</v>
      </c>
      <c r="B2126">
        <v>585</v>
      </c>
      <c r="C2126">
        <v>924</v>
      </c>
      <c r="D2126">
        <v>472</v>
      </c>
      <c r="E2126">
        <v>232</v>
      </c>
      <c r="F2126">
        <v>805</v>
      </c>
    </row>
    <row r="2127" spans="1:6" x14ac:dyDescent="0.2">
      <c r="A2127" s="1">
        <v>0</v>
      </c>
      <c r="B2127">
        <v>114</v>
      </c>
      <c r="C2127">
        <v>205</v>
      </c>
      <c r="D2127">
        <v>83.185138211572735</v>
      </c>
      <c r="E2127">
        <v>76.112046838529864</v>
      </c>
      <c r="F2127">
        <v>175.11886736023797</v>
      </c>
    </row>
    <row r="2128" spans="1:6" x14ac:dyDescent="0.2">
      <c r="A2128" s="1">
        <v>84.160449</v>
      </c>
      <c r="B2128">
        <v>420</v>
      </c>
      <c r="C2128">
        <v>674</v>
      </c>
      <c r="D2128">
        <v>80.479377663478004</v>
      </c>
      <c r="E2128">
        <v>64.387074258250678</v>
      </c>
      <c r="F2128">
        <v>153.13534673833666</v>
      </c>
    </row>
    <row r="2129" spans="1:6" x14ac:dyDescent="0.2">
      <c r="A2129" s="1">
        <v>320</v>
      </c>
      <c r="B2129">
        <v>1639</v>
      </c>
      <c r="C2129">
        <v>515</v>
      </c>
      <c r="D2129">
        <v>614</v>
      </c>
      <c r="E2129">
        <v>803</v>
      </c>
      <c r="F2129">
        <v>1768</v>
      </c>
    </row>
    <row r="2130" spans="1:6" x14ac:dyDescent="0.2">
      <c r="A2130" s="1">
        <v>0</v>
      </c>
      <c r="B2130">
        <v>0</v>
      </c>
      <c r="C2130">
        <v>0</v>
      </c>
      <c r="D2130">
        <v>70.813566001789027</v>
      </c>
      <c r="E2130">
        <v>60.263436250678282</v>
      </c>
      <c r="F2130">
        <v>144.4552206702748</v>
      </c>
    </row>
    <row r="2131" spans="1:6" x14ac:dyDescent="0.2">
      <c r="A2131" s="1">
        <v>0</v>
      </c>
      <c r="B2131">
        <v>0</v>
      </c>
      <c r="C2131">
        <v>0</v>
      </c>
      <c r="D2131">
        <v>93.973257123190109</v>
      </c>
      <c r="E2131">
        <v>77.92036811299171</v>
      </c>
      <c r="F2131">
        <v>176.55506594744287</v>
      </c>
    </row>
    <row r="2132" spans="1:6" x14ac:dyDescent="0.2">
      <c r="A2132" s="1">
        <v>118.32855499999999</v>
      </c>
      <c r="B2132">
        <v>56</v>
      </c>
      <c r="C2132">
        <v>0</v>
      </c>
      <c r="D2132">
        <v>126.1016171425929</v>
      </c>
      <c r="E2132">
        <v>105.64458851273872</v>
      </c>
      <c r="F2132">
        <v>248.04440566050584</v>
      </c>
    </row>
    <row r="2133" spans="1:6" x14ac:dyDescent="0.2">
      <c r="A2133" s="1">
        <v>0</v>
      </c>
      <c r="B2133">
        <v>0</v>
      </c>
      <c r="C2133">
        <v>0</v>
      </c>
      <c r="D2133">
        <v>116.7612269607276</v>
      </c>
      <c r="E2133">
        <v>91.117763424397424</v>
      </c>
      <c r="F2133">
        <v>212.18731426662384</v>
      </c>
    </row>
    <row r="2134" spans="1:6" x14ac:dyDescent="0.2">
      <c r="A2134" s="1">
        <v>240</v>
      </c>
      <c r="B2134">
        <v>73.594186519596761</v>
      </c>
      <c r="C2134">
        <v>0</v>
      </c>
      <c r="D2134">
        <v>88.377330521767234</v>
      </c>
      <c r="E2134">
        <v>72.740695662282761</v>
      </c>
      <c r="F2134">
        <v>173.87577562427151</v>
      </c>
    </row>
    <row r="2135" spans="1:6" x14ac:dyDescent="0.2">
      <c r="A2135" s="1">
        <v>0</v>
      </c>
      <c r="B2135">
        <v>1235</v>
      </c>
      <c r="C2135">
        <v>125</v>
      </c>
      <c r="D2135">
        <v>689</v>
      </c>
      <c r="E2135">
        <v>327</v>
      </c>
      <c r="F2135">
        <v>645</v>
      </c>
    </row>
    <row r="2136" spans="1:6" x14ac:dyDescent="0.2">
      <c r="A2136" s="1">
        <v>590</v>
      </c>
      <c r="B2136">
        <v>124.78113557253289</v>
      </c>
      <c r="C2136">
        <v>125</v>
      </c>
      <c r="D2136">
        <v>620</v>
      </c>
      <c r="E2136">
        <v>117.32167194326529</v>
      </c>
      <c r="F2136">
        <v>704</v>
      </c>
    </row>
    <row r="2137" spans="1:6" x14ac:dyDescent="0.2">
      <c r="A2137" s="1">
        <v>389</v>
      </c>
      <c r="B2137">
        <v>124.42412187514127</v>
      </c>
      <c r="C2137">
        <v>182.29872896230572</v>
      </c>
      <c r="D2137">
        <v>157.49420713322368</v>
      </c>
      <c r="E2137">
        <v>125.52645476919295</v>
      </c>
      <c r="F2137">
        <v>303.96255559738643</v>
      </c>
    </row>
    <row r="2138" spans="1:6" x14ac:dyDescent="0.2">
      <c r="A2138" s="1">
        <v>0</v>
      </c>
      <c r="B2138">
        <v>0</v>
      </c>
      <c r="C2138">
        <v>0</v>
      </c>
      <c r="D2138">
        <v>53.489237611274575</v>
      </c>
      <c r="E2138">
        <v>43.674230079328332</v>
      </c>
      <c r="F2138">
        <v>102.97866611514583</v>
      </c>
    </row>
    <row r="2139" spans="1:6" x14ac:dyDescent="0.2">
      <c r="A2139" s="1">
        <v>97.614546899999993</v>
      </c>
      <c r="B2139">
        <v>0</v>
      </c>
      <c r="C2139">
        <v>0</v>
      </c>
      <c r="D2139">
        <v>107.7750964223451</v>
      </c>
      <c r="E2139">
        <v>85.554977775667467</v>
      </c>
      <c r="F2139">
        <v>196.74629679684728</v>
      </c>
    </row>
    <row r="2140" spans="1:6" x14ac:dyDescent="0.2">
      <c r="A2140" s="1">
        <v>112.243583</v>
      </c>
      <c r="B2140">
        <v>107.51357307535825</v>
      </c>
      <c r="C2140">
        <v>367</v>
      </c>
      <c r="D2140">
        <v>425</v>
      </c>
      <c r="E2140">
        <v>637</v>
      </c>
      <c r="F2140">
        <v>637</v>
      </c>
    </row>
    <row r="2141" spans="1:6" x14ac:dyDescent="0.2">
      <c r="A2141" s="1">
        <v>90.773216300000001</v>
      </c>
      <c r="B2141">
        <v>82</v>
      </c>
      <c r="C2141">
        <v>114.83635983113454</v>
      </c>
      <c r="D2141">
        <v>108</v>
      </c>
      <c r="E2141">
        <v>77.405053881850776</v>
      </c>
      <c r="F2141">
        <v>160</v>
      </c>
    </row>
    <row r="2142" spans="1:6" x14ac:dyDescent="0.2">
      <c r="A2142" s="1">
        <v>0</v>
      </c>
      <c r="B2142">
        <v>0</v>
      </c>
      <c r="C2142">
        <v>76.772483205171611</v>
      </c>
      <c r="D2142">
        <v>70.422001944765455</v>
      </c>
      <c r="E2142">
        <v>57.453040138434943</v>
      </c>
      <c r="F2142">
        <v>116.01042011222926</v>
      </c>
    </row>
    <row r="2143" spans="1:6" x14ac:dyDescent="0.2">
      <c r="A2143" s="1">
        <v>69.865485399999997</v>
      </c>
      <c r="B2143">
        <v>74.235048144297281</v>
      </c>
      <c r="C2143">
        <v>302</v>
      </c>
      <c r="D2143">
        <v>70.913838148824127</v>
      </c>
      <c r="E2143">
        <v>57.029007573019669</v>
      </c>
      <c r="F2143">
        <v>145.8833507260909</v>
      </c>
    </row>
    <row r="2144" spans="1:6" x14ac:dyDescent="0.2">
      <c r="A2144" s="1">
        <v>0</v>
      </c>
      <c r="B2144">
        <v>0</v>
      </c>
      <c r="C2144">
        <v>0</v>
      </c>
      <c r="D2144">
        <v>86.65312581931947</v>
      </c>
      <c r="E2144">
        <v>70.819059216575255</v>
      </c>
      <c r="F2144">
        <v>173.52667716618313</v>
      </c>
    </row>
    <row r="2145" spans="1:6" x14ac:dyDescent="0.2">
      <c r="A2145" s="1">
        <v>0</v>
      </c>
      <c r="B2145">
        <v>0</v>
      </c>
      <c r="C2145">
        <v>0</v>
      </c>
      <c r="D2145">
        <v>67.112756522298554</v>
      </c>
      <c r="E2145">
        <v>53.232499672912397</v>
      </c>
      <c r="F2145">
        <v>126.3483604296415</v>
      </c>
    </row>
    <row r="2146" spans="1:6" x14ac:dyDescent="0.2">
      <c r="A2146" s="1">
        <v>0</v>
      </c>
      <c r="B2146">
        <v>114.00945933728131</v>
      </c>
      <c r="C2146">
        <v>180</v>
      </c>
      <c r="D2146">
        <v>120</v>
      </c>
      <c r="E2146">
        <v>357</v>
      </c>
      <c r="F2146">
        <v>545</v>
      </c>
    </row>
    <row r="2147" spans="1:6" x14ac:dyDescent="0.2">
      <c r="A2147" s="1">
        <v>0</v>
      </c>
      <c r="B2147">
        <v>0</v>
      </c>
      <c r="C2147">
        <v>0</v>
      </c>
      <c r="D2147">
        <v>43.279469394693379</v>
      </c>
      <c r="E2147">
        <v>36.577867480069429</v>
      </c>
      <c r="F2147">
        <v>93.012416143710567</v>
      </c>
    </row>
    <row r="2148" spans="1:6" x14ac:dyDescent="0.2">
      <c r="A2148" s="1">
        <v>70.447395099999994</v>
      </c>
      <c r="B2148">
        <v>69.007442023416658</v>
      </c>
      <c r="C2148">
        <v>237</v>
      </c>
      <c r="D2148">
        <v>505</v>
      </c>
      <c r="E2148">
        <v>330</v>
      </c>
      <c r="F2148">
        <v>654</v>
      </c>
    </row>
    <row r="2149" spans="1:6" x14ac:dyDescent="0.2">
      <c r="A2149" s="1">
        <v>51.432662100000002</v>
      </c>
      <c r="B2149">
        <v>0</v>
      </c>
      <c r="C2149">
        <v>63.479363774612189</v>
      </c>
      <c r="D2149">
        <v>53.836353856419805</v>
      </c>
      <c r="E2149">
        <v>51.898348430508243</v>
      </c>
      <c r="F2149">
        <v>91.975878811297164</v>
      </c>
    </row>
    <row r="2150" spans="1:6" x14ac:dyDescent="0.2">
      <c r="A2150" s="1">
        <v>0</v>
      </c>
      <c r="B2150">
        <v>0</v>
      </c>
      <c r="C2150">
        <v>0</v>
      </c>
      <c r="D2150">
        <v>87.987089316287651</v>
      </c>
      <c r="E2150">
        <v>78.124515286585066</v>
      </c>
      <c r="F2150">
        <v>199.89947886358701</v>
      </c>
    </row>
    <row r="2151" spans="1:6" x14ac:dyDescent="0.2">
      <c r="A2151" s="1">
        <v>0</v>
      </c>
      <c r="B2151">
        <v>0</v>
      </c>
      <c r="C2151">
        <v>0</v>
      </c>
      <c r="D2151">
        <v>245</v>
      </c>
      <c r="E2151">
        <v>87.899522628345338</v>
      </c>
      <c r="F2151">
        <v>839</v>
      </c>
    </row>
    <row r="2152" spans="1:6" x14ac:dyDescent="0.2">
      <c r="A2152" s="1">
        <v>0</v>
      </c>
      <c r="B2152">
        <v>0</v>
      </c>
      <c r="C2152">
        <v>97.729504135491766</v>
      </c>
      <c r="D2152">
        <v>81.870223776838131</v>
      </c>
      <c r="E2152">
        <v>63.550700375247061</v>
      </c>
      <c r="F2152">
        <v>124.4753853432567</v>
      </c>
    </row>
    <row r="2153" spans="1:6" x14ac:dyDescent="0.2">
      <c r="A2153" s="1">
        <v>0</v>
      </c>
      <c r="B2153">
        <v>0</v>
      </c>
      <c r="C2153">
        <v>0</v>
      </c>
      <c r="D2153">
        <v>74.653010323090569</v>
      </c>
      <c r="E2153">
        <v>57.91147195226408</v>
      </c>
      <c r="F2153">
        <v>148.15275965471164</v>
      </c>
    </row>
    <row r="2154" spans="1:6" x14ac:dyDescent="0.2">
      <c r="A2154" s="1">
        <v>35.6281927</v>
      </c>
      <c r="B2154">
        <v>35.221605035938701</v>
      </c>
      <c r="C2154">
        <v>54.079119405150706</v>
      </c>
      <c r="D2154">
        <v>42.463005421737449</v>
      </c>
      <c r="E2154">
        <v>35.241917584153434</v>
      </c>
      <c r="F2154">
        <v>82.651883938409711</v>
      </c>
    </row>
    <row r="2155" spans="1:6" x14ac:dyDescent="0.2">
      <c r="A2155" s="1">
        <v>0</v>
      </c>
      <c r="B2155">
        <v>0</v>
      </c>
      <c r="C2155">
        <v>0</v>
      </c>
      <c r="D2155">
        <v>79.941241655379372</v>
      </c>
      <c r="E2155">
        <v>63.072708204476712</v>
      </c>
      <c r="F2155">
        <v>134.33459279826732</v>
      </c>
    </row>
    <row r="2156" spans="1:6" x14ac:dyDescent="0.2">
      <c r="A2156" s="1">
        <v>300.63431200000002</v>
      </c>
      <c r="B2156">
        <v>284.438542561367</v>
      </c>
      <c r="C2156">
        <v>372.56598098046004</v>
      </c>
      <c r="D2156">
        <v>305</v>
      </c>
      <c r="E2156">
        <v>190</v>
      </c>
      <c r="F2156">
        <v>459</v>
      </c>
    </row>
    <row r="2157" spans="1:6" x14ac:dyDescent="0.2">
      <c r="A2157" s="1">
        <v>47.751434699999997</v>
      </c>
      <c r="B2157">
        <v>52.447075177433206</v>
      </c>
      <c r="C2157">
        <v>178</v>
      </c>
      <c r="D2157">
        <v>202</v>
      </c>
      <c r="E2157">
        <v>197</v>
      </c>
      <c r="F2157">
        <v>116.11423521609838</v>
      </c>
    </row>
    <row r="2158" spans="1:6" x14ac:dyDescent="0.2">
      <c r="A2158" s="1">
        <v>0</v>
      </c>
      <c r="B2158">
        <v>0</v>
      </c>
      <c r="C2158">
        <v>0</v>
      </c>
      <c r="D2158">
        <v>69.679617658273429</v>
      </c>
      <c r="E2158">
        <v>63.44997577858426</v>
      </c>
      <c r="F2158">
        <v>153.12189918602203</v>
      </c>
    </row>
    <row r="2159" spans="1:6" x14ac:dyDescent="0.2">
      <c r="A2159" s="1">
        <v>0</v>
      </c>
      <c r="B2159">
        <v>78.623451697482025</v>
      </c>
      <c r="C2159">
        <v>486</v>
      </c>
      <c r="D2159">
        <v>618</v>
      </c>
      <c r="E2159">
        <v>447</v>
      </c>
      <c r="F2159">
        <v>884</v>
      </c>
    </row>
    <row r="2160" spans="1:6" x14ac:dyDescent="0.2">
      <c r="A2160" s="1">
        <v>0</v>
      </c>
      <c r="B2160">
        <v>0</v>
      </c>
      <c r="C2160">
        <v>0</v>
      </c>
      <c r="D2160">
        <v>130.00376462707996</v>
      </c>
      <c r="E2160">
        <v>108.19890133123444</v>
      </c>
      <c r="F2160">
        <v>267.12863400336806</v>
      </c>
    </row>
    <row r="2161" spans="1:6" x14ac:dyDescent="0.2">
      <c r="A2161" s="1">
        <v>0</v>
      </c>
      <c r="B2161">
        <v>83.575584286424657</v>
      </c>
      <c r="C2161">
        <v>115.66386271803299</v>
      </c>
      <c r="D2161">
        <v>121</v>
      </c>
      <c r="E2161">
        <v>71</v>
      </c>
      <c r="F2161">
        <v>193</v>
      </c>
    </row>
    <row r="2162" spans="1:6" x14ac:dyDescent="0.2">
      <c r="A2162" s="1">
        <v>0</v>
      </c>
      <c r="B2162">
        <v>87.063960716061658</v>
      </c>
      <c r="C2162">
        <v>107.75406567351268</v>
      </c>
      <c r="D2162">
        <v>326</v>
      </c>
      <c r="E2162">
        <v>67.283805739062132</v>
      </c>
      <c r="F2162">
        <v>520</v>
      </c>
    </row>
    <row r="2163" spans="1:6" x14ac:dyDescent="0.2">
      <c r="A2163" s="1">
        <v>0</v>
      </c>
      <c r="B2163">
        <v>0</v>
      </c>
      <c r="C2163">
        <v>0</v>
      </c>
      <c r="D2163">
        <v>67.845880847982571</v>
      </c>
      <c r="E2163">
        <v>53.953085236091589</v>
      </c>
      <c r="F2163">
        <v>131.79085380242765</v>
      </c>
    </row>
    <row r="2164" spans="1:6" x14ac:dyDescent="0.2">
      <c r="A2164" s="1">
        <v>177.73350300000001</v>
      </c>
      <c r="B2164">
        <v>158.53083043262058</v>
      </c>
      <c r="C2164">
        <v>195</v>
      </c>
      <c r="D2164">
        <v>135</v>
      </c>
      <c r="E2164">
        <v>703</v>
      </c>
      <c r="F2164">
        <v>123</v>
      </c>
    </row>
    <row r="2165" spans="1:6" x14ac:dyDescent="0.2">
      <c r="A2165" s="1">
        <v>95</v>
      </c>
      <c r="B2165">
        <v>0</v>
      </c>
      <c r="C2165">
        <v>0</v>
      </c>
      <c r="D2165">
        <v>145</v>
      </c>
      <c r="E2165">
        <v>69.61103855168858</v>
      </c>
      <c r="F2165">
        <v>164</v>
      </c>
    </row>
    <row r="2166" spans="1:6" x14ac:dyDescent="0.2">
      <c r="A2166" s="1">
        <v>0</v>
      </c>
      <c r="B2166">
        <v>0</v>
      </c>
      <c r="C2166">
        <v>0</v>
      </c>
      <c r="D2166">
        <v>73.427520652730266</v>
      </c>
      <c r="E2166">
        <v>56.423311002908989</v>
      </c>
      <c r="F2166">
        <v>137.86968535074317</v>
      </c>
    </row>
    <row r="2167" spans="1:6" x14ac:dyDescent="0.2">
      <c r="A2167" s="1">
        <v>0</v>
      </c>
      <c r="B2167">
        <v>0</v>
      </c>
      <c r="C2167">
        <v>0</v>
      </c>
      <c r="D2167">
        <v>77.615933211338628</v>
      </c>
      <c r="E2167">
        <v>48.388725765538766</v>
      </c>
      <c r="F2167">
        <v>111.01922659512284</v>
      </c>
    </row>
    <row r="2168" spans="1:6" x14ac:dyDescent="0.2">
      <c r="A2168" s="1">
        <v>0</v>
      </c>
      <c r="B2168">
        <v>0</v>
      </c>
      <c r="C2168">
        <v>0</v>
      </c>
      <c r="D2168">
        <v>112.94083170165963</v>
      </c>
      <c r="E2168">
        <v>94.706526843887673</v>
      </c>
      <c r="F2168">
        <v>234.29186285935702</v>
      </c>
    </row>
    <row r="2169" spans="1:6" x14ac:dyDescent="0.2">
      <c r="A2169" s="1">
        <v>317.97077300000001</v>
      </c>
      <c r="B2169">
        <v>1538</v>
      </c>
      <c r="C2169">
        <v>370.89244667902483</v>
      </c>
      <c r="D2169">
        <v>2305</v>
      </c>
      <c r="E2169">
        <v>225</v>
      </c>
      <c r="F2169">
        <v>795</v>
      </c>
    </row>
    <row r="2170" spans="1:6" x14ac:dyDescent="0.2">
      <c r="A2170" s="1">
        <v>321</v>
      </c>
      <c r="B2170">
        <v>706</v>
      </c>
      <c r="C2170">
        <v>934</v>
      </c>
      <c r="D2170">
        <v>801</v>
      </c>
      <c r="E2170">
        <v>225</v>
      </c>
      <c r="F2170">
        <v>260.08534400304569</v>
      </c>
    </row>
    <row r="2171" spans="1:6" x14ac:dyDescent="0.2">
      <c r="A2171" s="1">
        <v>0</v>
      </c>
      <c r="B2171">
        <v>0</v>
      </c>
      <c r="C2171">
        <v>0</v>
      </c>
      <c r="D2171">
        <v>37.827733611566352</v>
      </c>
      <c r="E2171">
        <v>30.14903016539056</v>
      </c>
      <c r="F2171">
        <v>75.252502752795323</v>
      </c>
    </row>
    <row r="2172" spans="1:6" x14ac:dyDescent="0.2">
      <c r="A2172" s="1">
        <v>0</v>
      </c>
      <c r="B2172">
        <v>0</v>
      </c>
      <c r="C2172">
        <v>0</v>
      </c>
      <c r="D2172">
        <v>63.671490515740594</v>
      </c>
      <c r="E2172">
        <v>48.707087437133694</v>
      </c>
      <c r="F2172">
        <v>120.64175712939557</v>
      </c>
    </row>
    <row r="2173" spans="1:6" x14ac:dyDescent="0.2">
      <c r="A2173" s="1">
        <v>0</v>
      </c>
      <c r="B2173">
        <v>0</v>
      </c>
      <c r="C2173">
        <v>0</v>
      </c>
      <c r="D2173">
        <v>62.878044159650237</v>
      </c>
      <c r="E2173">
        <v>48.623899712211291</v>
      </c>
      <c r="F2173">
        <v>116.27937115852231</v>
      </c>
    </row>
    <row r="2174" spans="1:6" x14ac:dyDescent="0.2">
      <c r="A2174" s="1">
        <v>391</v>
      </c>
      <c r="B2174">
        <v>443</v>
      </c>
      <c r="C2174">
        <v>114</v>
      </c>
      <c r="D2174">
        <v>154.9987799806247</v>
      </c>
      <c r="E2174">
        <v>129.88369290161503</v>
      </c>
      <c r="F2174">
        <v>316.83240106460141</v>
      </c>
    </row>
    <row r="2175" spans="1:6" x14ac:dyDescent="0.2">
      <c r="A2175" s="1">
        <v>199.767495</v>
      </c>
      <c r="B2175">
        <v>183.74635527326976</v>
      </c>
      <c r="C2175">
        <v>650</v>
      </c>
      <c r="D2175">
        <v>706</v>
      </c>
      <c r="E2175">
        <v>524</v>
      </c>
      <c r="F2175">
        <v>816</v>
      </c>
    </row>
    <row r="2176" spans="1:6" x14ac:dyDescent="0.2">
      <c r="A2176" s="1">
        <v>0</v>
      </c>
      <c r="B2176">
        <v>303</v>
      </c>
      <c r="C2176">
        <v>155</v>
      </c>
      <c r="D2176">
        <v>955</v>
      </c>
      <c r="E2176">
        <v>448</v>
      </c>
      <c r="F2176">
        <v>648</v>
      </c>
    </row>
    <row r="2177" spans="1:6" x14ac:dyDescent="0.2">
      <c r="A2177" s="1">
        <v>0</v>
      </c>
      <c r="B2177">
        <v>0</v>
      </c>
      <c r="C2177">
        <v>0</v>
      </c>
      <c r="D2177">
        <v>2.3499951299497495</v>
      </c>
      <c r="E2177">
        <v>8.4266051361650565</v>
      </c>
      <c r="F2177">
        <v>4.9713674206696865</v>
      </c>
    </row>
    <row r="2178" spans="1:6" x14ac:dyDescent="0.2">
      <c r="A2178" s="1">
        <v>0</v>
      </c>
      <c r="B2178">
        <v>0</v>
      </c>
      <c r="C2178">
        <v>0</v>
      </c>
      <c r="D2178">
        <v>0.30506140283602401</v>
      </c>
      <c r="E2178">
        <v>1.222900140055964</v>
      </c>
      <c r="F2178">
        <v>0.6749035687316477</v>
      </c>
    </row>
    <row r="2179" spans="1:6" x14ac:dyDescent="0.2">
      <c r="A2179" s="1">
        <v>0</v>
      </c>
      <c r="B2179">
        <v>0</v>
      </c>
      <c r="C2179">
        <v>0</v>
      </c>
      <c r="D2179">
        <v>0.4189353225052494</v>
      </c>
      <c r="E2179">
        <v>1.5319752903352195</v>
      </c>
      <c r="F2179">
        <v>0.87190908429504721</v>
      </c>
    </row>
    <row r="2180" spans="1:6" x14ac:dyDescent="0.2">
      <c r="A2180" s="1">
        <v>0</v>
      </c>
      <c r="B2180">
        <v>0</v>
      </c>
      <c r="C2180">
        <v>0</v>
      </c>
      <c r="D2180">
        <v>5.3128880894166973E-2</v>
      </c>
      <c r="E2180">
        <v>0.25462934458570713</v>
      </c>
      <c r="F2180">
        <v>0.1396458510819594</v>
      </c>
    </row>
    <row r="2181" spans="1:6" x14ac:dyDescent="0.2">
      <c r="A2181" s="1">
        <v>0</v>
      </c>
      <c r="B2181">
        <v>0</v>
      </c>
      <c r="C2181">
        <v>0</v>
      </c>
      <c r="D2181">
        <v>0.152899149962158</v>
      </c>
      <c r="E2181">
        <v>0.7393822750886262</v>
      </c>
      <c r="F2181">
        <v>0.39993304061267249</v>
      </c>
    </row>
    <row r="2182" spans="1:6" x14ac:dyDescent="0.2">
      <c r="A2182" s="1">
        <v>0</v>
      </c>
      <c r="B2182">
        <v>0</v>
      </c>
      <c r="C2182">
        <v>0</v>
      </c>
      <c r="D2182">
        <v>0.38015727921028813</v>
      </c>
      <c r="E2182">
        <v>1.7998198361516482</v>
      </c>
      <c r="F2182">
        <v>0.88244431212927721</v>
      </c>
    </row>
    <row r="2183" spans="1:6" x14ac:dyDescent="0.2">
      <c r="A2183" s="1">
        <v>0</v>
      </c>
      <c r="B2183">
        <v>0</v>
      </c>
      <c r="C2183">
        <v>0</v>
      </c>
      <c r="D2183">
        <v>2.1371204856401795</v>
      </c>
      <c r="E2183">
        <v>9.2100174975971605</v>
      </c>
      <c r="F2183">
        <v>4.6550672153899368</v>
      </c>
    </row>
    <row r="2184" spans="1:6" x14ac:dyDescent="0.2">
      <c r="A2184" s="1">
        <v>0</v>
      </c>
      <c r="B2184">
        <v>0</v>
      </c>
      <c r="C2184">
        <v>0</v>
      </c>
      <c r="D2184">
        <v>0.19770529127368519</v>
      </c>
      <c r="E2184">
        <v>0.76548332674058073</v>
      </c>
      <c r="F2184">
        <v>0.43025156588920954</v>
      </c>
    </row>
    <row r="2185" spans="1:6" x14ac:dyDescent="0.2">
      <c r="A2185" s="1">
        <v>0</v>
      </c>
      <c r="B2185">
        <v>0</v>
      </c>
      <c r="C2185">
        <v>0</v>
      </c>
      <c r="D2185">
        <v>0.2900832699306457</v>
      </c>
      <c r="E2185">
        <v>1.4355887174958846</v>
      </c>
      <c r="F2185">
        <v>0.82287268246087619</v>
      </c>
    </row>
    <row r="2186" spans="1:6" x14ac:dyDescent="0.2">
      <c r="A2186" s="1">
        <v>0</v>
      </c>
      <c r="B2186">
        <v>0</v>
      </c>
      <c r="C2186">
        <v>0</v>
      </c>
      <c r="D2186">
        <v>0.93659386726632798</v>
      </c>
      <c r="E2186">
        <v>4.137706265092147</v>
      </c>
      <c r="F2186">
        <v>2.3692743101716567</v>
      </c>
    </row>
    <row r="2187" spans="1:6" x14ac:dyDescent="0.2">
      <c r="A2187" s="1">
        <v>0</v>
      </c>
      <c r="B2187">
        <v>0</v>
      </c>
      <c r="C2187">
        <v>0</v>
      </c>
      <c r="D2187">
        <v>1.7320066474460276</v>
      </c>
      <c r="E2187">
        <v>7.8876739975012988</v>
      </c>
      <c r="F2187">
        <v>4.1297876781068572</v>
      </c>
    </row>
    <row r="2188" spans="1:6" x14ac:dyDescent="0.2">
      <c r="A2188" s="1">
        <v>0</v>
      </c>
      <c r="B2188">
        <v>0</v>
      </c>
      <c r="C2188">
        <v>0</v>
      </c>
      <c r="D2188">
        <v>2.5202719922598571</v>
      </c>
      <c r="E2188">
        <v>11.881320160080667</v>
      </c>
      <c r="F2188">
        <v>5.5206432648831951</v>
      </c>
    </row>
    <row r="2189" spans="1:6" x14ac:dyDescent="0.2">
      <c r="A2189" s="1">
        <v>0</v>
      </c>
      <c r="B2189">
        <v>0</v>
      </c>
      <c r="C2189">
        <v>0</v>
      </c>
      <c r="D2189">
        <v>3.1688510317389413</v>
      </c>
      <c r="E2189">
        <v>14.999243104656015</v>
      </c>
      <c r="F2189">
        <v>8.2198356980381906</v>
      </c>
    </row>
    <row r="2190" spans="1:6" x14ac:dyDescent="0.2">
      <c r="A2190" s="1">
        <v>0</v>
      </c>
      <c r="B2190">
        <v>0</v>
      </c>
      <c r="C2190">
        <v>0</v>
      </c>
      <c r="D2190">
        <v>6.613884562701855E-2</v>
      </c>
      <c r="E2190">
        <v>0.27995848027792319</v>
      </c>
      <c r="F2190">
        <v>0.15473480675829521</v>
      </c>
    </row>
    <row r="2191" spans="1:6" x14ac:dyDescent="0.2">
      <c r="A2191" s="1">
        <v>0</v>
      </c>
      <c r="B2191">
        <v>0</v>
      </c>
      <c r="C2191">
        <v>0</v>
      </c>
      <c r="D2191">
        <v>0.57389591875237622</v>
      </c>
      <c r="E2191">
        <v>2.6991430980980713</v>
      </c>
      <c r="F2191">
        <v>1.6141991719253128</v>
      </c>
    </row>
    <row r="2192" spans="1:6" x14ac:dyDescent="0.2">
      <c r="A2192" s="1">
        <v>0</v>
      </c>
      <c r="B2192">
        <v>0</v>
      </c>
      <c r="C2192">
        <v>0</v>
      </c>
      <c r="D2192">
        <v>1.827005741062609</v>
      </c>
      <c r="E2192">
        <v>5.4647533064360161</v>
      </c>
      <c r="F2192">
        <v>2.739754141962349</v>
      </c>
    </row>
    <row r="2193" spans="1:6" x14ac:dyDescent="0.2">
      <c r="A2193" s="1">
        <v>0</v>
      </c>
      <c r="B2193">
        <v>0</v>
      </c>
      <c r="C2193">
        <v>0</v>
      </c>
      <c r="D2193">
        <v>8.0603948913965731E-2</v>
      </c>
      <c r="E2193">
        <v>0.32162135767820377</v>
      </c>
      <c r="F2193">
        <v>0.19813042695432331</v>
      </c>
    </row>
    <row r="2194" spans="1:6" x14ac:dyDescent="0.2">
      <c r="A2194" s="1">
        <v>0</v>
      </c>
      <c r="B2194">
        <v>0</v>
      </c>
      <c r="C2194">
        <v>0</v>
      </c>
      <c r="D2194">
        <v>1.6639276170802149</v>
      </c>
      <c r="E2194">
        <v>7.4119679220465136</v>
      </c>
      <c r="F2194">
        <v>3.8819880866609688</v>
      </c>
    </row>
    <row r="2195" spans="1:6" x14ac:dyDescent="0.2">
      <c r="A2195" s="1">
        <v>0</v>
      </c>
      <c r="B2195">
        <v>0</v>
      </c>
      <c r="C2195">
        <v>0</v>
      </c>
      <c r="D2195">
        <v>1.717935644184148</v>
      </c>
      <c r="E2195">
        <v>8.5736705648144156</v>
      </c>
      <c r="F2195">
        <v>4.611011791397309</v>
      </c>
    </row>
    <row r="2196" spans="1:6" x14ac:dyDescent="0.2">
      <c r="A2196" s="1">
        <v>0</v>
      </c>
      <c r="B2196">
        <v>0</v>
      </c>
      <c r="C2196">
        <v>0</v>
      </c>
      <c r="D2196">
        <v>0.52170448288825155</v>
      </c>
      <c r="E2196">
        <v>2.4919608545042844</v>
      </c>
      <c r="F2196">
        <v>1.4956940834737464</v>
      </c>
    </row>
    <row r="2197" spans="1:6" x14ac:dyDescent="0.2">
      <c r="A2197" s="1">
        <v>0</v>
      </c>
      <c r="B2197">
        <v>0</v>
      </c>
      <c r="C2197">
        <v>0</v>
      </c>
      <c r="D2197">
        <v>7.4470913020902529E-2</v>
      </c>
      <c r="E2197">
        <v>0.35294056121798983</v>
      </c>
      <c r="F2197">
        <v>0.19053186683774562</v>
      </c>
    </row>
    <row r="2198" spans="1:6" x14ac:dyDescent="0.2">
      <c r="A2198" s="1">
        <v>303.14252399999998</v>
      </c>
      <c r="B2198">
        <v>0</v>
      </c>
      <c r="C2198">
        <v>0</v>
      </c>
      <c r="D2198">
        <v>0.91737391219764863</v>
      </c>
      <c r="E2198">
        <v>3.9158164494121448</v>
      </c>
      <c r="F2198">
        <v>2.1183595794893626</v>
      </c>
    </row>
    <row r="2199" spans="1:6" x14ac:dyDescent="0.2">
      <c r="A2199" s="1">
        <v>0</v>
      </c>
      <c r="B2199">
        <v>0</v>
      </c>
      <c r="C2199">
        <v>134.0752188137109</v>
      </c>
      <c r="D2199">
        <v>2.931733406005689</v>
      </c>
      <c r="E2199">
        <v>13.569737084922869</v>
      </c>
      <c r="F2199">
        <v>7.4721427907947859</v>
      </c>
    </row>
    <row r="2200" spans="1:6" x14ac:dyDescent="0.2">
      <c r="A2200" s="1">
        <v>261.85747600000002</v>
      </c>
      <c r="B2200">
        <v>0</v>
      </c>
      <c r="C2200">
        <v>0</v>
      </c>
      <c r="D2200">
        <v>0.71377111226481627</v>
      </c>
      <c r="E2200">
        <v>3.1130032668586156</v>
      </c>
      <c r="F2200">
        <v>1.6589198079423813</v>
      </c>
    </row>
    <row r="2201" spans="1:6" x14ac:dyDescent="0.2">
      <c r="A2201" s="1">
        <v>0</v>
      </c>
      <c r="B2201">
        <v>0</v>
      </c>
      <c r="C2201">
        <v>0</v>
      </c>
      <c r="D2201">
        <v>2.6076502640899251</v>
      </c>
      <c r="E2201">
        <v>11.517027288148125</v>
      </c>
      <c r="F2201">
        <v>6.0338678623087292</v>
      </c>
    </row>
    <row r="2202" spans="1:6" x14ac:dyDescent="0.2">
      <c r="A2202" s="1">
        <v>0</v>
      </c>
      <c r="B2202">
        <v>0</v>
      </c>
      <c r="C2202">
        <v>0</v>
      </c>
      <c r="D2202">
        <v>8.0403400972215378E-2</v>
      </c>
      <c r="E2202">
        <v>0.3220845072540468</v>
      </c>
      <c r="F2202">
        <v>0.18393923709959029</v>
      </c>
    </row>
    <row r="2203" spans="1:6" x14ac:dyDescent="0.2">
      <c r="A2203" s="1">
        <v>0</v>
      </c>
      <c r="B2203">
        <v>27.835622737982781</v>
      </c>
      <c r="C2203">
        <v>0</v>
      </c>
      <c r="D2203">
        <v>0.39975034672873572</v>
      </c>
      <c r="E2203">
        <v>1.7278566842784362</v>
      </c>
      <c r="F2203">
        <v>0.95281076456827551</v>
      </c>
    </row>
    <row r="2204" spans="1:6" x14ac:dyDescent="0.2">
      <c r="A2204" s="1">
        <v>0</v>
      </c>
      <c r="B2204">
        <v>0</v>
      </c>
      <c r="C2204">
        <v>0</v>
      </c>
      <c r="D2204">
        <v>0.99116389499772439</v>
      </c>
      <c r="E2204">
        <v>5.0178036735346856</v>
      </c>
      <c r="F2204">
        <v>2.5008943511376009</v>
      </c>
    </row>
    <row r="2205" spans="1:6" x14ac:dyDescent="0.2">
      <c r="A2205" s="1">
        <v>0</v>
      </c>
      <c r="B2205">
        <v>0</v>
      </c>
      <c r="C2205">
        <v>0</v>
      </c>
      <c r="D2205">
        <v>8.2970881017182141E-2</v>
      </c>
      <c r="E2205">
        <v>0.40714964601721854</v>
      </c>
      <c r="F2205">
        <v>0.21585859781705763</v>
      </c>
    </row>
    <row r="2206" spans="1:6" x14ac:dyDescent="0.2">
      <c r="A2206" s="1">
        <v>0</v>
      </c>
      <c r="B2206">
        <v>0</v>
      </c>
      <c r="C2206">
        <v>0</v>
      </c>
      <c r="D2206">
        <v>3.1367027302857968</v>
      </c>
      <c r="E2206">
        <v>15.094353443108583</v>
      </c>
      <c r="F2206">
        <v>7.847922685869638</v>
      </c>
    </row>
    <row r="2207" spans="1:6" x14ac:dyDescent="0.2">
      <c r="A2207" s="1">
        <v>0</v>
      </c>
      <c r="B2207">
        <v>0</v>
      </c>
      <c r="C2207">
        <v>0</v>
      </c>
      <c r="D2207">
        <v>1.2405755759508355</v>
      </c>
      <c r="E2207">
        <v>4.8714689919938783</v>
      </c>
      <c r="F2207">
        <v>2.3969157626669086</v>
      </c>
    </row>
    <row r="2208" spans="1:6" x14ac:dyDescent="0.2">
      <c r="A2208" s="1">
        <v>0</v>
      </c>
      <c r="B2208">
        <v>0</v>
      </c>
      <c r="C2208">
        <v>0</v>
      </c>
      <c r="D2208">
        <v>1.4478768530419943</v>
      </c>
      <c r="E2208">
        <v>7.145924513469474</v>
      </c>
      <c r="F2208">
        <v>3.6556699761994547</v>
      </c>
    </row>
    <row r="2209" spans="1:6" x14ac:dyDescent="0.2">
      <c r="A2209" s="1">
        <v>0</v>
      </c>
      <c r="B2209">
        <v>0</v>
      </c>
      <c r="C2209">
        <v>0</v>
      </c>
      <c r="D2209">
        <v>2.6472281671990761</v>
      </c>
      <c r="E2209">
        <v>11.866561126930469</v>
      </c>
      <c r="F2209">
        <v>6.3424721593707627</v>
      </c>
    </row>
    <row r="2210" spans="1:6" x14ac:dyDescent="0.2">
      <c r="A2210" s="1">
        <v>0</v>
      </c>
      <c r="B2210">
        <v>21.375556305226645</v>
      </c>
      <c r="C2210">
        <v>0</v>
      </c>
      <c r="D2210">
        <v>0.30522230757998653</v>
      </c>
      <c r="E2210">
        <v>1.4390571932083092</v>
      </c>
      <c r="F2210">
        <v>0.81179122361470712</v>
      </c>
    </row>
    <row r="2211" spans="1:6" x14ac:dyDescent="0.2">
      <c r="A2211" s="1">
        <v>0</v>
      </c>
      <c r="B2211">
        <v>0</v>
      </c>
      <c r="C2211">
        <v>0</v>
      </c>
      <c r="D2211">
        <v>1.5855226996670699</v>
      </c>
      <c r="E2211">
        <v>7.4940791957370863</v>
      </c>
      <c r="F2211">
        <v>4.1449847983400137</v>
      </c>
    </row>
    <row r="2212" spans="1:6" x14ac:dyDescent="0.2">
      <c r="A2212" s="1">
        <v>0</v>
      </c>
      <c r="B2212">
        <v>0</v>
      </c>
      <c r="C2212">
        <v>0</v>
      </c>
      <c r="D2212">
        <v>0.43448944775495718</v>
      </c>
      <c r="E2212">
        <v>1.8504060620465046</v>
      </c>
      <c r="F2212">
        <v>1.0054923119672672</v>
      </c>
    </row>
    <row r="2213" spans="1:6" x14ac:dyDescent="0.2">
      <c r="A2213" s="1">
        <v>492</v>
      </c>
      <c r="B2213">
        <v>83</v>
      </c>
      <c r="C2213">
        <v>66</v>
      </c>
      <c r="D2213">
        <v>157</v>
      </c>
      <c r="E2213">
        <v>349</v>
      </c>
      <c r="F2213">
        <v>247</v>
      </c>
    </row>
    <row r="2214" spans="1:6" x14ac:dyDescent="0.2">
      <c r="A2214" s="1">
        <v>26.689199599999998</v>
      </c>
      <c r="B2214">
        <v>0</v>
      </c>
      <c r="C2214">
        <v>14</v>
      </c>
      <c r="D2214">
        <v>3.1177437524035763</v>
      </c>
      <c r="E2214">
        <v>24.737170724163697</v>
      </c>
      <c r="F2214">
        <v>17.782107313737246</v>
      </c>
    </row>
    <row r="2215" spans="1:6" x14ac:dyDescent="0.2">
      <c r="A2215" s="1">
        <v>0</v>
      </c>
      <c r="B2215">
        <v>33.309680695880488</v>
      </c>
      <c r="C2215">
        <v>50</v>
      </c>
      <c r="D2215">
        <v>13.838806396830853</v>
      </c>
      <c r="E2215">
        <v>90.934162048987176</v>
      </c>
      <c r="F2215">
        <v>50.997647410104335</v>
      </c>
    </row>
    <row r="2216" spans="1:6" x14ac:dyDescent="0.2">
      <c r="A2216" s="1">
        <v>42.745468700000004</v>
      </c>
      <c r="B2216">
        <v>18.272311042127857</v>
      </c>
      <c r="C2216">
        <v>0</v>
      </c>
      <c r="D2216">
        <v>6.2222963383963004</v>
      </c>
      <c r="E2216">
        <v>44.080625197458275</v>
      </c>
      <c r="F2216">
        <v>24.60442778126934</v>
      </c>
    </row>
    <row r="2217" spans="1:6" x14ac:dyDescent="0.2">
      <c r="A2217" s="1">
        <v>309</v>
      </c>
      <c r="B2217">
        <v>181</v>
      </c>
      <c r="C2217">
        <v>277</v>
      </c>
      <c r="D2217">
        <v>362</v>
      </c>
      <c r="E2217">
        <v>1010</v>
      </c>
      <c r="F2217">
        <v>154</v>
      </c>
    </row>
    <row r="2218" spans="1:6" x14ac:dyDescent="0.2">
      <c r="A2218" s="1">
        <v>361</v>
      </c>
      <c r="B2218">
        <v>267</v>
      </c>
      <c r="C2218">
        <v>265</v>
      </c>
      <c r="D2218">
        <v>188</v>
      </c>
      <c r="E2218">
        <v>261</v>
      </c>
      <c r="F2218">
        <v>302</v>
      </c>
    </row>
    <row r="2219" spans="1:6" x14ac:dyDescent="0.2">
      <c r="A2219" s="1">
        <v>65</v>
      </c>
      <c r="B2219">
        <v>66</v>
      </c>
      <c r="C2219">
        <v>68.789783350221924</v>
      </c>
      <c r="D2219">
        <v>126</v>
      </c>
      <c r="E2219">
        <v>694</v>
      </c>
      <c r="F2219">
        <v>62</v>
      </c>
    </row>
    <row r="2220" spans="1:6" x14ac:dyDescent="0.2">
      <c r="A2220" s="1">
        <v>157</v>
      </c>
      <c r="B2220">
        <v>133</v>
      </c>
      <c r="C2220">
        <v>327</v>
      </c>
      <c r="D2220">
        <v>298</v>
      </c>
      <c r="E2220">
        <v>208</v>
      </c>
      <c r="F2220">
        <v>96</v>
      </c>
    </row>
    <row r="2221" spans="1:6" x14ac:dyDescent="0.2">
      <c r="A2221" s="1">
        <v>254</v>
      </c>
      <c r="B2221">
        <v>72</v>
      </c>
      <c r="C2221">
        <v>66</v>
      </c>
      <c r="D2221">
        <v>93</v>
      </c>
      <c r="E2221">
        <v>79</v>
      </c>
      <c r="F2221">
        <v>19</v>
      </c>
    </row>
    <row r="2222" spans="1:6" x14ac:dyDescent="0.2">
      <c r="A2222" s="1">
        <v>104.37341000000001</v>
      </c>
      <c r="B2222">
        <v>104</v>
      </c>
      <c r="C2222">
        <v>62</v>
      </c>
      <c r="D2222">
        <v>39</v>
      </c>
      <c r="E2222">
        <v>46</v>
      </c>
      <c r="F2222">
        <v>12</v>
      </c>
    </row>
    <row r="2223" spans="1:6" x14ac:dyDescent="0.2">
      <c r="A2223" s="1">
        <v>4</v>
      </c>
      <c r="B2223">
        <v>23.951914663705548</v>
      </c>
      <c r="C2223">
        <v>8</v>
      </c>
      <c r="D2223">
        <v>73</v>
      </c>
      <c r="E2223">
        <v>61</v>
      </c>
      <c r="F2223">
        <v>57</v>
      </c>
    </row>
    <row r="2224" spans="1:6" x14ac:dyDescent="0.2">
      <c r="A2224" s="1">
        <v>0</v>
      </c>
      <c r="B2224">
        <v>0</v>
      </c>
      <c r="C2224">
        <v>0</v>
      </c>
      <c r="D2224">
        <v>0.47684909455370905</v>
      </c>
      <c r="E2224">
        <v>0</v>
      </c>
      <c r="F2224">
        <v>1.0801903262081405</v>
      </c>
    </row>
    <row r="2225" spans="1:6" x14ac:dyDescent="0.2">
      <c r="A2225" s="1">
        <v>0</v>
      </c>
      <c r="B2225">
        <v>0</v>
      </c>
      <c r="C2225">
        <v>15.459577975366434</v>
      </c>
      <c r="D2225">
        <v>2.2954943794604419</v>
      </c>
      <c r="E2225">
        <v>14.469944358296086</v>
      </c>
      <c r="F2225">
        <v>9.0481040822371028</v>
      </c>
    </row>
    <row r="2226" spans="1:6" x14ac:dyDescent="0.2">
      <c r="A2226" s="1">
        <v>286</v>
      </c>
      <c r="B2226">
        <v>51</v>
      </c>
      <c r="C2226">
        <v>67</v>
      </c>
      <c r="D2226">
        <v>183</v>
      </c>
      <c r="E2226">
        <v>259</v>
      </c>
      <c r="F2226">
        <v>88</v>
      </c>
    </row>
    <row r="2227" spans="1:6" x14ac:dyDescent="0.2">
      <c r="A2227" s="1">
        <v>34</v>
      </c>
      <c r="B2227">
        <v>45.463798168196199</v>
      </c>
      <c r="C2227">
        <v>81</v>
      </c>
      <c r="D2227">
        <v>53</v>
      </c>
      <c r="E2227">
        <v>113</v>
      </c>
      <c r="F2227">
        <v>55</v>
      </c>
    </row>
    <row r="2228" spans="1:6" x14ac:dyDescent="0.2">
      <c r="A2228" s="1">
        <v>0</v>
      </c>
      <c r="B2228">
        <v>0</v>
      </c>
      <c r="C2228">
        <v>34</v>
      </c>
      <c r="D2228">
        <v>45</v>
      </c>
      <c r="E2228">
        <v>72.111674246849574</v>
      </c>
      <c r="F2228">
        <v>15</v>
      </c>
    </row>
    <row r="2229" spans="1:6" x14ac:dyDescent="0.2">
      <c r="A2229" s="1">
        <v>30</v>
      </c>
      <c r="B2229">
        <v>17.086211269076426</v>
      </c>
      <c r="C2229">
        <v>43</v>
      </c>
      <c r="D2229">
        <v>16</v>
      </c>
      <c r="E2229">
        <v>133</v>
      </c>
      <c r="F2229">
        <v>25.935815472191521</v>
      </c>
    </row>
    <row r="2230" spans="1:6" x14ac:dyDescent="0.2">
      <c r="A2230" s="1">
        <v>39</v>
      </c>
      <c r="B2230">
        <v>15.425835036474572</v>
      </c>
      <c r="C2230">
        <v>30</v>
      </c>
      <c r="D2230">
        <v>36</v>
      </c>
      <c r="E2230">
        <v>29.97421670604254</v>
      </c>
      <c r="F2230">
        <v>19.564650470638377</v>
      </c>
    </row>
    <row r="2231" spans="1:6" x14ac:dyDescent="0.2">
      <c r="A2231" s="1">
        <v>74</v>
      </c>
      <c r="B2231">
        <v>41</v>
      </c>
      <c r="C2231">
        <v>92</v>
      </c>
      <c r="D2231">
        <v>12.775528956924511</v>
      </c>
      <c r="E2231">
        <v>77.434660716087166</v>
      </c>
      <c r="F2231">
        <v>45.863723160127812</v>
      </c>
    </row>
    <row r="2232" spans="1:6" x14ac:dyDescent="0.2">
      <c r="A2232" s="1">
        <v>70</v>
      </c>
      <c r="B2232">
        <v>104</v>
      </c>
      <c r="C2232">
        <v>267</v>
      </c>
      <c r="D2232">
        <v>151</v>
      </c>
      <c r="E2232">
        <v>95</v>
      </c>
      <c r="F2232">
        <v>38</v>
      </c>
    </row>
    <row r="2233" spans="1:6" x14ac:dyDescent="0.2">
      <c r="A2233" s="1">
        <v>524</v>
      </c>
      <c r="B2233">
        <v>373</v>
      </c>
      <c r="C2233">
        <v>533</v>
      </c>
      <c r="D2233">
        <v>607</v>
      </c>
      <c r="E2233">
        <v>802</v>
      </c>
      <c r="F2233">
        <v>509</v>
      </c>
    </row>
    <row r="2234" spans="1:6" x14ac:dyDescent="0.2">
      <c r="A2234" s="1">
        <v>66</v>
      </c>
      <c r="B2234">
        <v>45</v>
      </c>
      <c r="C2234">
        <v>41</v>
      </c>
      <c r="D2234">
        <v>73</v>
      </c>
      <c r="E2234">
        <v>50</v>
      </c>
      <c r="F2234">
        <v>39</v>
      </c>
    </row>
    <row r="2235" spans="1:6" x14ac:dyDescent="0.2">
      <c r="A2235" s="1">
        <v>0</v>
      </c>
      <c r="B2235">
        <v>0</v>
      </c>
      <c r="C2235">
        <v>0</v>
      </c>
      <c r="D2235">
        <v>0.56016172451698754</v>
      </c>
      <c r="E2235">
        <v>3.8749272840070725</v>
      </c>
      <c r="F2235">
        <v>3.3476318786766743</v>
      </c>
    </row>
    <row r="2236" spans="1:6" x14ac:dyDescent="0.2">
      <c r="A2236" s="1">
        <v>0</v>
      </c>
      <c r="B2236">
        <v>9.0600152163859597</v>
      </c>
      <c r="C2236">
        <v>0</v>
      </c>
      <c r="D2236">
        <v>1.9779806897115029</v>
      </c>
      <c r="E2236">
        <v>12.45072317300879</v>
      </c>
      <c r="F2236">
        <v>7.7521256384139159</v>
      </c>
    </row>
    <row r="2237" spans="1:6" x14ac:dyDescent="0.2">
      <c r="A2237" s="1">
        <v>129.193286</v>
      </c>
      <c r="B2237">
        <v>47.162040241049347</v>
      </c>
      <c r="C2237">
        <v>0</v>
      </c>
      <c r="D2237">
        <v>19.397263071200307</v>
      </c>
      <c r="E2237">
        <v>127.66573477434332</v>
      </c>
      <c r="F2237">
        <v>76.894721000175778</v>
      </c>
    </row>
    <row r="2238" spans="1:6" x14ac:dyDescent="0.2">
      <c r="A2238" s="1">
        <v>86.472332600000001</v>
      </c>
      <c r="B2238">
        <v>38.325678656651263</v>
      </c>
      <c r="C2238">
        <v>34</v>
      </c>
      <c r="D2238">
        <v>41</v>
      </c>
      <c r="E2238">
        <v>80.913349115900388</v>
      </c>
      <c r="F2238">
        <v>48.419437641919927</v>
      </c>
    </row>
    <row r="2239" spans="1:6" x14ac:dyDescent="0.2">
      <c r="A2239" s="1">
        <v>0</v>
      </c>
      <c r="B2239">
        <v>0</v>
      </c>
      <c r="C2239">
        <v>0</v>
      </c>
      <c r="D2239">
        <v>0.62044766925430428</v>
      </c>
      <c r="E2239">
        <v>3.5760369164673711</v>
      </c>
      <c r="F2239">
        <v>2.5702947600093431</v>
      </c>
    </row>
    <row r="2240" spans="1:6" x14ac:dyDescent="0.2">
      <c r="A2240" s="1">
        <v>2440</v>
      </c>
      <c r="B2240">
        <v>541</v>
      </c>
      <c r="C2240">
        <v>791</v>
      </c>
      <c r="D2240">
        <v>915</v>
      </c>
      <c r="E2240">
        <v>2080</v>
      </c>
      <c r="F2240">
        <v>457</v>
      </c>
    </row>
    <row r="2241" spans="1:6" x14ac:dyDescent="0.2">
      <c r="A2241" s="1">
        <v>462</v>
      </c>
      <c r="B2241">
        <v>35</v>
      </c>
      <c r="C2241">
        <v>45</v>
      </c>
      <c r="D2241">
        <v>197</v>
      </c>
      <c r="E2241">
        <v>390</v>
      </c>
      <c r="F2241">
        <v>133</v>
      </c>
    </row>
    <row r="2242" spans="1:6" x14ac:dyDescent="0.2">
      <c r="A2242" s="1">
        <v>0</v>
      </c>
      <c r="B2242">
        <v>0</v>
      </c>
      <c r="C2242">
        <v>0</v>
      </c>
      <c r="D2242">
        <v>81</v>
      </c>
      <c r="E2242">
        <v>95.604609242527388</v>
      </c>
      <c r="F2242">
        <v>60.82142229349823</v>
      </c>
    </row>
    <row r="2243" spans="1:6" x14ac:dyDescent="0.2">
      <c r="A2243" s="1">
        <v>532</v>
      </c>
      <c r="B2243">
        <v>172</v>
      </c>
      <c r="C2243">
        <v>307</v>
      </c>
      <c r="D2243">
        <v>210</v>
      </c>
      <c r="E2243">
        <v>636</v>
      </c>
      <c r="F2243">
        <v>223</v>
      </c>
    </row>
    <row r="2244" spans="1:6" x14ac:dyDescent="0.2">
      <c r="A2244" s="1">
        <v>42</v>
      </c>
      <c r="B2244">
        <v>51.135501722383331</v>
      </c>
      <c r="C2244">
        <v>22</v>
      </c>
      <c r="D2244">
        <v>26</v>
      </c>
      <c r="E2244">
        <v>173</v>
      </c>
      <c r="F2244">
        <v>129</v>
      </c>
    </row>
    <row r="2245" spans="1:6" x14ac:dyDescent="0.2">
      <c r="A2245" s="1">
        <v>15</v>
      </c>
      <c r="B2245">
        <v>7</v>
      </c>
      <c r="C2245">
        <v>48</v>
      </c>
      <c r="D2245">
        <v>29</v>
      </c>
      <c r="E2245">
        <v>74</v>
      </c>
      <c r="F2245">
        <v>16</v>
      </c>
    </row>
    <row r="2246" spans="1:6" x14ac:dyDescent="0.2">
      <c r="A2246" s="1">
        <v>319</v>
      </c>
      <c r="B2246">
        <v>148</v>
      </c>
      <c r="C2246">
        <v>120</v>
      </c>
      <c r="D2246">
        <v>23</v>
      </c>
      <c r="E2246">
        <v>50</v>
      </c>
      <c r="F2246">
        <v>31</v>
      </c>
    </row>
    <row r="2247" spans="1:6" x14ac:dyDescent="0.2">
      <c r="A2247" s="1">
        <v>25.090314500000002</v>
      </c>
      <c r="B2247">
        <v>10.830175144104883</v>
      </c>
      <c r="C2247">
        <v>35</v>
      </c>
      <c r="D2247">
        <v>3.4145449966477557</v>
      </c>
      <c r="E2247">
        <v>28.111665789745519</v>
      </c>
      <c r="F2247">
        <v>17.510080980141446</v>
      </c>
    </row>
    <row r="2248" spans="1:6" x14ac:dyDescent="0.2">
      <c r="A2248" s="1">
        <v>443</v>
      </c>
      <c r="B2248">
        <v>145</v>
      </c>
      <c r="C2248">
        <v>396</v>
      </c>
      <c r="D2248">
        <v>298</v>
      </c>
      <c r="E2248">
        <v>342</v>
      </c>
      <c r="F2248">
        <v>276</v>
      </c>
    </row>
    <row r="2249" spans="1:6" x14ac:dyDescent="0.2">
      <c r="A2249" s="1">
        <v>51</v>
      </c>
      <c r="B2249">
        <v>115</v>
      </c>
      <c r="C2249">
        <v>20</v>
      </c>
      <c r="D2249">
        <v>79</v>
      </c>
      <c r="E2249">
        <v>41</v>
      </c>
      <c r="F2249">
        <v>40.101597208677376</v>
      </c>
    </row>
    <row r="2250" spans="1:6" x14ac:dyDescent="0.2">
      <c r="A2250" s="1">
        <v>244</v>
      </c>
      <c r="B2250">
        <v>66</v>
      </c>
      <c r="C2250">
        <v>115</v>
      </c>
      <c r="D2250">
        <v>61</v>
      </c>
      <c r="E2250">
        <v>18</v>
      </c>
      <c r="F2250">
        <v>192</v>
      </c>
    </row>
    <row r="2251" spans="1:6" x14ac:dyDescent="0.2">
      <c r="A2251" s="1">
        <v>58.478436600000002</v>
      </c>
      <c r="B2251">
        <v>23.058117384104779</v>
      </c>
      <c r="C2251">
        <v>0</v>
      </c>
      <c r="D2251">
        <v>10.602573570701725</v>
      </c>
      <c r="E2251">
        <v>63.110739132772302</v>
      </c>
      <c r="F2251">
        <v>40.379455653560065</v>
      </c>
    </row>
    <row r="2252" spans="1:6" x14ac:dyDescent="0.2">
      <c r="A2252" s="1">
        <v>0</v>
      </c>
      <c r="B2252">
        <v>70</v>
      </c>
      <c r="C2252">
        <v>17</v>
      </c>
      <c r="D2252">
        <v>8</v>
      </c>
      <c r="E2252">
        <v>13</v>
      </c>
      <c r="F2252">
        <v>24.34531540838023</v>
      </c>
    </row>
    <row r="2253" spans="1:6" x14ac:dyDescent="0.2">
      <c r="A2253" s="1">
        <v>33</v>
      </c>
      <c r="B2253">
        <v>145</v>
      </c>
      <c r="C2253">
        <v>87</v>
      </c>
      <c r="D2253">
        <v>58</v>
      </c>
      <c r="E2253">
        <v>114</v>
      </c>
      <c r="F2253">
        <v>38</v>
      </c>
    </row>
    <row r="2254" spans="1:6" x14ac:dyDescent="0.2">
      <c r="A2254" s="1">
        <v>0</v>
      </c>
      <c r="B2254">
        <v>11.296006704030916</v>
      </c>
      <c r="C2254">
        <v>33.423901408651716</v>
      </c>
      <c r="D2254">
        <v>4.5179744957169552</v>
      </c>
      <c r="E2254">
        <v>30.087536463710265</v>
      </c>
      <c r="F2254">
        <v>18.716911437150692</v>
      </c>
    </row>
    <row r="2255" spans="1:6" x14ac:dyDescent="0.2">
      <c r="A2255" s="1">
        <v>85</v>
      </c>
      <c r="B2255">
        <v>118</v>
      </c>
      <c r="C2255">
        <v>71</v>
      </c>
      <c r="D2255">
        <v>56</v>
      </c>
      <c r="E2255">
        <v>73</v>
      </c>
      <c r="F2255">
        <v>81</v>
      </c>
    </row>
    <row r="2256" spans="1:6" x14ac:dyDescent="0.2">
      <c r="A2256" s="1">
        <v>60</v>
      </c>
      <c r="B2256">
        <v>76</v>
      </c>
      <c r="C2256">
        <v>80</v>
      </c>
      <c r="D2256">
        <v>24</v>
      </c>
      <c r="E2256">
        <v>51</v>
      </c>
      <c r="F2256">
        <v>39</v>
      </c>
    </row>
    <row r="2257" spans="1:6" x14ac:dyDescent="0.2">
      <c r="A2257" s="1">
        <v>0</v>
      </c>
      <c r="B2257">
        <v>0</v>
      </c>
      <c r="C2257">
        <v>0</v>
      </c>
      <c r="D2257">
        <v>3.0252898755415489</v>
      </c>
      <c r="E2257">
        <v>15.801641644713435</v>
      </c>
      <c r="F2257">
        <v>11.205152099632302</v>
      </c>
    </row>
    <row r="2258" spans="1:6" x14ac:dyDescent="0.2">
      <c r="A2258" s="1">
        <v>23.5810651</v>
      </c>
      <c r="B2258">
        <v>11.416414627707702</v>
      </c>
      <c r="C2258">
        <v>38.79706209770648</v>
      </c>
      <c r="D2258">
        <v>30</v>
      </c>
      <c r="E2258">
        <v>33.786780096568044</v>
      </c>
      <c r="F2258">
        <v>23.634214410756897</v>
      </c>
    </row>
    <row r="2259" spans="1:6" x14ac:dyDescent="0.2">
      <c r="A2259" s="1">
        <v>142</v>
      </c>
      <c r="B2259">
        <v>68</v>
      </c>
      <c r="C2259">
        <v>32.083220346240026</v>
      </c>
      <c r="D2259">
        <v>26</v>
      </c>
      <c r="E2259">
        <v>43</v>
      </c>
      <c r="F2259">
        <v>17.442178541586902</v>
      </c>
    </row>
    <row r="2260" spans="1:6" x14ac:dyDescent="0.2">
      <c r="A2260" s="1">
        <v>50.367561500000001</v>
      </c>
      <c r="B2260">
        <v>0</v>
      </c>
      <c r="C2260">
        <v>0</v>
      </c>
      <c r="D2260">
        <v>9.0622156122695543</v>
      </c>
      <c r="E2260">
        <v>61.96765459737238</v>
      </c>
      <c r="F2260">
        <v>36.114932564708262</v>
      </c>
    </row>
    <row r="2261" spans="1:6" x14ac:dyDescent="0.2">
      <c r="A2261" s="1">
        <v>55</v>
      </c>
      <c r="B2261">
        <v>115</v>
      </c>
      <c r="C2261">
        <v>81</v>
      </c>
      <c r="D2261">
        <v>57</v>
      </c>
      <c r="E2261">
        <v>21</v>
      </c>
      <c r="F2261">
        <v>70</v>
      </c>
    </row>
    <row r="2262" spans="1:6" x14ac:dyDescent="0.2">
      <c r="A2262" s="1">
        <v>49</v>
      </c>
      <c r="B2262">
        <v>0</v>
      </c>
      <c r="C2262">
        <v>151</v>
      </c>
      <c r="D2262">
        <v>14</v>
      </c>
      <c r="E2262">
        <v>95</v>
      </c>
      <c r="F2262">
        <v>14</v>
      </c>
    </row>
    <row r="2263" spans="1:6" x14ac:dyDescent="0.2">
      <c r="A2263" s="1">
        <v>0</v>
      </c>
      <c r="B2263">
        <v>0</v>
      </c>
      <c r="C2263">
        <v>0</v>
      </c>
      <c r="D2263">
        <v>3.2977916027131057E-2</v>
      </c>
      <c r="E2263">
        <v>0</v>
      </c>
      <c r="F2263">
        <v>1.9579230748855609E-2</v>
      </c>
    </row>
    <row r="2264" spans="1:6" x14ac:dyDescent="0.2">
      <c r="A2264" s="1">
        <v>0</v>
      </c>
      <c r="B2264">
        <v>0</v>
      </c>
      <c r="C2264">
        <v>0</v>
      </c>
      <c r="D2264">
        <v>0.64405291441056656</v>
      </c>
      <c r="E2264">
        <v>4.7130371695764142</v>
      </c>
      <c r="F2264">
        <v>2.2795223544199552</v>
      </c>
    </row>
    <row r="2265" spans="1:6" x14ac:dyDescent="0.2">
      <c r="A2265" s="1">
        <v>74.075035799999995</v>
      </c>
      <c r="B2265">
        <v>0</v>
      </c>
      <c r="C2265">
        <v>96</v>
      </c>
      <c r="D2265">
        <v>9.657553780548815</v>
      </c>
      <c r="E2265">
        <v>68.497610566064182</v>
      </c>
      <c r="F2265">
        <v>39.827071398815761</v>
      </c>
    </row>
    <row r="2266" spans="1:6" x14ac:dyDescent="0.2">
      <c r="A2266" s="1">
        <v>73</v>
      </c>
      <c r="B2266">
        <v>28</v>
      </c>
      <c r="C2266">
        <v>32</v>
      </c>
      <c r="D2266">
        <v>10.452379412795704</v>
      </c>
      <c r="E2266">
        <v>67.721864573976404</v>
      </c>
      <c r="F2266">
        <v>40.391953034889127</v>
      </c>
    </row>
    <row r="2267" spans="1:6" x14ac:dyDescent="0.2">
      <c r="A2267" s="1">
        <v>37</v>
      </c>
      <c r="B2267">
        <v>97</v>
      </c>
      <c r="C2267">
        <v>218</v>
      </c>
      <c r="D2267">
        <v>75</v>
      </c>
      <c r="E2267">
        <v>108</v>
      </c>
      <c r="F2267">
        <v>86</v>
      </c>
    </row>
    <row r="2268" spans="1:6" x14ac:dyDescent="0.2">
      <c r="A2268" s="1">
        <v>76</v>
      </c>
      <c r="B2268">
        <v>40</v>
      </c>
      <c r="C2268">
        <v>62</v>
      </c>
      <c r="D2268">
        <v>116</v>
      </c>
      <c r="E2268">
        <v>320</v>
      </c>
      <c r="F2268">
        <v>88</v>
      </c>
    </row>
    <row r="2269" spans="1:6" x14ac:dyDescent="0.2">
      <c r="A2269" s="1">
        <v>0</v>
      </c>
      <c r="B2269">
        <v>0</v>
      </c>
      <c r="C2269">
        <v>14</v>
      </c>
      <c r="D2269">
        <v>3.1609043232039968</v>
      </c>
      <c r="E2269">
        <v>23.282266721355938</v>
      </c>
      <c r="F2269">
        <v>12.704004700363845</v>
      </c>
    </row>
    <row r="2270" spans="1:6" x14ac:dyDescent="0.2">
      <c r="A2270" s="1">
        <v>127.481015</v>
      </c>
      <c r="B2270">
        <v>113</v>
      </c>
      <c r="C2270">
        <v>84</v>
      </c>
      <c r="D2270">
        <v>147</v>
      </c>
      <c r="E2270">
        <v>470</v>
      </c>
      <c r="F2270">
        <v>102</v>
      </c>
    </row>
    <row r="2271" spans="1:6" x14ac:dyDescent="0.2">
      <c r="A2271" s="1">
        <v>116</v>
      </c>
      <c r="B2271">
        <v>152</v>
      </c>
      <c r="C2271">
        <v>214</v>
      </c>
      <c r="D2271">
        <v>371</v>
      </c>
      <c r="E2271">
        <v>177</v>
      </c>
      <c r="F2271">
        <v>114</v>
      </c>
    </row>
    <row r="2272" spans="1:6" x14ac:dyDescent="0.2">
      <c r="A2272" s="1">
        <v>100</v>
      </c>
      <c r="B2272">
        <v>94</v>
      </c>
      <c r="C2272">
        <v>18</v>
      </c>
      <c r="D2272">
        <v>65</v>
      </c>
      <c r="E2272">
        <v>106</v>
      </c>
      <c r="F2272">
        <v>26.92019254154356</v>
      </c>
    </row>
    <row r="2273" spans="1:6" x14ac:dyDescent="0.2">
      <c r="A2273" s="1">
        <v>0</v>
      </c>
      <c r="B2273">
        <v>17.651474711676727</v>
      </c>
      <c r="C2273">
        <v>51.803274009162656</v>
      </c>
      <c r="D2273">
        <v>16</v>
      </c>
      <c r="E2273">
        <v>40.125841708383348</v>
      </c>
      <c r="F2273">
        <v>27.118484325297928</v>
      </c>
    </row>
    <row r="2274" spans="1:6" x14ac:dyDescent="0.2">
      <c r="A2274" s="1">
        <v>15</v>
      </c>
      <c r="B2274">
        <v>45</v>
      </c>
      <c r="C2274">
        <v>86</v>
      </c>
      <c r="D2274">
        <v>7.4631916769049083</v>
      </c>
      <c r="E2274">
        <v>51.25095187726567</v>
      </c>
      <c r="F2274">
        <v>33.719184563928081</v>
      </c>
    </row>
    <row r="2275" spans="1:6" x14ac:dyDescent="0.2">
      <c r="A2275" s="1">
        <v>157.68285900000001</v>
      </c>
      <c r="B2275">
        <v>17</v>
      </c>
      <c r="C2275">
        <v>209.64318081265074</v>
      </c>
      <c r="D2275">
        <v>78</v>
      </c>
      <c r="E2275">
        <v>90</v>
      </c>
      <c r="F2275">
        <v>85</v>
      </c>
    </row>
    <row r="2276" spans="1:6" x14ac:dyDescent="0.2">
      <c r="A2276" s="1">
        <v>46</v>
      </c>
      <c r="B2276">
        <v>25.318081490038328</v>
      </c>
      <c r="C2276">
        <v>21</v>
      </c>
      <c r="D2276">
        <v>12.683769351978846</v>
      </c>
      <c r="E2276">
        <v>92.714575154357249</v>
      </c>
      <c r="F2276">
        <v>57.88787031619097</v>
      </c>
    </row>
    <row r="2277" spans="1:6" x14ac:dyDescent="0.2">
      <c r="A2277" s="1">
        <v>155</v>
      </c>
      <c r="B2277">
        <v>50</v>
      </c>
      <c r="C2277">
        <v>40</v>
      </c>
      <c r="D2277">
        <v>98</v>
      </c>
      <c r="E2277">
        <v>234</v>
      </c>
      <c r="F2277">
        <v>32</v>
      </c>
    </row>
    <row r="2278" spans="1:6" x14ac:dyDescent="0.2">
      <c r="A2278" s="1">
        <v>13</v>
      </c>
      <c r="B2278">
        <v>21.236743226405682</v>
      </c>
      <c r="C2278">
        <v>48</v>
      </c>
      <c r="D2278">
        <v>49</v>
      </c>
      <c r="E2278">
        <v>92</v>
      </c>
      <c r="F2278">
        <v>16</v>
      </c>
    </row>
    <row r="2279" spans="1:6" x14ac:dyDescent="0.2">
      <c r="A2279" s="1">
        <v>200.770016</v>
      </c>
      <c r="B2279">
        <v>74</v>
      </c>
      <c r="C2279">
        <v>85</v>
      </c>
      <c r="D2279">
        <v>182</v>
      </c>
      <c r="E2279">
        <v>29</v>
      </c>
      <c r="F2279">
        <v>71</v>
      </c>
    </row>
    <row r="2280" spans="1:6" x14ac:dyDescent="0.2">
      <c r="A2280" s="1">
        <v>0</v>
      </c>
      <c r="B2280">
        <v>0</v>
      </c>
      <c r="C2280">
        <v>0</v>
      </c>
      <c r="D2280">
        <v>3.9876393068966126E-3</v>
      </c>
      <c r="E2280">
        <v>1.6573859397996009</v>
      </c>
      <c r="F2280">
        <v>9.2102120131899185E-3</v>
      </c>
    </row>
    <row r="2281" spans="1:6" x14ac:dyDescent="0.2">
      <c r="A2281" s="1">
        <v>0</v>
      </c>
      <c r="B2281">
        <v>0</v>
      </c>
      <c r="C2281">
        <v>0</v>
      </c>
      <c r="D2281">
        <v>1.5010780244733037E-2</v>
      </c>
      <c r="E2281">
        <v>6.3630975181951976</v>
      </c>
      <c r="F2281">
        <v>3.5807876535132385E-2</v>
      </c>
    </row>
    <row r="2282" spans="1:6" x14ac:dyDescent="0.2">
      <c r="A2282" s="1">
        <v>0</v>
      </c>
      <c r="B2282">
        <v>0</v>
      </c>
      <c r="C2282">
        <v>0</v>
      </c>
      <c r="D2282">
        <v>2.4282624621470419E-2</v>
      </c>
      <c r="E2282">
        <v>10.873490453821496</v>
      </c>
      <c r="F2282">
        <v>5.6007607521194831E-2</v>
      </c>
    </row>
    <row r="2283" spans="1:6" x14ac:dyDescent="0.2">
      <c r="A2283" s="1">
        <v>0</v>
      </c>
      <c r="B2283">
        <v>0</v>
      </c>
      <c r="C2283">
        <v>0</v>
      </c>
      <c r="D2283">
        <v>3.4356660765209233E-2</v>
      </c>
      <c r="E2283">
        <v>14.008749823592266</v>
      </c>
      <c r="F2283">
        <v>8.5677145456814263E-2</v>
      </c>
    </row>
    <row r="2284" spans="1:6" x14ac:dyDescent="0.2">
      <c r="A2284" s="1">
        <v>0</v>
      </c>
      <c r="B2284">
        <v>0</v>
      </c>
      <c r="C2284">
        <v>0</v>
      </c>
      <c r="D2284">
        <v>5.1216679589105439E-2</v>
      </c>
      <c r="E2284">
        <v>23.097276264591439</v>
      </c>
      <c r="F2284">
        <v>0.13067900932161364</v>
      </c>
    </row>
    <row r="2285" spans="1:6" x14ac:dyDescent="0.2">
      <c r="A2285" s="1">
        <v>113.13929400000001</v>
      </c>
      <c r="B2285">
        <v>58.239232614668545</v>
      </c>
      <c r="C2285">
        <v>61.341671445846579</v>
      </c>
      <c r="D2285">
        <v>15.76554145443674</v>
      </c>
      <c r="E2285">
        <v>47.898521878801873</v>
      </c>
      <c r="F2285">
        <v>143.14509848028996</v>
      </c>
    </row>
    <row r="2286" spans="1:6" x14ac:dyDescent="0.2">
      <c r="A2286" s="1">
        <v>0</v>
      </c>
      <c r="B2286">
        <v>101.74590005820896</v>
      </c>
      <c r="C2286">
        <v>92.777586122286948</v>
      </c>
      <c r="D2286">
        <v>26.016005628098704</v>
      </c>
      <c r="E2286">
        <v>72.733214436855263</v>
      </c>
      <c r="F2286">
        <v>224.21656201357172</v>
      </c>
    </row>
    <row r="2287" spans="1:6" x14ac:dyDescent="0.2">
      <c r="A2287" s="1">
        <v>0</v>
      </c>
      <c r="B2287">
        <v>0</v>
      </c>
      <c r="C2287">
        <v>0</v>
      </c>
      <c r="D2287">
        <v>17.831391098401703</v>
      </c>
      <c r="E2287">
        <v>43.276701977047907</v>
      </c>
      <c r="F2287">
        <v>194.30793988601206</v>
      </c>
    </row>
    <row r="2288" spans="1:6" x14ac:dyDescent="0.2">
      <c r="A2288" s="1">
        <v>195.564663</v>
      </c>
      <c r="B2288">
        <v>110.58301226008602</v>
      </c>
      <c r="C2288">
        <v>114.05090613983624</v>
      </c>
      <c r="D2288">
        <v>32.192015079392426</v>
      </c>
      <c r="E2288">
        <v>85.565448674336238</v>
      </c>
      <c r="F2288">
        <v>256.05292662354952</v>
      </c>
    </row>
    <row r="2289" spans="1:6" x14ac:dyDescent="0.2">
      <c r="A2289" s="1">
        <v>113.72559699999999</v>
      </c>
      <c r="B2289">
        <v>79.790750375190427</v>
      </c>
      <c r="C2289">
        <v>0</v>
      </c>
      <c r="D2289">
        <v>19.584433150212664</v>
      </c>
      <c r="E2289">
        <v>46.524438524742735</v>
      </c>
      <c r="F2289">
        <v>137.6529127309748</v>
      </c>
    </row>
    <row r="2290" spans="1:6" x14ac:dyDescent="0.2">
      <c r="A2290" s="1">
        <v>0</v>
      </c>
      <c r="B2290">
        <v>0</v>
      </c>
      <c r="C2290">
        <v>255</v>
      </c>
      <c r="D2290">
        <v>18.839089501662091</v>
      </c>
      <c r="E2290">
        <v>39.802081898799138</v>
      </c>
      <c r="F2290">
        <v>140.51264267308622</v>
      </c>
    </row>
    <row r="2291" spans="1:6" x14ac:dyDescent="0.2">
      <c r="A2291" s="1">
        <v>51.841733099999999</v>
      </c>
      <c r="B2291">
        <v>0</v>
      </c>
      <c r="C2291">
        <v>0</v>
      </c>
      <c r="D2291">
        <v>7.5964508747225681</v>
      </c>
      <c r="E2291">
        <v>23.860052039476553</v>
      </c>
      <c r="F2291">
        <v>88.542078802296615</v>
      </c>
    </row>
    <row r="2292" spans="1:6" x14ac:dyDescent="0.2">
      <c r="A2292" s="1">
        <v>0</v>
      </c>
      <c r="B2292">
        <v>0</v>
      </c>
      <c r="C2292">
        <v>0</v>
      </c>
      <c r="D2292">
        <v>9.9791831477120283</v>
      </c>
      <c r="E2292">
        <v>27.172764621743166</v>
      </c>
      <c r="F2292">
        <v>116.11909721490437</v>
      </c>
    </row>
    <row r="2293" spans="1:6" x14ac:dyDescent="0.2">
      <c r="A2293" s="1">
        <v>0</v>
      </c>
      <c r="B2293">
        <v>0</v>
      </c>
      <c r="C2293">
        <v>0</v>
      </c>
      <c r="D2293">
        <v>19.850474843043397</v>
      </c>
      <c r="E2293">
        <v>48.463067752950202</v>
      </c>
      <c r="F2293">
        <v>151.72101817518666</v>
      </c>
    </row>
    <row r="2294" spans="1:6" x14ac:dyDescent="0.2">
      <c r="A2294" s="1">
        <v>0</v>
      </c>
      <c r="B2294">
        <v>0</v>
      </c>
      <c r="C2294">
        <v>30.62571733476306</v>
      </c>
      <c r="D2294">
        <v>8.5540845392883309</v>
      </c>
      <c r="E2294">
        <v>17.251669769257244</v>
      </c>
      <c r="F2294">
        <v>68.985057740207139</v>
      </c>
    </row>
    <row r="2295" spans="1:6" x14ac:dyDescent="0.2">
      <c r="A2295" s="1">
        <v>0</v>
      </c>
      <c r="B2295">
        <v>40.062384282109257</v>
      </c>
      <c r="C2295">
        <v>0</v>
      </c>
      <c r="D2295">
        <v>12.5685780048479</v>
      </c>
      <c r="E2295">
        <v>35.238846946249247</v>
      </c>
      <c r="F2295">
        <v>115.21981106958631</v>
      </c>
    </row>
    <row r="2296" spans="1:6" x14ac:dyDescent="0.2">
      <c r="A2296" s="1">
        <v>117.390914</v>
      </c>
      <c r="B2296">
        <v>71.414749325279487</v>
      </c>
      <c r="C2296">
        <v>0</v>
      </c>
      <c r="D2296">
        <v>15.65803810080565</v>
      </c>
      <c r="E2296">
        <v>50.166292003446763</v>
      </c>
      <c r="F2296">
        <v>156.56898803131034</v>
      </c>
    </row>
    <row r="2297" spans="1:6" x14ac:dyDescent="0.2">
      <c r="A2297" s="1">
        <v>0</v>
      </c>
      <c r="B2297">
        <v>89.801716174454924</v>
      </c>
      <c r="C2297">
        <v>82.993341375539529</v>
      </c>
      <c r="D2297">
        <v>24.116844397074367</v>
      </c>
      <c r="E2297">
        <v>58.399607728408107</v>
      </c>
      <c r="F2297">
        <v>179.22445863045021</v>
      </c>
    </row>
    <row r="2298" spans="1:6" x14ac:dyDescent="0.2">
      <c r="A2298" s="1">
        <v>0</v>
      </c>
      <c r="B2298">
        <v>0</v>
      </c>
      <c r="C2298">
        <v>0</v>
      </c>
      <c r="D2298">
        <v>27.596925884475048</v>
      </c>
      <c r="E2298">
        <v>72.307674669454769</v>
      </c>
      <c r="F2298">
        <v>223.91570992131986</v>
      </c>
    </row>
    <row r="2299" spans="1:6" x14ac:dyDescent="0.2">
      <c r="A2299" s="1">
        <v>0</v>
      </c>
      <c r="B2299">
        <v>0</v>
      </c>
      <c r="C2299">
        <v>88.599623378649483</v>
      </c>
      <c r="D2299">
        <v>30.044470648642822</v>
      </c>
      <c r="E2299">
        <v>67.303454826532416</v>
      </c>
      <c r="F2299">
        <v>217.45883539793624</v>
      </c>
    </row>
    <row r="2300" spans="1:6" x14ac:dyDescent="0.2">
      <c r="A2300" s="1">
        <v>217.37218899999999</v>
      </c>
      <c r="B2300">
        <v>110.24963272916314</v>
      </c>
      <c r="C2300">
        <v>104.05782771074719</v>
      </c>
      <c r="D2300">
        <v>30.685415733558873</v>
      </c>
      <c r="E2300">
        <v>83.538409431875351</v>
      </c>
      <c r="F2300">
        <v>254.60752852816557</v>
      </c>
    </row>
    <row r="2301" spans="1:6" x14ac:dyDescent="0.2">
      <c r="A2301" s="1">
        <v>0</v>
      </c>
      <c r="B2301">
        <v>0</v>
      </c>
      <c r="C2301">
        <v>0</v>
      </c>
      <c r="D2301">
        <v>17.675569450449057</v>
      </c>
      <c r="E2301">
        <v>57.971405008771072</v>
      </c>
      <c r="F2301">
        <v>183.03579682087999</v>
      </c>
    </row>
    <row r="2302" spans="1:6" x14ac:dyDescent="0.2">
      <c r="A2302" s="1">
        <v>0</v>
      </c>
      <c r="B2302">
        <v>0</v>
      </c>
      <c r="C2302">
        <v>0</v>
      </c>
      <c r="D2302">
        <v>12.677827802852059</v>
      </c>
      <c r="E2302">
        <v>33.078127501513613</v>
      </c>
      <c r="F2302">
        <v>110.06771898977325</v>
      </c>
    </row>
    <row r="2303" spans="1:6" x14ac:dyDescent="0.2">
      <c r="A2303" s="1">
        <v>0</v>
      </c>
      <c r="B2303">
        <v>0</v>
      </c>
      <c r="C2303">
        <v>48.014988680118684</v>
      </c>
      <c r="D2303">
        <v>13.859976594044484</v>
      </c>
      <c r="E2303">
        <v>36.673113020854387</v>
      </c>
      <c r="F2303">
        <v>118.57823605591955</v>
      </c>
    </row>
    <row r="2304" spans="1:6" x14ac:dyDescent="0.2">
      <c r="A2304" s="1">
        <v>0</v>
      </c>
      <c r="B2304">
        <v>0</v>
      </c>
      <c r="C2304">
        <v>0</v>
      </c>
      <c r="D2304">
        <v>9.0444473093709394</v>
      </c>
      <c r="E2304">
        <v>29.671679000520488</v>
      </c>
      <c r="F2304">
        <v>93.677820224922073</v>
      </c>
    </row>
    <row r="2305" spans="1:6" x14ac:dyDescent="0.2">
      <c r="A2305" s="1">
        <v>522</v>
      </c>
      <c r="B2305">
        <v>0</v>
      </c>
      <c r="C2305">
        <v>0</v>
      </c>
      <c r="D2305">
        <v>32.716724588812042</v>
      </c>
      <c r="E2305">
        <v>103.76033612577905</v>
      </c>
      <c r="F2305">
        <v>342.85366043536663</v>
      </c>
    </row>
    <row r="2306" spans="1:6" x14ac:dyDescent="0.2">
      <c r="A2306" s="1">
        <v>0</v>
      </c>
      <c r="B2306">
        <v>0</v>
      </c>
      <c r="C2306">
        <v>0</v>
      </c>
      <c r="D2306">
        <v>10.31721715858813</v>
      </c>
      <c r="E2306">
        <v>19.858700008838444</v>
      </c>
      <c r="F2306">
        <v>62.168468758696299</v>
      </c>
    </row>
    <row r="2307" spans="1:6" x14ac:dyDescent="0.2">
      <c r="A2307" s="1">
        <v>0</v>
      </c>
      <c r="B2307">
        <v>0</v>
      </c>
      <c r="C2307">
        <v>32</v>
      </c>
      <c r="D2307">
        <v>13.657583096143352</v>
      </c>
      <c r="E2307">
        <v>35.581835194316724</v>
      </c>
      <c r="F2307">
        <v>121.81403111334578</v>
      </c>
    </row>
    <row r="2308" spans="1:6" x14ac:dyDescent="0.2">
      <c r="A2308" s="1">
        <v>0</v>
      </c>
      <c r="B2308">
        <v>0</v>
      </c>
      <c r="C2308">
        <v>0</v>
      </c>
      <c r="D2308">
        <v>13.207970694765669</v>
      </c>
      <c r="E2308">
        <v>37.428858865586918</v>
      </c>
      <c r="F2308">
        <v>129.51355558298707</v>
      </c>
    </row>
    <row r="2309" spans="1:6" x14ac:dyDescent="0.2">
      <c r="A2309" s="1">
        <v>0</v>
      </c>
      <c r="B2309">
        <v>0</v>
      </c>
      <c r="C2309">
        <v>0</v>
      </c>
      <c r="D2309">
        <v>22.778873957929296</v>
      </c>
      <c r="E2309">
        <v>51.789627686846863</v>
      </c>
      <c r="F2309">
        <v>170.73356235292903</v>
      </c>
    </row>
    <row r="2310" spans="1:6" x14ac:dyDescent="0.2">
      <c r="A2310" s="1">
        <v>0</v>
      </c>
      <c r="B2310">
        <v>0</v>
      </c>
      <c r="C2310">
        <v>0</v>
      </c>
      <c r="D2310">
        <v>35.625524716844616</v>
      </c>
      <c r="E2310">
        <v>104.22635276717507</v>
      </c>
      <c r="F2310">
        <v>286.80197253055184</v>
      </c>
    </row>
    <row r="2311" spans="1:6" x14ac:dyDescent="0.2">
      <c r="A2311" s="1">
        <v>0</v>
      </c>
      <c r="B2311">
        <v>0</v>
      </c>
      <c r="C2311">
        <v>0</v>
      </c>
      <c r="D2311">
        <v>13.224658940997209</v>
      </c>
      <c r="E2311">
        <v>38.612807429956476</v>
      </c>
      <c r="F2311">
        <v>167.11189178587543</v>
      </c>
    </row>
    <row r="2312" spans="1:6" x14ac:dyDescent="0.2">
      <c r="A2312" s="1">
        <v>0</v>
      </c>
      <c r="B2312">
        <v>0</v>
      </c>
      <c r="C2312">
        <v>0</v>
      </c>
      <c r="D2312">
        <v>14.092835843786919</v>
      </c>
      <c r="E2312">
        <v>28.215576717575644</v>
      </c>
      <c r="F2312">
        <v>107.49739567988239</v>
      </c>
    </row>
    <row r="2313" spans="1:6" x14ac:dyDescent="0.2">
      <c r="A2313" s="1">
        <v>0</v>
      </c>
      <c r="B2313">
        <v>0</v>
      </c>
      <c r="C2313">
        <v>52.510069237682352</v>
      </c>
      <c r="D2313">
        <v>14.588826045738305</v>
      </c>
      <c r="E2313">
        <v>31.062272658446229</v>
      </c>
      <c r="F2313">
        <v>95.04473516580552</v>
      </c>
    </row>
    <row r="2314" spans="1:6" x14ac:dyDescent="0.2">
      <c r="A2314" s="1">
        <v>150.765942</v>
      </c>
      <c r="B2314">
        <v>319</v>
      </c>
      <c r="C2314">
        <v>616</v>
      </c>
      <c r="D2314">
        <v>24.59789279716728</v>
      </c>
      <c r="E2314">
        <v>68.237618471113706</v>
      </c>
      <c r="F2314">
        <v>203.21250779037953</v>
      </c>
    </row>
    <row r="2315" spans="1:6" x14ac:dyDescent="0.2">
      <c r="A2315" s="1">
        <v>0</v>
      </c>
      <c r="B2315">
        <v>0</v>
      </c>
      <c r="C2315">
        <v>0</v>
      </c>
      <c r="D2315">
        <v>23.235666186174036</v>
      </c>
      <c r="E2315">
        <v>72.512721991669025</v>
      </c>
      <c r="F2315">
        <v>218.52653331228657</v>
      </c>
    </row>
    <row r="2316" spans="1:6" x14ac:dyDescent="0.2">
      <c r="A2316" s="1">
        <v>132.379132</v>
      </c>
      <c r="B2316">
        <v>0</v>
      </c>
      <c r="C2316">
        <v>0</v>
      </c>
      <c r="D2316">
        <v>18.125763999951097</v>
      </c>
      <c r="E2316">
        <v>44.01007902299343</v>
      </c>
      <c r="F2316">
        <v>133.55870817119953</v>
      </c>
    </row>
    <row r="2317" spans="1:6" x14ac:dyDescent="0.2">
      <c r="A2317" s="1">
        <v>0</v>
      </c>
      <c r="B2317">
        <v>0</v>
      </c>
      <c r="C2317">
        <v>0</v>
      </c>
      <c r="D2317">
        <v>3.9403666043915617</v>
      </c>
      <c r="E2317">
        <v>10.378057456277682</v>
      </c>
      <c r="F2317">
        <v>36.244501787755006</v>
      </c>
    </row>
    <row r="2318" spans="1:6" x14ac:dyDescent="0.2">
      <c r="A2318" s="1">
        <v>98.593568500000003</v>
      </c>
      <c r="B2318">
        <v>0</v>
      </c>
      <c r="C2318">
        <v>0</v>
      </c>
      <c r="D2318">
        <v>15.554609784045052</v>
      </c>
      <c r="E2318">
        <v>41.745504441032395</v>
      </c>
      <c r="F2318">
        <v>140.30171919536616</v>
      </c>
    </row>
    <row r="2319" spans="1:6" x14ac:dyDescent="0.2">
      <c r="A2319" s="1">
        <v>0</v>
      </c>
      <c r="B2319">
        <v>0</v>
      </c>
      <c r="C2319">
        <v>0</v>
      </c>
      <c r="D2319">
        <v>22.616066532484375</v>
      </c>
      <c r="E2319">
        <v>55.848499485794427</v>
      </c>
      <c r="F2319">
        <v>185.55216296205177</v>
      </c>
    </row>
    <row r="2320" spans="1:6" x14ac:dyDescent="0.2">
      <c r="A2320" s="1">
        <v>3560</v>
      </c>
      <c r="B2320">
        <v>450</v>
      </c>
      <c r="C2320">
        <v>1232</v>
      </c>
      <c r="D2320">
        <v>180</v>
      </c>
      <c r="E2320">
        <v>540</v>
      </c>
      <c r="F2320">
        <v>1178</v>
      </c>
    </row>
    <row r="2321" spans="1:6" x14ac:dyDescent="0.2">
      <c r="A2321" s="1">
        <v>0</v>
      </c>
      <c r="B2321">
        <v>45.158237303629605</v>
      </c>
      <c r="C2321">
        <v>0</v>
      </c>
      <c r="D2321">
        <v>12.90370127510222</v>
      </c>
      <c r="E2321">
        <v>37.22647449560921</v>
      </c>
      <c r="F2321">
        <v>107.95194394969769</v>
      </c>
    </row>
    <row r="2322" spans="1:6" x14ac:dyDescent="0.2">
      <c r="A2322" s="1">
        <v>390</v>
      </c>
      <c r="B2322">
        <v>183.62953304419298</v>
      </c>
      <c r="C2322">
        <v>203</v>
      </c>
      <c r="D2322">
        <v>52.724961573555937</v>
      </c>
      <c r="E2322">
        <v>139.58822810675287</v>
      </c>
      <c r="F2322">
        <v>477.72859651016802</v>
      </c>
    </row>
    <row r="2323" spans="1:6" x14ac:dyDescent="0.2">
      <c r="A2323" s="1">
        <v>55.2808864</v>
      </c>
      <c r="B2323">
        <v>0</v>
      </c>
      <c r="C2323">
        <v>0</v>
      </c>
      <c r="D2323">
        <v>9.0935418011916358</v>
      </c>
      <c r="E2323">
        <v>23.540497771090706</v>
      </c>
      <c r="F2323">
        <v>77.16202139972637</v>
      </c>
    </row>
    <row r="2324" spans="1:6" x14ac:dyDescent="0.2">
      <c r="A2324" s="1">
        <v>74.776387</v>
      </c>
      <c r="B2324">
        <v>0</v>
      </c>
      <c r="C2324">
        <v>40.796046574481593</v>
      </c>
      <c r="D2324">
        <v>10.979119575980999</v>
      </c>
      <c r="E2324">
        <v>35.3400391312381</v>
      </c>
      <c r="F2324">
        <v>101.10592378524919</v>
      </c>
    </row>
    <row r="2325" spans="1:6" x14ac:dyDescent="0.2">
      <c r="A2325" s="1">
        <v>132.68396100000001</v>
      </c>
      <c r="B2325">
        <v>70.118912029795752</v>
      </c>
      <c r="C2325">
        <v>407</v>
      </c>
      <c r="D2325">
        <v>21.612443166094483</v>
      </c>
      <c r="E2325">
        <v>58.946578117795212</v>
      </c>
      <c r="F2325">
        <v>189.58587009023293</v>
      </c>
    </row>
    <row r="2326" spans="1:6" x14ac:dyDescent="0.2">
      <c r="A2326" s="1">
        <v>290</v>
      </c>
      <c r="B2326">
        <v>70.199382951052996</v>
      </c>
      <c r="C2326">
        <v>260</v>
      </c>
      <c r="D2326">
        <v>20.751057991422261</v>
      </c>
      <c r="E2326">
        <v>57.018068108086631</v>
      </c>
      <c r="F2326">
        <v>193.67516945285192</v>
      </c>
    </row>
    <row r="2327" spans="1:6" x14ac:dyDescent="0.2">
      <c r="A2327" s="1">
        <v>216.33233100000001</v>
      </c>
      <c r="B2327">
        <v>98.006556852167904</v>
      </c>
      <c r="C2327">
        <v>87.532895772861139</v>
      </c>
      <c r="D2327">
        <v>27.052617388202108</v>
      </c>
      <c r="E2327">
        <v>73.80265605505322</v>
      </c>
      <c r="F2327">
        <v>249.26903895641388</v>
      </c>
    </row>
    <row r="2328" spans="1:6" x14ac:dyDescent="0.2">
      <c r="A2328" s="1">
        <v>58.153402999999997</v>
      </c>
      <c r="B2328">
        <v>0</v>
      </c>
      <c r="C2328">
        <v>0</v>
      </c>
      <c r="D2328">
        <v>10.31217187484371</v>
      </c>
      <c r="E2328">
        <v>29.820804325767213</v>
      </c>
      <c r="F2328">
        <v>93.195475837887841</v>
      </c>
    </row>
    <row r="2329" spans="1:6" x14ac:dyDescent="0.2">
      <c r="A2329" s="1">
        <v>204</v>
      </c>
      <c r="B2329">
        <v>0</v>
      </c>
      <c r="C2329">
        <v>0</v>
      </c>
      <c r="D2329">
        <v>36.755862324969357</v>
      </c>
      <c r="E2329">
        <v>92.238274388680026</v>
      </c>
      <c r="F2329">
        <v>328.31792619558939</v>
      </c>
    </row>
    <row r="2330" spans="1:6" x14ac:dyDescent="0.2">
      <c r="A2330" s="1">
        <v>0</v>
      </c>
      <c r="B2330">
        <v>0</v>
      </c>
      <c r="C2330">
        <v>76.6993262271872</v>
      </c>
      <c r="D2330">
        <v>22.397178837726489</v>
      </c>
      <c r="E2330">
        <v>64.312959464888195</v>
      </c>
      <c r="F2330">
        <v>210.46238918736179</v>
      </c>
    </row>
    <row r="2331" spans="1:6" x14ac:dyDescent="0.2">
      <c r="A2331" s="1">
        <v>360</v>
      </c>
      <c r="B2331">
        <v>579</v>
      </c>
      <c r="C2331">
        <v>1295</v>
      </c>
      <c r="D2331">
        <v>1783</v>
      </c>
      <c r="E2331">
        <v>1364</v>
      </c>
      <c r="F2331">
        <v>1048</v>
      </c>
    </row>
    <row r="2332" spans="1:6" x14ac:dyDescent="0.2">
      <c r="A2332" s="1">
        <v>457</v>
      </c>
      <c r="B2332">
        <v>773</v>
      </c>
      <c r="C2332">
        <v>558</v>
      </c>
      <c r="D2332">
        <v>3033</v>
      </c>
      <c r="E2332">
        <v>3224</v>
      </c>
      <c r="F2332">
        <v>1690</v>
      </c>
    </row>
    <row r="2333" spans="1:6" x14ac:dyDescent="0.2">
      <c r="A2333" s="1">
        <v>287</v>
      </c>
      <c r="B2333">
        <v>803</v>
      </c>
      <c r="C2333">
        <v>187.6214735821851</v>
      </c>
      <c r="D2333">
        <v>81.788145816469992</v>
      </c>
      <c r="E2333">
        <v>103.56987151475394</v>
      </c>
      <c r="F2333">
        <v>157.21066939470305</v>
      </c>
    </row>
    <row r="2334" spans="1:6" x14ac:dyDescent="0.2">
      <c r="A2334" s="1">
        <v>178</v>
      </c>
      <c r="B2334">
        <v>338</v>
      </c>
      <c r="C2334">
        <v>362</v>
      </c>
      <c r="D2334">
        <v>625</v>
      </c>
      <c r="E2334">
        <v>776</v>
      </c>
      <c r="F2334">
        <v>230</v>
      </c>
    </row>
    <row r="2335" spans="1:6" x14ac:dyDescent="0.2">
      <c r="A2335" s="1">
        <v>0</v>
      </c>
      <c r="B2335">
        <v>0</v>
      </c>
      <c r="C2335">
        <v>216</v>
      </c>
      <c r="D2335">
        <v>203</v>
      </c>
      <c r="E2335">
        <v>101</v>
      </c>
      <c r="F2335">
        <v>91</v>
      </c>
    </row>
    <row r="2336" spans="1:6" x14ac:dyDescent="0.2">
      <c r="A2336" s="1">
        <v>0</v>
      </c>
      <c r="B2336">
        <v>0</v>
      </c>
      <c r="C2336">
        <v>390</v>
      </c>
      <c r="D2336">
        <v>760</v>
      </c>
      <c r="E2336">
        <v>758</v>
      </c>
      <c r="F2336">
        <v>682</v>
      </c>
    </row>
    <row r="2337" spans="1:6" x14ac:dyDescent="0.2">
      <c r="A2337" s="1">
        <v>801</v>
      </c>
      <c r="B2337">
        <v>1590</v>
      </c>
      <c r="C2337">
        <v>2228</v>
      </c>
      <c r="D2337">
        <v>3056</v>
      </c>
      <c r="E2337">
        <v>2574</v>
      </c>
      <c r="F2337">
        <v>2265</v>
      </c>
    </row>
    <row r="2338" spans="1:6" x14ac:dyDescent="0.2">
      <c r="A2338" s="1">
        <v>33.997512899999997</v>
      </c>
      <c r="B2338">
        <v>62.18556654388955</v>
      </c>
      <c r="C2338">
        <v>1430</v>
      </c>
      <c r="D2338">
        <v>1425</v>
      </c>
      <c r="E2338">
        <v>912</v>
      </c>
      <c r="F2338">
        <v>687</v>
      </c>
    </row>
    <row r="2339" spans="1:6" x14ac:dyDescent="0.2">
      <c r="A2339" s="1">
        <v>130.239487</v>
      </c>
      <c r="B2339">
        <v>76</v>
      </c>
      <c r="C2339">
        <v>152</v>
      </c>
      <c r="D2339">
        <v>204</v>
      </c>
      <c r="E2339">
        <v>275</v>
      </c>
      <c r="F2339">
        <v>247.37199227006298</v>
      </c>
    </row>
    <row r="2340" spans="1:6" x14ac:dyDescent="0.2">
      <c r="A2340" s="1">
        <v>0</v>
      </c>
      <c r="B2340">
        <v>79.881276664110217</v>
      </c>
      <c r="C2340">
        <v>100.92405618126375</v>
      </c>
      <c r="D2340">
        <v>40.578378270777542</v>
      </c>
      <c r="E2340">
        <v>54.909488171201346</v>
      </c>
      <c r="F2340">
        <v>95.338330322791109</v>
      </c>
    </row>
    <row r="2341" spans="1:6" x14ac:dyDescent="0.2">
      <c r="A2341" s="1">
        <v>714</v>
      </c>
      <c r="B2341">
        <v>319</v>
      </c>
      <c r="C2341">
        <v>1001</v>
      </c>
      <c r="D2341">
        <v>1305</v>
      </c>
      <c r="E2341">
        <v>5290</v>
      </c>
      <c r="F2341">
        <v>1244</v>
      </c>
    </row>
    <row r="2342" spans="1:6" x14ac:dyDescent="0.2">
      <c r="A2342" s="1">
        <v>0</v>
      </c>
      <c r="B2342">
        <v>101.38183447005652</v>
      </c>
      <c r="C2342">
        <v>661</v>
      </c>
      <c r="D2342">
        <v>639</v>
      </c>
      <c r="E2342">
        <v>738</v>
      </c>
      <c r="F2342">
        <v>599</v>
      </c>
    </row>
    <row r="2343" spans="1:6" x14ac:dyDescent="0.2">
      <c r="A2343" s="1">
        <v>0</v>
      </c>
      <c r="B2343">
        <v>0</v>
      </c>
      <c r="C2343">
        <v>13</v>
      </c>
      <c r="D2343">
        <v>57</v>
      </c>
      <c r="E2343">
        <v>31.103944192109612</v>
      </c>
      <c r="F2343">
        <v>53.07362138718036</v>
      </c>
    </row>
    <row r="2344" spans="1:6" x14ac:dyDescent="0.2">
      <c r="A2344" s="1">
        <v>0</v>
      </c>
      <c r="B2344">
        <v>0</v>
      </c>
      <c r="C2344">
        <v>99.733773463259482</v>
      </c>
      <c r="D2344">
        <v>135</v>
      </c>
      <c r="E2344">
        <v>500</v>
      </c>
      <c r="F2344">
        <v>247</v>
      </c>
    </row>
    <row r="2345" spans="1:6" x14ac:dyDescent="0.2">
      <c r="A2345" s="1">
        <v>680</v>
      </c>
      <c r="B2345">
        <v>0</v>
      </c>
      <c r="C2345">
        <v>276</v>
      </c>
      <c r="D2345">
        <v>102</v>
      </c>
      <c r="E2345">
        <v>223.73982739160479</v>
      </c>
      <c r="F2345">
        <v>120</v>
      </c>
    </row>
    <row r="2346" spans="1:6" x14ac:dyDescent="0.2">
      <c r="A2346" s="1">
        <v>0</v>
      </c>
      <c r="B2346">
        <v>119.78654469846886</v>
      </c>
      <c r="C2346">
        <v>151.97877489708307</v>
      </c>
      <c r="D2346">
        <v>48.879890612250001</v>
      </c>
      <c r="E2346">
        <v>60.764745720653409</v>
      </c>
      <c r="F2346">
        <v>106.91794808830944</v>
      </c>
    </row>
    <row r="2347" spans="1:6" x14ac:dyDescent="0.2">
      <c r="A2347" s="1">
        <v>0</v>
      </c>
      <c r="B2347">
        <v>0</v>
      </c>
      <c r="C2347">
        <v>337</v>
      </c>
      <c r="D2347">
        <v>563</v>
      </c>
      <c r="E2347">
        <v>1116</v>
      </c>
      <c r="F2347">
        <v>855</v>
      </c>
    </row>
    <row r="2348" spans="1:6" x14ac:dyDescent="0.2">
      <c r="A2348" s="1">
        <v>0</v>
      </c>
      <c r="B2348">
        <v>72</v>
      </c>
      <c r="C2348">
        <v>81</v>
      </c>
      <c r="D2348">
        <v>106</v>
      </c>
      <c r="E2348">
        <v>70</v>
      </c>
      <c r="F2348">
        <v>202</v>
      </c>
    </row>
    <row r="2349" spans="1:6" x14ac:dyDescent="0.2">
      <c r="A2349" s="1">
        <v>0</v>
      </c>
      <c r="B2349">
        <v>0</v>
      </c>
      <c r="C2349">
        <v>84.516006333855003</v>
      </c>
      <c r="D2349">
        <v>117</v>
      </c>
      <c r="E2349">
        <v>130</v>
      </c>
      <c r="F2349">
        <v>85</v>
      </c>
    </row>
    <row r="2350" spans="1:6" x14ac:dyDescent="0.2">
      <c r="A2350" s="1">
        <v>0</v>
      </c>
      <c r="B2350">
        <v>288.85776330326763</v>
      </c>
      <c r="C2350">
        <v>352.92940273946817</v>
      </c>
      <c r="D2350">
        <v>189.85039457277389</v>
      </c>
      <c r="E2350">
        <v>244.40103457257021</v>
      </c>
      <c r="F2350">
        <v>377.90496935464756</v>
      </c>
    </row>
    <row r="2351" spans="1:6" x14ac:dyDescent="0.2">
      <c r="A2351" s="1">
        <v>30.962846800000001</v>
      </c>
      <c r="B2351">
        <v>44.86866733026595</v>
      </c>
      <c r="C2351">
        <v>204</v>
      </c>
      <c r="D2351">
        <v>412</v>
      </c>
      <c r="E2351">
        <v>999</v>
      </c>
      <c r="F2351">
        <v>174</v>
      </c>
    </row>
    <row r="2352" spans="1:6" x14ac:dyDescent="0.2">
      <c r="A2352" s="1">
        <v>0</v>
      </c>
      <c r="B2352">
        <v>130.8557540885586</v>
      </c>
      <c r="C2352">
        <v>150.97268417315226</v>
      </c>
      <c r="D2352">
        <v>105</v>
      </c>
      <c r="E2352">
        <v>267</v>
      </c>
      <c r="F2352">
        <v>137</v>
      </c>
    </row>
    <row r="2353" spans="1:6" x14ac:dyDescent="0.2">
      <c r="A2353" s="1">
        <v>1099</v>
      </c>
      <c r="B2353">
        <v>189.24544006444836</v>
      </c>
      <c r="C2353">
        <v>267</v>
      </c>
      <c r="D2353">
        <v>100.32472962904463</v>
      </c>
      <c r="E2353">
        <v>128.14641492195767</v>
      </c>
      <c r="F2353">
        <v>226.2119766263574</v>
      </c>
    </row>
    <row r="2354" spans="1:6" x14ac:dyDescent="0.2">
      <c r="A2354" s="1">
        <v>0</v>
      </c>
      <c r="B2354">
        <v>0</v>
      </c>
      <c r="C2354">
        <v>311</v>
      </c>
      <c r="D2354">
        <v>350</v>
      </c>
      <c r="E2354">
        <v>782</v>
      </c>
      <c r="F2354">
        <v>190</v>
      </c>
    </row>
    <row r="2355" spans="1:6" x14ac:dyDescent="0.2">
      <c r="A2355" s="1">
        <v>49.201147900000002</v>
      </c>
      <c r="B2355">
        <v>0</v>
      </c>
      <c r="C2355">
        <v>90.367326795444285</v>
      </c>
      <c r="D2355">
        <v>103</v>
      </c>
      <c r="E2355">
        <v>370</v>
      </c>
      <c r="F2355">
        <v>151</v>
      </c>
    </row>
    <row r="2356" spans="1:6" x14ac:dyDescent="0.2">
      <c r="A2356" s="1">
        <v>418</v>
      </c>
      <c r="B2356">
        <v>641</v>
      </c>
      <c r="C2356">
        <v>1265</v>
      </c>
      <c r="D2356">
        <v>1081</v>
      </c>
      <c r="E2356">
        <v>2031</v>
      </c>
      <c r="F2356">
        <v>801</v>
      </c>
    </row>
    <row r="2357" spans="1:6" x14ac:dyDescent="0.2">
      <c r="A2357" s="1">
        <v>1196</v>
      </c>
      <c r="B2357">
        <v>280</v>
      </c>
      <c r="C2357">
        <v>1233</v>
      </c>
      <c r="D2357">
        <v>490</v>
      </c>
      <c r="E2357">
        <v>305</v>
      </c>
      <c r="F2357">
        <v>647</v>
      </c>
    </row>
    <row r="2358" spans="1:6" x14ac:dyDescent="0.2">
      <c r="A2358" s="1">
        <v>0</v>
      </c>
      <c r="B2358">
        <v>0</v>
      </c>
      <c r="C2358">
        <v>0</v>
      </c>
      <c r="D2358">
        <v>209</v>
      </c>
      <c r="E2358">
        <v>483</v>
      </c>
      <c r="F2358">
        <v>63.565830172977392</v>
      </c>
    </row>
    <row r="2359" spans="1:6" x14ac:dyDescent="0.2">
      <c r="A2359" s="1">
        <v>468</v>
      </c>
      <c r="B2359">
        <v>331</v>
      </c>
      <c r="C2359">
        <v>695</v>
      </c>
      <c r="D2359">
        <v>2977</v>
      </c>
      <c r="E2359">
        <v>1971</v>
      </c>
      <c r="F2359">
        <v>2053</v>
      </c>
    </row>
    <row r="2360" spans="1:6" x14ac:dyDescent="0.2">
      <c r="A2360" s="1">
        <v>0</v>
      </c>
      <c r="B2360">
        <v>0</v>
      </c>
      <c r="C2360">
        <v>64.165886652501001</v>
      </c>
      <c r="D2360">
        <v>259</v>
      </c>
      <c r="E2360">
        <v>534</v>
      </c>
      <c r="F2360">
        <v>292</v>
      </c>
    </row>
    <row r="2361" spans="1:6" x14ac:dyDescent="0.2">
      <c r="A2361" s="1">
        <v>0</v>
      </c>
      <c r="B2361">
        <v>318.05390154155072</v>
      </c>
      <c r="C2361">
        <v>0</v>
      </c>
      <c r="D2361">
        <v>174.60872928339447</v>
      </c>
      <c r="E2361">
        <v>217.86550847521733</v>
      </c>
      <c r="F2361">
        <v>351.17061082993195</v>
      </c>
    </row>
    <row r="2362" spans="1:6" x14ac:dyDescent="0.2">
      <c r="A2362" s="1">
        <v>220</v>
      </c>
      <c r="B2362">
        <v>81.939329816837486</v>
      </c>
      <c r="C2362">
        <v>436</v>
      </c>
      <c r="D2362">
        <v>1230</v>
      </c>
      <c r="E2362">
        <v>610</v>
      </c>
      <c r="F2362">
        <v>82.521014921445797</v>
      </c>
    </row>
    <row r="2363" spans="1:6" x14ac:dyDescent="0.2">
      <c r="A2363" s="1">
        <v>0</v>
      </c>
      <c r="B2363">
        <v>107</v>
      </c>
      <c r="C2363">
        <v>322</v>
      </c>
      <c r="D2363">
        <v>1046</v>
      </c>
      <c r="E2363">
        <v>1238</v>
      </c>
      <c r="F2363">
        <v>315</v>
      </c>
    </row>
    <row r="2364" spans="1:6" x14ac:dyDescent="0.2">
      <c r="A2364" s="1">
        <v>59.072278599999997</v>
      </c>
      <c r="B2364">
        <v>95.846333063239072</v>
      </c>
      <c r="C2364">
        <v>402</v>
      </c>
      <c r="D2364">
        <v>807</v>
      </c>
      <c r="E2364">
        <v>1298</v>
      </c>
      <c r="F2364">
        <v>794</v>
      </c>
    </row>
    <row r="2365" spans="1:6" x14ac:dyDescent="0.2">
      <c r="A2365" s="1">
        <v>0</v>
      </c>
      <c r="B2365">
        <v>0</v>
      </c>
      <c r="C2365">
        <v>307.1422138933778</v>
      </c>
      <c r="D2365">
        <v>466</v>
      </c>
      <c r="E2365">
        <v>178.92786830346202</v>
      </c>
      <c r="F2365">
        <v>286.59598765084439</v>
      </c>
    </row>
    <row r="2366" spans="1:6" x14ac:dyDescent="0.2">
      <c r="A2366" s="1">
        <v>1222</v>
      </c>
      <c r="B2366">
        <v>979</v>
      </c>
      <c r="C2366">
        <v>1470</v>
      </c>
      <c r="D2366">
        <v>993</v>
      </c>
      <c r="E2366">
        <v>1408</v>
      </c>
      <c r="F2366">
        <v>1367</v>
      </c>
    </row>
    <row r="2367" spans="1:6" x14ac:dyDescent="0.2">
      <c r="A2367" s="1">
        <v>554</v>
      </c>
      <c r="B2367">
        <v>711</v>
      </c>
      <c r="C2367">
        <v>133.23969023392081</v>
      </c>
      <c r="D2367">
        <v>60.389947834435404</v>
      </c>
      <c r="E2367">
        <v>76.80166528308591</v>
      </c>
      <c r="F2367">
        <v>133.09527548376312</v>
      </c>
    </row>
    <row r="2368" spans="1:6" x14ac:dyDescent="0.2">
      <c r="A2368" s="1">
        <v>176</v>
      </c>
      <c r="B2368">
        <v>0</v>
      </c>
      <c r="C2368">
        <v>211</v>
      </c>
      <c r="D2368">
        <v>892</v>
      </c>
      <c r="E2368">
        <v>1190</v>
      </c>
      <c r="F2368">
        <v>298</v>
      </c>
    </row>
    <row r="2369" spans="1:6" x14ac:dyDescent="0.2">
      <c r="A2369" s="1">
        <v>0</v>
      </c>
      <c r="B2369">
        <v>0</v>
      </c>
      <c r="C2369">
        <v>83.875461906285722</v>
      </c>
      <c r="D2369">
        <v>31.514069723250305</v>
      </c>
      <c r="E2369">
        <v>39.150601650619983</v>
      </c>
      <c r="F2369">
        <v>65.822399785890298</v>
      </c>
    </row>
    <row r="2370" spans="1:6" x14ac:dyDescent="0.2">
      <c r="A2370" s="1">
        <v>0</v>
      </c>
      <c r="B2370">
        <v>0</v>
      </c>
      <c r="C2370">
        <v>36.297431571598544</v>
      </c>
      <c r="D2370">
        <v>17.580421435404567</v>
      </c>
      <c r="E2370">
        <v>25.644374328696269</v>
      </c>
      <c r="F2370">
        <v>46.39081567596623</v>
      </c>
    </row>
    <row r="2371" spans="1:6" x14ac:dyDescent="0.2">
      <c r="A2371" s="1">
        <v>0</v>
      </c>
      <c r="B2371">
        <v>0</v>
      </c>
      <c r="C2371">
        <v>79.85574250621147</v>
      </c>
      <c r="D2371">
        <v>32.693449494768835</v>
      </c>
      <c r="E2371">
        <v>42.434809444741369</v>
      </c>
      <c r="F2371">
        <v>74.0304897714406</v>
      </c>
    </row>
    <row r="2372" spans="1:6" x14ac:dyDescent="0.2">
      <c r="A2372" s="1">
        <v>193</v>
      </c>
      <c r="B2372">
        <v>937</v>
      </c>
      <c r="C2372">
        <v>1210</v>
      </c>
      <c r="D2372">
        <v>2925</v>
      </c>
      <c r="E2372">
        <v>3624</v>
      </c>
      <c r="F2372">
        <v>707</v>
      </c>
    </row>
    <row r="2373" spans="1:6" x14ac:dyDescent="0.2">
      <c r="A2373" s="1">
        <v>0</v>
      </c>
      <c r="B2373">
        <v>0</v>
      </c>
      <c r="C2373">
        <v>89.002912990605836</v>
      </c>
      <c r="D2373">
        <v>262</v>
      </c>
      <c r="E2373">
        <v>754</v>
      </c>
      <c r="F2373">
        <v>73.332353048517561</v>
      </c>
    </row>
    <row r="2374" spans="1:6" x14ac:dyDescent="0.2">
      <c r="A2374" s="1">
        <v>0</v>
      </c>
      <c r="B2374">
        <v>103.25875184472132</v>
      </c>
      <c r="C2374">
        <v>442</v>
      </c>
      <c r="D2374">
        <v>382</v>
      </c>
      <c r="E2374">
        <v>265</v>
      </c>
      <c r="F2374">
        <v>134.79660578447641</v>
      </c>
    </row>
    <row r="2375" spans="1:6" x14ac:dyDescent="0.2">
      <c r="A2375" s="1">
        <v>61.092557900000003</v>
      </c>
      <c r="B2375">
        <v>106.44526694592791</v>
      </c>
      <c r="C2375">
        <v>683</v>
      </c>
      <c r="D2375">
        <v>575</v>
      </c>
      <c r="E2375">
        <v>806</v>
      </c>
      <c r="F2375">
        <v>305</v>
      </c>
    </row>
    <row r="2376" spans="1:6" x14ac:dyDescent="0.2">
      <c r="A2376" s="1">
        <v>233.313909</v>
      </c>
      <c r="B2376">
        <v>1313</v>
      </c>
      <c r="C2376">
        <v>322</v>
      </c>
      <c r="D2376">
        <v>273</v>
      </c>
      <c r="E2376">
        <v>272.93235151691312</v>
      </c>
      <c r="F2376">
        <v>452.39170054559224</v>
      </c>
    </row>
    <row r="2377" spans="1:6" x14ac:dyDescent="0.2">
      <c r="A2377" s="1">
        <v>80.212435400000004</v>
      </c>
      <c r="B2377">
        <v>145.42233866101819</v>
      </c>
      <c r="C2377">
        <v>480</v>
      </c>
      <c r="D2377">
        <v>556</v>
      </c>
      <c r="E2377">
        <v>442</v>
      </c>
      <c r="F2377">
        <v>145.41312187897486</v>
      </c>
    </row>
    <row r="2378" spans="1:6" x14ac:dyDescent="0.2">
      <c r="A2378" s="1">
        <v>41.0152286</v>
      </c>
      <c r="B2378">
        <v>59.7959293045881</v>
      </c>
      <c r="C2378">
        <v>96</v>
      </c>
      <c r="D2378">
        <v>280</v>
      </c>
      <c r="E2378">
        <v>579</v>
      </c>
      <c r="F2378">
        <v>170</v>
      </c>
    </row>
    <row r="2379" spans="1:6" x14ac:dyDescent="0.2">
      <c r="A2379" s="1">
        <v>0</v>
      </c>
      <c r="B2379">
        <v>0</v>
      </c>
      <c r="C2379">
        <v>108.85024528197494</v>
      </c>
      <c r="D2379">
        <v>41.676821220540134</v>
      </c>
      <c r="E2379">
        <v>55.907383594696341</v>
      </c>
      <c r="F2379">
        <v>96.863838574260072</v>
      </c>
    </row>
    <row r="2380" spans="1:6" x14ac:dyDescent="0.2">
      <c r="A2380" s="1">
        <v>0</v>
      </c>
      <c r="B2380">
        <v>0</v>
      </c>
      <c r="C2380">
        <v>72.941835456962963</v>
      </c>
      <c r="D2380">
        <v>41</v>
      </c>
      <c r="E2380">
        <v>112</v>
      </c>
      <c r="F2380">
        <v>23</v>
      </c>
    </row>
    <row r="2381" spans="1:6" x14ac:dyDescent="0.2">
      <c r="A2381" s="1">
        <v>0</v>
      </c>
      <c r="B2381">
        <v>0</v>
      </c>
      <c r="C2381">
        <v>312.14119493141141</v>
      </c>
      <c r="D2381">
        <v>107.0909043137094</v>
      </c>
      <c r="E2381">
        <v>140.14179886326909</v>
      </c>
      <c r="F2381">
        <v>255.85355833475637</v>
      </c>
    </row>
    <row r="2382" spans="1:6" x14ac:dyDescent="0.2">
      <c r="A2382" s="1">
        <v>187.20585399999999</v>
      </c>
      <c r="B2382">
        <v>364.49480351308489</v>
      </c>
      <c r="C2382">
        <v>459.61010366547953</v>
      </c>
      <c r="D2382">
        <v>174.92539844532172</v>
      </c>
      <c r="E2382">
        <v>226.93530123619922</v>
      </c>
      <c r="F2382">
        <v>406.97361755735614</v>
      </c>
    </row>
    <row r="2383" spans="1:6" x14ac:dyDescent="0.2">
      <c r="A2383" s="1">
        <v>61.7589057</v>
      </c>
      <c r="B2383">
        <v>102.95905084339465</v>
      </c>
      <c r="C2383">
        <v>579</v>
      </c>
      <c r="D2383">
        <v>87</v>
      </c>
      <c r="E2383">
        <v>66.662332650472408</v>
      </c>
      <c r="F2383">
        <v>278</v>
      </c>
    </row>
    <row r="2384" spans="1:6" x14ac:dyDescent="0.2">
      <c r="A2384" s="1">
        <v>0</v>
      </c>
      <c r="B2384">
        <v>118.1445658082217</v>
      </c>
      <c r="C2384">
        <v>152.94978143166654</v>
      </c>
      <c r="D2384">
        <v>70</v>
      </c>
      <c r="E2384">
        <v>81</v>
      </c>
      <c r="F2384">
        <v>85</v>
      </c>
    </row>
    <row r="2385" spans="1:6" x14ac:dyDescent="0.2">
      <c r="A2385" s="1">
        <v>1197</v>
      </c>
      <c r="B2385">
        <v>1523</v>
      </c>
      <c r="C2385">
        <v>854</v>
      </c>
      <c r="D2385">
        <v>1617</v>
      </c>
      <c r="E2385">
        <v>1528</v>
      </c>
      <c r="F2385">
        <v>1230</v>
      </c>
    </row>
    <row r="2386" spans="1:6" x14ac:dyDescent="0.2">
      <c r="A2386" s="1">
        <v>0</v>
      </c>
      <c r="B2386">
        <v>0</v>
      </c>
      <c r="C2386">
        <v>326.7614989539893</v>
      </c>
      <c r="D2386">
        <v>151.20813996970452</v>
      </c>
      <c r="E2386">
        <v>186.34339732985549</v>
      </c>
      <c r="F2386">
        <v>303.87291174327743</v>
      </c>
    </row>
    <row r="2387" spans="1:6" x14ac:dyDescent="0.2">
      <c r="A2387" s="1">
        <v>339</v>
      </c>
      <c r="B2387">
        <v>756</v>
      </c>
      <c r="C2387">
        <v>605</v>
      </c>
      <c r="D2387">
        <v>522</v>
      </c>
      <c r="E2387">
        <v>966</v>
      </c>
      <c r="F2387">
        <v>417</v>
      </c>
    </row>
    <row r="2388" spans="1:6" x14ac:dyDescent="0.2">
      <c r="A2388" s="1">
        <v>90.813851200000002</v>
      </c>
      <c r="B2388">
        <v>183.54892907713096</v>
      </c>
      <c r="C2388">
        <v>0</v>
      </c>
      <c r="D2388">
        <v>91.890579378154627</v>
      </c>
      <c r="E2388">
        <v>118.83513436055944</v>
      </c>
      <c r="F2388">
        <v>192.90052959710701</v>
      </c>
    </row>
    <row r="2389" spans="1:6" x14ac:dyDescent="0.2">
      <c r="A2389" s="1">
        <v>72.113985099999994</v>
      </c>
      <c r="B2389">
        <v>121.3502107605768</v>
      </c>
      <c r="C2389">
        <v>105</v>
      </c>
      <c r="D2389">
        <v>493</v>
      </c>
      <c r="E2389">
        <v>80.909455586520451</v>
      </c>
      <c r="F2389">
        <v>136.41013704913394</v>
      </c>
    </row>
    <row r="2390" spans="1:6" x14ac:dyDescent="0.2">
      <c r="A2390" s="1">
        <v>326</v>
      </c>
      <c r="B2390">
        <v>173.25368158142473</v>
      </c>
      <c r="C2390">
        <v>236.4620187894152</v>
      </c>
      <c r="D2390">
        <v>389</v>
      </c>
      <c r="E2390">
        <v>141.87782928912534</v>
      </c>
      <c r="F2390">
        <v>235</v>
      </c>
    </row>
    <row r="2391" spans="1:6" x14ac:dyDescent="0.2">
      <c r="A2391" s="1">
        <v>2884</v>
      </c>
      <c r="B2391">
        <v>2443</v>
      </c>
      <c r="C2391">
        <v>4210</v>
      </c>
      <c r="D2391">
        <v>3464</v>
      </c>
      <c r="E2391">
        <v>3151</v>
      </c>
      <c r="F2391">
        <v>1258</v>
      </c>
    </row>
    <row r="2392" spans="1:6" x14ac:dyDescent="0.2">
      <c r="A2392" s="1">
        <v>0</v>
      </c>
      <c r="B2392">
        <v>74.015785324980953</v>
      </c>
      <c r="C2392">
        <v>89.660483568887784</v>
      </c>
      <c r="D2392">
        <v>168</v>
      </c>
      <c r="E2392">
        <v>410</v>
      </c>
      <c r="F2392">
        <v>62</v>
      </c>
    </row>
    <row r="2393" spans="1:6" x14ac:dyDescent="0.2">
      <c r="A2393" s="1">
        <v>0</v>
      </c>
      <c r="B2393">
        <v>0</v>
      </c>
      <c r="C2393">
        <v>0</v>
      </c>
      <c r="D2393">
        <v>64</v>
      </c>
      <c r="E2393">
        <v>34.115508710202995</v>
      </c>
      <c r="F2393">
        <v>49</v>
      </c>
    </row>
    <row r="2394" spans="1:6" x14ac:dyDescent="0.2">
      <c r="A2394" s="1">
        <v>0</v>
      </c>
      <c r="B2394">
        <v>88.5010680300594</v>
      </c>
      <c r="C2394">
        <v>110</v>
      </c>
      <c r="D2394">
        <v>360</v>
      </c>
      <c r="E2394">
        <v>130</v>
      </c>
      <c r="F2394">
        <v>91.914615870881761</v>
      </c>
    </row>
    <row r="2395" spans="1:6" x14ac:dyDescent="0.2">
      <c r="A2395" s="1">
        <v>46</v>
      </c>
      <c r="B2395">
        <v>47</v>
      </c>
      <c r="C2395">
        <v>392</v>
      </c>
      <c r="D2395">
        <v>303</v>
      </c>
      <c r="E2395">
        <v>369</v>
      </c>
      <c r="F2395">
        <v>107</v>
      </c>
    </row>
    <row r="2396" spans="1:6" x14ac:dyDescent="0.2">
      <c r="A2396" s="1">
        <v>0</v>
      </c>
      <c r="B2396">
        <v>210.90720672017741</v>
      </c>
      <c r="C2396">
        <v>0</v>
      </c>
      <c r="D2396">
        <v>191</v>
      </c>
      <c r="E2396">
        <v>184.87935289151221</v>
      </c>
      <c r="F2396">
        <v>313.05507827935457</v>
      </c>
    </row>
    <row r="2397" spans="1:6" x14ac:dyDescent="0.2">
      <c r="A2397" s="1">
        <v>0</v>
      </c>
      <c r="B2397">
        <v>0</v>
      </c>
      <c r="C2397">
        <v>0</v>
      </c>
      <c r="D2397">
        <v>2.1710782142248011</v>
      </c>
      <c r="E2397">
        <v>4.0064273835835804</v>
      </c>
      <c r="F2397">
        <v>6.0787074945790716</v>
      </c>
    </row>
    <row r="2398" spans="1:6" x14ac:dyDescent="0.2">
      <c r="A2398" s="1">
        <v>88.168444800000003</v>
      </c>
      <c r="B2398">
        <v>82.512630834967922</v>
      </c>
      <c r="C2398">
        <v>185</v>
      </c>
      <c r="D2398">
        <v>11.003602381975844</v>
      </c>
      <c r="E2398">
        <v>20.424948290307729</v>
      </c>
      <c r="F2398">
        <v>33.201890722886453</v>
      </c>
    </row>
    <row r="2399" spans="1:6" x14ac:dyDescent="0.2">
      <c r="A2399" s="1">
        <v>0</v>
      </c>
      <c r="B2399">
        <v>0</v>
      </c>
      <c r="C2399">
        <v>0</v>
      </c>
      <c r="D2399">
        <v>3.656533238485383</v>
      </c>
      <c r="E2399">
        <v>6.0230758362859769</v>
      </c>
      <c r="F2399">
        <v>9.6966138527877277</v>
      </c>
    </row>
    <row r="2400" spans="1:6" x14ac:dyDescent="0.2">
      <c r="A2400" s="1">
        <v>38.796908199999997</v>
      </c>
      <c r="B2400">
        <v>32.84823957831091</v>
      </c>
      <c r="C2400">
        <v>20.263838063742597</v>
      </c>
      <c r="D2400">
        <v>5.0858652967898994</v>
      </c>
      <c r="E2400">
        <v>8.9021307562677912</v>
      </c>
      <c r="F2400">
        <v>13.309713958776909</v>
      </c>
    </row>
    <row r="2401" spans="1:6" x14ac:dyDescent="0.2">
      <c r="A2401" s="1">
        <v>38.213370500000003</v>
      </c>
      <c r="B2401">
        <v>35.117991799751515</v>
      </c>
      <c r="C2401">
        <v>0</v>
      </c>
      <c r="D2401">
        <v>4.9443908637040526</v>
      </c>
      <c r="E2401">
        <v>9.1969305277083553</v>
      </c>
      <c r="F2401">
        <v>15.229361134310984</v>
      </c>
    </row>
    <row r="2402" spans="1:6" x14ac:dyDescent="0.2">
      <c r="A2402" s="1">
        <v>32.851501599999999</v>
      </c>
      <c r="B2402">
        <v>71</v>
      </c>
      <c r="C2402">
        <v>0</v>
      </c>
      <c r="D2402">
        <v>4.7777194468477608</v>
      </c>
      <c r="E2402">
        <v>8.7835606243877073</v>
      </c>
      <c r="F2402">
        <v>13.837049944482263</v>
      </c>
    </row>
    <row r="2403" spans="1:6" x14ac:dyDescent="0.2">
      <c r="A2403" s="1">
        <v>0</v>
      </c>
      <c r="B2403">
        <v>0</v>
      </c>
      <c r="C2403">
        <v>0</v>
      </c>
      <c r="D2403">
        <v>1.6276190590075148</v>
      </c>
      <c r="E2403">
        <v>2.8972229240602139</v>
      </c>
      <c r="F2403">
        <v>5.2343090577703268</v>
      </c>
    </row>
    <row r="2404" spans="1:6" x14ac:dyDescent="0.2">
      <c r="A2404" s="1">
        <v>0</v>
      </c>
      <c r="B2404">
        <v>41.654949573356468</v>
      </c>
      <c r="C2404">
        <v>26.61411150424453</v>
      </c>
      <c r="D2404">
        <v>5.4511419920389219</v>
      </c>
      <c r="E2404">
        <v>9.2322147040500901</v>
      </c>
      <c r="F2404">
        <v>15.103947990459098</v>
      </c>
    </row>
    <row r="2405" spans="1:6" x14ac:dyDescent="0.2">
      <c r="A2405" s="1">
        <v>0</v>
      </c>
      <c r="B2405">
        <v>0</v>
      </c>
      <c r="C2405">
        <v>15</v>
      </c>
      <c r="D2405">
        <v>9.1059247032307784</v>
      </c>
      <c r="E2405">
        <v>15.829781953509894</v>
      </c>
      <c r="F2405">
        <v>25.001823654937276</v>
      </c>
    </row>
    <row r="2406" spans="1:6" x14ac:dyDescent="0.2">
      <c r="A2406" s="1">
        <v>0</v>
      </c>
      <c r="B2406">
        <v>0</v>
      </c>
      <c r="C2406">
        <v>0</v>
      </c>
      <c r="D2406">
        <v>2.0631820774056737</v>
      </c>
      <c r="E2406">
        <v>3.5028868073896109</v>
      </c>
      <c r="F2406">
        <v>5.6456942086808839</v>
      </c>
    </row>
    <row r="2407" spans="1:6" x14ac:dyDescent="0.2">
      <c r="A2407" s="1">
        <v>0</v>
      </c>
      <c r="B2407">
        <v>0</v>
      </c>
      <c r="C2407">
        <v>0</v>
      </c>
      <c r="D2407">
        <v>3.6155284627915849</v>
      </c>
      <c r="E2407">
        <v>5.5736567880308199</v>
      </c>
      <c r="F2407">
        <v>10.052727103174339</v>
      </c>
    </row>
    <row r="2408" spans="1:6" x14ac:dyDescent="0.2">
      <c r="A2408" s="1">
        <v>0</v>
      </c>
      <c r="B2408">
        <v>0</v>
      </c>
      <c r="C2408">
        <v>0</v>
      </c>
      <c r="D2408">
        <v>3.8783197419469224</v>
      </c>
      <c r="E2408">
        <v>6.8381498718874578</v>
      </c>
      <c r="F2408">
        <v>10.984088666079183</v>
      </c>
    </row>
    <row r="2409" spans="1:6" x14ac:dyDescent="0.2">
      <c r="A2409" s="1">
        <v>0</v>
      </c>
      <c r="B2409">
        <v>0</v>
      </c>
      <c r="C2409">
        <v>0</v>
      </c>
      <c r="D2409">
        <v>7.6371262113995018</v>
      </c>
      <c r="E2409">
        <v>13.647900284768154</v>
      </c>
      <c r="F2409">
        <v>21.265713531205947</v>
      </c>
    </row>
    <row r="2410" spans="1:6" x14ac:dyDescent="0.2">
      <c r="A2410" s="1">
        <v>0</v>
      </c>
      <c r="B2410">
        <v>0</v>
      </c>
      <c r="C2410">
        <v>0</v>
      </c>
      <c r="D2410">
        <v>3.7984320418242059</v>
      </c>
      <c r="E2410">
        <v>6.7396601655677104</v>
      </c>
      <c r="F2410">
        <v>11.340802697993229</v>
      </c>
    </row>
    <row r="2411" spans="1:6" x14ac:dyDescent="0.2">
      <c r="A2411" s="1">
        <v>0</v>
      </c>
      <c r="B2411">
        <v>0</v>
      </c>
      <c r="C2411">
        <v>0</v>
      </c>
      <c r="D2411">
        <v>3.990247396169321</v>
      </c>
      <c r="E2411">
        <v>8.0349432352835315</v>
      </c>
      <c r="F2411">
        <v>13.408993106185408</v>
      </c>
    </row>
    <row r="2412" spans="1:6" x14ac:dyDescent="0.2">
      <c r="A2412" s="1">
        <v>0</v>
      </c>
      <c r="B2412">
        <v>0</v>
      </c>
      <c r="C2412">
        <v>0</v>
      </c>
      <c r="D2412">
        <v>7.1938714821661547</v>
      </c>
      <c r="E2412">
        <v>12.659082757532712</v>
      </c>
      <c r="F2412">
        <v>21.552436515173909</v>
      </c>
    </row>
    <row r="2413" spans="1:6" x14ac:dyDescent="0.2">
      <c r="A2413" s="1">
        <v>0</v>
      </c>
      <c r="B2413">
        <v>0</v>
      </c>
      <c r="C2413">
        <v>0</v>
      </c>
      <c r="D2413">
        <v>7.9887700122716732</v>
      </c>
      <c r="E2413">
        <v>13.857214815966142</v>
      </c>
      <c r="F2413">
        <v>27.656977615432652</v>
      </c>
    </row>
    <row r="2414" spans="1:6" x14ac:dyDescent="0.2">
      <c r="A2414" s="1">
        <v>0</v>
      </c>
      <c r="B2414">
        <v>0</v>
      </c>
      <c r="C2414">
        <v>0</v>
      </c>
      <c r="D2414">
        <v>5.3233004533299262</v>
      </c>
      <c r="E2414">
        <v>9.2631959320574673</v>
      </c>
      <c r="F2414">
        <v>14.117464722412169</v>
      </c>
    </row>
    <row r="2415" spans="1:6" x14ac:dyDescent="0.2">
      <c r="A2415" s="1">
        <v>0</v>
      </c>
      <c r="B2415">
        <v>0</v>
      </c>
      <c r="C2415">
        <v>0</v>
      </c>
      <c r="D2415">
        <v>2.7715621221857263</v>
      </c>
      <c r="E2415">
        <v>4.5246936051884639</v>
      </c>
      <c r="F2415">
        <v>8.6988659311014054</v>
      </c>
    </row>
    <row r="2416" spans="1:6" x14ac:dyDescent="0.2">
      <c r="A2416" s="1">
        <v>0</v>
      </c>
      <c r="B2416">
        <v>0</v>
      </c>
      <c r="C2416">
        <v>0</v>
      </c>
      <c r="D2416">
        <v>4.6892382491022815</v>
      </c>
      <c r="E2416">
        <v>8.3054552539034976</v>
      </c>
      <c r="F2416">
        <v>13.756545219806082</v>
      </c>
    </row>
    <row r="2417" spans="1:6" x14ac:dyDescent="0.2">
      <c r="A2417" s="1">
        <v>0</v>
      </c>
      <c r="B2417">
        <v>0</v>
      </c>
      <c r="C2417">
        <v>21.928434688237839</v>
      </c>
      <c r="D2417">
        <v>5.2600692856365141</v>
      </c>
      <c r="E2417">
        <v>9.1622200778112006</v>
      </c>
      <c r="F2417">
        <v>15.219748629872038</v>
      </c>
    </row>
    <row r="2418" spans="1:6" x14ac:dyDescent="0.2">
      <c r="A2418" s="1">
        <v>0</v>
      </c>
      <c r="B2418">
        <v>0</v>
      </c>
      <c r="C2418">
        <v>0</v>
      </c>
      <c r="D2418">
        <v>7.8808208291709239</v>
      </c>
      <c r="E2418">
        <v>13.794965496729096</v>
      </c>
      <c r="F2418">
        <v>22.320685893380372</v>
      </c>
    </row>
    <row r="2419" spans="1:6" x14ac:dyDescent="0.2">
      <c r="A2419" s="1">
        <v>0</v>
      </c>
      <c r="B2419">
        <v>0</v>
      </c>
      <c r="C2419">
        <v>0</v>
      </c>
      <c r="D2419">
        <v>12.422431276519207</v>
      </c>
      <c r="E2419">
        <v>22.079479735405386</v>
      </c>
      <c r="F2419">
        <v>35.348032534263218</v>
      </c>
    </row>
    <row r="2420" spans="1:6" x14ac:dyDescent="0.2">
      <c r="A2420" s="1">
        <v>0</v>
      </c>
      <c r="B2420">
        <v>0</v>
      </c>
      <c r="C2420">
        <v>59.792057448434299</v>
      </c>
      <c r="D2420">
        <v>14.357824861497507</v>
      </c>
      <c r="E2420">
        <v>24.695576701620883</v>
      </c>
      <c r="F2420">
        <v>40.633257826483586</v>
      </c>
    </row>
    <row r="2421" spans="1:6" x14ac:dyDescent="0.2">
      <c r="A2421" s="1">
        <v>0</v>
      </c>
      <c r="B2421">
        <v>0</v>
      </c>
      <c r="C2421">
        <v>0</v>
      </c>
      <c r="D2421">
        <v>3.7224697665415163</v>
      </c>
      <c r="E2421">
        <v>6.7371740176411929</v>
      </c>
      <c r="F2421">
        <v>11.807009163282157</v>
      </c>
    </row>
    <row r="2422" spans="1:6" x14ac:dyDescent="0.2">
      <c r="A2422" s="1">
        <v>0</v>
      </c>
      <c r="B2422">
        <v>0</v>
      </c>
      <c r="C2422">
        <v>33.388013103151394</v>
      </c>
      <c r="D2422">
        <v>7.0008360633437334</v>
      </c>
      <c r="E2422">
        <v>12.953691286825082</v>
      </c>
      <c r="F2422">
        <v>22.916510973213224</v>
      </c>
    </row>
    <row r="2423" spans="1:6" x14ac:dyDescent="0.2">
      <c r="A2423" s="1">
        <v>108.57974299999999</v>
      </c>
      <c r="B2423">
        <v>0</v>
      </c>
      <c r="C2423">
        <v>67.902571396617745</v>
      </c>
      <c r="D2423">
        <v>14.75110999344294</v>
      </c>
      <c r="E2423">
        <v>26.020502304306728</v>
      </c>
      <c r="F2423">
        <v>42.077686813817223</v>
      </c>
    </row>
    <row r="2424" spans="1:6" x14ac:dyDescent="0.2">
      <c r="A2424" s="1">
        <v>0</v>
      </c>
      <c r="B2424">
        <v>0</v>
      </c>
      <c r="C2424">
        <v>0</v>
      </c>
      <c r="D2424">
        <v>13.222157018252327</v>
      </c>
      <c r="E2424">
        <v>24.50500390094588</v>
      </c>
      <c r="F2424">
        <v>39.490120775158196</v>
      </c>
    </row>
    <row r="2425" spans="1:6" x14ac:dyDescent="0.2">
      <c r="A2425" s="1">
        <v>0</v>
      </c>
      <c r="B2425">
        <v>32.783644428612682</v>
      </c>
      <c r="C2425">
        <v>22.595321490180446</v>
      </c>
      <c r="D2425">
        <v>5.1371080048367421</v>
      </c>
      <c r="E2425">
        <v>9.9882905369338193</v>
      </c>
      <c r="F2425">
        <v>16.252942661676975</v>
      </c>
    </row>
    <row r="2426" spans="1:6" x14ac:dyDescent="0.2">
      <c r="A2426" s="1">
        <v>0</v>
      </c>
      <c r="B2426">
        <v>81.798158516206271</v>
      </c>
      <c r="C2426">
        <v>53.874365132571626</v>
      </c>
      <c r="D2426">
        <v>11.971272651324183</v>
      </c>
      <c r="E2426">
        <v>22.653779906431019</v>
      </c>
      <c r="F2426">
        <v>39.666149762696413</v>
      </c>
    </row>
    <row r="2427" spans="1:6" x14ac:dyDescent="0.2">
      <c r="A2427" s="1">
        <v>0</v>
      </c>
      <c r="B2427">
        <v>0</v>
      </c>
      <c r="C2427">
        <v>0</v>
      </c>
      <c r="D2427">
        <v>1.9242008195560603</v>
      </c>
      <c r="E2427">
        <v>4.0863666015285407</v>
      </c>
      <c r="F2427">
        <v>5.632477015077332</v>
      </c>
    </row>
    <row r="2428" spans="1:6" x14ac:dyDescent="0.2">
      <c r="A2428" s="1">
        <v>0</v>
      </c>
      <c r="B2428">
        <v>24.761355091228513</v>
      </c>
      <c r="C2428">
        <v>0</v>
      </c>
      <c r="D2428">
        <v>2.7581944592169849</v>
      </c>
      <c r="E2428">
        <v>5.4710553755249087</v>
      </c>
      <c r="F2428">
        <v>8.7765169435222745</v>
      </c>
    </row>
    <row r="2429" spans="1:6" x14ac:dyDescent="0.2">
      <c r="A2429" s="1">
        <v>0</v>
      </c>
      <c r="B2429">
        <v>0</v>
      </c>
      <c r="C2429">
        <v>0</v>
      </c>
      <c r="D2429">
        <v>3.0141958143247076</v>
      </c>
      <c r="E2429">
        <v>5.9803332161646887</v>
      </c>
      <c r="F2429">
        <v>8.6674750962929696</v>
      </c>
    </row>
    <row r="2430" spans="1:6" x14ac:dyDescent="0.2">
      <c r="A2430" s="1">
        <v>0</v>
      </c>
      <c r="B2430">
        <v>0</v>
      </c>
      <c r="C2430">
        <v>0</v>
      </c>
      <c r="D2430">
        <v>3.59887193036228</v>
      </c>
      <c r="E2430">
        <v>7.6829620615330567</v>
      </c>
      <c r="F2430">
        <v>11.52359047771508</v>
      </c>
    </row>
    <row r="2431" spans="1:6" x14ac:dyDescent="0.2">
      <c r="A2431" s="1">
        <v>0</v>
      </c>
      <c r="B2431">
        <v>0</v>
      </c>
      <c r="C2431">
        <v>0</v>
      </c>
      <c r="D2431">
        <v>8.8184669031212159</v>
      </c>
      <c r="E2431">
        <v>15.292391517085642</v>
      </c>
      <c r="F2431">
        <v>28.133547562069818</v>
      </c>
    </row>
    <row r="2432" spans="1:6" x14ac:dyDescent="0.2">
      <c r="A2432" s="1">
        <v>0</v>
      </c>
      <c r="B2432">
        <v>0</v>
      </c>
      <c r="C2432">
        <v>0</v>
      </c>
      <c r="D2432">
        <v>6.1320440629387836</v>
      </c>
      <c r="E2432">
        <v>10.538876681583435</v>
      </c>
      <c r="F2432">
        <v>18.188360352306198</v>
      </c>
    </row>
    <row r="2433" spans="1:6" x14ac:dyDescent="0.2">
      <c r="A2433" s="1">
        <v>0</v>
      </c>
      <c r="B2433">
        <v>0</v>
      </c>
      <c r="C2433">
        <v>0</v>
      </c>
      <c r="D2433">
        <v>7.7918622148908465</v>
      </c>
      <c r="E2433">
        <v>14.878639129468606</v>
      </c>
      <c r="F2433">
        <v>25.212697971066675</v>
      </c>
    </row>
    <row r="2434" spans="1:6" x14ac:dyDescent="0.2">
      <c r="A2434" s="1">
        <v>0</v>
      </c>
      <c r="B2434">
        <v>0</v>
      </c>
      <c r="C2434">
        <v>0</v>
      </c>
      <c r="D2434">
        <v>11.244962963355899</v>
      </c>
      <c r="E2434">
        <v>21.442739002994514</v>
      </c>
      <c r="F2434">
        <v>33.364702516821119</v>
      </c>
    </row>
    <row r="2435" spans="1:6" x14ac:dyDescent="0.2">
      <c r="A2435" s="1">
        <v>0</v>
      </c>
      <c r="B2435">
        <v>0</v>
      </c>
      <c r="C2435">
        <v>0</v>
      </c>
      <c r="D2435">
        <v>8.0648383801176067</v>
      </c>
      <c r="E2435">
        <v>14.043675910454983</v>
      </c>
      <c r="F2435">
        <v>24.584731079516093</v>
      </c>
    </row>
    <row r="2436" spans="1:6" x14ac:dyDescent="0.2">
      <c r="A2436" s="1">
        <v>77.611648799999998</v>
      </c>
      <c r="B2436">
        <v>69.026162839961572</v>
      </c>
      <c r="C2436">
        <v>0</v>
      </c>
      <c r="D2436">
        <v>9.8296881696812086</v>
      </c>
      <c r="E2436">
        <v>18.310096994507877</v>
      </c>
      <c r="F2436">
        <v>28.03531978233433</v>
      </c>
    </row>
    <row r="2437" spans="1:6" x14ac:dyDescent="0.2">
      <c r="A2437" s="1">
        <v>0</v>
      </c>
      <c r="B2437">
        <v>0</v>
      </c>
      <c r="C2437">
        <v>0</v>
      </c>
      <c r="D2437">
        <v>6.7808531334573416</v>
      </c>
      <c r="E2437">
        <v>12.446708351963625</v>
      </c>
      <c r="F2437">
        <v>19.474483407160928</v>
      </c>
    </row>
    <row r="2438" spans="1:6" x14ac:dyDescent="0.2">
      <c r="A2438" s="1">
        <v>0</v>
      </c>
      <c r="B2438">
        <v>0</v>
      </c>
      <c r="C2438">
        <v>0</v>
      </c>
      <c r="D2438">
        <v>2.5852105348476759</v>
      </c>
      <c r="E2438">
        <v>4.2470100060112346</v>
      </c>
      <c r="F2438">
        <v>6.862577192498823</v>
      </c>
    </row>
    <row r="2439" spans="1:6" x14ac:dyDescent="0.2">
      <c r="A2439" s="1">
        <v>0</v>
      </c>
      <c r="B2439">
        <v>0</v>
      </c>
      <c r="C2439">
        <v>0</v>
      </c>
      <c r="D2439">
        <v>6.4707445710951887</v>
      </c>
      <c r="E2439">
        <v>11.418973047570768</v>
      </c>
      <c r="F2439">
        <v>18.109057190684887</v>
      </c>
    </row>
    <row r="2440" spans="1:6" x14ac:dyDescent="0.2">
      <c r="A2440" s="1">
        <v>0</v>
      </c>
      <c r="B2440">
        <v>0</v>
      </c>
      <c r="C2440">
        <v>0</v>
      </c>
      <c r="D2440">
        <v>4.4157316210593018</v>
      </c>
      <c r="E2440">
        <v>8.3475285265061085</v>
      </c>
      <c r="F2440">
        <v>14.796047457649079</v>
      </c>
    </row>
    <row r="2441" spans="1:6" x14ac:dyDescent="0.2">
      <c r="A2441" s="1">
        <v>0</v>
      </c>
      <c r="B2441">
        <v>80</v>
      </c>
      <c r="C2441">
        <v>48</v>
      </c>
      <c r="D2441">
        <v>5.2020896998236799</v>
      </c>
      <c r="E2441">
        <v>9.4348357600612971</v>
      </c>
      <c r="F2441">
        <v>16.460212288641767</v>
      </c>
    </row>
    <row r="2442" spans="1:6" x14ac:dyDescent="0.2">
      <c r="A2442" s="1">
        <v>0</v>
      </c>
      <c r="B2442">
        <v>0</v>
      </c>
      <c r="C2442">
        <v>0</v>
      </c>
      <c r="D2442">
        <v>2.6244647832479484</v>
      </c>
      <c r="E2442">
        <v>5.2130697176116287</v>
      </c>
      <c r="F2442">
        <v>9.3791008155387612</v>
      </c>
    </row>
    <row r="2443" spans="1:6" x14ac:dyDescent="0.2">
      <c r="A2443" s="1">
        <v>0</v>
      </c>
      <c r="B2443">
        <v>29.59885373299382</v>
      </c>
      <c r="C2443">
        <v>20.430887311773404</v>
      </c>
      <c r="D2443">
        <v>4.6579409429453076</v>
      </c>
      <c r="E2443">
        <v>9.0126687179237415</v>
      </c>
      <c r="F2443">
        <v>14.22365285738616</v>
      </c>
    </row>
    <row r="2444" spans="1:6" x14ac:dyDescent="0.2">
      <c r="A2444" s="1">
        <v>0</v>
      </c>
      <c r="B2444">
        <v>0</v>
      </c>
      <c r="C2444">
        <v>0</v>
      </c>
      <c r="D2444">
        <v>4.7548034531870611</v>
      </c>
      <c r="E2444">
        <v>8.7343157712278341</v>
      </c>
      <c r="F2444">
        <v>13.815121418730916</v>
      </c>
    </row>
    <row r="2445" spans="1:6" x14ac:dyDescent="0.2">
      <c r="A2445" s="1">
        <v>0</v>
      </c>
      <c r="B2445">
        <v>0</v>
      </c>
      <c r="C2445">
        <v>0</v>
      </c>
      <c r="D2445">
        <v>10.185416534238273</v>
      </c>
      <c r="E2445">
        <v>17.475133775494253</v>
      </c>
      <c r="F2445">
        <v>29.664639284735834</v>
      </c>
    </row>
    <row r="2446" spans="1:6" x14ac:dyDescent="0.2">
      <c r="A2446" s="1">
        <v>0</v>
      </c>
      <c r="B2446">
        <v>85.050756275044264</v>
      </c>
      <c r="C2446">
        <v>51.585899617064584</v>
      </c>
      <c r="D2446">
        <v>11.351957313387452</v>
      </c>
      <c r="E2446">
        <v>18.811820770294005</v>
      </c>
      <c r="F2446">
        <v>30.255357721585497</v>
      </c>
    </row>
    <row r="2447" spans="1:6" x14ac:dyDescent="0.2">
      <c r="A2447" s="1">
        <v>0</v>
      </c>
      <c r="B2447">
        <v>0</v>
      </c>
      <c r="C2447">
        <v>0</v>
      </c>
      <c r="D2447">
        <v>1.9521562099708487</v>
      </c>
      <c r="E2447">
        <v>3.5358760779530214</v>
      </c>
      <c r="F2447">
        <v>5.7358114377960119</v>
      </c>
    </row>
    <row r="2448" spans="1:6" x14ac:dyDescent="0.2">
      <c r="A2448" s="1">
        <v>100.888276</v>
      </c>
      <c r="B2448">
        <v>93.100525316996197</v>
      </c>
      <c r="C2448">
        <v>62.050825319846979</v>
      </c>
      <c r="D2448">
        <v>14.647086235182218</v>
      </c>
      <c r="E2448">
        <v>26.316736391858743</v>
      </c>
      <c r="F2448">
        <v>41.976905712590138</v>
      </c>
    </row>
    <row r="2449" spans="1:6" x14ac:dyDescent="0.2">
      <c r="A2449" s="1">
        <v>0</v>
      </c>
      <c r="B2449">
        <v>27.493979738959755</v>
      </c>
      <c r="C2449">
        <v>18.04917992841126</v>
      </c>
      <c r="D2449">
        <v>3.9241517292683219</v>
      </c>
      <c r="E2449">
        <v>7.0428745915287969</v>
      </c>
      <c r="F2449">
        <v>11.664924332043972</v>
      </c>
    </row>
    <row r="2450" spans="1:6" x14ac:dyDescent="0.2">
      <c r="A2450" s="1">
        <v>0</v>
      </c>
      <c r="B2450">
        <v>44</v>
      </c>
      <c r="C2450">
        <v>131</v>
      </c>
      <c r="D2450">
        <v>6.7539586686749926</v>
      </c>
      <c r="E2450">
        <v>11.8146530521835</v>
      </c>
      <c r="F2450">
        <v>20.703382021527549</v>
      </c>
    </row>
    <row r="2451" spans="1:6" x14ac:dyDescent="0.2">
      <c r="A2451" s="1">
        <v>0</v>
      </c>
      <c r="B2451">
        <v>0</v>
      </c>
      <c r="C2451">
        <v>0</v>
      </c>
      <c r="D2451">
        <v>6.9037613679754921</v>
      </c>
      <c r="E2451">
        <v>11.651236636551998</v>
      </c>
      <c r="F2451">
        <v>22.494612145572571</v>
      </c>
    </row>
    <row r="2452" spans="1:6" x14ac:dyDescent="0.2">
      <c r="A2452" s="1">
        <v>0</v>
      </c>
      <c r="B2452">
        <v>0</v>
      </c>
      <c r="C2452">
        <v>0</v>
      </c>
      <c r="D2452">
        <v>7.1627333148540471</v>
      </c>
      <c r="E2452">
        <v>13.254802049156037</v>
      </c>
      <c r="F2452">
        <v>18.796651648833308</v>
      </c>
    </row>
    <row r="2453" spans="1:6" x14ac:dyDescent="0.2">
      <c r="A2453" s="1">
        <v>0</v>
      </c>
      <c r="B2453">
        <v>0</v>
      </c>
      <c r="C2453">
        <v>0</v>
      </c>
      <c r="D2453">
        <v>7.7227959562190156</v>
      </c>
      <c r="E2453">
        <v>13.516708171107286</v>
      </c>
      <c r="F2453">
        <v>24.088936124001034</v>
      </c>
    </row>
    <row r="2454" spans="1:6" x14ac:dyDescent="0.2">
      <c r="A2454" s="1">
        <v>0</v>
      </c>
      <c r="B2454">
        <v>0</v>
      </c>
      <c r="C2454">
        <v>0</v>
      </c>
      <c r="D2454">
        <v>2.7085431396188024</v>
      </c>
      <c r="E2454">
        <v>4.8543950686743749</v>
      </c>
      <c r="F2454">
        <v>8.4375259666675362</v>
      </c>
    </row>
    <row r="2455" spans="1:6" x14ac:dyDescent="0.2">
      <c r="A2455" s="1">
        <v>61.492653699999998</v>
      </c>
      <c r="B2455">
        <v>0</v>
      </c>
      <c r="C2455">
        <v>38.168897072284139</v>
      </c>
      <c r="D2455">
        <v>8.8502416258127887</v>
      </c>
      <c r="E2455">
        <v>15.481243138426905</v>
      </c>
      <c r="F2455">
        <v>26.054843477147543</v>
      </c>
    </row>
    <row r="2456" spans="1:6" x14ac:dyDescent="0.2">
      <c r="A2456" s="1">
        <v>91.994069199999998</v>
      </c>
      <c r="B2456">
        <v>80.798896531924242</v>
      </c>
      <c r="C2456">
        <v>0</v>
      </c>
      <c r="D2456">
        <v>12.867701764454191</v>
      </c>
      <c r="E2456">
        <v>23.492281105186226</v>
      </c>
      <c r="F2456">
        <v>38.548996512432545</v>
      </c>
    </row>
    <row r="2457" spans="1:6" x14ac:dyDescent="0.2">
      <c r="A2457" s="1">
        <v>0</v>
      </c>
      <c r="B2457">
        <v>17.528482721427146</v>
      </c>
      <c r="C2457">
        <v>0</v>
      </c>
      <c r="D2457">
        <v>2.5980477350001974</v>
      </c>
      <c r="E2457">
        <v>5.3789722811696494</v>
      </c>
      <c r="F2457">
        <v>8.2530860377452413</v>
      </c>
    </row>
    <row r="2458" spans="1:6" x14ac:dyDescent="0.2">
      <c r="A2458" s="1">
        <v>203</v>
      </c>
      <c r="B2458">
        <v>33.036314958923995</v>
      </c>
      <c r="C2458">
        <v>21.720332814547174</v>
      </c>
      <c r="D2458">
        <v>5.1417230313378548</v>
      </c>
      <c r="E2458">
        <v>9.5789367187252381</v>
      </c>
      <c r="F2458">
        <v>15.717345929969399</v>
      </c>
    </row>
    <row r="2459" spans="1:6" x14ac:dyDescent="0.2">
      <c r="A2459" s="1">
        <v>0</v>
      </c>
      <c r="B2459">
        <v>0</v>
      </c>
      <c r="C2459">
        <v>0</v>
      </c>
      <c r="D2459">
        <v>8.7300917979389805</v>
      </c>
      <c r="E2459">
        <v>16.71523309964665</v>
      </c>
      <c r="F2459">
        <v>28.240486673953104</v>
      </c>
    </row>
    <row r="2460" spans="1:6" x14ac:dyDescent="0.2">
      <c r="A2460" s="1">
        <v>0</v>
      </c>
      <c r="B2460">
        <v>0</v>
      </c>
      <c r="C2460">
        <v>0</v>
      </c>
      <c r="D2460">
        <v>2.7618546526489021</v>
      </c>
      <c r="E2460">
        <v>4.5991824219099042</v>
      </c>
      <c r="F2460">
        <v>8.6575622010903057</v>
      </c>
    </row>
    <row r="2461" spans="1:6" x14ac:dyDescent="0.2">
      <c r="A2461" s="1">
        <v>0</v>
      </c>
      <c r="B2461">
        <v>0</v>
      </c>
      <c r="C2461">
        <v>0</v>
      </c>
      <c r="D2461">
        <v>2.4399698157666676</v>
      </c>
      <c r="E2461">
        <v>4.1310216431317652</v>
      </c>
      <c r="F2461">
        <v>6.6025889865016802</v>
      </c>
    </row>
    <row r="2462" spans="1:6" x14ac:dyDescent="0.2">
      <c r="A2462" s="1">
        <v>0</v>
      </c>
      <c r="B2462">
        <v>0</v>
      </c>
      <c r="C2462">
        <v>0</v>
      </c>
      <c r="D2462">
        <v>12.850514769208665</v>
      </c>
      <c r="E2462">
        <v>24.57461604288838</v>
      </c>
      <c r="F2462">
        <v>38.835569301018651</v>
      </c>
    </row>
    <row r="2463" spans="1:6" x14ac:dyDescent="0.2">
      <c r="A2463" s="1">
        <v>46.697052200000002</v>
      </c>
      <c r="B2463">
        <v>0</v>
      </c>
      <c r="C2463">
        <v>0</v>
      </c>
      <c r="D2463">
        <v>5.8034753945721782</v>
      </c>
      <c r="E2463">
        <v>10.089840117624664</v>
      </c>
      <c r="F2463">
        <v>16.533357439606881</v>
      </c>
    </row>
    <row r="2464" spans="1:6" x14ac:dyDescent="0.2">
      <c r="A2464" s="1">
        <v>0</v>
      </c>
      <c r="B2464">
        <v>0</v>
      </c>
      <c r="C2464">
        <v>0</v>
      </c>
      <c r="D2464">
        <v>2.8851872574200286</v>
      </c>
      <c r="E2464">
        <v>5.0704030750591409</v>
      </c>
      <c r="F2464">
        <v>8.7604460376634101</v>
      </c>
    </row>
    <row r="2465" spans="1:6" x14ac:dyDescent="0.2">
      <c r="A2465" s="1">
        <v>0</v>
      </c>
      <c r="B2465">
        <v>0</v>
      </c>
      <c r="C2465">
        <v>0</v>
      </c>
      <c r="D2465">
        <v>1.9891825145429978</v>
      </c>
      <c r="E2465">
        <v>3.590571332336415</v>
      </c>
      <c r="F2465">
        <v>5.5524228765467267</v>
      </c>
    </row>
    <row r="2466" spans="1:6" x14ac:dyDescent="0.2">
      <c r="A2466" s="1">
        <v>0</v>
      </c>
      <c r="B2466">
        <v>11.561818037423146</v>
      </c>
      <c r="C2466">
        <v>0</v>
      </c>
      <c r="D2466">
        <v>1.7039526582615583</v>
      </c>
      <c r="E2466">
        <v>2.9994418522697379</v>
      </c>
      <c r="F2466">
        <v>5.591473675829949</v>
      </c>
    </row>
    <row r="2467" spans="1:6" x14ac:dyDescent="0.2">
      <c r="A2467" s="1">
        <v>0</v>
      </c>
      <c r="B2467">
        <v>0</v>
      </c>
      <c r="C2467">
        <v>25.953557288174988</v>
      </c>
      <c r="D2467">
        <v>5.9476551880207467</v>
      </c>
      <c r="E2467">
        <v>11.158596862805068</v>
      </c>
      <c r="F2467">
        <v>15.833597155527915</v>
      </c>
    </row>
    <row r="2468" spans="1:6" x14ac:dyDescent="0.2">
      <c r="A2468" s="1">
        <v>21.881145100000001</v>
      </c>
      <c r="B2468">
        <v>163</v>
      </c>
      <c r="C2468">
        <v>95</v>
      </c>
      <c r="D2468">
        <v>2.9731910386309095</v>
      </c>
      <c r="E2468">
        <v>5.0164727892685219</v>
      </c>
      <c r="F2468">
        <v>8.4043327872767968</v>
      </c>
    </row>
    <row r="2469" spans="1:6" x14ac:dyDescent="0.2">
      <c r="A2469" s="1">
        <v>0</v>
      </c>
      <c r="B2469">
        <v>101</v>
      </c>
      <c r="C2469">
        <v>0</v>
      </c>
      <c r="D2469">
        <v>2.8172880169438814</v>
      </c>
      <c r="E2469">
        <v>5.0136997781197135</v>
      </c>
      <c r="F2469">
        <v>8.8223265349891307</v>
      </c>
    </row>
    <row r="2470" spans="1:6" x14ac:dyDescent="0.2">
      <c r="A2470" s="1">
        <v>79.337979399999995</v>
      </c>
      <c r="B2470">
        <v>0</v>
      </c>
      <c r="C2470">
        <v>50.948273729156135</v>
      </c>
      <c r="D2470">
        <v>12.539345281214073</v>
      </c>
      <c r="E2470">
        <v>22.309544039682386</v>
      </c>
      <c r="F2470">
        <v>38.318746992043394</v>
      </c>
    </row>
    <row r="2471" spans="1:6" x14ac:dyDescent="0.2">
      <c r="A2471" s="1">
        <v>0</v>
      </c>
      <c r="B2471">
        <v>58.67487932064008</v>
      </c>
      <c r="C2471">
        <v>109</v>
      </c>
      <c r="D2471">
        <v>10.35967356936651</v>
      </c>
      <c r="E2471">
        <v>19.133490063555783</v>
      </c>
      <c r="F2471">
        <v>33.780443333805572</v>
      </c>
    </row>
    <row r="2472" spans="1:6" x14ac:dyDescent="0.2">
      <c r="A2472" s="1">
        <v>0</v>
      </c>
      <c r="B2472">
        <v>0</v>
      </c>
      <c r="C2472">
        <v>0</v>
      </c>
      <c r="D2472">
        <v>1.5779146931277104</v>
      </c>
      <c r="E2472">
        <v>3.1281478180040874</v>
      </c>
      <c r="F2472">
        <v>5.1972107984512661</v>
      </c>
    </row>
    <row r="2473" spans="1:6" x14ac:dyDescent="0.2">
      <c r="A2473" s="1">
        <v>0</v>
      </c>
      <c r="B2473">
        <v>0</v>
      </c>
      <c r="C2473">
        <v>0</v>
      </c>
      <c r="D2473">
        <v>1.3557038194131947</v>
      </c>
      <c r="E2473">
        <v>2.3744625119727791</v>
      </c>
      <c r="F2473">
        <v>3.7975400349114761</v>
      </c>
    </row>
    <row r="2474" spans="1:6" x14ac:dyDescent="0.2">
      <c r="A2474" s="1">
        <v>0</v>
      </c>
      <c r="B2474">
        <v>0</v>
      </c>
      <c r="C2474">
        <v>0</v>
      </c>
      <c r="D2474">
        <v>3.802198327819367</v>
      </c>
      <c r="E2474">
        <v>7.0861909380946662</v>
      </c>
      <c r="F2474">
        <v>11.744077298283425</v>
      </c>
    </row>
    <row r="2475" spans="1:6" x14ac:dyDescent="0.2">
      <c r="A2475" s="1">
        <v>0</v>
      </c>
      <c r="B2475">
        <v>0</v>
      </c>
      <c r="C2475">
        <v>0</v>
      </c>
      <c r="D2475">
        <v>6.7969261567888051</v>
      </c>
      <c r="E2475">
        <v>13.860561553559529</v>
      </c>
      <c r="F2475">
        <v>20.965322767488853</v>
      </c>
    </row>
    <row r="2476" spans="1:6" x14ac:dyDescent="0.2">
      <c r="A2476" s="1">
        <v>0</v>
      </c>
      <c r="B2476">
        <v>0</v>
      </c>
      <c r="C2476">
        <v>0</v>
      </c>
      <c r="D2476">
        <v>7.33396671192983</v>
      </c>
      <c r="E2476">
        <v>14.372708026422215</v>
      </c>
      <c r="F2476">
        <v>21.854479428091448</v>
      </c>
    </row>
    <row r="2477" spans="1:6" x14ac:dyDescent="0.2">
      <c r="A2477" s="1">
        <v>0</v>
      </c>
      <c r="B2477">
        <v>0</v>
      </c>
      <c r="C2477">
        <v>0</v>
      </c>
      <c r="D2477">
        <v>2.9980166984300007</v>
      </c>
      <c r="E2477">
        <v>5.1439356810396122</v>
      </c>
      <c r="F2477">
        <v>8.3663333556665851</v>
      </c>
    </row>
    <row r="2478" spans="1:6" x14ac:dyDescent="0.2">
      <c r="A2478" s="1">
        <v>0</v>
      </c>
      <c r="B2478">
        <v>29.301216413389817</v>
      </c>
      <c r="C2478">
        <v>0</v>
      </c>
      <c r="D2478">
        <v>4.583304824703168</v>
      </c>
      <c r="E2478">
        <v>8.871053907186317</v>
      </c>
      <c r="F2478">
        <v>14.649606960336996</v>
      </c>
    </row>
    <row r="2479" spans="1:6" x14ac:dyDescent="0.2">
      <c r="A2479" s="1">
        <v>0</v>
      </c>
      <c r="B2479">
        <v>0</v>
      </c>
      <c r="C2479">
        <v>0</v>
      </c>
      <c r="D2479">
        <v>9.6316133541046991</v>
      </c>
      <c r="E2479">
        <v>16.974844315819574</v>
      </c>
      <c r="F2479">
        <v>30.892336336047592</v>
      </c>
    </row>
    <row r="2480" spans="1:6" x14ac:dyDescent="0.2">
      <c r="A2480" s="1">
        <v>0</v>
      </c>
      <c r="B2480">
        <v>60.734429646101361</v>
      </c>
      <c r="C2480">
        <v>36.854776321108432</v>
      </c>
      <c r="D2480">
        <v>9.0066220640344135</v>
      </c>
      <c r="E2480">
        <v>17.515677110911312</v>
      </c>
      <c r="F2480">
        <v>28.653073387918528</v>
      </c>
    </row>
    <row r="2481" spans="1:6" x14ac:dyDescent="0.2">
      <c r="A2481" s="1">
        <v>15.6553521</v>
      </c>
      <c r="B2481">
        <v>0</v>
      </c>
      <c r="C2481">
        <v>0</v>
      </c>
      <c r="D2481">
        <v>2.7392038903963125</v>
      </c>
      <c r="E2481">
        <v>5.2684343195137009</v>
      </c>
      <c r="F2481">
        <v>8.7939396078178653</v>
      </c>
    </row>
    <row r="2482" spans="1:6" x14ac:dyDescent="0.2">
      <c r="A2482" s="1">
        <v>0</v>
      </c>
      <c r="B2482">
        <v>0</v>
      </c>
      <c r="C2482">
        <v>0</v>
      </c>
      <c r="D2482">
        <v>0.39790015844654592</v>
      </c>
      <c r="E2482">
        <v>1.0797531687015391</v>
      </c>
      <c r="F2482">
        <v>1.5492653638709015</v>
      </c>
    </row>
    <row r="2483" spans="1:6" x14ac:dyDescent="0.2">
      <c r="A2483" s="1">
        <v>0</v>
      </c>
      <c r="B2483">
        <v>0</v>
      </c>
      <c r="C2483">
        <v>0</v>
      </c>
      <c r="D2483">
        <v>2.72074378439186</v>
      </c>
      <c r="E2483">
        <v>4.7286533562370279</v>
      </c>
      <c r="F2483">
        <v>8.0061648299697925</v>
      </c>
    </row>
    <row r="2484" spans="1:6" x14ac:dyDescent="0.2">
      <c r="A2484" s="1">
        <v>0</v>
      </c>
      <c r="B2484">
        <v>0</v>
      </c>
      <c r="C2484">
        <v>0</v>
      </c>
      <c r="D2484">
        <v>1.6802409703765289</v>
      </c>
      <c r="E2484">
        <v>3.1451683691933252</v>
      </c>
      <c r="F2484">
        <v>4.5471651857674784</v>
      </c>
    </row>
    <row r="2485" spans="1:6" x14ac:dyDescent="0.2">
      <c r="A2485" s="1">
        <v>0</v>
      </c>
      <c r="B2485">
        <v>57.308745436414512</v>
      </c>
      <c r="C2485">
        <v>37.678667579696985</v>
      </c>
      <c r="D2485">
        <v>8.5956725203088595</v>
      </c>
      <c r="E2485">
        <v>15.807024137874844</v>
      </c>
      <c r="F2485">
        <v>24.822189978234455</v>
      </c>
    </row>
    <row r="2486" spans="1:6" x14ac:dyDescent="0.2">
      <c r="A2486" s="1">
        <v>0</v>
      </c>
      <c r="B2486">
        <v>42.324098223545327</v>
      </c>
      <c r="C2486">
        <v>29.199990190755443</v>
      </c>
      <c r="D2486">
        <v>6.3480485217035261</v>
      </c>
      <c r="E2486">
        <v>11.245803282381388</v>
      </c>
      <c r="F2486">
        <v>18.609808593801279</v>
      </c>
    </row>
    <row r="2487" spans="1:6" x14ac:dyDescent="0.2">
      <c r="A2487" s="1">
        <v>0</v>
      </c>
      <c r="B2487">
        <v>0</v>
      </c>
      <c r="C2487">
        <v>0</v>
      </c>
      <c r="D2487">
        <v>6.8966531662381456</v>
      </c>
      <c r="E2487">
        <v>11.961431400922152</v>
      </c>
      <c r="F2487">
        <v>20.30776738571214</v>
      </c>
    </row>
    <row r="2488" spans="1:6" x14ac:dyDescent="0.2">
      <c r="A2488" s="1">
        <v>0</v>
      </c>
      <c r="B2488">
        <v>0</v>
      </c>
      <c r="C2488">
        <v>0</v>
      </c>
      <c r="D2488">
        <v>11.804070771651672</v>
      </c>
      <c r="E2488">
        <v>19.520659792573895</v>
      </c>
      <c r="F2488">
        <v>31.313934772924529</v>
      </c>
    </row>
    <row r="2489" spans="1:6" x14ac:dyDescent="0.2">
      <c r="A2489" s="1">
        <v>46.176117699999999</v>
      </c>
      <c r="B2489">
        <v>46.983870983820474</v>
      </c>
      <c r="C2489">
        <v>145</v>
      </c>
      <c r="D2489">
        <v>6.3165920767016868</v>
      </c>
      <c r="E2489">
        <v>11.837124004596259</v>
      </c>
      <c r="F2489">
        <v>19.998214703701677</v>
      </c>
    </row>
    <row r="2490" spans="1:6" x14ac:dyDescent="0.2">
      <c r="A2490" s="1">
        <v>52.655738200000002</v>
      </c>
      <c r="B2490">
        <v>0</v>
      </c>
      <c r="C2490">
        <v>0</v>
      </c>
      <c r="D2490">
        <v>10.499662706566941</v>
      </c>
      <c r="E2490">
        <v>19.544086955727622</v>
      </c>
      <c r="F2490">
        <v>32.993119142103076</v>
      </c>
    </row>
    <row r="2491" spans="1:6" x14ac:dyDescent="0.2">
      <c r="A2491" s="1">
        <v>0</v>
      </c>
      <c r="B2491">
        <v>0</v>
      </c>
      <c r="C2491">
        <v>0</v>
      </c>
      <c r="D2491">
        <v>11.174570547643517</v>
      </c>
      <c r="E2491">
        <v>20.510433530550305</v>
      </c>
      <c r="F2491">
        <v>32.466534133307007</v>
      </c>
    </row>
    <row r="2492" spans="1:6" x14ac:dyDescent="0.2">
      <c r="A2492" s="1">
        <v>167</v>
      </c>
      <c r="B2492">
        <v>0</v>
      </c>
      <c r="C2492">
        <v>0</v>
      </c>
      <c r="D2492">
        <v>62.795803307183938</v>
      </c>
      <c r="E2492">
        <v>86.154502115168938</v>
      </c>
      <c r="F2492">
        <v>101.60952854371584</v>
      </c>
    </row>
    <row r="2493" spans="1:6" x14ac:dyDescent="0.2">
      <c r="A2493" s="1">
        <v>255</v>
      </c>
      <c r="B2493">
        <v>0</v>
      </c>
      <c r="C2493">
        <v>0</v>
      </c>
      <c r="D2493">
        <v>147.04357368410561</v>
      </c>
      <c r="E2493">
        <v>235.27114689864862</v>
      </c>
      <c r="F2493">
        <v>269.03477400807179</v>
      </c>
    </row>
    <row r="2494" spans="1:6" x14ac:dyDescent="0.2">
      <c r="A2494" s="1">
        <v>0</v>
      </c>
      <c r="B2494">
        <v>0</v>
      </c>
      <c r="C2494">
        <v>0</v>
      </c>
      <c r="D2494">
        <v>20.91957523394176</v>
      </c>
      <c r="E2494">
        <v>25.190478687205399</v>
      </c>
      <c r="F2494">
        <v>30.00684714339393</v>
      </c>
    </row>
    <row r="2495" spans="1:6" x14ac:dyDescent="0.2">
      <c r="A2495" s="1">
        <v>0</v>
      </c>
      <c r="B2495">
        <v>0</v>
      </c>
      <c r="C2495">
        <v>0</v>
      </c>
      <c r="D2495">
        <v>3.3277594321428046</v>
      </c>
      <c r="E2495">
        <v>4.6759656497960131</v>
      </c>
      <c r="F2495">
        <v>6.6247190953602804</v>
      </c>
    </row>
    <row r="2496" spans="1:6" x14ac:dyDescent="0.2">
      <c r="A2496" s="1">
        <v>325.16322200000002</v>
      </c>
      <c r="B2496">
        <v>263</v>
      </c>
      <c r="C2496">
        <v>293</v>
      </c>
      <c r="D2496">
        <v>438</v>
      </c>
      <c r="E2496">
        <v>201</v>
      </c>
      <c r="F2496">
        <v>363</v>
      </c>
    </row>
    <row r="2497" spans="1:6" x14ac:dyDescent="0.2">
      <c r="A2497" s="1">
        <v>644</v>
      </c>
      <c r="B2497">
        <v>266.97365257709328</v>
      </c>
      <c r="C2497">
        <v>195.68574791003735</v>
      </c>
      <c r="D2497">
        <v>99.419784565839294</v>
      </c>
      <c r="E2497">
        <v>122.37166599002252</v>
      </c>
      <c r="F2497">
        <v>139.58242882319692</v>
      </c>
    </row>
    <row r="2498" spans="1:6" x14ac:dyDescent="0.2">
      <c r="A2498" s="1">
        <v>399.51994200000001</v>
      </c>
      <c r="B2498">
        <v>332.79677271639451</v>
      </c>
      <c r="C2498">
        <v>0</v>
      </c>
      <c r="D2498">
        <v>125.61449183490026</v>
      </c>
      <c r="E2498">
        <v>644</v>
      </c>
      <c r="F2498">
        <v>215.28063857800939</v>
      </c>
    </row>
    <row r="2499" spans="1:6" x14ac:dyDescent="0.2">
      <c r="A2499" s="1">
        <v>103</v>
      </c>
      <c r="B2499">
        <v>0</v>
      </c>
      <c r="C2499">
        <v>142.03592536498533</v>
      </c>
      <c r="D2499">
        <v>65.184204268637117</v>
      </c>
      <c r="E2499">
        <v>82.454742978638592</v>
      </c>
      <c r="F2499">
        <v>100.54648077525547</v>
      </c>
    </row>
    <row r="2500" spans="1:6" x14ac:dyDescent="0.2">
      <c r="A2500" s="1">
        <v>7887</v>
      </c>
      <c r="B2500">
        <v>1368</v>
      </c>
      <c r="C2500">
        <v>152.46280012721897</v>
      </c>
      <c r="D2500">
        <v>72.547213516512954</v>
      </c>
      <c r="E2500">
        <v>105.81819520448676</v>
      </c>
      <c r="F2500">
        <v>125.30034875224491</v>
      </c>
    </row>
    <row r="2501" spans="1:6" x14ac:dyDescent="0.2">
      <c r="A2501" s="1">
        <v>0</v>
      </c>
      <c r="B2501">
        <v>170.33810396172714</v>
      </c>
      <c r="C2501">
        <v>261</v>
      </c>
      <c r="D2501">
        <v>97</v>
      </c>
      <c r="E2501">
        <v>197</v>
      </c>
      <c r="F2501">
        <v>64</v>
      </c>
    </row>
    <row r="2502" spans="1:6" x14ac:dyDescent="0.2">
      <c r="A2502" s="1">
        <v>186</v>
      </c>
      <c r="B2502">
        <v>0</v>
      </c>
      <c r="C2502">
        <v>163.43038205056035</v>
      </c>
      <c r="D2502">
        <v>69.587923875422533</v>
      </c>
      <c r="E2502">
        <v>96.526390795796914</v>
      </c>
      <c r="F2502">
        <v>118.82736951814131</v>
      </c>
    </row>
    <row r="2503" spans="1:6" x14ac:dyDescent="0.2">
      <c r="A2503" s="1">
        <v>326.46695699999998</v>
      </c>
      <c r="B2503">
        <v>282.86386414770271</v>
      </c>
      <c r="C2503">
        <v>928</v>
      </c>
      <c r="D2503">
        <v>67.036133083656765</v>
      </c>
      <c r="E2503">
        <v>87.485359517455251</v>
      </c>
      <c r="F2503">
        <v>102.95723334197639</v>
      </c>
    </row>
    <row r="2504" spans="1:6" x14ac:dyDescent="0.2">
      <c r="A2504" s="1">
        <v>0</v>
      </c>
      <c r="B2504">
        <v>0</v>
      </c>
      <c r="C2504">
        <v>0</v>
      </c>
      <c r="D2504">
        <v>74.738340328880781</v>
      </c>
      <c r="E2504">
        <v>108.07515337762023</v>
      </c>
      <c r="F2504">
        <v>139.35742525030298</v>
      </c>
    </row>
    <row r="2505" spans="1:6" x14ac:dyDescent="0.2">
      <c r="A2505" s="1">
        <v>0</v>
      </c>
      <c r="B2505">
        <v>0</v>
      </c>
      <c r="C2505">
        <v>250</v>
      </c>
      <c r="D2505">
        <v>359</v>
      </c>
      <c r="E2505">
        <v>175</v>
      </c>
      <c r="F2505">
        <v>348</v>
      </c>
    </row>
    <row r="2506" spans="1:6" x14ac:dyDescent="0.2">
      <c r="A2506" s="1">
        <v>0</v>
      </c>
      <c r="B2506">
        <v>220.23378196637455</v>
      </c>
      <c r="C2506">
        <v>478</v>
      </c>
      <c r="D2506">
        <v>79.446131780569317</v>
      </c>
      <c r="E2506">
        <v>191</v>
      </c>
      <c r="F2506">
        <v>138.1759393076938</v>
      </c>
    </row>
    <row r="2507" spans="1:6" x14ac:dyDescent="0.2">
      <c r="A2507" s="1">
        <v>218.58425600000001</v>
      </c>
      <c r="B2507">
        <v>0</v>
      </c>
      <c r="C2507">
        <v>0</v>
      </c>
      <c r="D2507">
        <v>67.664323517030141</v>
      </c>
      <c r="E2507">
        <v>90.741988356401563</v>
      </c>
      <c r="F2507">
        <v>109.78494793875065</v>
      </c>
    </row>
    <row r="2508" spans="1:6" x14ac:dyDescent="0.2">
      <c r="A2508" s="1">
        <v>0</v>
      </c>
      <c r="B2508">
        <v>0</v>
      </c>
      <c r="C2508">
        <v>185.52362254405733</v>
      </c>
      <c r="D2508">
        <v>91.296595705705641</v>
      </c>
      <c r="E2508">
        <v>153.90553166740909</v>
      </c>
      <c r="F2508">
        <v>172.00205559252703</v>
      </c>
    </row>
    <row r="2509" spans="1:6" x14ac:dyDescent="0.2">
      <c r="A2509" s="1">
        <v>1046</v>
      </c>
      <c r="B2509">
        <v>94</v>
      </c>
      <c r="C2509">
        <v>453</v>
      </c>
      <c r="D2509">
        <v>97.281524386949357</v>
      </c>
      <c r="E2509">
        <v>133.89940860185564</v>
      </c>
      <c r="F2509">
        <v>164.8778111905489</v>
      </c>
    </row>
    <row r="2510" spans="1:6" x14ac:dyDescent="0.2">
      <c r="A2510" s="1">
        <v>0</v>
      </c>
      <c r="B2510">
        <v>150.82204912612866</v>
      </c>
      <c r="C2510">
        <v>118.85933807192795</v>
      </c>
      <c r="D2510">
        <v>49.808529357462312</v>
      </c>
      <c r="E2510">
        <v>64.300821454779452</v>
      </c>
      <c r="F2510">
        <v>72.710903631293789</v>
      </c>
    </row>
    <row r="2511" spans="1:6" x14ac:dyDescent="0.2">
      <c r="A2511" s="1">
        <v>0</v>
      </c>
      <c r="B2511">
        <v>273.51899257256264</v>
      </c>
      <c r="C2511">
        <v>237.26608994967634</v>
      </c>
      <c r="D2511">
        <v>100.55464313751098</v>
      </c>
      <c r="E2511">
        <v>137.85018528698984</v>
      </c>
      <c r="F2511">
        <v>155.52669745066282</v>
      </c>
    </row>
    <row r="2512" spans="1:6" x14ac:dyDescent="0.2">
      <c r="A2512" s="1">
        <v>0</v>
      </c>
      <c r="B2512">
        <v>142.58892356064726</v>
      </c>
      <c r="C2512">
        <v>119.35521175863362</v>
      </c>
      <c r="D2512">
        <v>47.041191721147378</v>
      </c>
      <c r="E2512">
        <v>72.250280803165083</v>
      </c>
      <c r="F2512">
        <v>78.598062752187019</v>
      </c>
    </row>
    <row r="2513" spans="1:6" x14ac:dyDescent="0.2">
      <c r="A2513" s="1">
        <v>0</v>
      </c>
      <c r="B2513">
        <v>0</v>
      </c>
      <c r="C2513">
        <v>0</v>
      </c>
      <c r="D2513">
        <v>425.2356048565</v>
      </c>
      <c r="E2513">
        <v>587.83030448701618</v>
      </c>
      <c r="F2513">
        <v>688.55350129901331</v>
      </c>
    </row>
    <row r="2514" spans="1:6" x14ac:dyDescent="0.2">
      <c r="A2514" s="1">
        <v>314.81741699999998</v>
      </c>
      <c r="B2514">
        <v>3308</v>
      </c>
      <c r="C2514">
        <v>164.47894425791227</v>
      </c>
      <c r="D2514">
        <v>94.571665909180879</v>
      </c>
      <c r="E2514">
        <v>99.924048968282122</v>
      </c>
      <c r="F2514">
        <v>116.9393086490698</v>
      </c>
    </row>
    <row r="2515" spans="1:6" x14ac:dyDescent="0.2">
      <c r="A2515" s="1">
        <v>580</v>
      </c>
      <c r="B2515">
        <v>0</v>
      </c>
      <c r="C2515">
        <v>0</v>
      </c>
      <c r="D2515">
        <v>81.337799273102576</v>
      </c>
      <c r="E2515">
        <v>138.43850002845966</v>
      </c>
      <c r="F2515">
        <v>153.15967144701395</v>
      </c>
    </row>
    <row r="2516" spans="1:6" x14ac:dyDescent="0.2">
      <c r="A2516" s="1">
        <v>960</v>
      </c>
      <c r="B2516">
        <v>1106</v>
      </c>
      <c r="C2516">
        <v>2148</v>
      </c>
      <c r="D2516">
        <v>409</v>
      </c>
      <c r="E2516">
        <v>1068</v>
      </c>
      <c r="F2516">
        <v>197</v>
      </c>
    </row>
    <row r="2517" spans="1:6" x14ac:dyDescent="0.2">
      <c r="A2517" s="1">
        <v>0</v>
      </c>
      <c r="B2517">
        <v>0</v>
      </c>
      <c r="C2517">
        <v>0</v>
      </c>
      <c r="D2517">
        <v>57.063499075848071</v>
      </c>
      <c r="E2517">
        <v>77.526293270704514</v>
      </c>
      <c r="F2517">
        <v>91.147007194091017</v>
      </c>
    </row>
    <row r="2518" spans="1:6" x14ac:dyDescent="0.2">
      <c r="A2518" s="1">
        <v>0</v>
      </c>
      <c r="B2518">
        <v>0</v>
      </c>
      <c r="C2518">
        <v>29</v>
      </c>
      <c r="D2518">
        <v>95.301509298872503</v>
      </c>
      <c r="E2518">
        <v>134.02699493133102</v>
      </c>
      <c r="F2518">
        <v>147.62261441058504</v>
      </c>
    </row>
    <row r="2519" spans="1:6" x14ac:dyDescent="0.2">
      <c r="A2519" s="1">
        <v>0</v>
      </c>
      <c r="B2519">
        <v>0</v>
      </c>
      <c r="C2519">
        <v>117.8208247467696</v>
      </c>
      <c r="D2519">
        <v>47.059996631042203</v>
      </c>
      <c r="E2519">
        <v>64.508088135613022</v>
      </c>
      <c r="F2519">
        <v>76.966859243677845</v>
      </c>
    </row>
    <row r="2520" spans="1:6" x14ac:dyDescent="0.2">
      <c r="A2520" s="1">
        <v>0</v>
      </c>
      <c r="B2520">
        <v>0</v>
      </c>
      <c r="C2520">
        <v>95.784012591744201</v>
      </c>
      <c r="D2520">
        <v>37.856412476007733</v>
      </c>
      <c r="E2520">
        <v>50.856839718258627</v>
      </c>
      <c r="F2520">
        <v>54.701351243365018</v>
      </c>
    </row>
    <row r="2521" spans="1:6" x14ac:dyDescent="0.2">
      <c r="A2521" s="1">
        <v>338.20177100000001</v>
      </c>
      <c r="B2521">
        <v>0</v>
      </c>
      <c r="C2521">
        <v>258</v>
      </c>
      <c r="D2521">
        <v>76</v>
      </c>
      <c r="E2521">
        <v>119.94557038394468</v>
      </c>
      <c r="F2521">
        <v>152</v>
      </c>
    </row>
    <row r="2522" spans="1:6" x14ac:dyDescent="0.2">
      <c r="A2522" s="1">
        <v>289</v>
      </c>
      <c r="B2522">
        <v>180.71250405092781</v>
      </c>
      <c r="C2522">
        <v>2719</v>
      </c>
      <c r="D2522">
        <v>65.378639940757196</v>
      </c>
      <c r="E2522">
        <v>40</v>
      </c>
      <c r="F2522">
        <v>1465</v>
      </c>
    </row>
    <row r="2523" spans="1:6" x14ac:dyDescent="0.2">
      <c r="A2523" s="1">
        <v>0</v>
      </c>
      <c r="B2523">
        <v>35.447633699590547</v>
      </c>
      <c r="C2523">
        <v>26.800755305714546</v>
      </c>
      <c r="D2523">
        <v>11.180228551715091</v>
      </c>
      <c r="E2523">
        <v>16.729940766151142</v>
      </c>
      <c r="F2523">
        <v>22.681634299217087</v>
      </c>
    </row>
    <row r="2524" spans="1:6" x14ac:dyDescent="0.2">
      <c r="A2524" s="1">
        <v>0</v>
      </c>
      <c r="B2524">
        <v>277.90806240046152</v>
      </c>
      <c r="C2524">
        <v>193</v>
      </c>
      <c r="D2524">
        <v>82.955376333678217</v>
      </c>
      <c r="E2524">
        <v>152.05992941861865</v>
      </c>
      <c r="F2524">
        <v>188.22750629113838</v>
      </c>
    </row>
    <row r="2525" spans="1:6" x14ac:dyDescent="0.2">
      <c r="A2525" s="1">
        <v>100.63439200000001</v>
      </c>
      <c r="B2525">
        <v>91.341569244721839</v>
      </c>
      <c r="C2525">
        <v>74.687930408224361</v>
      </c>
      <c r="D2525">
        <v>30.280162646116988</v>
      </c>
      <c r="E2525">
        <v>40.802939188296307</v>
      </c>
      <c r="F2525">
        <v>55.203772348861811</v>
      </c>
    </row>
    <row r="2526" spans="1:6" x14ac:dyDescent="0.2">
      <c r="A2526" s="1">
        <v>10401</v>
      </c>
      <c r="B2526">
        <v>10699</v>
      </c>
      <c r="C2526">
        <v>5752</v>
      </c>
      <c r="D2526">
        <v>2726</v>
      </c>
      <c r="E2526">
        <v>665</v>
      </c>
      <c r="F2526">
        <v>468</v>
      </c>
    </row>
    <row r="2527" spans="1:6" x14ac:dyDescent="0.2">
      <c r="A2527" s="1">
        <v>0</v>
      </c>
      <c r="B2527">
        <v>0</v>
      </c>
      <c r="C2527">
        <v>0</v>
      </c>
      <c r="D2527">
        <v>42.920077977215328</v>
      </c>
      <c r="E2527">
        <v>61.409842326360277</v>
      </c>
      <c r="F2527">
        <v>88.786931107751627</v>
      </c>
    </row>
    <row r="2528" spans="1:6" x14ac:dyDescent="0.2">
      <c r="A2528" s="1">
        <v>0</v>
      </c>
      <c r="B2528">
        <v>0</v>
      </c>
      <c r="C2528">
        <v>0</v>
      </c>
      <c r="D2528">
        <v>50.248315882266773</v>
      </c>
      <c r="E2528">
        <v>65.784195848622531</v>
      </c>
      <c r="F2528">
        <v>82.382582307078991</v>
      </c>
    </row>
    <row r="2529" spans="1:6" x14ac:dyDescent="0.2">
      <c r="A2529" s="1">
        <v>220</v>
      </c>
      <c r="B2529">
        <v>1006</v>
      </c>
      <c r="C2529">
        <v>0</v>
      </c>
      <c r="D2529">
        <v>187</v>
      </c>
      <c r="E2529">
        <v>250</v>
      </c>
      <c r="F2529">
        <v>442</v>
      </c>
    </row>
    <row r="2530" spans="1:6" x14ac:dyDescent="0.2">
      <c r="A2530" s="1">
        <v>0</v>
      </c>
      <c r="B2530">
        <v>342.1163068243377</v>
      </c>
      <c r="C2530">
        <v>285</v>
      </c>
      <c r="D2530">
        <v>107.09076856444547</v>
      </c>
      <c r="E2530">
        <v>163.87241929834224</v>
      </c>
      <c r="F2530">
        <v>164.92761893126675</v>
      </c>
    </row>
    <row r="2531" spans="1:6" x14ac:dyDescent="0.2">
      <c r="A2531" s="1">
        <v>269.46594299999998</v>
      </c>
      <c r="B2531">
        <v>252.88395245096356</v>
      </c>
      <c r="C2531">
        <v>2887</v>
      </c>
      <c r="D2531">
        <v>71.329329493607503</v>
      </c>
      <c r="E2531">
        <v>90.574561851247097</v>
      </c>
      <c r="F2531">
        <v>95.767254305446244</v>
      </c>
    </row>
    <row r="2532" spans="1:6" x14ac:dyDescent="0.2">
      <c r="A2532" s="1">
        <v>290.852958</v>
      </c>
      <c r="B2532">
        <v>130</v>
      </c>
      <c r="C2532">
        <v>187.60374115812587</v>
      </c>
      <c r="D2532">
        <v>85.594272887315299</v>
      </c>
      <c r="E2532">
        <v>127.84272422561051</v>
      </c>
      <c r="F2532">
        <v>146.45097418416429</v>
      </c>
    </row>
    <row r="2533" spans="1:6" x14ac:dyDescent="0.2">
      <c r="A2533" s="1">
        <v>90</v>
      </c>
      <c r="B2533">
        <v>1227</v>
      </c>
      <c r="C2533">
        <v>1135</v>
      </c>
      <c r="D2533">
        <v>130.70104255664023</v>
      </c>
      <c r="E2533">
        <v>897</v>
      </c>
      <c r="F2533">
        <v>1403</v>
      </c>
    </row>
    <row r="2534" spans="1:6" x14ac:dyDescent="0.2">
      <c r="A2534" s="1">
        <v>56</v>
      </c>
      <c r="B2534">
        <v>709</v>
      </c>
      <c r="C2534">
        <v>701</v>
      </c>
      <c r="D2534">
        <v>1099</v>
      </c>
      <c r="E2534">
        <v>174</v>
      </c>
      <c r="F2534">
        <v>730</v>
      </c>
    </row>
    <row r="2535" spans="1:6" x14ac:dyDescent="0.2">
      <c r="A2535" s="1">
        <v>297.14163200000002</v>
      </c>
      <c r="B2535">
        <v>265.02835560577427</v>
      </c>
      <c r="C2535">
        <v>572</v>
      </c>
      <c r="D2535">
        <v>86.64131607787435</v>
      </c>
      <c r="E2535">
        <v>113.05150906367149</v>
      </c>
      <c r="F2535">
        <v>131.62419434408292</v>
      </c>
    </row>
    <row r="2536" spans="1:6" x14ac:dyDescent="0.2">
      <c r="A2536" s="1">
        <v>0</v>
      </c>
      <c r="B2536">
        <v>272.71026198693193</v>
      </c>
      <c r="C2536">
        <v>208.17998693586307</v>
      </c>
      <c r="D2536">
        <v>92.361734186918213</v>
      </c>
      <c r="E2536">
        <v>134.22644022798218</v>
      </c>
      <c r="F2536">
        <v>162.07728409472213</v>
      </c>
    </row>
    <row r="2537" spans="1:6" x14ac:dyDescent="0.2">
      <c r="A2537" s="1">
        <v>123.11796200000001</v>
      </c>
      <c r="B2537">
        <v>0</v>
      </c>
      <c r="C2537">
        <v>78.571050385100378</v>
      </c>
      <c r="D2537">
        <v>32.507834849412497</v>
      </c>
      <c r="E2537">
        <v>50.680125319387557</v>
      </c>
      <c r="F2537">
        <v>64.827091183368637</v>
      </c>
    </row>
    <row r="2538" spans="1:6" x14ac:dyDescent="0.2">
      <c r="A2538" s="1">
        <v>3024</v>
      </c>
      <c r="B2538">
        <v>3765</v>
      </c>
      <c r="C2538">
        <v>4882</v>
      </c>
      <c r="D2538">
        <v>3209</v>
      </c>
      <c r="E2538">
        <v>899</v>
      </c>
      <c r="F2538">
        <v>1440</v>
      </c>
    </row>
    <row r="2539" spans="1:6" x14ac:dyDescent="0.2">
      <c r="A2539" s="1">
        <v>0</v>
      </c>
      <c r="B2539">
        <v>285.10907399604588</v>
      </c>
      <c r="C2539">
        <v>210.37412171328174</v>
      </c>
      <c r="D2539">
        <v>112.7556589678565</v>
      </c>
      <c r="E2539">
        <v>139.73000609157828</v>
      </c>
      <c r="F2539">
        <v>189.81932693489392</v>
      </c>
    </row>
    <row r="2540" spans="1:6" x14ac:dyDescent="0.2">
      <c r="A2540" s="1">
        <v>378</v>
      </c>
      <c r="B2540">
        <v>287</v>
      </c>
      <c r="C2540">
        <v>798</v>
      </c>
      <c r="D2540">
        <v>1020</v>
      </c>
      <c r="E2540">
        <v>552</v>
      </c>
      <c r="F2540">
        <v>257</v>
      </c>
    </row>
    <row r="2541" spans="1:6" x14ac:dyDescent="0.2">
      <c r="A2541" s="1">
        <v>278.065428</v>
      </c>
      <c r="B2541">
        <v>245</v>
      </c>
      <c r="C2541">
        <v>241</v>
      </c>
      <c r="D2541">
        <v>217</v>
      </c>
      <c r="E2541">
        <v>112</v>
      </c>
      <c r="F2541">
        <v>225</v>
      </c>
    </row>
    <row r="2542" spans="1:6" x14ac:dyDescent="0.2">
      <c r="A2542" s="1">
        <v>339.06532199999998</v>
      </c>
      <c r="B2542">
        <v>276.39505364499121</v>
      </c>
      <c r="C2542">
        <v>221.91680889447039</v>
      </c>
      <c r="D2542">
        <v>89.920821401607796</v>
      </c>
      <c r="E2542">
        <v>115.24271872602166</v>
      </c>
      <c r="F2542">
        <v>144.7850210891078</v>
      </c>
    </row>
    <row r="2543" spans="1:6" x14ac:dyDescent="0.2">
      <c r="A2543" s="1">
        <v>0</v>
      </c>
      <c r="B2543">
        <v>0</v>
      </c>
      <c r="C2543">
        <v>0</v>
      </c>
      <c r="D2543">
        <v>87.125631210071276</v>
      </c>
      <c r="E2543">
        <v>96.497549441624315</v>
      </c>
      <c r="F2543">
        <v>97.518343887543693</v>
      </c>
    </row>
    <row r="2544" spans="1:6" x14ac:dyDescent="0.2">
      <c r="A2544" s="1">
        <v>0</v>
      </c>
      <c r="B2544">
        <v>0</v>
      </c>
      <c r="C2544">
        <v>0</v>
      </c>
      <c r="D2544">
        <v>343.30864420829636</v>
      </c>
      <c r="E2544">
        <v>489.11808123049451</v>
      </c>
      <c r="F2544">
        <v>537.07223488223531</v>
      </c>
    </row>
    <row r="2545" spans="1:6" x14ac:dyDescent="0.2">
      <c r="A2545" s="1">
        <v>0</v>
      </c>
      <c r="B2545">
        <v>285.75905759332073</v>
      </c>
      <c r="C2545">
        <v>274</v>
      </c>
      <c r="D2545">
        <v>99.850346040506665</v>
      </c>
      <c r="E2545">
        <v>110.37537358201259</v>
      </c>
      <c r="F2545">
        <v>134.63350853908156</v>
      </c>
    </row>
    <row r="2546" spans="1:6" x14ac:dyDescent="0.2">
      <c r="A2546" s="1">
        <v>0</v>
      </c>
      <c r="B2546">
        <v>710.49981076432186</v>
      </c>
      <c r="C2546">
        <v>0</v>
      </c>
      <c r="D2546">
        <v>278.38841829742813</v>
      </c>
      <c r="E2546">
        <v>387.24821852858503</v>
      </c>
      <c r="F2546">
        <v>465.08730802989277</v>
      </c>
    </row>
    <row r="2547" spans="1:6" x14ac:dyDescent="0.2">
      <c r="A2547" s="1">
        <v>3340</v>
      </c>
      <c r="B2547">
        <v>1727</v>
      </c>
      <c r="C2547">
        <v>360</v>
      </c>
      <c r="D2547">
        <v>782</v>
      </c>
      <c r="E2547">
        <v>190.87232633249445</v>
      </c>
      <c r="F2547">
        <v>868</v>
      </c>
    </row>
    <row r="2548" spans="1:6" x14ac:dyDescent="0.2">
      <c r="A2548" s="1">
        <v>50.296177800000002</v>
      </c>
      <c r="B2548">
        <v>0</v>
      </c>
      <c r="C2548">
        <v>0</v>
      </c>
      <c r="D2548">
        <v>26.408834875127528</v>
      </c>
      <c r="E2548">
        <v>30.248225652404756</v>
      </c>
      <c r="F2548">
        <v>42.613128403101015</v>
      </c>
    </row>
    <row r="2549" spans="1:6" x14ac:dyDescent="0.2">
      <c r="A2549" s="1">
        <v>335.14270800000003</v>
      </c>
      <c r="B2549">
        <v>0</v>
      </c>
      <c r="C2549">
        <v>221.23850934640456</v>
      </c>
      <c r="D2549">
        <v>107.37603549945378</v>
      </c>
      <c r="E2549">
        <v>135.17478306009804</v>
      </c>
      <c r="F2549">
        <v>172.35273683676715</v>
      </c>
    </row>
    <row r="2550" spans="1:6" x14ac:dyDescent="0.2">
      <c r="A2550" s="1">
        <v>15114</v>
      </c>
      <c r="B2550">
        <v>18322</v>
      </c>
      <c r="C2550">
        <v>4554</v>
      </c>
      <c r="D2550">
        <v>3793</v>
      </c>
      <c r="E2550">
        <v>1903</v>
      </c>
      <c r="F2550">
        <v>832</v>
      </c>
    </row>
    <row r="2551" spans="1:6" x14ac:dyDescent="0.2">
      <c r="A2551" s="1">
        <v>0</v>
      </c>
      <c r="B2551">
        <v>68.690907753053267</v>
      </c>
      <c r="C2551">
        <v>0</v>
      </c>
      <c r="D2551">
        <v>393</v>
      </c>
      <c r="E2551">
        <v>210</v>
      </c>
      <c r="F2551">
        <v>482</v>
      </c>
    </row>
    <row r="2552" spans="1:6" x14ac:dyDescent="0.2">
      <c r="A2552" s="1">
        <v>2153</v>
      </c>
      <c r="B2552">
        <v>683</v>
      </c>
      <c r="C2552">
        <v>756</v>
      </c>
      <c r="D2552">
        <v>64.346853563886384</v>
      </c>
      <c r="E2552">
        <v>89.363713812509474</v>
      </c>
      <c r="F2552">
        <v>113.10063765514158</v>
      </c>
    </row>
    <row r="2553" spans="1:6" x14ac:dyDescent="0.2">
      <c r="A2553" s="1">
        <v>0</v>
      </c>
      <c r="B2553">
        <v>284.00560144506375</v>
      </c>
      <c r="C2553">
        <v>181</v>
      </c>
      <c r="D2553">
        <v>99.363192431344487</v>
      </c>
      <c r="E2553">
        <v>139.12580416348797</v>
      </c>
      <c r="F2553">
        <v>100</v>
      </c>
    </row>
    <row r="2554" spans="1:6" x14ac:dyDescent="0.2">
      <c r="A2554" s="1">
        <v>0</v>
      </c>
      <c r="B2554">
        <v>296.95149590916327</v>
      </c>
      <c r="C2554">
        <v>63</v>
      </c>
      <c r="D2554">
        <v>94.547538854976196</v>
      </c>
      <c r="E2554">
        <v>137.24598335889954</v>
      </c>
      <c r="F2554">
        <v>127.16147869174226</v>
      </c>
    </row>
    <row r="2555" spans="1:6" x14ac:dyDescent="0.2">
      <c r="A2555" s="1">
        <v>0</v>
      </c>
      <c r="B2555">
        <v>0</v>
      </c>
      <c r="C2555">
        <v>0</v>
      </c>
      <c r="D2555">
        <v>91.832003423277186</v>
      </c>
      <c r="E2555">
        <v>165.54643993163128</v>
      </c>
      <c r="F2555">
        <v>201.39644127302429</v>
      </c>
    </row>
    <row r="2556" spans="1:6" x14ac:dyDescent="0.2">
      <c r="A2556" s="1">
        <v>334</v>
      </c>
      <c r="B2556">
        <v>484</v>
      </c>
      <c r="C2556">
        <v>225.84476234574848</v>
      </c>
      <c r="D2556">
        <v>114.09808116761259</v>
      </c>
      <c r="E2556">
        <v>146.56222959315937</v>
      </c>
      <c r="F2556">
        <v>170.39836217336781</v>
      </c>
    </row>
    <row r="2557" spans="1:6" x14ac:dyDescent="0.2">
      <c r="A2557" s="1">
        <v>0</v>
      </c>
      <c r="B2557">
        <v>119</v>
      </c>
      <c r="C2557">
        <v>114</v>
      </c>
      <c r="D2557">
        <v>449</v>
      </c>
      <c r="E2557">
        <v>86</v>
      </c>
      <c r="F2557">
        <v>40</v>
      </c>
    </row>
    <row r="2558" spans="1:6" x14ac:dyDescent="0.2">
      <c r="A2558" s="1">
        <v>302.44304599999998</v>
      </c>
      <c r="B2558">
        <v>268.95566302128935</v>
      </c>
      <c r="C2558">
        <v>288</v>
      </c>
      <c r="D2558">
        <v>465</v>
      </c>
      <c r="E2558">
        <v>471</v>
      </c>
      <c r="F2558">
        <v>187</v>
      </c>
    </row>
    <row r="2559" spans="1:6" x14ac:dyDescent="0.2">
      <c r="A2559" s="1">
        <v>0</v>
      </c>
      <c r="B2559">
        <v>0</v>
      </c>
      <c r="C2559">
        <v>0</v>
      </c>
      <c r="D2559">
        <v>82.016904887040226</v>
      </c>
      <c r="E2559">
        <v>126.80125803807297</v>
      </c>
      <c r="F2559">
        <v>170.57703296419868</v>
      </c>
    </row>
    <row r="2560" spans="1:6" x14ac:dyDescent="0.2">
      <c r="A2560" s="1">
        <v>0</v>
      </c>
      <c r="B2560">
        <v>0</v>
      </c>
      <c r="C2560">
        <v>0</v>
      </c>
      <c r="D2560">
        <v>202.56666679187094</v>
      </c>
      <c r="E2560">
        <v>273.0479436631237</v>
      </c>
      <c r="F2560">
        <v>299.07289577935836</v>
      </c>
    </row>
    <row r="2561" spans="1:6" x14ac:dyDescent="0.2">
      <c r="A2561" s="1">
        <v>0</v>
      </c>
      <c r="B2561">
        <v>60</v>
      </c>
      <c r="C2561">
        <v>1150</v>
      </c>
      <c r="D2561">
        <v>75.524243638636221</v>
      </c>
      <c r="E2561">
        <v>104.168371978512</v>
      </c>
      <c r="F2561">
        <v>113.68472028902458</v>
      </c>
    </row>
    <row r="2562" spans="1:6" x14ac:dyDescent="0.2">
      <c r="A2562" s="1">
        <v>125.745249</v>
      </c>
      <c r="B2562">
        <v>240</v>
      </c>
      <c r="C2562">
        <v>44.040385699718222</v>
      </c>
      <c r="D2562">
        <v>1649</v>
      </c>
      <c r="E2562">
        <v>2395</v>
      </c>
      <c r="F2562">
        <v>253</v>
      </c>
    </row>
    <row r="2563" spans="1:6" x14ac:dyDescent="0.2">
      <c r="A2563" s="1">
        <v>5198</v>
      </c>
      <c r="B2563">
        <v>4573</v>
      </c>
      <c r="C2563">
        <v>7695</v>
      </c>
      <c r="D2563">
        <v>10427</v>
      </c>
      <c r="E2563">
        <v>5771</v>
      </c>
      <c r="F2563">
        <v>1015</v>
      </c>
    </row>
    <row r="2564" spans="1:6" x14ac:dyDescent="0.2">
      <c r="A2564" s="1">
        <v>229.79060999999999</v>
      </c>
      <c r="B2564">
        <v>230.21777822427651</v>
      </c>
      <c r="C2564">
        <v>157.95760620975568</v>
      </c>
      <c r="D2564">
        <v>422</v>
      </c>
      <c r="E2564">
        <v>92.390833909353532</v>
      </c>
      <c r="F2564">
        <v>91</v>
      </c>
    </row>
    <row r="2565" spans="1:6" x14ac:dyDescent="0.2">
      <c r="A2565" s="1">
        <v>308.45908300000002</v>
      </c>
      <c r="B2565">
        <v>1140</v>
      </c>
      <c r="C2565">
        <v>40</v>
      </c>
      <c r="D2565">
        <v>601</v>
      </c>
      <c r="E2565">
        <v>334</v>
      </c>
      <c r="F2565">
        <v>262</v>
      </c>
    </row>
    <row r="2566" spans="1:6" x14ac:dyDescent="0.2">
      <c r="A2566" s="1">
        <v>0</v>
      </c>
      <c r="B2566">
        <v>292.5226100613836</v>
      </c>
      <c r="C2566">
        <v>213.50550800298507</v>
      </c>
      <c r="D2566">
        <v>161</v>
      </c>
      <c r="E2566">
        <v>88</v>
      </c>
      <c r="F2566">
        <v>166</v>
      </c>
    </row>
    <row r="2567" spans="1:6" x14ac:dyDescent="0.2">
      <c r="A2567" s="1">
        <v>0</v>
      </c>
      <c r="B2567">
        <v>814</v>
      </c>
      <c r="C2567">
        <v>660</v>
      </c>
      <c r="D2567">
        <v>401</v>
      </c>
      <c r="E2567">
        <v>265</v>
      </c>
      <c r="F2567">
        <v>817</v>
      </c>
    </row>
    <row r="2568" spans="1:6" x14ac:dyDescent="0.2">
      <c r="A2568" s="1">
        <v>349.50240700000001</v>
      </c>
      <c r="B2568">
        <v>1108</v>
      </c>
      <c r="C2568">
        <v>967</v>
      </c>
      <c r="D2568">
        <v>62</v>
      </c>
      <c r="E2568">
        <v>1906</v>
      </c>
      <c r="F2568">
        <v>275</v>
      </c>
    </row>
    <row r="2569" spans="1:6" x14ac:dyDescent="0.2">
      <c r="A2569" s="1">
        <v>0</v>
      </c>
      <c r="B2569">
        <v>194.31768975331326</v>
      </c>
      <c r="C2569">
        <v>0</v>
      </c>
      <c r="D2569">
        <v>54.592782282402453</v>
      </c>
      <c r="E2569">
        <v>78.64206260797485</v>
      </c>
      <c r="F2569">
        <v>115.07846828946036</v>
      </c>
    </row>
    <row r="2570" spans="1:6" x14ac:dyDescent="0.2">
      <c r="A2570" s="1">
        <v>0</v>
      </c>
      <c r="B2570">
        <v>197.91147336593076</v>
      </c>
      <c r="C2570">
        <v>62</v>
      </c>
      <c r="D2570">
        <v>76.564722851213133</v>
      </c>
      <c r="E2570">
        <v>103.25791397602963</v>
      </c>
      <c r="F2570">
        <v>105.35582355340574</v>
      </c>
    </row>
    <row r="2571" spans="1:6" x14ac:dyDescent="0.2">
      <c r="A2571" s="1">
        <v>67.868072400000003</v>
      </c>
      <c r="B2571">
        <v>510</v>
      </c>
      <c r="C2571">
        <v>51.110547313831205</v>
      </c>
      <c r="D2571">
        <v>160</v>
      </c>
      <c r="E2571">
        <v>31.415811659883484</v>
      </c>
      <c r="F2571">
        <v>34.380372190263117</v>
      </c>
    </row>
    <row r="2572" spans="1:6" x14ac:dyDescent="0.2">
      <c r="A2572" s="1">
        <v>0</v>
      </c>
      <c r="B2572">
        <v>0</v>
      </c>
      <c r="C2572">
        <v>165.93757815785554</v>
      </c>
      <c r="D2572">
        <v>74.962047794705072</v>
      </c>
      <c r="E2572">
        <v>90.468973164784714</v>
      </c>
      <c r="F2572">
        <v>117.28275039611256</v>
      </c>
    </row>
    <row r="2573" spans="1:6" x14ac:dyDescent="0.2">
      <c r="A2573" s="1">
        <v>428.330018</v>
      </c>
      <c r="B2573">
        <v>14</v>
      </c>
      <c r="C2573">
        <v>233.10276075778737</v>
      </c>
      <c r="D2573">
        <v>117.46398263397603</v>
      </c>
      <c r="E2573">
        <v>183.1924603201459</v>
      </c>
      <c r="F2573">
        <v>184.89096682281905</v>
      </c>
    </row>
    <row r="2574" spans="1:6" x14ac:dyDescent="0.2">
      <c r="A2574" s="1">
        <v>0</v>
      </c>
      <c r="B2574">
        <v>490.06177778687049</v>
      </c>
      <c r="C2574">
        <v>1187</v>
      </c>
      <c r="D2574">
        <v>591</v>
      </c>
      <c r="E2574">
        <v>167.81219716196995</v>
      </c>
      <c r="F2574">
        <v>800</v>
      </c>
    </row>
    <row r="2575" spans="1:6" x14ac:dyDescent="0.2">
      <c r="A2575" s="1">
        <v>53.779209399999999</v>
      </c>
      <c r="B2575">
        <v>0</v>
      </c>
      <c r="C2575">
        <v>0</v>
      </c>
      <c r="D2575">
        <v>18.617038200687603</v>
      </c>
      <c r="E2575">
        <v>24.986633861951628</v>
      </c>
      <c r="F2575">
        <v>28.646400830066021</v>
      </c>
    </row>
    <row r="2576" spans="1:6" x14ac:dyDescent="0.2">
      <c r="A2576" s="1">
        <v>273.57952399999999</v>
      </c>
      <c r="B2576">
        <v>264.98853958589348</v>
      </c>
      <c r="C2576">
        <v>193.07458452158562</v>
      </c>
      <c r="D2576">
        <v>91.254195956037123</v>
      </c>
      <c r="E2576">
        <v>140.25379441354329</v>
      </c>
      <c r="F2576">
        <v>158.76246311799488</v>
      </c>
    </row>
    <row r="2577" spans="1:6" x14ac:dyDescent="0.2">
      <c r="A2577" s="1">
        <v>44</v>
      </c>
      <c r="B2577">
        <v>179</v>
      </c>
      <c r="C2577">
        <v>516</v>
      </c>
      <c r="D2577">
        <v>381</v>
      </c>
      <c r="E2577">
        <v>42</v>
      </c>
      <c r="F2577">
        <v>26</v>
      </c>
    </row>
    <row r="2578" spans="1:6" x14ac:dyDescent="0.2">
      <c r="A2578" s="1">
        <v>260.45029599999998</v>
      </c>
      <c r="B2578">
        <v>248.09258569491843</v>
      </c>
      <c r="C2578">
        <v>190.51868998519853</v>
      </c>
      <c r="D2578">
        <v>77.442167043098095</v>
      </c>
      <c r="E2578">
        <v>116.71338337056835</v>
      </c>
      <c r="F2578">
        <v>153.27579298205961</v>
      </c>
    </row>
    <row r="2579" spans="1:6" x14ac:dyDescent="0.2">
      <c r="A2579" s="1">
        <v>0</v>
      </c>
      <c r="B2579">
        <v>0</v>
      </c>
      <c r="C2579">
        <v>0</v>
      </c>
      <c r="D2579">
        <v>76.917048804525621</v>
      </c>
      <c r="E2579">
        <v>113.74370156381379</v>
      </c>
      <c r="F2579">
        <v>142.45853626976415</v>
      </c>
    </row>
    <row r="2580" spans="1:6" x14ac:dyDescent="0.2">
      <c r="A2580" s="1">
        <v>0</v>
      </c>
      <c r="B2580">
        <v>338.21743942302317</v>
      </c>
      <c r="C2580">
        <v>0</v>
      </c>
      <c r="D2580">
        <v>125.89656548332265</v>
      </c>
      <c r="E2580">
        <v>162.6410401261258</v>
      </c>
      <c r="F2580">
        <v>178.30678891176399</v>
      </c>
    </row>
    <row r="2581" spans="1:6" x14ac:dyDescent="0.2">
      <c r="A2581" s="1">
        <v>1900</v>
      </c>
      <c r="B2581">
        <v>1429</v>
      </c>
      <c r="C2581">
        <v>175.0128782650543</v>
      </c>
      <c r="D2581">
        <v>99.487908013005452</v>
      </c>
      <c r="E2581">
        <v>140.78809272050341</v>
      </c>
      <c r="F2581">
        <v>146.09479092205419</v>
      </c>
    </row>
    <row r="2582" spans="1:6" x14ac:dyDescent="0.2">
      <c r="A2582" s="1">
        <v>258.986222</v>
      </c>
      <c r="B2582">
        <v>207.05054265649213</v>
      </c>
      <c r="C2582">
        <v>1220</v>
      </c>
      <c r="D2582">
        <v>320</v>
      </c>
      <c r="E2582">
        <v>408</v>
      </c>
      <c r="F2582">
        <v>324</v>
      </c>
    </row>
    <row r="2583" spans="1:6" x14ac:dyDescent="0.2">
      <c r="A2583" s="1">
        <v>0</v>
      </c>
      <c r="B2583">
        <v>0</v>
      </c>
      <c r="C2583">
        <v>0</v>
      </c>
      <c r="D2583">
        <v>9.1164783931631543</v>
      </c>
      <c r="E2583">
        <v>11.535563996015505</v>
      </c>
      <c r="F2583">
        <v>15.650634621140957</v>
      </c>
    </row>
    <row r="2584" spans="1:6" x14ac:dyDescent="0.2">
      <c r="A2584" s="1">
        <v>0</v>
      </c>
      <c r="B2584">
        <v>0</v>
      </c>
      <c r="C2584">
        <v>0</v>
      </c>
      <c r="D2584">
        <v>65.694420503141998</v>
      </c>
      <c r="E2584">
        <v>86.258868710352829</v>
      </c>
      <c r="F2584">
        <v>105.16383208773175</v>
      </c>
    </row>
    <row r="2585" spans="1:6" x14ac:dyDescent="0.2">
      <c r="A2585" s="1">
        <v>432</v>
      </c>
      <c r="B2585">
        <v>941</v>
      </c>
      <c r="C2585">
        <v>515</v>
      </c>
      <c r="D2585">
        <v>263</v>
      </c>
      <c r="E2585">
        <v>320</v>
      </c>
      <c r="F2585">
        <v>547</v>
      </c>
    </row>
    <row r="2586" spans="1:6" x14ac:dyDescent="0.2">
      <c r="A2586" s="1">
        <v>1618</v>
      </c>
      <c r="B2586">
        <v>3414</v>
      </c>
      <c r="C2586">
        <v>1137</v>
      </c>
      <c r="D2586">
        <v>104.05058232984524</v>
      </c>
      <c r="E2586">
        <v>136.96099167275338</v>
      </c>
      <c r="F2586">
        <v>168.59572737122517</v>
      </c>
    </row>
    <row r="2587" spans="1:6" x14ac:dyDescent="0.2">
      <c r="A2587" s="1">
        <v>305.696078</v>
      </c>
      <c r="B2587">
        <v>0</v>
      </c>
      <c r="C2587">
        <v>0</v>
      </c>
      <c r="D2587">
        <v>79.447728423862273</v>
      </c>
      <c r="E2587">
        <v>108.28388656798799</v>
      </c>
      <c r="F2587">
        <v>114.07970725611256</v>
      </c>
    </row>
    <row r="2588" spans="1:6" x14ac:dyDescent="0.2">
      <c r="A2588" s="1">
        <v>901</v>
      </c>
      <c r="B2588">
        <v>424</v>
      </c>
      <c r="C2588">
        <v>1828</v>
      </c>
      <c r="D2588">
        <v>576</v>
      </c>
      <c r="E2588">
        <v>427</v>
      </c>
      <c r="F2588">
        <v>456</v>
      </c>
    </row>
    <row r="2589" spans="1:6" x14ac:dyDescent="0.2">
      <c r="A2589" s="1">
        <v>340.358248</v>
      </c>
      <c r="B2589">
        <v>302.64622093445195</v>
      </c>
      <c r="C2589">
        <v>229.21616232169052</v>
      </c>
      <c r="D2589">
        <v>103.2659208537621</v>
      </c>
      <c r="E2589">
        <v>140.89930302684689</v>
      </c>
      <c r="F2589">
        <v>166.72388297587574</v>
      </c>
    </row>
    <row r="2590" spans="1:6" x14ac:dyDescent="0.2">
      <c r="A2590" s="1">
        <v>212.97417300000001</v>
      </c>
      <c r="B2590">
        <v>1772</v>
      </c>
      <c r="C2590">
        <v>168</v>
      </c>
      <c r="D2590">
        <v>57.253322222899612</v>
      </c>
      <c r="E2590">
        <v>76.735600213515127</v>
      </c>
      <c r="F2590">
        <v>95.778837500962013</v>
      </c>
    </row>
    <row r="2591" spans="1:6" x14ac:dyDescent="0.2">
      <c r="A2591" s="1">
        <v>0</v>
      </c>
      <c r="B2591">
        <v>0</v>
      </c>
      <c r="C2591">
        <v>0</v>
      </c>
      <c r="D2591">
        <v>11.609725597520493</v>
      </c>
      <c r="E2591">
        <v>7.9279505418840355</v>
      </c>
      <c r="F2591">
        <v>18.498073658806632</v>
      </c>
    </row>
    <row r="2592" spans="1:6" x14ac:dyDescent="0.2">
      <c r="A2592" s="1">
        <v>0</v>
      </c>
      <c r="B2592">
        <v>133.94677888184495</v>
      </c>
      <c r="C2592">
        <v>117.8301006380252</v>
      </c>
      <c r="D2592">
        <v>55.173783036228429</v>
      </c>
      <c r="E2592">
        <v>75.364902635549726</v>
      </c>
      <c r="F2592">
        <v>108.52266920741894</v>
      </c>
    </row>
    <row r="2593" spans="1:6" x14ac:dyDescent="0.2">
      <c r="A2593" s="1">
        <v>0</v>
      </c>
      <c r="B2593">
        <v>0</v>
      </c>
      <c r="C2593">
        <v>0</v>
      </c>
      <c r="D2593">
        <v>38.052444791420776</v>
      </c>
      <c r="E2593">
        <v>49.36075557511915</v>
      </c>
      <c r="F2593">
        <v>56.158806819137553</v>
      </c>
    </row>
    <row r="2594" spans="1:6" x14ac:dyDescent="0.2">
      <c r="A2594" s="1">
        <v>3331</v>
      </c>
      <c r="B2594">
        <v>1489</v>
      </c>
      <c r="C2594">
        <v>305.05662221842329</v>
      </c>
      <c r="D2594">
        <v>146.00220744747705</v>
      </c>
      <c r="E2594">
        <v>167.81219716196995</v>
      </c>
      <c r="F2594">
        <v>277.12708397528093</v>
      </c>
    </row>
    <row r="2595" spans="1:6" x14ac:dyDescent="0.2">
      <c r="A2595" s="1">
        <v>0</v>
      </c>
      <c r="B2595">
        <v>2669</v>
      </c>
      <c r="C2595">
        <v>545</v>
      </c>
      <c r="D2595">
        <v>86</v>
      </c>
      <c r="E2595">
        <v>650</v>
      </c>
      <c r="F2595">
        <v>350</v>
      </c>
    </row>
    <row r="2596" spans="1:6" x14ac:dyDescent="0.2">
      <c r="A2596" s="1">
        <v>0</v>
      </c>
      <c r="B2596">
        <v>0</v>
      </c>
      <c r="C2596">
        <v>107.58178678246189</v>
      </c>
      <c r="D2596">
        <v>52.954094049397703</v>
      </c>
      <c r="E2596">
        <v>113.27564060414835</v>
      </c>
      <c r="F2596">
        <v>86.133510594975206</v>
      </c>
    </row>
    <row r="2597" spans="1:6" x14ac:dyDescent="0.2">
      <c r="A2597" s="1">
        <v>0</v>
      </c>
      <c r="B2597">
        <v>770</v>
      </c>
      <c r="C2597">
        <v>563</v>
      </c>
      <c r="D2597">
        <v>224</v>
      </c>
      <c r="E2597">
        <v>351</v>
      </c>
      <c r="F2597">
        <v>265</v>
      </c>
    </row>
    <row r="2598" spans="1:6" x14ac:dyDescent="0.2">
      <c r="A2598" s="1">
        <v>0</v>
      </c>
      <c r="B2598">
        <v>0</v>
      </c>
      <c r="C2598">
        <v>0</v>
      </c>
      <c r="D2598">
        <v>65.124596252366729</v>
      </c>
      <c r="E2598">
        <v>87.054450132656214</v>
      </c>
      <c r="F2598">
        <v>96.485122847536459</v>
      </c>
    </row>
    <row r="2599" spans="1:6" x14ac:dyDescent="0.2">
      <c r="A2599" s="1">
        <v>490</v>
      </c>
      <c r="B2599">
        <v>30</v>
      </c>
      <c r="C2599">
        <v>2108</v>
      </c>
      <c r="D2599">
        <v>415</v>
      </c>
      <c r="E2599">
        <v>1823</v>
      </c>
      <c r="F2599">
        <v>567</v>
      </c>
    </row>
    <row r="2600" spans="1:6" x14ac:dyDescent="0.2">
      <c r="A2600" s="1">
        <v>302.740906</v>
      </c>
      <c r="B2600">
        <v>536</v>
      </c>
      <c r="C2600">
        <v>682</v>
      </c>
      <c r="D2600">
        <v>713</v>
      </c>
      <c r="E2600">
        <v>712</v>
      </c>
      <c r="F2600">
        <v>48</v>
      </c>
    </row>
    <row r="2601" spans="1:6" x14ac:dyDescent="0.2">
      <c r="A2601" s="1">
        <v>527</v>
      </c>
      <c r="B2601">
        <v>250.42001303885965</v>
      </c>
      <c r="C2601">
        <v>2750</v>
      </c>
      <c r="D2601">
        <v>101.39057460377907</v>
      </c>
      <c r="E2601">
        <v>119.90621904477699</v>
      </c>
      <c r="F2601">
        <v>146.14546740243568</v>
      </c>
    </row>
    <row r="2602" spans="1:6" x14ac:dyDescent="0.2">
      <c r="A2602" s="1">
        <v>134.65220099999999</v>
      </c>
      <c r="B2602">
        <v>106.35117455744816</v>
      </c>
      <c r="C2602">
        <v>78.122715641079651</v>
      </c>
      <c r="D2602">
        <v>140</v>
      </c>
      <c r="E2602">
        <v>55.202351886348289</v>
      </c>
      <c r="F2602">
        <v>61.6055149305434</v>
      </c>
    </row>
    <row r="2603" spans="1:6" x14ac:dyDescent="0.2">
      <c r="A2603" s="1">
        <v>1140</v>
      </c>
      <c r="B2603">
        <v>3575</v>
      </c>
      <c r="C2603">
        <v>3922</v>
      </c>
      <c r="D2603">
        <v>1981</v>
      </c>
      <c r="E2603">
        <v>370</v>
      </c>
      <c r="F2603">
        <v>193</v>
      </c>
    </row>
    <row r="2604" spans="1:6" x14ac:dyDescent="0.2">
      <c r="A2604" s="1">
        <v>3</v>
      </c>
      <c r="B2604">
        <v>0</v>
      </c>
      <c r="C2604">
        <v>179.60676340939077</v>
      </c>
      <c r="D2604">
        <v>78.098564841313703</v>
      </c>
      <c r="E2604">
        <v>101.96811884070092</v>
      </c>
      <c r="F2604">
        <v>122.25252043215632</v>
      </c>
    </row>
    <row r="2605" spans="1:6" x14ac:dyDescent="0.2">
      <c r="A2605" s="1">
        <v>0</v>
      </c>
      <c r="B2605">
        <v>270.33060843509509</v>
      </c>
      <c r="C2605">
        <v>224</v>
      </c>
      <c r="D2605">
        <v>96.432997179147947</v>
      </c>
      <c r="E2605">
        <v>119.61780550305103</v>
      </c>
      <c r="F2605">
        <v>139.94672032216809</v>
      </c>
    </row>
    <row r="2606" spans="1:6" x14ac:dyDescent="0.2">
      <c r="A2606" s="1">
        <v>0</v>
      </c>
      <c r="B2606">
        <v>430</v>
      </c>
      <c r="C2606">
        <v>820.03787191970071</v>
      </c>
      <c r="D2606">
        <v>1016</v>
      </c>
      <c r="E2606">
        <v>546.09442081671318</v>
      </c>
      <c r="F2606">
        <v>656.47355173818335</v>
      </c>
    </row>
    <row r="2607" spans="1:6" x14ac:dyDescent="0.2">
      <c r="A2607" s="1">
        <v>0</v>
      </c>
      <c r="B2607">
        <v>200.84958537843329</v>
      </c>
      <c r="C2607">
        <v>306</v>
      </c>
      <c r="D2607">
        <v>104</v>
      </c>
      <c r="E2607">
        <v>270</v>
      </c>
      <c r="F2607">
        <v>85</v>
      </c>
    </row>
    <row r="2608" spans="1:6" x14ac:dyDescent="0.2">
      <c r="A2608" s="1">
        <v>755</v>
      </c>
      <c r="B2608">
        <v>215</v>
      </c>
      <c r="C2608">
        <v>0</v>
      </c>
      <c r="D2608">
        <v>70.991373329931633</v>
      </c>
      <c r="E2608">
        <v>98.475381966748429</v>
      </c>
      <c r="F2608">
        <v>128.79905295778511</v>
      </c>
    </row>
    <row r="2609" spans="1:6" x14ac:dyDescent="0.2">
      <c r="A2609" s="1">
        <v>0</v>
      </c>
      <c r="B2609">
        <v>0</v>
      </c>
      <c r="C2609">
        <v>0</v>
      </c>
      <c r="D2609">
        <v>115.61613412959393</v>
      </c>
      <c r="E2609">
        <v>160.5732616829041</v>
      </c>
      <c r="F2609">
        <v>176.48359393758082</v>
      </c>
    </row>
    <row r="2610" spans="1:6" x14ac:dyDescent="0.2">
      <c r="A2610" s="1">
        <v>0</v>
      </c>
      <c r="B2610">
        <v>0</v>
      </c>
      <c r="C2610">
        <v>230.41777673475983</v>
      </c>
      <c r="D2610">
        <v>94.341571870184751</v>
      </c>
      <c r="E2610">
        <v>126.86358469327647</v>
      </c>
      <c r="F2610">
        <v>150.39099813885557</v>
      </c>
    </row>
    <row r="2611" spans="1:6" x14ac:dyDescent="0.2">
      <c r="A2611" s="1">
        <v>0</v>
      </c>
      <c r="B2611">
        <v>0</v>
      </c>
      <c r="C2611">
        <v>0</v>
      </c>
      <c r="D2611">
        <v>82.125476630961302</v>
      </c>
      <c r="E2611">
        <v>112.87943861165871</v>
      </c>
      <c r="F2611">
        <v>132.39795180453677</v>
      </c>
    </row>
    <row r="2612" spans="1:6" x14ac:dyDescent="0.2">
      <c r="A2612" s="1">
        <v>0</v>
      </c>
      <c r="B2612">
        <v>0</v>
      </c>
      <c r="C2612">
        <v>0</v>
      </c>
      <c r="D2612">
        <v>15.448233478599173</v>
      </c>
      <c r="E2612">
        <v>17.149606911187981</v>
      </c>
      <c r="F2612">
        <v>29.527882008816587</v>
      </c>
    </row>
    <row r="2613" spans="1:6" x14ac:dyDescent="0.2">
      <c r="A2613" s="1">
        <v>0</v>
      </c>
      <c r="B2613">
        <v>0</v>
      </c>
      <c r="C2613">
        <v>0</v>
      </c>
      <c r="D2613">
        <v>262.85361127138862</v>
      </c>
      <c r="E2613">
        <v>372.64887169737045</v>
      </c>
      <c r="F2613">
        <v>443.65984422514634</v>
      </c>
    </row>
    <row r="2614" spans="1:6" x14ac:dyDescent="0.2">
      <c r="A2614" s="1">
        <v>0</v>
      </c>
      <c r="B2614">
        <v>0</v>
      </c>
      <c r="C2614">
        <v>0</v>
      </c>
      <c r="D2614">
        <v>76.922193544025149</v>
      </c>
      <c r="E2614">
        <v>78.781869850235225</v>
      </c>
      <c r="F2614">
        <v>90.346608383950894</v>
      </c>
    </row>
    <row r="2615" spans="1:6" x14ac:dyDescent="0.2">
      <c r="A2615" s="1">
        <v>0</v>
      </c>
      <c r="B2615">
        <v>0</v>
      </c>
      <c r="C2615">
        <v>0</v>
      </c>
      <c r="D2615">
        <v>136.28397193767947</v>
      </c>
      <c r="E2615">
        <v>179.99131442524344</v>
      </c>
      <c r="F2615">
        <v>227.60255238780417</v>
      </c>
    </row>
    <row r="2616" spans="1:6" x14ac:dyDescent="0.2">
      <c r="A2616" s="1">
        <v>302.51571000000001</v>
      </c>
      <c r="B2616">
        <v>0</v>
      </c>
      <c r="C2616">
        <v>1443</v>
      </c>
      <c r="D2616">
        <v>88.049023247831343</v>
      </c>
      <c r="E2616">
        <v>126.52824284645611</v>
      </c>
      <c r="F2616">
        <v>145.42875717989705</v>
      </c>
    </row>
    <row r="2617" spans="1:6" x14ac:dyDescent="0.2">
      <c r="A2617" s="1">
        <v>720</v>
      </c>
      <c r="B2617">
        <v>0</v>
      </c>
      <c r="C2617">
        <v>139.91290575385963</v>
      </c>
      <c r="D2617">
        <v>3658</v>
      </c>
      <c r="E2617">
        <v>2481</v>
      </c>
      <c r="F2617">
        <v>221</v>
      </c>
    </row>
    <row r="2618" spans="1:6" x14ac:dyDescent="0.2">
      <c r="A2618" s="1">
        <v>0</v>
      </c>
      <c r="B2618">
        <v>808</v>
      </c>
      <c r="C2618">
        <v>860</v>
      </c>
      <c r="D2618">
        <v>406</v>
      </c>
      <c r="E2618">
        <v>306</v>
      </c>
      <c r="F2618">
        <v>255</v>
      </c>
    </row>
    <row r="2619" spans="1:6" x14ac:dyDescent="0.2">
      <c r="A2619" s="1">
        <v>279.027466</v>
      </c>
      <c r="B2619">
        <v>215.87728888201451</v>
      </c>
      <c r="C2619">
        <v>630</v>
      </c>
      <c r="D2619">
        <v>80</v>
      </c>
      <c r="E2619">
        <v>147</v>
      </c>
      <c r="F2619">
        <v>244</v>
      </c>
    </row>
    <row r="2620" spans="1:6" x14ac:dyDescent="0.2">
      <c r="A2620" s="1">
        <v>0</v>
      </c>
      <c r="B2620">
        <v>218.11060563351018</v>
      </c>
      <c r="C2620">
        <v>162.15533349838418</v>
      </c>
      <c r="D2620">
        <v>68.980312400047268</v>
      </c>
      <c r="E2620">
        <v>94.587665191584804</v>
      </c>
      <c r="F2620">
        <v>104.66141098223495</v>
      </c>
    </row>
    <row r="2621" spans="1:6" x14ac:dyDescent="0.2">
      <c r="A2621" s="1">
        <v>222.163972</v>
      </c>
      <c r="B2621">
        <v>177.11148116196836</v>
      </c>
      <c r="C2621">
        <v>0</v>
      </c>
      <c r="D2621">
        <v>329</v>
      </c>
      <c r="E2621">
        <v>197</v>
      </c>
      <c r="F2621">
        <v>449</v>
      </c>
    </row>
    <row r="2622" spans="1:6" x14ac:dyDescent="0.2">
      <c r="A2622" s="1">
        <v>0</v>
      </c>
      <c r="B2622">
        <v>0</v>
      </c>
      <c r="C2622">
        <v>0</v>
      </c>
      <c r="D2622">
        <v>99.866844687867214</v>
      </c>
      <c r="E2622">
        <v>135.21853392786832</v>
      </c>
      <c r="F2622">
        <v>180.08336152399616</v>
      </c>
    </row>
    <row r="2623" spans="1:6" x14ac:dyDescent="0.2">
      <c r="A2623" s="1">
        <v>0</v>
      </c>
      <c r="B2623">
        <v>293.50456618805418</v>
      </c>
      <c r="C2623">
        <v>146</v>
      </c>
      <c r="D2623">
        <v>99.515583163416707</v>
      </c>
      <c r="E2623">
        <v>145.53151780887262</v>
      </c>
      <c r="F2623">
        <v>160.52919001403865</v>
      </c>
    </row>
    <row r="2624" spans="1:6" x14ac:dyDescent="0.2">
      <c r="A2624" s="1">
        <v>0</v>
      </c>
      <c r="B2624">
        <v>166</v>
      </c>
      <c r="C2624">
        <v>0</v>
      </c>
      <c r="D2624">
        <v>97.196902292422649</v>
      </c>
      <c r="E2624">
        <v>129.83644393735511</v>
      </c>
      <c r="F2624">
        <v>156.19099371349256</v>
      </c>
    </row>
    <row r="2625" spans="1:6" x14ac:dyDescent="0.2">
      <c r="A2625" s="1">
        <v>416.900871</v>
      </c>
      <c r="B2625">
        <v>320.57635715999317</v>
      </c>
      <c r="C2625">
        <v>0</v>
      </c>
      <c r="D2625">
        <v>137.14207900523866</v>
      </c>
      <c r="E2625">
        <v>189.37624218935497</v>
      </c>
      <c r="F2625">
        <v>226.16565698407214</v>
      </c>
    </row>
    <row r="2626" spans="1:6" x14ac:dyDescent="0.2">
      <c r="A2626" s="1">
        <v>0</v>
      </c>
      <c r="B2626">
        <v>0</v>
      </c>
      <c r="C2626">
        <v>0</v>
      </c>
      <c r="D2626">
        <v>0</v>
      </c>
      <c r="E2626">
        <v>106.57613621541235</v>
      </c>
      <c r="F2626">
        <v>118.64261754966468</v>
      </c>
    </row>
    <row r="2627" spans="1:6" x14ac:dyDescent="0.2">
      <c r="A2627" s="1">
        <v>0</v>
      </c>
      <c r="B2627">
        <v>0</v>
      </c>
      <c r="C2627">
        <v>0</v>
      </c>
      <c r="D2627">
        <v>111.55409618750129</v>
      </c>
      <c r="E2627">
        <v>170.80729846731731</v>
      </c>
      <c r="F2627">
        <v>189.2566732127151</v>
      </c>
    </row>
    <row r="2628" spans="1:6" x14ac:dyDescent="0.2">
      <c r="A2628" s="1">
        <v>0</v>
      </c>
      <c r="B2628">
        <v>0</v>
      </c>
      <c r="C2628">
        <v>0</v>
      </c>
      <c r="D2628">
        <v>0</v>
      </c>
      <c r="E2628">
        <v>0</v>
      </c>
      <c r="F2628">
        <v>271.68182376331458</v>
      </c>
    </row>
    <row r="2629" spans="1:6" x14ac:dyDescent="0.2">
      <c r="A2629" s="1">
        <v>0</v>
      </c>
      <c r="B2629">
        <v>110</v>
      </c>
      <c r="C2629">
        <v>218.08509281496916</v>
      </c>
      <c r="D2629">
        <v>116.76092737064401</v>
      </c>
      <c r="E2629">
        <v>141.00318078551939</v>
      </c>
      <c r="F2629">
        <v>154.67909711879588</v>
      </c>
    </row>
    <row r="2630" spans="1:6" x14ac:dyDescent="0.2">
      <c r="A2630" s="1">
        <v>298.202155</v>
      </c>
      <c r="B2630">
        <v>269.40501524565838</v>
      </c>
      <c r="C2630">
        <v>0</v>
      </c>
      <c r="D2630">
        <v>1237</v>
      </c>
      <c r="E2630">
        <v>103.80467761403045</v>
      </c>
      <c r="F2630">
        <v>349</v>
      </c>
    </row>
    <row r="2631" spans="1:6" x14ac:dyDescent="0.2">
      <c r="A2631" s="1">
        <v>6004</v>
      </c>
      <c r="B2631">
        <v>3833</v>
      </c>
      <c r="C2631">
        <v>1977</v>
      </c>
      <c r="D2631">
        <v>95.691267667164311</v>
      </c>
      <c r="E2631">
        <v>126.615500163741</v>
      </c>
      <c r="F2631">
        <v>143.73152945694795</v>
      </c>
    </row>
    <row r="2632" spans="1:6" x14ac:dyDescent="0.2">
      <c r="A2632" s="1">
        <v>267.08547099999998</v>
      </c>
      <c r="B2632">
        <v>0</v>
      </c>
      <c r="C2632">
        <v>166</v>
      </c>
      <c r="D2632">
        <v>77.124435027799677</v>
      </c>
      <c r="E2632">
        <v>105.68132098129477</v>
      </c>
      <c r="F2632">
        <v>117.24394669113471</v>
      </c>
    </row>
    <row r="2633" spans="1:6" x14ac:dyDescent="0.2">
      <c r="A2633" s="1">
        <v>0</v>
      </c>
      <c r="B2633">
        <v>30</v>
      </c>
      <c r="C2633">
        <v>0</v>
      </c>
      <c r="D2633">
        <v>93.488432137314788</v>
      </c>
      <c r="E2633">
        <v>187.23342734163339</v>
      </c>
      <c r="F2633">
        <v>222.06144123294476</v>
      </c>
    </row>
    <row r="2634" spans="1:6" x14ac:dyDescent="0.2">
      <c r="A2634" s="1">
        <v>0</v>
      </c>
      <c r="B2634">
        <v>293.00867575862969</v>
      </c>
      <c r="C2634">
        <v>323</v>
      </c>
      <c r="D2634">
        <v>262</v>
      </c>
      <c r="E2634">
        <v>207</v>
      </c>
      <c r="F2634">
        <v>163</v>
      </c>
    </row>
    <row r="2635" spans="1:6" x14ac:dyDescent="0.2">
      <c r="A2635" s="1">
        <v>0</v>
      </c>
      <c r="B2635">
        <v>168.38711898756802</v>
      </c>
      <c r="C2635">
        <v>141.5991854850341</v>
      </c>
      <c r="D2635">
        <v>33</v>
      </c>
      <c r="E2635">
        <v>77.885832524839159</v>
      </c>
      <c r="F2635">
        <v>42</v>
      </c>
    </row>
    <row r="2636" spans="1:6" x14ac:dyDescent="0.2">
      <c r="A2636" s="1">
        <v>0</v>
      </c>
      <c r="B2636">
        <v>294.27710039197513</v>
      </c>
      <c r="C2636">
        <v>0</v>
      </c>
      <c r="D2636">
        <v>91.314513591548831</v>
      </c>
      <c r="E2636">
        <v>117.84992825957319</v>
      </c>
      <c r="F2636">
        <v>144.59708374186431</v>
      </c>
    </row>
    <row r="2637" spans="1:6" x14ac:dyDescent="0.2">
      <c r="A2637" s="1">
        <v>0</v>
      </c>
      <c r="B2637">
        <v>0</v>
      </c>
      <c r="C2637">
        <v>0</v>
      </c>
      <c r="D2637">
        <v>54.424779927021326</v>
      </c>
      <c r="E2637">
        <v>83.643104537851812</v>
      </c>
      <c r="F2637">
        <v>105.0578458487624</v>
      </c>
    </row>
    <row r="2638" spans="1:6" x14ac:dyDescent="0.2">
      <c r="A2638" s="1">
        <v>0</v>
      </c>
      <c r="B2638">
        <v>261.56849860548311</v>
      </c>
      <c r="C2638">
        <v>337</v>
      </c>
      <c r="D2638">
        <v>114</v>
      </c>
      <c r="E2638">
        <v>104.62763388097223</v>
      </c>
      <c r="F2638">
        <v>386</v>
      </c>
    </row>
    <row r="2639" spans="1:6" x14ac:dyDescent="0.2">
      <c r="A2639" s="1">
        <v>0</v>
      </c>
      <c r="B2639">
        <v>295.28853071518085</v>
      </c>
      <c r="C2639">
        <v>223.40404345911844</v>
      </c>
      <c r="D2639">
        <v>231</v>
      </c>
      <c r="E2639">
        <v>310</v>
      </c>
      <c r="F2639">
        <v>432</v>
      </c>
    </row>
    <row r="2640" spans="1:6" x14ac:dyDescent="0.2">
      <c r="A2640" s="1">
        <v>0</v>
      </c>
      <c r="B2640">
        <v>0</v>
      </c>
      <c r="C2640">
        <v>0</v>
      </c>
      <c r="D2640">
        <v>92.292368906079759</v>
      </c>
      <c r="E2640">
        <v>136.52054997598205</v>
      </c>
      <c r="F2640">
        <v>149.82255281891884</v>
      </c>
    </row>
    <row r="2641" spans="1:6" x14ac:dyDescent="0.2">
      <c r="A2641" s="1">
        <v>0</v>
      </c>
      <c r="B2641">
        <v>0</v>
      </c>
      <c r="C2641">
        <v>206.09252490788384</v>
      </c>
      <c r="D2641">
        <v>94.428500227245735</v>
      </c>
      <c r="E2641">
        <v>123.95305210440129</v>
      </c>
      <c r="F2641">
        <v>154.6481120707912</v>
      </c>
    </row>
    <row r="2642" spans="1:6" x14ac:dyDescent="0.2">
      <c r="A2642" s="1">
        <v>0</v>
      </c>
      <c r="B2642">
        <v>0</v>
      </c>
      <c r="C2642">
        <v>0</v>
      </c>
      <c r="D2642">
        <v>62.459266381990695</v>
      </c>
      <c r="E2642">
        <v>84.728321593159649</v>
      </c>
      <c r="F2642">
        <v>120.33202661564063</v>
      </c>
    </row>
    <row r="2643" spans="1:6" x14ac:dyDescent="0.2">
      <c r="A2643" s="1">
        <v>868</v>
      </c>
      <c r="B2643">
        <v>200</v>
      </c>
      <c r="C2643">
        <v>2114</v>
      </c>
      <c r="D2643">
        <v>129</v>
      </c>
      <c r="E2643">
        <v>394</v>
      </c>
      <c r="F2643">
        <v>187</v>
      </c>
    </row>
    <row r="2644" spans="1:6" x14ac:dyDescent="0.2">
      <c r="A2644" s="1">
        <v>415</v>
      </c>
      <c r="B2644">
        <v>255.28325546715712</v>
      </c>
      <c r="C2644">
        <v>205.0261839089587</v>
      </c>
      <c r="D2644">
        <v>99.917582463621173</v>
      </c>
      <c r="E2644">
        <v>120.01302982251786</v>
      </c>
      <c r="F2644">
        <v>137.38364873441472</v>
      </c>
    </row>
    <row r="2645" spans="1:6" x14ac:dyDescent="0.2">
      <c r="A2645" s="1">
        <v>0</v>
      </c>
      <c r="B2645">
        <v>375</v>
      </c>
      <c r="C2645">
        <v>404</v>
      </c>
      <c r="D2645">
        <v>113.64427966279217</v>
      </c>
      <c r="E2645">
        <v>165.20889832050963</v>
      </c>
      <c r="F2645">
        <v>184.25215359012401</v>
      </c>
    </row>
    <row r="2646" spans="1:6" x14ac:dyDescent="0.2">
      <c r="A2646" s="1">
        <v>661</v>
      </c>
      <c r="B2646">
        <v>1854</v>
      </c>
      <c r="C2646">
        <v>1409</v>
      </c>
      <c r="D2646">
        <v>901</v>
      </c>
      <c r="E2646">
        <v>356</v>
      </c>
      <c r="F2646">
        <v>301</v>
      </c>
    </row>
    <row r="2647" spans="1:6" x14ac:dyDescent="0.2">
      <c r="A2647" s="1">
        <v>0</v>
      </c>
      <c r="B2647">
        <v>0</v>
      </c>
      <c r="C2647">
        <v>0</v>
      </c>
      <c r="D2647">
        <v>92.426486942688129</v>
      </c>
      <c r="E2647">
        <v>126.11004321095348</v>
      </c>
      <c r="F2647">
        <v>157.32383023493549</v>
      </c>
    </row>
    <row r="2648" spans="1:6" x14ac:dyDescent="0.2">
      <c r="A2648" s="1">
        <v>174.962287</v>
      </c>
      <c r="B2648">
        <v>0</v>
      </c>
      <c r="C2648">
        <v>0</v>
      </c>
      <c r="D2648">
        <v>39.683682022391721</v>
      </c>
      <c r="E2648">
        <v>59.635365789978536</v>
      </c>
      <c r="F2648">
        <v>64.452953968209073</v>
      </c>
    </row>
    <row r="2649" spans="1:6" x14ac:dyDescent="0.2">
      <c r="A2649" s="1">
        <v>0</v>
      </c>
      <c r="B2649">
        <v>0</v>
      </c>
      <c r="C2649">
        <v>0</v>
      </c>
      <c r="D2649">
        <v>10.995727548973408</v>
      </c>
      <c r="E2649">
        <v>12.118012699348519</v>
      </c>
      <c r="F2649">
        <v>14.379958073060314</v>
      </c>
    </row>
    <row r="2650" spans="1:6" x14ac:dyDescent="0.2">
      <c r="A2650" s="1">
        <v>0</v>
      </c>
      <c r="B2650">
        <v>0</v>
      </c>
      <c r="C2650">
        <v>203.29932215354094</v>
      </c>
      <c r="D2650">
        <v>95.655964109908922</v>
      </c>
      <c r="E2650">
        <v>125.2577567533277</v>
      </c>
      <c r="F2650">
        <v>145.84256683969815</v>
      </c>
    </row>
    <row r="2651" spans="1:6" x14ac:dyDescent="0.2">
      <c r="A2651" s="1">
        <v>0</v>
      </c>
      <c r="B2651">
        <v>277.36873631298528</v>
      </c>
      <c r="C2651">
        <v>581</v>
      </c>
      <c r="D2651">
        <v>105.60287442021999</v>
      </c>
      <c r="E2651">
        <v>133.80139688131993</v>
      </c>
      <c r="F2651">
        <v>158.77462547328645</v>
      </c>
    </row>
    <row r="2652" spans="1:6" x14ac:dyDescent="0.2">
      <c r="A2652" s="1">
        <v>0</v>
      </c>
      <c r="B2652">
        <v>0</v>
      </c>
      <c r="C2652">
        <v>239.29557765730809</v>
      </c>
      <c r="D2652">
        <v>97.686539568929419</v>
      </c>
      <c r="E2652">
        <v>137.51264367586819</v>
      </c>
      <c r="F2652">
        <v>167.66472803164464</v>
      </c>
    </row>
    <row r="2653" spans="1:6" x14ac:dyDescent="0.2">
      <c r="A2653" s="1">
        <v>324.80410899999998</v>
      </c>
      <c r="B2653">
        <v>244.93729539215701</v>
      </c>
      <c r="C2653">
        <v>184.06653462598999</v>
      </c>
      <c r="D2653">
        <v>83.428160153203791</v>
      </c>
      <c r="E2653">
        <v>165.85978413543864</v>
      </c>
      <c r="F2653">
        <v>194.70830418221513</v>
      </c>
    </row>
    <row r="2654" spans="1:6" x14ac:dyDescent="0.2">
      <c r="A2654" s="1">
        <v>500.58791200000002</v>
      </c>
      <c r="B2654">
        <v>0</v>
      </c>
      <c r="C2654">
        <v>699</v>
      </c>
      <c r="D2654">
        <v>260</v>
      </c>
      <c r="E2654">
        <v>160.87707357473917</v>
      </c>
      <c r="F2654">
        <v>198.48297802091869</v>
      </c>
    </row>
    <row r="2655" spans="1:6" x14ac:dyDescent="0.2">
      <c r="A2655" s="1">
        <v>0</v>
      </c>
      <c r="B2655">
        <v>0</v>
      </c>
      <c r="C2655">
        <v>212.12340020590051</v>
      </c>
      <c r="D2655">
        <v>87.970255512045469</v>
      </c>
      <c r="E2655">
        <v>119.17174218639859</v>
      </c>
      <c r="F2655">
        <v>145.29989412978404</v>
      </c>
    </row>
    <row r="2656" spans="1:6" x14ac:dyDescent="0.2">
      <c r="A2656" s="1">
        <v>0</v>
      </c>
      <c r="B2656">
        <v>236.1208909899803</v>
      </c>
      <c r="C2656">
        <v>0</v>
      </c>
      <c r="D2656">
        <v>153.11330186468635</v>
      </c>
      <c r="E2656">
        <v>177.13137641529818</v>
      </c>
      <c r="F2656">
        <v>212.37122944433432</v>
      </c>
    </row>
    <row r="2657" spans="1:6" x14ac:dyDescent="0.2">
      <c r="A2657" s="1">
        <v>0</v>
      </c>
      <c r="B2657">
        <v>150</v>
      </c>
      <c r="C2657">
        <v>448</v>
      </c>
      <c r="D2657">
        <v>57</v>
      </c>
      <c r="E2657">
        <v>966</v>
      </c>
      <c r="F2657">
        <v>149.01259787247818</v>
      </c>
    </row>
    <row r="2658" spans="1:6" x14ac:dyDescent="0.2">
      <c r="A2658" s="1">
        <v>161</v>
      </c>
      <c r="B2658">
        <v>245.21807589599172</v>
      </c>
      <c r="C2658">
        <v>164</v>
      </c>
      <c r="D2658">
        <v>180</v>
      </c>
      <c r="E2658">
        <v>1785</v>
      </c>
      <c r="F2658">
        <v>708</v>
      </c>
    </row>
    <row r="2659" spans="1:6" x14ac:dyDescent="0.2">
      <c r="A2659" s="1">
        <v>0</v>
      </c>
      <c r="B2659">
        <v>74</v>
      </c>
      <c r="C2659">
        <v>60</v>
      </c>
      <c r="D2659">
        <v>96.020885804754741</v>
      </c>
      <c r="E2659">
        <v>585</v>
      </c>
      <c r="F2659">
        <v>142</v>
      </c>
    </row>
    <row r="2660" spans="1:6" x14ac:dyDescent="0.2">
      <c r="A2660" s="1">
        <v>0</v>
      </c>
      <c r="B2660">
        <v>262.52201471795314</v>
      </c>
      <c r="C2660">
        <v>226</v>
      </c>
      <c r="D2660">
        <v>87.556724899169637</v>
      </c>
      <c r="E2660">
        <v>121.07600481655702</v>
      </c>
      <c r="F2660">
        <v>129.83430105700759</v>
      </c>
    </row>
    <row r="2661" spans="1:6" x14ac:dyDescent="0.2">
      <c r="A2661" s="1">
        <v>93.298406900000003</v>
      </c>
      <c r="B2661">
        <v>87.861028597739349</v>
      </c>
      <c r="C2661">
        <v>0</v>
      </c>
      <c r="D2661">
        <v>34.305655197281951</v>
      </c>
      <c r="E2661">
        <v>47.389033506387534</v>
      </c>
      <c r="F2661">
        <v>54.523259612309957</v>
      </c>
    </row>
    <row r="2662" spans="1:6" x14ac:dyDescent="0.2">
      <c r="A2662" s="1">
        <v>508</v>
      </c>
      <c r="B2662">
        <v>286.13136323376455</v>
      </c>
      <c r="C2662">
        <v>0</v>
      </c>
      <c r="D2662">
        <v>98.543227398005953</v>
      </c>
      <c r="E2662">
        <v>143.53804251538372</v>
      </c>
      <c r="F2662">
        <v>163.56080186040515</v>
      </c>
    </row>
    <row r="2663" spans="1:6" x14ac:dyDescent="0.2">
      <c r="A2663" s="1">
        <v>0</v>
      </c>
      <c r="B2663">
        <v>0</v>
      </c>
      <c r="C2663">
        <v>0</v>
      </c>
      <c r="D2663">
        <v>11.794936219503493</v>
      </c>
      <c r="E2663">
        <v>18.074241172500944</v>
      </c>
      <c r="F2663">
        <v>21.819844552843339</v>
      </c>
    </row>
    <row r="2664" spans="1:6" x14ac:dyDescent="0.2">
      <c r="A2664" s="1">
        <v>0</v>
      </c>
      <c r="B2664">
        <v>0</v>
      </c>
      <c r="C2664">
        <v>0</v>
      </c>
      <c r="D2664">
        <v>104.6594356388928</v>
      </c>
      <c r="E2664">
        <v>117.29363230960007</v>
      </c>
      <c r="F2664">
        <v>135.32328783204602</v>
      </c>
    </row>
    <row r="2665" spans="1:6" x14ac:dyDescent="0.2">
      <c r="A2665" s="1">
        <v>0</v>
      </c>
      <c r="B2665">
        <v>0</v>
      </c>
      <c r="C2665">
        <v>0</v>
      </c>
      <c r="D2665">
        <v>66.074599011676071</v>
      </c>
      <c r="E2665">
        <v>53.858784734765585</v>
      </c>
      <c r="F2665">
        <v>69.433148880217033</v>
      </c>
    </row>
    <row r="2666" spans="1:6" x14ac:dyDescent="0.2">
      <c r="A2666" s="1">
        <v>0</v>
      </c>
      <c r="B2666">
        <v>303.49942136046906</v>
      </c>
      <c r="C2666">
        <v>0</v>
      </c>
      <c r="D2666">
        <v>91.610957029607818</v>
      </c>
      <c r="E2666">
        <v>584</v>
      </c>
      <c r="F2666">
        <v>146.34382962564337</v>
      </c>
    </row>
    <row r="2667" spans="1:6" x14ac:dyDescent="0.2">
      <c r="A2667" s="1">
        <v>0</v>
      </c>
      <c r="B2667">
        <v>0</v>
      </c>
      <c r="C2667">
        <v>0</v>
      </c>
      <c r="D2667">
        <v>11.018257959885132</v>
      </c>
      <c r="E2667">
        <v>7.3980517635265128</v>
      </c>
      <c r="F2667">
        <v>18.546723079972892</v>
      </c>
    </row>
    <row r="2668" spans="1:6" x14ac:dyDescent="0.2">
      <c r="A2668" s="1">
        <v>279.33913699999999</v>
      </c>
      <c r="B2668">
        <v>279.34350748083943</v>
      </c>
      <c r="C2668">
        <v>120</v>
      </c>
      <c r="D2668">
        <v>92.250678775652545</v>
      </c>
      <c r="E2668">
        <v>502</v>
      </c>
      <c r="F2668">
        <v>407</v>
      </c>
    </row>
    <row r="2669" spans="1:6" x14ac:dyDescent="0.2">
      <c r="A2669" s="1">
        <v>314.63365700000003</v>
      </c>
      <c r="B2669">
        <v>263.30075401588147</v>
      </c>
      <c r="C2669">
        <v>64</v>
      </c>
      <c r="D2669">
        <v>77.74623888800123</v>
      </c>
      <c r="E2669">
        <v>108.33203696436088</v>
      </c>
      <c r="F2669">
        <v>134.84519143713237</v>
      </c>
    </row>
    <row r="2670" spans="1:6" x14ac:dyDescent="0.2">
      <c r="A2670" s="1">
        <v>327.05847199999999</v>
      </c>
      <c r="B2670">
        <v>299.6419212525372</v>
      </c>
      <c r="C2670">
        <v>1291</v>
      </c>
      <c r="D2670">
        <v>100.11237294536191</v>
      </c>
      <c r="E2670">
        <v>145.14020418149698</v>
      </c>
      <c r="F2670">
        <v>175.78599598764322</v>
      </c>
    </row>
    <row r="2671" spans="1:6" x14ac:dyDescent="0.2">
      <c r="A2671" s="1">
        <v>424</v>
      </c>
      <c r="B2671">
        <v>1858</v>
      </c>
      <c r="C2671">
        <v>535</v>
      </c>
      <c r="D2671">
        <v>946</v>
      </c>
      <c r="E2671">
        <v>114</v>
      </c>
      <c r="F2671">
        <v>177</v>
      </c>
    </row>
    <row r="2672" spans="1:6" x14ac:dyDescent="0.2">
      <c r="A2672" s="1">
        <v>0</v>
      </c>
      <c r="B2672">
        <v>0</v>
      </c>
      <c r="C2672">
        <v>0</v>
      </c>
      <c r="D2672">
        <v>15.588738088379378</v>
      </c>
      <c r="E2672">
        <v>13.925730118505454</v>
      </c>
      <c r="F2672">
        <v>15.533065186655829</v>
      </c>
    </row>
    <row r="2673" spans="1:6" x14ac:dyDescent="0.2">
      <c r="A2673" s="1">
        <v>356.29552000000001</v>
      </c>
      <c r="B2673">
        <v>81</v>
      </c>
      <c r="C2673">
        <v>100</v>
      </c>
      <c r="D2673">
        <v>93.039775371993912</v>
      </c>
      <c r="E2673">
        <v>126.43071996243182</v>
      </c>
      <c r="F2673">
        <v>119</v>
      </c>
    </row>
    <row r="2674" spans="1:6" x14ac:dyDescent="0.2">
      <c r="A2674" s="1">
        <v>0</v>
      </c>
      <c r="B2674">
        <v>0</v>
      </c>
      <c r="C2674">
        <v>0</v>
      </c>
      <c r="D2674">
        <v>35.881542127430393</v>
      </c>
      <c r="E2674">
        <v>47.697489345080889</v>
      </c>
      <c r="F2674">
        <v>58.416371625162327</v>
      </c>
    </row>
    <row r="2675" spans="1:6" x14ac:dyDescent="0.2">
      <c r="A2675" s="1">
        <v>0</v>
      </c>
      <c r="B2675">
        <v>0</v>
      </c>
      <c r="C2675">
        <v>188.09111194451393</v>
      </c>
      <c r="D2675">
        <v>85.120069829307099</v>
      </c>
      <c r="E2675">
        <v>101.60320238494087</v>
      </c>
      <c r="F2675">
        <v>116.81218307828415</v>
      </c>
    </row>
    <row r="2676" spans="1:6" x14ac:dyDescent="0.2">
      <c r="A2676" s="1">
        <v>14342</v>
      </c>
      <c r="B2676">
        <v>5026</v>
      </c>
      <c r="C2676">
        <v>2642</v>
      </c>
      <c r="D2676">
        <v>1280</v>
      </c>
      <c r="E2676">
        <v>294</v>
      </c>
      <c r="F2676">
        <v>110</v>
      </c>
    </row>
    <row r="2677" spans="1:6" x14ac:dyDescent="0.2">
      <c r="A2677" s="1">
        <v>0</v>
      </c>
      <c r="B2677">
        <v>0</v>
      </c>
      <c r="C2677">
        <v>1127.047842238366</v>
      </c>
      <c r="D2677">
        <v>522.14032142631152</v>
      </c>
      <c r="E2677">
        <v>706.76960491224418</v>
      </c>
      <c r="F2677">
        <v>845.00801271048977</v>
      </c>
    </row>
    <row r="2678" spans="1:6" x14ac:dyDescent="0.2">
      <c r="A2678" s="1">
        <v>0</v>
      </c>
      <c r="B2678">
        <v>0</v>
      </c>
      <c r="C2678">
        <v>50.227405167204175</v>
      </c>
      <c r="D2678">
        <v>24.12492534695787</v>
      </c>
      <c r="E2678">
        <v>34.51552397867043</v>
      </c>
      <c r="F2678">
        <v>41.812440013072994</v>
      </c>
    </row>
    <row r="2679" spans="1:6" x14ac:dyDescent="0.2">
      <c r="A2679" s="1">
        <v>341.48182600000001</v>
      </c>
      <c r="B2679">
        <v>296.33667451126365</v>
      </c>
      <c r="C2679">
        <v>0</v>
      </c>
      <c r="D2679">
        <v>79.807150569587904</v>
      </c>
      <c r="E2679">
        <v>98.258827392198256</v>
      </c>
      <c r="F2679">
        <v>158.32548706716221</v>
      </c>
    </row>
    <row r="2680" spans="1:6" x14ac:dyDescent="0.2">
      <c r="A2680" s="1">
        <v>0</v>
      </c>
      <c r="B2680">
        <v>0</v>
      </c>
      <c r="C2680">
        <v>0</v>
      </c>
      <c r="D2680">
        <v>299.83116031702878</v>
      </c>
      <c r="E2680">
        <v>414.40724184719789</v>
      </c>
      <c r="F2680">
        <v>547.48321101181489</v>
      </c>
    </row>
    <row r="2681" spans="1:6" x14ac:dyDescent="0.2">
      <c r="A2681" s="1">
        <v>0</v>
      </c>
      <c r="B2681">
        <v>0</v>
      </c>
      <c r="C2681">
        <v>0</v>
      </c>
      <c r="D2681">
        <v>168</v>
      </c>
      <c r="E2681">
        <v>24.062732855405766</v>
      </c>
      <c r="F2681">
        <v>28.058264077752487</v>
      </c>
    </row>
    <row r="2682" spans="1:6" x14ac:dyDescent="0.2">
      <c r="A2682" s="1">
        <v>2024</v>
      </c>
      <c r="B2682">
        <v>4918</v>
      </c>
      <c r="C2682">
        <v>1859</v>
      </c>
      <c r="D2682">
        <v>3877</v>
      </c>
      <c r="E2682">
        <v>2173</v>
      </c>
      <c r="F2682">
        <v>1594</v>
      </c>
    </row>
    <row r="2683" spans="1:6" x14ac:dyDescent="0.2">
      <c r="A2683" s="1">
        <v>0</v>
      </c>
      <c r="B2683">
        <v>0</v>
      </c>
      <c r="C2683">
        <v>208.0447135217189</v>
      </c>
      <c r="D2683">
        <v>110.66636251661726</v>
      </c>
      <c r="E2683">
        <v>151.01406370247852</v>
      </c>
      <c r="F2683">
        <v>206.27788944326025</v>
      </c>
    </row>
    <row r="2684" spans="1:6" x14ac:dyDescent="0.2">
      <c r="A2684" s="1">
        <v>192.510761</v>
      </c>
      <c r="B2684">
        <v>0</v>
      </c>
      <c r="C2684">
        <v>0</v>
      </c>
      <c r="D2684">
        <v>67.039503775053007</v>
      </c>
      <c r="E2684">
        <v>88.636325083546382</v>
      </c>
      <c r="F2684">
        <v>92.133895452035148</v>
      </c>
    </row>
    <row r="2685" spans="1:6" x14ac:dyDescent="0.2">
      <c r="A2685" s="1">
        <v>0</v>
      </c>
      <c r="B2685">
        <v>0</v>
      </c>
      <c r="C2685">
        <v>0</v>
      </c>
      <c r="D2685">
        <v>78.876130124983717</v>
      </c>
      <c r="E2685">
        <v>103.94644020233643</v>
      </c>
      <c r="F2685">
        <v>112.47630341684125</v>
      </c>
    </row>
    <row r="2686" spans="1:6" x14ac:dyDescent="0.2">
      <c r="A2686" s="1">
        <v>141</v>
      </c>
      <c r="B2686">
        <v>1400</v>
      </c>
      <c r="C2686">
        <v>1457</v>
      </c>
      <c r="D2686">
        <v>179.85352892550762</v>
      </c>
      <c r="E2686">
        <v>380.29158613485265</v>
      </c>
      <c r="F2686">
        <v>414.78467528364376</v>
      </c>
    </row>
    <row r="2687" spans="1:6" x14ac:dyDescent="0.2">
      <c r="A2687" s="1">
        <v>0</v>
      </c>
      <c r="B2687">
        <v>253.66682847823017</v>
      </c>
      <c r="C2687">
        <v>0</v>
      </c>
      <c r="D2687">
        <v>97.601917474402711</v>
      </c>
      <c r="E2687">
        <v>163.07023858313494</v>
      </c>
      <c r="F2687">
        <v>153.21440204582601</v>
      </c>
    </row>
    <row r="2688" spans="1:6" x14ac:dyDescent="0.2">
      <c r="A2688" s="1">
        <v>337.762789</v>
      </c>
      <c r="B2688">
        <v>1013</v>
      </c>
      <c r="C2688">
        <v>191.15602101355213</v>
      </c>
      <c r="D2688">
        <v>100.42123472014391</v>
      </c>
      <c r="E2688">
        <v>124.67261944918198</v>
      </c>
      <c r="F2688">
        <v>151.80414799178024</v>
      </c>
    </row>
    <row r="2689" spans="1:6" x14ac:dyDescent="0.2">
      <c r="A2689" s="1">
        <v>0</v>
      </c>
      <c r="B2689">
        <v>0</v>
      </c>
      <c r="C2689">
        <v>0</v>
      </c>
      <c r="D2689">
        <v>75.3438229465321</v>
      </c>
      <c r="E2689">
        <v>95.773338149985335</v>
      </c>
      <c r="F2689">
        <v>114.46832346566684</v>
      </c>
    </row>
    <row r="2690" spans="1:6" x14ac:dyDescent="0.2">
      <c r="A2690" s="1">
        <v>27.263129800000002</v>
      </c>
      <c r="B2690">
        <v>19.356273664907995</v>
      </c>
      <c r="C2690">
        <v>0</v>
      </c>
      <c r="D2690">
        <v>8.1632823472678933</v>
      </c>
      <c r="E2690">
        <v>11.596668559940497</v>
      </c>
      <c r="F2690">
        <v>11.899127173468955</v>
      </c>
    </row>
    <row r="2691" spans="1:6" x14ac:dyDescent="0.2">
      <c r="A2691" s="1">
        <v>0</v>
      </c>
      <c r="B2691">
        <v>1388</v>
      </c>
      <c r="C2691">
        <v>838</v>
      </c>
      <c r="D2691">
        <v>766</v>
      </c>
      <c r="E2691">
        <v>1619</v>
      </c>
      <c r="F2691">
        <v>1210</v>
      </c>
    </row>
    <row r="2692" spans="1:6" x14ac:dyDescent="0.2">
      <c r="A2692" s="1">
        <v>0</v>
      </c>
      <c r="B2692">
        <v>0</v>
      </c>
      <c r="C2692">
        <v>0</v>
      </c>
      <c r="D2692">
        <v>47.446561712748093</v>
      </c>
      <c r="E2692">
        <v>65.518268786420975</v>
      </c>
      <c r="F2692">
        <v>78.542752993599194</v>
      </c>
    </row>
    <row r="2693" spans="1:6" x14ac:dyDescent="0.2">
      <c r="A2693" s="1">
        <v>0</v>
      </c>
      <c r="B2693">
        <v>0</v>
      </c>
      <c r="C2693">
        <v>0</v>
      </c>
      <c r="D2693">
        <v>4.4533929536774082</v>
      </c>
      <c r="E2693">
        <v>8.1987659691995951</v>
      </c>
      <c r="F2693">
        <v>9.8231289571539726</v>
      </c>
    </row>
    <row r="2694" spans="1:6" x14ac:dyDescent="0.2">
      <c r="A2694" s="1">
        <v>0</v>
      </c>
      <c r="B2694">
        <v>0</v>
      </c>
      <c r="C2694">
        <v>0</v>
      </c>
      <c r="D2694">
        <v>11.575663873937414</v>
      </c>
      <c r="E2694">
        <v>13.340348396104041</v>
      </c>
      <c r="F2694">
        <v>15.876217353810699</v>
      </c>
    </row>
    <row r="2695" spans="1:6" x14ac:dyDescent="0.2">
      <c r="A2695" s="1">
        <v>0</v>
      </c>
      <c r="B2695">
        <v>0</v>
      </c>
      <c r="C2695">
        <v>0</v>
      </c>
      <c r="D2695">
        <v>15.011995050001286</v>
      </c>
      <c r="E2695">
        <v>20.218522529756729</v>
      </c>
      <c r="F2695">
        <v>26.412291994960693</v>
      </c>
    </row>
    <row r="2696" spans="1:6" x14ac:dyDescent="0.2">
      <c r="A2696" s="1">
        <v>0</v>
      </c>
      <c r="B2696">
        <v>0</v>
      </c>
      <c r="C2696">
        <v>133.49360250951466</v>
      </c>
      <c r="D2696">
        <v>71.938892421896369</v>
      </c>
      <c r="E2696">
        <v>87.55330779253984</v>
      </c>
      <c r="F2696">
        <v>98.467007600285768</v>
      </c>
    </row>
    <row r="2697" spans="1:6" x14ac:dyDescent="0.2">
      <c r="A2697" s="1">
        <v>0</v>
      </c>
      <c r="B2697">
        <v>0</v>
      </c>
      <c r="C2697">
        <v>274.1551499867951</v>
      </c>
      <c r="D2697">
        <v>130.01537296472043</v>
      </c>
      <c r="E2697">
        <v>181.75870283220991</v>
      </c>
      <c r="F2697">
        <v>214.77503209374575</v>
      </c>
    </row>
    <row r="2698" spans="1:6" x14ac:dyDescent="0.2">
      <c r="A2698" s="1">
        <v>500.57710200000002</v>
      </c>
      <c r="B2698">
        <v>0</v>
      </c>
      <c r="C2698">
        <v>300.79860163663341</v>
      </c>
      <c r="D2698">
        <v>131.04964300893582</v>
      </c>
      <c r="E2698">
        <v>186.91226175364363</v>
      </c>
      <c r="F2698">
        <v>220.20552373142951</v>
      </c>
    </row>
    <row r="2699" spans="1:6" x14ac:dyDescent="0.2">
      <c r="A2699" s="1">
        <v>296.87019600000002</v>
      </c>
      <c r="B2699">
        <v>268.65471596193061</v>
      </c>
      <c r="C2699">
        <v>2537</v>
      </c>
      <c r="D2699">
        <v>1351</v>
      </c>
      <c r="E2699">
        <v>126.69933562544608</v>
      </c>
      <c r="F2699">
        <v>904</v>
      </c>
    </row>
    <row r="2700" spans="1:6" x14ac:dyDescent="0.2">
      <c r="A2700" s="1">
        <v>0</v>
      </c>
      <c r="B2700">
        <v>285.63598989550735</v>
      </c>
      <c r="C2700">
        <v>215.31739876157917</v>
      </c>
      <c r="D2700">
        <v>82</v>
      </c>
      <c r="E2700">
        <v>137.94526398845713</v>
      </c>
      <c r="F2700">
        <v>159.37144962223681</v>
      </c>
    </row>
    <row r="2701" spans="1:6" x14ac:dyDescent="0.2">
      <c r="A2701" s="1">
        <v>0</v>
      </c>
      <c r="B2701">
        <v>0</v>
      </c>
      <c r="C2701">
        <v>0</v>
      </c>
      <c r="D2701">
        <v>35.734118730047378</v>
      </c>
      <c r="E2701">
        <v>45.884150306042855</v>
      </c>
      <c r="F2701">
        <v>59.00190215848481</v>
      </c>
    </row>
    <row r="2702" spans="1:6" x14ac:dyDescent="0.2">
      <c r="A2702" s="1">
        <v>888</v>
      </c>
      <c r="B2702">
        <v>695</v>
      </c>
      <c r="C2702">
        <v>211.11812549107475</v>
      </c>
      <c r="D2702">
        <v>984</v>
      </c>
      <c r="E2702">
        <v>1877</v>
      </c>
      <c r="F2702">
        <v>886</v>
      </c>
    </row>
    <row r="2703" spans="1:6" x14ac:dyDescent="0.2">
      <c r="A2703" s="1">
        <v>0</v>
      </c>
      <c r="B2703">
        <v>0</v>
      </c>
      <c r="C2703">
        <v>0</v>
      </c>
      <c r="D2703">
        <v>44.502883694966584</v>
      </c>
      <c r="E2703">
        <v>60.524314985959307</v>
      </c>
      <c r="F2703">
        <v>72.199795129160165</v>
      </c>
    </row>
    <row r="2704" spans="1:6" x14ac:dyDescent="0.2">
      <c r="A2704" s="1">
        <v>0</v>
      </c>
      <c r="B2704">
        <v>0</v>
      </c>
      <c r="C2704">
        <v>0</v>
      </c>
      <c r="D2704">
        <v>12.718860471694542</v>
      </c>
      <c r="E2704">
        <v>15.361687370742743</v>
      </c>
      <c r="F2704">
        <v>18.838330027082556</v>
      </c>
    </row>
    <row r="2705" spans="1:6" x14ac:dyDescent="0.2">
      <c r="A2705" s="1">
        <v>0</v>
      </c>
      <c r="B2705">
        <v>337.54677217905697</v>
      </c>
      <c r="C2705">
        <v>220.46861037218966</v>
      </c>
      <c r="D2705">
        <v>112.84418396821044</v>
      </c>
      <c r="E2705">
        <v>154.62436575742268</v>
      </c>
      <c r="F2705">
        <v>173.54377891567682</v>
      </c>
    </row>
    <row r="2706" spans="1:6" x14ac:dyDescent="0.2">
      <c r="A2706" s="1">
        <v>0</v>
      </c>
      <c r="B2706">
        <v>221.97637920011857</v>
      </c>
      <c r="C2706">
        <v>165.36556486376014</v>
      </c>
      <c r="D2706">
        <v>82.446579337655962</v>
      </c>
      <c r="E2706">
        <v>131.13210511082065</v>
      </c>
      <c r="F2706">
        <v>137.2611564418354</v>
      </c>
    </row>
    <row r="2707" spans="1:6" x14ac:dyDescent="0.2">
      <c r="A2707" s="1">
        <v>0</v>
      </c>
      <c r="B2707">
        <v>0</v>
      </c>
      <c r="C2707">
        <v>0</v>
      </c>
      <c r="D2707">
        <v>125.17931783516435</v>
      </c>
      <c r="E2707">
        <v>204.1716124616409</v>
      </c>
      <c r="F2707">
        <v>195.74934387919552</v>
      </c>
    </row>
    <row r="2708" spans="1:6" x14ac:dyDescent="0.2">
      <c r="A2708" s="1">
        <v>0</v>
      </c>
      <c r="B2708">
        <v>172</v>
      </c>
      <c r="C2708">
        <v>202.6426663517382</v>
      </c>
      <c r="D2708">
        <v>85.779306104487972</v>
      </c>
      <c r="E2708">
        <v>125.2025182275395</v>
      </c>
      <c r="F2708">
        <v>146.57723101528626</v>
      </c>
    </row>
    <row r="2709" spans="1:6" x14ac:dyDescent="0.2">
      <c r="A2709" s="1">
        <v>0</v>
      </c>
      <c r="B2709">
        <v>0</v>
      </c>
      <c r="C2709">
        <v>0</v>
      </c>
      <c r="D2709">
        <v>164.05474354169922</v>
      </c>
      <c r="E2709">
        <v>226.35403567594685</v>
      </c>
      <c r="F2709">
        <v>246.57553706275763</v>
      </c>
    </row>
    <row r="2710" spans="1:6" x14ac:dyDescent="0.2">
      <c r="A2710" s="1">
        <v>1096</v>
      </c>
      <c r="B2710">
        <v>920</v>
      </c>
      <c r="C2710">
        <v>946</v>
      </c>
      <c r="D2710">
        <v>613</v>
      </c>
      <c r="E2710">
        <v>123.46543768427986</v>
      </c>
      <c r="F2710">
        <v>153.65745927430444</v>
      </c>
    </row>
    <row r="2711" spans="1:6" x14ac:dyDescent="0.2">
      <c r="A2711" s="1">
        <v>0</v>
      </c>
      <c r="B2711">
        <v>0</v>
      </c>
      <c r="C2711">
        <v>67.054258400333609</v>
      </c>
      <c r="D2711">
        <v>478</v>
      </c>
      <c r="E2711">
        <v>40.956922689387284</v>
      </c>
      <c r="F2711">
        <v>57.388942182912984</v>
      </c>
    </row>
    <row r="2712" spans="1:6" x14ac:dyDescent="0.2">
      <c r="A2712" s="1">
        <v>0</v>
      </c>
      <c r="B2712">
        <v>946</v>
      </c>
      <c r="C2712">
        <v>1012</v>
      </c>
      <c r="D2712">
        <v>408</v>
      </c>
      <c r="E2712">
        <v>249</v>
      </c>
      <c r="F2712">
        <v>648</v>
      </c>
    </row>
    <row r="2713" spans="1:6" x14ac:dyDescent="0.2">
      <c r="A2713" s="1">
        <v>0</v>
      </c>
      <c r="B2713">
        <v>0</v>
      </c>
      <c r="C2713">
        <v>0</v>
      </c>
      <c r="D2713">
        <v>228.98880702777311</v>
      </c>
      <c r="E2713">
        <v>341.27509997746733</v>
      </c>
      <c r="F2713">
        <v>327.02777983713253</v>
      </c>
    </row>
    <row r="2714" spans="1:6" x14ac:dyDescent="0.2">
      <c r="A2714" s="1">
        <v>1807</v>
      </c>
      <c r="B2714">
        <v>1586</v>
      </c>
      <c r="C2714">
        <v>171.98893771572833</v>
      </c>
      <c r="D2714">
        <v>83.028289710723257</v>
      </c>
      <c r="E2714">
        <v>112.21730955696751</v>
      </c>
      <c r="F2714">
        <v>134.11487095986269</v>
      </c>
    </row>
    <row r="2715" spans="1:6" x14ac:dyDescent="0.2">
      <c r="A2715" s="1">
        <v>305.06673000000001</v>
      </c>
      <c r="B2715">
        <v>296.71053142520935</v>
      </c>
      <c r="C2715">
        <v>0</v>
      </c>
      <c r="D2715">
        <v>99.713921741364018</v>
      </c>
      <c r="E2715">
        <v>142.13190429034182</v>
      </c>
      <c r="F2715">
        <v>176.55743680899391</v>
      </c>
    </row>
    <row r="2716" spans="1:6" x14ac:dyDescent="0.2">
      <c r="A2716" s="1">
        <v>0</v>
      </c>
      <c r="B2716">
        <v>0</v>
      </c>
      <c r="C2716">
        <v>0</v>
      </c>
      <c r="D2716">
        <v>30.938334492435882</v>
      </c>
      <c r="E2716">
        <v>44.076432886885925</v>
      </c>
      <c r="F2716">
        <v>51.524659873163408</v>
      </c>
    </row>
    <row r="2717" spans="1:6" x14ac:dyDescent="0.2">
      <c r="A2717" s="1">
        <v>390</v>
      </c>
      <c r="B2717">
        <v>1117</v>
      </c>
      <c r="C2717">
        <v>2300</v>
      </c>
      <c r="D2717">
        <v>637</v>
      </c>
      <c r="E2717">
        <v>1332</v>
      </c>
      <c r="F2717">
        <v>1211</v>
      </c>
    </row>
    <row r="2718" spans="1:6" x14ac:dyDescent="0.2">
      <c r="A2718" s="1">
        <v>151.74367799999999</v>
      </c>
      <c r="B2718">
        <v>135.72660667963336</v>
      </c>
      <c r="C2718">
        <v>0</v>
      </c>
      <c r="D2718">
        <v>70.281576683807131</v>
      </c>
      <c r="E2718">
        <v>81.348750371596253</v>
      </c>
      <c r="F2718">
        <v>88.833553469702622</v>
      </c>
    </row>
    <row r="2719" spans="1:6" x14ac:dyDescent="0.2">
      <c r="A2719" s="1">
        <v>0</v>
      </c>
      <c r="B2719">
        <v>0</v>
      </c>
      <c r="C2719">
        <v>0</v>
      </c>
      <c r="D2719">
        <v>17.518370210322939</v>
      </c>
      <c r="E2719">
        <v>26.796795463665564</v>
      </c>
      <c r="F2719">
        <v>38.54945383627885</v>
      </c>
    </row>
    <row r="2720" spans="1:6" x14ac:dyDescent="0.2">
      <c r="A2720" s="1">
        <v>0</v>
      </c>
      <c r="B2720">
        <v>0</v>
      </c>
      <c r="C2720">
        <v>0</v>
      </c>
      <c r="D2720">
        <v>9.4423710297366874</v>
      </c>
      <c r="E2720">
        <v>14.344907427030892</v>
      </c>
      <c r="F2720">
        <v>28.009325076698332</v>
      </c>
    </row>
    <row r="2721" spans="1:6" x14ac:dyDescent="0.2">
      <c r="A2721" s="1">
        <v>121.531981</v>
      </c>
      <c r="B2721">
        <v>0</v>
      </c>
      <c r="C2721">
        <v>75.927034881785076</v>
      </c>
      <c r="D2721">
        <v>31.098531036162555</v>
      </c>
      <c r="E2721">
        <v>47.419096951838632</v>
      </c>
      <c r="F2721">
        <v>49.429838964135286</v>
      </c>
    </row>
    <row r="2722" spans="1:6" x14ac:dyDescent="0.2">
      <c r="A2722" s="1">
        <v>0</v>
      </c>
      <c r="B2722">
        <v>0</v>
      </c>
      <c r="C2722">
        <v>0</v>
      </c>
      <c r="D2722">
        <v>132.39171039907126</v>
      </c>
      <c r="E2722">
        <v>169.84844565020634</v>
      </c>
      <c r="F2722">
        <v>214.0426845572608</v>
      </c>
    </row>
    <row r="2723" spans="1:6" x14ac:dyDescent="0.2">
      <c r="A2723" s="1">
        <v>0</v>
      </c>
      <c r="B2723">
        <v>0</v>
      </c>
      <c r="C2723">
        <v>154</v>
      </c>
      <c r="D2723">
        <v>167.2224838349257</v>
      </c>
      <c r="E2723">
        <v>224.17700227242727</v>
      </c>
      <c r="F2723">
        <v>246.20950808445909</v>
      </c>
    </row>
    <row r="2724" spans="1:6" x14ac:dyDescent="0.2">
      <c r="A2724" s="1">
        <v>0</v>
      </c>
      <c r="B2724">
        <v>0</v>
      </c>
      <c r="C2724">
        <v>0</v>
      </c>
      <c r="D2724">
        <v>310.10857578898191</v>
      </c>
      <c r="E2724">
        <v>441.57555305952741</v>
      </c>
      <c r="F2724">
        <v>510.16678833819043</v>
      </c>
    </row>
    <row r="2725" spans="1:6" x14ac:dyDescent="0.2">
      <c r="A2725" s="1">
        <v>0</v>
      </c>
      <c r="B2725">
        <v>215.10113503992258</v>
      </c>
      <c r="C2725">
        <v>0</v>
      </c>
      <c r="D2725">
        <v>64.023267189847132</v>
      </c>
      <c r="E2725">
        <v>92.443139416073322</v>
      </c>
      <c r="F2725">
        <v>110.27520668895588</v>
      </c>
    </row>
    <row r="2726" spans="1:6" x14ac:dyDescent="0.2">
      <c r="A2726" s="1">
        <v>0</v>
      </c>
      <c r="B2726">
        <v>0</v>
      </c>
      <c r="C2726">
        <v>198.59219383679238</v>
      </c>
      <c r="D2726">
        <v>81.271095064419043</v>
      </c>
      <c r="E2726">
        <v>105.27974178717973</v>
      </c>
      <c r="F2726">
        <v>123.86026796974605</v>
      </c>
    </row>
    <row r="2727" spans="1:6" x14ac:dyDescent="0.2">
      <c r="A2727" s="1">
        <v>0</v>
      </c>
      <c r="B2727">
        <v>0</v>
      </c>
      <c r="C2727">
        <v>0</v>
      </c>
      <c r="D2727">
        <v>32.640356242727918</v>
      </c>
      <c r="E2727">
        <v>52.286686514103415</v>
      </c>
      <c r="F2727">
        <v>78.137920310322812</v>
      </c>
    </row>
    <row r="2728" spans="1:6" x14ac:dyDescent="0.2">
      <c r="A2728" s="1">
        <v>0</v>
      </c>
      <c r="B2728">
        <v>0</v>
      </c>
      <c r="C2728">
        <v>56</v>
      </c>
      <c r="D2728">
        <v>42.241859387329306</v>
      </c>
      <c r="E2728">
        <v>59.369438727776981</v>
      </c>
      <c r="F2728">
        <v>80.141233974776299</v>
      </c>
    </row>
    <row r="2729" spans="1:6" x14ac:dyDescent="0.2">
      <c r="A2729" s="1">
        <v>0</v>
      </c>
      <c r="B2729">
        <v>0</v>
      </c>
      <c r="C2729">
        <v>179.96736368195224</v>
      </c>
      <c r="D2729">
        <v>64.403977912812181</v>
      </c>
      <c r="E2729">
        <v>111.42368348070973</v>
      </c>
      <c r="F2729">
        <v>135.70003126619665</v>
      </c>
    </row>
    <row r="2730" spans="1:6" x14ac:dyDescent="0.2">
      <c r="A2730" s="1">
        <v>180</v>
      </c>
      <c r="B2730">
        <v>174.97537754992192</v>
      </c>
      <c r="C2730">
        <v>33</v>
      </c>
      <c r="D2730">
        <v>142</v>
      </c>
      <c r="E2730">
        <v>124</v>
      </c>
      <c r="F2730">
        <v>202</v>
      </c>
    </row>
    <row r="2731" spans="1:6" x14ac:dyDescent="0.2">
      <c r="A2731" s="1">
        <v>0</v>
      </c>
      <c r="B2731">
        <v>0</v>
      </c>
      <c r="C2731">
        <v>0</v>
      </c>
      <c r="D2731">
        <v>38</v>
      </c>
      <c r="E2731">
        <v>141</v>
      </c>
      <c r="F2731">
        <v>585.49636289571333</v>
      </c>
    </row>
    <row r="2732" spans="1:6" x14ac:dyDescent="0.2">
      <c r="A2732" s="1">
        <v>396.76594499999999</v>
      </c>
      <c r="B2732">
        <v>318.45111246245966</v>
      </c>
      <c r="C2732">
        <v>775</v>
      </c>
      <c r="D2732">
        <v>209</v>
      </c>
      <c r="E2732">
        <v>157.58378199743785</v>
      </c>
      <c r="F2732">
        <v>103</v>
      </c>
    </row>
    <row r="2733" spans="1:6" x14ac:dyDescent="0.2">
      <c r="A2733" s="1">
        <v>311.80159200000003</v>
      </c>
      <c r="B2733">
        <v>301.7340721153646</v>
      </c>
      <c r="C2733">
        <v>206.22200088999327</v>
      </c>
      <c r="D2733">
        <v>736</v>
      </c>
      <c r="E2733">
        <v>577</v>
      </c>
      <c r="F2733">
        <v>175</v>
      </c>
    </row>
    <row r="2734" spans="1:6" x14ac:dyDescent="0.2">
      <c r="A2734" s="1">
        <v>220.26391799999999</v>
      </c>
      <c r="B2734">
        <v>171.01963012020624</v>
      </c>
      <c r="C2734">
        <v>266</v>
      </c>
      <c r="D2734">
        <v>60.073526492692451</v>
      </c>
      <c r="E2734">
        <v>75.22778399410204</v>
      </c>
      <c r="F2734">
        <v>86.436700737600646</v>
      </c>
    </row>
    <row r="2735" spans="1:6" x14ac:dyDescent="0.2">
      <c r="A2735" s="1">
        <v>0</v>
      </c>
      <c r="B2735">
        <v>409</v>
      </c>
      <c r="C2735">
        <v>458</v>
      </c>
      <c r="D2735">
        <v>125</v>
      </c>
      <c r="E2735">
        <v>211.0268112792578</v>
      </c>
      <c r="F2735">
        <v>420</v>
      </c>
    </row>
    <row r="2736" spans="1:6" x14ac:dyDescent="0.2">
      <c r="A2736" s="1">
        <v>0</v>
      </c>
      <c r="B2736">
        <v>0</v>
      </c>
      <c r="C2736">
        <v>142.96196850866951</v>
      </c>
      <c r="D2736">
        <v>281</v>
      </c>
      <c r="E2736">
        <v>63.766767566075032</v>
      </c>
      <c r="F2736">
        <v>65.82701053626802</v>
      </c>
    </row>
    <row r="2737" spans="1:6" x14ac:dyDescent="0.2">
      <c r="A2737" s="1">
        <v>26</v>
      </c>
      <c r="B2737">
        <v>345</v>
      </c>
      <c r="C2737">
        <v>310</v>
      </c>
      <c r="D2737">
        <v>233</v>
      </c>
      <c r="E2737">
        <v>596</v>
      </c>
      <c r="F2737">
        <v>134</v>
      </c>
    </row>
    <row r="2738" spans="1:6" x14ac:dyDescent="0.2">
      <c r="A2738" s="1">
        <v>583</v>
      </c>
      <c r="B2738">
        <v>92</v>
      </c>
      <c r="C2738">
        <v>1057</v>
      </c>
      <c r="D2738">
        <v>384</v>
      </c>
      <c r="E2738">
        <v>146</v>
      </c>
      <c r="F2738">
        <v>255</v>
      </c>
    </row>
    <row r="2739" spans="1:6" x14ac:dyDescent="0.2">
      <c r="A2739" s="1">
        <v>0</v>
      </c>
      <c r="B2739">
        <v>0</v>
      </c>
      <c r="C2739">
        <v>0</v>
      </c>
      <c r="D2739">
        <v>86.526357760781465</v>
      </c>
      <c r="E2739">
        <v>105.80548545519035</v>
      </c>
      <c r="F2739">
        <v>135.28187790807712</v>
      </c>
    </row>
    <row r="2740" spans="1:6" x14ac:dyDescent="0.2">
      <c r="A2740" s="1">
        <v>0</v>
      </c>
      <c r="B2740">
        <v>228.94366558809097</v>
      </c>
      <c r="C2740">
        <v>389</v>
      </c>
      <c r="D2740">
        <v>730</v>
      </c>
      <c r="E2740">
        <v>126</v>
      </c>
      <c r="F2740">
        <v>214</v>
      </c>
    </row>
    <row r="2741" spans="1:6" x14ac:dyDescent="0.2">
      <c r="A2741" s="1">
        <v>136.52162799999999</v>
      </c>
      <c r="B2741">
        <v>120.89384654611784</v>
      </c>
      <c r="C2741">
        <v>140</v>
      </c>
      <c r="D2741">
        <v>38.081006965883667</v>
      </c>
      <c r="E2741">
        <v>49.779932883644584</v>
      </c>
      <c r="F2741">
        <v>59.879908378580645</v>
      </c>
    </row>
    <row r="2742" spans="1:6" x14ac:dyDescent="0.2">
      <c r="A2742" s="1">
        <v>0</v>
      </c>
      <c r="B2742">
        <v>229.35061633674275</v>
      </c>
      <c r="C2742">
        <v>175.84809497352737</v>
      </c>
      <c r="D2742">
        <v>60.866703399671366</v>
      </c>
      <c r="E2742">
        <v>84.242906937339527</v>
      </c>
      <c r="F2742">
        <v>100.90700773568402</v>
      </c>
    </row>
    <row r="2743" spans="1:6" x14ac:dyDescent="0.2">
      <c r="A2743" s="1">
        <v>0</v>
      </c>
      <c r="B2743">
        <v>466</v>
      </c>
      <c r="C2743">
        <v>98</v>
      </c>
      <c r="D2743">
        <v>98.176886464677523</v>
      </c>
      <c r="E2743">
        <v>137.65220649987288</v>
      </c>
      <c r="F2743">
        <v>169.66775211621024</v>
      </c>
    </row>
    <row r="2744" spans="1:6" x14ac:dyDescent="0.2">
      <c r="A2744" s="1">
        <v>0</v>
      </c>
      <c r="B2744">
        <v>0</v>
      </c>
      <c r="C2744">
        <v>0</v>
      </c>
      <c r="D2744">
        <v>140</v>
      </c>
      <c r="E2744">
        <v>118.52012311670249</v>
      </c>
      <c r="F2744">
        <v>125.01279592356578</v>
      </c>
    </row>
    <row r="2745" spans="1:6" x14ac:dyDescent="0.2">
      <c r="A2745" s="1">
        <v>416.07214900000002</v>
      </c>
      <c r="B2745">
        <v>0</v>
      </c>
      <c r="C2745">
        <v>273.40032433587055</v>
      </c>
      <c r="D2745">
        <v>104.80118208234531</v>
      </c>
      <c r="E2745">
        <v>176.71879839967664</v>
      </c>
      <c r="F2745">
        <v>239.14752335837827</v>
      </c>
    </row>
    <row r="2746" spans="1:6" x14ac:dyDescent="0.2">
      <c r="A2746" s="1">
        <v>0</v>
      </c>
      <c r="B2746">
        <v>0</v>
      </c>
      <c r="C2746">
        <v>26.760881393741467</v>
      </c>
      <c r="D2746">
        <v>10.037875000128228</v>
      </c>
      <c r="E2746">
        <v>18.037792987719776</v>
      </c>
      <c r="F2746">
        <v>8.5961424923201175</v>
      </c>
    </row>
    <row r="2747" spans="1:6" x14ac:dyDescent="0.2">
      <c r="A2747" s="1">
        <v>0</v>
      </c>
      <c r="B2747">
        <v>0</v>
      </c>
      <c r="C2747">
        <v>269.37398827387506</v>
      </c>
      <c r="D2747">
        <v>104.04113299406154</v>
      </c>
      <c r="E2747">
        <v>136.01663611438036</v>
      </c>
      <c r="F2747">
        <v>72.807338281331781</v>
      </c>
    </row>
    <row r="2748" spans="1:6" x14ac:dyDescent="0.2">
      <c r="A2748" s="1">
        <v>75</v>
      </c>
      <c r="B2748">
        <v>40.052748798037605</v>
      </c>
      <c r="C2748">
        <v>158</v>
      </c>
      <c r="D2748">
        <v>201</v>
      </c>
      <c r="E2748">
        <v>72</v>
      </c>
      <c r="F2748">
        <v>76</v>
      </c>
    </row>
    <row r="2749" spans="1:6" x14ac:dyDescent="0.2">
      <c r="A2749" s="1">
        <v>0</v>
      </c>
      <c r="B2749">
        <v>34.321806291626288</v>
      </c>
      <c r="C2749">
        <v>38.342686556358586</v>
      </c>
      <c r="D2749">
        <v>15.454361208535206</v>
      </c>
      <c r="E2749">
        <v>27.378256892764469</v>
      </c>
      <c r="F2749">
        <v>10.273999059113617</v>
      </c>
    </row>
    <row r="2750" spans="1:6" x14ac:dyDescent="0.2">
      <c r="A2750" s="1">
        <v>0</v>
      </c>
      <c r="B2750">
        <v>0</v>
      </c>
      <c r="C2750">
        <v>0</v>
      </c>
      <c r="D2750">
        <v>2.0295060795028483</v>
      </c>
      <c r="E2750">
        <v>2.0597949868132743</v>
      </c>
      <c r="F2750">
        <v>1.1544800306193901</v>
      </c>
    </row>
    <row r="2751" spans="1:6" x14ac:dyDescent="0.2">
      <c r="A2751" s="1">
        <v>0</v>
      </c>
      <c r="B2751">
        <v>0</v>
      </c>
      <c r="C2751">
        <v>0</v>
      </c>
      <c r="D2751">
        <v>5.2035355799403593</v>
      </c>
      <c r="E2751">
        <v>4.7237952523433853</v>
      </c>
      <c r="F2751">
        <v>2.9066056949240728</v>
      </c>
    </row>
    <row r="2752" spans="1:6" x14ac:dyDescent="0.2">
      <c r="A2752" s="1">
        <v>0</v>
      </c>
      <c r="B2752">
        <v>171.399652151157</v>
      </c>
      <c r="C2752">
        <v>160</v>
      </c>
      <c r="D2752">
        <v>50</v>
      </c>
      <c r="E2752">
        <v>37.429677451650939</v>
      </c>
      <c r="F2752">
        <v>16.84249408045854</v>
      </c>
    </row>
    <row r="2753" spans="1:6" x14ac:dyDescent="0.2">
      <c r="A2753" s="1">
        <v>0</v>
      </c>
      <c r="B2753">
        <v>0</v>
      </c>
      <c r="C2753">
        <v>0</v>
      </c>
      <c r="D2753">
        <v>30</v>
      </c>
      <c r="E2753">
        <v>22.563657307274383</v>
      </c>
      <c r="F2753">
        <v>9.9160734827416501</v>
      </c>
    </row>
    <row r="2754" spans="1:6" x14ac:dyDescent="0.2">
      <c r="A2754" s="1">
        <v>0</v>
      </c>
      <c r="B2754">
        <v>0</v>
      </c>
      <c r="C2754">
        <v>0</v>
      </c>
      <c r="D2754">
        <v>9.3012451363464308</v>
      </c>
      <c r="E2754">
        <v>12.901156960398469</v>
      </c>
      <c r="F2754">
        <v>6.3679776497847165</v>
      </c>
    </row>
    <row r="2755" spans="1:6" x14ac:dyDescent="0.2">
      <c r="A2755" s="1">
        <v>0</v>
      </c>
      <c r="B2755">
        <v>0</v>
      </c>
      <c r="C2755">
        <v>10.140089071491353</v>
      </c>
      <c r="D2755">
        <v>5.808517664051176</v>
      </c>
      <c r="E2755">
        <v>5.9206676558751532</v>
      </c>
      <c r="F2755">
        <v>7.7819399356937993</v>
      </c>
    </row>
    <row r="2756" spans="1:6" x14ac:dyDescent="0.2">
      <c r="A2756" s="1">
        <v>0</v>
      </c>
      <c r="B2756">
        <v>0</v>
      </c>
      <c r="C2756">
        <v>0</v>
      </c>
      <c r="D2756">
        <v>31.001902684870128</v>
      </c>
      <c r="E2756">
        <v>40.729026630820101</v>
      </c>
      <c r="F2756">
        <v>22.203426888247552</v>
      </c>
    </row>
    <row r="2757" spans="1:6" x14ac:dyDescent="0.2">
      <c r="A2757" s="1">
        <v>72.154730599999994</v>
      </c>
      <c r="B2757">
        <v>0</v>
      </c>
      <c r="C2757">
        <v>0</v>
      </c>
      <c r="D2757">
        <v>21.121269386653918</v>
      </c>
      <c r="E2757">
        <v>31.207985926904133</v>
      </c>
      <c r="F2757">
        <v>12.586957518547615</v>
      </c>
    </row>
    <row r="2758" spans="1:6" x14ac:dyDescent="0.2">
      <c r="A2758" s="1">
        <v>0</v>
      </c>
      <c r="B2758">
        <v>0</v>
      </c>
      <c r="C2758">
        <v>0</v>
      </c>
      <c r="D2758">
        <v>13.439414545876064</v>
      </c>
      <c r="E2758">
        <v>19.682308240193748</v>
      </c>
      <c r="F2758">
        <v>9.5361796955959548</v>
      </c>
    </row>
    <row r="2759" spans="1:6" x14ac:dyDescent="0.2">
      <c r="A2759" s="1">
        <v>171.51485600000001</v>
      </c>
      <c r="B2759">
        <v>90.230857968028332</v>
      </c>
      <c r="C2759">
        <v>85.564705789194448</v>
      </c>
      <c r="D2759">
        <v>35.082294198083162</v>
      </c>
      <c r="E2759">
        <v>45.416800329518516</v>
      </c>
      <c r="F2759">
        <v>22.069089900608201</v>
      </c>
    </row>
    <row r="2760" spans="1:6" x14ac:dyDescent="0.2">
      <c r="A2760" s="1">
        <v>0</v>
      </c>
      <c r="B2760">
        <v>0</v>
      </c>
      <c r="C2760">
        <v>0</v>
      </c>
      <c r="D2760">
        <v>13.735353850351803</v>
      </c>
      <c r="E2760">
        <v>22.004666582872328</v>
      </c>
      <c r="F2760">
        <v>13.011109437440384</v>
      </c>
    </row>
    <row r="2761" spans="1:6" x14ac:dyDescent="0.2">
      <c r="A2761" s="1">
        <v>0</v>
      </c>
      <c r="B2761">
        <v>0</v>
      </c>
      <c r="C2761">
        <v>0</v>
      </c>
      <c r="D2761">
        <v>3.4130338222033929</v>
      </c>
      <c r="E2761">
        <v>5.4897222979454607</v>
      </c>
      <c r="F2761">
        <v>2.5879287629051695</v>
      </c>
    </row>
    <row r="2762" spans="1:6" x14ac:dyDescent="0.2">
      <c r="A2762" s="1">
        <v>0</v>
      </c>
      <c r="B2762">
        <v>0</v>
      </c>
      <c r="C2762">
        <v>0</v>
      </c>
      <c r="D2762">
        <v>40.13372218626165</v>
      </c>
      <c r="E2762">
        <v>46.253269584341993</v>
      </c>
      <c r="F2762">
        <v>23.65801657650805</v>
      </c>
    </row>
    <row r="2763" spans="1:6" x14ac:dyDescent="0.2">
      <c r="A2763" s="1">
        <v>0</v>
      </c>
      <c r="B2763">
        <v>0</v>
      </c>
      <c r="C2763">
        <v>0</v>
      </c>
      <c r="D2763">
        <v>8.7289067973693957</v>
      </c>
      <c r="E2763">
        <v>10.099449297079767</v>
      </c>
      <c r="F2763">
        <v>7.1418745142592357</v>
      </c>
    </row>
    <row r="2764" spans="1:6" x14ac:dyDescent="0.2">
      <c r="A2764" s="1">
        <v>0</v>
      </c>
      <c r="B2764">
        <v>0</v>
      </c>
      <c r="C2764">
        <v>0</v>
      </c>
      <c r="D2764">
        <v>128.20555038657903</v>
      </c>
      <c r="E2764">
        <v>30.479581333015567</v>
      </c>
      <c r="F2764">
        <v>15.646559392688724</v>
      </c>
    </row>
    <row r="2765" spans="1:6" x14ac:dyDescent="0.2">
      <c r="A2765" s="1">
        <v>84.452958199999998</v>
      </c>
      <c r="B2765">
        <v>0</v>
      </c>
      <c r="C2765">
        <v>0</v>
      </c>
      <c r="D2765">
        <v>79</v>
      </c>
      <c r="E2765">
        <v>41.974772027708717</v>
      </c>
      <c r="F2765">
        <v>20.567668399003711</v>
      </c>
    </row>
    <row r="2766" spans="1:6" x14ac:dyDescent="0.2">
      <c r="A2766" s="1">
        <v>0</v>
      </c>
      <c r="B2766">
        <v>0</v>
      </c>
      <c r="C2766">
        <v>0</v>
      </c>
      <c r="D2766">
        <v>11.266843038756383</v>
      </c>
      <c r="E2766">
        <v>14.839097785272111</v>
      </c>
      <c r="F2766">
        <v>7.4220840981241407</v>
      </c>
    </row>
    <row r="2767" spans="1:6" x14ac:dyDescent="0.2">
      <c r="A2767" s="1">
        <v>0</v>
      </c>
      <c r="B2767">
        <v>0</v>
      </c>
      <c r="C2767">
        <v>0</v>
      </c>
      <c r="D2767">
        <v>45.174652068610726</v>
      </c>
      <c r="E2767">
        <v>35.044281390093659</v>
      </c>
      <c r="F2767">
        <v>16.031600543028265</v>
      </c>
    </row>
    <row r="2768" spans="1:6" x14ac:dyDescent="0.2">
      <c r="A2768" s="1">
        <v>0</v>
      </c>
      <c r="B2768">
        <v>40.259421300283094</v>
      </c>
      <c r="C2768">
        <v>79.817648915339092</v>
      </c>
      <c r="D2768">
        <v>22.356061192019556</v>
      </c>
      <c r="E2768">
        <v>41.015604355782052</v>
      </c>
      <c r="F2768">
        <v>22.40146249541073</v>
      </c>
    </row>
    <row r="2769" spans="1:6" x14ac:dyDescent="0.2">
      <c r="A2769" s="1">
        <v>0</v>
      </c>
      <c r="B2769">
        <v>0</v>
      </c>
      <c r="C2769">
        <v>0</v>
      </c>
      <c r="D2769">
        <v>173.80035657389521</v>
      </c>
      <c r="E2769">
        <v>121.45107700209975</v>
      </c>
      <c r="F2769">
        <v>60.60431890672502</v>
      </c>
    </row>
    <row r="2770" spans="1:6" x14ac:dyDescent="0.2">
      <c r="A2770" s="1">
        <v>0</v>
      </c>
      <c r="B2770">
        <v>0</v>
      </c>
      <c r="C2770">
        <v>30</v>
      </c>
      <c r="D2770">
        <v>28.730557028742361</v>
      </c>
      <c r="E2770">
        <v>42.242307108426061</v>
      </c>
      <c r="F2770">
        <v>22.699044430054858</v>
      </c>
    </row>
    <row r="2771" spans="1:6" x14ac:dyDescent="0.2">
      <c r="A2771" s="1">
        <v>0</v>
      </c>
      <c r="B2771">
        <v>0</v>
      </c>
      <c r="C2771">
        <v>0</v>
      </c>
      <c r="D2771">
        <v>8.1335032769715436</v>
      </c>
      <c r="E2771">
        <v>13.0716026973071</v>
      </c>
      <c r="F2771">
        <v>7.346666035614331</v>
      </c>
    </row>
    <row r="2772" spans="1:6" x14ac:dyDescent="0.2">
      <c r="A2772" s="1">
        <v>0</v>
      </c>
      <c r="B2772">
        <v>27.735513490867685</v>
      </c>
      <c r="C2772">
        <v>0</v>
      </c>
      <c r="D2772">
        <v>95</v>
      </c>
      <c r="E2772">
        <v>93</v>
      </c>
      <c r="F2772">
        <v>168</v>
      </c>
    </row>
    <row r="2773" spans="1:6" x14ac:dyDescent="0.2">
      <c r="A2773" s="1">
        <v>0</v>
      </c>
      <c r="B2773">
        <v>0</v>
      </c>
      <c r="C2773">
        <v>0</v>
      </c>
      <c r="D2773">
        <v>4.5665227787733897</v>
      </c>
      <c r="E2773">
        <v>9.9036759052645156</v>
      </c>
      <c r="F2773">
        <v>4.6704048436147954</v>
      </c>
    </row>
    <row r="2774" spans="1:6" x14ac:dyDescent="0.2">
      <c r="A2774" s="1">
        <v>34.877454899999996</v>
      </c>
      <c r="B2774">
        <v>0</v>
      </c>
      <c r="C2774">
        <v>0</v>
      </c>
      <c r="D2774">
        <v>6.233882521416489</v>
      </c>
      <c r="E2774">
        <v>24.063335896134198</v>
      </c>
      <c r="F2774">
        <v>9.1685568546355842</v>
      </c>
    </row>
    <row r="2775" spans="1:6" x14ac:dyDescent="0.2">
      <c r="A2775" s="1">
        <v>0</v>
      </c>
      <c r="B2775">
        <v>0</v>
      </c>
      <c r="C2775">
        <v>65.071517490352292</v>
      </c>
      <c r="D2775">
        <v>43</v>
      </c>
      <c r="E2775">
        <v>62</v>
      </c>
      <c r="F2775">
        <v>80</v>
      </c>
    </row>
    <row r="2776" spans="1:6" x14ac:dyDescent="0.2">
      <c r="A2776" s="1">
        <v>0</v>
      </c>
      <c r="B2776">
        <v>0</v>
      </c>
      <c r="C2776">
        <v>0</v>
      </c>
      <c r="D2776">
        <v>7.6794812156313057</v>
      </c>
      <c r="E2776">
        <v>9.1858761534416917</v>
      </c>
      <c r="F2776">
        <v>13.083574413371906</v>
      </c>
    </row>
    <row r="2777" spans="1:6" x14ac:dyDescent="0.2">
      <c r="A2777" s="1">
        <v>0</v>
      </c>
      <c r="B2777">
        <v>0</v>
      </c>
      <c r="C2777">
        <v>0</v>
      </c>
      <c r="D2777">
        <v>22.358358620477194</v>
      </c>
      <c r="E2777">
        <v>26.373462607399361</v>
      </c>
      <c r="F2777">
        <v>40.705959498553518</v>
      </c>
    </row>
    <row r="2778" spans="1:6" x14ac:dyDescent="0.2">
      <c r="A2778" s="1">
        <v>17.3773561</v>
      </c>
      <c r="B2778">
        <v>0.95025267576681793</v>
      </c>
      <c r="C2778">
        <v>25.802679182746171</v>
      </c>
      <c r="D2778">
        <v>89</v>
      </c>
      <c r="E2778">
        <v>22.594877187711258</v>
      </c>
      <c r="F2778">
        <v>40</v>
      </c>
    </row>
    <row r="2779" spans="1:6" x14ac:dyDescent="0.2">
      <c r="A2779" s="1">
        <v>0</v>
      </c>
      <c r="B2779">
        <v>0</v>
      </c>
      <c r="C2779">
        <v>0</v>
      </c>
      <c r="D2779">
        <v>6.0481785554751157</v>
      </c>
      <c r="E2779">
        <v>4.8299348814634628</v>
      </c>
      <c r="F2779">
        <v>8.8633494053359048</v>
      </c>
    </row>
    <row r="2780" spans="1:6" x14ac:dyDescent="0.2">
      <c r="A2780" s="1">
        <v>0</v>
      </c>
      <c r="B2780">
        <v>0</v>
      </c>
      <c r="C2780">
        <v>63.97418266836798</v>
      </c>
      <c r="D2780">
        <v>45.121162643828654</v>
      </c>
      <c r="E2780">
        <v>143</v>
      </c>
      <c r="F2780">
        <v>85.434445515911278</v>
      </c>
    </row>
    <row r="2781" spans="1:6" x14ac:dyDescent="0.2">
      <c r="A2781" s="1">
        <v>0</v>
      </c>
      <c r="B2781">
        <v>0</v>
      </c>
      <c r="C2781">
        <v>0</v>
      </c>
      <c r="D2781">
        <v>4.9899785893624555</v>
      </c>
      <c r="E2781">
        <v>6.7766359082215768</v>
      </c>
      <c r="F2781">
        <v>11.25366763098682</v>
      </c>
    </row>
    <row r="2782" spans="1:6" x14ac:dyDescent="0.2">
      <c r="A2782" s="1">
        <v>0</v>
      </c>
      <c r="B2782">
        <v>0.56695834072969487</v>
      </c>
      <c r="C2782">
        <v>0</v>
      </c>
      <c r="D2782">
        <v>11.61552964372083</v>
      </c>
      <c r="E2782">
        <v>11.276575238777598</v>
      </c>
      <c r="F2782">
        <v>17.894503375120539</v>
      </c>
    </row>
    <row r="2783" spans="1:6" x14ac:dyDescent="0.2">
      <c r="A2783" s="1">
        <v>0</v>
      </c>
      <c r="B2783">
        <v>0</v>
      </c>
      <c r="C2783">
        <v>0</v>
      </c>
      <c r="D2783">
        <v>23.33021364427535</v>
      </c>
      <c r="E2783">
        <v>25.462565797456506</v>
      </c>
      <c r="F2783">
        <v>45.161748633879782</v>
      </c>
    </row>
    <row r="2784" spans="1:6" x14ac:dyDescent="0.2">
      <c r="A2784" s="1">
        <v>0</v>
      </c>
      <c r="B2784">
        <v>0</v>
      </c>
      <c r="C2784">
        <v>0</v>
      </c>
      <c r="D2784">
        <v>34.194969270343954</v>
      </c>
      <c r="E2784">
        <v>40.772995741582839</v>
      </c>
      <c r="F2784">
        <v>67.032144005143039</v>
      </c>
    </row>
    <row r="2785" spans="1:6" x14ac:dyDescent="0.2">
      <c r="A2785" s="1">
        <v>25.6226439</v>
      </c>
      <c r="B2785">
        <v>1.4881388597254932</v>
      </c>
      <c r="C2785">
        <v>0</v>
      </c>
      <c r="D2785">
        <v>29.834075260701468</v>
      </c>
      <c r="E2785">
        <v>36.183330348011488</v>
      </c>
      <c r="F2785">
        <v>55.872542590806816</v>
      </c>
    </row>
    <row r="2786" spans="1:6" x14ac:dyDescent="0.2">
      <c r="A2786" s="1">
        <v>0</v>
      </c>
      <c r="B2786">
        <v>0.69550946906254507</v>
      </c>
      <c r="C2786">
        <v>18.151620658533549</v>
      </c>
      <c r="D2786">
        <v>13.352628579350288</v>
      </c>
      <c r="E2786">
        <v>16.060965279743918</v>
      </c>
      <c r="F2786">
        <v>28.549893924783028</v>
      </c>
    </row>
    <row r="2787" spans="1:6" x14ac:dyDescent="0.2">
      <c r="A2787" s="1">
        <v>0</v>
      </c>
      <c r="B2787">
        <v>0</v>
      </c>
      <c r="C2787">
        <v>0</v>
      </c>
      <c r="D2787">
        <v>11.10576238813327</v>
      </c>
      <c r="E2787">
        <v>11.99629280807077</v>
      </c>
      <c r="F2787">
        <v>21.313969784635166</v>
      </c>
    </row>
    <row r="2788" spans="1:6" x14ac:dyDescent="0.2">
      <c r="A2788" s="1">
        <v>0</v>
      </c>
      <c r="B2788">
        <v>0</v>
      </c>
      <c r="C2788">
        <v>0</v>
      </c>
      <c r="D2788">
        <v>21.369661588700112</v>
      </c>
      <c r="E2788">
        <v>24.486488048119536</v>
      </c>
      <c r="F2788">
        <v>38.834201221472192</v>
      </c>
    </row>
    <row r="2789" spans="1:6" x14ac:dyDescent="0.2">
      <c r="A2789" s="1">
        <v>0</v>
      </c>
      <c r="B2789">
        <v>0</v>
      </c>
      <c r="C2789">
        <v>0</v>
      </c>
      <c r="D2789">
        <v>8.0013071796041455</v>
      </c>
      <c r="E2789">
        <v>24.139929393425337</v>
      </c>
      <c r="F2789">
        <v>33.459239849269281</v>
      </c>
    </row>
    <row r="2790" spans="1:6" x14ac:dyDescent="0.2">
      <c r="A2790" s="1">
        <v>90.054721099999995</v>
      </c>
      <c r="B2790">
        <v>0</v>
      </c>
      <c r="C2790">
        <v>0</v>
      </c>
      <c r="D2790">
        <v>14.907553790009883</v>
      </c>
      <c r="E2790">
        <v>49.71162486818578</v>
      </c>
      <c r="F2790">
        <v>69.503534419725213</v>
      </c>
    </row>
    <row r="2791" spans="1:6" x14ac:dyDescent="0.2">
      <c r="A2791" s="1">
        <v>0</v>
      </c>
      <c r="B2791">
        <v>0</v>
      </c>
      <c r="C2791">
        <v>0</v>
      </c>
      <c r="D2791">
        <v>2.6883637446463418</v>
      </c>
      <c r="E2791">
        <v>6.8042501490073812</v>
      </c>
      <c r="F2791">
        <v>10.513152187894045</v>
      </c>
    </row>
    <row r="2792" spans="1:6" x14ac:dyDescent="0.2">
      <c r="A2792" s="1">
        <v>0</v>
      </c>
      <c r="B2792">
        <v>0</v>
      </c>
      <c r="C2792">
        <v>0</v>
      </c>
      <c r="D2792">
        <v>6.7923526952026156</v>
      </c>
      <c r="E2792">
        <v>18.562342396038694</v>
      </c>
      <c r="F2792">
        <v>27.352905282959863</v>
      </c>
    </row>
    <row r="2793" spans="1:6" x14ac:dyDescent="0.2">
      <c r="A2793" s="1">
        <v>0</v>
      </c>
      <c r="B2793">
        <v>0</v>
      </c>
      <c r="C2793">
        <v>23.520863728643093</v>
      </c>
      <c r="D2793">
        <v>8.0245013811804657</v>
      </c>
      <c r="E2793">
        <v>23.804594012195682</v>
      </c>
      <c r="F2793">
        <v>34.981723778918571</v>
      </c>
    </row>
    <row r="2794" spans="1:6" x14ac:dyDescent="0.2">
      <c r="A2794" s="1">
        <v>54</v>
      </c>
      <c r="B2794">
        <v>0</v>
      </c>
      <c r="C2794">
        <v>20.013331382859839</v>
      </c>
      <c r="D2794">
        <v>6.633108923186092</v>
      </c>
      <c r="E2794">
        <v>20.745185915363809</v>
      </c>
      <c r="F2794">
        <v>29.494073012662476</v>
      </c>
    </row>
    <row r="2795" spans="1:6" x14ac:dyDescent="0.2">
      <c r="A2795" s="1">
        <v>0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 spans="1:6" x14ac:dyDescent="0.2">
      <c r="A2796" s="1">
        <v>268</v>
      </c>
      <c r="B2796">
        <v>502</v>
      </c>
      <c r="C2796">
        <v>271</v>
      </c>
      <c r="D2796">
        <v>24.418993892394639</v>
      </c>
      <c r="E2796">
        <v>75.777887304571081</v>
      </c>
      <c r="F2796">
        <v>108.89990254300017</v>
      </c>
    </row>
    <row r="2797" spans="1:6" x14ac:dyDescent="0.2">
      <c r="A2797" s="1">
        <v>22.040548600000001</v>
      </c>
      <c r="B2797">
        <v>0</v>
      </c>
      <c r="C2797">
        <v>0</v>
      </c>
      <c r="D2797">
        <v>5.0430944778124127</v>
      </c>
      <c r="E2797">
        <v>12.393173169501628</v>
      </c>
      <c r="F2797">
        <v>19.948080138707208</v>
      </c>
    </row>
    <row r="2798" spans="1:6" x14ac:dyDescent="0.2">
      <c r="A2798" s="1">
        <v>428</v>
      </c>
      <c r="B2798">
        <v>3</v>
      </c>
      <c r="C2798">
        <v>46.928201363365453</v>
      </c>
      <c r="D2798">
        <v>16.871704554094123</v>
      </c>
      <c r="E2798">
        <v>52.859348493879239</v>
      </c>
      <c r="F2798">
        <v>76.10183441740233</v>
      </c>
    </row>
    <row r="2799" spans="1:6" x14ac:dyDescent="0.2">
      <c r="A2799" s="1">
        <v>0</v>
      </c>
      <c r="B2799">
        <v>0</v>
      </c>
      <c r="C2799">
        <v>22.220730868804011</v>
      </c>
      <c r="D2799">
        <v>7.2167719658379585</v>
      </c>
      <c r="E2799">
        <v>21.556370638668561</v>
      </c>
      <c r="F2799">
        <v>29.946159428002645</v>
      </c>
    </row>
    <row r="2800" spans="1:6" x14ac:dyDescent="0.2">
      <c r="A2800" s="1">
        <v>0</v>
      </c>
      <c r="B2800">
        <v>0</v>
      </c>
      <c r="C2800">
        <v>22.867970922941293</v>
      </c>
      <c r="D2800">
        <v>7.832543399477939</v>
      </c>
      <c r="E2800">
        <v>25.527933152996194</v>
      </c>
      <c r="F2800">
        <v>36.346927850963944</v>
      </c>
    </row>
    <row r="2801" spans="1:6" x14ac:dyDescent="0.2">
      <c r="A2801" s="1">
        <v>0</v>
      </c>
      <c r="B2801">
        <v>0</v>
      </c>
      <c r="C2801">
        <v>0</v>
      </c>
      <c r="D2801">
        <v>6.8512036544261132</v>
      </c>
      <c r="E2801">
        <v>22.323265783320341</v>
      </c>
      <c r="F2801">
        <v>37.748656629277527</v>
      </c>
    </row>
    <row r="2802" spans="1:6" x14ac:dyDescent="0.2">
      <c r="A2802" s="1">
        <v>0</v>
      </c>
      <c r="B2802">
        <v>0</v>
      </c>
      <c r="C2802">
        <v>0</v>
      </c>
      <c r="D2802">
        <v>0.54549646468486279</v>
      </c>
      <c r="E2802">
        <v>2.2743225895190502</v>
      </c>
      <c r="F2802">
        <v>3.2536804665454837</v>
      </c>
    </row>
    <row r="2803" spans="1:6" x14ac:dyDescent="0.2">
      <c r="A2803" s="1">
        <v>44.751400400000001</v>
      </c>
      <c r="B2803">
        <v>0</v>
      </c>
      <c r="C2803">
        <v>19.113366227525578</v>
      </c>
      <c r="D2803">
        <v>6.5648245013811808</v>
      </c>
      <c r="E2803">
        <v>17.408440695062126</v>
      </c>
      <c r="F2803">
        <v>29.528734213508837</v>
      </c>
    </row>
    <row r="2804" spans="1:6" x14ac:dyDescent="0.2">
      <c r="A2804" s="1">
        <v>80.355855899999995</v>
      </c>
      <c r="B2804">
        <v>42.060729579309942</v>
      </c>
      <c r="C2804">
        <v>158</v>
      </c>
      <c r="D2804">
        <v>12.174446007248029</v>
      </c>
      <c r="E2804">
        <v>35.451171427261471</v>
      </c>
      <c r="F2804">
        <v>49.976606506355509</v>
      </c>
    </row>
    <row r="2805" spans="1:6" x14ac:dyDescent="0.2">
      <c r="A2805" s="1">
        <v>0</v>
      </c>
      <c r="B2805">
        <v>0</v>
      </c>
      <c r="C2805">
        <v>0</v>
      </c>
      <c r="D2805">
        <v>4.7948819027344838</v>
      </c>
      <c r="E2805">
        <v>13.604282242904956</v>
      </c>
      <c r="F2805">
        <v>22.185777449261515</v>
      </c>
    </row>
    <row r="2806" spans="1:6" x14ac:dyDescent="0.2">
      <c r="A2806" s="1">
        <v>0</v>
      </c>
      <c r="B2806">
        <v>0</v>
      </c>
      <c r="C2806">
        <v>0</v>
      </c>
      <c r="D2806">
        <v>9.5374037608657094</v>
      </c>
      <c r="E2806">
        <v>29.833512906331666</v>
      </c>
      <c r="F2806">
        <v>43.668267952317834</v>
      </c>
    </row>
    <row r="2807" spans="1:6" x14ac:dyDescent="0.2">
      <c r="A2807" s="1">
        <v>0</v>
      </c>
      <c r="B2807">
        <v>0</v>
      </c>
      <c r="C2807">
        <v>0</v>
      </c>
      <c r="D2807">
        <v>0</v>
      </c>
      <c r="E2807">
        <v>7.5996171656503595</v>
      </c>
      <c r="F2807">
        <v>9.4192745052696463</v>
      </c>
    </row>
    <row r="2808" spans="1:6" x14ac:dyDescent="0.2">
      <c r="A2808" s="1">
        <v>79.644492</v>
      </c>
      <c r="B2808">
        <v>37.617291693588278</v>
      </c>
      <c r="C2808">
        <v>0</v>
      </c>
      <c r="D2808">
        <v>11.388266428444714</v>
      </c>
      <c r="E2808">
        <v>29.77525102012746</v>
      </c>
      <c r="F2808">
        <v>44.280988535021244</v>
      </c>
    </row>
    <row r="2809" spans="1:6" x14ac:dyDescent="0.2">
      <c r="A2809" s="1">
        <v>0</v>
      </c>
      <c r="B2809">
        <v>0</v>
      </c>
      <c r="C2809">
        <v>5.4907060196682229</v>
      </c>
      <c r="D2809">
        <v>1.7439789401657417</v>
      </c>
      <c r="E2809">
        <v>4.5850259043601849</v>
      </c>
      <c r="F2809">
        <v>7.5166354695634956</v>
      </c>
    </row>
    <row r="2810" spans="1:6" x14ac:dyDescent="0.2">
      <c r="A2810" s="1">
        <v>0</v>
      </c>
      <c r="B2810">
        <v>0</v>
      </c>
      <c r="C2810">
        <v>0</v>
      </c>
      <c r="D2810">
        <v>6.1813412656174762</v>
      </c>
      <c r="E2810">
        <v>18.012677089541974</v>
      </c>
      <c r="F2810">
        <v>27.062198437151675</v>
      </c>
    </row>
    <row r="2811" spans="1:6" x14ac:dyDescent="0.2">
      <c r="A2811" s="1">
        <v>0</v>
      </c>
      <c r="B2811">
        <v>0</v>
      </c>
      <c r="C2811">
        <v>0</v>
      </c>
      <c r="D2811">
        <v>3.9537459134798145</v>
      </c>
      <c r="E2811">
        <v>11.98217642473981</v>
      </c>
      <c r="F2811">
        <v>18.749846152459359</v>
      </c>
    </row>
    <row r="2812" spans="1:6" x14ac:dyDescent="0.2">
      <c r="A2812" s="1">
        <v>67.400927699999997</v>
      </c>
      <c r="B2812">
        <v>33.373730599731751</v>
      </c>
      <c r="C2812">
        <v>362</v>
      </c>
      <c r="D2812">
        <v>9.9463313819407482</v>
      </c>
      <c r="E2812">
        <v>30.395041492824721</v>
      </c>
      <c r="F2812">
        <v>45.170626023411174</v>
      </c>
    </row>
    <row r="2813" spans="1:6" x14ac:dyDescent="0.2">
      <c r="A2813" s="1">
        <v>30.472397000000001</v>
      </c>
      <c r="B2813">
        <v>0</v>
      </c>
      <c r="C2813">
        <v>14.753210520760902</v>
      </c>
      <c r="D2813">
        <v>5.2834314098177853</v>
      </c>
      <c r="E2813">
        <v>16.257702535417909</v>
      </c>
      <c r="F2813">
        <v>22.795889124374337</v>
      </c>
    </row>
    <row r="2814" spans="1:6" x14ac:dyDescent="0.2">
      <c r="A2814" s="1">
        <v>0</v>
      </c>
      <c r="B2814">
        <v>0</v>
      </c>
      <c r="C2814">
        <v>0</v>
      </c>
      <c r="D2814">
        <v>0.783756304011759</v>
      </c>
      <c r="E2814">
        <v>0</v>
      </c>
      <c r="F2814">
        <v>3.6468801105552759</v>
      </c>
    </row>
    <row r="2815" spans="1:6" x14ac:dyDescent="0.2">
      <c r="A2815" s="1">
        <v>0</v>
      </c>
      <c r="B2815">
        <v>0</v>
      </c>
      <c r="C2815">
        <v>21.769923931533725</v>
      </c>
      <c r="D2815">
        <v>7.7250538533667861</v>
      </c>
      <c r="E2815">
        <v>22.659919306771812</v>
      </c>
      <c r="F2815">
        <v>31.755995893700796</v>
      </c>
    </row>
    <row r="2816" spans="1:6" x14ac:dyDescent="0.2">
      <c r="A2816" s="1">
        <v>0</v>
      </c>
      <c r="B2816">
        <v>0</v>
      </c>
      <c r="C2816">
        <v>0</v>
      </c>
      <c r="D2816">
        <v>5.3258387186700116</v>
      </c>
      <c r="E2816">
        <v>14.837008848746045</v>
      </c>
      <c r="F2816">
        <v>25.786442625354976</v>
      </c>
    </row>
    <row r="2817" spans="1:6" x14ac:dyDescent="0.2">
      <c r="A2817" s="1">
        <v>0</v>
      </c>
      <c r="B2817">
        <v>0</v>
      </c>
      <c r="C2817">
        <v>0</v>
      </c>
      <c r="D2817">
        <v>1.0656350895866595</v>
      </c>
      <c r="E2817">
        <v>4.1426573747191782</v>
      </c>
      <c r="F2817">
        <v>4.6967790652240762</v>
      </c>
    </row>
    <row r="2818" spans="1:6" x14ac:dyDescent="0.2">
      <c r="A2818" s="1">
        <v>340</v>
      </c>
      <c r="B2818">
        <v>267</v>
      </c>
      <c r="C2818">
        <v>233</v>
      </c>
      <c r="D2818">
        <v>216</v>
      </c>
      <c r="E2818">
        <v>62.093198386135434</v>
      </c>
      <c r="F2818">
        <v>89.686043540500819</v>
      </c>
    </row>
    <row r="2819" spans="1:6" x14ac:dyDescent="0.2">
      <c r="A2819" s="1">
        <v>77.139253999999994</v>
      </c>
      <c r="B2819">
        <v>38.618473645044716</v>
      </c>
      <c r="C2819">
        <v>31.869977789435779</v>
      </c>
      <c r="D2819">
        <v>10.611606857751083</v>
      </c>
      <c r="E2819">
        <v>30.715086424281324</v>
      </c>
      <c r="F2819">
        <v>44.021588580300097</v>
      </c>
    </row>
    <row r="2820" spans="1:6" x14ac:dyDescent="0.2">
      <c r="A2820" s="1">
        <v>0</v>
      </c>
      <c r="B2820">
        <v>0</v>
      </c>
      <c r="C2820">
        <v>0</v>
      </c>
      <c r="D2820">
        <v>5.098483615905117</v>
      </c>
      <c r="E2820">
        <v>15.376392645912613</v>
      </c>
      <c r="F2820">
        <v>22.717994597741118</v>
      </c>
    </row>
    <row r="2821" spans="1:6" x14ac:dyDescent="0.2">
      <c r="A2821" s="1">
        <v>597</v>
      </c>
      <c r="B2821">
        <v>49.921850840176994</v>
      </c>
      <c r="C2821">
        <v>320</v>
      </c>
      <c r="D2821">
        <v>13.737804429914595</v>
      </c>
      <c r="E2821">
        <v>43.888072532208518</v>
      </c>
      <c r="F2821">
        <v>67.165207816391145</v>
      </c>
    </row>
    <row r="2822" spans="1:6" x14ac:dyDescent="0.2">
      <c r="A2822" s="1">
        <v>100</v>
      </c>
      <c r="B2822">
        <v>29.450511770498672</v>
      </c>
      <c r="C2822">
        <v>26.538490938834808</v>
      </c>
      <c r="D2822">
        <v>8.6481484578930026</v>
      </c>
      <c r="E2822">
        <v>25.873022786667278</v>
      </c>
      <c r="F2822">
        <v>41.413053690798165</v>
      </c>
    </row>
    <row r="2823" spans="1:6" x14ac:dyDescent="0.2">
      <c r="A2823" s="1">
        <v>0</v>
      </c>
      <c r="B2823">
        <v>19.624185110753643</v>
      </c>
      <c r="C2823">
        <v>0</v>
      </c>
      <c r="D2823">
        <v>5.8197540485060442</v>
      </c>
      <c r="E2823">
        <v>19.270448397597544</v>
      </c>
      <c r="F2823">
        <v>26.666762586635667</v>
      </c>
    </row>
    <row r="2824" spans="1:6" x14ac:dyDescent="0.2">
      <c r="A2824" s="1">
        <v>0</v>
      </c>
      <c r="B2824">
        <v>0</v>
      </c>
      <c r="C2824">
        <v>0</v>
      </c>
      <c r="D2824">
        <v>2.008808256671482</v>
      </c>
      <c r="E2824">
        <v>6.453097061115951</v>
      </c>
      <c r="F2824">
        <v>9.6272417103478123</v>
      </c>
    </row>
    <row r="2825" spans="1:6" x14ac:dyDescent="0.2">
      <c r="A2825" s="1">
        <v>26.738536499999999</v>
      </c>
      <c r="B2825">
        <v>17.767758235784278</v>
      </c>
      <c r="C2825">
        <v>0</v>
      </c>
      <c r="D2825">
        <v>4.0493787222179982</v>
      </c>
      <c r="E2825">
        <v>13.56157443491816</v>
      </c>
      <c r="F2825">
        <v>21.563739339448865</v>
      </c>
    </row>
    <row r="2826" spans="1:6" x14ac:dyDescent="0.2">
      <c r="A2826" s="1">
        <v>0</v>
      </c>
      <c r="B2826">
        <v>0</v>
      </c>
      <c r="C2826">
        <v>0</v>
      </c>
      <c r="D2826">
        <v>11.797194049519755</v>
      </c>
      <c r="E2826">
        <v>35.937829535555451</v>
      </c>
      <c r="F2826">
        <v>52.150944632567004</v>
      </c>
    </row>
    <row r="2827" spans="1:6" x14ac:dyDescent="0.2">
      <c r="A2827" s="1">
        <v>0</v>
      </c>
      <c r="B2827">
        <v>0</v>
      </c>
      <c r="C2827">
        <v>0</v>
      </c>
      <c r="D2827">
        <v>2.9147668466002687</v>
      </c>
      <c r="E2827">
        <v>9.765852092980607</v>
      </c>
      <c r="F2827">
        <v>14.642680202707787</v>
      </c>
    </row>
    <row r="2828" spans="1:6" x14ac:dyDescent="0.2">
      <c r="A2828" s="1">
        <v>0</v>
      </c>
      <c r="B2828">
        <v>0</v>
      </c>
      <c r="C2828">
        <v>0</v>
      </c>
      <c r="D2828">
        <v>5.0492392103195725</v>
      </c>
      <c r="E2828">
        <v>13.543647700701481</v>
      </c>
      <c r="F2828">
        <v>27.55975438478492</v>
      </c>
    </row>
    <row r="2829" spans="1:6" x14ac:dyDescent="0.2">
      <c r="A2829" s="1">
        <v>0</v>
      </c>
      <c r="B2829">
        <v>0</v>
      </c>
      <c r="C2829">
        <v>52.213524076189529</v>
      </c>
      <c r="D2829">
        <v>19.716456068324081</v>
      </c>
      <c r="E2829">
        <v>61.386410526798407</v>
      </c>
      <c r="F2829">
        <v>90.284601481998195</v>
      </c>
    </row>
    <row r="2830" spans="1:6" x14ac:dyDescent="0.2">
      <c r="A2830" s="1">
        <v>0</v>
      </c>
      <c r="B2830">
        <v>0</v>
      </c>
      <c r="C2830">
        <v>0</v>
      </c>
      <c r="D2830">
        <v>8.4988574216275126</v>
      </c>
      <c r="E2830">
        <v>25.382673880152218</v>
      </c>
      <c r="F2830">
        <v>39.089635130838886</v>
      </c>
    </row>
    <row r="2831" spans="1:6" x14ac:dyDescent="0.2">
      <c r="A2831" s="1">
        <v>0</v>
      </c>
      <c r="B2831">
        <v>0</v>
      </c>
      <c r="C2831">
        <v>0</v>
      </c>
      <c r="D2831">
        <v>2.2850615829088419</v>
      </c>
      <c r="E2831">
        <v>6.3800719820274177</v>
      </c>
      <c r="F2831">
        <v>11.110964727222676</v>
      </c>
    </row>
    <row r="2832" spans="1:6" x14ac:dyDescent="0.2">
      <c r="A2832" s="1">
        <v>22.9140224</v>
      </c>
      <c r="B2832">
        <v>15.216707067646391</v>
      </c>
      <c r="C2832">
        <v>12.498233709148703</v>
      </c>
      <c r="D2832">
        <v>4.1913999341088219</v>
      </c>
      <c r="E2832">
        <v>12.909357663564256</v>
      </c>
      <c r="F2832">
        <v>20.056536154258726</v>
      </c>
    </row>
    <row r="2833" spans="1:6" x14ac:dyDescent="0.2">
      <c r="A2833" s="1">
        <v>0</v>
      </c>
      <c r="B2833">
        <v>0</v>
      </c>
      <c r="C2833">
        <v>0</v>
      </c>
      <c r="D2833">
        <v>7.9052416432246133</v>
      </c>
      <c r="E2833">
        <v>25.548232543212141</v>
      </c>
      <c r="F2833">
        <v>35.361878884975432</v>
      </c>
    </row>
    <row r="2834" spans="1:6" x14ac:dyDescent="0.2">
      <c r="A2834" s="1">
        <v>0</v>
      </c>
      <c r="B2834">
        <v>0</v>
      </c>
      <c r="C2834">
        <v>0</v>
      </c>
      <c r="D2834">
        <v>7.6186028535948704</v>
      </c>
      <c r="E2834">
        <v>22.737162440970152</v>
      </c>
      <c r="F2834">
        <v>31.269993679683008</v>
      </c>
    </row>
    <row r="2835" spans="1:6" x14ac:dyDescent="0.2">
      <c r="A2835" s="1">
        <v>0</v>
      </c>
      <c r="B2835">
        <v>0</v>
      </c>
      <c r="C2835">
        <v>0</v>
      </c>
      <c r="D2835">
        <v>0.76687992599913835</v>
      </c>
      <c r="E2835">
        <v>2.5200242996653066</v>
      </c>
      <c r="F2835">
        <v>4.6054672995535562</v>
      </c>
    </row>
    <row r="2836" spans="1:6" x14ac:dyDescent="0.2">
      <c r="A2836" s="1">
        <v>0</v>
      </c>
      <c r="B2836">
        <v>0</v>
      </c>
      <c r="C2836">
        <v>0</v>
      </c>
      <c r="D2836">
        <v>4.3985033832585723</v>
      </c>
      <c r="E2836">
        <v>13.842602356609051</v>
      </c>
      <c r="F2836">
        <v>19.852295960024254</v>
      </c>
    </row>
    <row r="2837" spans="1:6" x14ac:dyDescent="0.2">
      <c r="A2837" s="1">
        <v>0</v>
      </c>
      <c r="B2837">
        <v>0</v>
      </c>
      <c r="C2837">
        <v>0</v>
      </c>
      <c r="D2837">
        <v>2.9581261562634635</v>
      </c>
      <c r="E2837">
        <v>9.9590917426986376</v>
      </c>
      <c r="F2837">
        <v>14.201774819898702</v>
      </c>
    </row>
    <row r="2838" spans="1:6" x14ac:dyDescent="0.2">
      <c r="A2838" s="1">
        <v>0</v>
      </c>
      <c r="B2838">
        <v>0</v>
      </c>
      <c r="C2838">
        <v>0</v>
      </c>
      <c r="D2838">
        <v>4.8611757773891888</v>
      </c>
      <c r="E2838">
        <v>15.64002109027555</v>
      </c>
      <c r="F2838">
        <v>23.694844139873503</v>
      </c>
    </row>
    <row r="2839" spans="1:6" x14ac:dyDescent="0.2">
      <c r="A2839" s="1">
        <v>0</v>
      </c>
      <c r="B2839">
        <v>0</v>
      </c>
      <c r="C2839">
        <v>0</v>
      </c>
      <c r="D2839">
        <v>1.4884965407131452</v>
      </c>
      <c r="E2839">
        <v>5.1821443308422355</v>
      </c>
      <c r="F2839">
        <v>6.9784551037339799</v>
      </c>
    </row>
    <row r="2840" spans="1:6" x14ac:dyDescent="0.2">
      <c r="A2840" s="1">
        <v>0</v>
      </c>
      <c r="B2840">
        <v>0</v>
      </c>
      <c r="C2840">
        <v>0</v>
      </c>
      <c r="D2840">
        <v>11.02763121214425</v>
      </c>
      <c r="E2840">
        <v>34.086103342350192</v>
      </c>
      <c r="F2840">
        <v>49.500667221615693</v>
      </c>
    </row>
    <row r="2841" spans="1:6" x14ac:dyDescent="0.2">
      <c r="A2841" s="1">
        <v>71.878680700000004</v>
      </c>
      <c r="B2841">
        <v>42.687929167576428</v>
      </c>
      <c r="C2841">
        <v>38.804490771207909</v>
      </c>
      <c r="D2841">
        <v>16.009884183582958</v>
      </c>
      <c r="E2841">
        <v>51.533033790289302</v>
      </c>
      <c r="F2841">
        <v>77.000416731817126</v>
      </c>
    </row>
    <row r="2842" spans="1:6" x14ac:dyDescent="0.2">
      <c r="A2842" s="1">
        <v>42.779418700000001</v>
      </c>
      <c r="B2842">
        <v>117</v>
      </c>
      <c r="C2842">
        <v>20.55599553305354</v>
      </c>
      <c r="D2842">
        <v>6.8387410983552552</v>
      </c>
      <c r="E2842">
        <v>21.466473339140801</v>
      </c>
      <c r="F2842">
        <v>33.019079868628936</v>
      </c>
    </row>
    <row r="2843" spans="1:6" x14ac:dyDescent="0.2">
      <c r="A2843" s="1">
        <v>0</v>
      </c>
      <c r="B2843">
        <v>0</v>
      </c>
      <c r="C2843">
        <v>21.562656374168075</v>
      </c>
      <c r="D2843">
        <v>6.7299533693200537</v>
      </c>
      <c r="E2843">
        <v>22.566594837467331</v>
      </c>
      <c r="F2843">
        <v>31.198435071484067</v>
      </c>
    </row>
    <row r="2844" spans="1:6" x14ac:dyDescent="0.2">
      <c r="A2844" s="1">
        <v>57.053622900000001</v>
      </c>
      <c r="B2844">
        <v>0</v>
      </c>
      <c r="C2844">
        <v>24.230048518674877</v>
      </c>
      <c r="D2844">
        <v>8.6559375554372888</v>
      </c>
      <c r="E2844">
        <v>26.521548759800101</v>
      </c>
      <c r="F2844">
        <v>39.662476697514762</v>
      </c>
    </row>
    <row r="2845" spans="1:6" x14ac:dyDescent="0.2">
      <c r="A2845" s="1">
        <v>0</v>
      </c>
      <c r="B2845">
        <v>0</v>
      </c>
      <c r="C2845">
        <v>0</v>
      </c>
      <c r="D2845">
        <v>0.72879989356040442</v>
      </c>
      <c r="E2845">
        <v>1.6218421897207831</v>
      </c>
      <c r="F2845">
        <v>2.9786270662808141</v>
      </c>
    </row>
    <row r="2846" spans="1:6" x14ac:dyDescent="0.2">
      <c r="A2846" s="1">
        <v>77.585056199999997</v>
      </c>
      <c r="B2846">
        <v>47.142454671437548</v>
      </c>
      <c r="C2846">
        <v>98</v>
      </c>
      <c r="D2846">
        <v>14.437611571504601</v>
      </c>
      <c r="E2846">
        <v>44.252143413873732</v>
      </c>
      <c r="F2846">
        <v>66.914379986610498</v>
      </c>
    </row>
    <row r="2847" spans="1:6" x14ac:dyDescent="0.2">
      <c r="A2847" s="1">
        <v>0</v>
      </c>
      <c r="B2847">
        <v>0</v>
      </c>
      <c r="C2847">
        <v>0</v>
      </c>
      <c r="D2847">
        <v>1.5805809827922654</v>
      </c>
      <c r="E2847">
        <v>5.6698569529136673</v>
      </c>
      <c r="F2847">
        <v>7.3269306176194355</v>
      </c>
    </row>
    <row r="2848" spans="1:6" x14ac:dyDescent="0.2">
      <c r="A2848" s="1">
        <v>0</v>
      </c>
      <c r="B2848">
        <v>0</v>
      </c>
      <c r="C2848">
        <v>103</v>
      </c>
      <c r="D2848">
        <v>8.0551384981879934</v>
      </c>
      <c r="E2848">
        <v>26.076543945715464</v>
      </c>
      <c r="F2848">
        <v>36.270896829752573</v>
      </c>
    </row>
    <row r="2849" spans="1:6" x14ac:dyDescent="0.2">
      <c r="A2849" s="1">
        <v>0</v>
      </c>
      <c r="B2849">
        <v>0</v>
      </c>
      <c r="C2849">
        <v>0</v>
      </c>
      <c r="D2849">
        <v>6.3351326693529995</v>
      </c>
      <c r="E2849">
        <v>19.160778964742562</v>
      </c>
      <c r="F2849">
        <v>29.162369047573648</v>
      </c>
    </row>
    <row r="2850" spans="1:6" x14ac:dyDescent="0.2">
      <c r="A2850" s="1">
        <v>0</v>
      </c>
      <c r="B2850">
        <v>0</v>
      </c>
      <c r="C2850">
        <v>0</v>
      </c>
      <c r="D2850">
        <v>1.4186542993993765</v>
      </c>
      <c r="E2850">
        <v>4.8420636376140482</v>
      </c>
      <c r="F2850">
        <v>0</v>
      </c>
    </row>
    <row r="2851" spans="1:6" x14ac:dyDescent="0.2">
      <c r="A2851" s="1">
        <v>0</v>
      </c>
      <c r="B2851">
        <v>0</v>
      </c>
      <c r="C2851">
        <v>0</v>
      </c>
      <c r="D2851">
        <v>4.8841968879089688</v>
      </c>
      <c r="E2851">
        <v>13.832320847278895</v>
      </c>
      <c r="F2851">
        <v>18.832585793189381</v>
      </c>
    </row>
    <row r="2852" spans="1:6" x14ac:dyDescent="0.2">
      <c r="A2852" s="1">
        <v>0</v>
      </c>
      <c r="B2852">
        <v>0</v>
      </c>
      <c r="C2852">
        <v>0</v>
      </c>
      <c r="D2852">
        <v>3.3017984490230368</v>
      </c>
      <c r="E2852">
        <v>10.885218467745633</v>
      </c>
      <c r="F2852">
        <v>17.965310369861623</v>
      </c>
    </row>
    <row r="2853" spans="1:6" x14ac:dyDescent="0.2">
      <c r="A2853" s="1">
        <v>0</v>
      </c>
      <c r="B2853">
        <v>19.574440661803695</v>
      </c>
      <c r="C2853">
        <v>16.826828219678156</v>
      </c>
      <c r="D2853">
        <v>5.9880851009909017</v>
      </c>
      <c r="E2853">
        <v>16.869847783228646</v>
      </c>
      <c r="F2853">
        <v>24.28296645100853</v>
      </c>
    </row>
    <row r="2854" spans="1:6" x14ac:dyDescent="0.2">
      <c r="A2854" s="1">
        <v>0</v>
      </c>
      <c r="B2854">
        <v>0</v>
      </c>
      <c r="C2854">
        <v>0</v>
      </c>
      <c r="D2854">
        <v>8.7804765706176031</v>
      </c>
      <c r="E2854">
        <v>28.392783457888221</v>
      </c>
      <c r="F2854">
        <v>42.180445223514909</v>
      </c>
    </row>
    <row r="2855" spans="1:6" x14ac:dyDescent="0.2">
      <c r="A2855" s="1">
        <v>52</v>
      </c>
      <c r="B2855">
        <v>19.294553220121472</v>
      </c>
      <c r="C2855">
        <v>15.084603081230753</v>
      </c>
      <c r="D2855">
        <v>65</v>
      </c>
      <c r="E2855">
        <v>17.097886387602586</v>
      </c>
      <c r="F2855">
        <v>25.064147923846942</v>
      </c>
    </row>
    <row r="2856" spans="1:6" x14ac:dyDescent="0.2">
      <c r="A2856" s="1">
        <v>0</v>
      </c>
      <c r="B2856">
        <v>0</v>
      </c>
      <c r="C2856">
        <v>0</v>
      </c>
      <c r="D2856">
        <v>6.4208127423401509</v>
      </c>
      <c r="E2856">
        <v>20.945016276190913</v>
      </c>
      <c r="F2856">
        <v>30.079586416206915</v>
      </c>
    </row>
    <row r="2857" spans="1:6" x14ac:dyDescent="0.2">
      <c r="A2857" s="1">
        <v>0</v>
      </c>
      <c r="B2857">
        <v>271</v>
      </c>
      <c r="C2857">
        <v>88</v>
      </c>
      <c r="D2857">
        <v>23.097184039129221</v>
      </c>
      <c r="E2857">
        <v>78.314520196231257</v>
      </c>
      <c r="F2857">
        <v>112.07084336881563</v>
      </c>
    </row>
    <row r="2858" spans="1:6" x14ac:dyDescent="0.2">
      <c r="A2858" s="1">
        <v>0</v>
      </c>
      <c r="B2858">
        <v>0</v>
      </c>
      <c r="C2858">
        <v>12.870373187146122</v>
      </c>
      <c r="D2858">
        <v>3.7290737220912846</v>
      </c>
      <c r="E2858">
        <v>11.383476227591583</v>
      </c>
      <c r="F2858">
        <v>21.455283323897351</v>
      </c>
    </row>
    <row r="2859" spans="1:6" x14ac:dyDescent="0.2">
      <c r="A2859" s="1">
        <v>42.082452699999997</v>
      </c>
      <c r="B2859">
        <v>0</v>
      </c>
      <c r="C2859">
        <v>18.571879733907817</v>
      </c>
      <c r="D2859">
        <v>6.3115057401353303</v>
      </c>
      <c r="E2859">
        <v>18.080693228187613</v>
      </c>
      <c r="F2859">
        <v>26.474448827101021</v>
      </c>
    </row>
    <row r="2860" spans="1:6" x14ac:dyDescent="0.2">
      <c r="A2860" s="1">
        <v>0</v>
      </c>
      <c r="B2860">
        <v>0</v>
      </c>
      <c r="C2860">
        <v>0</v>
      </c>
      <c r="D2860">
        <v>3.8929044071061103</v>
      </c>
      <c r="E2860">
        <v>12.888531016459584</v>
      </c>
      <c r="F2860">
        <v>15.380628349759339</v>
      </c>
    </row>
    <row r="2861" spans="1:6" x14ac:dyDescent="0.2">
      <c r="A2861" s="1">
        <v>19.004187399999999</v>
      </c>
      <c r="B2861">
        <v>178</v>
      </c>
      <c r="C2861">
        <v>7.6663087780619845</v>
      </c>
      <c r="D2861">
        <v>3.1101001039053195</v>
      </c>
      <c r="E2861">
        <v>8.6926206959790928</v>
      </c>
      <c r="F2861">
        <v>13.762360241427094</v>
      </c>
    </row>
    <row r="2862" spans="1:6" x14ac:dyDescent="0.2">
      <c r="A2862" s="1">
        <v>0</v>
      </c>
      <c r="B2862">
        <v>0</v>
      </c>
      <c r="C2862">
        <v>0</v>
      </c>
      <c r="D2862">
        <v>6.9587797460655363</v>
      </c>
      <c r="E2862">
        <v>18.929313190591902</v>
      </c>
      <c r="F2862">
        <v>29.28573310649994</v>
      </c>
    </row>
    <row r="2863" spans="1:6" x14ac:dyDescent="0.2">
      <c r="A2863" s="1">
        <v>0</v>
      </c>
      <c r="B2863">
        <v>0</v>
      </c>
      <c r="C2863">
        <v>66</v>
      </c>
      <c r="D2863">
        <v>6.2434809549152286</v>
      </c>
      <c r="E2863">
        <v>20.820583650451606</v>
      </c>
      <c r="F2863">
        <v>28.739726017898665</v>
      </c>
    </row>
    <row r="2864" spans="1:6" x14ac:dyDescent="0.2">
      <c r="A2864" s="1">
        <v>0</v>
      </c>
      <c r="B2864">
        <v>0</v>
      </c>
      <c r="C2864">
        <v>0</v>
      </c>
      <c r="D2864">
        <v>3.1467954078917355</v>
      </c>
      <c r="E2864">
        <v>10.265691623492733</v>
      </c>
      <c r="F2864">
        <v>14.569258089087</v>
      </c>
    </row>
    <row r="2865" spans="1:6" x14ac:dyDescent="0.2">
      <c r="A2865" s="1">
        <v>0</v>
      </c>
      <c r="B2865">
        <v>0</v>
      </c>
      <c r="C2865">
        <v>0</v>
      </c>
      <c r="D2865">
        <v>2.3097270584657492</v>
      </c>
      <c r="E2865">
        <v>6.5706753473018198</v>
      </c>
      <c r="F2865">
        <v>11.090838868666726</v>
      </c>
    </row>
    <row r="2866" spans="1:6" x14ac:dyDescent="0.2">
      <c r="A2866" s="1">
        <v>138</v>
      </c>
      <c r="B2866">
        <v>41.448213593444343</v>
      </c>
      <c r="C2866">
        <v>37.05096012963147</v>
      </c>
      <c r="D2866">
        <v>12.125893965888643</v>
      </c>
      <c r="E2866">
        <v>37.373550043556001</v>
      </c>
      <c r="F2866">
        <v>54.583937311330914</v>
      </c>
    </row>
    <row r="2867" spans="1:6" x14ac:dyDescent="0.2">
      <c r="A2867" s="1">
        <v>993</v>
      </c>
      <c r="B2867">
        <v>296</v>
      </c>
      <c r="C2867">
        <v>176</v>
      </c>
      <c r="D2867">
        <v>19.940868623127802</v>
      </c>
      <c r="E2867">
        <v>62.235821374535782</v>
      </c>
      <c r="F2867">
        <v>90.2771474603108</v>
      </c>
    </row>
    <row r="2868" spans="1:6" x14ac:dyDescent="0.2">
      <c r="A2868" s="1">
        <v>0</v>
      </c>
      <c r="B2868">
        <v>0</v>
      </c>
      <c r="C2868">
        <v>0</v>
      </c>
      <c r="D2868">
        <v>13.25107237892496</v>
      </c>
      <c r="E2868">
        <v>42.437061574434921</v>
      </c>
      <c r="F2868">
        <v>62.598501429612021</v>
      </c>
    </row>
    <row r="2869" spans="1:6" x14ac:dyDescent="0.2">
      <c r="A2869" s="1">
        <v>0</v>
      </c>
      <c r="B2869">
        <v>0</v>
      </c>
      <c r="C2869">
        <v>0</v>
      </c>
      <c r="D2869">
        <v>11.90303923059378</v>
      </c>
      <c r="E2869">
        <v>35.376564577506763</v>
      </c>
      <c r="F2869">
        <v>53.245567717360139</v>
      </c>
    </row>
    <row r="2870" spans="1:6" x14ac:dyDescent="0.2">
      <c r="A2870" s="1">
        <v>71.199845499999995</v>
      </c>
      <c r="B2870">
        <v>162</v>
      </c>
      <c r="C2870">
        <v>186</v>
      </c>
      <c r="D2870">
        <v>10.977780987860818</v>
      </c>
      <c r="E2870">
        <v>33.057425152446015</v>
      </c>
      <c r="F2870">
        <v>51.761844700485277</v>
      </c>
    </row>
    <row r="2871" spans="1:6" x14ac:dyDescent="0.2">
      <c r="A2871" s="1">
        <v>88.870358899999999</v>
      </c>
      <c r="B2871">
        <v>38.149497364281672</v>
      </c>
      <c r="C2871">
        <v>0</v>
      </c>
      <c r="D2871">
        <v>10.828230315010517</v>
      </c>
      <c r="E2871">
        <v>31.628295355554538</v>
      </c>
      <c r="F2871">
        <v>45.770674769246021</v>
      </c>
    </row>
    <row r="2872" spans="1:6" x14ac:dyDescent="0.2">
      <c r="A2872" s="1">
        <v>0</v>
      </c>
      <c r="B2872">
        <v>0</v>
      </c>
      <c r="C2872">
        <v>0</v>
      </c>
      <c r="D2872">
        <v>16.053849311944042</v>
      </c>
      <c r="E2872">
        <v>47.049504837008847</v>
      </c>
      <c r="F2872">
        <v>70.377891163655988</v>
      </c>
    </row>
    <row r="2873" spans="1:6" x14ac:dyDescent="0.2">
      <c r="A2873" s="1">
        <v>22.4986158</v>
      </c>
      <c r="B2873">
        <v>221</v>
      </c>
      <c r="C2873">
        <v>0</v>
      </c>
      <c r="D2873">
        <v>4.149598443954484</v>
      </c>
      <c r="E2873">
        <v>13.946999220576773</v>
      </c>
      <c r="F2873">
        <v>21.369562074492372</v>
      </c>
    </row>
    <row r="2874" spans="1:6" x14ac:dyDescent="0.2">
      <c r="A2874" s="1">
        <v>0</v>
      </c>
      <c r="B2874">
        <v>0</v>
      </c>
      <c r="C2874">
        <v>0</v>
      </c>
      <c r="D2874">
        <v>1.72190983045693</v>
      </c>
      <c r="E2874">
        <v>5.3007771308055567</v>
      </c>
      <c r="F2874">
        <v>10.379352498605405</v>
      </c>
    </row>
    <row r="2875" spans="1:6" x14ac:dyDescent="0.2">
      <c r="A2875" s="1">
        <v>0</v>
      </c>
      <c r="B2875">
        <v>0</v>
      </c>
      <c r="C2875">
        <v>0</v>
      </c>
      <c r="D2875">
        <v>3.8859807648445224</v>
      </c>
      <c r="E2875">
        <v>13.911673009032139</v>
      </c>
      <c r="F2875">
        <v>17.155430913526761</v>
      </c>
    </row>
    <row r="2876" spans="1:6" x14ac:dyDescent="0.2">
      <c r="A2876" s="1">
        <v>0</v>
      </c>
      <c r="B2876">
        <v>0</v>
      </c>
      <c r="C2876">
        <v>0</v>
      </c>
      <c r="D2876">
        <v>7.0538932816341013</v>
      </c>
      <c r="E2876">
        <v>21.811562972811885</v>
      </c>
      <c r="F2876">
        <v>30.228294148870333</v>
      </c>
    </row>
    <row r="2877" spans="1:6" x14ac:dyDescent="0.2">
      <c r="A2877" s="1">
        <v>0</v>
      </c>
      <c r="B2877">
        <v>46.051672778800182</v>
      </c>
      <c r="C2877">
        <v>0</v>
      </c>
      <c r="D2877">
        <v>11.562569122380193</v>
      </c>
      <c r="E2877">
        <v>36.520712026041906</v>
      </c>
      <c r="F2877">
        <v>51.094709759463917</v>
      </c>
    </row>
    <row r="2878" spans="1:6" x14ac:dyDescent="0.2">
      <c r="A2878" s="1">
        <v>0</v>
      </c>
      <c r="B2878">
        <v>0</v>
      </c>
      <c r="C2878">
        <v>11.526902565312406</v>
      </c>
      <c r="D2878">
        <v>3.8758549380369498</v>
      </c>
      <c r="E2878">
        <v>10.272809591490532</v>
      </c>
      <c r="F2878">
        <v>15.243847051795743</v>
      </c>
    </row>
    <row r="2879" spans="1:6" x14ac:dyDescent="0.2">
      <c r="A2879" s="1">
        <v>0</v>
      </c>
      <c r="B2879">
        <v>0</v>
      </c>
      <c r="C2879">
        <v>46.516257093101224</v>
      </c>
      <c r="D2879">
        <v>15.448030614055096</v>
      </c>
      <c r="E2879">
        <v>50.105749392508365</v>
      </c>
      <c r="F2879">
        <v>75.549864111451143</v>
      </c>
    </row>
    <row r="2880" spans="1:6" x14ac:dyDescent="0.2">
      <c r="A2880" s="1">
        <v>31.663691499999999</v>
      </c>
      <c r="B2880">
        <v>0</v>
      </c>
      <c r="C2880">
        <v>15.934164535114732</v>
      </c>
      <c r="D2880">
        <v>5.4213849818799256</v>
      </c>
      <c r="E2880">
        <v>14.839381504745312</v>
      </c>
      <c r="F2880">
        <v>26.15057158478395</v>
      </c>
    </row>
    <row r="2881" spans="1:6" x14ac:dyDescent="0.2">
      <c r="A2881" s="1">
        <v>0</v>
      </c>
      <c r="B2881">
        <v>0</v>
      </c>
      <c r="C2881">
        <v>0</v>
      </c>
      <c r="D2881">
        <v>1.3984891913125015</v>
      </c>
      <c r="E2881">
        <v>3.4922860024758151</v>
      </c>
      <c r="F2881">
        <v>5.5905162655420684</v>
      </c>
    </row>
    <row r="2882" spans="1:6" x14ac:dyDescent="0.2">
      <c r="A2882" s="1">
        <v>92.871914000000004</v>
      </c>
      <c r="B2882">
        <v>18</v>
      </c>
      <c r="C2882">
        <v>120</v>
      </c>
      <c r="D2882">
        <v>12.077774652170607</v>
      </c>
      <c r="E2882">
        <v>34.631814222181468</v>
      </c>
      <c r="F2882">
        <v>53.472915378825519</v>
      </c>
    </row>
    <row r="2883" spans="1:6" x14ac:dyDescent="0.2">
      <c r="A2883" s="1">
        <v>0</v>
      </c>
      <c r="B2883">
        <v>0</v>
      </c>
      <c r="C2883">
        <v>0</v>
      </c>
      <c r="D2883">
        <v>0.17101396386122303</v>
      </c>
      <c r="E2883">
        <v>0.62163587180780344</v>
      </c>
      <c r="F2883">
        <v>1.2574934586625959</v>
      </c>
    </row>
    <row r="2884" spans="1:6" x14ac:dyDescent="0.2">
      <c r="A2884" s="1">
        <v>0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">
      <c r="A2885" s="1">
        <v>0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">
      <c r="A2886" s="1">
        <v>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">
      <c r="A2887" s="1">
        <v>0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">
      <c r="A2888" s="1">
        <v>0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">
      <c r="A2889" s="1">
        <v>0</v>
      </c>
      <c r="B2889">
        <v>0</v>
      </c>
      <c r="C2889">
        <v>0</v>
      </c>
      <c r="D2889">
        <v>5.2504575635469726</v>
      </c>
      <c r="E2889">
        <v>14.312388244463802</v>
      </c>
      <c r="F2889">
        <v>19.733777015194764</v>
      </c>
    </row>
    <row r="2890" spans="1:6" x14ac:dyDescent="0.2">
      <c r="A2890" s="1">
        <v>0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">
      <c r="A2891" s="1">
        <v>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">
      <c r="A2892" s="1">
        <v>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">
      <c r="A2893" s="1">
        <v>0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">
      <c r="A2894" s="1">
        <v>0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">
      <c r="A2895" s="1">
        <v>0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">
      <c r="A2896" s="1">
        <v>0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">
      <c r="A2897" s="1">
        <v>0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">
      <c r="A2898" s="1">
        <v>0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">
      <c r="A2899" s="1">
        <v>0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">
      <c r="A2900" s="1">
        <v>0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">
      <c r="A2901" s="1">
        <v>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">
      <c r="A2902" s="1">
        <v>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">
      <c r="A2903" s="1">
        <v>0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">
      <c r="A2904" s="1">
        <v>0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">
      <c r="A2905" s="1">
        <v>0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">
      <c r="A2906" s="1">
        <v>0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">
      <c r="A2907" s="1">
        <v>0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">
      <c r="A2908" s="1">
        <v>0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">
      <c r="A2909" s="1">
        <v>0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">
      <c r="A2910" s="1">
        <v>0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">
      <c r="A2911" s="1">
        <v>0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">
      <c r="A2912" s="1">
        <v>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">
      <c r="A2913" s="1">
        <v>0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">
      <c r="A2914" s="1">
        <v>0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">
      <c r="A2915" s="1">
        <v>0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">
      <c r="A2916" s="1">
        <v>0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">
      <c r="A2917" s="1">
        <v>0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">
      <c r="A2918" s="1">
        <v>0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">
      <c r="A2919" s="1">
        <v>0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">
      <c r="A2920" s="1">
        <v>0</v>
      </c>
      <c r="B2920">
        <v>0</v>
      </c>
      <c r="C2920">
        <v>0</v>
      </c>
      <c r="D2920">
        <v>6.5966732557844852</v>
      </c>
      <c r="E2920">
        <v>21.893551419008759</v>
      </c>
      <c r="F2920">
        <v>32.708619865349164</v>
      </c>
    </row>
    <row r="2921" spans="1:6" x14ac:dyDescent="0.2">
      <c r="A2921" s="1">
        <v>0</v>
      </c>
      <c r="B2921">
        <v>0</v>
      </c>
      <c r="C2921">
        <v>0</v>
      </c>
      <c r="D2921">
        <v>2.5927309359081576</v>
      </c>
      <c r="E2921">
        <v>11.423547751134748</v>
      </c>
      <c r="F2921">
        <v>14.668769278613649</v>
      </c>
    </row>
    <row r="2922" spans="1:6" x14ac:dyDescent="0.2">
      <c r="A2922" s="1">
        <v>0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">
      <c r="A2923" s="1">
        <v>0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">
      <c r="A2924" s="1">
        <v>0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">
      <c r="A2925" s="1">
        <v>0</v>
      </c>
      <c r="B2925">
        <v>0</v>
      </c>
      <c r="C2925">
        <v>0</v>
      </c>
      <c r="D2925">
        <v>2.5568626638180523</v>
      </c>
      <c r="E2925">
        <v>10.258680767220973</v>
      </c>
      <c r="F2925">
        <v>6.3156203081402955</v>
      </c>
    </row>
    <row r="2926" spans="1:6" x14ac:dyDescent="0.2">
      <c r="A2926" s="1">
        <v>0</v>
      </c>
      <c r="B2926">
        <v>0</v>
      </c>
      <c r="C2926">
        <v>0</v>
      </c>
      <c r="D2926">
        <v>0.7100120043334025</v>
      </c>
      <c r="E2926">
        <v>2.8256858544311858</v>
      </c>
      <c r="F2926">
        <v>1.482498007541754</v>
      </c>
    </row>
    <row r="2927" spans="1:6" x14ac:dyDescent="0.2">
      <c r="A2927" s="1">
        <v>0</v>
      </c>
      <c r="B2927">
        <v>0</v>
      </c>
      <c r="C2927">
        <v>0</v>
      </c>
      <c r="D2927">
        <v>1.4269289209403262</v>
      </c>
      <c r="E2927">
        <v>6.5908243085023948</v>
      </c>
      <c r="F2927">
        <v>3.4818116757954525</v>
      </c>
    </row>
    <row r="2928" spans="1:6" x14ac:dyDescent="0.2">
      <c r="A2928" s="1">
        <v>0</v>
      </c>
      <c r="B2928">
        <v>0</v>
      </c>
      <c r="C2928">
        <v>0</v>
      </c>
      <c r="D2928">
        <v>0.28853485326410799</v>
      </c>
      <c r="E2928">
        <v>1.1536026712970484</v>
      </c>
      <c r="F2928">
        <v>0.62500725867076112</v>
      </c>
    </row>
    <row r="2929" spans="1:6" x14ac:dyDescent="0.2">
      <c r="A2929" s="1">
        <v>0</v>
      </c>
      <c r="B2929">
        <v>0</v>
      </c>
      <c r="C2929">
        <v>0</v>
      </c>
      <c r="D2929">
        <v>4.9050295427639383E-2</v>
      </c>
      <c r="E2929">
        <v>0.24961703695380574</v>
      </c>
      <c r="F2929">
        <v>0.1437182466462178</v>
      </c>
    </row>
    <row r="2930" spans="1:6" x14ac:dyDescent="0.2">
      <c r="A2930" s="1">
        <v>0</v>
      </c>
      <c r="B2930">
        <v>0</v>
      </c>
      <c r="C2930">
        <v>0</v>
      </c>
      <c r="D2930">
        <v>0.16986177470974043</v>
      </c>
      <c r="E2930">
        <v>0.85391401908821185</v>
      </c>
      <c r="F2930">
        <v>0.5118671322374474</v>
      </c>
    </row>
    <row r="2931" spans="1:6" x14ac:dyDescent="0.2">
      <c r="A2931" s="1">
        <v>0</v>
      </c>
      <c r="B2931">
        <v>0</v>
      </c>
      <c r="C2931">
        <v>0</v>
      </c>
      <c r="D2931">
        <v>0.72334611050699016</v>
      </c>
      <c r="E2931">
        <v>3.138383863614814</v>
      </c>
      <c r="F2931">
        <v>1.7378420768258109</v>
      </c>
    </row>
    <row r="2932" spans="1:6" x14ac:dyDescent="0.2">
      <c r="A2932" s="1">
        <v>0</v>
      </c>
      <c r="B2932">
        <v>0</v>
      </c>
      <c r="C2932">
        <v>0</v>
      </c>
      <c r="D2932">
        <v>7.2530728282108381E-2</v>
      </c>
      <c r="E2932">
        <v>0.3672055681539555</v>
      </c>
      <c r="F2932">
        <v>0.20341426555496137</v>
      </c>
    </row>
    <row r="2933" spans="1:6" x14ac:dyDescent="0.2">
      <c r="A2933" s="1">
        <v>0</v>
      </c>
      <c r="B2933">
        <v>0</v>
      </c>
      <c r="C2933">
        <v>0</v>
      </c>
      <c r="D2933">
        <v>2.1137589823790739</v>
      </c>
      <c r="E2933">
        <v>9.4485909902203105</v>
      </c>
      <c r="F2933">
        <v>5.3427071606870946</v>
      </c>
    </row>
    <row r="2934" spans="1:6" x14ac:dyDescent="0.2">
      <c r="A2934" s="1">
        <v>0</v>
      </c>
      <c r="B2934">
        <v>0</v>
      </c>
      <c r="C2934">
        <v>0</v>
      </c>
      <c r="D2934">
        <v>1.8884526976337934</v>
      </c>
      <c r="E2934">
        <v>7.6994808865170752</v>
      </c>
      <c r="F2934">
        <v>4.1138766717986934</v>
      </c>
    </row>
    <row r="2935" spans="1:6" x14ac:dyDescent="0.2">
      <c r="A2935" s="1">
        <v>0</v>
      </c>
      <c r="B2935">
        <v>0</v>
      </c>
      <c r="C2935">
        <v>0</v>
      </c>
      <c r="D2935">
        <v>1.3145591108342285</v>
      </c>
      <c r="E2935">
        <v>6.8973161133697261</v>
      </c>
      <c r="F2935">
        <v>3.5738272642818965</v>
      </c>
    </row>
    <row r="2936" spans="1:6" x14ac:dyDescent="0.2">
      <c r="A2936" s="1">
        <v>0</v>
      </c>
      <c r="B2936">
        <v>0</v>
      </c>
      <c r="C2936">
        <v>0</v>
      </c>
      <c r="D2936">
        <v>0.75839769320989248</v>
      </c>
      <c r="E2936">
        <v>3.3498270833063564</v>
      </c>
      <c r="F2936">
        <v>1.8290464311361074</v>
      </c>
    </row>
    <row r="2937" spans="1:6" x14ac:dyDescent="0.2">
      <c r="A2937" s="1">
        <v>0</v>
      </c>
      <c r="B2937">
        <v>0</v>
      </c>
      <c r="C2937">
        <v>0</v>
      </c>
      <c r="D2937">
        <v>2.5537191914287565</v>
      </c>
      <c r="E2937">
        <v>11.177806246587885</v>
      </c>
      <c r="F2937">
        <v>5.9914294984405556</v>
      </c>
    </row>
    <row r="2938" spans="1:6" x14ac:dyDescent="0.2">
      <c r="A2938" s="1">
        <v>0</v>
      </c>
      <c r="B2938">
        <v>0</v>
      </c>
      <c r="C2938">
        <v>0</v>
      </c>
      <c r="D2938">
        <v>9.8758201547995042E-2</v>
      </c>
      <c r="E2938">
        <v>0.46049418494154026</v>
      </c>
      <c r="F2938">
        <v>0.23982786360828356</v>
      </c>
    </row>
    <row r="2939" spans="1:6" x14ac:dyDescent="0.2">
      <c r="A2939" s="1">
        <v>0</v>
      </c>
      <c r="B2939">
        <v>0</v>
      </c>
      <c r="C2939">
        <v>0</v>
      </c>
      <c r="D2939">
        <v>3.7078049695705342E-2</v>
      </c>
      <c r="E2939">
        <v>0.20096574706469347</v>
      </c>
      <c r="F2939">
        <v>0.10098783847463026</v>
      </c>
    </row>
    <row r="2940" spans="1:6" x14ac:dyDescent="0.2">
      <c r="A2940" s="1">
        <v>0</v>
      </c>
      <c r="B2940">
        <v>0</v>
      </c>
      <c r="C2940">
        <v>0</v>
      </c>
      <c r="D2940">
        <v>3.0527594249464062E-2</v>
      </c>
      <c r="E2940">
        <v>9.8836119484904811E-2</v>
      </c>
      <c r="F2940">
        <v>6.4146990421870595E-2</v>
      </c>
    </row>
    <row r="2941" spans="1:6" x14ac:dyDescent="0.2">
      <c r="A2941" s="1">
        <v>0</v>
      </c>
      <c r="B2941">
        <v>0</v>
      </c>
      <c r="C2941">
        <v>0</v>
      </c>
      <c r="D2941">
        <v>9.7132830438692738E-2</v>
      </c>
      <c r="E2941">
        <v>0.43525767916449282</v>
      </c>
      <c r="F2941">
        <v>0.29297451860159968</v>
      </c>
    </row>
    <row r="2942" spans="1:6" x14ac:dyDescent="0.2">
      <c r="A2942" s="1">
        <v>0</v>
      </c>
      <c r="B2942">
        <v>0</v>
      </c>
      <c r="C2942">
        <v>0</v>
      </c>
      <c r="D2942">
        <v>4.4607925322587894E-2</v>
      </c>
      <c r="E2942">
        <v>0.10603037622966671</v>
      </c>
      <c r="F2942">
        <v>5.1789189805229986E-2</v>
      </c>
    </row>
    <row r="2943" spans="1:6" x14ac:dyDescent="0.2">
      <c r="A2943" s="1">
        <v>0</v>
      </c>
      <c r="B2943">
        <v>0</v>
      </c>
      <c r="C2943">
        <v>0</v>
      </c>
      <c r="D2943">
        <v>0.41465618909697138</v>
      </c>
      <c r="E2943">
        <v>3.6574407393685071</v>
      </c>
      <c r="F2943">
        <v>2.1813438009254229</v>
      </c>
    </row>
    <row r="2944" spans="1:6" x14ac:dyDescent="0.2">
      <c r="A2944" s="1">
        <v>0</v>
      </c>
      <c r="B2944">
        <v>0</v>
      </c>
      <c r="C2944">
        <v>0</v>
      </c>
      <c r="D2944">
        <v>1.3728952423554714</v>
      </c>
      <c r="E2944">
        <v>7.0979113407737451</v>
      </c>
      <c r="F2944">
        <v>3.7773929602164049</v>
      </c>
    </row>
    <row r="2945" spans="1:6" x14ac:dyDescent="0.2">
      <c r="A2945" s="1">
        <v>0</v>
      </c>
      <c r="B2945">
        <v>0</v>
      </c>
      <c r="C2945">
        <v>0</v>
      </c>
      <c r="D2945">
        <v>0.27441721094600735</v>
      </c>
      <c r="E2945">
        <v>1.1554346851748276</v>
      </c>
      <c r="F2945">
        <v>0.66096115735759986</v>
      </c>
    </row>
    <row r="2946" spans="1:6" x14ac:dyDescent="0.2">
      <c r="A2946" s="1">
        <v>0</v>
      </c>
      <c r="B2946">
        <v>0</v>
      </c>
      <c r="C2946">
        <v>0</v>
      </c>
      <c r="D2946">
        <v>3.2084615821874469</v>
      </c>
      <c r="E2946">
        <v>15.086202010573745</v>
      </c>
      <c r="F2946">
        <v>7.9995585780750531</v>
      </c>
    </row>
    <row r="2947" spans="1:6" x14ac:dyDescent="0.2">
      <c r="A2947" s="1">
        <v>0</v>
      </c>
      <c r="B2947">
        <v>0</v>
      </c>
      <c r="C2947">
        <v>0</v>
      </c>
      <c r="D2947">
        <v>4.6606408881658297E-2</v>
      </c>
      <c r="E2947">
        <v>0.11285411331375417</v>
      </c>
      <c r="F2947">
        <v>6.3373613840610368E-2</v>
      </c>
    </row>
    <row r="2948" spans="1:6" x14ac:dyDescent="0.2">
      <c r="A2948" s="1">
        <v>0</v>
      </c>
      <c r="B2948">
        <v>0</v>
      </c>
      <c r="C2948">
        <v>0</v>
      </c>
      <c r="D2948">
        <v>2.7490225713070591</v>
      </c>
      <c r="E2948">
        <v>13.28846120140699</v>
      </c>
      <c r="F2948">
        <v>7.2432719967923296</v>
      </c>
    </row>
    <row r="2949" spans="1:6" x14ac:dyDescent="0.2">
      <c r="A2949" s="1">
        <v>0</v>
      </c>
      <c r="B2949">
        <v>0</v>
      </c>
      <c r="C2949">
        <v>0</v>
      </c>
      <c r="D2949">
        <v>9.3809797682945562E-2</v>
      </c>
      <c r="E2949">
        <v>0.33590694903976243</v>
      </c>
      <c r="F2949">
        <v>0.18858490481499263</v>
      </c>
    </row>
    <row r="2950" spans="1:6" x14ac:dyDescent="0.2">
      <c r="A2950" s="1">
        <v>0</v>
      </c>
      <c r="B2950">
        <v>0</v>
      </c>
      <c r="C2950">
        <v>0</v>
      </c>
      <c r="D2950">
        <v>0.1471998572919502</v>
      </c>
      <c r="E2950">
        <v>0.5697769004149047</v>
      </c>
      <c r="F2950">
        <v>0.33843608183288237</v>
      </c>
    </row>
    <row r="2951" spans="1:6" x14ac:dyDescent="0.2">
      <c r="A2951" s="1">
        <v>0</v>
      </c>
      <c r="B2951">
        <v>0</v>
      </c>
      <c r="C2951">
        <v>0</v>
      </c>
      <c r="D2951">
        <v>0.11862177559252449</v>
      </c>
      <c r="E2951">
        <v>0.60466750179508055</v>
      </c>
      <c r="F2951">
        <v>0.3177550185689727</v>
      </c>
    </row>
    <row r="2952" spans="1:6" x14ac:dyDescent="0.2">
      <c r="A2952" s="1">
        <v>0</v>
      </c>
      <c r="B2952">
        <v>0</v>
      </c>
      <c r="C2952">
        <v>0</v>
      </c>
      <c r="D2952">
        <v>3.9379687120212337E-2</v>
      </c>
      <c r="E2952">
        <v>0.21128883649959501</v>
      </c>
      <c r="F2952">
        <v>9.5211851140463016E-2</v>
      </c>
    </row>
    <row r="2953" spans="1:6" x14ac:dyDescent="0.2">
      <c r="A2953" s="1">
        <v>0</v>
      </c>
      <c r="B2953">
        <v>0</v>
      </c>
      <c r="C2953">
        <v>0</v>
      </c>
      <c r="D2953">
        <v>0.21802592806918056</v>
      </c>
      <c r="E2953">
        <v>0.94764520102604677</v>
      </c>
      <c r="F2953">
        <v>0.51571238223238458</v>
      </c>
    </row>
    <row r="2954" spans="1:6" x14ac:dyDescent="0.2">
      <c r="A2954" s="1">
        <v>0</v>
      </c>
      <c r="B2954">
        <v>0</v>
      </c>
      <c r="C2954">
        <v>0</v>
      </c>
      <c r="D2954">
        <v>9.840840862633744E-3</v>
      </c>
      <c r="E2954">
        <v>4.161141633629805E-2</v>
      </c>
      <c r="F2954">
        <v>3.6375740458435342E-2</v>
      </c>
    </row>
    <row r="2955" spans="1:6" x14ac:dyDescent="0.2">
      <c r="A2955" s="1">
        <v>0</v>
      </c>
      <c r="B2955">
        <v>0</v>
      </c>
      <c r="C2955">
        <v>0</v>
      </c>
      <c r="D2955">
        <v>0.1412883569159368</v>
      </c>
      <c r="E2955">
        <v>0.76319845549975496</v>
      </c>
      <c r="F2955">
        <v>0.44230109751891433</v>
      </c>
    </row>
    <row r="2956" spans="1:6" x14ac:dyDescent="0.2">
      <c r="A2956" s="1">
        <v>0</v>
      </c>
      <c r="B2956">
        <v>0</v>
      </c>
      <c r="C2956">
        <v>0</v>
      </c>
      <c r="D2956">
        <v>1.3754860419285488</v>
      </c>
      <c r="E2956">
        <v>6.4405477094605228</v>
      </c>
      <c r="F2956">
        <v>3.3155411190523463</v>
      </c>
    </row>
    <row r="2957" spans="1:6" x14ac:dyDescent="0.2">
      <c r="A2957" s="1">
        <v>0</v>
      </c>
      <c r="B2957">
        <v>0</v>
      </c>
      <c r="C2957">
        <v>0</v>
      </c>
      <c r="D2957">
        <v>1.2245573920917285</v>
      </c>
      <c r="E2957">
        <v>5.6226667273729003</v>
      </c>
      <c r="F2957">
        <v>2.8435542589142893</v>
      </c>
    </row>
    <row r="2958" spans="1:6" x14ac:dyDescent="0.2">
      <c r="A2958" s="1">
        <v>0</v>
      </c>
      <c r="B2958">
        <v>0</v>
      </c>
      <c r="C2958">
        <v>0</v>
      </c>
      <c r="D2958">
        <v>0.13128894326215163</v>
      </c>
      <c r="E2958">
        <v>0.61640062438310417</v>
      </c>
      <c r="F2958">
        <v>0.30718193313985565</v>
      </c>
    </row>
    <row r="2959" spans="1:6" x14ac:dyDescent="0.2">
      <c r="A2959" s="1">
        <v>0</v>
      </c>
      <c r="B2959">
        <v>0</v>
      </c>
      <c r="C2959">
        <v>0</v>
      </c>
      <c r="D2959">
        <v>3.1199196659046653E-2</v>
      </c>
      <c r="E2959">
        <v>0.12979509557681293</v>
      </c>
      <c r="F2959">
        <v>7.9046658123772068E-2</v>
      </c>
    </row>
    <row r="2960" spans="1:6" x14ac:dyDescent="0.2">
      <c r="A2960" s="1">
        <v>0</v>
      </c>
      <c r="B2960">
        <v>0</v>
      </c>
      <c r="C2960">
        <v>0</v>
      </c>
      <c r="D2960">
        <v>1.6668262344243507</v>
      </c>
      <c r="E2960">
        <v>7.3130906337104209</v>
      </c>
      <c r="F2960">
        <v>3.6533877040505618</v>
      </c>
    </row>
    <row r="2961" spans="1:6" x14ac:dyDescent="0.2">
      <c r="A2961" s="1">
        <v>0</v>
      </c>
      <c r="B2961">
        <v>0</v>
      </c>
      <c r="C2961">
        <v>0</v>
      </c>
      <c r="D2961">
        <v>0.24159031122484739</v>
      </c>
      <c r="E2961">
        <v>1.2158808509287427</v>
      </c>
      <c r="F2961">
        <v>0.67427080607425316</v>
      </c>
    </row>
    <row r="2962" spans="1:6" x14ac:dyDescent="0.2">
      <c r="A2962" s="1">
        <v>0</v>
      </c>
      <c r="B2962">
        <v>0</v>
      </c>
      <c r="C2962">
        <v>0</v>
      </c>
      <c r="D2962">
        <v>3.0344885746718244</v>
      </c>
      <c r="E2962">
        <v>14.453241215801052</v>
      </c>
      <c r="F2962">
        <v>7.6007883064481909</v>
      </c>
    </row>
    <row r="2963" spans="1:6" x14ac:dyDescent="0.2">
      <c r="A2963" s="1">
        <v>0</v>
      </c>
      <c r="B2963">
        <v>44.92954026725068</v>
      </c>
      <c r="C2963">
        <v>0</v>
      </c>
      <c r="D2963">
        <v>3.9245856348386137</v>
      </c>
      <c r="E2963">
        <v>16.878868758831818</v>
      </c>
      <c r="F2963">
        <v>8.7202211625692367</v>
      </c>
    </row>
    <row r="2964" spans="1:6" x14ac:dyDescent="0.2">
      <c r="A2964" s="1">
        <v>0</v>
      </c>
      <c r="B2964">
        <v>20.089115476218549</v>
      </c>
      <c r="C2964">
        <v>0</v>
      </c>
      <c r="D2964">
        <v>3.8158460828017349</v>
      </c>
      <c r="E2964">
        <v>7.8561179792966938</v>
      </c>
      <c r="F2964">
        <v>5.7356275303643729</v>
      </c>
    </row>
    <row r="2965" spans="1:6" x14ac:dyDescent="0.2">
      <c r="A2965" s="1">
        <v>216</v>
      </c>
      <c r="B2965">
        <v>175</v>
      </c>
      <c r="C2965">
        <v>0</v>
      </c>
      <c r="D2965">
        <v>3.2010939055491225</v>
      </c>
      <c r="E2965">
        <v>7.5824755943711386</v>
      </c>
      <c r="F2965">
        <v>5.5343350981002803</v>
      </c>
    </row>
    <row r="2966" spans="1:6" x14ac:dyDescent="0.2">
      <c r="A2966" s="1">
        <v>0</v>
      </c>
      <c r="B2966">
        <v>0</v>
      </c>
      <c r="C2966">
        <v>0</v>
      </c>
      <c r="D2966">
        <v>0.10295103879257332</v>
      </c>
      <c r="E2966">
        <v>0.26135429292323781</v>
      </c>
      <c r="F2966">
        <v>0.18170796814521512</v>
      </c>
    </row>
    <row r="2967" spans="1:6" x14ac:dyDescent="0.2">
      <c r="A2967" s="1">
        <v>0</v>
      </c>
      <c r="B2967">
        <v>0</v>
      </c>
      <c r="C2967">
        <v>0</v>
      </c>
      <c r="D2967">
        <v>2.9576268236593624</v>
      </c>
      <c r="E2967">
        <v>7.5801005849925396</v>
      </c>
      <c r="F2967">
        <v>4.8159852293455536</v>
      </c>
    </row>
    <row r="2968" spans="1:6" x14ac:dyDescent="0.2">
      <c r="A2968" s="1">
        <v>0</v>
      </c>
      <c r="B2968">
        <v>0</v>
      </c>
      <c r="C2968">
        <v>0</v>
      </c>
      <c r="D2968">
        <v>0.59879145946121559</v>
      </c>
      <c r="E2968">
        <v>1.257206051497598</v>
      </c>
      <c r="F2968">
        <v>0.88661075766338926</v>
      </c>
    </row>
    <row r="2969" spans="1:6" x14ac:dyDescent="0.2">
      <c r="A2969" s="1">
        <v>0</v>
      </c>
      <c r="B2969">
        <v>0</v>
      </c>
      <c r="C2969">
        <v>0</v>
      </c>
      <c r="D2969">
        <v>1.4103190055066566</v>
      </c>
      <c r="E2969">
        <v>3.6747590763568803</v>
      </c>
      <c r="F2969">
        <v>2.6138363660630866</v>
      </c>
    </row>
    <row r="2970" spans="1:6" x14ac:dyDescent="0.2">
      <c r="A2970" s="1">
        <v>0</v>
      </c>
      <c r="B2970">
        <v>0</v>
      </c>
      <c r="C2970">
        <v>0</v>
      </c>
      <c r="D2970">
        <v>1.6949224125328066</v>
      </c>
      <c r="E2970">
        <v>3.6057805431001744</v>
      </c>
      <c r="F2970">
        <v>2.39358010410642</v>
      </c>
    </row>
    <row r="2971" spans="1:6" x14ac:dyDescent="0.2">
      <c r="A2971" s="1">
        <v>0</v>
      </c>
      <c r="B2971">
        <v>0</v>
      </c>
      <c r="C2971">
        <v>0</v>
      </c>
      <c r="D2971">
        <v>0.7624108620133524</v>
      </c>
      <c r="E2971">
        <v>1.5352886713483602</v>
      </c>
      <c r="F2971">
        <v>1.1039707256306446</v>
      </c>
    </row>
    <row r="2972" spans="1:6" x14ac:dyDescent="0.2">
      <c r="A2972" s="1">
        <v>0</v>
      </c>
      <c r="B2972">
        <v>0</v>
      </c>
      <c r="C2972">
        <v>0</v>
      </c>
      <c r="D2972">
        <v>3.1107968060000046</v>
      </c>
      <c r="E2972">
        <v>6.111415437522286</v>
      </c>
      <c r="F2972">
        <v>3.985507407572185</v>
      </c>
    </row>
    <row r="2973" spans="1:6" x14ac:dyDescent="0.2">
      <c r="A2973" s="1">
        <v>0</v>
      </c>
      <c r="B2973">
        <v>0</v>
      </c>
      <c r="C2973">
        <v>0</v>
      </c>
      <c r="D2973">
        <v>1.0169446294435562</v>
      </c>
      <c r="E2973">
        <v>2.112209427793295</v>
      </c>
      <c r="F2973">
        <v>1.4611803176580505</v>
      </c>
    </row>
    <row r="2974" spans="1:6" x14ac:dyDescent="0.2">
      <c r="A2974" s="1">
        <v>0</v>
      </c>
      <c r="B2974">
        <v>0</v>
      </c>
      <c r="C2974">
        <v>0</v>
      </c>
      <c r="D2974">
        <v>2.7916706309333468</v>
      </c>
      <c r="E2974">
        <v>5.4468258566238434</v>
      </c>
      <c r="F2974">
        <v>3.9815767228722696</v>
      </c>
    </row>
    <row r="2975" spans="1:6" x14ac:dyDescent="0.2">
      <c r="A2975" s="1">
        <v>58</v>
      </c>
      <c r="B2975">
        <v>24.022756620369279</v>
      </c>
      <c r="C2975">
        <v>154</v>
      </c>
      <c r="D2975">
        <v>19</v>
      </c>
      <c r="E2975">
        <v>45</v>
      </c>
      <c r="F2975">
        <v>8.1927192240957432</v>
      </c>
    </row>
    <row r="2976" spans="1:6" x14ac:dyDescent="0.2">
      <c r="A2976" s="1">
        <v>0</v>
      </c>
      <c r="B2976">
        <v>39.066031551394815</v>
      </c>
      <c r="C2976">
        <v>0</v>
      </c>
      <c r="D2976">
        <v>8.1284584842655363</v>
      </c>
      <c r="E2976">
        <v>18.559768942256447</v>
      </c>
      <c r="F2976">
        <v>13.207445388619478</v>
      </c>
    </row>
    <row r="2977" spans="1:6" x14ac:dyDescent="0.2">
      <c r="A2977" s="1">
        <v>0</v>
      </c>
      <c r="B2977">
        <v>0</v>
      </c>
      <c r="C2977">
        <v>31.802974138842487</v>
      </c>
      <c r="D2977">
        <v>58</v>
      </c>
      <c r="E2977">
        <v>171</v>
      </c>
      <c r="F2977">
        <v>39</v>
      </c>
    </row>
    <row r="2978" spans="1:6" x14ac:dyDescent="0.2">
      <c r="A2978" s="1">
        <v>0</v>
      </c>
      <c r="B2978">
        <v>0</v>
      </c>
      <c r="C2978">
        <v>0</v>
      </c>
      <c r="D2978">
        <v>0.31480531776401438</v>
      </c>
      <c r="E2978">
        <v>0.79614444821737007</v>
      </c>
      <c r="F2978">
        <v>0.57801752902967474</v>
      </c>
    </row>
    <row r="2979" spans="1:6" x14ac:dyDescent="0.2">
      <c r="A2979" s="1">
        <v>110</v>
      </c>
      <c r="B2979">
        <v>29.65504562925932</v>
      </c>
      <c r="C2979">
        <v>205</v>
      </c>
      <c r="D2979">
        <v>278</v>
      </c>
      <c r="E2979">
        <v>207</v>
      </c>
      <c r="F2979">
        <v>10.18157672287227</v>
      </c>
    </row>
    <row r="2980" spans="1:6" x14ac:dyDescent="0.2">
      <c r="A2980" s="1">
        <v>14.548823000000001</v>
      </c>
      <c r="B2980">
        <v>0</v>
      </c>
      <c r="C2980">
        <v>27.5011513818697</v>
      </c>
      <c r="D2980">
        <v>4.5492895647351208</v>
      </c>
      <c r="E2980">
        <v>9.1459545944306981</v>
      </c>
      <c r="F2980">
        <v>6.1695889131111805</v>
      </c>
    </row>
    <row r="2981" spans="1:6" x14ac:dyDescent="0.2">
      <c r="A2981" s="1">
        <v>0</v>
      </c>
      <c r="B2981">
        <v>0</v>
      </c>
      <c r="C2981">
        <v>29.588281068279375</v>
      </c>
      <c r="D2981">
        <v>5.1443333418420032</v>
      </c>
      <c r="E2981">
        <v>10.451486923718923</v>
      </c>
      <c r="F2981">
        <v>7.1652934110423985</v>
      </c>
    </row>
    <row r="2982" spans="1:6" x14ac:dyDescent="0.2">
      <c r="A2982" s="1">
        <v>166</v>
      </c>
      <c r="B2982">
        <v>0</v>
      </c>
      <c r="C2982">
        <v>0</v>
      </c>
      <c r="D2982">
        <v>36</v>
      </c>
      <c r="E2982">
        <v>254</v>
      </c>
      <c r="F2982">
        <v>154</v>
      </c>
    </row>
    <row r="2983" spans="1:6" x14ac:dyDescent="0.2">
      <c r="A2983" s="1">
        <v>0</v>
      </c>
      <c r="B2983">
        <v>0</v>
      </c>
      <c r="C2983">
        <v>0</v>
      </c>
      <c r="D2983">
        <v>0.85367794993653301</v>
      </c>
      <c r="E2983">
        <v>2.0606820504054264</v>
      </c>
      <c r="F2983">
        <v>1.4735930061840994</v>
      </c>
    </row>
    <row r="2984" spans="1:6" x14ac:dyDescent="0.2">
      <c r="A2984" s="1">
        <v>0</v>
      </c>
      <c r="B2984">
        <v>0</v>
      </c>
      <c r="C2984">
        <v>0</v>
      </c>
      <c r="D2984">
        <v>3.5019666630311441</v>
      </c>
      <c r="E2984">
        <v>8.3740765463859717</v>
      </c>
      <c r="F2984">
        <v>5.2018819237442715</v>
      </c>
    </row>
    <row r="2985" spans="1:6" x14ac:dyDescent="0.2">
      <c r="A2985" s="1">
        <v>0</v>
      </c>
      <c r="B2985">
        <v>0</v>
      </c>
      <c r="C2985">
        <v>0</v>
      </c>
      <c r="D2985">
        <v>1.2096195928369375</v>
      </c>
      <c r="E2985">
        <v>3.0993872390719015</v>
      </c>
      <c r="F2985">
        <v>2.1890465809494151</v>
      </c>
    </row>
    <row r="2986" spans="1:6" x14ac:dyDescent="0.2">
      <c r="A2986" s="1">
        <v>0</v>
      </c>
      <c r="B2986">
        <v>0</v>
      </c>
      <c r="C2986">
        <v>0</v>
      </c>
      <c r="D2986">
        <v>0</v>
      </c>
      <c r="E2986">
        <v>0.32145235632952956</v>
      </c>
      <c r="F2986">
        <v>0</v>
      </c>
    </row>
    <row r="2987" spans="1:6" x14ac:dyDescent="0.2">
      <c r="A2987" s="1">
        <v>0</v>
      </c>
      <c r="B2987">
        <v>0</v>
      </c>
      <c r="C2987">
        <v>0</v>
      </c>
      <c r="D2987">
        <v>2.1516105751938238E-2</v>
      </c>
      <c r="E2987">
        <v>0.11234826973547322</v>
      </c>
      <c r="F2987">
        <v>6.3166792721448595E-2</v>
      </c>
    </row>
    <row r="2988" spans="1:6" x14ac:dyDescent="0.2">
      <c r="A2988" s="1">
        <v>0</v>
      </c>
      <c r="B2988">
        <v>0</v>
      </c>
      <c r="C2988">
        <v>0</v>
      </c>
      <c r="D2988">
        <v>1.7349564781532163</v>
      </c>
      <c r="E2988">
        <v>4.2168807823414705</v>
      </c>
      <c r="F2988">
        <v>2.8651243493348755</v>
      </c>
    </row>
    <row r="2989" spans="1:6" x14ac:dyDescent="0.2">
      <c r="A2989" s="1">
        <v>0</v>
      </c>
      <c r="B2989">
        <v>21.147901054071262</v>
      </c>
      <c r="C2989">
        <v>20.779065784187267</v>
      </c>
      <c r="D2989">
        <v>21</v>
      </c>
      <c r="E2989">
        <v>6.6430044932191761</v>
      </c>
      <c r="F2989">
        <v>4.8871513102282336</v>
      </c>
    </row>
    <row r="2990" spans="1:6" x14ac:dyDescent="0.2">
      <c r="A2990" s="1">
        <v>0</v>
      </c>
      <c r="B2990">
        <v>0</v>
      </c>
      <c r="C2990">
        <v>32.580743693303162</v>
      </c>
      <c r="D2990">
        <v>5.3155803802447252</v>
      </c>
      <c r="E2990">
        <v>12.098917342248095</v>
      </c>
      <c r="F2990">
        <v>8.5251723984517511</v>
      </c>
    </row>
    <row r="2991" spans="1:6" x14ac:dyDescent="0.2">
      <c r="A2991" s="1">
        <v>0</v>
      </c>
      <c r="B2991">
        <v>0</v>
      </c>
      <c r="C2991">
        <v>0</v>
      </c>
      <c r="D2991">
        <v>2.3566308451661859</v>
      </c>
      <c r="E2991">
        <v>5.8399415394206695</v>
      </c>
      <c r="F2991">
        <v>3.4033523157004937</v>
      </c>
    </row>
    <row r="2992" spans="1:6" x14ac:dyDescent="0.2">
      <c r="A2992" s="1">
        <v>9.4710501600000008</v>
      </c>
      <c r="B2992">
        <v>17.206534770203032</v>
      </c>
      <c r="C2992">
        <v>48</v>
      </c>
      <c r="D2992">
        <v>37</v>
      </c>
      <c r="E2992">
        <v>43</v>
      </c>
      <c r="F2992">
        <v>5.2645660008008184</v>
      </c>
    </row>
    <row r="2993" spans="1:6" x14ac:dyDescent="0.2">
      <c r="A2993" s="1">
        <v>0</v>
      </c>
      <c r="B2993">
        <v>0</v>
      </c>
      <c r="C2993">
        <v>0</v>
      </c>
      <c r="D2993">
        <v>0</v>
      </c>
      <c r="E2993">
        <v>2.6641409551242733E-2</v>
      </c>
      <c r="F2993">
        <v>0</v>
      </c>
    </row>
    <row r="2994" spans="1:6" x14ac:dyDescent="0.2">
      <c r="A2994" s="1">
        <v>0</v>
      </c>
      <c r="B2994">
        <v>13.079102978281888</v>
      </c>
      <c r="C2994">
        <v>0</v>
      </c>
      <c r="D2994">
        <v>2.5605047652419284</v>
      </c>
      <c r="E2994">
        <v>5.6403374903410102</v>
      </c>
      <c r="F2994">
        <v>3.652364639409174</v>
      </c>
    </row>
    <row r="2995" spans="1:6" x14ac:dyDescent="0.2">
      <c r="A2995" s="1">
        <v>17.980126899999998</v>
      </c>
      <c r="B2995">
        <v>29.324409649350343</v>
      </c>
      <c r="C2995">
        <v>63</v>
      </c>
      <c r="D2995">
        <v>6.1148067100918242</v>
      </c>
      <c r="E2995">
        <v>89</v>
      </c>
      <c r="F2995">
        <v>9.9137384882324149</v>
      </c>
    </row>
    <row r="2996" spans="1:6" x14ac:dyDescent="0.2">
      <c r="A2996" s="1">
        <v>0</v>
      </c>
      <c r="B2996">
        <v>0</v>
      </c>
      <c r="C2996">
        <v>0</v>
      </c>
      <c r="D2996">
        <v>1.2424669264131547</v>
      </c>
      <c r="E2996">
        <v>2.258427396493139</v>
      </c>
      <c r="F2996">
        <v>1.5028317836010143</v>
      </c>
    </row>
    <row r="2997" spans="1:6" x14ac:dyDescent="0.2">
      <c r="A2997" s="1">
        <v>0</v>
      </c>
      <c r="B2997">
        <v>0</v>
      </c>
      <c r="C2997">
        <v>10.077048487027129</v>
      </c>
      <c r="D2997">
        <v>1.7485363153900955</v>
      </c>
      <c r="E2997">
        <v>3.4163993604762242</v>
      </c>
      <c r="F2997">
        <v>2.3317924989989769</v>
      </c>
    </row>
    <row r="2998" spans="1:6" x14ac:dyDescent="0.2">
      <c r="A2998" s="1">
        <v>0</v>
      </c>
      <c r="B2998">
        <v>6.7990058245101048</v>
      </c>
      <c r="C2998">
        <v>5.106665115984014</v>
      </c>
      <c r="D2998">
        <v>0.93088020643580327</v>
      </c>
      <c r="E2998">
        <v>2.1854216734205472</v>
      </c>
      <c r="F2998">
        <v>1.5367597989055479</v>
      </c>
    </row>
    <row r="2999" spans="1:6" x14ac:dyDescent="0.2">
      <c r="A2999" s="1">
        <v>0</v>
      </c>
      <c r="B2999">
        <v>0</v>
      </c>
      <c r="C2999">
        <v>40</v>
      </c>
      <c r="D2999">
        <v>37</v>
      </c>
      <c r="E2999">
        <v>18.397029169183742</v>
      </c>
      <c r="F2999">
        <v>12.710799928816122</v>
      </c>
    </row>
    <row r="3000" spans="1:6" x14ac:dyDescent="0.2">
      <c r="A3000" s="1">
        <v>0</v>
      </c>
      <c r="B3000">
        <v>0</v>
      </c>
      <c r="C3000">
        <v>0</v>
      </c>
      <c r="D3000">
        <v>0.94084463246026639</v>
      </c>
      <c r="E3000">
        <v>1.6160389902207317</v>
      </c>
      <c r="F3000">
        <v>1.0837656270854652</v>
      </c>
    </row>
    <row r="3001" spans="1:6" x14ac:dyDescent="0.2">
      <c r="A3001" s="1">
        <v>0</v>
      </c>
      <c r="B3001">
        <v>0</v>
      </c>
      <c r="C3001">
        <v>0</v>
      </c>
      <c r="D3001">
        <v>5.6861159391367107</v>
      </c>
      <c r="E3001">
        <v>11.925335135055695</v>
      </c>
      <c r="F3001">
        <v>8.1744449882101708</v>
      </c>
    </row>
    <row r="3002" spans="1:6" x14ac:dyDescent="0.2">
      <c r="A3002" s="1">
        <v>0</v>
      </c>
      <c r="B3002">
        <v>33.610096446341409</v>
      </c>
      <c r="C3002">
        <v>32.647049121397309</v>
      </c>
      <c r="D3002">
        <v>6.6883784718274066</v>
      </c>
      <c r="E3002">
        <v>14.321100030398263</v>
      </c>
      <c r="F3002">
        <v>9.3197913422609773</v>
      </c>
    </row>
    <row r="3003" spans="1:6" x14ac:dyDescent="0.2">
      <c r="A3003" s="1">
        <v>0</v>
      </c>
      <c r="B3003">
        <v>0</v>
      </c>
      <c r="C3003">
        <v>0</v>
      </c>
      <c r="D3003">
        <v>3</v>
      </c>
      <c r="E3003">
        <v>5.7647673295241395</v>
      </c>
      <c r="F3003">
        <v>3.8365551452595987</v>
      </c>
    </row>
    <row r="3004" spans="1:6" x14ac:dyDescent="0.2">
      <c r="A3004" s="1">
        <v>0</v>
      </c>
      <c r="B3004">
        <v>0</v>
      </c>
      <c r="C3004">
        <v>0</v>
      </c>
      <c r="D3004">
        <v>1.562518999473236</v>
      </c>
      <c r="E3004">
        <v>3.3697252631228842</v>
      </c>
      <c r="F3004">
        <v>2.0045802375761892</v>
      </c>
    </row>
    <row r="3005" spans="1:6" x14ac:dyDescent="0.2">
      <c r="A3005" s="1">
        <v>0</v>
      </c>
      <c r="B3005">
        <v>0</v>
      </c>
      <c r="C3005">
        <v>0</v>
      </c>
      <c r="D3005">
        <v>4.5911313359617392</v>
      </c>
      <c r="E3005">
        <v>10.759205530163509</v>
      </c>
      <c r="F3005">
        <v>7.7066245495395291</v>
      </c>
    </row>
    <row r="3006" spans="1:6" x14ac:dyDescent="0.2">
      <c r="A3006" s="1">
        <v>0</v>
      </c>
      <c r="B3006">
        <v>0</v>
      </c>
      <c r="C3006">
        <v>0</v>
      </c>
      <c r="D3006">
        <v>3.8348049464765985</v>
      </c>
      <c r="E3006">
        <v>7.3274202393650549</v>
      </c>
      <c r="F3006">
        <v>5.2759442986163636</v>
      </c>
    </row>
    <row r="3007" spans="1:6" x14ac:dyDescent="0.2">
      <c r="A3007" s="1">
        <v>0</v>
      </c>
      <c r="B3007">
        <v>0</v>
      </c>
      <c r="C3007">
        <v>0</v>
      </c>
      <c r="D3007">
        <v>4.0900882503776685</v>
      </c>
      <c r="E3007">
        <v>8.4833269778015321</v>
      </c>
      <c r="F3007">
        <v>6.1785536326022159</v>
      </c>
    </row>
    <row r="3008" spans="1:6" x14ac:dyDescent="0.2">
      <c r="A3008" s="1">
        <v>0</v>
      </c>
      <c r="B3008">
        <v>0</v>
      </c>
      <c r="C3008">
        <v>0</v>
      </c>
      <c r="D3008">
        <v>2.5209997841891894</v>
      </c>
      <c r="E3008">
        <v>5.9599311436785918</v>
      </c>
      <c r="F3008">
        <v>4.1512857587756375</v>
      </c>
    </row>
    <row r="3009" spans="1:6" x14ac:dyDescent="0.2">
      <c r="A3009" s="1">
        <v>0</v>
      </c>
      <c r="B3009">
        <v>0</v>
      </c>
      <c r="C3009">
        <v>0</v>
      </c>
      <c r="D3009">
        <v>1.9266173627918957</v>
      </c>
      <c r="E3009">
        <v>4.3194192307305563</v>
      </c>
      <c r="F3009">
        <v>2.8842950571695511</v>
      </c>
    </row>
    <row r="3010" spans="1:6" x14ac:dyDescent="0.2">
      <c r="A3010" s="1">
        <v>0</v>
      </c>
      <c r="B3010">
        <v>0</v>
      </c>
      <c r="C3010">
        <v>0</v>
      </c>
      <c r="D3010">
        <v>1.5474400892946236</v>
      </c>
      <c r="E3010">
        <v>3.3139641733644689</v>
      </c>
      <c r="F3010">
        <v>2.2151821862348178</v>
      </c>
    </row>
    <row r="3011" spans="1:6" x14ac:dyDescent="0.2">
      <c r="A3011" s="1">
        <v>0</v>
      </c>
      <c r="B3011">
        <v>0</v>
      </c>
      <c r="C3011">
        <v>0</v>
      </c>
      <c r="D3011">
        <v>2.117705072482265</v>
      </c>
      <c r="E3011">
        <v>4.8910736620316406</v>
      </c>
      <c r="F3011">
        <v>3.3631489967522357</v>
      </c>
    </row>
    <row r="3012" spans="1:6" x14ac:dyDescent="0.2">
      <c r="A3012" s="1">
        <v>0</v>
      </c>
      <c r="B3012">
        <v>0</v>
      </c>
      <c r="C3012">
        <v>0</v>
      </c>
      <c r="D3012">
        <v>2.8342178482501921</v>
      </c>
      <c r="E3012">
        <v>6.0591652311931048</v>
      </c>
      <c r="F3012">
        <v>4.1448725363705119</v>
      </c>
    </row>
    <row r="3013" spans="1:6" x14ac:dyDescent="0.2">
      <c r="A3013" s="1">
        <v>0</v>
      </c>
      <c r="B3013">
        <v>0</v>
      </c>
      <c r="C3013">
        <v>0</v>
      </c>
      <c r="D3013">
        <v>1.261954874655689</v>
      </c>
      <c r="E3013">
        <v>2.955544279750657</v>
      </c>
      <c r="F3013">
        <v>1.8431463273568536</v>
      </c>
    </row>
    <row r="3014" spans="1:6" x14ac:dyDescent="0.2">
      <c r="A3014" s="1">
        <v>0</v>
      </c>
      <c r="B3014">
        <v>0</v>
      </c>
      <c r="C3014">
        <v>0</v>
      </c>
      <c r="D3014">
        <v>0.35461893148122792</v>
      </c>
      <c r="E3014">
        <v>0.96394402387926703</v>
      </c>
      <c r="F3014">
        <v>0.80834186056858126</v>
      </c>
    </row>
    <row r="3015" spans="1:6" x14ac:dyDescent="0.2">
      <c r="A3015" s="1">
        <v>0</v>
      </c>
      <c r="B3015">
        <v>0</v>
      </c>
      <c r="C3015">
        <v>0</v>
      </c>
      <c r="D3015">
        <v>2.1062415735160687</v>
      </c>
      <c r="E3015">
        <v>3.8340912272776846</v>
      </c>
      <c r="F3015">
        <v>2.497501890821729</v>
      </c>
    </row>
    <row r="3016" spans="1:6" x14ac:dyDescent="0.2">
      <c r="A3016" s="1">
        <v>0</v>
      </c>
      <c r="B3016">
        <v>0</v>
      </c>
      <c r="C3016">
        <v>9.2428390179949673</v>
      </c>
      <c r="D3016">
        <v>1.6344745006764392</v>
      </c>
      <c r="E3016">
        <v>3.7004711344121493</v>
      </c>
      <c r="F3016">
        <v>2.52577523690884</v>
      </c>
    </row>
    <row r="3017" spans="1:6" x14ac:dyDescent="0.2">
      <c r="A3017" s="1">
        <v>0</v>
      </c>
      <c r="B3017">
        <v>0</v>
      </c>
      <c r="C3017">
        <v>17.674182191114589</v>
      </c>
      <c r="D3017">
        <v>2.9350525487720831</v>
      </c>
      <c r="E3017">
        <v>6.1797744031150099</v>
      </c>
      <c r="F3017">
        <v>4.884461894380923</v>
      </c>
    </row>
    <row r="3018" spans="1:6" x14ac:dyDescent="0.2">
      <c r="A3018" s="1">
        <v>0</v>
      </c>
      <c r="B3018">
        <v>0</v>
      </c>
      <c r="C3018">
        <v>0</v>
      </c>
      <c r="D3018">
        <v>0.17539153418280801</v>
      </c>
      <c r="E3018">
        <v>0.58786645184195685</v>
      </c>
      <c r="F3018">
        <v>0.39182720113894204</v>
      </c>
    </row>
    <row r="3019" spans="1:6" x14ac:dyDescent="0.2">
      <c r="A3019" s="1">
        <v>0</v>
      </c>
      <c r="B3019">
        <v>0</v>
      </c>
      <c r="C3019">
        <v>190</v>
      </c>
      <c r="D3019">
        <v>6.0856213295802553</v>
      </c>
      <c r="E3019">
        <v>55.663435312914231</v>
      </c>
      <c r="F3019">
        <v>63.812192027411797</v>
      </c>
    </row>
    <row r="3020" spans="1:6" x14ac:dyDescent="0.2">
      <c r="A3020" s="1">
        <v>0</v>
      </c>
      <c r="B3020">
        <v>0</v>
      </c>
      <c r="C3020">
        <v>0</v>
      </c>
      <c r="D3020">
        <v>2.3278357573246358</v>
      </c>
      <c r="E3020">
        <v>23.882008106169142</v>
      </c>
      <c r="F3020">
        <v>33.373400748802148</v>
      </c>
    </row>
    <row r="3021" spans="1:6" x14ac:dyDescent="0.2">
      <c r="A3021" s="1">
        <v>0</v>
      </c>
      <c r="B3021">
        <v>56</v>
      </c>
      <c r="C3021">
        <v>34</v>
      </c>
      <c r="D3021">
        <v>168</v>
      </c>
      <c r="E3021">
        <v>21</v>
      </c>
      <c r="F3021">
        <v>813</v>
      </c>
    </row>
    <row r="3022" spans="1:6" x14ac:dyDescent="0.2">
      <c r="A3022" s="1">
        <v>36</v>
      </c>
      <c r="B3022">
        <v>0</v>
      </c>
      <c r="C3022">
        <v>0</v>
      </c>
      <c r="D3022">
        <v>4.2159641991569465</v>
      </c>
      <c r="E3022">
        <v>45.481122334825045</v>
      </c>
      <c r="F3022">
        <v>56.368330770723816</v>
      </c>
    </row>
    <row r="3023" spans="1:6" x14ac:dyDescent="0.2">
      <c r="A3023" s="1">
        <v>106</v>
      </c>
      <c r="B3023">
        <v>37</v>
      </c>
      <c r="C3023">
        <v>12.783262030520783</v>
      </c>
      <c r="D3023">
        <v>79</v>
      </c>
      <c r="E3023">
        <v>612</v>
      </c>
      <c r="F3023">
        <v>488</v>
      </c>
    </row>
    <row r="3024" spans="1:6" x14ac:dyDescent="0.2">
      <c r="A3024" s="1">
        <v>0</v>
      </c>
      <c r="B3024">
        <v>28.453828234543852</v>
      </c>
      <c r="C3024">
        <v>20.528389315360723</v>
      </c>
      <c r="D3024">
        <v>15.446871940111249</v>
      </c>
      <c r="E3024">
        <v>150.863141427117</v>
      </c>
      <c r="F3024">
        <v>189.10735057004896</v>
      </c>
    </row>
    <row r="3025" spans="1:6" x14ac:dyDescent="0.2">
      <c r="A3025" s="1">
        <v>0</v>
      </c>
      <c r="B3025">
        <v>0</v>
      </c>
      <c r="C3025">
        <v>0</v>
      </c>
      <c r="D3025">
        <v>4.1418787225029572</v>
      </c>
      <c r="E3025">
        <v>39.217738315416916</v>
      </c>
      <c r="F3025">
        <v>51.940118858039419</v>
      </c>
    </row>
    <row r="3026" spans="1:6" x14ac:dyDescent="0.2">
      <c r="A3026" s="1">
        <v>115</v>
      </c>
      <c r="B3026">
        <v>14.054681506091116</v>
      </c>
      <c r="C3026">
        <v>9.7609396338484</v>
      </c>
      <c r="D3026">
        <v>7.187242332772378</v>
      </c>
      <c r="E3026">
        <v>75.647967600007149</v>
      </c>
      <c r="F3026">
        <v>90.609555863582514</v>
      </c>
    </row>
    <row r="3027" spans="1:6" x14ac:dyDescent="0.2">
      <c r="A3027" s="1">
        <v>86</v>
      </c>
      <c r="B3027">
        <v>68</v>
      </c>
      <c r="C3027">
        <v>24.292801829755899</v>
      </c>
      <c r="D3027">
        <v>18.663733417283755</v>
      </c>
      <c r="E3027">
        <v>180.41950495876185</v>
      </c>
      <c r="F3027">
        <v>219.1972947097367</v>
      </c>
    </row>
    <row r="3028" spans="1:6" x14ac:dyDescent="0.2">
      <c r="A3028" s="1">
        <v>92</v>
      </c>
      <c r="B3028">
        <v>93</v>
      </c>
      <c r="C3028">
        <v>29.958479356122176</v>
      </c>
      <c r="D3028">
        <v>69</v>
      </c>
      <c r="E3028">
        <v>231</v>
      </c>
      <c r="F3028">
        <v>336</v>
      </c>
    </row>
    <row r="3029" spans="1:6" x14ac:dyDescent="0.2">
      <c r="A3029" s="1">
        <v>81.536594399999998</v>
      </c>
      <c r="B3029">
        <v>28</v>
      </c>
      <c r="C3029">
        <v>0</v>
      </c>
      <c r="D3029">
        <v>16.304961967680629</v>
      </c>
      <c r="E3029">
        <v>152.59011916530525</v>
      </c>
      <c r="F3029">
        <v>179.82050304404112</v>
      </c>
    </row>
    <row r="3030" spans="1:6" x14ac:dyDescent="0.2">
      <c r="A3030" s="1">
        <v>57.341136300000002</v>
      </c>
      <c r="B3030">
        <v>22.077005003254381</v>
      </c>
      <c r="C3030">
        <v>34</v>
      </c>
      <c r="D3030">
        <v>11.687534577466256</v>
      </c>
      <c r="E3030">
        <v>116.10625703170295</v>
      </c>
      <c r="F3030">
        <v>141.91208948925384</v>
      </c>
    </row>
    <row r="3031" spans="1:6" x14ac:dyDescent="0.2">
      <c r="A3031" s="1">
        <v>305</v>
      </c>
      <c r="B3031">
        <v>0</v>
      </c>
      <c r="C3031">
        <v>46</v>
      </c>
      <c r="D3031">
        <v>25.678176381536154</v>
      </c>
      <c r="E3031">
        <v>207</v>
      </c>
      <c r="F3031">
        <v>153</v>
      </c>
    </row>
    <row r="3032" spans="1:6" x14ac:dyDescent="0.2">
      <c r="A3032" s="1">
        <v>38</v>
      </c>
      <c r="B3032">
        <v>326</v>
      </c>
      <c r="C3032">
        <v>28</v>
      </c>
      <c r="D3032">
        <v>45</v>
      </c>
      <c r="E3032">
        <v>238</v>
      </c>
      <c r="F3032">
        <v>354</v>
      </c>
    </row>
    <row r="3033" spans="1:6" x14ac:dyDescent="0.2">
      <c r="A3033" s="1">
        <v>104</v>
      </c>
      <c r="B3033">
        <v>12.461912128440018</v>
      </c>
      <c r="C3033">
        <v>8.7746896594019699</v>
      </c>
      <c r="D3033">
        <v>6.1009890602105088</v>
      </c>
      <c r="E3033">
        <v>60.652223016235808</v>
      </c>
      <c r="F3033">
        <v>79.354673786148936</v>
      </c>
    </row>
    <row r="3034" spans="1:6" x14ac:dyDescent="0.2">
      <c r="A3034" s="1">
        <v>0</v>
      </c>
      <c r="B3034">
        <v>0</v>
      </c>
      <c r="C3034">
        <v>0</v>
      </c>
      <c r="D3034">
        <v>3.5443893648394331</v>
      </c>
      <c r="E3034">
        <v>32.901187819596828</v>
      </c>
      <c r="F3034">
        <v>40.015986961781756</v>
      </c>
    </row>
    <row r="3035" spans="1:6" x14ac:dyDescent="0.2">
      <c r="A3035" s="1">
        <v>98.556467999999995</v>
      </c>
      <c r="B3035">
        <v>90</v>
      </c>
      <c r="C3035">
        <v>35</v>
      </c>
      <c r="D3035">
        <v>18.452189346783918</v>
      </c>
      <c r="E3035">
        <v>170.96893059023716</v>
      </c>
      <c r="F3035">
        <v>214.99127159015026</v>
      </c>
    </row>
    <row r="3036" spans="1:6" x14ac:dyDescent="0.2">
      <c r="A3036" s="1">
        <v>56</v>
      </c>
      <c r="B3036">
        <v>19.032699769307875</v>
      </c>
      <c r="C3036">
        <v>0</v>
      </c>
      <c r="D3036">
        <v>9.5794023046242955</v>
      </c>
      <c r="E3036">
        <v>88.566488622911479</v>
      </c>
      <c r="F3036">
        <v>115.90526693867083</v>
      </c>
    </row>
    <row r="3037" spans="1:6" x14ac:dyDescent="0.2">
      <c r="A3037" s="1">
        <v>3.5455642900000002</v>
      </c>
      <c r="B3037">
        <v>0</v>
      </c>
      <c r="C3037">
        <v>0</v>
      </c>
      <c r="D3037">
        <v>0.96966876234082788</v>
      </c>
      <c r="E3037">
        <v>9.7975555830026817</v>
      </c>
      <c r="F3037">
        <v>11.44540628407556</v>
      </c>
    </row>
    <row r="3038" spans="1:6" x14ac:dyDescent="0.2">
      <c r="A3038" s="1">
        <v>241</v>
      </c>
      <c r="B3038">
        <v>205</v>
      </c>
      <c r="C3038">
        <v>69</v>
      </c>
      <c r="D3038">
        <v>62</v>
      </c>
      <c r="E3038">
        <v>289</v>
      </c>
      <c r="F3038">
        <v>562</v>
      </c>
    </row>
    <row r="3039" spans="1:6" x14ac:dyDescent="0.2">
      <c r="A3039" s="1">
        <v>0</v>
      </c>
      <c r="B3039">
        <v>0</v>
      </c>
      <c r="C3039">
        <v>0</v>
      </c>
      <c r="D3039">
        <v>1.3090102800687962</v>
      </c>
      <c r="E3039">
        <v>12.338353508373903</v>
      </c>
      <c r="F3039">
        <v>15.955731446383119</v>
      </c>
    </row>
    <row r="3040" spans="1:6" x14ac:dyDescent="0.2">
      <c r="A3040" s="1">
        <v>125</v>
      </c>
      <c r="B3040">
        <v>56.615180751634576</v>
      </c>
      <c r="C3040">
        <v>39.340646531388401</v>
      </c>
      <c r="D3040">
        <v>23</v>
      </c>
      <c r="E3040">
        <v>64</v>
      </c>
      <c r="F3040">
        <v>91</v>
      </c>
    </row>
    <row r="3041" spans="1:6" x14ac:dyDescent="0.2">
      <c r="A3041" s="1">
        <v>173</v>
      </c>
      <c r="B3041">
        <v>0</v>
      </c>
      <c r="C3041">
        <v>107</v>
      </c>
      <c r="D3041">
        <v>15.265762984344944</v>
      </c>
      <c r="E3041">
        <v>136.70966575913502</v>
      </c>
      <c r="F3041">
        <v>176.76567548289705</v>
      </c>
    </row>
    <row r="3042" spans="1:6" x14ac:dyDescent="0.2">
      <c r="A3042" s="1">
        <v>0</v>
      </c>
      <c r="B3042">
        <v>13.22970722321161</v>
      </c>
      <c r="C3042">
        <v>9.6050929167907597</v>
      </c>
      <c r="D3042">
        <v>6.7213047539241808</v>
      </c>
      <c r="E3042">
        <v>76.086357844105706</v>
      </c>
      <c r="F3042">
        <v>86.850593769722195</v>
      </c>
    </row>
    <row r="3043" spans="1:6" x14ac:dyDescent="0.2">
      <c r="A3043" s="1">
        <v>92.878587699999997</v>
      </c>
      <c r="B3043">
        <v>38</v>
      </c>
      <c r="C3043">
        <v>69</v>
      </c>
      <c r="D3043">
        <v>18.356629093451172</v>
      </c>
      <c r="E3043">
        <v>168.78863868474699</v>
      </c>
      <c r="F3043">
        <v>57</v>
      </c>
    </row>
    <row r="3044" spans="1:6" x14ac:dyDescent="0.2">
      <c r="A3044" s="1">
        <v>0</v>
      </c>
      <c r="B3044">
        <v>0</v>
      </c>
      <c r="C3044">
        <v>0</v>
      </c>
      <c r="D3044">
        <v>0.4822063490593772</v>
      </c>
      <c r="E3044">
        <v>4.7863819948760726</v>
      </c>
      <c r="F3044">
        <v>7.4138067339500973</v>
      </c>
    </row>
    <row r="3045" spans="1:6" x14ac:dyDescent="0.2">
      <c r="A3045" s="1">
        <v>63.523634600000001</v>
      </c>
      <c r="B3045">
        <v>22.146787707703748</v>
      </c>
      <c r="C3045">
        <v>11</v>
      </c>
      <c r="D3045">
        <v>20</v>
      </c>
      <c r="E3045">
        <v>66</v>
      </c>
      <c r="F3045">
        <v>34</v>
      </c>
    </row>
    <row r="3046" spans="1:6" x14ac:dyDescent="0.2">
      <c r="A3046" s="1">
        <v>162</v>
      </c>
      <c r="B3046">
        <v>0</v>
      </c>
      <c r="C3046">
        <v>16.098576255261531</v>
      </c>
      <c r="D3046">
        <v>12.129043972120435</v>
      </c>
      <c r="E3046">
        <v>108.4740694309871</v>
      </c>
      <c r="F3046">
        <v>137.5434499341392</v>
      </c>
    </row>
    <row r="3047" spans="1:6" x14ac:dyDescent="0.2">
      <c r="A3047" s="1">
        <v>48</v>
      </c>
      <c r="B3047">
        <v>51</v>
      </c>
      <c r="C3047">
        <v>74</v>
      </c>
      <c r="D3047">
        <v>8.4691713676588716</v>
      </c>
      <c r="E3047">
        <v>91.076505956675774</v>
      </c>
      <c r="F3047">
        <v>102.35497068713094</v>
      </c>
    </row>
    <row r="3048" spans="1:6" x14ac:dyDescent="0.2">
      <c r="A3048" s="1">
        <v>27</v>
      </c>
      <c r="B3048">
        <v>7.8164969545576275</v>
      </c>
      <c r="C3048">
        <v>5.7603544069787906</v>
      </c>
      <c r="D3048">
        <v>4.2420943470038264</v>
      </c>
      <c r="E3048">
        <v>43.261188758325964</v>
      </c>
      <c r="F3048">
        <v>54.032665003664974</v>
      </c>
    </row>
    <row r="3049" spans="1:6" x14ac:dyDescent="0.2">
      <c r="A3049" s="1">
        <v>688</v>
      </c>
      <c r="B3049">
        <v>16.259370136702604</v>
      </c>
      <c r="C3049">
        <v>41</v>
      </c>
      <c r="D3049">
        <v>8.0727139520510374</v>
      </c>
      <c r="E3049">
        <v>79.389674970648358</v>
      </c>
      <c r="F3049">
        <v>98.549853433351714</v>
      </c>
    </row>
    <row r="3050" spans="1:6" x14ac:dyDescent="0.2">
      <c r="A3050" s="1">
        <v>0</v>
      </c>
      <c r="B3050">
        <v>15.325134487892415</v>
      </c>
      <c r="C3050">
        <v>74</v>
      </c>
      <c r="D3050">
        <v>8.4869418705049302</v>
      </c>
      <c r="E3050">
        <v>85.037913530518182</v>
      </c>
      <c r="F3050">
        <v>103.72137809589285</v>
      </c>
    </row>
    <row r="3051" spans="1:6" x14ac:dyDescent="0.2">
      <c r="A3051" s="1">
        <v>97.5615284</v>
      </c>
      <c r="B3051">
        <v>74</v>
      </c>
      <c r="C3051">
        <v>62</v>
      </c>
      <c r="D3051">
        <v>16.938342735317743</v>
      </c>
      <c r="E3051">
        <v>166.33225419999474</v>
      </c>
      <c r="F3051">
        <v>202.09895471140774</v>
      </c>
    </row>
    <row r="3052" spans="1:6" x14ac:dyDescent="0.2">
      <c r="A3052" s="1">
        <v>30.150269399999999</v>
      </c>
      <c r="B3052">
        <v>11.389037799873847</v>
      </c>
      <c r="C3052">
        <v>0</v>
      </c>
      <c r="D3052">
        <v>6.2017553200108333</v>
      </c>
      <c r="E3052">
        <v>56.143332718422123</v>
      </c>
      <c r="F3052">
        <v>71.046745000746625</v>
      </c>
    </row>
    <row r="3053" spans="1:6" x14ac:dyDescent="0.2">
      <c r="A3053" s="1">
        <v>0</v>
      </c>
      <c r="B3053">
        <v>53</v>
      </c>
      <c r="C3053">
        <v>0</v>
      </c>
      <c r="D3053">
        <v>4.2007466417901806</v>
      </c>
      <c r="E3053">
        <v>39.87485730896465</v>
      </c>
      <c r="F3053">
        <v>58.515619082764808</v>
      </c>
    </row>
    <row r="3054" spans="1:6" x14ac:dyDescent="0.2">
      <c r="A3054" s="1">
        <v>365</v>
      </c>
      <c r="B3054">
        <v>146</v>
      </c>
      <c r="C3054">
        <v>117</v>
      </c>
      <c r="D3054">
        <v>179</v>
      </c>
      <c r="E3054">
        <v>377</v>
      </c>
      <c r="F3054">
        <v>1170</v>
      </c>
    </row>
    <row r="3055" spans="1:6" x14ac:dyDescent="0.2">
      <c r="A3055" s="1">
        <v>259</v>
      </c>
      <c r="B3055">
        <v>136</v>
      </c>
      <c r="C3055">
        <v>62</v>
      </c>
      <c r="D3055">
        <v>613</v>
      </c>
      <c r="E3055">
        <v>247.16162138716678</v>
      </c>
      <c r="F3055">
        <v>350</v>
      </c>
    </row>
    <row r="3056" spans="1:6" x14ac:dyDescent="0.2">
      <c r="A3056" s="1">
        <v>162</v>
      </c>
      <c r="B3056">
        <v>0</v>
      </c>
      <c r="C3056">
        <v>9.661002926535188</v>
      </c>
      <c r="D3056">
        <v>6.5896528595998625</v>
      </c>
      <c r="E3056">
        <v>68.081072163305961</v>
      </c>
      <c r="F3056">
        <v>90.878973192411465</v>
      </c>
    </row>
    <row r="3057" spans="1:6" x14ac:dyDescent="0.2">
      <c r="A3057" s="1">
        <v>31.819268600000001</v>
      </c>
      <c r="B3057">
        <v>22</v>
      </c>
      <c r="C3057">
        <v>9.4515839004889859</v>
      </c>
      <c r="D3057">
        <v>6.2474079921111292</v>
      </c>
      <c r="E3057">
        <v>63.211209473011117</v>
      </c>
      <c r="F3057">
        <v>78.174497080780739</v>
      </c>
    </row>
    <row r="3058" spans="1:6" x14ac:dyDescent="0.2">
      <c r="A3058" s="1">
        <v>0</v>
      </c>
      <c r="B3058">
        <v>0</v>
      </c>
      <c r="C3058">
        <v>0</v>
      </c>
      <c r="D3058">
        <v>1.9372350989928264E-2</v>
      </c>
      <c r="E3058">
        <v>0</v>
      </c>
      <c r="F3058">
        <v>0</v>
      </c>
    </row>
    <row r="3059" spans="1:6" x14ac:dyDescent="0.2">
      <c r="A3059" s="1">
        <v>60</v>
      </c>
      <c r="B3059">
        <v>0</v>
      </c>
      <c r="C3059">
        <v>0</v>
      </c>
      <c r="D3059">
        <v>0.31706581697727554</v>
      </c>
      <c r="E3059">
        <v>4.086823094718798</v>
      </c>
      <c r="F3059">
        <v>0</v>
      </c>
    </row>
    <row r="3060" spans="1:6" x14ac:dyDescent="0.2">
      <c r="A3060" s="1">
        <v>12</v>
      </c>
      <c r="B3060">
        <v>32</v>
      </c>
      <c r="C3060">
        <v>22</v>
      </c>
      <c r="D3060">
        <v>16.497083629436045</v>
      </c>
      <c r="E3060">
        <v>161.55053593111973</v>
      </c>
      <c r="F3060">
        <v>190.82958206051123</v>
      </c>
    </row>
    <row r="3061" spans="1:6" x14ac:dyDescent="0.2">
      <c r="A3061" s="1">
        <v>29</v>
      </c>
      <c r="B3061">
        <v>19.083577199245063</v>
      </c>
      <c r="C3061">
        <v>14.213675148581487</v>
      </c>
      <c r="D3061">
        <v>27</v>
      </c>
      <c r="E3061">
        <v>378</v>
      </c>
      <c r="F3061">
        <v>132</v>
      </c>
    </row>
    <row r="3062" spans="1:6" x14ac:dyDescent="0.2">
      <c r="A3062" s="1">
        <v>20</v>
      </c>
      <c r="B3062">
        <v>0</v>
      </c>
      <c r="C3062">
        <v>0</v>
      </c>
      <c r="D3062">
        <v>1.9540545045034619</v>
      </c>
      <c r="E3062">
        <v>14.819922113531808</v>
      </c>
      <c r="F3062">
        <v>23.823039460931728</v>
      </c>
    </row>
    <row r="3063" spans="1:6" x14ac:dyDescent="0.2">
      <c r="A3063" s="1">
        <v>217</v>
      </c>
      <c r="B3063">
        <v>22.934878170701651</v>
      </c>
      <c r="C3063">
        <v>0</v>
      </c>
      <c r="D3063">
        <v>12.638131335344131</v>
      </c>
      <c r="E3063">
        <v>122.89570934402936</v>
      </c>
      <c r="F3063">
        <v>151.09159943405496</v>
      </c>
    </row>
    <row r="3064" spans="1:6" x14ac:dyDescent="0.2">
      <c r="A3064" s="1">
        <v>17.205465</v>
      </c>
      <c r="B3064">
        <v>0</v>
      </c>
      <c r="C3064">
        <v>33</v>
      </c>
      <c r="D3064">
        <v>3.5005387719009908</v>
      </c>
      <c r="E3064">
        <v>36.737102455459222</v>
      </c>
      <c r="F3064">
        <v>45.72634628198076</v>
      </c>
    </row>
    <row r="3065" spans="1:6" x14ac:dyDescent="0.2">
      <c r="A3065" s="1">
        <v>0</v>
      </c>
      <c r="B3065">
        <v>10.048153403223253</v>
      </c>
      <c r="C3065">
        <v>7.2282356732654334</v>
      </c>
      <c r="D3065">
        <v>5.2082090087754427</v>
      </c>
      <c r="E3065">
        <v>52.955675996705473</v>
      </c>
      <c r="F3065">
        <v>60.626949305101547</v>
      </c>
    </row>
    <row r="3066" spans="1:6" x14ac:dyDescent="0.2">
      <c r="A3066" s="1">
        <v>65.122209699999999</v>
      </c>
      <c r="B3066">
        <v>25.130855547371254</v>
      </c>
      <c r="C3066">
        <v>100</v>
      </c>
      <c r="D3066">
        <v>13.394754294550244</v>
      </c>
      <c r="E3066">
        <v>127.26188962621096</v>
      </c>
      <c r="F3066">
        <v>144.71467373456204</v>
      </c>
    </row>
    <row r="3067" spans="1:6" x14ac:dyDescent="0.2">
      <c r="A3067" s="1">
        <v>67.754642899999993</v>
      </c>
      <c r="B3067">
        <v>26.781916188101572</v>
      </c>
      <c r="C3067">
        <v>19.017195648958477</v>
      </c>
      <c r="D3067">
        <v>13.39740735553853</v>
      </c>
      <c r="E3067">
        <v>131.70595413261009</v>
      </c>
      <c r="F3067">
        <v>169.27995256953844</v>
      </c>
    </row>
    <row r="3068" spans="1:6" x14ac:dyDescent="0.2">
      <c r="A3068" s="1">
        <v>73.779348799999994</v>
      </c>
      <c r="B3068">
        <v>26.094375837092464</v>
      </c>
      <c r="C3068">
        <v>80</v>
      </c>
      <c r="D3068">
        <v>13.155127823778185</v>
      </c>
      <c r="E3068">
        <v>123.92965739846181</v>
      </c>
      <c r="F3068">
        <v>151.28749051975728</v>
      </c>
    </row>
    <row r="3069" spans="1:6" x14ac:dyDescent="0.2">
      <c r="A3069" s="1">
        <v>0</v>
      </c>
      <c r="B3069">
        <v>0</v>
      </c>
      <c r="C3069">
        <v>0</v>
      </c>
      <c r="D3069">
        <v>4.6352980085694249</v>
      </c>
      <c r="E3069">
        <v>44.116982479518363</v>
      </c>
      <c r="F3069">
        <v>66.924445194501459</v>
      </c>
    </row>
    <row r="3070" spans="1:6" x14ac:dyDescent="0.2">
      <c r="A3070" s="1">
        <v>65</v>
      </c>
      <c r="B3070">
        <v>11.163286580699001</v>
      </c>
      <c r="C3070">
        <v>8.0651325438649586</v>
      </c>
      <c r="D3070">
        <v>6.1577044960544072</v>
      </c>
      <c r="E3070">
        <v>62.119431216165665</v>
      </c>
      <c r="F3070">
        <v>71.469118382795187</v>
      </c>
    </row>
    <row r="3071" spans="1:6" x14ac:dyDescent="0.2">
      <c r="A3071" s="1">
        <v>60.319336200000002</v>
      </c>
      <c r="B3071">
        <v>8</v>
      </c>
      <c r="C3071">
        <v>38</v>
      </c>
      <c r="D3071">
        <v>11.927060932729322</v>
      </c>
      <c r="E3071">
        <v>62</v>
      </c>
      <c r="F3071">
        <v>156.27332116681072</v>
      </c>
    </row>
    <row r="3072" spans="1:6" x14ac:dyDescent="0.2">
      <c r="A3072" s="1">
        <v>93.667549899999997</v>
      </c>
      <c r="B3072">
        <v>31.912937432786997</v>
      </c>
      <c r="C3072">
        <v>22.322639581618905</v>
      </c>
      <c r="D3072">
        <v>14</v>
      </c>
      <c r="E3072">
        <v>160.01943468497549</v>
      </c>
      <c r="F3072">
        <v>192.00063507147686</v>
      </c>
    </row>
    <row r="3073" spans="1:6" x14ac:dyDescent="0.2">
      <c r="A3073" s="1">
        <v>0</v>
      </c>
      <c r="B3073">
        <v>14.877153620285188</v>
      </c>
      <c r="C3073">
        <v>11.254081055524802</v>
      </c>
      <c r="D3073">
        <v>7.9643889713218252</v>
      </c>
      <c r="E3073">
        <v>78.492374088046617</v>
      </c>
      <c r="F3073">
        <v>93.657943169854164</v>
      </c>
    </row>
    <row r="3074" spans="1:6" x14ac:dyDescent="0.2">
      <c r="A3074" s="1">
        <v>0</v>
      </c>
      <c r="B3074">
        <v>28.568742648245333</v>
      </c>
      <c r="C3074">
        <v>20.141759584793562</v>
      </c>
      <c r="D3074">
        <v>55</v>
      </c>
      <c r="E3074">
        <v>128</v>
      </c>
      <c r="F3074">
        <v>569</v>
      </c>
    </row>
    <row r="3075" spans="1:6" x14ac:dyDescent="0.2">
      <c r="A3075" s="1">
        <v>164</v>
      </c>
      <c r="B3075">
        <v>33.2620697188081</v>
      </c>
      <c r="C3075">
        <v>0</v>
      </c>
      <c r="D3075">
        <v>16.663125201099071</v>
      </c>
      <c r="E3075">
        <v>156.47593566937886</v>
      </c>
      <c r="F3075">
        <v>198.65019822723491</v>
      </c>
    </row>
    <row r="3076" spans="1:6" x14ac:dyDescent="0.2">
      <c r="A3076" s="1">
        <v>11.531026499999999</v>
      </c>
      <c r="B3076">
        <v>0</v>
      </c>
      <c r="C3076">
        <v>0</v>
      </c>
      <c r="D3076">
        <v>2.4259489561366756</v>
      </c>
      <c r="E3076">
        <v>22.09486830256736</v>
      </c>
      <c r="F3076">
        <v>27.470907158243065</v>
      </c>
    </row>
    <row r="3077" spans="1:6" x14ac:dyDescent="0.2">
      <c r="A3077" s="1">
        <v>80</v>
      </c>
      <c r="B3077">
        <v>25.180898921079962</v>
      </c>
      <c r="C3077">
        <v>36</v>
      </c>
      <c r="D3077">
        <v>13.539521320552499</v>
      </c>
      <c r="E3077">
        <v>138.97157286964352</v>
      </c>
      <c r="F3077">
        <v>175.13360756064844</v>
      </c>
    </row>
    <row r="3078" spans="1:6" x14ac:dyDescent="0.2">
      <c r="A3078" s="1">
        <v>289</v>
      </c>
      <c r="B3078">
        <v>130</v>
      </c>
      <c r="C3078">
        <v>83</v>
      </c>
      <c r="D3078">
        <v>60</v>
      </c>
      <c r="E3078">
        <v>144</v>
      </c>
      <c r="F3078">
        <v>797</v>
      </c>
    </row>
    <row r="3079" spans="1:6" x14ac:dyDescent="0.2">
      <c r="A3079" s="1">
        <v>0</v>
      </c>
      <c r="B3079">
        <v>22.513216410748633</v>
      </c>
      <c r="C3079">
        <v>0</v>
      </c>
      <c r="D3079">
        <v>11.192263154483438</v>
      </c>
      <c r="E3079">
        <v>107.93121172446504</v>
      </c>
      <c r="F3079">
        <v>142.22283178684739</v>
      </c>
    </row>
    <row r="3080" spans="1:6" x14ac:dyDescent="0.2">
      <c r="A3080" s="1">
        <v>85.556595000000002</v>
      </c>
      <c r="B3080">
        <v>0</v>
      </c>
      <c r="C3080">
        <v>92</v>
      </c>
      <c r="D3080">
        <v>17.04646748502897</v>
      </c>
      <c r="E3080">
        <v>162.57842114175082</v>
      </c>
      <c r="F3080">
        <v>196.91401285121577</v>
      </c>
    </row>
    <row r="3081" spans="1:6" x14ac:dyDescent="0.2">
      <c r="A3081" s="1">
        <v>210</v>
      </c>
      <c r="B3081">
        <v>33.092570958598415</v>
      </c>
      <c r="C3081">
        <v>0</v>
      </c>
      <c r="D3081">
        <v>17.228477480376203</v>
      </c>
      <c r="E3081">
        <v>170.46431543692373</v>
      </c>
      <c r="F3081">
        <v>216.77575887771243</v>
      </c>
    </row>
    <row r="3082" spans="1:6" x14ac:dyDescent="0.2">
      <c r="A3082" s="1">
        <v>0</v>
      </c>
      <c r="B3082">
        <v>0</v>
      </c>
      <c r="C3082">
        <v>0</v>
      </c>
      <c r="D3082">
        <v>0.37933766357022319</v>
      </c>
      <c r="E3082">
        <v>0</v>
      </c>
      <c r="F3082">
        <v>4.6509373936883991</v>
      </c>
    </row>
    <row r="3083" spans="1:6" x14ac:dyDescent="0.2">
      <c r="A3083" s="1">
        <v>49.696939899999997</v>
      </c>
      <c r="B3083">
        <v>0</v>
      </c>
      <c r="C3083">
        <v>0</v>
      </c>
      <c r="D3083">
        <v>11.017161129256646</v>
      </c>
      <c r="E3083">
        <v>105.4449793933061</v>
      </c>
      <c r="F3083">
        <v>128.15409501807889</v>
      </c>
    </row>
    <row r="3084" spans="1:6" x14ac:dyDescent="0.2">
      <c r="A3084" s="1">
        <v>0</v>
      </c>
      <c r="B3084">
        <v>9.4398483939196041</v>
      </c>
      <c r="C3084">
        <v>6.8463462803421091</v>
      </c>
      <c r="D3084">
        <v>4.8976006421281433</v>
      </c>
      <c r="E3084">
        <v>40.150483515626611</v>
      </c>
      <c r="F3084">
        <v>54.059499398966658</v>
      </c>
    </row>
    <row r="3085" spans="1:6" x14ac:dyDescent="0.2">
      <c r="A3085" s="1">
        <v>143</v>
      </c>
      <c r="B3085">
        <v>12.028017543802649</v>
      </c>
      <c r="C3085">
        <v>33</v>
      </c>
      <c r="D3085">
        <v>6.3636921558051949</v>
      </c>
      <c r="E3085">
        <v>49</v>
      </c>
      <c r="F3085">
        <v>208</v>
      </c>
    </row>
    <row r="3086" spans="1:6" x14ac:dyDescent="0.2">
      <c r="A3086" s="1">
        <v>0</v>
      </c>
      <c r="B3086">
        <v>8.0256597220771795</v>
      </c>
      <c r="C3086">
        <v>6.3899751438916548</v>
      </c>
      <c r="D3086">
        <v>5.2864993368070907</v>
      </c>
      <c r="E3086">
        <v>53.252288970372156</v>
      </c>
      <c r="F3086">
        <v>68.016605083280126</v>
      </c>
    </row>
    <row r="3087" spans="1:6" x14ac:dyDescent="0.2">
      <c r="A3087" s="1">
        <v>57.0091368</v>
      </c>
      <c r="B3087">
        <v>9</v>
      </c>
      <c r="C3087">
        <v>106</v>
      </c>
      <c r="D3087">
        <v>75</v>
      </c>
      <c r="E3087">
        <v>353</v>
      </c>
      <c r="F3087">
        <v>168</v>
      </c>
    </row>
    <row r="3088" spans="1:6" x14ac:dyDescent="0.2">
      <c r="A3088" s="1">
        <v>38.444697699999999</v>
      </c>
      <c r="B3088">
        <v>0</v>
      </c>
      <c r="C3088">
        <v>12.505140576705005</v>
      </c>
      <c r="D3088">
        <v>8.7362795456492002</v>
      </c>
      <c r="E3088">
        <v>77.973301384129925</v>
      </c>
      <c r="F3088">
        <v>95.254589690304542</v>
      </c>
    </row>
    <row r="3089" spans="1:6" x14ac:dyDescent="0.2">
      <c r="A3089" s="1">
        <v>626</v>
      </c>
      <c r="B3089">
        <v>0</v>
      </c>
      <c r="C3089">
        <v>0</v>
      </c>
      <c r="D3089">
        <v>8.3826215101353938</v>
      </c>
      <c r="E3089">
        <v>79.225511815411451</v>
      </c>
      <c r="F3089">
        <v>102.09199361317441</v>
      </c>
    </row>
    <row r="3090" spans="1:6" x14ac:dyDescent="0.2">
      <c r="A3090" s="1">
        <v>47</v>
      </c>
      <c r="B3090">
        <v>0</v>
      </c>
      <c r="C3090">
        <v>48</v>
      </c>
      <c r="D3090">
        <v>10.975563135270519</v>
      </c>
      <c r="E3090">
        <v>103.23483964140921</v>
      </c>
      <c r="F3090">
        <v>127.14351169101737</v>
      </c>
    </row>
    <row r="3091" spans="1:6" x14ac:dyDescent="0.2">
      <c r="A3091" s="1">
        <v>0</v>
      </c>
      <c r="B3091">
        <v>0</v>
      </c>
      <c r="C3091">
        <v>0</v>
      </c>
      <c r="D3091">
        <v>50.390333866859407</v>
      </c>
      <c r="E3091">
        <v>24.799682088687938</v>
      </c>
      <c r="F3091">
        <v>33.263643024503402</v>
      </c>
    </row>
    <row r="3092" spans="1:6" x14ac:dyDescent="0.2">
      <c r="A3092" s="1">
        <v>0</v>
      </c>
      <c r="B3092">
        <v>0</v>
      </c>
      <c r="C3092">
        <v>0</v>
      </c>
      <c r="D3092">
        <v>11.623961302643565</v>
      </c>
      <c r="E3092">
        <v>5.8579602774568826</v>
      </c>
      <c r="F3092">
        <v>8.5486111605147599</v>
      </c>
    </row>
    <row r="3093" spans="1:6" x14ac:dyDescent="0.2">
      <c r="A3093" s="1">
        <v>0</v>
      </c>
      <c r="B3093">
        <v>0</v>
      </c>
      <c r="C3093">
        <v>0</v>
      </c>
      <c r="D3093">
        <v>77.16282008456291</v>
      </c>
      <c r="E3093">
        <v>35.894234441072683</v>
      </c>
      <c r="F3093">
        <v>52.886872578425418</v>
      </c>
    </row>
    <row r="3094" spans="1:6" x14ac:dyDescent="0.2">
      <c r="A3094" s="1">
        <v>0</v>
      </c>
      <c r="B3094">
        <v>0</v>
      </c>
      <c r="C3094">
        <v>0</v>
      </c>
      <c r="D3094">
        <v>59.810237090312896</v>
      </c>
      <c r="E3094">
        <v>36.11643609257947</v>
      </c>
      <c r="F3094">
        <v>50.598020636023641</v>
      </c>
    </row>
    <row r="3095" spans="1:6" x14ac:dyDescent="0.2">
      <c r="A3095" s="1">
        <v>0</v>
      </c>
      <c r="B3095">
        <v>79.564620977821534</v>
      </c>
      <c r="C3095">
        <v>0</v>
      </c>
      <c r="D3095">
        <v>310</v>
      </c>
      <c r="E3095">
        <v>31.369032767032213</v>
      </c>
      <c r="F3095">
        <v>45.189980811209715</v>
      </c>
    </row>
    <row r="3096" spans="1:6" x14ac:dyDescent="0.2">
      <c r="A3096" s="1">
        <v>0</v>
      </c>
      <c r="B3096">
        <v>0</v>
      </c>
      <c r="C3096">
        <v>72.246177101606563</v>
      </c>
      <c r="D3096">
        <v>44.289611410108591</v>
      </c>
      <c r="E3096">
        <v>20.471515140750626</v>
      </c>
      <c r="F3096">
        <v>27.58502027153634</v>
      </c>
    </row>
    <row r="3097" spans="1:6" x14ac:dyDescent="0.2">
      <c r="A3097" s="1">
        <v>0</v>
      </c>
      <c r="B3097">
        <v>60.548568281825531</v>
      </c>
      <c r="C3097">
        <v>118.75922058352815</v>
      </c>
      <c r="D3097">
        <v>430</v>
      </c>
      <c r="E3097">
        <v>32.067560957626291</v>
      </c>
      <c r="F3097">
        <v>45.045761298473721</v>
      </c>
    </row>
    <row r="3098" spans="1:6" x14ac:dyDescent="0.2">
      <c r="A3098" s="1">
        <v>0</v>
      </c>
      <c r="B3098">
        <v>253</v>
      </c>
      <c r="C3098">
        <v>0</v>
      </c>
      <c r="D3098">
        <v>33.186748459723205</v>
      </c>
      <c r="E3098">
        <v>87</v>
      </c>
      <c r="F3098">
        <v>24.062854815139158</v>
      </c>
    </row>
    <row r="3099" spans="1:6" x14ac:dyDescent="0.2">
      <c r="A3099" s="1">
        <v>0</v>
      </c>
      <c r="B3099">
        <v>0</v>
      </c>
      <c r="C3099">
        <v>0</v>
      </c>
      <c r="D3099">
        <v>24.750926590569435</v>
      </c>
      <c r="E3099">
        <v>12.056762490839175</v>
      </c>
      <c r="F3099">
        <v>17.937902735023986</v>
      </c>
    </row>
    <row r="3100" spans="1:6" x14ac:dyDescent="0.2">
      <c r="A3100" s="1">
        <v>0</v>
      </c>
      <c r="B3100">
        <v>0</v>
      </c>
      <c r="C3100">
        <v>0</v>
      </c>
      <c r="D3100">
        <v>55.87658545106715</v>
      </c>
      <c r="E3100">
        <v>27.28437175080888</v>
      </c>
      <c r="F3100">
        <v>35.387824100126402</v>
      </c>
    </row>
    <row r="3101" spans="1:6" x14ac:dyDescent="0.2">
      <c r="A3101" s="1">
        <v>240.394014</v>
      </c>
      <c r="B3101">
        <v>56.886810740352935</v>
      </c>
      <c r="C3101">
        <v>83.230911608889059</v>
      </c>
      <c r="D3101">
        <v>45.307114988822477</v>
      </c>
      <c r="E3101">
        <v>22.570006651701313</v>
      </c>
      <c r="F3101">
        <v>29.26610695268824</v>
      </c>
    </row>
    <row r="3102" spans="1:6" x14ac:dyDescent="0.2">
      <c r="A3102" s="1">
        <v>0</v>
      </c>
      <c r="B3102">
        <v>0</v>
      </c>
      <c r="C3102">
        <v>0</v>
      </c>
      <c r="D3102">
        <v>10.706147699966596</v>
      </c>
      <c r="E3102">
        <v>7.4195441061018261</v>
      </c>
      <c r="F3102">
        <v>10.81876628863078</v>
      </c>
    </row>
    <row r="3103" spans="1:6" x14ac:dyDescent="0.2">
      <c r="A3103" s="1">
        <v>0</v>
      </c>
      <c r="B3103">
        <v>0</v>
      </c>
      <c r="C3103">
        <v>0</v>
      </c>
      <c r="D3103">
        <v>73.573640171612496</v>
      </c>
      <c r="E3103">
        <v>33.300368638949145</v>
      </c>
      <c r="F3103">
        <v>48.134701646533046</v>
      </c>
    </row>
    <row r="3104" spans="1:6" x14ac:dyDescent="0.2">
      <c r="A3104" s="1">
        <v>0</v>
      </c>
      <c r="B3104">
        <v>0</v>
      </c>
      <c r="C3104">
        <v>0</v>
      </c>
      <c r="D3104">
        <v>42.159658921835252</v>
      </c>
      <c r="E3104">
        <v>17.847292398543697</v>
      </c>
      <c r="F3104">
        <v>24.822186724357561</v>
      </c>
    </row>
    <row r="3105" spans="1:6" x14ac:dyDescent="0.2">
      <c r="A3105" s="1">
        <v>0</v>
      </c>
      <c r="B3105">
        <v>0</v>
      </c>
      <c r="C3105">
        <v>0</v>
      </c>
      <c r="D3105">
        <v>26.512998688702869</v>
      </c>
      <c r="E3105">
        <v>10.5827186796188</v>
      </c>
      <c r="F3105">
        <v>17.491536854964266</v>
      </c>
    </row>
    <row r="3106" spans="1:6" x14ac:dyDescent="0.2">
      <c r="A3106" s="1">
        <v>175.605986</v>
      </c>
      <c r="B3106">
        <v>0</v>
      </c>
      <c r="C3106">
        <v>63.763690705976238</v>
      </c>
      <c r="D3106">
        <v>33.680060492076265</v>
      </c>
      <c r="E3106">
        <v>18.117903215106956</v>
      </c>
      <c r="F3106">
        <v>24.42915154232897</v>
      </c>
    </row>
    <row r="3107" spans="1:6" x14ac:dyDescent="0.2">
      <c r="A3107" s="1">
        <v>0</v>
      </c>
      <c r="B3107">
        <v>0</v>
      </c>
      <c r="C3107">
        <v>0</v>
      </c>
      <c r="D3107">
        <v>42.156723008788674</v>
      </c>
      <c r="E3107">
        <v>16.044923745625567</v>
      </c>
      <c r="F3107">
        <v>24.431838181331909</v>
      </c>
    </row>
    <row r="3108" spans="1:6" x14ac:dyDescent="0.2">
      <c r="A3108" s="1">
        <v>0</v>
      </c>
      <c r="B3108">
        <v>0</v>
      </c>
      <c r="C3108">
        <v>0</v>
      </c>
      <c r="D3108">
        <v>15.512604346344904</v>
      </c>
      <c r="E3108">
        <v>7.8680357071240143</v>
      </c>
      <c r="F3108">
        <v>10.654095421852004</v>
      </c>
    </row>
    <row r="3109" spans="1:6" x14ac:dyDescent="0.2">
      <c r="A3109" s="1">
        <v>0</v>
      </c>
      <c r="B3109">
        <v>0</v>
      </c>
      <c r="C3109">
        <v>0</v>
      </c>
      <c r="D3109">
        <v>37.249213283887542</v>
      </c>
      <c r="E3109">
        <v>22.840537826095574</v>
      </c>
      <c r="F3109">
        <v>30.752110744606323</v>
      </c>
    </row>
    <row r="3110" spans="1:6" x14ac:dyDescent="0.2">
      <c r="A3110" s="1">
        <v>0</v>
      </c>
      <c r="B3110">
        <v>0</v>
      </c>
      <c r="C3110">
        <v>0</v>
      </c>
      <c r="D3110">
        <v>1.3728014843684595</v>
      </c>
      <c r="E3110">
        <v>0.82704410396855343</v>
      </c>
      <c r="F3110">
        <v>1.3195052795590789</v>
      </c>
    </row>
    <row r="3111" spans="1:6" x14ac:dyDescent="0.2">
      <c r="A3111" s="1">
        <v>0</v>
      </c>
      <c r="B3111">
        <v>0</v>
      </c>
      <c r="C3111">
        <v>0</v>
      </c>
      <c r="D3111">
        <v>24.641039559397534</v>
      </c>
      <c r="E3111">
        <v>11.676789702545664</v>
      </c>
      <c r="F3111">
        <v>15.959183971131534</v>
      </c>
    </row>
    <row r="3112" spans="1:6" x14ac:dyDescent="0.2">
      <c r="A3112" s="1">
        <v>0</v>
      </c>
      <c r="B3112">
        <v>0</v>
      </c>
      <c r="C3112">
        <v>0</v>
      </c>
      <c r="D3112">
        <v>11.797022891335574</v>
      </c>
      <c r="E3112">
        <v>5.2813775212948784</v>
      </c>
      <c r="F3112">
        <v>7.147355294151966</v>
      </c>
    </row>
    <row r="3113" spans="1:6" x14ac:dyDescent="0.2">
      <c r="A3113" s="1">
        <v>0</v>
      </c>
      <c r="B3113">
        <v>0</v>
      </c>
      <c r="C3113">
        <v>0</v>
      </c>
      <c r="D3113">
        <v>37.239750207014197</v>
      </c>
      <c r="E3113">
        <v>19.705901696469851</v>
      </c>
      <c r="F3113">
        <v>28.266969666887778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FDE8B-F1EE-5B41-9E46-AD0608A2B6E1}">
  <dimension ref="A1:M3113"/>
  <sheetViews>
    <sheetView workbookViewId="0">
      <selection activeCell="H10" sqref="H10:M10"/>
    </sheetView>
  </sheetViews>
  <sheetFormatPr baseColWidth="10" defaultRowHeight="16" x14ac:dyDescent="0.2"/>
  <cols>
    <col min="3" max="3" width="9"/>
  </cols>
  <sheetData>
    <row r="1" spans="1:13" x14ac:dyDescent="0.2">
      <c r="A1" t="s">
        <v>8</v>
      </c>
      <c r="H1" t="s">
        <v>16</v>
      </c>
    </row>
    <row r="2" spans="1:13" x14ac:dyDescent="0.2">
      <c r="A2">
        <v>2012</v>
      </c>
      <c r="B2">
        <v>2007</v>
      </c>
      <c r="C2">
        <v>2002</v>
      </c>
      <c r="D2">
        <v>1997</v>
      </c>
      <c r="E2">
        <v>1992</v>
      </c>
      <c r="F2">
        <v>1987</v>
      </c>
      <c r="H2">
        <v>2012</v>
      </c>
      <c r="I2">
        <v>2007</v>
      </c>
      <c r="J2">
        <v>2002</v>
      </c>
      <c r="K2">
        <v>1997</v>
      </c>
      <c r="L2">
        <v>1992</v>
      </c>
      <c r="M2">
        <v>1987</v>
      </c>
    </row>
    <row r="3" spans="1:13" x14ac:dyDescent="0.2">
      <c r="A3">
        <v>4</v>
      </c>
      <c r="B3">
        <v>0</v>
      </c>
      <c r="C3">
        <v>0</v>
      </c>
      <c r="D3">
        <v>1.0711667350567637</v>
      </c>
      <c r="E3">
        <v>2.3609112737699949</v>
      </c>
      <c r="F3">
        <v>2.2746330366092402</v>
      </c>
      <c r="H3" s="2">
        <f>SUM(A3:A3113)</f>
        <v>1167493.9999999998</v>
      </c>
      <c r="I3" s="2">
        <f t="shared" ref="I3:M3" si="0">SUM(B3:B3113)</f>
        <v>1131105.9999999984</v>
      </c>
      <c r="J3" s="2">
        <f t="shared" si="0"/>
        <v>1265234.0000000009</v>
      </c>
      <c r="K3" s="2">
        <f t="shared" si="0"/>
        <v>1354384.2769277485</v>
      </c>
      <c r="L3" s="2">
        <f t="shared" si="0"/>
        <v>1350296.9999999963</v>
      </c>
      <c r="M3" s="2">
        <f t="shared" si="0"/>
        <v>1309187.9999999972</v>
      </c>
    </row>
    <row r="4" spans="1:13" x14ac:dyDescent="0.2">
      <c r="A4">
        <v>16</v>
      </c>
      <c r="B4">
        <v>394</v>
      </c>
      <c r="C4">
        <v>1316</v>
      </c>
      <c r="D4">
        <v>1570</v>
      </c>
      <c r="E4">
        <v>3859</v>
      </c>
      <c r="F4">
        <v>3445</v>
      </c>
    </row>
    <row r="5" spans="1:13" x14ac:dyDescent="0.2">
      <c r="A5">
        <v>0</v>
      </c>
      <c r="B5">
        <v>33.416417970239706</v>
      </c>
      <c r="C5">
        <v>0</v>
      </c>
      <c r="D5">
        <v>1.5719679790366354</v>
      </c>
      <c r="E5">
        <v>3.900162295826286</v>
      </c>
      <c r="F5">
        <v>4.0750526161937159</v>
      </c>
      <c r="H5" t="s">
        <v>25</v>
      </c>
      <c r="J5" s="4" t="s">
        <v>19</v>
      </c>
    </row>
    <row r="6" spans="1:13" x14ac:dyDescent="0.2">
      <c r="A6">
        <v>0.79579017626091553</v>
      </c>
      <c r="B6">
        <v>3</v>
      </c>
      <c r="C6">
        <v>0</v>
      </c>
      <c r="D6">
        <v>0.4794668452008149</v>
      </c>
      <c r="E6">
        <v>1.0570272069381841</v>
      </c>
      <c r="F6">
        <v>0.99605602459636688</v>
      </c>
      <c r="H6">
        <v>2012</v>
      </c>
      <c r="I6">
        <v>2007</v>
      </c>
      <c r="J6">
        <v>2002</v>
      </c>
      <c r="K6">
        <v>1997</v>
      </c>
      <c r="L6">
        <v>1992</v>
      </c>
      <c r="M6">
        <v>1987</v>
      </c>
    </row>
    <row r="7" spans="1:13" x14ac:dyDescent="0.2">
      <c r="A7">
        <v>10</v>
      </c>
      <c r="B7">
        <v>8</v>
      </c>
      <c r="C7">
        <v>1.7479177656444744</v>
      </c>
      <c r="D7">
        <v>1.4159109920883457</v>
      </c>
      <c r="E7">
        <v>3.0249265116131543</v>
      </c>
      <c r="F7">
        <v>2.7461612310229282</v>
      </c>
      <c r="H7" s="2">
        <v>1154800</v>
      </c>
      <c r="I7" s="2">
        <v>1141900</v>
      </c>
      <c r="J7" s="2">
        <v>1299600</v>
      </c>
      <c r="K7" s="2">
        <v>1383500</v>
      </c>
      <c r="L7" s="2">
        <v>1339300</v>
      </c>
      <c r="M7" s="2">
        <v>1316600</v>
      </c>
    </row>
    <row r="8" spans="1:13" x14ac:dyDescent="0.2">
      <c r="A8">
        <v>2.3275830373968778</v>
      </c>
      <c r="B8">
        <v>22.478707790083707</v>
      </c>
      <c r="C8">
        <v>1.784723227979593</v>
      </c>
      <c r="D8">
        <v>1.7246924245369271</v>
      </c>
      <c r="E8">
        <v>3.1872159122369359</v>
      </c>
      <c r="F8">
        <v>3.0641786460938887</v>
      </c>
    </row>
    <row r="9" spans="1:13" x14ac:dyDescent="0.2">
      <c r="A9">
        <v>1</v>
      </c>
      <c r="B9">
        <v>2</v>
      </c>
      <c r="C9">
        <v>1.0178614066470784</v>
      </c>
      <c r="D9">
        <v>1</v>
      </c>
      <c r="E9">
        <v>2.122484746229401</v>
      </c>
      <c r="F9">
        <v>12</v>
      </c>
    </row>
    <row r="10" spans="1:13" x14ac:dyDescent="0.2">
      <c r="A10">
        <v>2</v>
      </c>
      <c r="B10">
        <v>1</v>
      </c>
      <c r="C10">
        <v>1</v>
      </c>
      <c r="D10">
        <v>0.79151948397871985</v>
      </c>
      <c r="E10">
        <v>1.6253372618283799</v>
      </c>
      <c r="F10">
        <v>1.7733317479895252</v>
      </c>
      <c r="H10" s="3">
        <f>(H7-H3)/H3</f>
        <v>-1.087286101684443E-2</v>
      </c>
      <c r="I10" s="3">
        <f t="shared" ref="I10:M10" si="1">(I7-I3)/I3</f>
        <v>9.5428721976557867E-3</v>
      </c>
      <c r="J10" s="3">
        <f t="shared" si="1"/>
        <v>2.7161774027570428E-2</v>
      </c>
      <c r="K10" s="3">
        <f t="shared" si="1"/>
        <v>2.1497387091865033E-2</v>
      </c>
      <c r="L10" s="3">
        <f t="shared" si="1"/>
        <v>-8.1441342163955811E-3</v>
      </c>
      <c r="M10" s="3">
        <f t="shared" si="1"/>
        <v>5.6615245480426107E-3</v>
      </c>
    </row>
    <row r="11" spans="1:13" x14ac:dyDescent="0.2">
      <c r="A11">
        <v>1.3623431191121058</v>
      </c>
      <c r="B11">
        <v>17.615825136418966</v>
      </c>
      <c r="C11">
        <v>1.1325977981838113</v>
      </c>
      <c r="D11">
        <v>0.96374849721760292</v>
      </c>
      <c r="E11">
        <v>2.4114492452649361</v>
      </c>
      <c r="F11">
        <v>2.002245485469571</v>
      </c>
    </row>
    <row r="12" spans="1:13" x14ac:dyDescent="0.2">
      <c r="A12">
        <v>0</v>
      </c>
      <c r="B12">
        <v>22.30535704878908</v>
      </c>
      <c r="C12">
        <v>0</v>
      </c>
      <c r="D12">
        <v>1.2586170802467802</v>
      </c>
      <c r="E12">
        <v>2.6744624078925727</v>
      </c>
      <c r="F12">
        <v>2.3511924217104525</v>
      </c>
    </row>
    <row r="13" spans="1:13" x14ac:dyDescent="0.2">
      <c r="A13">
        <v>4</v>
      </c>
      <c r="B13">
        <v>2</v>
      </c>
      <c r="C13">
        <v>1.1995212582122567</v>
      </c>
      <c r="D13">
        <v>1.0094329381105616</v>
      </c>
      <c r="E13">
        <v>2.1893771222629925</v>
      </c>
      <c r="F13">
        <v>2.0405251780201774</v>
      </c>
    </row>
    <row r="14" spans="1:13" x14ac:dyDescent="0.2">
      <c r="A14">
        <v>1</v>
      </c>
      <c r="B14">
        <v>2</v>
      </c>
      <c r="C14">
        <v>0</v>
      </c>
      <c r="D14">
        <v>0.66473979367787539</v>
      </c>
      <c r="E14">
        <v>1.4956686250353923</v>
      </c>
      <c r="F14">
        <v>1.6587082753648736</v>
      </c>
    </row>
    <row r="15" spans="1:13" x14ac:dyDescent="0.2">
      <c r="A15">
        <v>1</v>
      </c>
      <c r="B15">
        <v>4</v>
      </c>
      <c r="C15">
        <v>0</v>
      </c>
      <c r="D15">
        <v>0.62803072515099811</v>
      </c>
      <c r="E15">
        <v>1.3520668279826933</v>
      </c>
      <c r="F15">
        <v>1.8523607906746478</v>
      </c>
    </row>
    <row r="16" spans="1:13" x14ac:dyDescent="0.2">
      <c r="A16">
        <v>3</v>
      </c>
      <c r="B16">
        <v>0</v>
      </c>
      <c r="C16">
        <v>1.0306871828122672</v>
      </c>
      <c r="D16">
        <v>0.7692343908602034</v>
      </c>
      <c r="E16">
        <v>1.5072905975742987</v>
      </c>
      <c r="F16">
        <v>1.6538669624821292</v>
      </c>
    </row>
    <row r="17" spans="1:6" x14ac:dyDescent="0.2">
      <c r="A17">
        <v>0.70992696725074644</v>
      </c>
      <c r="B17">
        <v>0</v>
      </c>
      <c r="C17">
        <v>0</v>
      </c>
      <c r="D17">
        <v>0.51911999942408338</v>
      </c>
      <c r="E17">
        <v>1.0389339087810232</v>
      </c>
      <c r="F17">
        <v>0.96389167463449044</v>
      </c>
    </row>
    <row r="18" spans="1:6" x14ac:dyDescent="0.2">
      <c r="A18">
        <v>3</v>
      </c>
      <c r="B18">
        <v>2</v>
      </c>
      <c r="C18">
        <v>2.4100865958055753</v>
      </c>
      <c r="D18">
        <v>1.911416970822625</v>
      </c>
      <c r="E18">
        <v>3.8565798988053874</v>
      </c>
      <c r="F18">
        <v>3.5145775478452346</v>
      </c>
    </row>
    <row r="19" spans="1:6" x14ac:dyDescent="0.2">
      <c r="A19">
        <v>2.1602544220778181</v>
      </c>
      <c r="B19">
        <v>21.631923820507055</v>
      </c>
      <c r="C19">
        <v>1.6090430437036083</v>
      </c>
      <c r="D19">
        <v>1.1811303803209294</v>
      </c>
      <c r="E19">
        <v>3.0405325315564964</v>
      </c>
      <c r="F19">
        <v>2.8441047147276795</v>
      </c>
    </row>
    <row r="20" spans="1:6" x14ac:dyDescent="0.2">
      <c r="A20">
        <v>1</v>
      </c>
      <c r="B20">
        <v>0</v>
      </c>
      <c r="C20">
        <v>0</v>
      </c>
      <c r="D20">
        <v>0.90240315602300791</v>
      </c>
      <c r="E20">
        <v>1.8151848246088105</v>
      </c>
      <c r="F20">
        <v>1.9925236587900521</v>
      </c>
    </row>
    <row r="21" spans="1:6" x14ac:dyDescent="0.2">
      <c r="A21">
        <v>0.50830680353747371</v>
      </c>
      <c r="B21">
        <v>0</v>
      </c>
      <c r="C21">
        <v>0</v>
      </c>
      <c r="D21">
        <v>0.4264426351064366</v>
      </c>
      <c r="E21">
        <v>0.89876587634209193</v>
      </c>
      <c r="F21">
        <v>1.1597982425010078</v>
      </c>
    </row>
    <row r="22" spans="1:6" x14ac:dyDescent="0.2">
      <c r="A22">
        <v>1</v>
      </c>
      <c r="B22">
        <v>33.586244640317304</v>
      </c>
      <c r="C22">
        <v>2.4625856339241698</v>
      </c>
      <c r="D22">
        <v>1.8406260213521082</v>
      </c>
      <c r="E22">
        <v>3.6646632727320454</v>
      </c>
      <c r="F22">
        <v>3.4444863135590249</v>
      </c>
    </row>
    <row r="23" spans="1:6" x14ac:dyDescent="0.2">
      <c r="A23">
        <v>1</v>
      </c>
      <c r="B23">
        <v>6</v>
      </c>
      <c r="C23">
        <v>2</v>
      </c>
      <c r="D23">
        <v>1.3234074106069442</v>
      </c>
      <c r="E23">
        <v>2.4501891537279574</v>
      </c>
      <c r="F23">
        <v>2.3164604118795902</v>
      </c>
    </row>
    <row r="24" spans="1:6" x14ac:dyDescent="0.2">
      <c r="A24">
        <v>167</v>
      </c>
      <c r="B24">
        <v>58</v>
      </c>
      <c r="C24">
        <v>227</v>
      </c>
      <c r="D24">
        <v>229</v>
      </c>
      <c r="E24">
        <v>610</v>
      </c>
      <c r="F24">
        <v>686</v>
      </c>
    </row>
    <row r="25" spans="1:6" x14ac:dyDescent="0.2">
      <c r="A25">
        <v>1.835311951747667</v>
      </c>
      <c r="B25">
        <v>23.191241427583208</v>
      </c>
      <c r="C25">
        <v>1.700715004267737</v>
      </c>
      <c r="D25">
        <v>1.3388945280723352</v>
      </c>
      <c r="E25">
        <v>2.9617320359328509</v>
      </c>
      <c r="F25">
        <v>2.5305170029421453</v>
      </c>
    </row>
    <row r="26" spans="1:6" x14ac:dyDescent="0.2">
      <c r="A26">
        <v>3.6075274544499822</v>
      </c>
      <c r="B26">
        <v>43.130436373512431</v>
      </c>
      <c r="C26">
        <v>0</v>
      </c>
      <c r="D26">
        <v>2.542074883556861</v>
      </c>
      <c r="E26">
        <v>5.1379243825314402</v>
      </c>
      <c r="F26">
        <v>4.9008002697853632</v>
      </c>
    </row>
    <row r="27" spans="1:6" x14ac:dyDescent="0.2">
      <c r="A27">
        <v>436</v>
      </c>
      <c r="B27">
        <v>39.477317024777953</v>
      </c>
      <c r="C27">
        <v>566</v>
      </c>
      <c r="D27">
        <v>2428</v>
      </c>
      <c r="E27">
        <v>4209</v>
      </c>
      <c r="F27">
        <v>4978</v>
      </c>
    </row>
    <row r="28" spans="1:6" x14ac:dyDescent="0.2">
      <c r="A28">
        <v>10</v>
      </c>
      <c r="B28">
        <v>0</v>
      </c>
      <c r="C28">
        <v>1.2730101488561842</v>
      </c>
      <c r="D28">
        <v>1.270250307755437</v>
      </c>
      <c r="E28">
        <v>2.2971885266106504</v>
      </c>
      <c r="F28">
        <v>2.5200699593530653</v>
      </c>
    </row>
    <row r="29" spans="1:6" x14ac:dyDescent="0.2">
      <c r="A29">
        <v>1</v>
      </c>
      <c r="B29">
        <v>18.936177152397786</v>
      </c>
      <c r="C29">
        <v>1.1531483282144281</v>
      </c>
      <c r="D29">
        <v>0.88993168189246197</v>
      </c>
      <c r="E29">
        <v>1.8901553520094072</v>
      </c>
      <c r="F29">
        <v>1.7767030265961328</v>
      </c>
    </row>
    <row r="30" spans="1:6" x14ac:dyDescent="0.2">
      <c r="A30">
        <v>1.2180499398071378</v>
      </c>
      <c r="B30">
        <v>2</v>
      </c>
      <c r="C30">
        <v>10</v>
      </c>
      <c r="D30">
        <v>0.97083270342454409</v>
      </c>
      <c r="E30">
        <v>1.8890327751164446</v>
      </c>
      <c r="F30">
        <v>1.9701791377927704</v>
      </c>
    </row>
    <row r="31" spans="1:6" x14ac:dyDescent="0.2">
      <c r="A31">
        <v>1</v>
      </c>
      <c r="B31">
        <v>13.223489896684654</v>
      </c>
      <c r="C31">
        <v>0.91701248730443186</v>
      </c>
      <c r="D31">
        <v>0.64375296057130926</v>
      </c>
      <c r="E31">
        <v>1.4253424843880329</v>
      </c>
      <c r="F31">
        <v>1.3203847868262084</v>
      </c>
    </row>
    <row r="32" spans="1:6" x14ac:dyDescent="0.2">
      <c r="A32">
        <v>4</v>
      </c>
      <c r="B32">
        <v>2</v>
      </c>
      <c r="C32">
        <v>1.781306275242911</v>
      </c>
      <c r="D32">
        <v>1.3129497728728881</v>
      </c>
      <c r="E32">
        <v>2.8628572241056403</v>
      </c>
      <c r="F32">
        <v>2.5020571393561339</v>
      </c>
    </row>
    <row r="33" spans="1:6" x14ac:dyDescent="0.2">
      <c r="A33">
        <v>6</v>
      </c>
      <c r="B33">
        <v>5</v>
      </c>
      <c r="C33">
        <v>2</v>
      </c>
      <c r="D33">
        <v>2</v>
      </c>
      <c r="E33">
        <v>4.3040038302416557</v>
      </c>
      <c r="F33">
        <v>3.9232666770683222</v>
      </c>
    </row>
    <row r="34" spans="1:6" x14ac:dyDescent="0.2">
      <c r="A34">
        <v>3</v>
      </c>
      <c r="B34">
        <v>5</v>
      </c>
      <c r="C34">
        <v>1.5624260456531596</v>
      </c>
      <c r="D34">
        <v>1.2598540051400557</v>
      </c>
      <c r="E34">
        <v>2.8253059264704614</v>
      </c>
      <c r="F34">
        <v>2.6798724853976594</v>
      </c>
    </row>
    <row r="35" spans="1:6" x14ac:dyDescent="0.2">
      <c r="A35">
        <v>11</v>
      </c>
      <c r="B35">
        <v>4</v>
      </c>
      <c r="C35">
        <v>0</v>
      </c>
      <c r="D35">
        <v>1.612530937520247</v>
      </c>
      <c r="E35">
        <v>3.6887216363400466</v>
      </c>
      <c r="F35">
        <v>3.0298582458603445</v>
      </c>
    </row>
    <row r="36" spans="1:6" x14ac:dyDescent="0.2">
      <c r="A36">
        <v>2.4012426974321168</v>
      </c>
      <c r="B36">
        <v>27.806432218565597</v>
      </c>
      <c r="C36">
        <v>1.8407368460559179</v>
      </c>
      <c r="D36">
        <v>1.5694532391709681</v>
      </c>
      <c r="E36">
        <v>3.6747664647687084</v>
      </c>
      <c r="F36">
        <v>3.3603807525069764</v>
      </c>
    </row>
    <row r="37" spans="1:6" x14ac:dyDescent="0.2">
      <c r="A37">
        <v>2.7995195883694382</v>
      </c>
      <c r="B37">
        <v>34.342074009911684</v>
      </c>
      <c r="C37">
        <v>2.2992796999160268</v>
      </c>
      <c r="D37">
        <v>2.0262567580214386</v>
      </c>
      <c r="E37">
        <v>4.2219896831205093</v>
      </c>
      <c r="F37">
        <v>4.073308175519367</v>
      </c>
    </row>
    <row r="38" spans="1:6" x14ac:dyDescent="0.2">
      <c r="A38">
        <v>1</v>
      </c>
      <c r="B38">
        <v>40.753366431171315</v>
      </c>
      <c r="C38">
        <v>470</v>
      </c>
      <c r="D38">
        <v>1645</v>
      </c>
      <c r="E38">
        <v>1472</v>
      </c>
      <c r="F38">
        <v>2683</v>
      </c>
    </row>
    <row r="39" spans="1:6" x14ac:dyDescent="0.2">
      <c r="A39">
        <v>4</v>
      </c>
      <c r="B39">
        <v>6.7888714802266232</v>
      </c>
      <c r="C39">
        <v>0</v>
      </c>
      <c r="D39">
        <v>0.42252741003102751</v>
      </c>
      <c r="E39">
        <v>0.78686036803186477</v>
      </c>
      <c r="F39">
        <v>0.88305938990397337</v>
      </c>
    </row>
    <row r="40" spans="1:6" x14ac:dyDescent="0.2">
      <c r="A40">
        <v>1.1635369834938634</v>
      </c>
      <c r="B40">
        <v>2</v>
      </c>
      <c r="C40">
        <v>0</v>
      </c>
      <c r="D40">
        <v>0.72938700876113138</v>
      </c>
      <c r="E40">
        <v>1.2348786048820541</v>
      </c>
      <c r="F40">
        <v>1.1733029573844527</v>
      </c>
    </row>
    <row r="41" spans="1:6" x14ac:dyDescent="0.2">
      <c r="A41">
        <v>5</v>
      </c>
      <c r="B41">
        <v>1</v>
      </c>
      <c r="C41">
        <v>2.538808086757443</v>
      </c>
      <c r="D41">
        <v>2</v>
      </c>
      <c r="E41">
        <v>14</v>
      </c>
      <c r="F41">
        <v>1</v>
      </c>
    </row>
    <row r="42" spans="1:6" x14ac:dyDescent="0.2">
      <c r="A42">
        <v>5</v>
      </c>
      <c r="B42">
        <v>2</v>
      </c>
      <c r="C42">
        <v>90</v>
      </c>
      <c r="D42">
        <v>2.095309879129502</v>
      </c>
      <c r="E42">
        <v>3.8182582052632736</v>
      </c>
      <c r="F42">
        <v>3.6920400856604876</v>
      </c>
    </row>
    <row r="43" spans="1:6" x14ac:dyDescent="0.2">
      <c r="A43">
        <v>0.83464921749279053</v>
      </c>
      <c r="B43">
        <v>10.603762479114074</v>
      </c>
      <c r="C43">
        <v>0</v>
      </c>
      <c r="D43">
        <v>0.77472388398159941</v>
      </c>
      <c r="E43">
        <v>1.4959327607749131</v>
      </c>
      <c r="F43">
        <v>1.5648220862622604</v>
      </c>
    </row>
    <row r="44" spans="1:6" x14ac:dyDescent="0.2">
      <c r="A44">
        <v>5</v>
      </c>
      <c r="B44">
        <v>5</v>
      </c>
      <c r="C44">
        <v>2.7560530603946396</v>
      </c>
      <c r="D44">
        <v>16</v>
      </c>
      <c r="E44">
        <v>4.5613160631579728</v>
      </c>
      <c r="F44">
        <v>2</v>
      </c>
    </row>
    <row r="45" spans="1:6" x14ac:dyDescent="0.2">
      <c r="A45">
        <v>4</v>
      </c>
      <c r="B45">
        <v>31.351312237062871</v>
      </c>
      <c r="C45">
        <v>2.4002750600902454</v>
      </c>
      <c r="D45">
        <v>1.7689968252597024</v>
      </c>
      <c r="E45">
        <v>4.3959670902180772</v>
      </c>
      <c r="F45">
        <v>4.0720537462703961</v>
      </c>
    </row>
    <row r="46" spans="1:6" x14ac:dyDescent="0.2">
      <c r="A46">
        <v>5</v>
      </c>
      <c r="B46">
        <v>19.593500340830555</v>
      </c>
      <c r="C46">
        <v>0</v>
      </c>
      <c r="D46">
        <v>1.3016743335565011</v>
      </c>
      <c r="E46">
        <v>3.047179947667765</v>
      </c>
      <c r="F46">
        <v>2.8417918607998907</v>
      </c>
    </row>
    <row r="47" spans="1:6" x14ac:dyDescent="0.2">
      <c r="A47">
        <v>3</v>
      </c>
      <c r="B47">
        <v>33.444107101230621</v>
      </c>
      <c r="C47">
        <v>0</v>
      </c>
      <c r="D47">
        <v>2.1513804001180628</v>
      </c>
      <c r="E47">
        <v>4.9386779896864015</v>
      </c>
      <c r="F47">
        <v>4.6154764170156888</v>
      </c>
    </row>
    <row r="48" spans="1:6" x14ac:dyDescent="0.2">
      <c r="A48">
        <v>11</v>
      </c>
      <c r="B48">
        <v>4</v>
      </c>
      <c r="C48">
        <v>2.3051251297762794</v>
      </c>
      <c r="D48">
        <v>2.0283728196157198</v>
      </c>
      <c r="E48">
        <v>4.3828263371769278</v>
      </c>
      <c r="F48">
        <v>4.3224103837250265</v>
      </c>
    </row>
    <row r="49" spans="1:6" x14ac:dyDescent="0.2">
      <c r="A49">
        <v>1.6088463238988759</v>
      </c>
      <c r="B49">
        <v>1</v>
      </c>
      <c r="C49">
        <v>0</v>
      </c>
      <c r="D49">
        <v>1.0026042948980987</v>
      </c>
      <c r="E49">
        <v>1.9640253138286681</v>
      </c>
      <c r="F49">
        <v>2.0695338544026129</v>
      </c>
    </row>
    <row r="50" spans="1:6" x14ac:dyDescent="0.2">
      <c r="A50">
        <v>3</v>
      </c>
      <c r="B50">
        <v>7</v>
      </c>
      <c r="C50">
        <v>1.9597444285135035</v>
      </c>
      <c r="D50">
        <v>1.4938065928053619</v>
      </c>
      <c r="E50">
        <v>3.1448221260438798</v>
      </c>
      <c r="F50">
        <v>2.6774028278137494</v>
      </c>
    </row>
    <row r="51" spans="1:6" x14ac:dyDescent="0.2">
      <c r="A51">
        <v>4</v>
      </c>
      <c r="B51">
        <v>19.072441239456097</v>
      </c>
      <c r="C51">
        <v>1.2294440014634873</v>
      </c>
      <c r="D51">
        <v>2</v>
      </c>
      <c r="E51">
        <v>17</v>
      </c>
      <c r="F51">
        <v>1625</v>
      </c>
    </row>
    <row r="52" spans="1:6" x14ac:dyDescent="0.2">
      <c r="A52">
        <v>1.9881603420953149</v>
      </c>
      <c r="B52">
        <v>3</v>
      </c>
      <c r="C52">
        <v>0</v>
      </c>
      <c r="D52">
        <v>1.3754502588025255</v>
      </c>
      <c r="E52">
        <v>2.4226970255061886</v>
      </c>
      <c r="F52">
        <v>2.9275438602412129</v>
      </c>
    </row>
    <row r="53" spans="1:6" x14ac:dyDescent="0.2">
      <c r="A53">
        <v>1</v>
      </c>
      <c r="B53">
        <v>0</v>
      </c>
      <c r="C53">
        <v>2.5986291664546419</v>
      </c>
      <c r="D53">
        <v>2.4631263633025937</v>
      </c>
      <c r="E53">
        <v>5.0899617344968249</v>
      </c>
      <c r="F53">
        <v>5.2773446495035889</v>
      </c>
    </row>
    <row r="54" spans="1:6" x14ac:dyDescent="0.2">
      <c r="A54">
        <v>2</v>
      </c>
      <c r="B54">
        <v>3</v>
      </c>
      <c r="C54">
        <v>3</v>
      </c>
      <c r="D54">
        <v>1.6224263366664506</v>
      </c>
      <c r="E54">
        <v>3.4318716409678909</v>
      </c>
      <c r="F54">
        <v>3.1313102113708093</v>
      </c>
    </row>
    <row r="55" spans="1:6" x14ac:dyDescent="0.2">
      <c r="A55">
        <v>3</v>
      </c>
      <c r="B55">
        <v>1</v>
      </c>
      <c r="C55">
        <v>2.0137810953636048</v>
      </c>
      <c r="D55">
        <v>1.4786670410124614</v>
      </c>
      <c r="E55">
        <v>3.1738770573911457</v>
      </c>
      <c r="F55">
        <v>3.1360927228825082</v>
      </c>
    </row>
    <row r="56" spans="1:6" x14ac:dyDescent="0.2">
      <c r="A56">
        <v>1.4515011449370592</v>
      </c>
      <c r="B56">
        <v>1</v>
      </c>
      <c r="C56">
        <v>0</v>
      </c>
      <c r="D56">
        <v>1.2587193054445716</v>
      </c>
      <c r="E56">
        <v>2.3377333626270622</v>
      </c>
      <c r="F56">
        <v>2.1337253511272598</v>
      </c>
    </row>
    <row r="57" spans="1:6" x14ac:dyDescent="0.2">
      <c r="A57">
        <v>1</v>
      </c>
      <c r="B57">
        <v>0</v>
      </c>
      <c r="C57">
        <v>2.2856240923719295</v>
      </c>
      <c r="D57">
        <v>1.7738320771152336</v>
      </c>
      <c r="E57">
        <v>3.9470463895911925</v>
      </c>
      <c r="F57">
        <v>3.5214181073435253</v>
      </c>
    </row>
    <row r="58" spans="1:6" x14ac:dyDescent="0.2">
      <c r="A58">
        <v>5</v>
      </c>
      <c r="B58">
        <v>19.250994181118713</v>
      </c>
      <c r="C58">
        <v>1.3380786916847165</v>
      </c>
      <c r="D58">
        <v>1.1052792835597405</v>
      </c>
      <c r="E58">
        <v>2.1226608367224147</v>
      </c>
      <c r="F58">
        <v>1.9546751762937795</v>
      </c>
    </row>
    <row r="59" spans="1:6" x14ac:dyDescent="0.2">
      <c r="A59">
        <v>5</v>
      </c>
      <c r="B59">
        <v>0</v>
      </c>
      <c r="C59">
        <v>0</v>
      </c>
      <c r="D59">
        <v>0.98226148053761819</v>
      </c>
      <c r="E59">
        <v>2.4789139154008226</v>
      </c>
      <c r="F59">
        <v>2.8139984127523947</v>
      </c>
    </row>
    <row r="60" spans="1:6" x14ac:dyDescent="0.2">
      <c r="A60">
        <v>0.9537575523894728</v>
      </c>
      <c r="B60">
        <v>0</v>
      </c>
      <c r="C60">
        <v>1.0129678421920443</v>
      </c>
      <c r="D60">
        <v>0.78559042250682098</v>
      </c>
      <c r="E60">
        <v>1.7207562977301962</v>
      </c>
      <c r="F60">
        <v>1.7465771241638328</v>
      </c>
    </row>
    <row r="61" spans="1:6" x14ac:dyDescent="0.2">
      <c r="A61">
        <v>0</v>
      </c>
      <c r="B61">
        <v>0</v>
      </c>
      <c r="C61">
        <v>0.78342183870279214</v>
      </c>
      <c r="D61">
        <v>0.699435025808263</v>
      </c>
      <c r="E61">
        <v>1.5781450097006995</v>
      </c>
      <c r="F61">
        <v>1.595300796920833</v>
      </c>
    </row>
    <row r="62" spans="1:6" x14ac:dyDescent="0.2">
      <c r="A62">
        <v>2</v>
      </c>
      <c r="B62">
        <v>4</v>
      </c>
      <c r="C62">
        <v>0</v>
      </c>
      <c r="D62">
        <v>1.7865795592798164</v>
      </c>
      <c r="E62">
        <v>3.6962054822931303</v>
      </c>
      <c r="F62">
        <v>4.0841864291627799</v>
      </c>
    </row>
    <row r="63" spans="1:6" x14ac:dyDescent="0.2">
      <c r="A63">
        <v>1.4117653713338683</v>
      </c>
      <c r="B63">
        <v>0</v>
      </c>
      <c r="C63">
        <v>0</v>
      </c>
      <c r="D63">
        <v>1.119979267002138</v>
      </c>
      <c r="E63">
        <v>2.2935566601922424</v>
      </c>
      <c r="F63">
        <v>2.2475452050142901</v>
      </c>
    </row>
    <row r="64" spans="1:6" x14ac:dyDescent="0.2">
      <c r="A64">
        <v>0.86192690691647567</v>
      </c>
      <c r="B64">
        <v>1</v>
      </c>
      <c r="C64">
        <v>0</v>
      </c>
      <c r="D64">
        <v>0.79972816736136609</v>
      </c>
      <c r="E64">
        <v>1.7364503629200452</v>
      </c>
      <c r="F64">
        <v>1.6628439717950723</v>
      </c>
    </row>
    <row r="65" spans="1:6" x14ac:dyDescent="0.2">
      <c r="A65">
        <v>10</v>
      </c>
      <c r="B65">
        <v>9</v>
      </c>
      <c r="C65">
        <v>2</v>
      </c>
      <c r="D65">
        <v>1.0204834819918076</v>
      </c>
      <c r="E65">
        <v>2.117356110620376</v>
      </c>
      <c r="F65">
        <v>2.3626782895213361</v>
      </c>
    </row>
    <row r="66" spans="1:6" x14ac:dyDescent="0.2">
      <c r="A66">
        <v>1</v>
      </c>
      <c r="B66">
        <v>2</v>
      </c>
      <c r="C66">
        <v>0</v>
      </c>
      <c r="D66">
        <v>2</v>
      </c>
      <c r="E66">
        <v>13</v>
      </c>
      <c r="F66">
        <v>1.2736376968450533</v>
      </c>
    </row>
    <row r="67" spans="1:6" x14ac:dyDescent="0.2">
      <c r="A67">
        <v>4</v>
      </c>
      <c r="B67">
        <v>2</v>
      </c>
      <c r="C67">
        <v>0.9023439973419608</v>
      </c>
      <c r="D67">
        <v>0.89082104111324678</v>
      </c>
      <c r="E67">
        <v>1.872854461070808</v>
      </c>
      <c r="F67">
        <v>1.6960667464357673</v>
      </c>
    </row>
    <row r="68" spans="1:6" x14ac:dyDescent="0.2">
      <c r="A68">
        <v>5</v>
      </c>
      <c r="B68">
        <v>1</v>
      </c>
      <c r="C68">
        <v>1.9530447604690804</v>
      </c>
      <c r="D68">
        <v>1.574932509772585</v>
      </c>
      <c r="E68">
        <v>3.1093178803899857</v>
      </c>
      <c r="F68">
        <v>3.0762917285292568</v>
      </c>
    </row>
    <row r="69" spans="1:6" x14ac:dyDescent="0.2">
      <c r="A69">
        <v>2</v>
      </c>
      <c r="B69">
        <v>1</v>
      </c>
      <c r="C69">
        <v>0</v>
      </c>
      <c r="D69">
        <v>0.60404869374914516</v>
      </c>
      <c r="E69">
        <v>1.2476011430022964</v>
      </c>
      <c r="F69">
        <v>1.135317271689074</v>
      </c>
    </row>
    <row r="70" spans="1:6" x14ac:dyDescent="0.2">
      <c r="A70">
        <v>25</v>
      </c>
      <c r="B70">
        <v>48</v>
      </c>
      <c r="C70">
        <v>0</v>
      </c>
      <c r="D70">
        <v>0</v>
      </c>
      <c r="E70">
        <v>1.6086962894360475</v>
      </c>
      <c r="F70">
        <v>43.946624980708215</v>
      </c>
    </row>
    <row r="71" spans="1:6" x14ac:dyDescent="0.2">
      <c r="A71">
        <v>370.34144661815452</v>
      </c>
      <c r="B71">
        <v>4</v>
      </c>
      <c r="C71">
        <v>1591.5075694864049</v>
      </c>
      <c r="D71">
        <v>125.99894132968726</v>
      </c>
      <c r="E71">
        <v>0.5259652249472645</v>
      </c>
      <c r="F71">
        <v>15.799212281442475</v>
      </c>
    </row>
    <row r="72" spans="1:6" x14ac:dyDescent="0.2">
      <c r="A72">
        <v>2</v>
      </c>
      <c r="B72">
        <v>3</v>
      </c>
      <c r="C72">
        <v>0</v>
      </c>
      <c r="D72">
        <v>620.92683397114172</v>
      </c>
      <c r="E72">
        <v>1.6654884242438541</v>
      </c>
      <c r="F72">
        <v>44.90600948761621</v>
      </c>
    </row>
    <row r="73" spans="1:6" x14ac:dyDescent="0.2">
      <c r="A73">
        <v>480.37019292847566</v>
      </c>
      <c r="B73">
        <v>2</v>
      </c>
      <c r="C73">
        <v>0</v>
      </c>
      <c r="D73">
        <v>0</v>
      </c>
      <c r="E73">
        <v>0.32011062760127512</v>
      </c>
      <c r="F73">
        <v>9.0423002988191588</v>
      </c>
    </row>
    <row r="74" spans="1:6" x14ac:dyDescent="0.2">
      <c r="A74">
        <v>0</v>
      </c>
      <c r="B74">
        <v>0</v>
      </c>
      <c r="C74">
        <v>0</v>
      </c>
      <c r="D74">
        <v>124.47287958656365</v>
      </c>
      <c r="E74">
        <v>0.51341225408662994</v>
      </c>
      <c r="F74">
        <v>14.087518730899552</v>
      </c>
    </row>
    <row r="75" spans="1:6" x14ac:dyDescent="0.2">
      <c r="A75">
        <v>0</v>
      </c>
      <c r="B75">
        <v>0</v>
      </c>
      <c r="C75">
        <v>44.95122658610272</v>
      </c>
      <c r="D75">
        <v>2.9405262838800175</v>
      </c>
      <c r="E75">
        <v>3.8324278149261308E-2</v>
      </c>
      <c r="F75">
        <v>1.0633214403152362</v>
      </c>
    </row>
    <row r="76" spans="1:6" x14ac:dyDescent="0.2">
      <c r="A76">
        <v>0</v>
      </c>
      <c r="B76">
        <v>0</v>
      </c>
      <c r="C76">
        <v>0</v>
      </c>
      <c r="D76">
        <v>27.884700957800394</v>
      </c>
      <c r="E76">
        <v>6.841003487737389E-2</v>
      </c>
      <c r="F76">
        <v>1.7257226413422779</v>
      </c>
    </row>
    <row r="77" spans="1:6" x14ac:dyDescent="0.2">
      <c r="A77">
        <v>192.26588546686983</v>
      </c>
      <c r="B77">
        <v>790.24118967466381</v>
      </c>
      <c r="C77">
        <v>1029.9472779456194</v>
      </c>
      <c r="D77">
        <v>3338</v>
      </c>
      <c r="E77">
        <v>4049</v>
      </c>
      <c r="F77">
        <v>2696</v>
      </c>
    </row>
    <row r="78" spans="1:6" x14ac:dyDescent="0.2">
      <c r="A78">
        <v>0</v>
      </c>
      <c r="B78">
        <v>1397.2812173119478</v>
      </c>
      <c r="C78">
        <v>1302.0880725075529</v>
      </c>
      <c r="D78">
        <v>99.714600252428795</v>
      </c>
      <c r="E78">
        <v>0.55107116666853351</v>
      </c>
      <c r="F78">
        <v>14.498673743204511</v>
      </c>
    </row>
    <row r="79" spans="1:6" x14ac:dyDescent="0.2">
      <c r="A79">
        <v>1746.5920138367705</v>
      </c>
      <c r="B79">
        <v>23</v>
      </c>
      <c r="C79">
        <v>0</v>
      </c>
      <c r="D79">
        <v>390.24541692880808</v>
      </c>
      <c r="E79">
        <v>6</v>
      </c>
      <c r="F79">
        <v>15</v>
      </c>
    </row>
    <row r="80" spans="1:6" x14ac:dyDescent="0.2">
      <c r="A80">
        <v>0</v>
      </c>
      <c r="B80">
        <v>0</v>
      </c>
      <c r="C80">
        <v>0</v>
      </c>
      <c r="D80">
        <v>291.3533960551182</v>
      </c>
      <c r="E80">
        <v>0.96544682846914598</v>
      </c>
      <c r="F80">
        <v>24.292271774506126</v>
      </c>
    </row>
    <row r="81" spans="1:6" x14ac:dyDescent="0.2">
      <c r="A81">
        <v>474.59734404607627</v>
      </c>
      <c r="B81">
        <v>1704.4775930133883</v>
      </c>
      <c r="C81">
        <v>3331</v>
      </c>
      <c r="D81">
        <v>1223</v>
      </c>
      <c r="E81">
        <v>1063</v>
      </c>
      <c r="F81">
        <v>715</v>
      </c>
    </row>
    <row r="82" spans="1:6" x14ac:dyDescent="0.2">
      <c r="A82">
        <v>86.833117103653166</v>
      </c>
      <c r="B82">
        <v>0</v>
      </c>
      <c r="C82">
        <v>0</v>
      </c>
      <c r="D82">
        <v>26.527834973104483</v>
      </c>
      <c r="E82">
        <v>9.2946537116006686E-2</v>
      </c>
      <c r="F82">
        <v>2.6329523873869825</v>
      </c>
    </row>
    <row r="83" spans="1:6" x14ac:dyDescent="0.2">
      <c r="A83">
        <v>11</v>
      </c>
      <c r="B83">
        <v>0</v>
      </c>
      <c r="C83">
        <v>0</v>
      </c>
      <c r="D83">
        <v>77.161265642484722</v>
      </c>
      <c r="E83">
        <v>0.58635417086219155</v>
      </c>
      <c r="F83">
        <v>17.934112935844276</v>
      </c>
    </row>
    <row r="84" spans="1:6" x14ac:dyDescent="0.2">
      <c r="A84">
        <v>0</v>
      </c>
      <c r="B84">
        <v>0</v>
      </c>
      <c r="C84">
        <v>379.50585347432025</v>
      </c>
      <c r="D84">
        <v>23.773604018982628</v>
      </c>
      <c r="E84">
        <v>6.3774163542415649E-2</v>
      </c>
      <c r="F84">
        <v>2.0712792979149746</v>
      </c>
    </row>
    <row r="85" spans="1:6" x14ac:dyDescent="0.2">
      <c r="A85">
        <v>0</v>
      </c>
      <c r="B85">
        <v>0</v>
      </c>
      <c r="C85">
        <v>0</v>
      </c>
      <c r="D85">
        <v>3.7159992047937109</v>
      </c>
      <c r="E85">
        <v>6.2625057110552858</v>
      </c>
      <c r="F85">
        <v>2.5866564550721676</v>
      </c>
    </row>
    <row r="86" spans="1:6" x14ac:dyDescent="0.2">
      <c r="A86">
        <v>1</v>
      </c>
      <c r="B86">
        <v>1</v>
      </c>
      <c r="C86">
        <v>0</v>
      </c>
      <c r="D86">
        <v>1.445269134831404</v>
      </c>
      <c r="E86">
        <v>2.303124814326678</v>
      </c>
      <c r="F86">
        <v>0.87920031053283798</v>
      </c>
    </row>
    <row r="87" spans="1:6" x14ac:dyDescent="0.2">
      <c r="A87">
        <v>0.27747396642825162</v>
      </c>
      <c r="B87">
        <v>0.37954732193763496</v>
      </c>
      <c r="C87">
        <v>0</v>
      </c>
      <c r="D87">
        <v>0.91795062950229733</v>
      </c>
      <c r="E87">
        <v>1.4109902216196772</v>
      </c>
      <c r="F87">
        <v>0.58602357869996391</v>
      </c>
    </row>
    <row r="88" spans="1:6" x14ac:dyDescent="0.2">
      <c r="A88">
        <v>2</v>
      </c>
      <c r="B88">
        <v>0.99470699479050306</v>
      </c>
      <c r="C88">
        <v>2.58629860487817</v>
      </c>
      <c r="D88">
        <v>2.5845431057271417</v>
      </c>
      <c r="E88">
        <v>4.4707179817240377</v>
      </c>
      <c r="F88">
        <v>1.7214250665387385</v>
      </c>
    </row>
    <row r="89" spans="1:6" x14ac:dyDescent="0.2">
      <c r="A89">
        <v>0.77669635088268618</v>
      </c>
      <c r="B89">
        <v>1</v>
      </c>
      <c r="C89">
        <v>2.3483296176960842</v>
      </c>
      <c r="D89">
        <v>2.2459865492008682</v>
      </c>
      <c r="E89">
        <v>3.8173960865990617</v>
      </c>
      <c r="F89">
        <v>1.3769796608855578</v>
      </c>
    </row>
    <row r="90" spans="1:6" x14ac:dyDescent="0.2">
      <c r="A90">
        <v>5.9673152291581037E-2</v>
      </c>
      <c r="B90">
        <v>9.8588540083337298E-2</v>
      </c>
      <c r="C90">
        <v>0</v>
      </c>
      <c r="D90">
        <v>0.25188015146374859</v>
      </c>
      <c r="E90">
        <v>0.45957480187284566</v>
      </c>
      <c r="F90">
        <v>0.1808395256397437</v>
      </c>
    </row>
    <row r="91" spans="1:6" x14ac:dyDescent="0.2">
      <c r="A91">
        <v>0</v>
      </c>
      <c r="B91">
        <v>6.4091341393586229E-2</v>
      </c>
      <c r="C91">
        <v>0</v>
      </c>
      <c r="D91">
        <v>0.15358588335966014</v>
      </c>
      <c r="E91">
        <v>0.28640477618370674</v>
      </c>
      <c r="F91">
        <v>0.11181394038533485</v>
      </c>
    </row>
    <row r="92" spans="1:6" x14ac:dyDescent="0.2">
      <c r="A92">
        <v>2</v>
      </c>
      <c r="B92">
        <v>1</v>
      </c>
      <c r="C92">
        <v>0</v>
      </c>
      <c r="D92">
        <v>2.1133703421187784</v>
      </c>
      <c r="E92">
        <v>3.7468526634078896</v>
      </c>
      <c r="F92">
        <v>1.3698075067156659</v>
      </c>
    </row>
    <row r="93" spans="1:6" x14ac:dyDescent="0.2">
      <c r="A93">
        <v>0</v>
      </c>
      <c r="B93">
        <v>1.1154628174747063</v>
      </c>
      <c r="C93">
        <v>0</v>
      </c>
      <c r="D93">
        <v>2.5097547465676118</v>
      </c>
      <c r="E93">
        <v>4.0959627046504163</v>
      </c>
      <c r="F93">
        <v>1.8248724416711699</v>
      </c>
    </row>
    <row r="94" spans="1:6" x14ac:dyDescent="0.2">
      <c r="A94">
        <v>2</v>
      </c>
      <c r="B94">
        <v>4</v>
      </c>
      <c r="C94">
        <v>0</v>
      </c>
      <c r="D94">
        <v>0.8393187012494967</v>
      </c>
      <c r="E94">
        <v>1.5055199306683009</v>
      </c>
      <c r="F94">
        <v>0.650618467603583</v>
      </c>
    </row>
    <row r="95" spans="1:6" x14ac:dyDescent="0.2">
      <c r="A95">
        <v>0</v>
      </c>
      <c r="B95">
        <v>0</v>
      </c>
      <c r="C95">
        <v>0</v>
      </c>
      <c r="D95">
        <v>2.8201687076241124</v>
      </c>
      <c r="E95">
        <v>4.7724946796818726</v>
      </c>
      <c r="F95">
        <v>1.7628313174164656</v>
      </c>
    </row>
    <row r="96" spans="1:6" x14ac:dyDescent="0.2">
      <c r="A96">
        <v>0.47555186289199486</v>
      </c>
      <c r="B96">
        <v>0.50716351618460198</v>
      </c>
      <c r="C96">
        <v>0</v>
      </c>
      <c r="D96">
        <v>1.0235136881365161</v>
      </c>
      <c r="E96">
        <v>1.6444303564430216</v>
      </c>
      <c r="F96">
        <v>0.66377974020400343</v>
      </c>
    </row>
    <row r="97" spans="1:6" x14ac:dyDescent="0.2">
      <c r="A97">
        <v>8.214459294802498E-2</v>
      </c>
      <c r="B97">
        <v>0</v>
      </c>
      <c r="C97">
        <v>0</v>
      </c>
      <c r="D97">
        <v>0.28608007237529703</v>
      </c>
      <c r="E97">
        <v>0.51922090230136875</v>
      </c>
      <c r="F97">
        <v>0.20860673948384589</v>
      </c>
    </row>
    <row r="98" spans="1:6" x14ac:dyDescent="0.2">
      <c r="A98">
        <v>0.13766777756998855</v>
      </c>
      <c r="B98">
        <v>2</v>
      </c>
      <c r="C98">
        <v>0</v>
      </c>
      <c r="D98">
        <v>0.50274058051499693</v>
      </c>
      <c r="E98">
        <v>0.87137488844966327</v>
      </c>
      <c r="F98">
        <v>0.37712108028127717</v>
      </c>
    </row>
    <row r="99" spans="1:6" x14ac:dyDescent="0.2">
      <c r="A99">
        <v>0.54160400478927617</v>
      </c>
      <c r="B99">
        <v>0.73112964407671521</v>
      </c>
      <c r="C99">
        <v>1.4352176232881528</v>
      </c>
      <c r="D99">
        <v>1.418303142145285</v>
      </c>
      <c r="E99">
        <v>2.5503996787467376</v>
      </c>
      <c r="F99">
        <v>0.96010175455547409</v>
      </c>
    </row>
    <row r="100" spans="1:6" x14ac:dyDescent="0.2">
      <c r="A100">
        <v>2</v>
      </c>
      <c r="B100">
        <v>0</v>
      </c>
      <c r="C100">
        <v>0</v>
      </c>
      <c r="D100">
        <v>3.1659591923758157</v>
      </c>
      <c r="E100">
        <v>5.3330219143545126</v>
      </c>
      <c r="F100">
        <v>1.9969757033894593</v>
      </c>
    </row>
    <row r="101" spans="1:6" x14ac:dyDescent="0.2">
      <c r="A101">
        <v>0</v>
      </c>
      <c r="B101">
        <v>0</v>
      </c>
      <c r="C101">
        <v>0</v>
      </c>
      <c r="D101">
        <v>1.2098178444579379</v>
      </c>
      <c r="E101">
        <v>2.2181835317312233</v>
      </c>
      <c r="F101">
        <v>0.74634198439920774</v>
      </c>
    </row>
    <row r="102" spans="1:6" x14ac:dyDescent="0.2">
      <c r="A102">
        <v>2</v>
      </c>
      <c r="B102">
        <v>0</v>
      </c>
      <c r="C102">
        <v>0</v>
      </c>
      <c r="D102">
        <v>2.7874504346623508</v>
      </c>
      <c r="E102">
        <v>4.9739277338210668</v>
      </c>
      <c r="F102">
        <v>1.8565186476991471</v>
      </c>
    </row>
    <row r="103" spans="1:6" x14ac:dyDescent="0.2">
      <c r="A103">
        <v>0</v>
      </c>
      <c r="B103">
        <v>0</v>
      </c>
      <c r="C103">
        <v>0</v>
      </c>
      <c r="D103">
        <v>2.9949683033942489</v>
      </c>
      <c r="E103">
        <v>4.9393941788651299</v>
      </c>
      <c r="F103">
        <v>1.932841515903573</v>
      </c>
    </row>
    <row r="104" spans="1:6" x14ac:dyDescent="0.2">
      <c r="A104">
        <v>0</v>
      </c>
      <c r="B104">
        <v>0</v>
      </c>
      <c r="C104">
        <v>0</v>
      </c>
      <c r="D104">
        <v>0.20244540339792225</v>
      </c>
      <c r="E104">
        <v>0.31335890832428198</v>
      </c>
      <c r="F104">
        <v>0.10759937556385191</v>
      </c>
    </row>
    <row r="105" spans="1:6" x14ac:dyDescent="0.2">
      <c r="A105">
        <v>0</v>
      </c>
      <c r="B105">
        <v>0</v>
      </c>
      <c r="C105">
        <v>0</v>
      </c>
      <c r="D105">
        <v>2.4050981078556153</v>
      </c>
      <c r="E105">
        <v>3.9878874407711251</v>
      </c>
      <c r="F105">
        <v>1.6753094233908523</v>
      </c>
    </row>
    <row r="106" spans="1:6" x14ac:dyDescent="0.2">
      <c r="A106">
        <v>1</v>
      </c>
      <c r="B106">
        <v>2</v>
      </c>
      <c r="C106">
        <v>0</v>
      </c>
      <c r="D106">
        <v>1.0681112914250976</v>
      </c>
      <c r="E106">
        <v>1.6781268265498728</v>
      </c>
      <c r="F106">
        <v>0.63459060840393533</v>
      </c>
    </row>
    <row r="107" spans="1:6" x14ac:dyDescent="0.2">
      <c r="A107">
        <v>1</v>
      </c>
      <c r="B107">
        <v>0.74264303530420073</v>
      </c>
      <c r="C107">
        <v>3</v>
      </c>
      <c r="D107">
        <v>1.8430567470444472</v>
      </c>
      <c r="E107">
        <v>3.2066742004303084</v>
      </c>
      <c r="F107">
        <v>1.2717292937849616</v>
      </c>
    </row>
    <row r="108" spans="1:6" x14ac:dyDescent="0.2">
      <c r="A108">
        <v>0.48284602004055832</v>
      </c>
      <c r="B108">
        <v>0</v>
      </c>
      <c r="C108">
        <v>1.4533339399679863</v>
      </c>
      <c r="D108">
        <v>1.4937713162464823</v>
      </c>
      <c r="E108">
        <v>2.568404612864355</v>
      </c>
      <c r="F108">
        <v>0.94129831150578092</v>
      </c>
    </row>
    <row r="109" spans="1:6" x14ac:dyDescent="0.2">
      <c r="A109">
        <v>0.61743303558506668</v>
      </c>
      <c r="B109">
        <v>0</v>
      </c>
      <c r="C109">
        <v>2.0640688916371275</v>
      </c>
      <c r="D109">
        <v>1.9853559592572023</v>
      </c>
      <c r="E109">
        <v>3.4075289050374069</v>
      </c>
      <c r="F109">
        <v>1.1225985385632575</v>
      </c>
    </row>
    <row r="110" spans="1:6" x14ac:dyDescent="0.2">
      <c r="A110">
        <v>0.10777230450312267</v>
      </c>
      <c r="B110">
        <v>0</v>
      </c>
      <c r="C110">
        <v>0</v>
      </c>
      <c r="D110">
        <v>0.37887481191282407</v>
      </c>
      <c r="E110">
        <v>0.65131289148716909</v>
      </c>
      <c r="F110">
        <v>0.23486103262280034</v>
      </c>
    </row>
    <row r="111" spans="1:6" x14ac:dyDescent="0.2">
      <c r="A111">
        <v>1</v>
      </c>
      <c r="B111">
        <v>0</v>
      </c>
      <c r="C111">
        <v>0</v>
      </c>
      <c r="D111">
        <v>1</v>
      </c>
      <c r="E111">
        <v>0.57235296063154828</v>
      </c>
      <c r="F111">
        <v>0.19229449669300502</v>
      </c>
    </row>
    <row r="112" spans="1:6" x14ac:dyDescent="0.2">
      <c r="A112">
        <v>0.78650042297553791</v>
      </c>
      <c r="B112">
        <v>0</v>
      </c>
      <c r="C112">
        <v>0</v>
      </c>
      <c r="D112">
        <v>2.290688739403552</v>
      </c>
      <c r="E112">
        <v>3.8309568611542582</v>
      </c>
      <c r="F112">
        <v>1.4389639084220236</v>
      </c>
    </row>
    <row r="113" spans="1:6" x14ac:dyDescent="0.2">
      <c r="A113">
        <v>0.5933155014934397</v>
      </c>
      <c r="B113">
        <v>2</v>
      </c>
      <c r="C113">
        <v>0</v>
      </c>
      <c r="D113">
        <v>1.6510351727520836</v>
      </c>
      <c r="E113">
        <v>2.5698200472455373</v>
      </c>
      <c r="F113">
        <v>1.0401386724608828</v>
      </c>
    </row>
    <row r="114" spans="1:6" x14ac:dyDescent="0.2">
      <c r="A114">
        <v>3</v>
      </c>
      <c r="B114">
        <v>4</v>
      </c>
      <c r="C114">
        <v>0.61514408262363973</v>
      </c>
      <c r="D114">
        <v>0.6563264638746571</v>
      </c>
      <c r="E114">
        <v>1.1947179360648641</v>
      </c>
      <c r="F114">
        <v>0.45653235428606098</v>
      </c>
    </row>
    <row r="115" spans="1:6" x14ac:dyDescent="0.2">
      <c r="A115">
        <v>0.44352703960163531</v>
      </c>
      <c r="B115">
        <v>0</v>
      </c>
      <c r="C115">
        <v>0</v>
      </c>
      <c r="D115">
        <v>0.94145653844685551</v>
      </c>
      <c r="E115">
        <v>1.6090444969134692</v>
      </c>
      <c r="F115">
        <v>0.58245740846640148</v>
      </c>
    </row>
    <row r="116" spans="1:6" x14ac:dyDescent="0.2">
      <c r="A116">
        <v>0</v>
      </c>
      <c r="B116">
        <v>0</v>
      </c>
      <c r="C116">
        <v>0</v>
      </c>
      <c r="D116">
        <v>2.4676062201842659</v>
      </c>
      <c r="E116">
        <v>4.0055575409491082</v>
      </c>
      <c r="F116">
        <v>1.525683840720472</v>
      </c>
    </row>
    <row r="117" spans="1:6" x14ac:dyDescent="0.2">
      <c r="A117">
        <v>1</v>
      </c>
      <c r="B117">
        <v>0.66578030744212113</v>
      </c>
      <c r="C117">
        <v>0</v>
      </c>
      <c r="D117">
        <v>1.6373342870046437</v>
      </c>
      <c r="E117">
        <v>2.7988312422309893</v>
      </c>
      <c r="F117">
        <v>0.98690206418951942</v>
      </c>
    </row>
    <row r="118" spans="1:6" x14ac:dyDescent="0.2">
      <c r="A118">
        <v>0</v>
      </c>
      <c r="B118">
        <v>1.1803472428245803</v>
      </c>
      <c r="C118">
        <v>0</v>
      </c>
      <c r="D118">
        <v>2.9205808607387782</v>
      </c>
      <c r="E118">
        <v>5.6003868151526408</v>
      </c>
      <c r="F118">
        <v>2.0478405525102716</v>
      </c>
    </row>
    <row r="119" spans="1:6" x14ac:dyDescent="0.2">
      <c r="A119">
        <v>0.88104659325358425</v>
      </c>
      <c r="B119">
        <v>1.1840782535548988</v>
      </c>
      <c r="C119">
        <v>2</v>
      </c>
      <c r="D119">
        <v>2.5157946408570364</v>
      </c>
      <c r="E119">
        <v>4.2898924345968927</v>
      </c>
      <c r="F119">
        <v>1.5914219516606878</v>
      </c>
    </row>
    <row r="120" spans="1:6" x14ac:dyDescent="0.2">
      <c r="A120">
        <v>0.35758284015551806</v>
      </c>
      <c r="B120">
        <v>1</v>
      </c>
      <c r="C120">
        <v>0.97475710486369338</v>
      </c>
      <c r="D120">
        <v>12</v>
      </c>
      <c r="E120">
        <v>7</v>
      </c>
      <c r="F120">
        <v>4</v>
      </c>
    </row>
    <row r="121" spans="1:6" x14ac:dyDescent="0.2">
      <c r="A121">
        <v>0</v>
      </c>
      <c r="B121">
        <v>0.38141478071155355</v>
      </c>
      <c r="C121">
        <v>0</v>
      </c>
      <c r="D121">
        <v>0.85152050789479938</v>
      </c>
      <c r="E121">
        <v>1.6413103129146094</v>
      </c>
      <c r="F121">
        <v>0.6265766788041115</v>
      </c>
    </row>
    <row r="122" spans="1:6" x14ac:dyDescent="0.2">
      <c r="A122">
        <v>0</v>
      </c>
      <c r="B122">
        <v>0</v>
      </c>
      <c r="C122">
        <v>0</v>
      </c>
      <c r="D122">
        <v>2.5586839912152755</v>
      </c>
      <c r="E122">
        <v>4.2903642460572868</v>
      </c>
      <c r="F122">
        <v>1.6561704077035513</v>
      </c>
    </row>
    <row r="123" spans="1:6" x14ac:dyDescent="0.2">
      <c r="A123">
        <v>0</v>
      </c>
      <c r="B123">
        <v>0</v>
      </c>
      <c r="C123">
        <v>0</v>
      </c>
      <c r="D123">
        <v>2.437249868365988</v>
      </c>
      <c r="E123">
        <v>4.5438030989115266</v>
      </c>
      <c r="F123">
        <v>1.6908538304854717</v>
      </c>
    </row>
    <row r="124" spans="1:6" x14ac:dyDescent="0.2">
      <c r="A124">
        <v>0</v>
      </c>
      <c r="B124">
        <v>0</v>
      </c>
      <c r="C124">
        <v>0</v>
      </c>
      <c r="D124">
        <v>1.6056880299124336</v>
      </c>
      <c r="E124">
        <v>2.8412942736664522</v>
      </c>
      <c r="F124">
        <v>1.211786920433263</v>
      </c>
    </row>
    <row r="125" spans="1:6" x14ac:dyDescent="0.2">
      <c r="A125">
        <v>2</v>
      </c>
      <c r="B125">
        <v>2</v>
      </c>
      <c r="C125">
        <v>0</v>
      </c>
      <c r="D125">
        <v>1.2754722797858418</v>
      </c>
      <c r="E125">
        <v>2.1780034589750863</v>
      </c>
      <c r="F125">
        <v>0.83301072765124151</v>
      </c>
    </row>
    <row r="126" spans="1:6" x14ac:dyDescent="0.2">
      <c r="A126">
        <v>3</v>
      </c>
      <c r="B126">
        <v>11</v>
      </c>
      <c r="C126">
        <v>1.6512898569307319</v>
      </c>
      <c r="D126">
        <v>1.7369620382635402</v>
      </c>
      <c r="E126">
        <v>2.8434859139986051</v>
      </c>
      <c r="F126">
        <v>1.069236801511769</v>
      </c>
    </row>
    <row r="127" spans="1:6" x14ac:dyDescent="0.2">
      <c r="A127">
        <v>2</v>
      </c>
      <c r="B127">
        <v>0</v>
      </c>
      <c r="C127">
        <v>0</v>
      </c>
      <c r="D127">
        <v>3.405219189537851</v>
      </c>
      <c r="E127">
        <v>5.8248016533303835</v>
      </c>
      <c r="F127">
        <v>2.1766833823362539</v>
      </c>
    </row>
    <row r="128" spans="1:6" x14ac:dyDescent="0.2">
      <c r="A128">
        <v>0.8137259022869876</v>
      </c>
      <c r="B128">
        <v>2</v>
      </c>
      <c r="C128">
        <v>0</v>
      </c>
      <c r="D128">
        <v>2.4587860570949474</v>
      </c>
      <c r="E128">
        <v>4.0800276530687212</v>
      </c>
      <c r="F128">
        <v>1.4795056331825234</v>
      </c>
    </row>
    <row r="129" spans="1:6" x14ac:dyDescent="0.2">
      <c r="A129">
        <v>0</v>
      </c>
      <c r="B129">
        <v>0</v>
      </c>
      <c r="C129">
        <v>0</v>
      </c>
      <c r="D129">
        <v>1.2162848019799484</v>
      </c>
      <c r="E129">
        <v>2.1742289672919339</v>
      </c>
      <c r="F129">
        <v>0.77741373557297466</v>
      </c>
    </row>
    <row r="130" spans="1:6" x14ac:dyDescent="0.2">
      <c r="A130">
        <v>1</v>
      </c>
      <c r="B130">
        <v>4</v>
      </c>
      <c r="C130">
        <v>1.3087425704488957</v>
      </c>
      <c r="D130">
        <v>1.3430354262961177</v>
      </c>
      <c r="E130">
        <v>2.646116526308611</v>
      </c>
      <c r="F130">
        <v>0.99251010860784894</v>
      </c>
    </row>
    <row r="131" spans="1:6" x14ac:dyDescent="0.2">
      <c r="A131">
        <v>0</v>
      </c>
      <c r="B131">
        <v>1.8023243122475066</v>
      </c>
      <c r="C131">
        <v>0</v>
      </c>
      <c r="D131">
        <v>4.2632938107164131</v>
      </c>
      <c r="E131">
        <v>7.3777766850796063</v>
      </c>
      <c r="F131">
        <v>2.7758227322620477</v>
      </c>
    </row>
    <row r="132" spans="1:6" x14ac:dyDescent="0.2">
      <c r="A132">
        <v>0</v>
      </c>
      <c r="B132">
        <v>0</v>
      </c>
      <c r="C132">
        <v>0</v>
      </c>
      <c r="D132">
        <v>2.055237449030086</v>
      </c>
      <c r="E132">
        <v>3.3398772295067141</v>
      </c>
      <c r="F132">
        <v>1.334356248237524</v>
      </c>
    </row>
    <row r="133" spans="1:6" x14ac:dyDescent="0.2">
      <c r="A133">
        <v>0</v>
      </c>
      <c r="B133">
        <v>0.28801449429299419</v>
      </c>
      <c r="C133">
        <v>0</v>
      </c>
      <c r="D133">
        <v>0.64721868677155614</v>
      </c>
      <c r="E133">
        <v>1.2145796765750001</v>
      </c>
      <c r="F133">
        <v>0.44378628172878259</v>
      </c>
    </row>
    <row r="134" spans="1:6" x14ac:dyDescent="0.2">
      <c r="A134">
        <v>0</v>
      </c>
      <c r="B134">
        <v>0.25478310447928837</v>
      </c>
      <c r="C134">
        <v>0</v>
      </c>
      <c r="D134">
        <v>0.63458110131749257</v>
      </c>
      <c r="E134">
        <v>1.0565837162411145</v>
      </c>
      <c r="F134">
        <v>0.4556052637787712</v>
      </c>
    </row>
    <row r="135" spans="1:6" x14ac:dyDescent="0.2">
      <c r="A135">
        <v>0.34495775656090305</v>
      </c>
      <c r="B135">
        <v>1</v>
      </c>
      <c r="C135">
        <v>0</v>
      </c>
      <c r="D135">
        <v>0.94720881872249818</v>
      </c>
      <c r="E135">
        <v>1.5609349476778067</v>
      </c>
      <c r="F135">
        <v>0.55799473195196403</v>
      </c>
    </row>
    <row r="136" spans="1:6" x14ac:dyDescent="0.2">
      <c r="A136">
        <v>7.8601716618722728E-2</v>
      </c>
      <c r="B136">
        <v>0</v>
      </c>
      <c r="C136">
        <v>0</v>
      </c>
      <c r="D136">
        <v>0.25666500278394233</v>
      </c>
      <c r="E136">
        <v>0.48707684409645913</v>
      </c>
      <c r="F136">
        <v>0.25032012464006165</v>
      </c>
    </row>
    <row r="137" spans="1:6" x14ac:dyDescent="0.2">
      <c r="A137">
        <v>0.21253935585393866</v>
      </c>
      <c r="B137">
        <v>0.28395140407358976</v>
      </c>
      <c r="C137">
        <v>0.56026570597797087</v>
      </c>
      <c r="D137">
        <v>0.63371825927614622</v>
      </c>
      <c r="E137">
        <v>1.0203912113115334</v>
      </c>
      <c r="F137">
        <v>0.39556620000606685</v>
      </c>
    </row>
    <row r="138" spans="1:6" x14ac:dyDescent="0.2">
      <c r="A138">
        <v>0</v>
      </c>
      <c r="B138">
        <v>1.7083497236537046</v>
      </c>
      <c r="C138">
        <v>1</v>
      </c>
      <c r="D138">
        <v>3.1479353808454684</v>
      </c>
      <c r="E138">
        <v>5.4397730621997944</v>
      </c>
      <c r="F138">
        <v>1.9541020331811751</v>
      </c>
    </row>
    <row r="139" spans="1:6" x14ac:dyDescent="0.2">
      <c r="A139">
        <v>0</v>
      </c>
      <c r="B139">
        <v>0</v>
      </c>
      <c r="C139">
        <v>0</v>
      </c>
      <c r="D139">
        <v>0.63807604736375434</v>
      </c>
      <c r="E139">
        <v>1.0786523168079321</v>
      </c>
      <c r="F139">
        <v>0.38904812809591915</v>
      </c>
    </row>
    <row r="140" spans="1:6" x14ac:dyDescent="0.2">
      <c r="A140">
        <v>0</v>
      </c>
      <c r="B140">
        <v>0</v>
      </c>
      <c r="C140">
        <v>0</v>
      </c>
      <c r="D140">
        <v>3.4972643895243096</v>
      </c>
      <c r="E140">
        <v>6.1576722485006377</v>
      </c>
      <c r="F140">
        <v>2.2997702882764868</v>
      </c>
    </row>
    <row r="141" spans="1:6" x14ac:dyDescent="0.2">
      <c r="A141">
        <v>4</v>
      </c>
      <c r="B141">
        <v>1</v>
      </c>
      <c r="C141">
        <v>0</v>
      </c>
      <c r="D141">
        <v>1.1609408932673255</v>
      </c>
      <c r="E141">
        <v>1.8700627725830712</v>
      </c>
      <c r="F141">
        <v>0.63934550204868534</v>
      </c>
    </row>
    <row r="142" spans="1:6" x14ac:dyDescent="0.2">
      <c r="A142">
        <v>1</v>
      </c>
      <c r="B142">
        <v>2</v>
      </c>
      <c r="C142">
        <v>5</v>
      </c>
      <c r="D142">
        <v>1.3256391362503863</v>
      </c>
      <c r="E142">
        <v>2.3798017865029726</v>
      </c>
      <c r="F142">
        <v>0.88848259094938342</v>
      </c>
    </row>
    <row r="143" spans="1:6" x14ac:dyDescent="0.2">
      <c r="A143">
        <v>0.83119261482948958</v>
      </c>
      <c r="B143">
        <v>0</v>
      </c>
      <c r="C143">
        <v>0</v>
      </c>
      <c r="D143">
        <v>2.6308053840651895</v>
      </c>
      <c r="E143">
        <v>4.7673047536175384</v>
      </c>
      <c r="F143">
        <v>1.7796895767023975</v>
      </c>
    </row>
    <row r="144" spans="1:6" x14ac:dyDescent="0.2">
      <c r="A144">
        <v>2</v>
      </c>
      <c r="B144">
        <v>1</v>
      </c>
      <c r="C144">
        <v>3</v>
      </c>
      <c r="D144">
        <v>0.96594730749921309</v>
      </c>
      <c r="E144">
        <v>1.7030110761545258</v>
      </c>
      <c r="F144">
        <v>0.80727970032008256</v>
      </c>
    </row>
    <row r="145" spans="1:6" x14ac:dyDescent="0.2">
      <c r="A145">
        <v>1</v>
      </c>
      <c r="B145">
        <v>0.98578773039540657</v>
      </c>
      <c r="C145">
        <v>0</v>
      </c>
      <c r="D145">
        <v>2.3163473956633887</v>
      </c>
      <c r="E145">
        <v>3.8650186046498014</v>
      </c>
      <c r="F145">
        <v>1.4247219781750691</v>
      </c>
    </row>
    <row r="146" spans="1:6" x14ac:dyDescent="0.2">
      <c r="A146">
        <v>0.90534232828590078</v>
      </c>
      <c r="B146">
        <v>1</v>
      </c>
      <c r="C146">
        <v>0</v>
      </c>
      <c r="D146">
        <v>2.5264886528240269</v>
      </c>
      <c r="E146">
        <v>4.6481190908321937</v>
      </c>
      <c r="F146">
        <v>1.5667374559451197</v>
      </c>
    </row>
    <row r="147" spans="1:6" x14ac:dyDescent="0.2">
      <c r="A147">
        <v>2</v>
      </c>
      <c r="B147">
        <v>3</v>
      </c>
      <c r="C147">
        <v>0.4629752948037606</v>
      </c>
      <c r="D147">
        <v>0.43773981340023438</v>
      </c>
      <c r="E147">
        <v>0.69415641603585299</v>
      </c>
      <c r="F147">
        <v>0.31426093128393645</v>
      </c>
    </row>
    <row r="148" spans="1:6" x14ac:dyDescent="0.2">
      <c r="A148">
        <v>0</v>
      </c>
      <c r="B148">
        <v>0</v>
      </c>
      <c r="C148">
        <v>1.0218429836498173</v>
      </c>
      <c r="D148">
        <v>1.0086797774862981</v>
      </c>
      <c r="E148">
        <v>1.7466460263787096</v>
      </c>
      <c r="F148">
        <v>0.63999389663660577</v>
      </c>
    </row>
    <row r="149" spans="1:6" x14ac:dyDescent="0.2">
      <c r="A149">
        <v>0.50982080989307188</v>
      </c>
      <c r="B149">
        <v>0.76168486389014034</v>
      </c>
      <c r="C149">
        <v>1.5177337232339694</v>
      </c>
      <c r="D149">
        <v>1.6409251043888329</v>
      </c>
      <c r="E149">
        <v>2.9756083426334632</v>
      </c>
      <c r="F149">
        <v>1.1163876009315985</v>
      </c>
    </row>
    <row r="150" spans="1:6" x14ac:dyDescent="0.2">
      <c r="A150">
        <v>1</v>
      </c>
      <c r="B150">
        <v>0</v>
      </c>
      <c r="C150">
        <v>3</v>
      </c>
      <c r="D150">
        <v>1.0018554813411038</v>
      </c>
      <c r="E150">
        <v>1.7505574955826213</v>
      </c>
      <c r="F150">
        <v>0.67652581276128176</v>
      </c>
    </row>
    <row r="151" spans="1:6" x14ac:dyDescent="0.2">
      <c r="A151">
        <v>0</v>
      </c>
      <c r="B151">
        <v>0</v>
      </c>
      <c r="C151">
        <v>0</v>
      </c>
      <c r="D151">
        <v>1.1632330898014074</v>
      </c>
      <c r="E151">
        <v>1.99915647603669</v>
      </c>
      <c r="F151">
        <v>0.71924591583032149</v>
      </c>
    </row>
    <row r="152" spans="1:6" x14ac:dyDescent="0.2">
      <c r="A152">
        <v>0</v>
      </c>
      <c r="B152">
        <v>0.71926463927255058</v>
      </c>
      <c r="C152">
        <v>0</v>
      </c>
      <c r="D152">
        <v>1.5130065928651844</v>
      </c>
      <c r="E152">
        <v>2.4201340565043981</v>
      </c>
      <c r="F152">
        <v>0.86689218870599705</v>
      </c>
    </row>
    <row r="153" spans="1:6" x14ac:dyDescent="0.2">
      <c r="A153">
        <v>0</v>
      </c>
      <c r="B153">
        <v>0.55631909420435832</v>
      </c>
      <c r="C153">
        <v>0</v>
      </c>
      <c r="D153">
        <v>1.2415599728880755</v>
      </c>
      <c r="E153">
        <v>2.0745854308016201</v>
      </c>
      <c r="F153">
        <v>0.76414439720790084</v>
      </c>
    </row>
    <row r="154" spans="1:6" x14ac:dyDescent="0.2">
      <c r="A154">
        <v>2</v>
      </c>
      <c r="B154">
        <v>0.14813479985495939</v>
      </c>
      <c r="C154">
        <v>0</v>
      </c>
      <c r="D154">
        <v>0.29763692638363376</v>
      </c>
      <c r="E154">
        <v>0.47470320805451238</v>
      </c>
      <c r="F154">
        <v>0.19667969166920388</v>
      </c>
    </row>
    <row r="155" spans="1:6" x14ac:dyDescent="0.2">
      <c r="A155">
        <v>0.37112611164792325</v>
      </c>
      <c r="B155">
        <v>0.44643203785706176</v>
      </c>
      <c r="C155">
        <v>0</v>
      </c>
      <c r="D155">
        <v>1.1540904503936056</v>
      </c>
      <c r="E155">
        <v>1.8253015627437534</v>
      </c>
      <c r="F155">
        <v>0.69868498218705444</v>
      </c>
    </row>
    <row r="156" spans="1:6" x14ac:dyDescent="0.2">
      <c r="A156">
        <v>6</v>
      </c>
      <c r="B156">
        <v>11</v>
      </c>
      <c r="C156">
        <v>1</v>
      </c>
      <c r="D156">
        <v>1</v>
      </c>
      <c r="E156">
        <v>4</v>
      </c>
      <c r="F156">
        <v>2.0627479403606181</v>
      </c>
    </row>
    <row r="157" spans="1:6" x14ac:dyDescent="0.2">
      <c r="A157">
        <v>3</v>
      </c>
      <c r="B157">
        <v>3</v>
      </c>
      <c r="C157">
        <v>0</v>
      </c>
      <c r="D157">
        <v>3.4364993924307021</v>
      </c>
      <c r="E157">
        <v>5.4624200122987085</v>
      </c>
      <c r="F157">
        <v>2.1724631298429471</v>
      </c>
    </row>
    <row r="158" spans="1:6" x14ac:dyDescent="0.2">
      <c r="A158">
        <v>0.82806050677025145</v>
      </c>
      <c r="B158">
        <v>0</v>
      </c>
      <c r="C158">
        <v>0</v>
      </c>
      <c r="D158">
        <v>2.481594719945488</v>
      </c>
      <c r="E158">
        <v>4.1830347486799084</v>
      </c>
      <c r="F158">
        <v>1.533402011385455</v>
      </c>
    </row>
    <row r="159" spans="1:6" x14ac:dyDescent="0.2">
      <c r="A159">
        <v>0.48379743184254487</v>
      </c>
      <c r="B159">
        <v>0</v>
      </c>
      <c r="C159">
        <v>0</v>
      </c>
      <c r="D159">
        <v>1.642711797504752</v>
      </c>
      <c r="E159">
        <v>2.897272420483525</v>
      </c>
      <c r="F159">
        <v>1.1186171682865531</v>
      </c>
    </row>
    <row r="160" spans="1:6" x14ac:dyDescent="0.2">
      <c r="A160">
        <v>148.49401719265205</v>
      </c>
      <c r="B160">
        <v>150.87532790967956</v>
      </c>
      <c r="C160">
        <v>0</v>
      </c>
      <c r="D160">
        <v>73.887967057378248</v>
      </c>
      <c r="E160">
        <v>118.57422924144143</v>
      </c>
      <c r="F160">
        <v>15.706470165556739</v>
      </c>
    </row>
    <row r="161" spans="1:6" x14ac:dyDescent="0.2">
      <c r="A161">
        <v>0</v>
      </c>
      <c r="B161">
        <v>0</v>
      </c>
      <c r="C161">
        <v>0</v>
      </c>
      <c r="D161">
        <v>1.1286331853380287</v>
      </c>
      <c r="E161">
        <v>1.9748013364974875</v>
      </c>
      <c r="F161">
        <v>0.45483639917250346</v>
      </c>
    </row>
    <row r="162" spans="1:6" x14ac:dyDescent="0.2">
      <c r="A162">
        <v>1</v>
      </c>
      <c r="B162">
        <v>0</v>
      </c>
      <c r="C162">
        <v>0</v>
      </c>
      <c r="D162">
        <v>58.521148101654589</v>
      </c>
      <c r="E162">
        <v>97.837986851952493</v>
      </c>
      <c r="F162">
        <v>14.225892083006372</v>
      </c>
    </row>
    <row r="163" spans="1:6" x14ac:dyDescent="0.2">
      <c r="A163">
        <v>3</v>
      </c>
      <c r="B163">
        <v>12</v>
      </c>
      <c r="C163">
        <v>200.78552592811073</v>
      </c>
      <c r="D163">
        <v>115.71668188364528</v>
      </c>
      <c r="E163">
        <v>187.35223577194401</v>
      </c>
      <c r="F163">
        <v>32.192678471844587</v>
      </c>
    </row>
    <row r="164" spans="1:6" x14ac:dyDescent="0.2">
      <c r="A164">
        <v>177.17590078206283</v>
      </c>
      <c r="B164">
        <v>148.21589708586222</v>
      </c>
      <c r="C164">
        <v>0</v>
      </c>
      <c r="D164">
        <v>70.179110060201978</v>
      </c>
      <c r="E164">
        <v>101.91971234926432</v>
      </c>
      <c r="F164">
        <v>16.497079592771573</v>
      </c>
    </row>
    <row r="165" spans="1:6" x14ac:dyDescent="0.2">
      <c r="A165">
        <v>0</v>
      </c>
      <c r="B165">
        <v>0</v>
      </c>
      <c r="C165">
        <v>0</v>
      </c>
      <c r="D165">
        <v>123.38749373082348</v>
      </c>
      <c r="E165">
        <v>186.47790573390998</v>
      </c>
      <c r="F165">
        <v>29.701786819069909</v>
      </c>
    </row>
    <row r="166" spans="1:6" x14ac:dyDescent="0.2">
      <c r="A166">
        <v>0</v>
      </c>
      <c r="B166">
        <v>0</v>
      </c>
      <c r="C166">
        <v>0</v>
      </c>
      <c r="D166">
        <v>42.333478982977063</v>
      </c>
      <c r="E166">
        <v>67.525946035487493</v>
      </c>
      <c r="F166">
        <v>13.036560322181749</v>
      </c>
    </row>
    <row r="167" spans="1:6" x14ac:dyDescent="0.2">
      <c r="A167">
        <v>0</v>
      </c>
      <c r="B167">
        <v>13.395214640175624</v>
      </c>
      <c r="C167">
        <v>0</v>
      </c>
      <c r="D167">
        <v>3.808779113280516</v>
      </c>
      <c r="E167">
        <v>5.2161594026529698</v>
      </c>
      <c r="F167">
        <v>0.85531636592636651</v>
      </c>
    </row>
    <row r="168" spans="1:6" x14ac:dyDescent="0.2">
      <c r="A168">
        <v>3</v>
      </c>
      <c r="B168">
        <v>1</v>
      </c>
      <c r="C168">
        <v>61.606252705535454</v>
      </c>
      <c r="D168">
        <v>1</v>
      </c>
      <c r="E168">
        <v>2</v>
      </c>
      <c r="F168">
        <v>8.3412712191167486</v>
      </c>
    </row>
    <row r="169" spans="1:6" x14ac:dyDescent="0.2">
      <c r="A169">
        <v>12</v>
      </c>
      <c r="B169">
        <v>6</v>
      </c>
      <c r="C169">
        <v>21</v>
      </c>
      <c r="D169">
        <v>538.6683892167182</v>
      </c>
      <c r="E169">
        <v>735.02702160947513</v>
      </c>
      <c r="F169">
        <v>128.59189098934959</v>
      </c>
    </row>
    <row r="170" spans="1:6" x14ac:dyDescent="0.2">
      <c r="A170">
        <v>0</v>
      </c>
      <c r="B170">
        <v>360.67544413083181</v>
      </c>
      <c r="C170">
        <v>0</v>
      </c>
      <c r="D170">
        <v>138.16823654997003</v>
      </c>
      <c r="E170">
        <v>196.2873006277033</v>
      </c>
      <c r="F170">
        <v>31.945438076244592</v>
      </c>
    </row>
    <row r="171" spans="1:6" x14ac:dyDescent="0.2">
      <c r="A171">
        <v>82</v>
      </c>
      <c r="B171">
        <v>440.51808991458665</v>
      </c>
      <c r="C171">
        <v>19</v>
      </c>
      <c r="D171">
        <v>359</v>
      </c>
      <c r="E171">
        <v>566</v>
      </c>
      <c r="F171">
        <v>541</v>
      </c>
    </row>
    <row r="172" spans="1:6" x14ac:dyDescent="0.2">
      <c r="A172">
        <v>1840</v>
      </c>
      <c r="B172">
        <v>921</v>
      </c>
      <c r="C172">
        <v>1819</v>
      </c>
      <c r="D172">
        <v>1465</v>
      </c>
      <c r="E172">
        <v>220.70144483516572</v>
      </c>
      <c r="F172">
        <v>35.345221357078017</v>
      </c>
    </row>
    <row r="173" spans="1:6" x14ac:dyDescent="0.2">
      <c r="A173">
        <v>276.31222312971465</v>
      </c>
      <c r="B173">
        <v>0</v>
      </c>
      <c r="C173">
        <v>0</v>
      </c>
      <c r="D173">
        <v>56.877729917017277</v>
      </c>
      <c r="E173">
        <v>102.52979673866464</v>
      </c>
      <c r="F173">
        <v>14.309477303635754</v>
      </c>
    </row>
    <row r="174" spans="1:6" x14ac:dyDescent="0.2">
      <c r="A174">
        <v>22768</v>
      </c>
      <c r="B174">
        <v>21564</v>
      </c>
      <c r="C174">
        <v>24951</v>
      </c>
      <c r="D174">
        <v>21632</v>
      </c>
      <c r="E174">
        <v>23500</v>
      </c>
      <c r="F174">
        <v>22495</v>
      </c>
    </row>
    <row r="175" spans="1:6" x14ac:dyDescent="0.2">
      <c r="A175">
        <v>0</v>
      </c>
      <c r="B175">
        <v>501.85015342421951</v>
      </c>
      <c r="C175">
        <v>0</v>
      </c>
      <c r="D175">
        <v>188.09636897644697</v>
      </c>
      <c r="E175">
        <v>321.3314064793434</v>
      </c>
      <c r="F175">
        <v>45.709723617597575</v>
      </c>
    </row>
    <row r="176" spans="1:6" x14ac:dyDescent="0.2">
      <c r="A176">
        <v>5</v>
      </c>
      <c r="B176">
        <v>91.571568862570018</v>
      </c>
      <c r="C176">
        <v>75.801098723324074</v>
      </c>
      <c r="D176">
        <v>39.648752098422342</v>
      </c>
      <c r="E176">
        <v>67.979056912611711</v>
      </c>
      <c r="F176">
        <v>10.083801737658264</v>
      </c>
    </row>
    <row r="177" spans="1:6" x14ac:dyDescent="0.2">
      <c r="A177">
        <v>0</v>
      </c>
      <c r="B177">
        <v>338.51229177043552</v>
      </c>
      <c r="C177">
        <v>253.56637664950219</v>
      </c>
      <c r="D177">
        <v>129.93482596885241</v>
      </c>
      <c r="E177">
        <v>201.91142549102111</v>
      </c>
      <c r="F177">
        <v>33.718955016140924</v>
      </c>
    </row>
    <row r="178" spans="1:6" x14ac:dyDescent="0.2">
      <c r="A178">
        <v>76.577171522610342</v>
      </c>
      <c r="B178">
        <v>79.969460893734507</v>
      </c>
      <c r="C178">
        <v>58.656031863370217</v>
      </c>
      <c r="D178">
        <v>37.460200076929731</v>
      </c>
      <c r="E178">
        <v>76.030265633285921</v>
      </c>
      <c r="F178">
        <v>18.237461893025888</v>
      </c>
    </row>
    <row r="179" spans="1:6" x14ac:dyDescent="0.2">
      <c r="A179">
        <v>545.86279785398199</v>
      </c>
      <c r="B179">
        <v>501.16225518229504</v>
      </c>
      <c r="C179">
        <v>359.1659689058128</v>
      </c>
      <c r="D179">
        <v>183.68089942183434</v>
      </c>
      <c r="E179">
        <v>310.41201419003556</v>
      </c>
      <c r="F179">
        <v>49.295946206750749</v>
      </c>
    </row>
    <row r="180" spans="1:6" x14ac:dyDescent="0.2">
      <c r="A180">
        <v>115</v>
      </c>
      <c r="B180">
        <v>27</v>
      </c>
      <c r="C180">
        <v>5</v>
      </c>
      <c r="D180">
        <v>12</v>
      </c>
      <c r="E180">
        <v>3</v>
      </c>
      <c r="F180">
        <v>10.909694022802325</v>
      </c>
    </row>
    <row r="181" spans="1:6" x14ac:dyDescent="0.2">
      <c r="A181">
        <v>0</v>
      </c>
      <c r="B181">
        <v>156.69333972857135</v>
      </c>
      <c r="C181">
        <v>0</v>
      </c>
      <c r="D181">
        <v>56.755189327640139</v>
      </c>
      <c r="E181">
        <v>85.377851909169266</v>
      </c>
      <c r="F181">
        <v>15.409169774112511</v>
      </c>
    </row>
    <row r="182" spans="1:6" x14ac:dyDescent="0.2">
      <c r="A182">
        <v>16</v>
      </c>
      <c r="B182">
        <v>3</v>
      </c>
      <c r="C182">
        <v>14</v>
      </c>
      <c r="D182">
        <v>182.82769625280659</v>
      </c>
      <c r="E182">
        <v>300.32801919429221</v>
      </c>
      <c r="F182">
        <v>50.597961781367786</v>
      </c>
    </row>
    <row r="183" spans="1:6" x14ac:dyDescent="0.2">
      <c r="A183">
        <v>2</v>
      </c>
      <c r="B183">
        <v>767.61112340964576</v>
      </c>
      <c r="C183">
        <v>529.4857019738115</v>
      </c>
      <c r="D183">
        <v>252.4381950735156</v>
      </c>
      <c r="E183">
        <v>405.4103957645076</v>
      </c>
      <c r="F183">
        <v>68.306961975741544</v>
      </c>
    </row>
    <row r="184" spans="1:6" x14ac:dyDescent="0.2">
      <c r="A184">
        <v>437.23711666459457</v>
      </c>
      <c r="B184">
        <v>2089</v>
      </c>
      <c r="C184">
        <v>2966</v>
      </c>
      <c r="D184">
        <v>4970</v>
      </c>
      <c r="E184">
        <v>4379</v>
      </c>
      <c r="F184">
        <v>5863</v>
      </c>
    </row>
    <row r="185" spans="1:6" x14ac:dyDescent="0.2">
      <c r="A185">
        <v>0</v>
      </c>
      <c r="B185">
        <v>0</v>
      </c>
      <c r="C185">
        <v>28.6107217811551</v>
      </c>
      <c r="D185">
        <v>19.701835459834033</v>
      </c>
      <c r="E185">
        <v>42.782116034431937</v>
      </c>
      <c r="F185">
        <v>4.7456094890046518</v>
      </c>
    </row>
    <row r="186" spans="1:6" x14ac:dyDescent="0.2">
      <c r="A186">
        <v>1059.1333813583872</v>
      </c>
      <c r="B186">
        <v>979.10997226680445</v>
      </c>
      <c r="C186">
        <v>2639</v>
      </c>
      <c r="D186">
        <v>442.08063690659003</v>
      </c>
      <c r="E186">
        <v>910</v>
      </c>
      <c r="F186">
        <v>383</v>
      </c>
    </row>
    <row r="187" spans="1:6" x14ac:dyDescent="0.2">
      <c r="A187">
        <v>4</v>
      </c>
      <c r="B187">
        <v>1</v>
      </c>
      <c r="C187">
        <v>125.01231905363336</v>
      </c>
      <c r="D187">
        <v>60.812485337134099</v>
      </c>
      <c r="E187">
        <v>97.451972832318333</v>
      </c>
      <c r="F187">
        <v>16.807985366701427</v>
      </c>
    </row>
    <row r="188" spans="1:6" x14ac:dyDescent="0.2">
      <c r="A188">
        <v>15</v>
      </c>
      <c r="B188">
        <v>51.733929197336138</v>
      </c>
      <c r="C188">
        <v>1</v>
      </c>
      <c r="D188">
        <v>17.972238028929155</v>
      </c>
      <c r="E188">
        <v>30.015903451616907</v>
      </c>
      <c r="F188">
        <v>3.6571137926308959</v>
      </c>
    </row>
    <row r="189" spans="1:6" x14ac:dyDescent="0.2">
      <c r="A189">
        <v>0</v>
      </c>
      <c r="B189">
        <v>0</v>
      </c>
      <c r="C189">
        <v>0</v>
      </c>
      <c r="D189">
        <v>16.638320725405595</v>
      </c>
      <c r="E189">
        <v>25.157179777444924</v>
      </c>
      <c r="F189">
        <v>7.0882740799622699</v>
      </c>
    </row>
    <row r="190" spans="1:6" x14ac:dyDescent="0.2">
      <c r="A190">
        <v>3</v>
      </c>
      <c r="B190">
        <v>97.486166608248624</v>
      </c>
      <c r="C190">
        <v>8</v>
      </c>
      <c r="D190">
        <v>2</v>
      </c>
      <c r="E190">
        <v>57.041854963599725</v>
      </c>
      <c r="F190">
        <v>10.950900755402325</v>
      </c>
    </row>
    <row r="191" spans="1:6" x14ac:dyDescent="0.2">
      <c r="A191">
        <v>1</v>
      </c>
      <c r="B191">
        <v>88.662194304548606</v>
      </c>
      <c r="C191">
        <v>0</v>
      </c>
      <c r="D191">
        <v>31.177990702833579</v>
      </c>
      <c r="E191">
        <v>49.500085346090756</v>
      </c>
      <c r="F191">
        <v>5.7371749723588197</v>
      </c>
    </row>
    <row r="192" spans="1:6" x14ac:dyDescent="0.2">
      <c r="A192">
        <v>2830</v>
      </c>
      <c r="B192">
        <v>261.55837622447285</v>
      </c>
      <c r="C192">
        <v>301.04040843182941</v>
      </c>
      <c r="D192">
        <v>145.74055782998531</v>
      </c>
      <c r="E192">
        <v>175.44668534878539</v>
      </c>
      <c r="F192">
        <v>6909</v>
      </c>
    </row>
    <row r="193" spans="1:6" x14ac:dyDescent="0.2">
      <c r="A193">
        <v>5</v>
      </c>
      <c r="B193">
        <v>242.27068275314997</v>
      </c>
      <c r="C193">
        <v>165.41287271617054</v>
      </c>
      <c r="D193">
        <v>13</v>
      </c>
      <c r="E193">
        <v>156.99173611395841</v>
      </c>
      <c r="F193">
        <v>26.834826770986865</v>
      </c>
    </row>
    <row r="194" spans="1:6" x14ac:dyDescent="0.2">
      <c r="A194">
        <v>48</v>
      </c>
      <c r="B194">
        <v>427.52249033027715</v>
      </c>
      <c r="C194">
        <v>85</v>
      </c>
      <c r="D194">
        <v>146.46778469217674</v>
      </c>
      <c r="E194">
        <v>248.53711459648844</v>
      </c>
      <c r="F194">
        <v>41.13434415347286</v>
      </c>
    </row>
    <row r="195" spans="1:6" x14ac:dyDescent="0.2">
      <c r="A195">
        <v>0</v>
      </c>
      <c r="B195">
        <v>0</v>
      </c>
      <c r="C195">
        <v>270.30990613832296</v>
      </c>
      <c r="D195">
        <v>264.55453900307418</v>
      </c>
      <c r="E195">
        <v>533.07086488012726</v>
      </c>
      <c r="F195">
        <v>109.51773062221977</v>
      </c>
    </row>
    <row r="196" spans="1:6" x14ac:dyDescent="0.2">
      <c r="A196">
        <v>9</v>
      </c>
      <c r="B196">
        <v>6</v>
      </c>
      <c r="C196">
        <v>214.71618877380391</v>
      </c>
      <c r="D196">
        <v>7</v>
      </c>
      <c r="E196">
        <v>214.48628777654969</v>
      </c>
      <c r="F196">
        <v>6</v>
      </c>
    </row>
    <row r="197" spans="1:6" x14ac:dyDescent="0.2">
      <c r="A197">
        <v>0</v>
      </c>
      <c r="B197">
        <v>0</v>
      </c>
      <c r="C197">
        <v>0</v>
      </c>
      <c r="D197">
        <v>6.012505553551142E-3</v>
      </c>
      <c r="E197">
        <v>2.899246928582721E-3</v>
      </c>
      <c r="F197">
        <v>0</v>
      </c>
    </row>
    <row r="198" spans="1:6" x14ac:dyDescent="0.2">
      <c r="A198">
        <v>2952</v>
      </c>
      <c r="B198">
        <v>543.75886078673727</v>
      </c>
      <c r="C198">
        <v>3996</v>
      </c>
      <c r="D198">
        <v>4080</v>
      </c>
      <c r="E198">
        <v>2466</v>
      </c>
      <c r="F198">
        <v>1869</v>
      </c>
    </row>
    <row r="199" spans="1:6" x14ac:dyDescent="0.2">
      <c r="A199">
        <v>1118.2059346831506</v>
      </c>
      <c r="B199">
        <v>14</v>
      </c>
      <c r="C199">
        <v>3</v>
      </c>
      <c r="D199">
        <v>14</v>
      </c>
      <c r="E199">
        <v>548.53876142224874</v>
      </c>
      <c r="F199">
        <v>94.025886992811849</v>
      </c>
    </row>
    <row r="200" spans="1:6" x14ac:dyDescent="0.2">
      <c r="A200">
        <v>4</v>
      </c>
      <c r="B200">
        <v>42.091557055976779</v>
      </c>
      <c r="C200">
        <v>5</v>
      </c>
      <c r="D200">
        <v>7</v>
      </c>
      <c r="E200">
        <v>13</v>
      </c>
      <c r="F200">
        <v>4.1344088375332566</v>
      </c>
    </row>
    <row r="201" spans="1:6" x14ac:dyDescent="0.2">
      <c r="A201">
        <v>585.49644719692913</v>
      </c>
      <c r="B201">
        <v>536.05189366686955</v>
      </c>
      <c r="C201">
        <v>398.34664887727985</v>
      </c>
      <c r="D201">
        <v>233.93456607756784</v>
      </c>
      <c r="E201">
        <v>346.66254107250325</v>
      </c>
      <c r="F201">
        <v>56.632827730313963</v>
      </c>
    </row>
    <row r="202" spans="1:6" x14ac:dyDescent="0.2">
      <c r="A202">
        <v>4</v>
      </c>
      <c r="B202">
        <v>0</v>
      </c>
      <c r="C202">
        <v>168.85146404380302</v>
      </c>
      <c r="D202">
        <v>2</v>
      </c>
      <c r="E202">
        <v>141.91937968852216</v>
      </c>
      <c r="F202">
        <v>22.62164992958947</v>
      </c>
    </row>
    <row r="203" spans="1:6" x14ac:dyDescent="0.2">
      <c r="A203">
        <v>18</v>
      </c>
      <c r="B203">
        <v>3</v>
      </c>
      <c r="C203">
        <v>8</v>
      </c>
      <c r="D203">
        <v>67</v>
      </c>
      <c r="E203">
        <v>9</v>
      </c>
      <c r="F203">
        <v>3.5937088043964578</v>
      </c>
    </row>
    <row r="204" spans="1:6" x14ac:dyDescent="0.2">
      <c r="A204">
        <v>1</v>
      </c>
      <c r="B204">
        <v>0</v>
      </c>
      <c r="C204">
        <v>2</v>
      </c>
      <c r="D204">
        <v>90.68662126421188</v>
      </c>
      <c r="E204">
        <v>160.73590643315666</v>
      </c>
      <c r="F204">
        <v>24.564680821603336</v>
      </c>
    </row>
    <row r="205" spans="1:6" x14ac:dyDescent="0.2">
      <c r="A205">
        <v>0</v>
      </c>
      <c r="B205">
        <v>0</v>
      </c>
      <c r="C205">
        <v>0</v>
      </c>
      <c r="D205">
        <v>13.273035474146543</v>
      </c>
      <c r="E205">
        <v>22.964520743171075</v>
      </c>
      <c r="F205">
        <v>3.3428880449844565</v>
      </c>
    </row>
    <row r="206" spans="1:6" x14ac:dyDescent="0.2">
      <c r="A206">
        <v>6217</v>
      </c>
      <c r="B206">
        <v>4766</v>
      </c>
      <c r="C206">
        <v>6532</v>
      </c>
      <c r="D206">
        <v>6010</v>
      </c>
      <c r="E206">
        <v>6042</v>
      </c>
      <c r="F206">
        <v>7482</v>
      </c>
    </row>
    <row r="207" spans="1:6" x14ac:dyDescent="0.2">
      <c r="A207">
        <v>11</v>
      </c>
      <c r="B207">
        <v>264.11827193289918</v>
      </c>
      <c r="C207">
        <v>184.95611231564402</v>
      </c>
      <c r="D207">
        <v>103.67334695009407</v>
      </c>
      <c r="E207">
        <v>140.95641553010003</v>
      </c>
      <c r="F207">
        <v>20.915639121930418</v>
      </c>
    </row>
    <row r="208" spans="1:6" x14ac:dyDescent="0.2">
      <c r="A208">
        <v>24</v>
      </c>
      <c r="B208">
        <v>50</v>
      </c>
      <c r="C208">
        <v>38</v>
      </c>
      <c r="D208">
        <v>38</v>
      </c>
      <c r="E208">
        <v>15</v>
      </c>
      <c r="F208">
        <v>11</v>
      </c>
    </row>
    <row r="209" spans="1:6" x14ac:dyDescent="0.2">
      <c r="A209">
        <v>22</v>
      </c>
      <c r="B209">
        <v>2</v>
      </c>
      <c r="C209">
        <v>415.66906579499499</v>
      </c>
      <c r="D209">
        <v>209.78948901365951</v>
      </c>
      <c r="E209">
        <v>314.63000429299075</v>
      </c>
      <c r="F209">
        <v>46.860127059157108</v>
      </c>
    </row>
    <row r="210" spans="1:6" x14ac:dyDescent="0.2">
      <c r="A210">
        <v>1</v>
      </c>
      <c r="B210">
        <v>0</v>
      </c>
      <c r="C210">
        <v>0</v>
      </c>
      <c r="D210">
        <v>99.735728432094604</v>
      </c>
      <c r="E210">
        <v>131.7732579728806</v>
      </c>
      <c r="F210">
        <v>23.172960859114578</v>
      </c>
    </row>
    <row r="211" spans="1:6" x14ac:dyDescent="0.2">
      <c r="A211">
        <v>0</v>
      </c>
      <c r="B211">
        <v>0</v>
      </c>
      <c r="C211">
        <v>453.86879470513566</v>
      </c>
      <c r="D211">
        <v>3</v>
      </c>
      <c r="E211">
        <v>421.15744836803833</v>
      </c>
      <c r="F211">
        <v>71.905683289474808</v>
      </c>
    </row>
    <row r="212" spans="1:6" x14ac:dyDescent="0.2">
      <c r="A212">
        <v>2</v>
      </c>
      <c r="B212">
        <v>92.120117942947104</v>
      </c>
      <c r="C212">
        <v>0</v>
      </c>
      <c r="D212">
        <v>33.856705081834747</v>
      </c>
      <c r="E212">
        <v>48.079040172952567</v>
      </c>
      <c r="F212">
        <v>6.7707934561230978</v>
      </c>
    </row>
    <row r="213" spans="1:6" x14ac:dyDescent="0.2">
      <c r="A213">
        <v>1034.7927833929284</v>
      </c>
      <c r="B213">
        <v>861.6673836712356</v>
      </c>
      <c r="C213">
        <v>733.32196465219545</v>
      </c>
      <c r="D213">
        <v>374.92982547685995</v>
      </c>
      <c r="E213">
        <v>560.90570628518469</v>
      </c>
      <c r="F213">
        <v>91.798705409172399</v>
      </c>
    </row>
    <row r="214" spans="1:6" x14ac:dyDescent="0.2">
      <c r="A214">
        <v>1</v>
      </c>
      <c r="B214">
        <v>0</v>
      </c>
      <c r="C214">
        <v>78.816575966564685</v>
      </c>
      <c r="D214">
        <v>43.620727791013536</v>
      </c>
      <c r="E214">
        <v>56.961918583997374</v>
      </c>
      <c r="F214">
        <v>7.8845469917524609</v>
      </c>
    </row>
    <row r="215" spans="1:6" x14ac:dyDescent="0.2">
      <c r="A215">
        <v>2</v>
      </c>
      <c r="B215">
        <v>0</v>
      </c>
      <c r="C215">
        <v>0</v>
      </c>
      <c r="D215">
        <v>99.143067170387425</v>
      </c>
      <c r="E215">
        <v>132.78426679469064</v>
      </c>
      <c r="F215">
        <v>21.41448144722867</v>
      </c>
    </row>
    <row r="216" spans="1:6" x14ac:dyDescent="0.2">
      <c r="A216">
        <v>23</v>
      </c>
      <c r="B216">
        <v>353.79793630588915</v>
      </c>
      <c r="C216">
        <v>27</v>
      </c>
      <c r="D216">
        <v>20</v>
      </c>
      <c r="E216">
        <v>10</v>
      </c>
      <c r="F216">
        <v>32.913112768344099</v>
      </c>
    </row>
    <row r="217" spans="1:6" x14ac:dyDescent="0.2">
      <c r="A217">
        <v>156.71222622298814</v>
      </c>
      <c r="B217">
        <v>0</v>
      </c>
      <c r="C217">
        <v>0</v>
      </c>
      <c r="D217">
        <v>59.684711081160863</v>
      </c>
      <c r="E217">
        <v>97.241156162797111</v>
      </c>
      <c r="F217">
        <v>14.500343243577614</v>
      </c>
    </row>
    <row r="218" spans="1:6" x14ac:dyDescent="0.2">
      <c r="A218">
        <v>462.99594721166596</v>
      </c>
      <c r="B218">
        <v>1852.6589836176151</v>
      </c>
      <c r="C218">
        <v>0</v>
      </c>
      <c r="D218">
        <v>23.807177726076201</v>
      </c>
      <c r="E218">
        <v>29.999166612997815</v>
      </c>
      <c r="F218">
        <v>55.806785905793078</v>
      </c>
    </row>
    <row r="219" spans="1:6" x14ac:dyDescent="0.2">
      <c r="A219">
        <v>15278</v>
      </c>
      <c r="B219">
        <v>466.42668797690305</v>
      </c>
      <c r="C219">
        <v>24941</v>
      </c>
      <c r="D219">
        <v>22558</v>
      </c>
      <c r="E219">
        <v>18364</v>
      </c>
      <c r="F219">
        <v>16666</v>
      </c>
    </row>
    <row r="220" spans="1:6" x14ac:dyDescent="0.2">
      <c r="A220">
        <v>189.90177102879434</v>
      </c>
      <c r="B220">
        <v>664.96349496877588</v>
      </c>
      <c r="C220">
        <v>0</v>
      </c>
      <c r="D220">
        <v>11.765190447742304</v>
      </c>
      <c r="E220">
        <v>14.121081057821584</v>
      </c>
      <c r="F220">
        <v>23.140632308568257</v>
      </c>
    </row>
    <row r="221" spans="1:6" x14ac:dyDescent="0.2">
      <c r="A221">
        <v>140.93414043776488</v>
      </c>
      <c r="B221">
        <v>395.00857556990678</v>
      </c>
      <c r="C221">
        <v>0</v>
      </c>
      <c r="D221">
        <v>3.9814501343999678</v>
      </c>
      <c r="E221">
        <v>6.8004258267045179</v>
      </c>
      <c r="F221">
        <v>12.62217020414545</v>
      </c>
    </row>
    <row r="222" spans="1:6" x14ac:dyDescent="0.2">
      <c r="A222">
        <v>0</v>
      </c>
      <c r="B222">
        <v>0</v>
      </c>
      <c r="C222">
        <v>0</v>
      </c>
      <c r="D222">
        <v>40.36671685167935</v>
      </c>
      <c r="E222">
        <v>54.994323877926831</v>
      </c>
      <c r="F222">
        <v>102.28215453839124</v>
      </c>
    </row>
    <row r="223" spans="1:6" x14ac:dyDescent="0.2">
      <c r="A223">
        <v>0</v>
      </c>
      <c r="B223">
        <v>0</v>
      </c>
      <c r="C223">
        <v>0</v>
      </c>
      <c r="D223">
        <v>27.714066222208807</v>
      </c>
      <c r="E223">
        <v>34.858038387381193</v>
      </c>
      <c r="F223">
        <v>67.066465080567198</v>
      </c>
    </row>
    <row r="224" spans="1:6" x14ac:dyDescent="0.2">
      <c r="A224">
        <v>14</v>
      </c>
      <c r="B224">
        <v>7</v>
      </c>
      <c r="C224">
        <v>47.026878251180271</v>
      </c>
      <c r="D224">
        <v>4.5283297144121617</v>
      </c>
      <c r="E224">
        <v>6.8891355914525754</v>
      </c>
      <c r="F224">
        <v>12.189355878877377</v>
      </c>
    </row>
    <row r="225" spans="1:6" x14ac:dyDescent="0.2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</row>
    <row r="226" spans="1:6" x14ac:dyDescent="0.2">
      <c r="A226">
        <v>52.07403644775308</v>
      </c>
      <c r="B226">
        <v>0</v>
      </c>
      <c r="C226">
        <v>0</v>
      </c>
      <c r="D226">
        <v>3.0251529520343698</v>
      </c>
      <c r="E226">
        <v>3.6818926619198704</v>
      </c>
      <c r="F226">
        <v>8.2529483956885166</v>
      </c>
    </row>
    <row r="227" spans="1:6" x14ac:dyDescent="0.2">
      <c r="A227">
        <v>0</v>
      </c>
      <c r="B227">
        <v>0</v>
      </c>
      <c r="C227">
        <v>0</v>
      </c>
      <c r="D227">
        <v>28.121928984712085</v>
      </c>
      <c r="E227">
        <v>39.98474541302312</v>
      </c>
      <c r="F227">
        <v>67.634195807535392</v>
      </c>
    </row>
    <row r="228" spans="1:6" x14ac:dyDescent="0.2">
      <c r="A228">
        <v>0</v>
      </c>
      <c r="B228">
        <v>0</v>
      </c>
      <c r="C228">
        <v>0</v>
      </c>
      <c r="D228">
        <v>0.18071479530772552</v>
      </c>
      <c r="E228">
        <v>0.31184019373220023</v>
      </c>
      <c r="F228">
        <v>0.66125499613044536</v>
      </c>
    </row>
    <row r="229" spans="1:6" x14ac:dyDescent="0.2">
      <c r="A229">
        <v>172.78066730519458</v>
      </c>
      <c r="B229">
        <v>603.93131105491011</v>
      </c>
      <c r="C229">
        <v>1185</v>
      </c>
      <c r="D229">
        <v>2053</v>
      </c>
      <c r="E229">
        <v>2428</v>
      </c>
      <c r="F229">
        <v>2001</v>
      </c>
    </row>
    <row r="230" spans="1:6" x14ac:dyDescent="0.2">
      <c r="A230">
        <v>4679</v>
      </c>
      <c r="B230">
        <v>1059.3145327317186</v>
      </c>
      <c r="C230">
        <v>4894</v>
      </c>
      <c r="D230">
        <v>4384</v>
      </c>
      <c r="E230">
        <v>3670</v>
      </c>
      <c r="F230">
        <v>3485</v>
      </c>
    </row>
    <row r="231" spans="1:6" x14ac:dyDescent="0.2">
      <c r="A231">
        <v>0</v>
      </c>
      <c r="B231">
        <v>0</v>
      </c>
      <c r="C231">
        <v>0</v>
      </c>
      <c r="D231">
        <v>13.771781948867428</v>
      </c>
      <c r="E231">
        <v>18.537410085678282</v>
      </c>
      <c r="F231">
        <v>32.035707517926539</v>
      </c>
    </row>
    <row r="232" spans="1:6" x14ac:dyDescent="0.2">
      <c r="A232">
        <v>0</v>
      </c>
      <c r="B232">
        <v>0</v>
      </c>
      <c r="C232">
        <v>0</v>
      </c>
      <c r="D232">
        <v>5.0972950877499974</v>
      </c>
      <c r="E232">
        <v>6.8588657900691157</v>
      </c>
      <c r="F232">
        <v>11.785312221490736</v>
      </c>
    </row>
    <row r="233" spans="1:6" x14ac:dyDescent="0.2">
      <c r="A233">
        <v>16</v>
      </c>
      <c r="B233">
        <v>11</v>
      </c>
      <c r="C233">
        <v>10</v>
      </c>
      <c r="D233">
        <v>4</v>
      </c>
      <c r="E233">
        <v>11.404891293506678</v>
      </c>
      <c r="F233">
        <v>21.090859411849493</v>
      </c>
    </row>
    <row r="234" spans="1:6" x14ac:dyDescent="0.2">
      <c r="A234">
        <v>9.5880862834335806E-2</v>
      </c>
      <c r="B234">
        <v>0</v>
      </c>
      <c r="C234">
        <v>0</v>
      </c>
      <c r="D234">
        <v>2.6149579297559036E-3</v>
      </c>
      <c r="E234">
        <v>0</v>
      </c>
      <c r="F234">
        <v>3.4493443781552571E-3</v>
      </c>
    </row>
    <row r="235" spans="1:6" x14ac:dyDescent="0.2">
      <c r="A235">
        <v>2</v>
      </c>
      <c r="B235">
        <v>459.1462392467833</v>
      </c>
      <c r="C235">
        <v>0</v>
      </c>
      <c r="D235">
        <v>5.5034616613258667</v>
      </c>
      <c r="E235">
        <v>7.3096321242548816</v>
      </c>
      <c r="F235">
        <v>12.533036009646301</v>
      </c>
    </row>
    <row r="236" spans="1:6" x14ac:dyDescent="0.2">
      <c r="A236">
        <v>1</v>
      </c>
      <c r="B236">
        <v>499.64951187013355</v>
      </c>
      <c r="C236">
        <v>87.16460219091698</v>
      </c>
      <c r="D236">
        <v>7.2215243584448165</v>
      </c>
      <c r="E236">
        <v>10.120436889136874</v>
      </c>
      <c r="F236">
        <v>16.62043070356987</v>
      </c>
    </row>
    <row r="237" spans="1:6" x14ac:dyDescent="0.2">
      <c r="A237">
        <v>86.801012173478625</v>
      </c>
      <c r="B237">
        <v>0</v>
      </c>
      <c r="C237">
        <v>0</v>
      </c>
      <c r="D237">
        <v>6.5385256170080313</v>
      </c>
      <c r="E237">
        <v>9.3173248177491335</v>
      </c>
      <c r="F237">
        <v>16.732534395859915</v>
      </c>
    </row>
    <row r="238" spans="1:6" x14ac:dyDescent="0.2">
      <c r="A238">
        <v>699.41736959926482</v>
      </c>
      <c r="B238">
        <v>2995.0952735774727</v>
      </c>
      <c r="C238">
        <v>0</v>
      </c>
      <c r="D238">
        <v>38.70307354931478</v>
      </c>
      <c r="E238">
        <v>48.362306628283463</v>
      </c>
      <c r="F238">
        <v>79.596208534216174</v>
      </c>
    </row>
    <row r="239" spans="1:6" x14ac:dyDescent="0.2">
      <c r="A239">
        <v>435.09528662241854</v>
      </c>
      <c r="B239">
        <v>0</v>
      </c>
      <c r="C239">
        <v>0</v>
      </c>
      <c r="D239">
        <v>30.63575164967121</v>
      </c>
      <c r="E239">
        <v>37.504983793907058</v>
      </c>
      <c r="F239">
        <v>71.952069421272057</v>
      </c>
    </row>
    <row r="240" spans="1:6" x14ac:dyDescent="0.2">
      <c r="A240">
        <v>194.7373848942575</v>
      </c>
      <c r="B240">
        <v>781.36881251408192</v>
      </c>
      <c r="C240">
        <v>0</v>
      </c>
      <c r="D240">
        <v>10.017762479817582</v>
      </c>
      <c r="E240">
        <v>14.506714828047855</v>
      </c>
      <c r="F240">
        <v>23.92096807993547</v>
      </c>
    </row>
    <row r="241" spans="1:6" x14ac:dyDescent="0.2">
      <c r="A241">
        <v>2</v>
      </c>
      <c r="B241">
        <v>4</v>
      </c>
      <c r="C241">
        <v>176.66811749334263</v>
      </c>
      <c r="D241">
        <v>11</v>
      </c>
      <c r="E241">
        <v>8</v>
      </c>
      <c r="F241">
        <v>15</v>
      </c>
    </row>
    <row r="242" spans="1:6" x14ac:dyDescent="0.2">
      <c r="A242">
        <v>0</v>
      </c>
      <c r="B242">
        <v>0</v>
      </c>
      <c r="C242">
        <v>0</v>
      </c>
      <c r="D242">
        <v>0.30994318921471659</v>
      </c>
      <c r="E242">
        <v>0.58160011444288595</v>
      </c>
      <c r="F242">
        <v>1.2182457190121068</v>
      </c>
    </row>
    <row r="243" spans="1:6" x14ac:dyDescent="0.2">
      <c r="A243">
        <v>0</v>
      </c>
      <c r="B243">
        <v>0</v>
      </c>
      <c r="C243">
        <v>0</v>
      </c>
      <c r="D243">
        <v>8.8767927279803036</v>
      </c>
      <c r="E243">
        <v>13.085215210189064</v>
      </c>
      <c r="F243">
        <v>25.053058583684109</v>
      </c>
    </row>
    <row r="244" spans="1:6" x14ac:dyDescent="0.2">
      <c r="A244">
        <v>0</v>
      </c>
      <c r="B244">
        <v>458.63658142853404</v>
      </c>
      <c r="C244">
        <v>0</v>
      </c>
      <c r="D244">
        <v>6.891827635679646</v>
      </c>
      <c r="E244">
        <v>7.756986544411876</v>
      </c>
      <c r="F244">
        <v>17.655939564730158</v>
      </c>
    </row>
    <row r="245" spans="1:6" x14ac:dyDescent="0.2">
      <c r="A245">
        <v>0</v>
      </c>
      <c r="B245">
        <v>0</v>
      </c>
      <c r="C245">
        <v>0</v>
      </c>
      <c r="D245">
        <v>0.31216943718194123</v>
      </c>
      <c r="E245">
        <v>0.39460098017368189</v>
      </c>
      <c r="F245">
        <v>0.77602409089452018</v>
      </c>
    </row>
    <row r="246" spans="1:6" x14ac:dyDescent="0.2">
      <c r="A246">
        <v>389.49555515038816</v>
      </c>
      <c r="B246">
        <v>0</v>
      </c>
      <c r="C246">
        <v>0</v>
      </c>
      <c r="D246">
        <v>22.655571456173295</v>
      </c>
      <c r="E246">
        <v>28.07196009659253</v>
      </c>
      <c r="F246">
        <v>50.411384144834955</v>
      </c>
    </row>
    <row r="247" spans="1:6" x14ac:dyDescent="0.2">
      <c r="A247">
        <v>0</v>
      </c>
      <c r="B247">
        <v>0</v>
      </c>
      <c r="C247">
        <v>0</v>
      </c>
      <c r="D247">
        <v>16.858103714096494</v>
      </c>
      <c r="E247">
        <v>20.647241487597935</v>
      </c>
      <c r="F247">
        <v>36.067442336657145</v>
      </c>
    </row>
    <row r="248" spans="1:6" x14ac:dyDescent="0.2">
      <c r="A248">
        <v>1</v>
      </c>
      <c r="B248">
        <v>246.36277977068994</v>
      </c>
      <c r="C248">
        <v>0</v>
      </c>
      <c r="D248">
        <v>3.4497302429264938</v>
      </c>
      <c r="E248">
        <v>4.526035186627964</v>
      </c>
      <c r="F248">
        <v>7.2397818787958217</v>
      </c>
    </row>
    <row r="249" spans="1:6" x14ac:dyDescent="0.2">
      <c r="A249">
        <v>0</v>
      </c>
      <c r="B249">
        <v>2529.6377276694684</v>
      </c>
      <c r="C249">
        <v>0</v>
      </c>
      <c r="D249">
        <v>32.291232042822628</v>
      </c>
      <c r="E249">
        <v>38.425456959387027</v>
      </c>
      <c r="F249">
        <v>78.142153090442903</v>
      </c>
    </row>
    <row r="250" spans="1:6" x14ac:dyDescent="0.2">
      <c r="A250">
        <v>0</v>
      </c>
      <c r="B250">
        <v>0</v>
      </c>
      <c r="C250">
        <v>0</v>
      </c>
      <c r="D250">
        <v>47.554211419768016</v>
      </c>
      <c r="E250">
        <v>58.690957758150496</v>
      </c>
      <c r="F250">
        <v>110.99668792722926</v>
      </c>
    </row>
    <row r="251" spans="1:6" x14ac:dyDescent="0.2">
      <c r="A251">
        <v>0</v>
      </c>
      <c r="B251">
        <v>0</v>
      </c>
      <c r="C251">
        <v>0</v>
      </c>
      <c r="D251">
        <v>0.6073769850897901</v>
      </c>
      <c r="E251">
        <v>0.63037298805929831</v>
      </c>
      <c r="F251">
        <v>0.86586383310738213</v>
      </c>
    </row>
    <row r="252" spans="1:6" x14ac:dyDescent="0.2">
      <c r="A252">
        <v>4</v>
      </c>
      <c r="B252">
        <v>2</v>
      </c>
      <c r="C252">
        <v>0</v>
      </c>
      <c r="D252">
        <v>20.500386737553256</v>
      </c>
      <c r="E252">
        <v>25.691668894161417</v>
      </c>
      <c r="F252">
        <v>48.101028959184646</v>
      </c>
    </row>
    <row r="253" spans="1:6" x14ac:dyDescent="0.2">
      <c r="A253">
        <v>15</v>
      </c>
      <c r="B253">
        <v>2</v>
      </c>
      <c r="C253">
        <v>227.90486457123433</v>
      </c>
      <c r="D253">
        <v>9</v>
      </c>
      <c r="E253">
        <v>23.638965180979913</v>
      </c>
      <c r="F253">
        <v>13</v>
      </c>
    </row>
    <row r="254" spans="1:6" x14ac:dyDescent="0.2">
      <c r="A254">
        <v>0</v>
      </c>
      <c r="B254">
        <v>0</v>
      </c>
      <c r="C254">
        <v>0</v>
      </c>
      <c r="D254">
        <v>78.2717688479174</v>
      </c>
      <c r="E254">
        <v>100.03675067124058</v>
      </c>
      <c r="F254">
        <v>168.53402558638092</v>
      </c>
    </row>
    <row r="255" spans="1:6" x14ac:dyDescent="0.2">
      <c r="A255">
        <v>0</v>
      </c>
      <c r="B255">
        <v>0</v>
      </c>
      <c r="C255">
        <v>0</v>
      </c>
      <c r="D255">
        <v>58.247233779041082</v>
      </c>
      <c r="E255">
        <v>72.618915733446102</v>
      </c>
      <c r="F255">
        <v>126.61759270303823</v>
      </c>
    </row>
    <row r="256" spans="1:6" x14ac:dyDescent="0.2">
      <c r="A256">
        <v>0</v>
      </c>
      <c r="B256">
        <v>0</v>
      </c>
      <c r="C256">
        <v>485.49378295464226</v>
      </c>
      <c r="D256">
        <v>39.887154769723708</v>
      </c>
      <c r="E256">
        <v>46.649307073402461</v>
      </c>
      <c r="F256">
        <v>84.799230951901734</v>
      </c>
    </row>
    <row r="257" spans="1:6" x14ac:dyDescent="0.2">
      <c r="A257">
        <v>18</v>
      </c>
      <c r="B257">
        <v>19</v>
      </c>
      <c r="C257">
        <v>29</v>
      </c>
      <c r="D257">
        <v>27</v>
      </c>
      <c r="E257">
        <v>28</v>
      </c>
      <c r="F257">
        <v>48</v>
      </c>
    </row>
    <row r="258" spans="1:6" x14ac:dyDescent="0.2">
      <c r="A258">
        <v>0</v>
      </c>
      <c r="B258">
        <v>0</v>
      </c>
      <c r="C258">
        <v>0</v>
      </c>
      <c r="D258">
        <v>0</v>
      </c>
      <c r="E258">
        <v>0.6797145140138392</v>
      </c>
      <c r="F258">
        <v>0.9433172932350502</v>
      </c>
    </row>
    <row r="259" spans="1:6" x14ac:dyDescent="0.2">
      <c r="A259">
        <v>3</v>
      </c>
      <c r="B259">
        <v>0</v>
      </c>
      <c r="C259">
        <v>444.63030996237131</v>
      </c>
      <c r="D259">
        <v>36.435940361485734</v>
      </c>
      <c r="E259">
        <v>50.733105710916583</v>
      </c>
      <c r="F259">
        <v>80.951644086450372</v>
      </c>
    </row>
    <row r="260" spans="1:6" x14ac:dyDescent="0.2">
      <c r="A260">
        <v>11</v>
      </c>
      <c r="B260">
        <v>10</v>
      </c>
      <c r="C260">
        <v>357.70864363732369</v>
      </c>
      <c r="D260">
        <v>8</v>
      </c>
      <c r="E260">
        <v>36.482021980101301</v>
      </c>
      <c r="F260">
        <v>11</v>
      </c>
    </row>
    <row r="261" spans="1:6" x14ac:dyDescent="0.2">
      <c r="A261">
        <v>221.03086766382728</v>
      </c>
      <c r="B261">
        <v>4</v>
      </c>
      <c r="C261">
        <v>146.26268397874034</v>
      </c>
      <c r="D261">
        <v>22</v>
      </c>
      <c r="E261">
        <v>19.570913838983191</v>
      </c>
      <c r="F261">
        <v>28</v>
      </c>
    </row>
    <row r="262" spans="1:6" x14ac:dyDescent="0.2">
      <c r="A262">
        <v>1</v>
      </c>
      <c r="B262">
        <v>1922.6827989881576</v>
      </c>
      <c r="C262">
        <v>331.17314351121985</v>
      </c>
      <c r="D262">
        <v>1163</v>
      </c>
      <c r="E262">
        <v>32.873223014874725</v>
      </c>
      <c r="F262">
        <v>58.267501148654794</v>
      </c>
    </row>
    <row r="263" spans="1:6" x14ac:dyDescent="0.2">
      <c r="A263">
        <v>0</v>
      </c>
      <c r="B263">
        <v>0</v>
      </c>
      <c r="C263">
        <v>238.73954202800263</v>
      </c>
      <c r="D263">
        <v>20.483142150124596</v>
      </c>
      <c r="E263">
        <v>27.701198772132702</v>
      </c>
      <c r="F263">
        <v>57.353895253586124</v>
      </c>
    </row>
    <row r="264" spans="1:6" x14ac:dyDescent="0.2">
      <c r="A264">
        <v>0</v>
      </c>
      <c r="B264">
        <v>247.80196894657504</v>
      </c>
      <c r="C264">
        <v>47.227431421025685</v>
      </c>
      <c r="D264">
        <v>4.1311388072438326</v>
      </c>
      <c r="E264">
        <v>5.2179101121802454</v>
      </c>
      <c r="F264">
        <v>0</v>
      </c>
    </row>
    <row r="265" spans="1:6" x14ac:dyDescent="0.2">
      <c r="A265">
        <v>0</v>
      </c>
      <c r="B265">
        <v>0</v>
      </c>
      <c r="C265">
        <v>0</v>
      </c>
      <c r="D265">
        <v>10.996322141855426</v>
      </c>
      <c r="E265">
        <v>17.011540892529126</v>
      </c>
      <c r="F265">
        <v>31.364731642184928</v>
      </c>
    </row>
    <row r="266" spans="1:6" x14ac:dyDescent="0.2">
      <c r="A266">
        <v>292.67063458968352</v>
      </c>
      <c r="B266">
        <v>1138.554440256094</v>
      </c>
      <c r="C266">
        <v>266</v>
      </c>
      <c r="D266">
        <v>16.374442508899616</v>
      </c>
      <c r="E266">
        <v>20.106628083987857</v>
      </c>
      <c r="F266">
        <v>35.299100876423061</v>
      </c>
    </row>
    <row r="267" spans="1:6" x14ac:dyDescent="0.2">
      <c r="A267">
        <v>21.518883998637573</v>
      </c>
      <c r="B267">
        <v>0</v>
      </c>
      <c r="C267">
        <v>41</v>
      </c>
      <c r="D267">
        <v>0.89081722231373739</v>
      </c>
      <c r="E267">
        <v>1.4029090606507399</v>
      </c>
      <c r="F267">
        <v>2.6184443539719031</v>
      </c>
    </row>
    <row r="268" spans="1:6" x14ac:dyDescent="0.2">
      <c r="A268">
        <v>0</v>
      </c>
      <c r="B268">
        <v>0</v>
      </c>
      <c r="C268">
        <v>0</v>
      </c>
      <c r="D268">
        <v>30.494402572387109</v>
      </c>
      <c r="E268">
        <v>43.933204794062647</v>
      </c>
      <c r="F268">
        <v>69.156610985348465</v>
      </c>
    </row>
    <row r="269" spans="1:6" x14ac:dyDescent="0.2">
      <c r="A269">
        <v>0</v>
      </c>
      <c r="B269">
        <v>2404.5444607871677</v>
      </c>
      <c r="C269">
        <v>0</v>
      </c>
      <c r="D269">
        <v>29.06787234716662</v>
      </c>
      <c r="E269">
        <v>39.236748875946304</v>
      </c>
      <c r="F269">
        <v>69.941963984902088</v>
      </c>
    </row>
    <row r="270" spans="1:6" x14ac:dyDescent="0.2">
      <c r="A270">
        <v>340.17122092979321</v>
      </c>
      <c r="B270">
        <v>0</v>
      </c>
      <c r="C270">
        <v>0</v>
      </c>
      <c r="D270">
        <v>16.476779240853304</v>
      </c>
      <c r="E270">
        <v>23.906931659701115</v>
      </c>
      <c r="F270">
        <v>39.625989822057178</v>
      </c>
    </row>
    <row r="271" spans="1:6" x14ac:dyDescent="0.2">
      <c r="A271">
        <v>18099</v>
      </c>
      <c r="B271">
        <v>19537</v>
      </c>
      <c r="C271">
        <v>22326</v>
      </c>
      <c r="D271">
        <v>32550</v>
      </c>
      <c r="E271">
        <v>23404</v>
      </c>
      <c r="F271">
        <v>23903</v>
      </c>
    </row>
    <row r="272" spans="1:6" x14ac:dyDescent="0.2">
      <c r="A272">
        <v>4</v>
      </c>
      <c r="B272">
        <v>0</v>
      </c>
      <c r="C272">
        <v>0</v>
      </c>
      <c r="D272">
        <v>18.39721847937377</v>
      </c>
      <c r="E272">
        <v>25.213038595407351</v>
      </c>
      <c r="F272">
        <v>46.204438310532147</v>
      </c>
    </row>
    <row r="273" spans="1:6" x14ac:dyDescent="0.2">
      <c r="A273">
        <v>15268</v>
      </c>
      <c r="B273">
        <v>14934</v>
      </c>
      <c r="C273">
        <v>18856</v>
      </c>
      <c r="D273">
        <v>17077</v>
      </c>
      <c r="E273">
        <v>14180</v>
      </c>
      <c r="F273">
        <v>13238</v>
      </c>
    </row>
    <row r="274" spans="1:6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">
      <c r="A275">
        <v>1</v>
      </c>
      <c r="B275">
        <v>398.60786886666165</v>
      </c>
      <c r="C275">
        <v>0</v>
      </c>
      <c r="D275">
        <v>5.722411382038942</v>
      </c>
      <c r="E275">
        <v>8.7779799462779557</v>
      </c>
      <c r="F275">
        <v>13.268451909907085</v>
      </c>
    </row>
    <row r="276" spans="1:6" x14ac:dyDescent="0.2">
      <c r="A276">
        <v>225.28449139684145</v>
      </c>
      <c r="B276">
        <v>0</v>
      </c>
      <c r="C276">
        <v>0</v>
      </c>
      <c r="D276">
        <v>10.395694575205951</v>
      </c>
      <c r="E276">
        <v>13.577405680083119</v>
      </c>
      <c r="F276">
        <v>25.422138432146721</v>
      </c>
    </row>
    <row r="277" spans="1:6" x14ac:dyDescent="0.2">
      <c r="A277">
        <v>0</v>
      </c>
      <c r="B277">
        <v>0</v>
      </c>
      <c r="C277">
        <v>0</v>
      </c>
      <c r="D277">
        <v>1.2205846196175494</v>
      </c>
      <c r="E277">
        <v>1.68264226852245</v>
      </c>
      <c r="F277">
        <v>2.6942515361009063</v>
      </c>
    </row>
    <row r="278" spans="1:6" x14ac:dyDescent="0.2">
      <c r="A278">
        <v>47.545509541577523</v>
      </c>
      <c r="B278">
        <v>0</v>
      </c>
      <c r="C278">
        <v>0</v>
      </c>
      <c r="D278">
        <v>2.9486477639543494</v>
      </c>
      <c r="E278">
        <v>4.5496561299040739</v>
      </c>
      <c r="F278">
        <v>6.5287465717533628</v>
      </c>
    </row>
    <row r="279" spans="1:6" x14ac:dyDescent="0.2">
      <c r="A279">
        <v>0</v>
      </c>
      <c r="B279">
        <v>0</v>
      </c>
      <c r="C279">
        <v>0</v>
      </c>
      <c r="D279">
        <v>49.268563703608258</v>
      </c>
      <c r="E279">
        <v>58.333975317268397</v>
      </c>
      <c r="F279">
        <v>109.06262485555952</v>
      </c>
    </row>
    <row r="280" spans="1:6" x14ac:dyDescent="0.2">
      <c r="A280">
        <v>984</v>
      </c>
      <c r="B280">
        <v>5515.6991183649179</v>
      </c>
      <c r="C280">
        <v>965</v>
      </c>
      <c r="D280">
        <v>3442</v>
      </c>
      <c r="E280">
        <v>4875</v>
      </c>
      <c r="F280">
        <v>3855</v>
      </c>
    </row>
    <row r="281" spans="1:6" x14ac:dyDescent="0.2">
      <c r="A281">
        <v>907.44934014582452</v>
      </c>
      <c r="B281">
        <v>3523.9088317934325</v>
      </c>
      <c r="C281">
        <v>2856</v>
      </c>
      <c r="D281">
        <v>1287</v>
      </c>
      <c r="E281">
        <v>1885</v>
      </c>
      <c r="F281">
        <v>115.89115081145074</v>
      </c>
    </row>
    <row r="282" spans="1:6" x14ac:dyDescent="0.2">
      <c r="A282">
        <v>16</v>
      </c>
      <c r="B282">
        <v>9</v>
      </c>
      <c r="C282">
        <v>0.23649134450528178</v>
      </c>
      <c r="D282">
        <v>0.99107328212580448</v>
      </c>
      <c r="E282">
        <v>0</v>
      </c>
      <c r="F282">
        <v>4</v>
      </c>
    </row>
    <row r="283" spans="1:6" x14ac:dyDescent="0.2">
      <c r="A283">
        <v>28.735991123547855</v>
      </c>
      <c r="B283">
        <v>18</v>
      </c>
      <c r="C283">
        <v>7</v>
      </c>
      <c r="D283">
        <v>108</v>
      </c>
      <c r="E283">
        <v>244</v>
      </c>
      <c r="F283">
        <v>510</v>
      </c>
    </row>
    <row r="284" spans="1:6" x14ac:dyDescent="0.2">
      <c r="A284">
        <v>34</v>
      </c>
      <c r="B284">
        <v>49</v>
      </c>
      <c r="C284">
        <v>44</v>
      </c>
      <c r="D284">
        <v>20</v>
      </c>
      <c r="E284">
        <v>3</v>
      </c>
      <c r="F284">
        <v>9</v>
      </c>
    </row>
    <row r="285" spans="1:6" x14ac:dyDescent="0.2">
      <c r="A285">
        <v>6</v>
      </c>
      <c r="B285">
        <v>3</v>
      </c>
      <c r="C285">
        <v>7</v>
      </c>
      <c r="D285">
        <v>9</v>
      </c>
      <c r="E285">
        <v>3</v>
      </c>
      <c r="F285">
        <v>2.1762888082860847</v>
      </c>
    </row>
    <row r="286" spans="1:6" x14ac:dyDescent="0.2">
      <c r="A286">
        <v>11</v>
      </c>
      <c r="B286">
        <v>5</v>
      </c>
      <c r="C286">
        <v>5</v>
      </c>
      <c r="D286">
        <v>2</v>
      </c>
      <c r="E286">
        <v>9</v>
      </c>
      <c r="F286">
        <v>2.4017729707080098</v>
      </c>
    </row>
    <row r="287" spans="1:6" x14ac:dyDescent="0.2">
      <c r="A287">
        <v>10</v>
      </c>
      <c r="B287">
        <v>8</v>
      </c>
      <c r="C287">
        <v>1.0854119425547997</v>
      </c>
      <c r="D287">
        <v>2</v>
      </c>
      <c r="E287">
        <v>8</v>
      </c>
      <c r="F287">
        <v>6.7886315127866022</v>
      </c>
    </row>
    <row r="288" spans="1:6" x14ac:dyDescent="0.2">
      <c r="A288">
        <v>25.388366690561572</v>
      </c>
      <c r="B288">
        <v>4</v>
      </c>
      <c r="C288">
        <v>0.67809671293991847</v>
      </c>
      <c r="D288">
        <v>3.0089267178741954</v>
      </c>
      <c r="E288">
        <v>12</v>
      </c>
      <c r="F288">
        <v>3.7335044324267699</v>
      </c>
    </row>
    <row r="289" spans="1:6" x14ac:dyDescent="0.2">
      <c r="A289">
        <v>16</v>
      </c>
      <c r="B289">
        <v>4</v>
      </c>
      <c r="C289">
        <v>6</v>
      </c>
      <c r="D289">
        <v>6</v>
      </c>
      <c r="E289">
        <v>0</v>
      </c>
      <c r="F289">
        <v>5.8998022757925339</v>
      </c>
    </row>
    <row r="290" spans="1:6" x14ac:dyDescent="0.2">
      <c r="A290">
        <v>984.31224515692406</v>
      </c>
      <c r="B290">
        <v>1662</v>
      </c>
      <c r="C290">
        <v>2815</v>
      </c>
      <c r="D290">
        <v>3066</v>
      </c>
      <c r="E290">
        <v>4128</v>
      </c>
      <c r="F290">
        <v>5566</v>
      </c>
    </row>
    <row r="291" spans="1:6" x14ac:dyDescent="0.2">
      <c r="A291">
        <v>366.68775484307588</v>
      </c>
      <c r="B291">
        <v>147.322563866308</v>
      </c>
      <c r="C291">
        <v>217.30829793291633</v>
      </c>
      <c r="D291">
        <v>321.66415318799659</v>
      </c>
      <c r="E291">
        <v>1060</v>
      </c>
      <c r="F291">
        <v>2589</v>
      </c>
    </row>
    <row r="292" spans="1:6" x14ac:dyDescent="0.2">
      <c r="A292">
        <v>12</v>
      </c>
      <c r="B292">
        <v>592.67743613369203</v>
      </c>
      <c r="C292">
        <v>864.69170206708372</v>
      </c>
      <c r="D292">
        <v>1280.3358468120034</v>
      </c>
      <c r="E292">
        <v>2</v>
      </c>
      <c r="F292">
        <v>34</v>
      </c>
    </row>
    <row r="293" spans="1:6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">
      <c r="A294">
        <v>3</v>
      </c>
      <c r="B294">
        <v>6</v>
      </c>
      <c r="C294">
        <v>448.84452841299907</v>
      </c>
      <c r="D294">
        <v>97.327568534843124</v>
      </c>
      <c r="E294">
        <v>89.041855226741546</v>
      </c>
      <c r="F294">
        <v>52.098372153877179</v>
      </c>
    </row>
    <row r="295" spans="1:6" x14ac:dyDescent="0.2">
      <c r="A295">
        <v>5</v>
      </c>
      <c r="B295">
        <v>7</v>
      </c>
      <c r="C295">
        <v>0</v>
      </c>
      <c r="D295">
        <v>6.4011587485515644</v>
      </c>
      <c r="E295">
        <v>11.408109200835375</v>
      </c>
      <c r="F295">
        <v>7.5705298840751443</v>
      </c>
    </row>
    <row r="296" spans="1:6" x14ac:dyDescent="0.2">
      <c r="A296">
        <v>42.782195751781082</v>
      </c>
      <c r="B296">
        <v>30.22013381684458</v>
      </c>
      <c r="C296">
        <v>0</v>
      </c>
      <c r="D296">
        <v>3.3059148979861241</v>
      </c>
      <c r="E296">
        <v>4.255505637209815</v>
      </c>
      <c r="F296">
        <v>3.1022452701754752</v>
      </c>
    </row>
    <row r="297" spans="1:6" x14ac:dyDescent="0.2">
      <c r="A297">
        <v>1</v>
      </c>
      <c r="B297">
        <v>71.784329092923272</v>
      </c>
      <c r="C297">
        <v>0</v>
      </c>
      <c r="D297">
        <v>21.400544465142204</v>
      </c>
      <c r="E297">
        <v>1</v>
      </c>
      <c r="F297">
        <v>11.158652667303084</v>
      </c>
    </row>
    <row r="298" spans="1:6" x14ac:dyDescent="0.2">
      <c r="A298">
        <v>597.36017271338176</v>
      </c>
      <c r="B298">
        <v>404.85527949544814</v>
      </c>
      <c r="C298">
        <v>377.99364334267011</v>
      </c>
      <c r="D298">
        <v>135.81800372559661</v>
      </c>
      <c r="E298">
        <v>93.040679571548225</v>
      </c>
      <c r="F298">
        <v>44.734875409775313</v>
      </c>
    </row>
    <row r="299" spans="1:6" x14ac:dyDescent="0.2">
      <c r="A299">
        <v>0</v>
      </c>
      <c r="B299">
        <v>0</v>
      </c>
      <c r="C299">
        <v>0</v>
      </c>
      <c r="D299">
        <v>15.172735086612787</v>
      </c>
      <c r="E299">
        <v>11.056861116494249</v>
      </c>
      <c r="F299">
        <v>9.7308285645292738</v>
      </c>
    </row>
    <row r="300" spans="1:6" x14ac:dyDescent="0.2">
      <c r="A300">
        <v>174.75854032066914</v>
      </c>
      <c r="B300">
        <v>0</v>
      </c>
      <c r="C300">
        <v>0</v>
      </c>
      <c r="D300">
        <v>21.508580899716915</v>
      </c>
      <c r="E300">
        <v>20.177665152720955</v>
      </c>
      <c r="F300">
        <v>13.052301335016766</v>
      </c>
    </row>
    <row r="301" spans="1:6" x14ac:dyDescent="0.2">
      <c r="A301">
        <v>885.91364400318298</v>
      </c>
      <c r="B301">
        <v>0</v>
      </c>
      <c r="C301">
        <v>0</v>
      </c>
      <c r="D301">
        <v>142.57862915646038</v>
      </c>
      <c r="E301">
        <v>105.84120326057409</v>
      </c>
      <c r="F301">
        <v>58.089596881192833</v>
      </c>
    </row>
    <row r="302" spans="1:6" x14ac:dyDescent="0.2">
      <c r="A302">
        <v>0</v>
      </c>
      <c r="B302">
        <v>96.978275456990332</v>
      </c>
      <c r="C302">
        <v>0</v>
      </c>
      <c r="D302">
        <v>24.156946770905144</v>
      </c>
      <c r="E302">
        <v>32.92228728986229</v>
      </c>
      <c r="F302">
        <v>20.1244883599154</v>
      </c>
    </row>
    <row r="303" spans="1:6" x14ac:dyDescent="0.2">
      <c r="A303">
        <v>210.36686740444424</v>
      </c>
      <c r="B303">
        <v>2</v>
      </c>
      <c r="C303">
        <v>0</v>
      </c>
      <c r="D303">
        <v>34.784785484840931</v>
      </c>
      <c r="E303">
        <v>40.074890853487851</v>
      </c>
      <c r="F303">
        <v>22.761180050936307</v>
      </c>
    </row>
    <row r="304" spans="1:6" x14ac:dyDescent="0.2">
      <c r="A304">
        <v>504.12027192432373</v>
      </c>
      <c r="B304">
        <v>0</v>
      </c>
      <c r="C304">
        <v>2280</v>
      </c>
      <c r="D304">
        <v>1898</v>
      </c>
      <c r="E304">
        <v>1950</v>
      </c>
      <c r="F304">
        <v>1335</v>
      </c>
    </row>
    <row r="305" spans="1:6" x14ac:dyDescent="0.2">
      <c r="A305">
        <v>8</v>
      </c>
      <c r="B305">
        <v>4</v>
      </c>
      <c r="C305">
        <v>181.82669114399476</v>
      </c>
      <c r="D305">
        <v>47.683353623656075</v>
      </c>
      <c r="E305">
        <v>45.172180692825542</v>
      </c>
      <c r="F305">
        <v>26.724618146812137</v>
      </c>
    </row>
    <row r="306" spans="1:6" x14ac:dyDescent="0.2">
      <c r="A306">
        <v>1</v>
      </c>
      <c r="B306">
        <v>630.76229105427876</v>
      </c>
      <c r="C306">
        <v>0</v>
      </c>
      <c r="D306">
        <v>158.32346627161652</v>
      </c>
      <c r="E306">
        <v>155.88287496880787</v>
      </c>
      <c r="F306">
        <v>95.224946927865332</v>
      </c>
    </row>
    <row r="307" spans="1:6" x14ac:dyDescent="0.2">
      <c r="A307">
        <v>184.29786881098525</v>
      </c>
      <c r="B307">
        <v>101.82270589001939</v>
      </c>
      <c r="C307">
        <v>0</v>
      </c>
      <c r="D307">
        <v>16.454931135133549</v>
      </c>
      <c r="E307">
        <v>14.764065698969969</v>
      </c>
      <c r="F307">
        <v>15.28793406378578</v>
      </c>
    </row>
    <row r="308" spans="1:6" x14ac:dyDescent="0.2">
      <c r="A308">
        <v>115.31616633761773</v>
      </c>
      <c r="B308">
        <v>64.884832623271592</v>
      </c>
      <c r="C308">
        <v>0</v>
      </c>
      <c r="D308">
        <v>17.448375258518269</v>
      </c>
      <c r="E308">
        <v>18.652018632539001</v>
      </c>
      <c r="F308">
        <v>11.317992309062621</v>
      </c>
    </row>
    <row r="309" spans="1:6" x14ac:dyDescent="0.2">
      <c r="A309">
        <v>4</v>
      </c>
      <c r="B309">
        <v>198.66526943893086</v>
      </c>
      <c r="C309">
        <v>0</v>
      </c>
      <c r="D309">
        <v>26.821027032576968</v>
      </c>
      <c r="E309">
        <v>26.636623626712645</v>
      </c>
      <c r="F309">
        <v>17.729515989386847</v>
      </c>
    </row>
    <row r="310" spans="1:6" x14ac:dyDescent="0.2">
      <c r="A310">
        <v>1248</v>
      </c>
      <c r="B310">
        <v>2278</v>
      </c>
      <c r="C310">
        <v>1592</v>
      </c>
      <c r="D310">
        <v>2750</v>
      </c>
      <c r="E310">
        <v>2607</v>
      </c>
      <c r="F310">
        <v>2659</v>
      </c>
    </row>
    <row r="311" spans="1:6" x14ac:dyDescent="0.2">
      <c r="A311">
        <v>0</v>
      </c>
      <c r="B311">
        <v>0</v>
      </c>
      <c r="C311">
        <v>0</v>
      </c>
      <c r="D311">
        <v>2.5167578508881294</v>
      </c>
      <c r="E311">
        <v>0</v>
      </c>
      <c r="F311">
        <v>0</v>
      </c>
    </row>
    <row r="312" spans="1:6" x14ac:dyDescent="0.2">
      <c r="A312">
        <v>1</v>
      </c>
      <c r="B312">
        <v>2</v>
      </c>
      <c r="C312">
        <v>0</v>
      </c>
      <c r="D312">
        <v>28.449430746439415</v>
      </c>
      <c r="E312">
        <v>26.950604009797416</v>
      </c>
      <c r="F312">
        <v>16.832011068455579</v>
      </c>
    </row>
    <row r="313" spans="1:6" x14ac:dyDescent="0.2">
      <c r="A313">
        <v>0</v>
      </c>
      <c r="B313">
        <v>172.30080786768372</v>
      </c>
      <c r="C313">
        <v>0</v>
      </c>
      <c r="D313">
        <v>38.34802352699591</v>
      </c>
      <c r="E313">
        <v>33.069028863559183</v>
      </c>
      <c r="F313">
        <v>23.711256214216814</v>
      </c>
    </row>
    <row r="314" spans="1:6" x14ac:dyDescent="0.2">
      <c r="A314">
        <v>0</v>
      </c>
      <c r="B314">
        <v>0</v>
      </c>
      <c r="C314">
        <v>0</v>
      </c>
      <c r="D314">
        <v>186.79352215556565</v>
      </c>
      <c r="E314">
        <v>172.34681369133324</v>
      </c>
      <c r="F314">
        <v>60.221713039975207</v>
      </c>
    </row>
    <row r="315" spans="1:6" x14ac:dyDescent="0.2">
      <c r="A315">
        <v>0</v>
      </c>
      <c r="B315">
        <v>0</v>
      </c>
      <c r="C315">
        <v>0</v>
      </c>
      <c r="D315">
        <v>1.8773785880868914</v>
      </c>
      <c r="E315">
        <v>6.616414511799781</v>
      </c>
      <c r="F315">
        <v>9.1170457608126902</v>
      </c>
    </row>
    <row r="316" spans="1:6" x14ac:dyDescent="0.2">
      <c r="A316">
        <v>293.17019632230995</v>
      </c>
      <c r="B316">
        <v>0</v>
      </c>
      <c r="C316">
        <v>0</v>
      </c>
      <c r="D316">
        <v>32.59704768470305</v>
      </c>
      <c r="E316">
        <v>32.332060071214798</v>
      </c>
      <c r="F316">
        <v>19.945366755828573</v>
      </c>
    </row>
    <row r="317" spans="1:6" x14ac:dyDescent="0.2">
      <c r="A317">
        <v>1117.133263254992</v>
      </c>
      <c r="B317">
        <v>0</v>
      </c>
      <c r="C317">
        <v>0</v>
      </c>
      <c r="D317">
        <v>169.7365334350294</v>
      </c>
      <c r="E317">
        <v>152.61636095368851</v>
      </c>
      <c r="F317">
        <v>82.350412268008867</v>
      </c>
    </row>
    <row r="318" spans="1:6" x14ac:dyDescent="0.2">
      <c r="A318">
        <v>0</v>
      </c>
      <c r="B318">
        <v>0</v>
      </c>
      <c r="C318">
        <v>0</v>
      </c>
      <c r="D318">
        <v>296.94157795150858</v>
      </c>
      <c r="E318">
        <v>246.82165618949779</v>
      </c>
      <c r="F318">
        <v>147.71733241357646</v>
      </c>
    </row>
    <row r="319" spans="1:6" x14ac:dyDescent="0.2">
      <c r="A319">
        <v>252.6229522647115</v>
      </c>
      <c r="B319">
        <v>0</v>
      </c>
      <c r="C319">
        <v>0</v>
      </c>
      <c r="D319">
        <v>26.026468163750238</v>
      </c>
      <c r="E319">
        <v>28.425473287017589</v>
      </c>
      <c r="F319">
        <v>17.930316456298101</v>
      </c>
    </row>
    <row r="320" spans="1:6" x14ac:dyDescent="0.2">
      <c r="A320">
        <v>0</v>
      </c>
      <c r="B320">
        <v>0</v>
      </c>
      <c r="C320">
        <v>0</v>
      </c>
      <c r="D320">
        <v>240.41986183023602</v>
      </c>
      <c r="E320">
        <v>225.39272796709477</v>
      </c>
      <c r="F320">
        <v>112.02037491530469</v>
      </c>
    </row>
    <row r="321" spans="1:6" x14ac:dyDescent="0.2">
      <c r="A321">
        <v>3</v>
      </c>
      <c r="B321">
        <v>8</v>
      </c>
      <c r="C321">
        <v>0</v>
      </c>
      <c r="D321">
        <v>121.54197104595391</v>
      </c>
      <c r="E321">
        <v>123.65563030737655</v>
      </c>
      <c r="F321">
        <v>78.03062786445652</v>
      </c>
    </row>
    <row r="322" spans="1:6" x14ac:dyDescent="0.2">
      <c r="A322">
        <v>2</v>
      </c>
      <c r="B322">
        <v>367.90528909405043</v>
      </c>
      <c r="C322">
        <v>1</v>
      </c>
      <c r="D322">
        <v>43.009304604192032</v>
      </c>
      <c r="E322">
        <v>40.391666314166855</v>
      </c>
      <c r="F322">
        <v>23.49473857175785</v>
      </c>
    </row>
    <row r="323" spans="1:6" x14ac:dyDescent="0.2">
      <c r="A323">
        <v>1</v>
      </c>
      <c r="B323">
        <v>0</v>
      </c>
      <c r="C323">
        <v>0</v>
      </c>
      <c r="D323">
        <v>82.696488845211732</v>
      </c>
      <c r="E323">
        <v>81.370764769386966</v>
      </c>
      <c r="F323">
        <v>53.024059596480207</v>
      </c>
    </row>
    <row r="324" spans="1:6" x14ac:dyDescent="0.2">
      <c r="A324">
        <v>8</v>
      </c>
      <c r="B324">
        <v>4</v>
      </c>
      <c r="C324">
        <v>0</v>
      </c>
      <c r="D324">
        <v>120.09330067324758</v>
      </c>
      <c r="E324">
        <v>113.75267039103214</v>
      </c>
      <c r="F324">
        <v>73.074839822792555</v>
      </c>
    </row>
    <row r="325" spans="1:6" x14ac:dyDescent="0.2">
      <c r="A325">
        <v>4</v>
      </c>
      <c r="B325">
        <v>357.29067914074017</v>
      </c>
      <c r="C325">
        <v>3</v>
      </c>
      <c r="D325">
        <v>62.16514660369333</v>
      </c>
      <c r="E325">
        <v>55.133837238648717</v>
      </c>
      <c r="F325">
        <v>35.330042744968353</v>
      </c>
    </row>
    <row r="326" spans="1:6" x14ac:dyDescent="0.2">
      <c r="A326">
        <v>0</v>
      </c>
      <c r="B326">
        <v>196.96887058794522</v>
      </c>
      <c r="C326">
        <v>0</v>
      </c>
      <c r="D326">
        <v>45.883073763879317</v>
      </c>
      <c r="E326">
        <v>44.643445181251032</v>
      </c>
      <c r="F326">
        <v>25.70218877885511</v>
      </c>
    </row>
    <row r="327" spans="1:6" x14ac:dyDescent="0.2">
      <c r="A327">
        <v>2</v>
      </c>
      <c r="B327">
        <v>294.25734469197295</v>
      </c>
      <c r="C327">
        <v>0</v>
      </c>
      <c r="D327">
        <v>91.001544215791256</v>
      </c>
      <c r="E327">
        <v>92.749059809217258</v>
      </c>
      <c r="F327">
        <v>63.046739851783322</v>
      </c>
    </row>
    <row r="328" spans="1:6" x14ac:dyDescent="0.2">
      <c r="A328">
        <v>355.32877072201399</v>
      </c>
      <c r="B328">
        <v>207.78947183030377</v>
      </c>
      <c r="C328">
        <v>254.89229612706876</v>
      </c>
      <c r="D328">
        <v>1870</v>
      </c>
      <c r="E328">
        <v>49.715579322240686</v>
      </c>
      <c r="F328">
        <v>35.95032920753227</v>
      </c>
    </row>
    <row r="329" spans="1:6" x14ac:dyDescent="0.2">
      <c r="A329">
        <v>3</v>
      </c>
      <c r="B329">
        <v>219.88237221090154</v>
      </c>
      <c r="C329">
        <v>0</v>
      </c>
      <c r="D329">
        <v>33.16669433973334</v>
      </c>
      <c r="E329">
        <v>46.940533117439493</v>
      </c>
      <c r="F329">
        <v>27.609386735834057</v>
      </c>
    </row>
    <row r="330" spans="1:6" x14ac:dyDescent="0.2">
      <c r="A330">
        <v>682.55343172758148</v>
      </c>
      <c r="B330">
        <v>0</v>
      </c>
      <c r="C330">
        <v>363.37125236279905</v>
      </c>
      <c r="D330">
        <v>77.283372398316146</v>
      </c>
      <c r="E330">
        <v>88.768403468773059</v>
      </c>
      <c r="F330">
        <v>48.671214927120609</v>
      </c>
    </row>
    <row r="331" spans="1:6" x14ac:dyDescent="0.2">
      <c r="A331">
        <v>0</v>
      </c>
      <c r="B331">
        <v>0</v>
      </c>
      <c r="C331">
        <v>0</v>
      </c>
      <c r="D331">
        <v>3.5543986975079571</v>
      </c>
      <c r="E331">
        <v>5.4681034668384028</v>
      </c>
      <c r="F331">
        <v>4.7441481433404995</v>
      </c>
    </row>
    <row r="332" spans="1:6" x14ac:dyDescent="0.2">
      <c r="A332">
        <v>2</v>
      </c>
      <c r="B332">
        <v>4</v>
      </c>
      <c r="C332">
        <v>0</v>
      </c>
      <c r="D332">
        <v>64.614136145620961</v>
      </c>
      <c r="E332">
        <v>61.588603096249066</v>
      </c>
      <c r="F332">
        <v>35.817004201162042</v>
      </c>
    </row>
    <row r="333" spans="1:6" x14ac:dyDescent="0.2">
      <c r="A333">
        <v>760.1282787623411</v>
      </c>
      <c r="B333">
        <v>545.5158253653193</v>
      </c>
      <c r="C333">
        <v>3380</v>
      </c>
      <c r="D333">
        <v>4194</v>
      </c>
      <c r="E333">
        <v>2267</v>
      </c>
      <c r="F333">
        <v>865</v>
      </c>
    </row>
    <row r="334" spans="1:6" x14ac:dyDescent="0.2">
      <c r="A334">
        <v>12</v>
      </c>
      <c r="B334">
        <v>2</v>
      </c>
      <c r="C334">
        <v>6</v>
      </c>
      <c r="D334">
        <v>1</v>
      </c>
      <c r="E334">
        <v>138.00322944480678</v>
      </c>
      <c r="F334">
        <v>84.296632178071775</v>
      </c>
    </row>
    <row r="335" spans="1:6" x14ac:dyDescent="0.2">
      <c r="A335">
        <v>568.15897904486394</v>
      </c>
      <c r="B335">
        <v>313.56963389697972</v>
      </c>
      <c r="C335">
        <v>415.53304510301166</v>
      </c>
      <c r="D335">
        <v>90.222208662745501</v>
      </c>
      <c r="E335">
        <v>88.877877341213591</v>
      </c>
      <c r="F335">
        <v>62.739170985461769</v>
      </c>
    </row>
    <row r="336" spans="1:6" x14ac:dyDescent="0.2">
      <c r="A336">
        <v>5</v>
      </c>
      <c r="B336">
        <v>162.49077565512661</v>
      </c>
      <c r="C336">
        <v>1504</v>
      </c>
      <c r="D336">
        <v>5543</v>
      </c>
      <c r="E336">
        <v>4966</v>
      </c>
      <c r="F336">
        <v>4566</v>
      </c>
    </row>
    <row r="337" spans="1:6" x14ac:dyDescent="0.2">
      <c r="A337">
        <v>0</v>
      </c>
      <c r="B337">
        <v>0</v>
      </c>
      <c r="C337">
        <v>0</v>
      </c>
      <c r="D337">
        <v>0.60942370594188655</v>
      </c>
      <c r="E337">
        <v>1.4907080502541224E-2</v>
      </c>
      <c r="F337">
        <v>7.3166162032440446E-3</v>
      </c>
    </row>
    <row r="338" spans="1:6" x14ac:dyDescent="0.2">
      <c r="A338">
        <v>1</v>
      </c>
      <c r="B338">
        <v>0</v>
      </c>
      <c r="C338">
        <v>0</v>
      </c>
      <c r="D338">
        <v>17.26864191736216</v>
      </c>
      <c r="E338">
        <v>20.945379798601827</v>
      </c>
      <c r="F338">
        <v>13.278032494176109</v>
      </c>
    </row>
    <row r="339" spans="1:6" x14ac:dyDescent="0.2">
      <c r="A339">
        <v>1</v>
      </c>
      <c r="B339">
        <v>159.64082558547071</v>
      </c>
      <c r="C339">
        <v>111.07656676123386</v>
      </c>
      <c r="D339">
        <v>24.957398536163222</v>
      </c>
      <c r="E339">
        <v>26.415346650503047</v>
      </c>
      <c r="F339">
        <v>16.980511278802901</v>
      </c>
    </row>
    <row r="340" spans="1:6" x14ac:dyDescent="0.2">
      <c r="A340">
        <v>1801.9257250557603</v>
      </c>
      <c r="B340">
        <v>1996</v>
      </c>
      <c r="C340">
        <v>1271</v>
      </c>
      <c r="D340">
        <v>192.43793478739164</v>
      </c>
      <c r="E340">
        <v>163.92431320739743</v>
      </c>
      <c r="F340">
        <v>104.10433815496525</v>
      </c>
    </row>
    <row r="341" spans="1:6" x14ac:dyDescent="0.2">
      <c r="A341">
        <v>1</v>
      </c>
      <c r="B341">
        <v>0</v>
      </c>
      <c r="C341">
        <v>0</v>
      </c>
      <c r="D341">
        <v>85.946421227100046</v>
      </c>
      <c r="E341">
        <v>64.481508406273463</v>
      </c>
      <c r="F341">
        <v>43.872598640933738</v>
      </c>
    </row>
    <row r="342" spans="1:6" x14ac:dyDescent="0.2">
      <c r="A342">
        <v>2231.1098611609013</v>
      </c>
      <c r="B342">
        <v>0</v>
      </c>
      <c r="C342">
        <v>0</v>
      </c>
      <c r="D342">
        <v>299.9607052231691</v>
      </c>
      <c r="E342">
        <v>333.79841492037167</v>
      </c>
      <c r="F342">
        <v>213.27827838142269</v>
      </c>
    </row>
    <row r="343" spans="1:6" x14ac:dyDescent="0.2">
      <c r="A343">
        <v>0</v>
      </c>
      <c r="B343">
        <v>1273.893753159173</v>
      </c>
      <c r="C343">
        <v>0</v>
      </c>
      <c r="D343">
        <v>296.95434589377652</v>
      </c>
      <c r="E343">
        <v>297.17917166587915</v>
      </c>
      <c r="F343">
        <v>178.6983242901795</v>
      </c>
    </row>
    <row r="344" spans="1:6" x14ac:dyDescent="0.2">
      <c r="A344">
        <v>697.88813678255735</v>
      </c>
      <c r="B344">
        <v>0</v>
      </c>
      <c r="C344">
        <v>0</v>
      </c>
      <c r="D344">
        <v>79.52414626633616</v>
      </c>
      <c r="E344">
        <v>103.06010105431875</v>
      </c>
      <c r="F344">
        <v>59.333150649959016</v>
      </c>
    </row>
    <row r="345" spans="1:6" x14ac:dyDescent="0.2">
      <c r="A345">
        <v>0</v>
      </c>
      <c r="B345">
        <v>0</v>
      </c>
      <c r="C345">
        <v>0</v>
      </c>
      <c r="D345">
        <v>0.93058656145034246</v>
      </c>
      <c r="E345">
        <v>1.9206841534992958</v>
      </c>
      <c r="F345">
        <v>2.3166574785753089</v>
      </c>
    </row>
    <row r="346" spans="1:6" x14ac:dyDescent="0.2">
      <c r="A346">
        <v>3</v>
      </c>
      <c r="B346">
        <v>1330.6334478707834</v>
      </c>
      <c r="C346">
        <v>1262.8014538699726</v>
      </c>
      <c r="D346">
        <v>60</v>
      </c>
      <c r="E346">
        <v>109</v>
      </c>
      <c r="F346">
        <v>163.25836720083743</v>
      </c>
    </row>
    <row r="347" spans="1:6" x14ac:dyDescent="0.2">
      <c r="A347">
        <v>3797</v>
      </c>
      <c r="B347">
        <v>2541</v>
      </c>
      <c r="C347">
        <v>3358</v>
      </c>
      <c r="D347">
        <v>3678</v>
      </c>
      <c r="E347">
        <v>5650</v>
      </c>
      <c r="F347">
        <v>4176</v>
      </c>
    </row>
    <row r="348" spans="1:6" x14ac:dyDescent="0.2">
      <c r="A348">
        <v>14458</v>
      </c>
      <c r="B348">
        <v>11405</v>
      </c>
      <c r="C348">
        <v>17730</v>
      </c>
      <c r="D348">
        <v>17071</v>
      </c>
      <c r="E348">
        <v>21637</v>
      </c>
      <c r="F348">
        <v>20070</v>
      </c>
    </row>
    <row r="349" spans="1:6" x14ac:dyDescent="0.2">
      <c r="A349">
        <v>0</v>
      </c>
      <c r="B349">
        <v>0</v>
      </c>
      <c r="C349">
        <v>0</v>
      </c>
      <c r="D349">
        <v>111.67726241987768</v>
      </c>
      <c r="E349">
        <v>140.04363608859211</v>
      </c>
      <c r="F349">
        <v>80.600115080721707</v>
      </c>
    </row>
    <row r="350" spans="1:6" x14ac:dyDescent="0.2">
      <c r="A350">
        <v>1</v>
      </c>
      <c r="B350">
        <v>3</v>
      </c>
      <c r="C350">
        <v>3</v>
      </c>
      <c r="D350">
        <v>43.20033266350822</v>
      </c>
      <c r="E350">
        <v>36.927633482388835</v>
      </c>
      <c r="F350">
        <v>22.130596128530794</v>
      </c>
    </row>
    <row r="351" spans="1:6" x14ac:dyDescent="0.2">
      <c r="A351">
        <v>0</v>
      </c>
      <c r="B351">
        <v>147.90901581743987</v>
      </c>
      <c r="C351">
        <v>0</v>
      </c>
      <c r="D351">
        <v>63.179215864587768</v>
      </c>
      <c r="E351">
        <v>70.45552091766686</v>
      </c>
      <c r="F351">
        <v>45.191215472229494</v>
      </c>
    </row>
    <row r="352" spans="1:6" x14ac:dyDescent="0.2">
      <c r="A352">
        <v>88.488589249417927</v>
      </c>
      <c r="B352">
        <v>0</v>
      </c>
      <c r="C352">
        <v>0</v>
      </c>
      <c r="D352">
        <v>18.278782580635699</v>
      </c>
      <c r="E352">
        <v>27.784002979142613</v>
      </c>
      <c r="F352">
        <v>16.240991070704641</v>
      </c>
    </row>
    <row r="353" spans="1:6" x14ac:dyDescent="0.2">
      <c r="A353">
        <v>2</v>
      </c>
      <c r="B353">
        <v>387.23696571449705</v>
      </c>
      <c r="C353">
        <v>377.59664623365211</v>
      </c>
      <c r="D353">
        <v>90.05033251683119</v>
      </c>
      <c r="E353">
        <v>118.012834490899</v>
      </c>
      <c r="F353">
        <v>68.802477931668633</v>
      </c>
    </row>
    <row r="354" spans="1:6" x14ac:dyDescent="0.2">
      <c r="A354">
        <v>3901</v>
      </c>
      <c r="B354">
        <v>405.90704678305929</v>
      </c>
      <c r="C354">
        <v>342.88660458022059</v>
      </c>
      <c r="D354">
        <v>77.789179342006832</v>
      </c>
      <c r="E354">
        <v>75.437280883109864</v>
      </c>
      <c r="F354">
        <v>49.430246111760852</v>
      </c>
    </row>
    <row r="355" spans="1:6" x14ac:dyDescent="0.2">
      <c r="A355">
        <v>2</v>
      </c>
      <c r="B355">
        <v>0</v>
      </c>
      <c r="C355">
        <v>0</v>
      </c>
      <c r="D355">
        <v>27.88518591313786</v>
      </c>
      <c r="E355">
        <v>0</v>
      </c>
      <c r="F355">
        <v>20.959666550226441</v>
      </c>
    </row>
    <row r="356" spans="1:6" x14ac:dyDescent="0.2">
      <c r="A356">
        <v>188.57608838616335</v>
      </c>
      <c r="B356">
        <v>112.83475785984632</v>
      </c>
      <c r="C356">
        <v>120.17727206237743</v>
      </c>
      <c r="D356">
        <v>5</v>
      </c>
      <c r="E356">
        <v>22.49105770820907</v>
      </c>
      <c r="F356">
        <v>18.241950109399237</v>
      </c>
    </row>
    <row r="357" spans="1:6" x14ac:dyDescent="0.2">
      <c r="A357">
        <v>2</v>
      </c>
      <c r="B357">
        <v>1</v>
      </c>
      <c r="C357">
        <v>0</v>
      </c>
      <c r="D357">
        <v>54.755811490678674</v>
      </c>
      <c r="E357">
        <v>64.383680690475543</v>
      </c>
      <c r="F357">
        <v>52.237387861738817</v>
      </c>
    </row>
    <row r="358" spans="1:6" x14ac:dyDescent="0.2">
      <c r="A358">
        <v>7</v>
      </c>
      <c r="B358">
        <v>1</v>
      </c>
      <c r="C358">
        <v>0</v>
      </c>
      <c r="D358">
        <v>5.6110195520483446</v>
      </c>
      <c r="E358">
        <v>4.0430797400486025</v>
      </c>
      <c r="F358">
        <v>0</v>
      </c>
    </row>
    <row r="359" spans="1:6" x14ac:dyDescent="0.2">
      <c r="A359">
        <v>8</v>
      </c>
      <c r="B359">
        <v>4</v>
      </c>
      <c r="C359">
        <v>1</v>
      </c>
      <c r="D359">
        <v>38.718293852765598</v>
      </c>
      <c r="E359">
        <v>45.061309281587889</v>
      </c>
      <c r="F359">
        <v>28.247287274442815</v>
      </c>
    </row>
    <row r="360" spans="1:6" x14ac:dyDescent="0.2">
      <c r="A360">
        <v>2</v>
      </c>
      <c r="B360">
        <v>2</v>
      </c>
      <c r="C360">
        <v>0</v>
      </c>
      <c r="D360">
        <v>27.140716663977589</v>
      </c>
      <c r="E360">
        <v>21.06277305755934</v>
      </c>
      <c r="F360">
        <v>16.705460706717986</v>
      </c>
    </row>
    <row r="361" spans="1:6" x14ac:dyDescent="0.2">
      <c r="A361">
        <v>1</v>
      </c>
      <c r="B361">
        <v>9.0615540838922026</v>
      </c>
      <c r="C361">
        <v>0</v>
      </c>
      <c r="D361">
        <v>10.521286179628383</v>
      </c>
      <c r="E361">
        <v>6.2904969785386742</v>
      </c>
      <c r="F361">
        <v>4.6411322851595598</v>
      </c>
    </row>
    <row r="362" spans="1:6" x14ac:dyDescent="0.2">
      <c r="A362">
        <v>78.057652872766113</v>
      </c>
      <c r="B362">
        <v>0</v>
      </c>
      <c r="C362">
        <v>0</v>
      </c>
      <c r="D362">
        <v>6.1401636569668065</v>
      </c>
      <c r="E362">
        <v>4.6287944139204349</v>
      </c>
      <c r="F362">
        <v>3.3165634049207813</v>
      </c>
    </row>
    <row r="363" spans="1:6" x14ac:dyDescent="0.2">
      <c r="A363">
        <v>51.888087082764429</v>
      </c>
      <c r="B363">
        <v>0</v>
      </c>
      <c r="C363">
        <v>0</v>
      </c>
      <c r="D363">
        <v>6.8899445485755857</v>
      </c>
      <c r="E363">
        <v>4.6931668365248216</v>
      </c>
      <c r="F363">
        <v>3.4448607836028238</v>
      </c>
    </row>
    <row r="364" spans="1:6" x14ac:dyDescent="0.2">
      <c r="A364">
        <v>131.60975272223669</v>
      </c>
      <c r="B364">
        <v>0</v>
      </c>
      <c r="C364">
        <v>0</v>
      </c>
      <c r="D364">
        <v>11.657694238538166</v>
      </c>
      <c r="E364">
        <v>6.4873097002420863</v>
      </c>
      <c r="F364">
        <v>4.9613256441592348</v>
      </c>
    </row>
    <row r="365" spans="1:6" x14ac:dyDescent="0.2">
      <c r="A365">
        <v>16.776698909253291</v>
      </c>
      <c r="B365">
        <v>2</v>
      </c>
      <c r="C365">
        <v>0</v>
      </c>
      <c r="D365">
        <v>2.9678256424441418</v>
      </c>
      <c r="E365">
        <v>1.9655046368539417</v>
      </c>
      <c r="F365">
        <v>1.5440538747057158</v>
      </c>
    </row>
    <row r="366" spans="1:6" x14ac:dyDescent="0.2">
      <c r="A366">
        <v>1</v>
      </c>
      <c r="B366">
        <v>0</v>
      </c>
      <c r="C366">
        <v>0</v>
      </c>
      <c r="D366">
        <v>4.6406018737492483</v>
      </c>
      <c r="E366">
        <v>2.9442634809156405</v>
      </c>
      <c r="F366">
        <v>2.2896342877590103</v>
      </c>
    </row>
    <row r="367" spans="1:6" x14ac:dyDescent="0.2">
      <c r="A367">
        <v>0</v>
      </c>
      <c r="B367">
        <v>0</v>
      </c>
      <c r="C367">
        <v>0</v>
      </c>
      <c r="D367">
        <v>4.0326397002245722</v>
      </c>
      <c r="E367">
        <v>2.1368664099906196</v>
      </c>
      <c r="F367">
        <v>1.7024368194309418</v>
      </c>
    </row>
    <row r="368" spans="1:6" x14ac:dyDescent="0.2">
      <c r="A368">
        <v>1</v>
      </c>
      <c r="B368">
        <v>0</v>
      </c>
      <c r="C368">
        <v>0</v>
      </c>
      <c r="D368">
        <v>8.2474920016840976</v>
      </c>
      <c r="E368">
        <v>5.0708183824705575</v>
      </c>
      <c r="F368">
        <v>3.7030634896443222</v>
      </c>
    </row>
    <row r="369" spans="1:6" x14ac:dyDescent="0.2">
      <c r="A369">
        <v>0</v>
      </c>
      <c r="B369">
        <v>0</v>
      </c>
      <c r="C369">
        <v>23.194756126526844</v>
      </c>
      <c r="D369">
        <v>5.2155056150584578</v>
      </c>
      <c r="E369">
        <v>2.8056243559361929</v>
      </c>
      <c r="F369">
        <v>2.4344766120428596</v>
      </c>
    </row>
    <row r="370" spans="1:6" x14ac:dyDescent="0.2">
      <c r="A370">
        <v>128.86574894819751</v>
      </c>
      <c r="B370">
        <v>10.598965225156311</v>
      </c>
      <c r="C370">
        <v>0</v>
      </c>
      <c r="D370">
        <v>12.80554560090715</v>
      </c>
      <c r="E370">
        <v>7.7018027400448492</v>
      </c>
      <c r="F370">
        <v>5.5080281944798113</v>
      </c>
    </row>
    <row r="371" spans="1:6" x14ac:dyDescent="0.2">
      <c r="A371">
        <v>13.227643602293645</v>
      </c>
      <c r="B371">
        <v>0</v>
      </c>
      <c r="C371">
        <v>0</v>
      </c>
      <c r="D371">
        <v>2.1579918591776805</v>
      </c>
      <c r="E371">
        <v>1.019528045044477</v>
      </c>
      <c r="F371">
        <v>0.70766667581744014</v>
      </c>
    </row>
    <row r="372" spans="1:6" x14ac:dyDescent="0.2">
      <c r="A372">
        <v>59.280904061413537</v>
      </c>
      <c r="B372">
        <v>7.8554107912535365</v>
      </c>
      <c r="C372">
        <v>0</v>
      </c>
      <c r="D372">
        <v>6.9340550602003646</v>
      </c>
      <c r="E372">
        <v>3.7540447156408243</v>
      </c>
      <c r="F372">
        <v>2.9072135232024174</v>
      </c>
    </row>
    <row r="373" spans="1:6" x14ac:dyDescent="0.2">
      <c r="A373">
        <v>1</v>
      </c>
      <c r="B373">
        <v>0</v>
      </c>
      <c r="C373">
        <v>13.074077294849015</v>
      </c>
      <c r="D373">
        <v>2</v>
      </c>
      <c r="E373">
        <v>3</v>
      </c>
      <c r="F373">
        <v>1.2346506976202625</v>
      </c>
    </row>
    <row r="374" spans="1:6" x14ac:dyDescent="0.2">
      <c r="A374">
        <v>0</v>
      </c>
      <c r="B374">
        <v>0</v>
      </c>
      <c r="C374">
        <v>0</v>
      </c>
      <c r="D374">
        <v>18.521817999821199</v>
      </c>
      <c r="E374">
        <v>10.064807086480879</v>
      </c>
      <c r="F374">
        <v>7.1839338607334318</v>
      </c>
    </row>
    <row r="375" spans="1:6" x14ac:dyDescent="0.2">
      <c r="A375">
        <v>13.677789604518146</v>
      </c>
      <c r="B375">
        <v>0</v>
      </c>
      <c r="C375">
        <v>0</v>
      </c>
      <c r="D375">
        <v>2.4918037797439165</v>
      </c>
      <c r="E375">
        <v>0.95056610712477752</v>
      </c>
      <c r="F375">
        <v>0.83659877108267222</v>
      </c>
    </row>
    <row r="376" spans="1:6" x14ac:dyDescent="0.2">
      <c r="A376">
        <v>6</v>
      </c>
      <c r="B376">
        <v>11</v>
      </c>
      <c r="C376">
        <v>0</v>
      </c>
      <c r="D376">
        <v>19.554160461460992</v>
      </c>
      <c r="E376">
        <v>12.751878897453993</v>
      </c>
      <c r="F376">
        <v>9.1650535746234532</v>
      </c>
    </row>
    <row r="377" spans="1:6" x14ac:dyDescent="0.2">
      <c r="A377">
        <v>144.9559976664338</v>
      </c>
      <c r="B377">
        <v>0</v>
      </c>
      <c r="C377">
        <v>88.571210396546135</v>
      </c>
      <c r="D377">
        <v>20.510703263435147</v>
      </c>
      <c r="E377">
        <v>9.9247374632213337</v>
      </c>
      <c r="F377">
        <v>8.5874614839209862</v>
      </c>
    </row>
    <row r="378" spans="1:6" x14ac:dyDescent="0.2">
      <c r="A378">
        <v>0</v>
      </c>
      <c r="B378">
        <v>0</v>
      </c>
      <c r="C378">
        <v>0</v>
      </c>
      <c r="D378">
        <v>2.6884916708246958</v>
      </c>
      <c r="E378">
        <v>1.7412144273536572</v>
      </c>
      <c r="F378">
        <v>1.233762094403797</v>
      </c>
    </row>
    <row r="379" spans="1:6" x14ac:dyDescent="0.2">
      <c r="A379">
        <v>0</v>
      </c>
      <c r="B379">
        <v>0</v>
      </c>
      <c r="C379">
        <v>0</v>
      </c>
      <c r="D379">
        <v>12.571691425087089</v>
      </c>
      <c r="E379">
        <v>6.7865818612574804</v>
      </c>
      <c r="F379">
        <v>4.8675145331638232</v>
      </c>
    </row>
    <row r="380" spans="1:6" x14ac:dyDescent="0.2">
      <c r="A380">
        <v>14.141413031958951</v>
      </c>
      <c r="B380">
        <v>0</v>
      </c>
      <c r="C380">
        <v>0</v>
      </c>
      <c r="D380">
        <v>1.8546954145026449</v>
      </c>
      <c r="E380">
        <v>1.069535880752885</v>
      </c>
      <c r="F380">
        <v>0.96599632517557654</v>
      </c>
    </row>
    <row r="381" spans="1:6" x14ac:dyDescent="0.2">
      <c r="A381">
        <v>48.109915547127649</v>
      </c>
      <c r="B381">
        <v>6.5962717803052797</v>
      </c>
      <c r="C381">
        <v>0</v>
      </c>
      <c r="D381">
        <v>7.6656440334893903</v>
      </c>
      <c r="E381">
        <v>3.4018441182618231</v>
      </c>
      <c r="F381">
        <v>2.6200254265285974</v>
      </c>
    </row>
    <row r="382" spans="1:6" x14ac:dyDescent="0.2">
      <c r="A382">
        <v>1</v>
      </c>
      <c r="B382">
        <v>0</v>
      </c>
      <c r="C382">
        <v>0</v>
      </c>
      <c r="D382">
        <v>7.6233918361015744</v>
      </c>
      <c r="E382">
        <v>4.920258438490297</v>
      </c>
      <c r="F382">
        <v>3.7192276052962154</v>
      </c>
    </row>
    <row r="383" spans="1:6" x14ac:dyDescent="0.2">
      <c r="A383">
        <v>7</v>
      </c>
      <c r="B383">
        <v>1.8360250624462677</v>
      </c>
      <c r="C383">
        <v>0</v>
      </c>
      <c r="D383">
        <v>2.1392131047830962</v>
      </c>
      <c r="E383">
        <v>1.755400201964624</v>
      </c>
      <c r="F383">
        <v>1.3693798710119589</v>
      </c>
    </row>
    <row r="384" spans="1:6" x14ac:dyDescent="0.2">
      <c r="A384">
        <v>0</v>
      </c>
      <c r="B384">
        <v>0</v>
      </c>
      <c r="C384">
        <v>0</v>
      </c>
      <c r="D384">
        <v>1.991526025950686</v>
      </c>
      <c r="E384">
        <v>1.2932300493031288</v>
      </c>
      <c r="F384">
        <v>1.089935316653051</v>
      </c>
    </row>
    <row r="385" spans="1:6" x14ac:dyDescent="0.2">
      <c r="A385">
        <v>3.4457283803013263</v>
      </c>
      <c r="B385">
        <v>0</v>
      </c>
      <c r="C385">
        <v>0</v>
      </c>
      <c r="D385">
        <v>0.85032547242978407</v>
      </c>
      <c r="E385">
        <v>0.50770768124459842</v>
      </c>
      <c r="F385">
        <v>0.45026794411464849</v>
      </c>
    </row>
    <row r="386" spans="1:6" x14ac:dyDescent="0.2">
      <c r="A386">
        <v>0</v>
      </c>
      <c r="B386">
        <v>0</v>
      </c>
      <c r="C386">
        <v>0</v>
      </c>
      <c r="D386">
        <v>0.39807047076020485</v>
      </c>
      <c r="E386">
        <v>0.35172376461896865</v>
      </c>
      <c r="F386">
        <v>0.1805980251368593</v>
      </c>
    </row>
    <row r="387" spans="1:6" x14ac:dyDescent="0.2">
      <c r="A387">
        <v>1</v>
      </c>
      <c r="B387">
        <v>4.7360685366100235</v>
      </c>
      <c r="C387">
        <v>22.19114270547114</v>
      </c>
      <c r="D387">
        <v>5.4111176400020478</v>
      </c>
      <c r="E387">
        <v>3.1382152060588577</v>
      </c>
      <c r="F387">
        <v>2.340665501047448</v>
      </c>
    </row>
    <row r="388" spans="1:6" x14ac:dyDescent="0.2">
      <c r="A388">
        <v>46</v>
      </c>
      <c r="B388">
        <v>0</v>
      </c>
      <c r="C388">
        <v>0</v>
      </c>
      <c r="D388">
        <v>3.1461260031802238</v>
      </c>
      <c r="E388">
        <v>2.0051413600316428</v>
      </c>
      <c r="F388">
        <v>1.6092604250187197</v>
      </c>
    </row>
    <row r="389" spans="1:6" x14ac:dyDescent="0.2">
      <c r="A389">
        <v>0</v>
      </c>
      <c r="B389">
        <v>0.93295661003939068</v>
      </c>
      <c r="C389">
        <v>0</v>
      </c>
      <c r="D389">
        <v>1.2382241178929223</v>
      </c>
      <c r="E389">
        <v>0.68896373415195034</v>
      </c>
      <c r="F389">
        <v>0.59557572722617025</v>
      </c>
    </row>
    <row r="390" spans="1:6" x14ac:dyDescent="0.2">
      <c r="A390">
        <v>0</v>
      </c>
      <c r="B390">
        <v>0</v>
      </c>
      <c r="C390">
        <v>0</v>
      </c>
      <c r="D390">
        <v>4.3336866066127566</v>
      </c>
      <c r="E390">
        <v>2.5437835665833495</v>
      </c>
      <c r="F390">
        <v>1.9498916579970977</v>
      </c>
    </row>
    <row r="391" spans="1:6" x14ac:dyDescent="0.2">
      <c r="A391">
        <v>0</v>
      </c>
      <c r="B391">
        <v>0</v>
      </c>
      <c r="C391">
        <v>0</v>
      </c>
      <c r="D391">
        <v>0.48140119338617404</v>
      </c>
      <c r="E391">
        <v>0.26935090532335526</v>
      </c>
      <c r="F391">
        <v>0.33970031532303335</v>
      </c>
    </row>
    <row r="392" spans="1:6" x14ac:dyDescent="0.2">
      <c r="A392">
        <v>0</v>
      </c>
      <c r="B392">
        <v>0</v>
      </c>
      <c r="C392">
        <v>0</v>
      </c>
      <c r="D392">
        <v>1.5811319976190348</v>
      </c>
      <c r="E392">
        <v>0.80841034054009009</v>
      </c>
      <c r="F392">
        <v>0.62401103015306092</v>
      </c>
    </row>
    <row r="393" spans="1:6" x14ac:dyDescent="0.2">
      <c r="A393">
        <v>4.6209598591629</v>
      </c>
      <c r="B393">
        <v>0</v>
      </c>
      <c r="C393">
        <v>0</v>
      </c>
      <c r="D393">
        <v>0.96886635954559941</v>
      </c>
      <c r="E393">
        <v>0.60748493628139788</v>
      </c>
      <c r="F393">
        <v>0.56785976976022767</v>
      </c>
    </row>
    <row r="394" spans="1:6" x14ac:dyDescent="0.2">
      <c r="A394">
        <v>3</v>
      </c>
      <c r="B394">
        <v>16.50067190943437</v>
      </c>
      <c r="C394">
        <v>76.349051628397376</v>
      </c>
      <c r="D394">
        <v>19.968564536303987</v>
      </c>
      <c r="E394">
        <v>10.660848036521497</v>
      </c>
      <c r="F394">
        <v>7.5689952545350758</v>
      </c>
    </row>
    <row r="395" spans="1:6" x14ac:dyDescent="0.2">
      <c r="A395">
        <v>169.39056958359012</v>
      </c>
      <c r="B395">
        <v>17.540422921521877</v>
      </c>
      <c r="C395">
        <v>92.313422310365695</v>
      </c>
      <c r="D395">
        <v>22.419191984797276</v>
      </c>
      <c r="E395">
        <v>11.812577964284984</v>
      </c>
      <c r="F395">
        <v>8.2948571390706167</v>
      </c>
    </row>
    <row r="396" spans="1:6" x14ac:dyDescent="0.2">
      <c r="A396">
        <v>11.769386193889719</v>
      </c>
      <c r="B396">
        <v>0</v>
      </c>
      <c r="C396">
        <v>0</v>
      </c>
      <c r="D396">
        <v>2.8506540395029316</v>
      </c>
      <c r="E396">
        <v>1.6083568995896036</v>
      </c>
      <c r="F396">
        <v>1.1442670561740742</v>
      </c>
    </row>
    <row r="397" spans="1:6" x14ac:dyDescent="0.2">
      <c r="A397">
        <v>0</v>
      </c>
      <c r="B397">
        <v>0</v>
      </c>
      <c r="C397">
        <v>0</v>
      </c>
      <c r="D397">
        <v>8.1931118587497789</v>
      </c>
      <c r="E397">
        <v>4.3294030447150327</v>
      </c>
      <c r="F397">
        <v>2.7620749978464127</v>
      </c>
    </row>
    <row r="398" spans="1:6" x14ac:dyDescent="0.2">
      <c r="A398">
        <v>1</v>
      </c>
      <c r="B398">
        <v>0</v>
      </c>
      <c r="C398">
        <v>0</v>
      </c>
      <c r="D398">
        <v>4.1657536831986848</v>
      </c>
      <c r="E398">
        <v>2.5017030755104819</v>
      </c>
      <c r="F398">
        <v>2.1919725628255819</v>
      </c>
    </row>
    <row r="399" spans="1:6" x14ac:dyDescent="0.2">
      <c r="A399">
        <v>30.47784938414636</v>
      </c>
      <c r="B399">
        <v>3.3586259524656081</v>
      </c>
      <c r="C399">
        <v>0</v>
      </c>
      <c r="D399">
        <v>3.6569668063204079</v>
      </c>
      <c r="E399">
        <v>2.2633462995892386</v>
      </c>
      <c r="F399">
        <v>1.6995594375871492</v>
      </c>
    </row>
    <row r="400" spans="1:6" x14ac:dyDescent="0.2">
      <c r="A400">
        <v>0</v>
      </c>
      <c r="B400">
        <v>0</v>
      </c>
      <c r="C400">
        <v>0</v>
      </c>
      <c r="D400">
        <v>11.285835779120402</v>
      </c>
      <c r="E400">
        <v>6.5518609351314847</v>
      </c>
      <c r="F400">
        <v>4.7574546776387594</v>
      </c>
    </row>
    <row r="401" spans="1:6" x14ac:dyDescent="0.2">
      <c r="A401">
        <v>1</v>
      </c>
      <c r="B401">
        <v>0</v>
      </c>
      <c r="C401">
        <v>0</v>
      </c>
      <c r="D401">
        <v>2.513907938562542</v>
      </c>
      <c r="E401">
        <v>1.5379048592948024</v>
      </c>
      <c r="F401">
        <v>1.1805305302936357</v>
      </c>
    </row>
    <row r="402" spans="1:6" x14ac:dyDescent="0.2">
      <c r="A402">
        <v>1</v>
      </c>
      <c r="B402">
        <v>0</v>
      </c>
      <c r="C402">
        <v>0</v>
      </c>
      <c r="D402">
        <v>1.871811466685209</v>
      </c>
      <c r="E402">
        <v>1.1360540507774177</v>
      </c>
      <c r="F402">
        <v>0.75687836823406796</v>
      </c>
    </row>
    <row r="403" spans="1:6" x14ac:dyDescent="0.2">
      <c r="A403">
        <v>178.75917709894918</v>
      </c>
      <c r="B403">
        <v>0</v>
      </c>
      <c r="C403">
        <v>0</v>
      </c>
      <c r="D403">
        <v>16.078623808275765</v>
      </c>
      <c r="E403">
        <v>10.04883318901979</v>
      </c>
      <c r="F403">
        <v>6.902077383358403</v>
      </c>
    </row>
    <row r="404" spans="1:6" x14ac:dyDescent="0.2">
      <c r="A404">
        <v>2.6406768473808602</v>
      </c>
      <c r="B404">
        <v>8.5917300895852852E-2</v>
      </c>
      <c r="C404">
        <v>0</v>
      </c>
      <c r="D404">
        <v>0.60463676910063546</v>
      </c>
      <c r="E404">
        <v>0.18155407338237223</v>
      </c>
      <c r="F404">
        <v>0.16252975973539749</v>
      </c>
    </row>
    <row r="405" spans="1:6" x14ac:dyDescent="0.2">
      <c r="A405">
        <v>80.955299294271143</v>
      </c>
      <c r="B405">
        <v>0</v>
      </c>
      <c r="C405">
        <v>1</v>
      </c>
      <c r="D405">
        <v>15.225168543446882</v>
      </c>
      <c r="E405">
        <v>5.7944120958198679</v>
      </c>
      <c r="F405">
        <v>4.6317807941672342</v>
      </c>
    </row>
    <row r="406" spans="1:6" x14ac:dyDescent="0.2">
      <c r="A406">
        <v>113.97948354928424</v>
      </c>
      <c r="B406">
        <v>13.882380082445176</v>
      </c>
      <c r="C406">
        <v>4</v>
      </c>
      <c r="D406">
        <v>16.107965612017303</v>
      </c>
      <c r="E406">
        <v>9.3462201171119101</v>
      </c>
      <c r="F406">
        <v>6.6962176382106007</v>
      </c>
    </row>
    <row r="407" spans="1:6" x14ac:dyDescent="0.2">
      <c r="A407">
        <v>0</v>
      </c>
      <c r="B407">
        <v>0</v>
      </c>
      <c r="C407">
        <v>0</v>
      </c>
      <c r="D407">
        <v>8.1440132404889383</v>
      </c>
      <c r="E407">
        <v>4.2399372981139356</v>
      </c>
      <c r="F407">
        <v>3.482689891960919</v>
      </c>
    </row>
    <row r="408" spans="1:6" x14ac:dyDescent="0.2">
      <c r="A408">
        <v>0</v>
      </c>
      <c r="B408">
        <v>0</v>
      </c>
      <c r="C408">
        <v>0</v>
      </c>
      <c r="D408">
        <v>0.95634718994920964</v>
      </c>
      <c r="E408">
        <v>0.48583297837810768</v>
      </c>
      <c r="F408">
        <v>0.45572650673007836</v>
      </c>
    </row>
    <row r="409" spans="1:6" x14ac:dyDescent="0.2">
      <c r="A409">
        <v>0</v>
      </c>
      <c r="B409">
        <v>0</v>
      </c>
      <c r="C409">
        <v>0</v>
      </c>
      <c r="D409">
        <v>16.896673296589857</v>
      </c>
      <c r="E409">
        <v>10.975319241762927</v>
      </c>
      <c r="F409">
        <v>7.5909141338745538</v>
      </c>
    </row>
    <row r="410" spans="1:6" x14ac:dyDescent="0.2">
      <c r="A410">
        <v>0</v>
      </c>
      <c r="B410">
        <v>0</v>
      </c>
      <c r="C410">
        <v>0</v>
      </c>
      <c r="D410">
        <v>1.7503363991952399</v>
      </c>
      <c r="E410">
        <v>0.9752422024564591</v>
      </c>
      <c r="F410">
        <v>0.58161196239600066</v>
      </c>
    </row>
    <row r="411" spans="1:6" x14ac:dyDescent="0.2">
      <c r="A411">
        <v>1</v>
      </c>
      <c r="B411">
        <v>3.6066530516249755</v>
      </c>
      <c r="C411">
        <v>0</v>
      </c>
      <c r="D411">
        <v>4</v>
      </c>
      <c r="E411">
        <v>10</v>
      </c>
      <c r="F411">
        <v>4</v>
      </c>
    </row>
    <row r="412" spans="1:6" x14ac:dyDescent="0.2">
      <c r="A412">
        <v>51.20702786183395</v>
      </c>
      <c r="B412">
        <v>0</v>
      </c>
      <c r="C412">
        <v>0</v>
      </c>
      <c r="D412">
        <v>5.5770944431666836</v>
      </c>
      <c r="E412">
        <v>3.2325088843552834</v>
      </c>
      <c r="F412">
        <v>2.5189362320459456</v>
      </c>
    </row>
    <row r="413" spans="1:6" x14ac:dyDescent="0.2">
      <c r="A413">
        <v>136.32235907287043</v>
      </c>
      <c r="B413">
        <v>12.357637951282014</v>
      </c>
      <c r="C413">
        <v>64.611102963031229</v>
      </c>
      <c r="D413">
        <v>14.986228454978288</v>
      </c>
      <c r="E413">
        <v>7.3731457601924522</v>
      </c>
      <c r="F413">
        <v>5.4883096659620572</v>
      </c>
    </row>
    <row r="414" spans="1:6" x14ac:dyDescent="0.2">
      <c r="A414">
        <v>32.380861824688267</v>
      </c>
      <c r="B414">
        <v>4.706715689263465</v>
      </c>
      <c r="C414">
        <v>19.452139692989004</v>
      </c>
      <c r="D414">
        <v>4.2399884466647766</v>
      </c>
      <c r="E414">
        <v>2.4204030899249416</v>
      </c>
      <c r="F414">
        <v>1.865051208044098</v>
      </c>
    </row>
    <row r="415" spans="1:6" x14ac:dyDescent="0.2">
      <c r="A415">
        <v>6</v>
      </c>
      <c r="B415">
        <v>1.6782869648513894</v>
      </c>
      <c r="C415">
        <v>0</v>
      </c>
      <c r="D415">
        <v>1.4721760997254554</v>
      </c>
      <c r="E415">
        <v>0.92845298787827057</v>
      </c>
      <c r="F415">
        <v>0.82145020196388219</v>
      </c>
    </row>
    <row r="416" spans="1:6" x14ac:dyDescent="0.2">
      <c r="A416">
        <v>1</v>
      </c>
      <c r="B416">
        <v>1.1006871663054378</v>
      </c>
      <c r="C416">
        <v>0</v>
      </c>
      <c r="D416">
        <v>1.7947403288574348</v>
      </c>
      <c r="E416">
        <v>1.3239261582302206</v>
      </c>
      <c r="F416">
        <v>1.1475252679677805</v>
      </c>
    </row>
    <row r="417" spans="1:6" x14ac:dyDescent="0.2">
      <c r="A417">
        <v>1</v>
      </c>
      <c r="B417">
        <v>0</v>
      </c>
      <c r="C417">
        <v>0</v>
      </c>
      <c r="D417">
        <v>8.1537938417361175</v>
      </c>
      <c r="E417">
        <v>4.390378033904188</v>
      </c>
      <c r="F417">
        <v>3.5185302216916878</v>
      </c>
    </row>
    <row r="418" spans="1:6" x14ac:dyDescent="0.2">
      <c r="A418">
        <v>2</v>
      </c>
      <c r="B418">
        <v>1.7664347252720567</v>
      </c>
      <c r="C418">
        <v>0</v>
      </c>
      <c r="D418">
        <v>3.0256289958149725</v>
      </c>
      <c r="E418">
        <v>2.1612444848472809</v>
      </c>
      <c r="F418">
        <v>1.815670257871953</v>
      </c>
    </row>
    <row r="419" spans="1:6" x14ac:dyDescent="0.2">
      <c r="A419">
        <v>69.45366461467863</v>
      </c>
      <c r="B419">
        <v>7.2591643510801367</v>
      </c>
      <c r="C419">
        <v>0</v>
      </c>
      <c r="D419">
        <v>7.5654906767182721</v>
      </c>
      <c r="E419">
        <v>4.4489092551981768</v>
      </c>
      <c r="F419">
        <v>3.1896200882828762</v>
      </c>
    </row>
    <row r="420" spans="1:6" x14ac:dyDescent="0.2">
      <c r="A420">
        <v>5</v>
      </c>
      <c r="B420">
        <v>3</v>
      </c>
      <c r="C420">
        <v>0</v>
      </c>
      <c r="D420">
        <v>2.6572915528461931</v>
      </c>
      <c r="E420">
        <v>1.3097999877142579</v>
      </c>
      <c r="F420">
        <v>1.3892676572852305</v>
      </c>
    </row>
    <row r="421" spans="1:6" x14ac:dyDescent="0.2">
      <c r="A421">
        <v>22.959243103478432</v>
      </c>
      <c r="B421">
        <v>3.2596827679448386</v>
      </c>
      <c r="C421">
        <v>10.001750034503152</v>
      </c>
      <c r="D421">
        <v>12</v>
      </c>
      <c r="E421">
        <v>1.5125135148230722</v>
      </c>
      <c r="F421">
        <v>6</v>
      </c>
    </row>
    <row r="422" spans="1:6" x14ac:dyDescent="0.2">
      <c r="A422">
        <v>0</v>
      </c>
      <c r="B422">
        <v>0</v>
      </c>
      <c r="C422">
        <v>0</v>
      </c>
      <c r="D422">
        <v>1.9783222142669936</v>
      </c>
      <c r="E422">
        <v>1.7008028509409034</v>
      </c>
      <c r="F422">
        <v>1.1513335674669176</v>
      </c>
    </row>
    <row r="423" spans="1:6" x14ac:dyDescent="0.2">
      <c r="A423">
        <v>3.2345820519125881</v>
      </c>
      <c r="B423">
        <v>0</v>
      </c>
      <c r="C423">
        <v>0</v>
      </c>
      <c r="D423">
        <v>0.75721414855663538</v>
      </c>
      <c r="E423">
        <v>0.57702724373432224</v>
      </c>
      <c r="F423">
        <v>0.4348231739237034</v>
      </c>
    </row>
    <row r="424" spans="1:6" x14ac:dyDescent="0.2">
      <c r="A424">
        <v>76.314572544790991</v>
      </c>
      <c r="B424">
        <v>0</v>
      </c>
      <c r="C424">
        <v>0</v>
      </c>
      <c r="D424">
        <v>6.7344329887454313</v>
      </c>
      <c r="E424">
        <v>4.4028948938550405</v>
      </c>
      <c r="F424">
        <v>3.0562449769353175</v>
      </c>
    </row>
    <row r="425" spans="1:6" x14ac:dyDescent="0.2">
      <c r="A425">
        <v>1</v>
      </c>
      <c r="B425">
        <v>0</v>
      </c>
      <c r="C425">
        <v>0</v>
      </c>
      <c r="D425">
        <v>12.467038991742269</v>
      </c>
      <c r="E425">
        <v>8.2037288240740533</v>
      </c>
      <c r="F425">
        <v>6.0518533629565958</v>
      </c>
    </row>
    <row r="426" spans="1:6" x14ac:dyDescent="0.2">
      <c r="A426">
        <v>43.639004355372911</v>
      </c>
      <c r="B426">
        <v>0</v>
      </c>
      <c r="C426">
        <v>0</v>
      </c>
      <c r="D426">
        <v>5.1275780098463146</v>
      </c>
      <c r="E426">
        <v>2.7863722332498808</v>
      </c>
      <c r="F426">
        <v>2.2746126619568581</v>
      </c>
    </row>
    <row r="427" spans="1:6" x14ac:dyDescent="0.2">
      <c r="A427">
        <v>9.405445810950269</v>
      </c>
      <c r="B427">
        <v>3</v>
      </c>
      <c r="C427">
        <v>0</v>
      </c>
      <c r="D427">
        <v>3.0671965511154853</v>
      </c>
      <c r="E427">
        <v>1.4447436588034539</v>
      </c>
      <c r="F427">
        <v>1.245525508412243</v>
      </c>
    </row>
    <row r="428" spans="1:6" x14ac:dyDescent="0.2">
      <c r="A428">
        <v>34.077220411913537</v>
      </c>
      <c r="B428">
        <v>2</v>
      </c>
      <c r="C428">
        <v>0</v>
      </c>
      <c r="D428">
        <v>3.0591764580927983</v>
      </c>
      <c r="E428">
        <v>2.1501581231765252</v>
      </c>
      <c r="F428">
        <v>1.687753709139824</v>
      </c>
    </row>
    <row r="429" spans="1:6" x14ac:dyDescent="0.2">
      <c r="A429">
        <v>46.711857304689872</v>
      </c>
      <c r="B429">
        <v>0</v>
      </c>
      <c r="C429">
        <v>0</v>
      </c>
      <c r="D429">
        <v>4.994464026872202</v>
      </c>
      <c r="E429">
        <v>3.2152833008991095</v>
      </c>
      <c r="F429">
        <v>2.5686133832902458</v>
      </c>
    </row>
    <row r="430" spans="1:6" x14ac:dyDescent="0.2">
      <c r="A430">
        <v>3</v>
      </c>
      <c r="B430">
        <v>1</v>
      </c>
      <c r="C430">
        <v>0</v>
      </c>
      <c r="D430">
        <v>3.2914657377133105</v>
      </c>
      <c r="E430">
        <v>2.1092101099087346</v>
      </c>
      <c r="F430">
        <v>1.8876894328445242</v>
      </c>
    </row>
    <row r="431" spans="1:6" x14ac:dyDescent="0.2">
      <c r="A431">
        <v>1</v>
      </c>
      <c r="B431">
        <v>3.0689338693827066</v>
      </c>
      <c r="C431">
        <v>0</v>
      </c>
      <c r="D431">
        <v>3.0036226430088186</v>
      </c>
      <c r="E431">
        <v>1.8792575113830643</v>
      </c>
      <c r="F431">
        <v>1.5478621742048531</v>
      </c>
    </row>
    <row r="432" spans="1:6" x14ac:dyDescent="0.2">
      <c r="A432">
        <v>29.142685792717998</v>
      </c>
      <c r="B432">
        <v>5.4276002076834979</v>
      </c>
      <c r="C432">
        <v>0</v>
      </c>
      <c r="D432">
        <v>4.591014225426048</v>
      </c>
      <c r="E432">
        <v>1.8499322966410661</v>
      </c>
      <c r="F432">
        <v>1.6308831032860427</v>
      </c>
    </row>
    <row r="433" spans="1:6" x14ac:dyDescent="0.2">
      <c r="A433">
        <v>3</v>
      </c>
      <c r="B433">
        <v>6.2814201137824712</v>
      </c>
      <c r="C433">
        <v>0</v>
      </c>
      <c r="D433">
        <v>5.661403225917371</v>
      </c>
      <c r="E433">
        <v>3.4885680764927329</v>
      </c>
      <c r="F433">
        <v>2.6355971400361802</v>
      </c>
    </row>
    <row r="434" spans="1:6" x14ac:dyDescent="0.2">
      <c r="A434">
        <v>24.31956455531056</v>
      </c>
      <c r="B434">
        <v>0</v>
      </c>
      <c r="C434">
        <v>0</v>
      </c>
      <c r="D434">
        <v>2.7034559907328801</v>
      </c>
      <c r="E434">
        <v>1.4449224710884661</v>
      </c>
      <c r="F434">
        <v>1.4034006798709173</v>
      </c>
    </row>
    <row r="435" spans="1:6" x14ac:dyDescent="0.2">
      <c r="A435">
        <v>19.480270407643562</v>
      </c>
      <c r="B435">
        <v>0</v>
      </c>
      <c r="C435">
        <v>0</v>
      </c>
      <c r="D435">
        <v>4.3663538147783356</v>
      </c>
      <c r="E435">
        <v>2.7193772304653154</v>
      </c>
      <c r="F435">
        <v>2.0810664185229326</v>
      </c>
    </row>
    <row r="436" spans="1:6" x14ac:dyDescent="0.2">
      <c r="A436">
        <v>42.634486929251167</v>
      </c>
      <c r="B436">
        <v>4.1621266916847679</v>
      </c>
      <c r="C436">
        <v>0</v>
      </c>
      <c r="D436">
        <v>8.5153826698443424</v>
      </c>
      <c r="E436">
        <v>4.375953842913205</v>
      </c>
      <c r="F436">
        <v>3.375338160524131</v>
      </c>
    </row>
    <row r="437" spans="1:6" x14ac:dyDescent="0.2">
      <c r="A437">
        <v>0</v>
      </c>
      <c r="B437">
        <v>0</v>
      </c>
      <c r="C437">
        <v>0</v>
      </c>
      <c r="D437">
        <v>12.88564872512155</v>
      </c>
      <c r="E437">
        <v>8.0612750370143456</v>
      </c>
      <c r="F437">
        <v>6.0635744625261623</v>
      </c>
    </row>
    <row r="438" spans="1:6" x14ac:dyDescent="0.2">
      <c r="A438">
        <v>69.516559265688031</v>
      </c>
      <c r="B438">
        <v>0</v>
      </c>
      <c r="C438">
        <v>0</v>
      </c>
      <c r="D438">
        <v>7.5784010703645492</v>
      </c>
      <c r="E438">
        <v>4.9515505883674296</v>
      </c>
      <c r="F438">
        <v>3.686772430675791</v>
      </c>
    </row>
    <row r="439" spans="1:6" x14ac:dyDescent="0.2">
      <c r="A439">
        <v>0</v>
      </c>
      <c r="B439">
        <v>5.0331657453153094</v>
      </c>
      <c r="C439">
        <v>0</v>
      </c>
      <c r="D439">
        <v>5.0808267358847967</v>
      </c>
      <c r="E439">
        <v>3.6245846212920019</v>
      </c>
      <c r="F439">
        <v>2.5887973706356728</v>
      </c>
    </row>
    <row r="440" spans="1:6" x14ac:dyDescent="0.2">
      <c r="A440">
        <v>70.878677707549002</v>
      </c>
      <c r="B440">
        <v>5.18546152166964</v>
      </c>
      <c r="C440">
        <v>0</v>
      </c>
      <c r="D440">
        <v>6.9638858940042621</v>
      </c>
      <c r="E440">
        <v>4.3288070037649922</v>
      </c>
      <c r="F440">
        <v>3.2080691836342519</v>
      </c>
    </row>
    <row r="441" spans="1:6" x14ac:dyDescent="0.2">
      <c r="A441">
        <v>130.81009215940273</v>
      </c>
      <c r="B441">
        <v>9.718736678283534</v>
      </c>
      <c r="C441">
        <v>0</v>
      </c>
      <c r="D441">
        <v>13.880824902022063</v>
      </c>
      <c r="E441">
        <v>8.1110444563427375</v>
      </c>
      <c r="F441">
        <v>5.9911321431647986</v>
      </c>
    </row>
    <row r="442" spans="1:6" x14ac:dyDescent="0.2">
      <c r="A442">
        <v>82.123342813017345</v>
      </c>
      <c r="B442">
        <v>0</v>
      </c>
      <c r="C442">
        <v>0</v>
      </c>
      <c r="D442">
        <v>9.105152925049266</v>
      </c>
      <c r="E442">
        <v>4.6212246938549191</v>
      </c>
      <c r="F442">
        <v>3.5758662863731412</v>
      </c>
    </row>
    <row r="443" spans="1:6" x14ac:dyDescent="0.2">
      <c r="A443">
        <v>0</v>
      </c>
      <c r="B443">
        <v>5.9343606117213419</v>
      </c>
      <c r="C443">
        <v>0</v>
      </c>
      <c r="D443">
        <v>9.4041459051755432</v>
      </c>
      <c r="E443">
        <v>4.2544806972949267</v>
      </c>
      <c r="F443">
        <v>3.612425961564858</v>
      </c>
    </row>
    <row r="444" spans="1:6" x14ac:dyDescent="0.2">
      <c r="A444">
        <v>1</v>
      </c>
      <c r="B444">
        <v>0</v>
      </c>
      <c r="C444">
        <v>0</v>
      </c>
      <c r="D444">
        <v>3.0223035913909313</v>
      </c>
      <c r="E444">
        <v>1.8712109585575161</v>
      </c>
      <c r="F444">
        <v>1.367729607895666</v>
      </c>
    </row>
    <row r="445" spans="1:6" x14ac:dyDescent="0.2">
      <c r="A445">
        <v>31.877704616612974</v>
      </c>
      <c r="B445">
        <v>0</v>
      </c>
      <c r="C445">
        <v>0</v>
      </c>
      <c r="D445">
        <v>3.7053807824939464</v>
      </c>
      <c r="E445">
        <v>2.3669978208013021</v>
      </c>
      <c r="F445">
        <v>1.6057483265917376</v>
      </c>
    </row>
    <row r="446" spans="1:6" x14ac:dyDescent="0.2">
      <c r="A446">
        <v>0</v>
      </c>
      <c r="B446">
        <v>0</v>
      </c>
      <c r="C446">
        <v>0</v>
      </c>
      <c r="D446">
        <v>4.1948998749152793</v>
      </c>
      <c r="E446">
        <v>2.4410857108913508</v>
      </c>
      <c r="F446">
        <v>2.1381062821322314</v>
      </c>
    </row>
    <row r="447" spans="1:6" x14ac:dyDescent="0.2">
      <c r="A447">
        <v>6</v>
      </c>
      <c r="B447">
        <v>14.720051461584491</v>
      </c>
      <c r="C447">
        <v>0</v>
      </c>
      <c r="D447">
        <v>19.407060218703414</v>
      </c>
      <c r="E447">
        <v>10.016527769527588</v>
      </c>
      <c r="F447">
        <v>7.586978891058779</v>
      </c>
    </row>
    <row r="448" spans="1:6" x14ac:dyDescent="0.2">
      <c r="A448">
        <v>94.736415825447608</v>
      </c>
      <c r="B448">
        <v>0</v>
      </c>
      <c r="C448">
        <v>0</v>
      </c>
      <c r="D448">
        <v>13.495273600858248</v>
      </c>
      <c r="E448">
        <v>6.244601825385546</v>
      </c>
      <c r="F448">
        <v>5.6155491836721172</v>
      </c>
    </row>
    <row r="449" spans="1:6" x14ac:dyDescent="0.2">
      <c r="A449">
        <v>5.5859435046501558</v>
      </c>
      <c r="B449">
        <v>0</v>
      </c>
      <c r="C449">
        <v>0</v>
      </c>
      <c r="D449">
        <v>2.0528503957705011</v>
      </c>
      <c r="E449">
        <v>0.92881061244829499</v>
      </c>
      <c r="F449">
        <v>0.77215388066949586</v>
      </c>
    </row>
    <row r="450" spans="1:6" x14ac:dyDescent="0.2">
      <c r="A450">
        <v>0</v>
      </c>
      <c r="B450">
        <v>0</v>
      </c>
      <c r="C450">
        <v>0</v>
      </c>
      <c r="D450">
        <v>3.0492002448206748</v>
      </c>
      <c r="E450">
        <v>1.9464909305476461</v>
      </c>
      <c r="F450">
        <v>1.5352524714188212</v>
      </c>
    </row>
    <row r="451" spans="1:6" x14ac:dyDescent="0.2">
      <c r="A451">
        <v>0</v>
      </c>
      <c r="B451">
        <v>0</v>
      </c>
      <c r="C451">
        <v>0</v>
      </c>
      <c r="D451">
        <v>1.8460884854051269</v>
      </c>
      <c r="E451">
        <v>0.7134014131036156</v>
      </c>
      <c r="F451">
        <v>0.52385275332575398</v>
      </c>
    </row>
    <row r="452" spans="1:6" x14ac:dyDescent="0.2">
      <c r="A452">
        <v>58.355454196560771</v>
      </c>
      <c r="B452">
        <v>0</v>
      </c>
      <c r="C452">
        <v>29.900884016192904</v>
      </c>
      <c r="D452">
        <v>7.05748624793977</v>
      </c>
      <c r="E452">
        <v>4.3524698294816044</v>
      </c>
      <c r="F452">
        <v>3.0619151117451442</v>
      </c>
    </row>
    <row r="453" spans="1:6" x14ac:dyDescent="0.2">
      <c r="A453">
        <v>3</v>
      </c>
      <c r="B453">
        <v>0</v>
      </c>
      <c r="C453">
        <v>0</v>
      </c>
      <c r="D453">
        <v>2.4674500826384396</v>
      </c>
      <c r="E453">
        <v>1.3878217480745749</v>
      </c>
      <c r="F453">
        <v>1.094293703857619</v>
      </c>
    </row>
    <row r="454" spans="1:6" x14ac:dyDescent="0.2">
      <c r="A454">
        <v>0</v>
      </c>
      <c r="B454">
        <v>3.2215865192610078</v>
      </c>
      <c r="C454">
        <v>0</v>
      </c>
      <c r="D454">
        <v>4.025402055301659</v>
      </c>
      <c r="E454">
        <v>2.0137243497122279</v>
      </c>
      <c r="F454">
        <v>1.6302483867028532</v>
      </c>
    </row>
    <row r="455" spans="1:6" x14ac:dyDescent="0.2">
      <c r="A455">
        <v>0</v>
      </c>
      <c r="B455">
        <v>0</v>
      </c>
      <c r="C455">
        <v>0</v>
      </c>
      <c r="D455">
        <v>0.41127428244389719</v>
      </c>
      <c r="E455">
        <v>0.47701157231750657</v>
      </c>
      <c r="F455">
        <v>0.21457651955693849</v>
      </c>
    </row>
    <row r="456" spans="1:6" x14ac:dyDescent="0.2">
      <c r="A456">
        <v>0</v>
      </c>
      <c r="B456">
        <v>0</v>
      </c>
      <c r="C456">
        <v>0</v>
      </c>
      <c r="D456">
        <v>11.615637653175295</v>
      </c>
      <c r="E456">
        <v>7.2024992361958233</v>
      </c>
      <c r="F456">
        <v>5.620415344143237</v>
      </c>
    </row>
    <row r="457" spans="1:6" x14ac:dyDescent="0.2">
      <c r="A457">
        <v>2</v>
      </c>
      <c r="B457">
        <v>2</v>
      </c>
      <c r="C457">
        <v>30.928768620345483</v>
      </c>
      <c r="D457">
        <v>6.8146339189723033</v>
      </c>
      <c r="E457">
        <v>3.6809700951658444</v>
      </c>
      <c r="F457">
        <v>2.6598856279528995</v>
      </c>
    </row>
    <row r="458" spans="1:6" x14ac:dyDescent="0.2">
      <c r="A458">
        <v>0</v>
      </c>
      <c r="B458">
        <v>4.1600746689219381</v>
      </c>
      <c r="C458">
        <v>0</v>
      </c>
      <c r="D458">
        <v>5.0511915141058426</v>
      </c>
      <c r="E458">
        <v>2.7088869097446007</v>
      </c>
      <c r="F458">
        <v>1.756768558951965</v>
      </c>
    </row>
    <row r="459" spans="1:6" x14ac:dyDescent="0.2">
      <c r="A459">
        <v>55.755209624828815</v>
      </c>
      <c r="B459">
        <v>7.2703166487042088</v>
      </c>
      <c r="C459">
        <v>0</v>
      </c>
      <c r="D459">
        <v>6.7345307947579034</v>
      </c>
      <c r="E459">
        <v>4.096529845534163</v>
      </c>
      <c r="F459">
        <v>3.2998068871245776</v>
      </c>
    </row>
    <row r="460" spans="1:6" x14ac:dyDescent="0.2">
      <c r="A460">
        <v>5</v>
      </c>
      <c r="B460">
        <v>0</v>
      </c>
      <c r="C460">
        <v>38.483983398683819</v>
      </c>
      <c r="D460">
        <v>11.34940968722707</v>
      </c>
      <c r="E460">
        <v>7.247142703353866</v>
      </c>
      <c r="F460">
        <v>5.5573245157741979</v>
      </c>
    </row>
    <row r="461" spans="1:6" x14ac:dyDescent="0.2">
      <c r="A461">
        <v>0</v>
      </c>
      <c r="B461">
        <v>0</v>
      </c>
      <c r="C461">
        <v>74.819967093294366</v>
      </c>
      <c r="D461">
        <v>21.625593999601136</v>
      </c>
      <c r="E461">
        <v>12.252992622269996</v>
      </c>
      <c r="F461">
        <v>9.4623548221894271</v>
      </c>
    </row>
    <row r="462" spans="1:6" x14ac:dyDescent="0.2">
      <c r="A462">
        <v>0</v>
      </c>
      <c r="B462">
        <v>0</v>
      </c>
      <c r="C462">
        <v>0</v>
      </c>
      <c r="D462">
        <v>5.5534253881485096</v>
      </c>
      <c r="E462">
        <v>2.658283033086152</v>
      </c>
      <c r="F462">
        <v>1.6674850929166387</v>
      </c>
    </row>
    <row r="463" spans="1:6" x14ac:dyDescent="0.2">
      <c r="A463">
        <v>51.871914172504866</v>
      </c>
      <c r="B463">
        <v>0</v>
      </c>
      <c r="C463">
        <v>0</v>
      </c>
      <c r="D463">
        <v>7.3404390420206722</v>
      </c>
      <c r="E463">
        <v>3.8683653698586147</v>
      </c>
      <c r="F463">
        <v>3.4797278812393682</v>
      </c>
    </row>
    <row r="464" spans="1:6" x14ac:dyDescent="0.2">
      <c r="A464">
        <v>1</v>
      </c>
      <c r="B464">
        <v>0</v>
      </c>
      <c r="C464">
        <v>0</v>
      </c>
      <c r="D464">
        <v>8.5721101570779847</v>
      </c>
      <c r="E464">
        <v>5.5468166851729945</v>
      </c>
      <c r="F464">
        <v>4.3278361796972105</v>
      </c>
    </row>
    <row r="465" spans="1:6" x14ac:dyDescent="0.2">
      <c r="A465">
        <v>0</v>
      </c>
      <c r="B465">
        <v>0</v>
      </c>
      <c r="C465">
        <v>0</v>
      </c>
      <c r="D465">
        <v>3.4038448460434028</v>
      </c>
      <c r="E465">
        <v>1.9639549303838362</v>
      </c>
      <c r="F465">
        <v>1.4269698223266882</v>
      </c>
    </row>
    <row r="466" spans="1:6" x14ac:dyDescent="0.2">
      <c r="A466">
        <v>0</v>
      </c>
      <c r="B466">
        <v>0</v>
      </c>
      <c r="C466">
        <v>0</v>
      </c>
      <c r="D466">
        <v>0.83125329999778408</v>
      </c>
      <c r="E466">
        <v>0.29027194266978096</v>
      </c>
      <c r="F466">
        <v>0.22443578381581575</v>
      </c>
    </row>
    <row r="467" spans="1:6" x14ac:dyDescent="0.2">
      <c r="A467">
        <v>5</v>
      </c>
      <c r="B467">
        <v>3.4379410931680101</v>
      </c>
      <c r="C467">
        <v>0</v>
      </c>
      <c r="D467">
        <v>4.4579002424519354</v>
      </c>
      <c r="E467">
        <v>2.7325497354612129</v>
      </c>
      <c r="F467">
        <v>1.853964825057721</v>
      </c>
    </row>
    <row r="468" spans="1:6" x14ac:dyDescent="0.2">
      <c r="A468">
        <v>1</v>
      </c>
      <c r="B468">
        <v>4.351894188055982</v>
      </c>
      <c r="C468">
        <v>21.875212805493508</v>
      </c>
      <c r="D468">
        <v>5.0129493632293709</v>
      </c>
      <c r="E468">
        <v>3.0896378686305472</v>
      </c>
      <c r="F468">
        <v>2.1387833131542999</v>
      </c>
    </row>
    <row r="469" spans="1:6" x14ac:dyDescent="0.2">
      <c r="A469">
        <v>2</v>
      </c>
      <c r="B469">
        <v>7.7298805291969792</v>
      </c>
      <c r="C469">
        <v>22.710546023744225</v>
      </c>
      <c r="D469">
        <v>6.1209936785223347</v>
      </c>
      <c r="E469">
        <v>3.2967024946746579</v>
      </c>
      <c r="F469">
        <v>2.6807043318815156</v>
      </c>
    </row>
    <row r="470" spans="1:6" x14ac:dyDescent="0.2">
      <c r="A470">
        <v>7.5186062806679264</v>
      </c>
      <c r="B470">
        <v>0</v>
      </c>
      <c r="C470">
        <v>0</v>
      </c>
      <c r="D470">
        <v>1.7965986430943988</v>
      </c>
      <c r="E470">
        <v>1.111258747255728</v>
      </c>
      <c r="F470">
        <v>1.0896391155808958</v>
      </c>
    </row>
    <row r="471" spans="1:6" x14ac:dyDescent="0.2">
      <c r="A471">
        <v>0</v>
      </c>
      <c r="B471">
        <v>0</v>
      </c>
      <c r="C471">
        <v>0</v>
      </c>
      <c r="D471">
        <v>4.9848790376499661</v>
      </c>
      <c r="E471">
        <v>2.6505941048306281</v>
      </c>
      <c r="F471">
        <v>2.3155307243531427</v>
      </c>
    </row>
    <row r="472" spans="1:6" x14ac:dyDescent="0.2">
      <c r="A472">
        <v>15.12885905280671</v>
      </c>
      <c r="B472">
        <v>2.1184904566687703</v>
      </c>
      <c r="C472">
        <v>0</v>
      </c>
      <c r="D472">
        <v>1.5575607486133323</v>
      </c>
      <c r="E472">
        <v>1.0880131502041441</v>
      </c>
      <c r="F472">
        <v>0.7515044344963967</v>
      </c>
    </row>
    <row r="473" spans="1:6" x14ac:dyDescent="0.2">
      <c r="A473">
        <v>3</v>
      </c>
      <c r="B473">
        <v>6.4014188362174886</v>
      </c>
      <c r="C473">
        <v>39.847214849291525</v>
      </c>
      <c r="D473">
        <v>9.8258854309539228</v>
      </c>
      <c r="E473">
        <v>4.8222693063036193</v>
      </c>
      <c r="F473">
        <v>4.0420867739452868</v>
      </c>
    </row>
    <row r="474" spans="1:6" x14ac:dyDescent="0.2">
      <c r="A474">
        <v>34.201212723903517</v>
      </c>
      <c r="B474">
        <v>4.1128781453768646</v>
      </c>
      <c r="C474">
        <v>0</v>
      </c>
      <c r="D474">
        <v>4.6918522242844691</v>
      </c>
      <c r="E474">
        <v>2.7090061179346088</v>
      </c>
      <c r="F474">
        <v>2.0472148674194912</v>
      </c>
    </row>
    <row r="475" spans="1:6" x14ac:dyDescent="0.2">
      <c r="A475">
        <v>1</v>
      </c>
      <c r="B475">
        <v>0</v>
      </c>
      <c r="C475">
        <v>0</v>
      </c>
      <c r="D475">
        <v>4.9322594029401401</v>
      </c>
      <c r="E475">
        <v>2.7426228275168993</v>
      </c>
      <c r="F475">
        <v>1.986832163138728</v>
      </c>
    </row>
    <row r="476" spans="1:6" x14ac:dyDescent="0.2">
      <c r="A476">
        <v>56.173908301548614</v>
      </c>
      <c r="B476">
        <v>5.080629924003361</v>
      </c>
      <c r="C476">
        <v>0</v>
      </c>
      <c r="D476">
        <v>9.0357106561942917</v>
      </c>
      <c r="E476">
        <v>4.7919308219465524</v>
      </c>
      <c r="F476">
        <v>3.6559675191716594</v>
      </c>
    </row>
    <row r="477" spans="1:6" x14ac:dyDescent="0.2">
      <c r="A477">
        <v>0</v>
      </c>
      <c r="B477">
        <v>3.3674585721838732</v>
      </c>
      <c r="C477">
        <v>0</v>
      </c>
      <c r="D477">
        <v>3.0603501302424596</v>
      </c>
      <c r="E477">
        <v>2.0710038850111312</v>
      </c>
      <c r="F477">
        <v>1.7904931667387685</v>
      </c>
    </row>
    <row r="478" spans="1:6" x14ac:dyDescent="0.2">
      <c r="A478">
        <v>0</v>
      </c>
      <c r="B478">
        <v>0</v>
      </c>
      <c r="C478">
        <v>0</v>
      </c>
      <c r="D478">
        <v>1.1099026295299275</v>
      </c>
      <c r="E478">
        <v>0.68896373415195034</v>
      </c>
      <c r="F478">
        <v>0.74706141841406992</v>
      </c>
    </row>
    <row r="479" spans="1:6" x14ac:dyDescent="0.2">
      <c r="A479">
        <v>7.2454637962841968</v>
      </c>
      <c r="B479">
        <v>14</v>
      </c>
      <c r="C479">
        <v>4.0358932292917267</v>
      </c>
      <c r="D479">
        <v>5</v>
      </c>
      <c r="E479">
        <v>12</v>
      </c>
      <c r="F479">
        <v>7</v>
      </c>
    </row>
    <row r="480" spans="1:6" x14ac:dyDescent="0.2">
      <c r="A480">
        <v>0</v>
      </c>
      <c r="B480">
        <v>0</v>
      </c>
      <c r="C480">
        <v>0</v>
      </c>
      <c r="D480">
        <v>9.2217376919156457</v>
      </c>
      <c r="E480">
        <v>5.7146022126094289</v>
      </c>
      <c r="F480">
        <v>4.3248741689756596</v>
      </c>
    </row>
    <row r="481" spans="1:6" x14ac:dyDescent="0.2">
      <c r="A481">
        <v>0</v>
      </c>
      <c r="B481">
        <v>0</v>
      </c>
      <c r="C481">
        <v>0</v>
      </c>
      <c r="D481">
        <v>1.4450838342707684</v>
      </c>
      <c r="E481">
        <v>0.95211581359488318</v>
      </c>
      <c r="F481">
        <v>0.75332395536820662</v>
      </c>
    </row>
    <row r="482" spans="1:6" x14ac:dyDescent="0.2">
      <c r="A482">
        <v>4.9111737488206124</v>
      </c>
      <c r="B482">
        <v>0.56466313330202766</v>
      </c>
      <c r="C482">
        <v>0</v>
      </c>
      <c r="D482">
        <v>1.173085313586707</v>
      </c>
      <c r="E482">
        <v>0.7650781634721372</v>
      </c>
      <c r="F482">
        <v>0.56320518148350451</v>
      </c>
    </row>
    <row r="483" spans="1:6" x14ac:dyDescent="0.2">
      <c r="A483">
        <v>0</v>
      </c>
      <c r="B483">
        <v>0</v>
      </c>
      <c r="C483">
        <v>0</v>
      </c>
      <c r="D483">
        <v>3.9984075958594434</v>
      </c>
      <c r="E483">
        <v>2.2603660948390356</v>
      </c>
      <c r="F483">
        <v>1.60803330629122</v>
      </c>
    </row>
    <row r="484" spans="1:6" x14ac:dyDescent="0.2">
      <c r="A484">
        <v>162.17206063773855</v>
      </c>
      <c r="B484">
        <v>15.941897189277851</v>
      </c>
      <c r="C484">
        <v>0</v>
      </c>
      <c r="D484">
        <v>16.112464688591004</v>
      </c>
      <c r="E484">
        <v>8.2732271988487902</v>
      </c>
      <c r="F484">
        <v>6.1351704931099409</v>
      </c>
    </row>
    <row r="485" spans="1:6" x14ac:dyDescent="0.2">
      <c r="A485">
        <v>0</v>
      </c>
      <c r="B485">
        <v>0</v>
      </c>
      <c r="C485">
        <v>0</v>
      </c>
      <c r="D485">
        <v>10.501627171121552</v>
      </c>
      <c r="E485">
        <v>6.4948794203076021</v>
      </c>
      <c r="F485">
        <v>4.2200613038716295</v>
      </c>
    </row>
    <row r="486" spans="1:6" x14ac:dyDescent="0.2">
      <c r="A486">
        <v>16.910574666401892</v>
      </c>
      <c r="B486">
        <v>0</v>
      </c>
      <c r="C486">
        <v>0</v>
      </c>
      <c r="D486">
        <v>2.6098556367973726</v>
      </c>
      <c r="E486">
        <v>1.4356242322678323</v>
      </c>
      <c r="F486">
        <v>1.5234044285326167</v>
      </c>
    </row>
    <row r="487" spans="1:6" x14ac:dyDescent="0.2">
      <c r="A487">
        <v>0</v>
      </c>
      <c r="B487">
        <v>0</v>
      </c>
      <c r="C487">
        <v>0</v>
      </c>
      <c r="D487">
        <v>1.9173890684970654</v>
      </c>
      <c r="E487">
        <v>0.92511515855804316</v>
      </c>
      <c r="F487">
        <v>0.64466047632616008</v>
      </c>
    </row>
    <row r="488" spans="1:6" x14ac:dyDescent="0.2">
      <c r="A488">
        <v>0</v>
      </c>
      <c r="B488">
        <v>4.1099339388041098</v>
      </c>
      <c r="C488">
        <v>0</v>
      </c>
      <c r="D488">
        <v>5.4975781550271146</v>
      </c>
      <c r="E488">
        <v>2.9231636312842029</v>
      </c>
      <c r="F488">
        <v>2.0274117100239781</v>
      </c>
    </row>
    <row r="489" spans="1:6" x14ac:dyDescent="0.2">
      <c r="A489">
        <v>0</v>
      </c>
      <c r="B489">
        <v>0</v>
      </c>
      <c r="C489">
        <v>0</v>
      </c>
      <c r="D489">
        <v>18.240136683902428</v>
      </c>
      <c r="E489">
        <v>10.132040505645461</v>
      </c>
      <c r="F489">
        <v>7.4260147655619155</v>
      </c>
    </row>
    <row r="490" spans="1:6" x14ac:dyDescent="0.2">
      <c r="A490">
        <v>0</v>
      </c>
      <c r="B490">
        <v>0</v>
      </c>
      <c r="C490">
        <v>0</v>
      </c>
      <c r="D490">
        <v>3.5680611409835463</v>
      </c>
      <c r="E490">
        <v>2.2836116918906195</v>
      </c>
      <c r="F490">
        <v>1.6440852082163848</v>
      </c>
    </row>
    <row r="491" spans="1:6" x14ac:dyDescent="0.2">
      <c r="A491">
        <v>0</v>
      </c>
      <c r="B491">
        <v>0</v>
      </c>
      <c r="C491">
        <v>0</v>
      </c>
      <c r="D491">
        <v>1.6000085580260912</v>
      </c>
      <c r="E491">
        <v>1.1511934909084496</v>
      </c>
      <c r="F491">
        <v>0.80803652483914357</v>
      </c>
    </row>
    <row r="492" spans="1:6" x14ac:dyDescent="0.2">
      <c r="A492">
        <v>96.592706525239663</v>
      </c>
      <c r="B492">
        <v>12.096049658211774</v>
      </c>
      <c r="C492">
        <v>57.991137773359064</v>
      </c>
      <c r="D492">
        <v>13.391892645675561</v>
      </c>
      <c r="E492">
        <v>7.1449216804218993</v>
      </c>
      <c r="F492">
        <v>4.9419879455913938</v>
      </c>
    </row>
    <row r="493" spans="1:6" x14ac:dyDescent="0.2">
      <c r="A493">
        <v>55.258341881854463</v>
      </c>
      <c r="B493">
        <v>7.7313972416738528</v>
      </c>
      <c r="C493">
        <v>30.145618445753041</v>
      </c>
      <c r="D493">
        <v>6.8057335718373704</v>
      </c>
      <c r="E493">
        <v>3.239840188040783</v>
      </c>
      <c r="F493">
        <v>3.2637972996382918</v>
      </c>
    </row>
    <row r="494" spans="1:6" x14ac:dyDescent="0.2">
      <c r="A494">
        <v>0</v>
      </c>
      <c r="B494">
        <v>5.5074506586718552</v>
      </c>
      <c r="C494">
        <v>29.480588028898715</v>
      </c>
      <c r="D494">
        <v>8.4288243488068044</v>
      </c>
      <c r="E494">
        <v>4.2376723425037817</v>
      </c>
      <c r="F494">
        <v>2.9288362014697404</v>
      </c>
    </row>
    <row r="495" spans="1:6" x14ac:dyDescent="0.2">
      <c r="A495">
        <v>0</v>
      </c>
      <c r="B495">
        <v>0</v>
      </c>
      <c r="C495">
        <v>0</v>
      </c>
      <c r="D495">
        <v>13.556500164665591</v>
      </c>
      <c r="E495">
        <v>8.5128952648601217</v>
      </c>
      <c r="F495">
        <v>6.5097379060695184</v>
      </c>
    </row>
    <row r="496" spans="1:6" x14ac:dyDescent="0.2">
      <c r="A496">
        <v>0</v>
      </c>
      <c r="B496">
        <v>18.219820892780358</v>
      </c>
      <c r="C496">
        <v>0</v>
      </c>
      <c r="D496">
        <v>17.584640788316459</v>
      </c>
      <c r="E496">
        <v>10.372304612606834</v>
      </c>
      <c r="F496">
        <v>9.1865916240130172</v>
      </c>
    </row>
    <row r="497" spans="1:6" x14ac:dyDescent="0.2">
      <c r="A497">
        <v>0</v>
      </c>
      <c r="B497">
        <v>11.846773501718509</v>
      </c>
      <c r="C497">
        <v>0</v>
      </c>
      <c r="D497">
        <v>10.377902565344732</v>
      </c>
      <c r="E497">
        <v>6.8238940247300226</v>
      </c>
      <c r="F497">
        <v>4.551087159224406</v>
      </c>
    </row>
    <row r="498" spans="1:6" x14ac:dyDescent="0.2">
      <c r="A498">
        <v>65.790500440887612</v>
      </c>
      <c r="B498">
        <v>8.0197510490418651</v>
      </c>
      <c r="C498">
        <v>37.593635498746856</v>
      </c>
      <c r="D498">
        <v>9.7756131405434186</v>
      </c>
      <c r="E498">
        <v>5.2934992814057322</v>
      </c>
      <c r="F498">
        <v>3.5698576360522805</v>
      </c>
    </row>
    <row r="499" spans="1:6" x14ac:dyDescent="0.2">
      <c r="A499">
        <v>7.5617340413600944</v>
      </c>
      <c r="B499">
        <v>0</v>
      </c>
      <c r="C499">
        <v>4.4096694489835739</v>
      </c>
      <c r="D499">
        <v>0.8516947566043892</v>
      </c>
      <c r="E499">
        <v>0.59067658149025237</v>
      </c>
      <c r="F499">
        <v>0.45014100079801056</v>
      </c>
    </row>
    <row r="500" spans="1:6" x14ac:dyDescent="0.2">
      <c r="A500">
        <v>0</v>
      </c>
      <c r="B500">
        <v>0</v>
      </c>
      <c r="C500">
        <v>0</v>
      </c>
      <c r="D500">
        <v>4.1104932861521206</v>
      </c>
      <c r="E500">
        <v>1.955014316133227</v>
      </c>
      <c r="F500">
        <v>1.5304709398254601</v>
      </c>
    </row>
    <row r="501" spans="1:6" x14ac:dyDescent="0.2">
      <c r="A501">
        <v>29.125614387444013</v>
      </c>
      <c r="B501">
        <v>0</v>
      </c>
      <c r="C501">
        <v>0</v>
      </c>
      <c r="D501">
        <v>4.2059519543245925</v>
      </c>
      <c r="E501">
        <v>2.4308338065506523</v>
      </c>
      <c r="F501">
        <v>2.2220581288687655</v>
      </c>
    </row>
    <row r="502" spans="1:6" x14ac:dyDescent="0.2">
      <c r="A502">
        <v>0</v>
      </c>
      <c r="B502">
        <v>0</v>
      </c>
      <c r="C502">
        <v>0</v>
      </c>
      <c r="D502">
        <v>9.6065065449796858</v>
      </c>
      <c r="E502">
        <v>5.8903150846814025</v>
      </c>
      <c r="F502">
        <v>4.8377674826316737</v>
      </c>
    </row>
    <row r="503" spans="1:6" x14ac:dyDescent="0.2">
      <c r="A503">
        <v>0</v>
      </c>
      <c r="B503">
        <v>0</v>
      </c>
      <c r="C503">
        <v>0</v>
      </c>
      <c r="D503">
        <v>2.5627131387859676</v>
      </c>
      <c r="E503">
        <v>1.8573232044215697</v>
      </c>
      <c r="F503">
        <v>1.341071511401706</v>
      </c>
    </row>
    <row r="504" spans="1:6" x14ac:dyDescent="0.2">
      <c r="A504">
        <v>18.599745293511802</v>
      </c>
      <c r="B504">
        <v>0</v>
      </c>
      <c r="C504">
        <v>3</v>
      </c>
      <c r="D504">
        <v>4</v>
      </c>
      <c r="E504">
        <v>5</v>
      </c>
      <c r="F504">
        <v>2</v>
      </c>
    </row>
    <row r="505" spans="1:6" x14ac:dyDescent="0.2">
      <c r="A505">
        <v>0</v>
      </c>
      <c r="B505">
        <v>0</v>
      </c>
      <c r="C505">
        <v>0</v>
      </c>
      <c r="D505">
        <v>3.6706596480664593</v>
      </c>
      <c r="E505">
        <v>1.9588885823084909</v>
      </c>
      <c r="F505">
        <v>1.7150042077780945</v>
      </c>
    </row>
    <row r="506" spans="1:6" x14ac:dyDescent="0.2">
      <c r="A506">
        <v>0</v>
      </c>
      <c r="B506">
        <v>6.3480662443839275</v>
      </c>
      <c r="C506">
        <v>0</v>
      </c>
      <c r="D506">
        <v>8.3766937441593381</v>
      </c>
      <c r="E506">
        <v>5.2945721551158051</v>
      </c>
      <c r="F506">
        <v>4.0301541021813234</v>
      </c>
    </row>
    <row r="507" spans="1:6" x14ac:dyDescent="0.2">
      <c r="A507">
        <v>4</v>
      </c>
      <c r="B507">
        <v>4.7906701857774818</v>
      </c>
      <c r="C507">
        <v>26.753316088246734</v>
      </c>
      <c r="D507">
        <v>5.8511468901126529</v>
      </c>
      <c r="E507">
        <v>3.3246568152315628</v>
      </c>
      <c r="F507">
        <v>2.7597477037080513</v>
      </c>
    </row>
    <row r="508" spans="1:6" x14ac:dyDescent="0.2">
      <c r="A508">
        <v>50.949159792695362</v>
      </c>
      <c r="B508">
        <v>0</v>
      </c>
      <c r="C508">
        <v>2</v>
      </c>
      <c r="D508">
        <v>6.2893178259862932</v>
      </c>
      <c r="E508">
        <v>3.2123627002439106</v>
      </c>
      <c r="F508">
        <v>2.6307732940039399</v>
      </c>
    </row>
    <row r="509" spans="1:6" x14ac:dyDescent="0.2">
      <c r="A509">
        <v>0</v>
      </c>
      <c r="B509">
        <v>3.3185668993999404</v>
      </c>
      <c r="C509">
        <v>0</v>
      </c>
      <c r="D509">
        <v>4.3471838363338637</v>
      </c>
      <c r="E509">
        <v>2.8013924651909043</v>
      </c>
      <c r="F509">
        <v>2.2249778251514374</v>
      </c>
    </row>
    <row r="510" spans="1:6" x14ac:dyDescent="0.2">
      <c r="A510">
        <v>89.761448930603152</v>
      </c>
      <c r="B510">
        <v>0</v>
      </c>
      <c r="C510">
        <v>50.177434895039028</v>
      </c>
      <c r="D510">
        <v>10.829961954989367</v>
      </c>
      <c r="E510">
        <v>6.663797425549113</v>
      </c>
      <c r="F510">
        <v>4.8797010915610617</v>
      </c>
    </row>
    <row r="511" spans="1:6" x14ac:dyDescent="0.2">
      <c r="A511">
        <v>55.947487557914734</v>
      </c>
      <c r="B511">
        <v>0</v>
      </c>
      <c r="C511">
        <v>26.087476631955845</v>
      </c>
      <c r="D511">
        <v>3</v>
      </c>
      <c r="E511">
        <v>2</v>
      </c>
      <c r="F511">
        <v>27</v>
      </c>
    </row>
    <row r="512" spans="1:6" x14ac:dyDescent="0.2">
      <c r="A512">
        <v>0</v>
      </c>
      <c r="B512">
        <v>0</v>
      </c>
      <c r="C512">
        <v>3</v>
      </c>
      <c r="D512">
        <v>5.6307899440136993</v>
      </c>
      <c r="E512">
        <v>3.1763618268614571</v>
      </c>
      <c r="F512">
        <v>2.5297264139601676</v>
      </c>
    </row>
    <row r="513" spans="1:6" x14ac:dyDescent="0.2">
      <c r="A513">
        <v>45.511467965424536</v>
      </c>
      <c r="B513">
        <v>0</v>
      </c>
      <c r="C513">
        <v>0</v>
      </c>
      <c r="D513">
        <v>6.9739599132888568</v>
      </c>
      <c r="E513">
        <v>2.9059976519230331</v>
      </c>
      <c r="F513">
        <v>2.1444957624030057</v>
      </c>
    </row>
    <row r="514" spans="1:6" x14ac:dyDescent="0.2">
      <c r="A514">
        <v>3</v>
      </c>
      <c r="B514">
        <v>0</v>
      </c>
      <c r="C514">
        <v>0</v>
      </c>
      <c r="D514">
        <v>2.573863024207752</v>
      </c>
      <c r="E514">
        <v>1.4380680001629988</v>
      </c>
      <c r="F514">
        <v>0.97484004290135051</v>
      </c>
    </row>
    <row r="515" spans="1:6" x14ac:dyDescent="0.2">
      <c r="A515">
        <v>6</v>
      </c>
      <c r="B515">
        <v>0</v>
      </c>
      <c r="C515">
        <v>0</v>
      </c>
      <c r="D515">
        <v>3.7898851772695772</v>
      </c>
      <c r="E515">
        <v>2.3061420398021548</v>
      </c>
      <c r="F515">
        <v>1.8264181253472955</v>
      </c>
    </row>
    <row r="516" spans="1:6" x14ac:dyDescent="0.2">
      <c r="A516">
        <v>0</v>
      </c>
      <c r="B516">
        <v>0</v>
      </c>
      <c r="C516">
        <v>0</v>
      </c>
      <c r="D516">
        <v>12.046179720076136</v>
      </c>
      <c r="E516">
        <v>6.8852266384892022</v>
      </c>
      <c r="F516">
        <v>4.8620559705483934</v>
      </c>
    </row>
    <row r="517" spans="1:6" x14ac:dyDescent="0.2">
      <c r="A517">
        <v>84.215039206587491</v>
      </c>
      <c r="B517">
        <v>4</v>
      </c>
      <c r="C517">
        <v>0</v>
      </c>
      <c r="D517">
        <v>9.2904953186833179</v>
      </c>
      <c r="E517">
        <v>5.5478299547880638</v>
      </c>
      <c r="F517">
        <v>4.4079374124957287</v>
      </c>
    </row>
    <row r="518" spans="1:6" x14ac:dyDescent="0.2">
      <c r="A518">
        <v>1</v>
      </c>
      <c r="B518">
        <v>0</v>
      </c>
      <c r="C518">
        <v>0</v>
      </c>
      <c r="D518">
        <v>2.692208299298624</v>
      </c>
      <c r="E518">
        <v>1.8976751767393194</v>
      </c>
      <c r="F518">
        <v>1.8289569916800537</v>
      </c>
    </row>
    <row r="519" spans="1:6" x14ac:dyDescent="0.2">
      <c r="A519">
        <v>2</v>
      </c>
      <c r="B519">
        <v>0</v>
      </c>
      <c r="C519">
        <v>0</v>
      </c>
      <c r="D519">
        <v>18.668331406503945</v>
      </c>
      <c r="E519">
        <v>11.924454850607606</v>
      </c>
      <c r="F519">
        <v>8.3787666713682718</v>
      </c>
    </row>
    <row r="520" spans="1:6" x14ac:dyDescent="0.2">
      <c r="A520">
        <v>221</v>
      </c>
      <c r="B520">
        <v>427</v>
      </c>
      <c r="C520">
        <v>898</v>
      </c>
      <c r="D520">
        <v>478</v>
      </c>
      <c r="E520">
        <v>999</v>
      </c>
      <c r="F520">
        <v>1145</v>
      </c>
    </row>
    <row r="521" spans="1:6" x14ac:dyDescent="0.2">
      <c r="A521">
        <v>0</v>
      </c>
      <c r="B521">
        <v>2434.824374122602</v>
      </c>
      <c r="C521">
        <v>0</v>
      </c>
      <c r="D521">
        <v>510.78665388872099</v>
      </c>
      <c r="E521">
        <v>82.188624812184798</v>
      </c>
      <c r="F521">
        <v>20.815918556041222</v>
      </c>
    </row>
    <row r="522" spans="1:6" x14ac:dyDescent="0.2">
      <c r="A522">
        <v>7664</v>
      </c>
      <c r="B522">
        <v>3572</v>
      </c>
      <c r="C522">
        <v>6324</v>
      </c>
      <c r="D522">
        <v>3449</v>
      </c>
      <c r="E522">
        <v>3328</v>
      </c>
      <c r="F522">
        <v>2305</v>
      </c>
    </row>
    <row r="523" spans="1:6" x14ac:dyDescent="0.2">
      <c r="A523">
        <v>5958.2122727464839</v>
      </c>
      <c r="B523">
        <v>0</v>
      </c>
      <c r="C523">
        <v>0</v>
      </c>
      <c r="D523">
        <v>564.89467548007553</v>
      </c>
      <c r="E523">
        <v>100.10665084273701</v>
      </c>
      <c r="F523">
        <v>26.977759940643811</v>
      </c>
    </row>
    <row r="524" spans="1:6" x14ac:dyDescent="0.2">
      <c r="A524">
        <v>3</v>
      </c>
      <c r="B524">
        <v>0</v>
      </c>
      <c r="C524">
        <v>0</v>
      </c>
      <c r="D524">
        <v>320.99455781191233</v>
      </c>
      <c r="E524">
        <v>41.430744467027687</v>
      </c>
      <c r="F524">
        <v>11.534224712839009</v>
      </c>
    </row>
    <row r="525" spans="1:6" x14ac:dyDescent="0.2">
      <c r="A525">
        <v>77204</v>
      </c>
      <c r="B525">
        <v>74371</v>
      </c>
      <c r="C525">
        <v>68767</v>
      </c>
      <c r="D525">
        <v>63344</v>
      </c>
      <c r="E525">
        <v>67007</v>
      </c>
      <c r="F525">
        <v>67697</v>
      </c>
    </row>
    <row r="526" spans="1:6" x14ac:dyDescent="0.2">
      <c r="A526">
        <v>4138.9984775523344</v>
      </c>
      <c r="B526">
        <v>3136.7426225432851</v>
      </c>
      <c r="C526">
        <v>0</v>
      </c>
      <c r="D526">
        <v>848</v>
      </c>
      <c r="E526">
        <v>3937</v>
      </c>
      <c r="F526">
        <v>811</v>
      </c>
    </row>
    <row r="527" spans="1:6" x14ac:dyDescent="0.2">
      <c r="A527">
        <v>0</v>
      </c>
      <c r="B527">
        <v>0</v>
      </c>
      <c r="C527">
        <v>0</v>
      </c>
      <c r="D527">
        <v>115.82637705723836</v>
      </c>
      <c r="E527">
        <v>29.847152679308895</v>
      </c>
      <c r="F527">
        <v>6.695161488179731</v>
      </c>
    </row>
    <row r="528" spans="1:6" x14ac:dyDescent="0.2">
      <c r="A528">
        <v>6</v>
      </c>
      <c r="B528">
        <v>1542.3147227421618</v>
      </c>
      <c r="C528">
        <v>11</v>
      </c>
      <c r="D528">
        <v>251.37286934342075</v>
      </c>
      <c r="E528">
        <v>55.739231599748543</v>
      </c>
      <c r="F528">
        <v>319</v>
      </c>
    </row>
    <row r="529" spans="1:6" x14ac:dyDescent="0.2">
      <c r="A529">
        <v>23782</v>
      </c>
      <c r="B529">
        <v>27162</v>
      </c>
      <c r="C529">
        <v>29436</v>
      </c>
      <c r="D529">
        <v>31777</v>
      </c>
      <c r="E529">
        <v>35417</v>
      </c>
      <c r="F529">
        <v>41956</v>
      </c>
    </row>
    <row r="530" spans="1:6" x14ac:dyDescent="0.2">
      <c r="A530">
        <v>8</v>
      </c>
      <c r="B530">
        <v>1</v>
      </c>
      <c r="C530">
        <v>274.43356653977236</v>
      </c>
      <c r="D530">
        <v>90</v>
      </c>
      <c r="E530">
        <v>26.997790475760915</v>
      </c>
      <c r="F530">
        <v>7.9447860074595091</v>
      </c>
    </row>
    <row r="531" spans="1:6" x14ac:dyDescent="0.2">
      <c r="A531">
        <v>595</v>
      </c>
      <c r="B531">
        <v>1980.2026789892373</v>
      </c>
      <c r="C531">
        <v>1161</v>
      </c>
      <c r="D531">
        <v>2221</v>
      </c>
      <c r="E531">
        <v>3126</v>
      </c>
      <c r="F531">
        <v>3031</v>
      </c>
    </row>
    <row r="532" spans="1:6" x14ac:dyDescent="0.2">
      <c r="A532">
        <v>3873.4861038262484</v>
      </c>
      <c r="B532">
        <v>0</v>
      </c>
      <c r="C532">
        <v>0</v>
      </c>
      <c r="D532">
        <v>324.8825288505904</v>
      </c>
      <c r="E532">
        <v>48.111085113760332</v>
      </c>
      <c r="F532">
        <v>17.520998412182433</v>
      </c>
    </row>
    <row r="533" spans="1:6" x14ac:dyDescent="0.2">
      <c r="A533">
        <v>7310</v>
      </c>
      <c r="B533">
        <v>8509</v>
      </c>
      <c r="C533">
        <v>9005</v>
      </c>
      <c r="D533">
        <v>8563</v>
      </c>
      <c r="E533">
        <v>7137</v>
      </c>
      <c r="F533">
        <v>5387</v>
      </c>
    </row>
    <row r="534" spans="1:6" x14ac:dyDescent="0.2">
      <c r="A534">
        <v>9438</v>
      </c>
      <c r="B534">
        <v>6284</v>
      </c>
      <c r="C534">
        <v>6468</v>
      </c>
      <c r="D534">
        <v>5823</v>
      </c>
      <c r="E534">
        <v>4313</v>
      </c>
      <c r="F534">
        <v>4353</v>
      </c>
    </row>
    <row r="535" spans="1:6" x14ac:dyDescent="0.2">
      <c r="A535">
        <v>14119.107434269759</v>
      </c>
      <c r="B535">
        <v>29164</v>
      </c>
      <c r="C535">
        <v>28707</v>
      </c>
      <c r="D535">
        <v>31219</v>
      </c>
      <c r="E535">
        <v>32113</v>
      </c>
      <c r="F535">
        <v>30437</v>
      </c>
    </row>
    <row r="536" spans="1:6" x14ac:dyDescent="0.2">
      <c r="A536">
        <v>3495.8628574764584</v>
      </c>
      <c r="B536">
        <v>2579.8718998596164</v>
      </c>
      <c r="C536">
        <v>637.86272539716367</v>
      </c>
      <c r="D536">
        <v>548.54787195179324</v>
      </c>
      <c r="E536">
        <v>11000</v>
      </c>
      <c r="F536">
        <v>11285</v>
      </c>
    </row>
    <row r="537" spans="1:6" x14ac:dyDescent="0.2">
      <c r="A537">
        <v>1677.8505802906425</v>
      </c>
      <c r="B537">
        <v>0</v>
      </c>
      <c r="C537">
        <v>0</v>
      </c>
      <c r="D537">
        <v>186.2531761733199</v>
      </c>
      <c r="E537">
        <v>38.360314260987721</v>
      </c>
      <c r="F537">
        <v>13.517490058554012</v>
      </c>
    </row>
    <row r="538" spans="1:6" x14ac:dyDescent="0.2">
      <c r="A538">
        <v>3298.9987530341773</v>
      </c>
      <c r="B538">
        <v>2029.4724277608798</v>
      </c>
      <c r="C538">
        <v>471.95643195572097</v>
      </c>
      <c r="D538">
        <v>507</v>
      </c>
      <c r="E538">
        <v>340</v>
      </c>
      <c r="F538">
        <v>250</v>
      </c>
    </row>
    <row r="539" spans="1:6" x14ac:dyDescent="0.2">
      <c r="A539">
        <v>7967.4507621816338</v>
      </c>
      <c r="B539">
        <v>8967</v>
      </c>
      <c r="C539">
        <v>10082</v>
      </c>
      <c r="D539">
        <v>11324</v>
      </c>
      <c r="E539">
        <v>8623</v>
      </c>
      <c r="F539">
        <v>10704</v>
      </c>
    </row>
    <row r="540" spans="1:6" x14ac:dyDescent="0.2">
      <c r="A540">
        <v>6067.8738971224311</v>
      </c>
      <c r="B540">
        <v>3675.2454521525501</v>
      </c>
      <c r="C540">
        <v>0</v>
      </c>
      <c r="D540">
        <v>627.08692518789519</v>
      </c>
      <c r="E540">
        <v>85.486810792220709</v>
      </c>
      <c r="F540">
        <v>24.260052084760282</v>
      </c>
    </row>
    <row r="541" spans="1:6" x14ac:dyDescent="0.2">
      <c r="A541">
        <v>30872</v>
      </c>
      <c r="B541">
        <v>21731</v>
      </c>
      <c r="C541">
        <v>24351</v>
      </c>
      <c r="D541">
        <v>32192</v>
      </c>
      <c r="E541">
        <v>38262</v>
      </c>
      <c r="F541">
        <v>30667</v>
      </c>
    </row>
    <row r="542" spans="1:6" x14ac:dyDescent="0.2">
      <c r="A542">
        <v>4135.6249846827841</v>
      </c>
      <c r="B542">
        <v>0</v>
      </c>
      <c r="C542">
        <v>793.46332207405499</v>
      </c>
      <c r="D542">
        <v>466.20237786917426</v>
      </c>
      <c r="E542">
        <v>73.259335225815178</v>
      </c>
      <c r="F542">
        <v>22.341923542375824</v>
      </c>
    </row>
    <row r="543" spans="1:6" x14ac:dyDescent="0.2">
      <c r="A543">
        <v>6840</v>
      </c>
      <c r="B543">
        <v>6838</v>
      </c>
      <c r="C543">
        <v>5590</v>
      </c>
      <c r="D543">
        <v>12099</v>
      </c>
      <c r="E543">
        <v>11868</v>
      </c>
      <c r="F543">
        <v>12947</v>
      </c>
    </row>
    <row r="544" spans="1:6" x14ac:dyDescent="0.2">
      <c r="A544">
        <v>1</v>
      </c>
      <c r="B544">
        <v>9656.6583191974732</v>
      </c>
      <c r="C544">
        <v>2290.8563110731216</v>
      </c>
      <c r="D544">
        <v>1655.7024033132443</v>
      </c>
      <c r="E544">
        <v>276.53749397440919</v>
      </c>
      <c r="F544">
        <v>80.443551271352419</v>
      </c>
    </row>
    <row r="545" spans="1:6" x14ac:dyDescent="0.2">
      <c r="A545">
        <v>21426</v>
      </c>
      <c r="B545">
        <v>28911</v>
      </c>
      <c r="C545">
        <v>27788</v>
      </c>
      <c r="D545">
        <v>29512</v>
      </c>
      <c r="E545">
        <v>16259</v>
      </c>
      <c r="F545">
        <v>14415</v>
      </c>
    </row>
    <row r="546" spans="1:6" x14ac:dyDescent="0.2">
      <c r="A546">
        <v>8585</v>
      </c>
      <c r="B546">
        <v>9430</v>
      </c>
      <c r="C546">
        <v>12199</v>
      </c>
      <c r="D546">
        <v>18367</v>
      </c>
      <c r="E546">
        <v>18071</v>
      </c>
      <c r="F546">
        <v>13315</v>
      </c>
    </row>
    <row r="547" spans="1:6" x14ac:dyDescent="0.2">
      <c r="A547">
        <v>2870.7037952944902</v>
      </c>
      <c r="B547">
        <v>2138.3070966892842</v>
      </c>
      <c r="C547">
        <v>553.18957115865521</v>
      </c>
      <c r="D547">
        <v>266</v>
      </c>
      <c r="E547">
        <v>48.776518378404283</v>
      </c>
      <c r="F547">
        <v>17.10983486746672</v>
      </c>
    </row>
    <row r="548" spans="1:6" x14ac:dyDescent="0.2">
      <c r="A548">
        <v>3</v>
      </c>
      <c r="B548">
        <v>5629.2036148806737</v>
      </c>
      <c r="C548">
        <v>1220.021599399716</v>
      </c>
      <c r="D548">
        <v>829.27415829168228</v>
      </c>
      <c r="E548">
        <v>129.03423494025151</v>
      </c>
      <c r="F548">
        <v>35.351947797751585</v>
      </c>
    </row>
    <row r="549" spans="1:6" x14ac:dyDescent="0.2">
      <c r="A549">
        <v>1</v>
      </c>
      <c r="B549">
        <v>3099.0753685072532</v>
      </c>
      <c r="C549">
        <v>622.63913435339202</v>
      </c>
      <c r="D549">
        <v>500.86035299311817</v>
      </c>
      <c r="E549">
        <v>72.045133154985237</v>
      </c>
      <c r="F549">
        <v>20.16224568200257</v>
      </c>
    </row>
    <row r="550" spans="1:6" x14ac:dyDescent="0.2">
      <c r="A550">
        <v>0</v>
      </c>
      <c r="B550">
        <v>0</v>
      </c>
      <c r="C550">
        <v>0</v>
      </c>
      <c r="D550">
        <v>493.21180184101348</v>
      </c>
      <c r="E550">
        <v>78.410033912447815</v>
      </c>
      <c r="F550">
        <v>22.309254930243888</v>
      </c>
    </row>
    <row r="551" spans="1:6" x14ac:dyDescent="0.2">
      <c r="A551">
        <v>255</v>
      </c>
      <c r="B551">
        <v>1918.1211613827795</v>
      </c>
      <c r="C551">
        <v>458.61964790747805</v>
      </c>
      <c r="D551">
        <v>4147</v>
      </c>
      <c r="E551">
        <v>3488</v>
      </c>
      <c r="F551">
        <v>2889</v>
      </c>
    </row>
    <row r="552" spans="1:6" x14ac:dyDescent="0.2">
      <c r="A552">
        <v>30667</v>
      </c>
      <c r="B552">
        <v>3442.0189664248946</v>
      </c>
      <c r="C552">
        <v>34617</v>
      </c>
      <c r="D552">
        <v>40045</v>
      </c>
      <c r="E552">
        <v>39402</v>
      </c>
      <c r="F552">
        <v>39436</v>
      </c>
    </row>
    <row r="553" spans="1:6" x14ac:dyDescent="0.2">
      <c r="A553">
        <v>31547</v>
      </c>
      <c r="B553">
        <v>29789</v>
      </c>
      <c r="C553">
        <v>35842</v>
      </c>
      <c r="D553">
        <v>23812</v>
      </c>
      <c r="E553">
        <v>18729</v>
      </c>
      <c r="F553">
        <v>12558</v>
      </c>
    </row>
    <row r="554" spans="1:6" x14ac:dyDescent="0.2">
      <c r="A554">
        <v>2</v>
      </c>
      <c r="B554">
        <v>1</v>
      </c>
      <c r="C554">
        <v>0</v>
      </c>
      <c r="D554">
        <v>864.92323481408346</v>
      </c>
      <c r="E554">
        <v>3</v>
      </c>
      <c r="F554">
        <v>47.498458461897684</v>
      </c>
    </row>
    <row r="555" spans="1:6" x14ac:dyDescent="0.2">
      <c r="A555">
        <v>7593.871086052196</v>
      </c>
      <c r="B555">
        <v>5127.5673037552642</v>
      </c>
      <c r="C555">
        <v>0</v>
      </c>
      <c r="D555">
        <v>690.73397926208781</v>
      </c>
      <c r="E555">
        <v>100.74124604989048</v>
      </c>
      <c r="F555">
        <v>31.000508703871407</v>
      </c>
    </row>
    <row r="556" spans="1:6" x14ac:dyDescent="0.2">
      <c r="A556">
        <v>527</v>
      </c>
      <c r="B556">
        <v>1579</v>
      </c>
      <c r="C556">
        <v>4375</v>
      </c>
      <c r="D556">
        <v>5236</v>
      </c>
      <c r="E556">
        <v>4948</v>
      </c>
      <c r="F556">
        <v>2501</v>
      </c>
    </row>
    <row r="557" spans="1:6" x14ac:dyDescent="0.2">
      <c r="A557">
        <v>1921</v>
      </c>
      <c r="B557">
        <v>882</v>
      </c>
      <c r="C557">
        <v>1973</v>
      </c>
      <c r="D557">
        <v>1694</v>
      </c>
      <c r="E557">
        <v>1221</v>
      </c>
      <c r="F557">
        <v>591</v>
      </c>
    </row>
    <row r="558" spans="1:6" x14ac:dyDescent="0.2">
      <c r="A558">
        <v>10792.958995470361</v>
      </c>
      <c r="B558">
        <v>34180</v>
      </c>
      <c r="C558">
        <v>26881</v>
      </c>
      <c r="D558">
        <v>31386</v>
      </c>
      <c r="E558">
        <v>25936</v>
      </c>
      <c r="F558">
        <v>24123</v>
      </c>
    </row>
    <row r="559" spans="1:6" x14ac:dyDescent="0.2">
      <c r="A559">
        <v>0</v>
      </c>
      <c r="B559">
        <v>0</v>
      </c>
      <c r="C559">
        <v>0</v>
      </c>
      <c r="D559">
        <v>10.446055870629269</v>
      </c>
      <c r="E559">
        <v>1.6451917899739807</v>
      </c>
      <c r="F559">
        <v>0.51588348237789072</v>
      </c>
    </row>
    <row r="560" spans="1:6" x14ac:dyDescent="0.2">
      <c r="A560">
        <v>4734</v>
      </c>
      <c r="B560">
        <v>2001.4793665184839</v>
      </c>
      <c r="C560">
        <v>7066</v>
      </c>
      <c r="D560">
        <v>7166</v>
      </c>
      <c r="E560">
        <v>5673</v>
      </c>
      <c r="F560">
        <v>7837</v>
      </c>
    </row>
    <row r="561" spans="1:6" x14ac:dyDescent="0.2">
      <c r="A561">
        <v>5492</v>
      </c>
      <c r="B561">
        <v>7702</v>
      </c>
      <c r="C561">
        <v>14533</v>
      </c>
      <c r="D561">
        <v>18908</v>
      </c>
      <c r="E561">
        <v>9217</v>
      </c>
      <c r="F561">
        <v>10812</v>
      </c>
    </row>
    <row r="562" spans="1:6" x14ac:dyDescent="0.2">
      <c r="A562">
        <v>122</v>
      </c>
      <c r="B562">
        <v>1013.8946244735611</v>
      </c>
      <c r="C562">
        <v>234.95769014092528</v>
      </c>
      <c r="D562">
        <v>225</v>
      </c>
      <c r="E562">
        <v>29.282407530085671</v>
      </c>
      <c r="F562">
        <v>134</v>
      </c>
    </row>
    <row r="563" spans="1:6" x14ac:dyDescent="0.2">
      <c r="A563">
        <v>0</v>
      </c>
      <c r="B563">
        <v>0</v>
      </c>
      <c r="C563">
        <v>597</v>
      </c>
      <c r="D563">
        <v>1317</v>
      </c>
      <c r="E563">
        <v>293</v>
      </c>
      <c r="F563">
        <v>359</v>
      </c>
    </row>
    <row r="564" spans="1:6" x14ac:dyDescent="0.2">
      <c r="A564">
        <v>3</v>
      </c>
      <c r="B564">
        <v>1</v>
      </c>
      <c r="C564">
        <v>373.09677000104443</v>
      </c>
      <c r="D564">
        <v>74.38442324724646</v>
      </c>
      <c r="E564">
        <v>81.274089715030456</v>
      </c>
      <c r="F564">
        <v>62.166142069749199</v>
      </c>
    </row>
    <row r="565" spans="1:6" x14ac:dyDescent="0.2">
      <c r="A565">
        <v>0</v>
      </c>
      <c r="B565">
        <v>24.186956752651604</v>
      </c>
      <c r="C565">
        <v>0</v>
      </c>
      <c r="D565">
        <v>11.99355251427618</v>
      </c>
      <c r="E565">
        <v>12.12622832687846</v>
      </c>
      <c r="F565">
        <v>9.7266743843584376</v>
      </c>
    </row>
    <row r="566" spans="1:6" x14ac:dyDescent="0.2">
      <c r="A566">
        <v>1</v>
      </c>
      <c r="B566">
        <v>114.14480325297053</v>
      </c>
      <c r="C566">
        <v>0</v>
      </c>
      <c r="D566">
        <v>30.2975173952108</v>
      </c>
      <c r="E566">
        <v>31.92187556730476</v>
      </c>
      <c r="F566">
        <v>24.860680134207069</v>
      </c>
    </row>
    <row r="567" spans="1:6" x14ac:dyDescent="0.2">
      <c r="A567">
        <v>86.600866091752508</v>
      </c>
      <c r="B567">
        <v>4</v>
      </c>
      <c r="C567">
        <v>6</v>
      </c>
      <c r="D567">
        <v>23.796298511279783</v>
      </c>
      <c r="E567">
        <v>23.632629687485558</v>
      </c>
      <c r="F567">
        <v>20.338354214849659</v>
      </c>
    </row>
    <row r="568" spans="1:6" x14ac:dyDescent="0.2">
      <c r="A568">
        <v>0</v>
      </c>
      <c r="B568">
        <v>76.715099171503923</v>
      </c>
      <c r="C568">
        <v>0</v>
      </c>
      <c r="D568">
        <v>25.602398296468341</v>
      </c>
      <c r="E568">
        <v>25.253796297152153</v>
      </c>
      <c r="F568">
        <v>20.927869799286732</v>
      </c>
    </row>
    <row r="569" spans="1:6" x14ac:dyDescent="0.2">
      <c r="A569">
        <v>3</v>
      </c>
      <c r="B569">
        <v>1</v>
      </c>
      <c r="C569">
        <v>412.66164397767335</v>
      </c>
      <c r="D569">
        <v>81.436524439422996</v>
      </c>
      <c r="E569">
        <v>84.305034837827094</v>
      </c>
      <c r="F569">
        <v>68.868570892130961</v>
      </c>
    </row>
    <row r="570" spans="1:6" x14ac:dyDescent="0.2">
      <c r="A570">
        <v>56.391231751135606</v>
      </c>
      <c r="B570">
        <v>1</v>
      </c>
      <c r="C570">
        <v>1</v>
      </c>
      <c r="D570">
        <v>16.738981267925606</v>
      </c>
      <c r="E570">
        <v>17.427715899322468</v>
      </c>
      <c r="F570">
        <v>13.490842532446136</v>
      </c>
    </row>
    <row r="571" spans="1:6" x14ac:dyDescent="0.2">
      <c r="A571">
        <v>164.59941847158819</v>
      </c>
      <c r="B571">
        <v>134.65846688438734</v>
      </c>
      <c r="C571">
        <v>207.96574107996528</v>
      </c>
      <c r="D571">
        <v>40.938430057322755</v>
      </c>
      <c r="E571">
        <v>41.771616700712656</v>
      </c>
      <c r="F571">
        <v>34.558204843019851</v>
      </c>
    </row>
    <row r="572" spans="1:6" x14ac:dyDescent="0.2">
      <c r="A572">
        <v>0</v>
      </c>
      <c r="B572">
        <v>0</v>
      </c>
      <c r="C572">
        <v>0</v>
      </c>
      <c r="D572">
        <v>32.332113873923312</v>
      </c>
      <c r="E572">
        <v>36.619097414661653</v>
      </c>
      <c r="F572">
        <v>30.180296265977685</v>
      </c>
    </row>
    <row r="573" spans="1:6" x14ac:dyDescent="0.2">
      <c r="A573">
        <v>4</v>
      </c>
      <c r="B573">
        <v>2</v>
      </c>
      <c r="C573">
        <v>0</v>
      </c>
      <c r="D573">
        <v>95.520535657927113</v>
      </c>
      <c r="E573">
        <v>99.977827391461076</v>
      </c>
      <c r="F573">
        <v>79.093718038674268</v>
      </c>
    </row>
    <row r="574" spans="1:6" x14ac:dyDescent="0.2">
      <c r="A574">
        <v>0</v>
      </c>
      <c r="B574">
        <v>1</v>
      </c>
      <c r="C574">
        <v>0</v>
      </c>
      <c r="D574">
        <v>65.614222101039701</v>
      </c>
      <c r="E574">
        <v>68.215760525756323</v>
      </c>
      <c r="F574">
        <v>56.692125830065514</v>
      </c>
    </row>
    <row r="575" spans="1:6" x14ac:dyDescent="0.2">
      <c r="A575">
        <v>171.45762046871775</v>
      </c>
      <c r="B575">
        <v>121.2273064838209</v>
      </c>
      <c r="C575">
        <v>231.30660551456708</v>
      </c>
      <c r="D575">
        <v>45.231240176524885</v>
      </c>
      <c r="E575">
        <v>45.446342610480002</v>
      </c>
      <c r="F575">
        <v>36.226258422646268</v>
      </c>
    </row>
    <row r="576" spans="1:6" x14ac:dyDescent="0.2">
      <c r="A576">
        <v>173.71648291436153</v>
      </c>
      <c r="B576">
        <v>0</v>
      </c>
      <c r="C576">
        <v>0</v>
      </c>
      <c r="D576">
        <v>40.166454483031238</v>
      </c>
      <c r="E576">
        <v>39.124107554512094</v>
      </c>
      <c r="F576">
        <v>29.164316935201395</v>
      </c>
    </row>
    <row r="577" spans="1:6" x14ac:dyDescent="0.2">
      <c r="A577">
        <v>0</v>
      </c>
      <c r="B577">
        <v>0</v>
      </c>
      <c r="C577">
        <v>0</v>
      </c>
      <c r="D577">
        <v>39.318425517375346</v>
      </c>
      <c r="E577">
        <v>40.060579552071879</v>
      </c>
      <c r="F577">
        <v>32.139979704601984</v>
      </c>
    </row>
    <row r="578" spans="1:6" x14ac:dyDescent="0.2">
      <c r="A578">
        <v>2</v>
      </c>
      <c r="B578">
        <v>129.43571747767106</v>
      </c>
      <c r="C578">
        <v>0</v>
      </c>
      <c r="D578">
        <v>43.238372107233545</v>
      </c>
      <c r="E578">
        <v>46.058651224269092</v>
      </c>
      <c r="F578">
        <v>38.077861785731415</v>
      </c>
    </row>
    <row r="579" spans="1:6" x14ac:dyDescent="0.2">
      <c r="A579">
        <v>2</v>
      </c>
      <c r="B579">
        <v>4.1633702485667037</v>
      </c>
      <c r="C579">
        <v>0</v>
      </c>
      <c r="D579">
        <v>6.6311153842259287</v>
      </c>
      <c r="E579">
        <v>7.1541495004020819</v>
      </c>
      <c r="F579">
        <v>6.2434878119642727</v>
      </c>
    </row>
    <row r="580" spans="1:6" x14ac:dyDescent="0.2">
      <c r="A580">
        <v>138.16333755367975</v>
      </c>
      <c r="B580">
        <v>0</v>
      </c>
      <c r="C580">
        <v>179.50588280042686</v>
      </c>
      <c r="D580">
        <v>35.153156262452413</v>
      </c>
      <c r="E580">
        <v>39.088613936979492</v>
      </c>
      <c r="F580">
        <v>29.302212203992728</v>
      </c>
    </row>
    <row r="581" spans="1:6" x14ac:dyDescent="0.2">
      <c r="A581">
        <v>0</v>
      </c>
      <c r="B581">
        <v>0</v>
      </c>
      <c r="C581">
        <v>0</v>
      </c>
      <c r="D581">
        <v>28.565956663947947</v>
      </c>
      <c r="E581">
        <v>30.77488970024125</v>
      </c>
      <c r="F581">
        <v>23.715723471906845</v>
      </c>
    </row>
    <row r="582" spans="1:6" x14ac:dyDescent="0.2">
      <c r="A582">
        <v>255.62161418667762</v>
      </c>
      <c r="B582">
        <v>0</v>
      </c>
      <c r="C582">
        <v>301.90721748985067</v>
      </c>
      <c r="D582">
        <v>61.932363008483712</v>
      </c>
      <c r="E582">
        <v>66.006239122999986</v>
      </c>
      <c r="F582">
        <v>51.148629541820945</v>
      </c>
    </row>
    <row r="583" spans="1:6" x14ac:dyDescent="0.2">
      <c r="A583">
        <v>0</v>
      </c>
      <c r="B583">
        <v>0</v>
      </c>
      <c r="C583">
        <v>0</v>
      </c>
      <c r="D583">
        <v>34.475742648220148</v>
      </c>
      <c r="E583">
        <v>36.065536857478257</v>
      </c>
      <c r="F583">
        <v>29.589449646127566</v>
      </c>
    </row>
    <row r="584" spans="1:6" x14ac:dyDescent="0.2">
      <c r="A584">
        <v>5</v>
      </c>
      <c r="B584">
        <v>1</v>
      </c>
      <c r="C584">
        <v>1</v>
      </c>
      <c r="D584">
        <v>41.989380239760592</v>
      </c>
      <c r="E584">
        <v>45.372033312690064</v>
      </c>
      <c r="F584">
        <v>36.084103840533196</v>
      </c>
    </row>
    <row r="585" spans="1:6" x14ac:dyDescent="0.2">
      <c r="A585">
        <v>2</v>
      </c>
      <c r="B585">
        <v>4.0364072622112914</v>
      </c>
      <c r="C585">
        <v>6.454821879311992</v>
      </c>
      <c r="D585">
        <v>2.8777459126215699</v>
      </c>
      <c r="E585">
        <v>3.1832354719143705</v>
      </c>
      <c r="F585">
        <v>3.3850892624528406</v>
      </c>
    </row>
    <row r="586" spans="1:6" x14ac:dyDescent="0.2">
      <c r="A586">
        <v>226.00448942639741</v>
      </c>
      <c r="B586">
        <v>179.03558557922213</v>
      </c>
      <c r="C586">
        <v>0</v>
      </c>
      <c r="D586">
        <v>59.294891969464643</v>
      </c>
      <c r="E586">
        <v>61.979199719005059</v>
      </c>
      <c r="F586">
        <v>50.997157711816563</v>
      </c>
    </row>
    <row r="587" spans="1:6" x14ac:dyDescent="0.2">
      <c r="A587">
        <v>0</v>
      </c>
      <c r="B587">
        <v>0</v>
      </c>
      <c r="C587">
        <v>0</v>
      </c>
      <c r="D587">
        <v>18.999382284715534</v>
      </c>
      <c r="E587">
        <v>20.336618928337046</v>
      </c>
      <c r="F587">
        <v>17.644604745931737</v>
      </c>
    </row>
    <row r="588" spans="1:6" x14ac:dyDescent="0.2">
      <c r="A588">
        <v>0</v>
      </c>
      <c r="B588">
        <v>122.9047414595486</v>
      </c>
      <c r="C588">
        <v>0</v>
      </c>
      <c r="D588">
        <v>43.206739280736855</v>
      </c>
      <c r="E588">
        <v>45.068326841487426</v>
      </c>
      <c r="F588">
        <v>34.381310236626334</v>
      </c>
    </row>
    <row r="589" spans="1:6" x14ac:dyDescent="0.2">
      <c r="A589">
        <v>18</v>
      </c>
      <c r="B589">
        <v>0</v>
      </c>
      <c r="C589">
        <v>307.22364503798116</v>
      </c>
      <c r="D589">
        <v>56.069521484810323</v>
      </c>
      <c r="E589">
        <v>59.670191279913482</v>
      </c>
      <c r="F589">
        <v>42.315346126697463</v>
      </c>
    </row>
    <row r="590" spans="1:6" x14ac:dyDescent="0.2">
      <c r="A590">
        <v>0</v>
      </c>
      <c r="B590">
        <v>137.48567866454965</v>
      </c>
      <c r="C590">
        <v>0</v>
      </c>
      <c r="D590">
        <v>52.969167968704078</v>
      </c>
      <c r="E590">
        <v>52.475827336001551</v>
      </c>
      <c r="F590">
        <v>39.533482113436044</v>
      </c>
    </row>
    <row r="591" spans="1:6" x14ac:dyDescent="0.2">
      <c r="A591">
        <v>1</v>
      </c>
      <c r="B591">
        <v>0</v>
      </c>
      <c r="C591">
        <v>0</v>
      </c>
      <c r="D591">
        <v>30.217425770676634</v>
      </c>
      <c r="E591">
        <v>28.068457652028432</v>
      </c>
      <c r="F591">
        <v>22.203267932065241</v>
      </c>
    </row>
    <row r="592" spans="1:6" x14ac:dyDescent="0.2">
      <c r="A592">
        <v>228.14189383442337</v>
      </c>
      <c r="B592">
        <v>1</v>
      </c>
      <c r="C592">
        <v>0</v>
      </c>
      <c r="D592">
        <v>71.500619984870198</v>
      </c>
      <c r="E592">
        <v>75.430931073049436</v>
      </c>
      <c r="F592">
        <v>61.110497883664209</v>
      </c>
    </row>
    <row r="593" spans="1:6" x14ac:dyDescent="0.2">
      <c r="A593">
        <v>0</v>
      </c>
      <c r="B593">
        <v>0</v>
      </c>
      <c r="C593">
        <v>0</v>
      </c>
      <c r="D593">
        <v>32.156618990752854</v>
      </c>
      <c r="E593">
        <v>30.062569513897234</v>
      </c>
      <c r="F593">
        <v>22.649697209600113</v>
      </c>
    </row>
    <row r="594" spans="1:6" x14ac:dyDescent="0.2">
      <c r="A594">
        <v>0</v>
      </c>
      <c r="B594">
        <v>0</v>
      </c>
      <c r="C594">
        <v>0</v>
      </c>
      <c r="D594">
        <v>55.120200170478867</v>
      </c>
      <c r="E594">
        <v>53.103172654755191</v>
      </c>
      <c r="F594">
        <v>39.4773124190056</v>
      </c>
    </row>
    <row r="595" spans="1:6" x14ac:dyDescent="0.2">
      <c r="A595">
        <v>139.46210313053498</v>
      </c>
      <c r="B595">
        <v>0</v>
      </c>
      <c r="C595">
        <v>0</v>
      </c>
      <c r="D595">
        <v>33.896256188355288</v>
      </c>
      <c r="E595">
        <v>39.428688252747556</v>
      </c>
      <c r="F595">
        <v>31.55778481493665</v>
      </c>
    </row>
    <row r="596" spans="1:6" x14ac:dyDescent="0.2">
      <c r="A596">
        <v>143.51263228982168</v>
      </c>
      <c r="B596">
        <v>0</v>
      </c>
      <c r="C596">
        <v>0</v>
      </c>
      <c r="D596">
        <v>36.138821675311981</v>
      </c>
      <c r="E596">
        <v>35.24306406499857</v>
      </c>
      <c r="F596">
        <v>27.27437975222059</v>
      </c>
    </row>
    <row r="597" spans="1:6" x14ac:dyDescent="0.2">
      <c r="A597">
        <v>248.22552659438338</v>
      </c>
      <c r="B597">
        <v>199.53401365227629</v>
      </c>
      <c r="C597">
        <v>0</v>
      </c>
      <c r="D597">
        <v>73.755300171336259</v>
      </c>
      <c r="E597">
        <v>75.751073012469149</v>
      </c>
      <c r="F597">
        <v>59.672447223411751</v>
      </c>
    </row>
    <row r="598" spans="1:6" x14ac:dyDescent="0.2">
      <c r="A598">
        <v>0</v>
      </c>
      <c r="B598">
        <v>0</v>
      </c>
      <c r="C598">
        <v>0</v>
      </c>
      <c r="D598">
        <v>6.6065494657763733</v>
      </c>
      <c r="E598">
        <v>6.6399291596957122</v>
      </c>
      <c r="F598">
        <v>4.8721220259053073</v>
      </c>
    </row>
    <row r="599" spans="1:6" x14ac:dyDescent="0.2">
      <c r="A599">
        <v>0</v>
      </c>
      <c r="B599">
        <v>0</v>
      </c>
      <c r="C599">
        <v>169.03685567064593</v>
      </c>
      <c r="D599">
        <v>34.019758819464698</v>
      </c>
      <c r="E599">
        <v>35.663916958599465</v>
      </c>
      <c r="F599">
        <v>28.286232873216441</v>
      </c>
    </row>
    <row r="600" spans="1:6" x14ac:dyDescent="0.2">
      <c r="A600">
        <v>308.01115704762151</v>
      </c>
      <c r="B600">
        <v>248.79819161790365</v>
      </c>
      <c r="C600">
        <v>404.37026858694963</v>
      </c>
      <c r="D600">
        <v>76.826713016392347</v>
      </c>
      <c r="E600">
        <v>79.370023237542398</v>
      </c>
      <c r="F600">
        <v>64.574118235486637</v>
      </c>
    </row>
    <row r="601" spans="1:6" x14ac:dyDescent="0.2">
      <c r="A601">
        <v>2</v>
      </c>
      <c r="B601">
        <v>344.22357216263208</v>
      </c>
      <c r="C601">
        <v>570.38848895727438</v>
      </c>
      <c r="D601">
        <v>1</v>
      </c>
      <c r="E601">
        <v>115.8576369064675</v>
      </c>
      <c r="F601">
        <v>91.194160978654921</v>
      </c>
    </row>
    <row r="602" spans="1:6" x14ac:dyDescent="0.2">
      <c r="A602">
        <v>4</v>
      </c>
      <c r="B602">
        <v>7</v>
      </c>
      <c r="C602">
        <v>0</v>
      </c>
      <c r="D602">
        <v>34.082351433596443</v>
      </c>
      <c r="E602">
        <v>32.595554918798008</v>
      </c>
      <c r="F602">
        <v>27.229523858801016</v>
      </c>
    </row>
    <row r="603" spans="1:6" x14ac:dyDescent="0.2">
      <c r="A603">
        <v>0</v>
      </c>
      <c r="B603">
        <v>0</v>
      </c>
      <c r="C603">
        <v>0</v>
      </c>
      <c r="D603">
        <v>42.447214925385524</v>
      </c>
      <c r="E603">
        <v>45.112562729348255</v>
      </c>
      <c r="F603">
        <v>34.899482322924264</v>
      </c>
    </row>
    <row r="604" spans="1:6" x14ac:dyDescent="0.2">
      <c r="A604">
        <v>137.46029473275962</v>
      </c>
      <c r="B604">
        <v>118.09132072084219</v>
      </c>
      <c r="C604">
        <v>2</v>
      </c>
      <c r="D604">
        <v>38.617623802701381</v>
      </c>
      <c r="E604">
        <v>37.974848697163246</v>
      </c>
      <c r="F604">
        <v>31.325519135360519</v>
      </c>
    </row>
    <row r="605" spans="1:6" x14ac:dyDescent="0.2">
      <c r="A605">
        <v>99.918836311815582</v>
      </c>
      <c r="B605">
        <v>0</v>
      </c>
      <c r="C605">
        <v>145.46579193955426</v>
      </c>
      <c r="D605">
        <v>27.622187920224953</v>
      </c>
      <c r="E605">
        <v>31.590193831051788</v>
      </c>
      <c r="F605">
        <v>26.205159004922553</v>
      </c>
    </row>
    <row r="606" spans="1:6" x14ac:dyDescent="0.2">
      <c r="A606">
        <v>3</v>
      </c>
      <c r="B606">
        <v>2</v>
      </c>
      <c r="C606">
        <v>0</v>
      </c>
      <c r="D606">
        <v>46.397616523732552</v>
      </c>
      <c r="E606">
        <v>50.784547718302569</v>
      </c>
      <c r="F606">
        <v>41.78572713584736</v>
      </c>
    </row>
    <row r="607" spans="1:6" x14ac:dyDescent="0.2">
      <c r="A607">
        <v>57.654009761289238</v>
      </c>
      <c r="B607">
        <v>0</v>
      </c>
      <c r="C607">
        <v>0</v>
      </c>
      <c r="D607">
        <v>17.553021771069098</v>
      </c>
      <c r="E607">
        <v>16.55453793893906</v>
      </c>
      <c r="F607">
        <v>13.272153414083048</v>
      </c>
    </row>
    <row r="608" spans="1:6" x14ac:dyDescent="0.2">
      <c r="A608">
        <v>6</v>
      </c>
      <c r="B608">
        <v>16</v>
      </c>
      <c r="C608">
        <v>13</v>
      </c>
      <c r="D608">
        <v>15</v>
      </c>
      <c r="E608">
        <v>9</v>
      </c>
      <c r="F608">
        <v>30.342416379286412</v>
      </c>
    </row>
    <row r="609" spans="1:6" x14ac:dyDescent="0.2">
      <c r="A609">
        <v>220.19056949873334</v>
      </c>
      <c r="B609">
        <v>195.93334335923677</v>
      </c>
      <c r="C609">
        <v>291.66502908288822</v>
      </c>
      <c r="D609">
        <v>59.154563366814443</v>
      </c>
      <c r="E609">
        <v>62.7555133241517</v>
      </c>
      <c r="F609">
        <v>51.801901722542809</v>
      </c>
    </row>
    <row r="610" spans="1:6" x14ac:dyDescent="0.2">
      <c r="A610">
        <v>83.376123061243121</v>
      </c>
      <c r="B610">
        <v>1</v>
      </c>
      <c r="C610">
        <v>0</v>
      </c>
      <c r="D610">
        <v>28.181146694810046</v>
      </c>
      <c r="E610">
        <v>31.161298048748925</v>
      </c>
      <c r="F610">
        <v>24.815824240787496</v>
      </c>
    </row>
    <row r="611" spans="1:6" x14ac:dyDescent="0.2">
      <c r="A611">
        <v>0</v>
      </c>
      <c r="B611">
        <v>184.32537144273405</v>
      </c>
      <c r="C611">
        <v>1</v>
      </c>
      <c r="D611">
        <v>65.583598832835463</v>
      </c>
      <c r="E611">
        <v>67.413394955031563</v>
      </c>
      <c r="F611">
        <v>53.884306626249746</v>
      </c>
    </row>
    <row r="612" spans="1:6" x14ac:dyDescent="0.2">
      <c r="A612">
        <v>3</v>
      </c>
      <c r="B612">
        <v>3</v>
      </c>
      <c r="C612">
        <v>32.647973217501495</v>
      </c>
      <c r="D612">
        <v>8.5645877739782801</v>
      </c>
      <c r="E612">
        <v>12.788542726945012</v>
      </c>
      <c r="F612">
        <v>10.960943522873897</v>
      </c>
    </row>
    <row r="613" spans="1:6" x14ac:dyDescent="0.2">
      <c r="A613">
        <v>3</v>
      </c>
      <c r="B613">
        <v>326.69658582224002</v>
      </c>
      <c r="C613">
        <v>0</v>
      </c>
      <c r="D613">
        <v>98.882196512061839</v>
      </c>
      <c r="E613">
        <v>107.02497150304565</v>
      </c>
      <c r="F613">
        <v>85.430511433092917</v>
      </c>
    </row>
    <row r="614" spans="1:6" x14ac:dyDescent="0.2">
      <c r="A614">
        <v>0</v>
      </c>
      <c r="B614">
        <v>0</v>
      </c>
      <c r="C614">
        <v>161.34786311051795</v>
      </c>
      <c r="D614">
        <v>30.709248918813969</v>
      </c>
      <c r="E614">
        <v>29.59992856812741</v>
      </c>
      <c r="F614">
        <v>22.424619121254416</v>
      </c>
    </row>
    <row r="615" spans="1:6" x14ac:dyDescent="0.2">
      <c r="A615">
        <v>237.16256300924604</v>
      </c>
      <c r="B615">
        <v>200.91841805549569</v>
      </c>
      <c r="C615">
        <v>0</v>
      </c>
      <c r="D615">
        <v>66.133303323073122</v>
      </c>
      <c r="E615">
        <v>72.463279987429175</v>
      </c>
      <c r="F615">
        <v>56.222536536343682</v>
      </c>
    </row>
    <row r="616" spans="1:6" x14ac:dyDescent="0.2">
      <c r="A616">
        <v>1</v>
      </c>
      <c r="B616">
        <v>2</v>
      </c>
      <c r="C616">
        <v>0</v>
      </c>
      <c r="D616">
        <v>103.25173306148999</v>
      </c>
      <c r="E616">
        <v>111.47286380064148</v>
      </c>
      <c r="F616">
        <v>86.222610607395239</v>
      </c>
    </row>
    <row r="617" spans="1:6" x14ac:dyDescent="0.2">
      <c r="A617">
        <v>2</v>
      </c>
      <c r="B617">
        <v>0</v>
      </c>
      <c r="C617">
        <v>0</v>
      </c>
      <c r="D617">
        <v>64.093659052898374</v>
      </c>
      <c r="E617">
        <v>64.684407849371922</v>
      </c>
      <c r="F617">
        <v>50.065699129768554</v>
      </c>
    </row>
    <row r="618" spans="1:6" x14ac:dyDescent="0.2">
      <c r="A618">
        <v>1</v>
      </c>
      <c r="B618">
        <v>1</v>
      </c>
      <c r="C618">
        <v>272.81473121667409</v>
      </c>
      <c r="D618">
        <v>57.220249678485054</v>
      </c>
      <c r="E618">
        <v>60.260294527068872</v>
      </c>
      <c r="F618">
        <v>46.398430359750442</v>
      </c>
    </row>
    <row r="619" spans="1:6" x14ac:dyDescent="0.2">
      <c r="A619">
        <v>42</v>
      </c>
      <c r="B619">
        <v>50</v>
      </c>
      <c r="C619">
        <v>12</v>
      </c>
      <c r="D619">
        <v>40.800288830972853</v>
      </c>
      <c r="E619">
        <v>43.578469132150815</v>
      </c>
      <c r="F619">
        <v>35.393296461163494</v>
      </c>
    </row>
    <row r="620" spans="1:6" x14ac:dyDescent="0.2">
      <c r="A620">
        <v>7</v>
      </c>
      <c r="B620">
        <v>7</v>
      </c>
      <c r="C620">
        <v>1</v>
      </c>
      <c r="D620">
        <v>117.20551126026837</v>
      </c>
      <c r="E620">
        <v>123.98392686736854</v>
      </c>
      <c r="F620">
        <v>98.624932379054201</v>
      </c>
    </row>
    <row r="621" spans="1:6" x14ac:dyDescent="0.2">
      <c r="A621">
        <v>216.29555803840702</v>
      </c>
      <c r="B621">
        <v>147.58329889536836</v>
      </c>
      <c r="C621">
        <v>0</v>
      </c>
      <c r="D621">
        <v>54.326855612330547</v>
      </c>
      <c r="E621">
        <v>54.292645955613892</v>
      </c>
      <c r="F621">
        <v>43.76218162067601</v>
      </c>
    </row>
    <row r="622" spans="1:6" x14ac:dyDescent="0.2">
      <c r="A622">
        <v>281.85462240676998</v>
      </c>
      <c r="B622">
        <v>200.20945673968708</v>
      </c>
      <c r="C622">
        <v>0</v>
      </c>
      <c r="D622">
        <v>66.579696348050319</v>
      </c>
      <c r="E622">
        <v>70.342055514987933</v>
      </c>
      <c r="F622">
        <v>59.206584828846445</v>
      </c>
    </row>
    <row r="623" spans="1:6" x14ac:dyDescent="0.2">
      <c r="A623">
        <v>6</v>
      </c>
      <c r="B623">
        <v>1</v>
      </c>
      <c r="C623">
        <v>0</v>
      </c>
      <c r="D623">
        <v>47.719801367407946</v>
      </c>
      <c r="E623">
        <v>52.402741956057568</v>
      </c>
      <c r="F623">
        <v>42.814351303047566</v>
      </c>
    </row>
    <row r="624" spans="1:6" x14ac:dyDescent="0.2">
      <c r="A624">
        <v>171.47304371158987</v>
      </c>
      <c r="B624">
        <v>132.38633728057084</v>
      </c>
      <c r="C624">
        <v>0</v>
      </c>
      <c r="D624">
        <v>41.963131724156952</v>
      </c>
      <c r="E624">
        <v>44.396046253246695</v>
      </c>
      <c r="F624">
        <v>33.509348937541382</v>
      </c>
    </row>
    <row r="625" spans="1:6" x14ac:dyDescent="0.2">
      <c r="A625">
        <v>1</v>
      </c>
      <c r="B625">
        <v>103.89838240214328</v>
      </c>
      <c r="C625">
        <v>0</v>
      </c>
      <c r="D625">
        <v>38.282618709324225</v>
      </c>
      <c r="E625">
        <v>35.624576742122436</v>
      </c>
      <c r="F625">
        <v>28.171763827694679</v>
      </c>
    </row>
    <row r="626" spans="1:6" x14ac:dyDescent="0.2">
      <c r="A626">
        <v>186.26200572057999</v>
      </c>
      <c r="B626">
        <v>138.82742350435367</v>
      </c>
      <c r="C626">
        <v>239.52236799768463</v>
      </c>
      <c r="D626">
        <v>49.060999558924436</v>
      </c>
      <c r="E626">
        <v>49.345220331463118</v>
      </c>
      <c r="F626">
        <v>39.993754159266572</v>
      </c>
    </row>
    <row r="627" spans="1:6" x14ac:dyDescent="0.2">
      <c r="A627">
        <v>0</v>
      </c>
      <c r="B627">
        <v>0</v>
      </c>
      <c r="C627">
        <v>0</v>
      </c>
      <c r="D627">
        <v>17.460142408163929</v>
      </c>
      <c r="E627">
        <v>17.281370294027933</v>
      </c>
      <c r="F627">
        <v>13.816413794476635</v>
      </c>
    </row>
    <row r="628" spans="1:6" x14ac:dyDescent="0.2">
      <c r="A628">
        <v>0</v>
      </c>
      <c r="B628">
        <v>0</v>
      </c>
      <c r="C628">
        <v>0</v>
      </c>
      <c r="D628">
        <v>28.643019613604775</v>
      </c>
      <c r="E628">
        <v>28.702272250824961</v>
      </c>
      <c r="F628">
        <v>25.258659722707147</v>
      </c>
    </row>
    <row r="629" spans="1:6" x14ac:dyDescent="0.2">
      <c r="A629">
        <v>161.94276488686802</v>
      </c>
      <c r="B629">
        <v>0</v>
      </c>
      <c r="C629">
        <v>0</v>
      </c>
      <c r="D629">
        <v>52.091693552851801</v>
      </c>
      <c r="E629">
        <v>54.574147060182831</v>
      </c>
      <c r="F629">
        <v>43.26863368951939</v>
      </c>
    </row>
    <row r="630" spans="1:6" x14ac:dyDescent="0.2">
      <c r="A630">
        <v>124.15774775556866</v>
      </c>
      <c r="B630">
        <v>3</v>
      </c>
      <c r="C630">
        <v>0</v>
      </c>
      <c r="D630">
        <v>31.427717903605767</v>
      </c>
      <c r="E630">
        <v>32.702909998428645</v>
      </c>
      <c r="F630">
        <v>27.038120966405327</v>
      </c>
    </row>
    <row r="631" spans="1:6" x14ac:dyDescent="0.2">
      <c r="A631">
        <v>245.73595814077768</v>
      </c>
      <c r="B631">
        <v>0</v>
      </c>
      <c r="C631">
        <v>0</v>
      </c>
      <c r="D631">
        <v>60.745458975996279</v>
      </c>
      <c r="E631">
        <v>65.031301135996003</v>
      </c>
      <c r="F631">
        <v>49.680098170609782</v>
      </c>
    </row>
    <row r="632" spans="1:6" x14ac:dyDescent="0.2">
      <c r="A632">
        <v>198.67578832726588</v>
      </c>
      <c r="B632">
        <v>162.77264273098456</v>
      </c>
      <c r="C632">
        <v>0</v>
      </c>
      <c r="D632">
        <v>51.417645132927696</v>
      </c>
      <c r="E632">
        <v>54.423430319724183</v>
      </c>
      <c r="F632">
        <v>44.059135621326071</v>
      </c>
    </row>
    <row r="633" spans="1:6" x14ac:dyDescent="0.2">
      <c r="A633">
        <v>4</v>
      </c>
      <c r="B633">
        <v>1</v>
      </c>
      <c r="C633">
        <v>0</v>
      </c>
      <c r="D633">
        <v>1</v>
      </c>
      <c r="E633">
        <v>32.276287206411119</v>
      </c>
      <c r="F633">
        <v>24.566388204383099</v>
      </c>
    </row>
    <row r="634" spans="1:6" x14ac:dyDescent="0.2">
      <c r="A634">
        <v>241.90199701682013</v>
      </c>
      <c r="B634">
        <v>2</v>
      </c>
      <c r="C634">
        <v>3</v>
      </c>
      <c r="D634">
        <v>4</v>
      </c>
      <c r="E634">
        <v>68.651125588102076</v>
      </c>
      <c r="F634">
        <v>55.338462815000028</v>
      </c>
    </row>
    <row r="635" spans="1:6" x14ac:dyDescent="0.2">
      <c r="A635">
        <v>6</v>
      </c>
      <c r="B635">
        <v>4</v>
      </c>
      <c r="C635">
        <v>223.71338930407356</v>
      </c>
      <c r="D635">
        <v>44.97296151337374</v>
      </c>
      <c r="E635">
        <v>45.718926599314152</v>
      </c>
      <c r="F635">
        <v>38.538400038644546</v>
      </c>
    </row>
    <row r="636" spans="1:6" x14ac:dyDescent="0.2">
      <c r="A636">
        <v>1</v>
      </c>
      <c r="B636">
        <v>0</v>
      </c>
      <c r="C636">
        <v>0</v>
      </c>
      <c r="D636">
        <v>28.942858426461679</v>
      </c>
      <c r="E636">
        <v>29.304439831033303</v>
      </c>
      <c r="F636">
        <v>23.216585192015444</v>
      </c>
    </row>
    <row r="637" spans="1:6" x14ac:dyDescent="0.2">
      <c r="A637">
        <v>166.47334248054901</v>
      </c>
      <c r="B637">
        <v>135.73105019311785</v>
      </c>
      <c r="C637">
        <v>216.64694301656957</v>
      </c>
      <c r="D637">
        <v>42.623046327986799</v>
      </c>
      <c r="E637">
        <v>43.934629225322823</v>
      </c>
      <c r="F637">
        <v>36.455728927855006</v>
      </c>
    </row>
    <row r="638" spans="1:6" x14ac:dyDescent="0.2">
      <c r="A638">
        <v>0</v>
      </c>
      <c r="B638">
        <v>0</v>
      </c>
      <c r="C638">
        <v>357.74734975699522</v>
      </c>
      <c r="D638">
        <v>77.628302300595649</v>
      </c>
      <c r="E638">
        <v>77.53956667621803</v>
      </c>
      <c r="F638">
        <v>60.546671282698881</v>
      </c>
    </row>
    <row r="639" spans="1:6" x14ac:dyDescent="0.2">
      <c r="A639">
        <v>0</v>
      </c>
      <c r="B639">
        <v>0</v>
      </c>
      <c r="C639">
        <v>0</v>
      </c>
      <c r="D639">
        <v>12.153904023059923</v>
      </c>
      <c r="E639">
        <v>11.889137955576917</v>
      </c>
      <c r="F639">
        <v>10.013911826493276</v>
      </c>
    </row>
    <row r="640" spans="1:6" x14ac:dyDescent="0.2">
      <c r="A640">
        <v>0</v>
      </c>
      <c r="B640">
        <v>51.389030505271556</v>
      </c>
      <c r="C640">
        <v>0</v>
      </c>
      <c r="D640">
        <v>13.986925362713748</v>
      </c>
      <c r="E640">
        <v>14.411807481490383</v>
      </c>
      <c r="F640">
        <v>10.954554552891288</v>
      </c>
    </row>
    <row r="641" spans="1:6" x14ac:dyDescent="0.2">
      <c r="A641">
        <v>38.644862921419254</v>
      </c>
      <c r="B641">
        <v>31.844856237664697</v>
      </c>
      <c r="C641">
        <v>59.872820672806078</v>
      </c>
      <c r="D641">
        <v>12.947585100639056</v>
      </c>
      <c r="E641">
        <v>13.652104189967371</v>
      </c>
      <c r="F641">
        <v>11.347609310363104</v>
      </c>
    </row>
    <row r="642" spans="1:6" x14ac:dyDescent="0.2">
      <c r="A642">
        <v>179.0355737998789</v>
      </c>
      <c r="B642">
        <v>128.44896114771677</v>
      </c>
      <c r="C642">
        <v>0</v>
      </c>
      <c r="D642">
        <v>44.162117944822995</v>
      </c>
      <c r="E642">
        <v>47.312817325556672</v>
      </c>
      <c r="F642">
        <v>36.440288917063697</v>
      </c>
    </row>
    <row r="643" spans="1:6" x14ac:dyDescent="0.2">
      <c r="A643">
        <v>121.38284930882902</v>
      </c>
      <c r="B643">
        <v>0</v>
      </c>
      <c r="C643">
        <v>0</v>
      </c>
      <c r="D643">
        <v>33.184854111610619</v>
      </c>
      <c r="E643">
        <v>33.045606995295181</v>
      </c>
      <c r="F643">
        <v>26.184794163102982</v>
      </c>
    </row>
    <row r="644" spans="1:6" x14ac:dyDescent="0.2">
      <c r="A644">
        <v>2</v>
      </c>
      <c r="B644">
        <v>51</v>
      </c>
      <c r="C644">
        <v>142.49840538772168</v>
      </c>
      <c r="D644">
        <v>28.616266318854915</v>
      </c>
      <c r="E644">
        <v>30.746040208158096</v>
      </c>
      <c r="F644">
        <v>24.924170523409256</v>
      </c>
    </row>
    <row r="645" spans="1:6" x14ac:dyDescent="0.2">
      <c r="A645">
        <v>7</v>
      </c>
      <c r="B645">
        <v>8</v>
      </c>
      <c r="C645">
        <v>4</v>
      </c>
      <c r="D645">
        <v>44.505872543401367</v>
      </c>
      <c r="E645">
        <v>46.183665689962751</v>
      </c>
      <c r="F645">
        <v>37.250223965900815</v>
      </c>
    </row>
    <row r="646" spans="1:6" x14ac:dyDescent="0.2">
      <c r="A646">
        <v>0</v>
      </c>
      <c r="B646">
        <v>18</v>
      </c>
      <c r="C646">
        <v>109.17075614518264</v>
      </c>
      <c r="D646">
        <v>21.988179609506329</v>
      </c>
      <c r="E646">
        <v>24.776118646417778</v>
      </c>
      <c r="F646">
        <v>18.571271600492789</v>
      </c>
    </row>
    <row r="647" spans="1:6" x14ac:dyDescent="0.2">
      <c r="A647">
        <v>1</v>
      </c>
      <c r="B647">
        <v>263.14500907606532</v>
      </c>
      <c r="C647">
        <v>0</v>
      </c>
      <c r="D647">
        <v>78.569883668018349</v>
      </c>
      <c r="E647">
        <v>78.112185382716959</v>
      </c>
      <c r="F647">
        <v>65.653721059006415</v>
      </c>
    </row>
    <row r="648" spans="1:6" x14ac:dyDescent="0.2">
      <c r="A648">
        <v>0</v>
      </c>
      <c r="B648">
        <v>105.35744104133968</v>
      </c>
      <c r="C648">
        <v>0</v>
      </c>
      <c r="D648">
        <v>35.155343638752711</v>
      </c>
      <c r="E648">
        <v>36.260839176610865</v>
      </c>
      <c r="F648">
        <v>31.084601725599601</v>
      </c>
    </row>
    <row r="649" spans="1:6" x14ac:dyDescent="0.2">
      <c r="A649">
        <v>94.809244475310976</v>
      </c>
      <c r="B649">
        <v>68.931252404026267</v>
      </c>
      <c r="C649">
        <v>0</v>
      </c>
      <c r="D649">
        <v>24.486668123598459</v>
      </c>
      <c r="E649">
        <v>22.531803007755091</v>
      </c>
      <c r="F649">
        <v>20.030219516730032</v>
      </c>
    </row>
    <row r="650" spans="1:6" x14ac:dyDescent="0.2">
      <c r="A650">
        <v>260.77040676548216</v>
      </c>
      <c r="B650">
        <v>196.68496423846082</v>
      </c>
      <c r="C650">
        <v>0</v>
      </c>
      <c r="D650">
        <v>70.448323724709098</v>
      </c>
      <c r="E650">
        <v>70.324920665144617</v>
      </c>
      <c r="F650">
        <v>56.179144781878456</v>
      </c>
    </row>
    <row r="651" spans="1:6" x14ac:dyDescent="0.2">
      <c r="A651">
        <v>0</v>
      </c>
      <c r="B651">
        <v>86.220564033960983</v>
      </c>
      <c r="C651">
        <v>0</v>
      </c>
      <c r="D651">
        <v>30.238121715671809</v>
      </c>
      <c r="E651">
        <v>29.657627552293715</v>
      </c>
      <c r="F651">
        <v>23.861072539011221</v>
      </c>
    </row>
    <row r="652" spans="1:6" x14ac:dyDescent="0.2">
      <c r="A652">
        <v>1</v>
      </c>
      <c r="B652">
        <v>0</v>
      </c>
      <c r="C652">
        <v>0</v>
      </c>
      <c r="D652">
        <v>51.920573422281954</v>
      </c>
      <c r="E652">
        <v>55.056370691487885</v>
      </c>
      <c r="F652">
        <v>45.124762573008887</v>
      </c>
    </row>
    <row r="653" spans="1:6" x14ac:dyDescent="0.2">
      <c r="A653">
        <v>1</v>
      </c>
      <c r="B653">
        <v>167.21939436509655</v>
      </c>
      <c r="C653">
        <v>0</v>
      </c>
      <c r="D653">
        <v>55.237813711549002</v>
      </c>
      <c r="E653">
        <v>58.826737038646051</v>
      </c>
      <c r="F653">
        <v>47.028941834909261</v>
      </c>
    </row>
    <row r="654" spans="1:6" x14ac:dyDescent="0.2">
      <c r="A654">
        <v>16</v>
      </c>
      <c r="B654">
        <v>8</v>
      </c>
      <c r="C654">
        <v>127.94376081695492</v>
      </c>
      <c r="D654">
        <v>22.89341687840091</v>
      </c>
      <c r="E654">
        <v>20.87129618161147</v>
      </c>
      <c r="F654">
        <v>17.249952745964269</v>
      </c>
    </row>
    <row r="655" spans="1:6" x14ac:dyDescent="0.2">
      <c r="A655">
        <v>279.16455179582692</v>
      </c>
      <c r="B655">
        <v>232.27878353722815</v>
      </c>
      <c r="C655">
        <v>378.03429286772626</v>
      </c>
      <c r="D655">
        <v>81.580049976665947</v>
      </c>
      <c r="E655">
        <v>85.362150165916418</v>
      </c>
      <c r="F655">
        <v>64.914463990601917</v>
      </c>
    </row>
    <row r="656" spans="1:6" x14ac:dyDescent="0.2">
      <c r="A656">
        <v>0</v>
      </c>
      <c r="B656">
        <v>0</v>
      </c>
      <c r="C656">
        <v>0</v>
      </c>
      <c r="D656">
        <v>20.471150015388567</v>
      </c>
      <c r="E656">
        <v>20.197616830118221</v>
      </c>
      <c r="F656">
        <v>15.754800666492233</v>
      </c>
    </row>
    <row r="657" spans="1:6" x14ac:dyDescent="0.2">
      <c r="A657">
        <v>0</v>
      </c>
      <c r="B657">
        <v>149.76909366846317</v>
      </c>
      <c r="C657">
        <v>0</v>
      </c>
      <c r="D657">
        <v>53.013083754425544</v>
      </c>
      <c r="E657">
        <v>55.507646685831013</v>
      </c>
      <c r="F657">
        <v>43.51660558696944</v>
      </c>
    </row>
    <row r="658" spans="1:6" x14ac:dyDescent="0.2">
      <c r="A658">
        <v>3</v>
      </c>
      <c r="B658">
        <v>3</v>
      </c>
      <c r="C658">
        <v>279.16789574242671</v>
      </c>
      <c r="D658">
        <v>51.920909941712772</v>
      </c>
      <c r="E658">
        <v>51.929610285893872</v>
      </c>
      <c r="F658">
        <v>42.056859049484373</v>
      </c>
    </row>
    <row r="659" spans="1:6" x14ac:dyDescent="0.2">
      <c r="A659">
        <v>236.82260903094007</v>
      </c>
      <c r="B659">
        <v>0</v>
      </c>
      <c r="C659">
        <v>0</v>
      </c>
      <c r="D659">
        <v>53.973173690543106</v>
      </c>
      <c r="E659">
        <v>58.265133592760684</v>
      </c>
      <c r="F659">
        <v>45.649989146995949</v>
      </c>
    </row>
    <row r="660" spans="1:6" x14ac:dyDescent="0.2">
      <c r="A660">
        <v>199.78883235453617</v>
      </c>
      <c r="B660">
        <v>150.82644141883105</v>
      </c>
      <c r="C660">
        <v>0</v>
      </c>
      <c r="D660">
        <v>43.140613212581542</v>
      </c>
      <c r="E660">
        <v>41.083949716694242</v>
      </c>
      <c r="F660">
        <v>36.473964113013707</v>
      </c>
    </row>
    <row r="661" spans="1:6" x14ac:dyDescent="0.2">
      <c r="A661">
        <v>259.13747092639801</v>
      </c>
      <c r="B661">
        <v>360</v>
      </c>
      <c r="C661">
        <v>318.7218478546236</v>
      </c>
      <c r="D661">
        <v>64.735906386610395</v>
      </c>
      <c r="E661">
        <v>69.817868986107385</v>
      </c>
      <c r="F661">
        <v>52.271357912723339</v>
      </c>
    </row>
    <row r="662" spans="1:6" x14ac:dyDescent="0.2">
      <c r="A662">
        <v>4</v>
      </c>
      <c r="B662">
        <v>112.15960999831729</v>
      </c>
      <c r="C662">
        <v>0</v>
      </c>
      <c r="D662">
        <v>49.388601224823653</v>
      </c>
      <c r="E662">
        <v>56.864447040771999</v>
      </c>
      <c r="F662">
        <v>43.754994029445577</v>
      </c>
    </row>
    <row r="663" spans="1:6" x14ac:dyDescent="0.2">
      <c r="A663">
        <v>1</v>
      </c>
      <c r="B663">
        <v>47.801056510867582</v>
      </c>
      <c r="C663">
        <v>0</v>
      </c>
      <c r="D663">
        <v>15.528520875281066</v>
      </c>
      <c r="E663">
        <v>15.664574819525452</v>
      </c>
      <c r="F663">
        <v>13.557527406639627</v>
      </c>
    </row>
    <row r="664" spans="1:6" x14ac:dyDescent="0.2">
      <c r="A664">
        <v>6</v>
      </c>
      <c r="B664">
        <v>2</v>
      </c>
      <c r="C664">
        <v>0</v>
      </c>
      <c r="D664">
        <v>32.915133787811733</v>
      </c>
      <c r="E664">
        <v>35.568451366615214</v>
      </c>
      <c r="F664">
        <v>27.178545202481441</v>
      </c>
    </row>
    <row r="665" spans="1:6" x14ac:dyDescent="0.2">
      <c r="A665">
        <v>6</v>
      </c>
      <c r="B665">
        <v>2</v>
      </c>
      <c r="C665">
        <v>260.10084087440828</v>
      </c>
      <c r="D665">
        <v>50.438037069822819</v>
      </c>
      <c r="E665">
        <v>51.726964459685547</v>
      </c>
      <c r="F665">
        <v>39.700260850690427</v>
      </c>
    </row>
    <row r="666" spans="1:6" x14ac:dyDescent="0.2">
      <c r="A666">
        <v>3</v>
      </c>
      <c r="B666">
        <v>2</v>
      </c>
      <c r="C666">
        <v>27.020201278154577</v>
      </c>
      <c r="D666">
        <v>1</v>
      </c>
      <c r="E666">
        <v>13</v>
      </c>
      <c r="F666">
        <v>23.023573955088779</v>
      </c>
    </row>
    <row r="667" spans="1:6" x14ac:dyDescent="0.2">
      <c r="A667">
        <v>1</v>
      </c>
      <c r="B667">
        <v>47.519346181768334</v>
      </c>
      <c r="C667">
        <v>0</v>
      </c>
      <c r="D667">
        <v>51.289802435161313</v>
      </c>
      <c r="E667">
        <v>60.60234078973113</v>
      </c>
      <c r="F667">
        <v>32.561036232804454</v>
      </c>
    </row>
    <row r="668" spans="1:6" x14ac:dyDescent="0.2">
      <c r="A668">
        <v>1</v>
      </c>
      <c r="B668">
        <v>4</v>
      </c>
      <c r="C668">
        <v>18.950562495438689</v>
      </c>
      <c r="D668">
        <v>30.91881456420246</v>
      </c>
      <c r="E668">
        <v>35.015227814081484</v>
      </c>
      <c r="F668">
        <v>19.669771789961139</v>
      </c>
    </row>
    <row r="669" spans="1:6" x14ac:dyDescent="0.2">
      <c r="A669">
        <v>0</v>
      </c>
      <c r="B669">
        <v>50.637116109030927</v>
      </c>
      <c r="C669">
        <v>0</v>
      </c>
      <c r="D669">
        <v>47.659051907296451</v>
      </c>
      <c r="E669">
        <v>57.397138066830429</v>
      </c>
      <c r="F669">
        <v>30.364832060648776</v>
      </c>
    </row>
    <row r="670" spans="1:6" x14ac:dyDescent="0.2">
      <c r="A670">
        <v>0</v>
      </c>
      <c r="B670">
        <v>0</v>
      </c>
      <c r="C670">
        <v>0</v>
      </c>
      <c r="D670">
        <v>15.951548881891551</v>
      </c>
      <c r="E670">
        <v>18.522177646121968</v>
      </c>
      <c r="F670">
        <v>10.181404818874263</v>
      </c>
    </row>
    <row r="671" spans="1:6" x14ac:dyDescent="0.2">
      <c r="A671">
        <v>2</v>
      </c>
      <c r="B671">
        <v>41.642441491000483</v>
      </c>
      <c r="C671">
        <v>0</v>
      </c>
      <c r="D671">
        <v>42.371684463395312</v>
      </c>
      <c r="E671">
        <v>47.388515032754128</v>
      </c>
      <c r="F671">
        <v>25.44501263191507</v>
      </c>
    </row>
    <row r="672" spans="1:6" x14ac:dyDescent="0.2">
      <c r="A672">
        <v>5.4553742160981802</v>
      </c>
      <c r="B672">
        <v>3.1710603452348711</v>
      </c>
      <c r="C672">
        <v>0</v>
      </c>
      <c r="D672">
        <v>4.0282495123108948</v>
      </c>
      <c r="E672">
        <v>4.7838371767486283</v>
      </c>
      <c r="F672">
        <v>2.8736970367508028</v>
      </c>
    </row>
    <row r="673" spans="1:6" x14ac:dyDescent="0.2">
      <c r="A673">
        <v>76.311674007092364</v>
      </c>
      <c r="B673">
        <v>4</v>
      </c>
      <c r="C673">
        <v>0</v>
      </c>
      <c r="D673">
        <v>40.486626254243696</v>
      </c>
      <c r="E673">
        <v>46.673325542175704</v>
      </c>
      <c r="F673">
        <v>25.739696306099315</v>
      </c>
    </row>
    <row r="674" spans="1:6" x14ac:dyDescent="0.2">
      <c r="A674">
        <v>74.878469800765814</v>
      </c>
      <c r="B674">
        <v>42.669544178445214</v>
      </c>
      <c r="C674">
        <v>0</v>
      </c>
      <c r="D674">
        <v>38.113137920413301</v>
      </c>
      <c r="E674">
        <v>48.296712363316644</v>
      </c>
      <c r="F674">
        <v>24.813595544839455</v>
      </c>
    </row>
    <row r="675" spans="1:6" x14ac:dyDescent="0.2">
      <c r="A675">
        <v>13</v>
      </c>
      <c r="B675">
        <v>8</v>
      </c>
      <c r="C675">
        <v>15</v>
      </c>
      <c r="D675">
        <v>16</v>
      </c>
      <c r="E675">
        <v>29</v>
      </c>
      <c r="F675">
        <v>34</v>
      </c>
    </row>
    <row r="676" spans="1:6" x14ac:dyDescent="0.2">
      <c r="A676">
        <v>0</v>
      </c>
      <c r="B676">
        <v>0</v>
      </c>
      <c r="C676">
        <v>0</v>
      </c>
      <c r="D676">
        <v>29.588065162959477</v>
      </c>
      <c r="E676">
        <v>34.451475244105964</v>
      </c>
      <c r="F676">
        <v>18.183604296134028</v>
      </c>
    </row>
    <row r="677" spans="1:6" x14ac:dyDescent="0.2">
      <c r="A677">
        <v>83.542381792623999</v>
      </c>
      <c r="B677">
        <v>1</v>
      </c>
      <c r="C677">
        <v>28.867010118824105</v>
      </c>
      <c r="D677">
        <v>43.854789917967047</v>
      </c>
      <c r="E677">
        <v>50.070263525895761</v>
      </c>
      <c r="F677">
        <v>27.624777145586844</v>
      </c>
    </row>
    <row r="678" spans="1:6" x14ac:dyDescent="0.2">
      <c r="A678">
        <v>17.351006519795746</v>
      </c>
      <c r="B678">
        <v>8.4892570749459502</v>
      </c>
      <c r="C678">
        <v>2</v>
      </c>
      <c r="D678">
        <v>11.37938269198434</v>
      </c>
      <c r="E678">
        <v>12.669373970999892</v>
      </c>
      <c r="F678">
        <v>8.0090213763585272</v>
      </c>
    </row>
    <row r="679" spans="1:6" x14ac:dyDescent="0.2">
      <c r="A679">
        <v>11</v>
      </c>
      <c r="B679">
        <v>6</v>
      </c>
      <c r="C679">
        <v>7</v>
      </c>
      <c r="D679">
        <v>13</v>
      </c>
      <c r="E679">
        <v>10</v>
      </c>
      <c r="F679">
        <v>1</v>
      </c>
    </row>
    <row r="680" spans="1:6" x14ac:dyDescent="0.2">
      <c r="A680">
        <v>21.153316348685561</v>
      </c>
      <c r="B680">
        <v>1</v>
      </c>
      <c r="C680">
        <v>0</v>
      </c>
      <c r="D680">
        <v>15.102548950126575</v>
      </c>
      <c r="E680">
        <v>18.2903561416136</v>
      </c>
      <c r="F680">
        <v>10.067781056835861</v>
      </c>
    </row>
    <row r="681" spans="1:6" x14ac:dyDescent="0.2">
      <c r="A681">
        <v>4</v>
      </c>
      <c r="B681">
        <v>38.275982946533908</v>
      </c>
      <c r="C681">
        <v>0</v>
      </c>
      <c r="D681">
        <v>36.857545890179026</v>
      </c>
      <c r="E681">
        <v>42.934487956198097</v>
      </c>
      <c r="F681">
        <v>23.435571926889445</v>
      </c>
    </row>
    <row r="682" spans="1:6" x14ac:dyDescent="0.2">
      <c r="A682">
        <v>60.160176773468173</v>
      </c>
      <c r="B682">
        <v>0</v>
      </c>
      <c r="C682">
        <v>0</v>
      </c>
      <c r="D682">
        <v>30.236645438701249</v>
      </c>
      <c r="E682">
        <v>32.495945260970409</v>
      </c>
      <c r="F682">
        <v>19.588132669598899</v>
      </c>
    </row>
    <row r="683" spans="1:6" x14ac:dyDescent="0.2">
      <c r="A683">
        <v>65.534038201416294</v>
      </c>
      <c r="B683">
        <v>1</v>
      </c>
      <c r="C683">
        <v>0</v>
      </c>
      <c r="D683">
        <v>32.18646888854925</v>
      </c>
      <c r="E683">
        <v>35.900518719678857</v>
      </c>
      <c r="F683">
        <v>20.053811158898025</v>
      </c>
    </row>
    <row r="684" spans="1:6" x14ac:dyDescent="0.2">
      <c r="A684">
        <v>1</v>
      </c>
      <c r="B684">
        <v>34.06379611965108</v>
      </c>
      <c r="C684">
        <v>22.302860444721489</v>
      </c>
      <c r="D684">
        <v>35.454422724260994</v>
      </c>
      <c r="E684">
        <v>41.015438575784813</v>
      </c>
      <c r="F684">
        <v>21.816321483430741</v>
      </c>
    </row>
    <row r="685" spans="1:6" x14ac:dyDescent="0.2">
      <c r="A685">
        <v>50</v>
      </c>
      <c r="B685">
        <v>10</v>
      </c>
      <c r="C685">
        <v>8</v>
      </c>
      <c r="D685">
        <v>33.917500880571914</v>
      </c>
      <c r="E685">
        <v>40.788495291407912</v>
      </c>
      <c r="F685">
        <v>22.875393359910742</v>
      </c>
    </row>
    <row r="686" spans="1:6" x14ac:dyDescent="0.2">
      <c r="A686">
        <v>0</v>
      </c>
      <c r="B686">
        <v>0</v>
      </c>
      <c r="C686">
        <v>0</v>
      </c>
      <c r="D686">
        <v>19.807585949026951</v>
      </c>
      <c r="E686">
        <v>23.648762811237955</v>
      </c>
      <c r="F686">
        <v>13.33491155308578</v>
      </c>
    </row>
    <row r="687" spans="1:6" x14ac:dyDescent="0.2">
      <c r="A687">
        <v>4</v>
      </c>
      <c r="B687">
        <v>17</v>
      </c>
      <c r="C687">
        <v>33</v>
      </c>
      <c r="D687">
        <v>25</v>
      </c>
      <c r="E687">
        <v>52</v>
      </c>
      <c r="F687">
        <v>22</v>
      </c>
    </row>
    <row r="688" spans="1:6" x14ac:dyDescent="0.2">
      <c r="A688">
        <v>0</v>
      </c>
      <c r="B688">
        <v>0</v>
      </c>
      <c r="C688">
        <v>0</v>
      </c>
      <c r="D688">
        <v>37.959853998306663</v>
      </c>
      <c r="E688">
        <v>48.590678150369342</v>
      </c>
      <c r="F688">
        <v>26.236241092960054</v>
      </c>
    </row>
    <row r="689" spans="1:6" x14ac:dyDescent="0.2">
      <c r="A689">
        <v>2</v>
      </c>
      <c r="B689">
        <v>23.620183084542685</v>
      </c>
      <c r="C689">
        <v>16.459825418911997</v>
      </c>
      <c r="D689">
        <v>25.727017604423501</v>
      </c>
      <c r="E689">
        <v>7</v>
      </c>
      <c r="F689">
        <v>2</v>
      </c>
    </row>
    <row r="690" spans="1:6" x14ac:dyDescent="0.2">
      <c r="A690">
        <v>2</v>
      </c>
      <c r="B690">
        <v>106</v>
      </c>
      <c r="C690">
        <v>290</v>
      </c>
      <c r="D690">
        <v>31.667233520444679</v>
      </c>
      <c r="E690">
        <v>41.212900442845466</v>
      </c>
      <c r="F690">
        <v>22.559684816372933</v>
      </c>
    </row>
    <row r="691" spans="1:6" x14ac:dyDescent="0.2">
      <c r="A691">
        <v>100.26297289580964</v>
      </c>
      <c r="B691">
        <v>43.208618827617457</v>
      </c>
      <c r="C691">
        <v>0</v>
      </c>
      <c r="D691">
        <v>43.20880767480336</v>
      </c>
      <c r="E691">
        <v>51.125655846512089</v>
      </c>
      <c r="F691">
        <v>27.740973099088713</v>
      </c>
    </row>
    <row r="692" spans="1:6" x14ac:dyDescent="0.2">
      <c r="A692">
        <v>68.567959132836478</v>
      </c>
      <c r="B692">
        <v>0</v>
      </c>
      <c r="C692">
        <v>0</v>
      </c>
      <c r="D692">
        <v>35.684348607420951</v>
      </c>
      <c r="E692">
        <v>41.684815216432952</v>
      </c>
      <c r="F692">
        <v>21.934306787515894</v>
      </c>
    </row>
    <row r="693" spans="1:6" x14ac:dyDescent="0.2">
      <c r="A693">
        <v>3</v>
      </c>
      <c r="B693">
        <v>1</v>
      </c>
      <c r="C693">
        <v>20.126770119806821</v>
      </c>
      <c r="D693">
        <v>38.159160211796411</v>
      </c>
      <c r="E693">
        <v>44.066447123225693</v>
      </c>
      <c r="F693">
        <v>22.651389033766133</v>
      </c>
    </row>
    <row r="694" spans="1:6" x14ac:dyDescent="0.2">
      <c r="A694">
        <v>48.927864131138541</v>
      </c>
      <c r="B694">
        <v>1</v>
      </c>
      <c r="C694">
        <v>0</v>
      </c>
      <c r="D694">
        <v>26.131197244070304</v>
      </c>
      <c r="E694">
        <v>34.501742121112805</v>
      </c>
      <c r="F694">
        <v>19.253076772879357</v>
      </c>
    </row>
    <row r="695" spans="1:6" x14ac:dyDescent="0.2">
      <c r="A695">
        <v>1</v>
      </c>
      <c r="B695">
        <v>32.100090963353146</v>
      </c>
      <c r="C695">
        <v>0</v>
      </c>
      <c r="D695">
        <v>30.379166082984415</v>
      </c>
      <c r="E695">
        <v>34.624333913981829</v>
      </c>
      <c r="F695">
        <v>18.688984001499723</v>
      </c>
    </row>
    <row r="696" spans="1:6" x14ac:dyDescent="0.2">
      <c r="A696">
        <v>3</v>
      </c>
      <c r="B696">
        <v>12</v>
      </c>
      <c r="C696">
        <v>6</v>
      </c>
      <c r="D696">
        <v>29.947521527512212</v>
      </c>
      <c r="E696">
        <v>22</v>
      </c>
      <c r="F696">
        <v>19</v>
      </c>
    </row>
    <row r="697" spans="1:6" x14ac:dyDescent="0.2">
      <c r="A697">
        <v>1</v>
      </c>
      <c r="B697">
        <v>0</v>
      </c>
      <c r="C697">
        <v>0</v>
      </c>
      <c r="D697">
        <v>31.033127997637919</v>
      </c>
      <c r="E697">
        <v>39.6788062597631</v>
      </c>
      <c r="F697">
        <v>20.332167009009822</v>
      </c>
    </row>
    <row r="698" spans="1:6" x14ac:dyDescent="0.2">
      <c r="A698">
        <v>0</v>
      </c>
      <c r="B698">
        <v>1</v>
      </c>
      <c r="C698">
        <v>0</v>
      </c>
      <c r="D698">
        <v>32.958084564238597</v>
      </c>
      <c r="E698">
        <v>40.467593245368427</v>
      </c>
      <c r="F698">
        <v>20.820436049422884</v>
      </c>
    </row>
    <row r="699" spans="1:6" x14ac:dyDescent="0.2">
      <c r="A699">
        <v>0</v>
      </c>
      <c r="B699">
        <v>0</v>
      </c>
      <c r="C699">
        <v>0</v>
      </c>
      <c r="D699">
        <v>27.418522386508258</v>
      </c>
      <c r="E699">
        <v>31.519452848567365</v>
      </c>
      <c r="F699">
        <v>17.178548440386852</v>
      </c>
    </row>
    <row r="700" spans="1:6" x14ac:dyDescent="0.2">
      <c r="A700">
        <v>0</v>
      </c>
      <c r="B700">
        <v>0</v>
      </c>
      <c r="C700">
        <v>23.577616470288433</v>
      </c>
      <c r="D700">
        <v>34.17099463069016</v>
      </c>
      <c r="E700">
        <v>39.864602817813719</v>
      </c>
      <c r="F700">
        <v>21.763535641223925</v>
      </c>
    </row>
    <row r="701" spans="1:6" x14ac:dyDescent="0.2">
      <c r="A701">
        <v>68.754167245215982</v>
      </c>
      <c r="B701">
        <v>1</v>
      </c>
      <c r="C701">
        <v>0</v>
      </c>
      <c r="D701">
        <v>37.301438313519313</v>
      </c>
      <c r="E701">
        <v>43.033537034519604</v>
      </c>
      <c r="F701">
        <v>24.207005697106872</v>
      </c>
    </row>
    <row r="702" spans="1:6" x14ac:dyDescent="0.2">
      <c r="A702">
        <v>2</v>
      </c>
      <c r="B702">
        <v>1</v>
      </c>
      <c r="C702">
        <v>33.089602571627935</v>
      </c>
      <c r="D702">
        <v>52.50159905907941</v>
      </c>
      <c r="E702">
        <v>64.045091623381481</v>
      </c>
      <c r="F702">
        <v>34.23228967758979</v>
      </c>
    </row>
    <row r="703" spans="1:6" x14ac:dyDescent="0.2">
      <c r="A703">
        <v>0</v>
      </c>
      <c r="B703">
        <v>0</v>
      </c>
      <c r="C703">
        <v>0</v>
      </c>
      <c r="D703">
        <v>33.365047810219053</v>
      </c>
      <c r="E703">
        <v>38.778880693771328</v>
      </c>
      <c r="F703">
        <v>21.096107873659758</v>
      </c>
    </row>
    <row r="704" spans="1:6" x14ac:dyDescent="0.2">
      <c r="A704">
        <v>5</v>
      </c>
      <c r="B704">
        <v>1</v>
      </c>
      <c r="C704">
        <v>12.876558342508142</v>
      </c>
      <c r="D704">
        <v>23.452625656071248</v>
      </c>
      <c r="E704">
        <v>27.747740300834231</v>
      </c>
      <c r="F704">
        <v>15.347371787220691</v>
      </c>
    </row>
    <row r="705" spans="1:6" x14ac:dyDescent="0.2">
      <c r="A705">
        <v>5</v>
      </c>
      <c r="B705">
        <v>6</v>
      </c>
      <c r="C705">
        <v>16.831004726421305</v>
      </c>
      <c r="D705">
        <v>24.193807235845963</v>
      </c>
      <c r="E705">
        <v>26.44716439447987</v>
      </c>
      <c r="F705">
        <v>14.704100252530832</v>
      </c>
    </row>
    <row r="706" spans="1:6" x14ac:dyDescent="0.2">
      <c r="A706">
        <v>54.08485667318282</v>
      </c>
      <c r="B706">
        <v>26.585561114796818</v>
      </c>
      <c r="C706">
        <v>0</v>
      </c>
      <c r="D706">
        <v>25.156935027290821</v>
      </c>
      <c r="E706">
        <v>29.616734900768122</v>
      </c>
      <c r="F706">
        <v>15.633556046134348</v>
      </c>
    </row>
    <row r="707" spans="1:6" x14ac:dyDescent="0.2">
      <c r="A707">
        <v>511</v>
      </c>
      <c r="B707">
        <v>960</v>
      </c>
      <c r="C707">
        <v>1152</v>
      </c>
      <c r="D707">
        <v>786</v>
      </c>
      <c r="E707">
        <v>64.823910072196426</v>
      </c>
      <c r="F707">
        <v>34.598435540693856</v>
      </c>
    </row>
    <row r="708" spans="1:6" x14ac:dyDescent="0.2">
      <c r="A708">
        <v>2</v>
      </c>
      <c r="B708">
        <v>46.996539133871835</v>
      </c>
      <c r="C708">
        <v>30.921891811366102</v>
      </c>
      <c r="D708">
        <v>45.819459268261213</v>
      </c>
      <c r="E708">
        <v>53.364122597272676</v>
      </c>
      <c r="F708">
        <v>30.008974963398579</v>
      </c>
    </row>
    <row r="709" spans="1:6" x14ac:dyDescent="0.2">
      <c r="A709">
        <v>701</v>
      </c>
      <c r="B709">
        <v>30.23698315747307</v>
      </c>
      <c r="C709">
        <v>22.320917816438158</v>
      </c>
      <c r="D709">
        <v>35.246394544259125</v>
      </c>
      <c r="E709">
        <v>14</v>
      </c>
      <c r="F709">
        <v>17</v>
      </c>
    </row>
    <row r="710" spans="1:6" x14ac:dyDescent="0.2">
      <c r="A710">
        <v>49.754209368806599</v>
      </c>
      <c r="B710">
        <v>24.016028048919253</v>
      </c>
      <c r="C710">
        <v>15.081091978427498</v>
      </c>
      <c r="D710">
        <v>27.626736140265699</v>
      </c>
      <c r="E710">
        <v>30.606589394400835</v>
      </c>
      <c r="F710">
        <v>16.279287937876219</v>
      </c>
    </row>
    <row r="711" spans="1:6" x14ac:dyDescent="0.2">
      <c r="A711">
        <v>85.201428769788336</v>
      </c>
      <c r="B711">
        <v>3</v>
      </c>
      <c r="C711">
        <v>28.732110930117226</v>
      </c>
      <c r="D711">
        <v>45.977011386746121</v>
      </c>
      <c r="E711">
        <v>56.777179917079323</v>
      </c>
      <c r="F711">
        <v>28.909866367617646</v>
      </c>
    </row>
    <row r="712" spans="1:6" x14ac:dyDescent="0.2">
      <c r="A712">
        <v>50.361816161209582</v>
      </c>
      <c r="B712">
        <v>2</v>
      </c>
      <c r="C712">
        <v>0</v>
      </c>
      <c r="D712">
        <v>31.698038763870468</v>
      </c>
      <c r="E712">
        <v>2</v>
      </c>
      <c r="F712">
        <v>19.260793347269761</v>
      </c>
    </row>
    <row r="713" spans="1:6" x14ac:dyDescent="0.2">
      <c r="A713">
        <v>76.706898856058487</v>
      </c>
      <c r="B713">
        <v>40.641890520580539</v>
      </c>
      <c r="C713">
        <v>0</v>
      </c>
      <c r="D713">
        <v>41.52231338411918</v>
      </c>
      <c r="E713">
        <v>47.367093283481168</v>
      </c>
      <c r="F713">
        <v>25.272228466216905</v>
      </c>
    </row>
    <row r="714" spans="1:6" x14ac:dyDescent="0.2">
      <c r="A714">
        <v>2</v>
      </c>
      <c r="B714">
        <v>3.2222939400573463</v>
      </c>
      <c r="C714">
        <v>0</v>
      </c>
      <c r="D714">
        <v>5.3879484194238962</v>
      </c>
      <c r="E714">
        <v>8.2257396242891616</v>
      </c>
      <c r="F714">
        <v>6.3490632071301594</v>
      </c>
    </row>
    <row r="715" spans="1:6" x14ac:dyDescent="0.2">
      <c r="A715">
        <v>77.140262715993913</v>
      </c>
      <c r="B715">
        <v>33.473113907810941</v>
      </c>
      <c r="C715">
        <v>107</v>
      </c>
      <c r="D715">
        <v>37.418535353288426</v>
      </c>
      <c r="E715">
        <v>46.534402316692642</v>
      </c>
      <c r="F715">
        <v>24.871302101150295</v>
      </c>
    </row>
    <row r="716" spans="1:6" x14ac:dyDescent="0.2">
      <c r="A716">
        <v>3</v>
      </c>
      <c r="B716">
        <v>11.467910963712477</v>
      </c>
      <c r="C716">
        <v>0</v>
      </c>
      <c r="D716">
        <v>13.009648134728673</v>
      </c>
      <c r="E716">
        <v>15.185262979671682</v>
      </c>
      <c r="F716">
        <v>7.5346198029659019</v>
      </c>
    </row>
    <row r="717" spans="1:6" x14ac:dyDescent="0.2">
      <c r="A717">
        <v>0</v>
      </c>
      <c r="B717">
        <v>0</v>
      </c>
      <c r="C717">
        <v>0</v>
      </c>
      <c r="D717">
        <v>36.594773452281927</v>
      </c>
      <c r="E717">
        <v>40.052944534193806</v>
      </c>
      <c r="F717">
        <v>21.921669499021466</v>
      </c>
    </row>
    <row r="718" spans="1:6" x14ac:dyDescent="0.2">
      <c r="A718">
        <v>3</v>
      </c>
      <c r="B718">
        <v>1</v>
      </c>
      <c r="C718">
        <v>0</v>
      </c>
      <c r="D718">
        <v>11.533223335357709</v>
      </c>
      <c r="E718">
        <v>12.57350634059021</v>
      </c>
      <c r="F718">
        <v>8.1699510944424478</v>
      </c>
    </row>
    <row r="719" spans="1:6" x14ac:dyDescent="0.2">
      <c r="A719">
        <v>1</v>
      </c>
      <c r="B719">
        <v>56.334329250074695</v>
      </c>
      <c r="C719">
        <v>0</v>
      </c>
      <c r="D719">
        <v>50.709513301471901</v>
      </c>
      <c r="E719">
        <v>59.973262489299451</v>
      </c>
      <c r="F719">
        <v>32.292745479723614</v>
      </c>
    </row>
    <row r="720" spans="1:6" x14ac:dyDescent="0.2">
      <c r="A720">
        <v>51.296595841829557</v>
      </c>
      <c r="B720">
        <v>21.341597002401514</v>
      </c>
      <c r="C720">
        <v>0</v>
      </c>
      <c r="D720">
        <v>24.859089149589664</v>
      </c>
      <c r="E720">
        <v>29.59234380011079</v>
      </c>
      <c r="F720">
        <v>16.270788522605631</v>
      </c>
    </row>
    <row r="721" spans="1:6" x14ac:dyDescent="0.2">
      <c r="A721">
        <v>71.802296827781603</v>
      </c>
      <c r="B721">
        <v>1</v>
      </c>
      <c r="C721">
        <v>0</v>
      </c>
      <c r="D721">
        <v>38.472223137454883</v>
      </c>
      <c r="E721">
        <v>43.879590082537796</v>
      </c>
      <c r="F721">
        <v>25.40050253615593</v>
      </c>
    </row>
    <row r="722" spans="1:6" x14ac:dyDescent="0.2">
      <c r="A722">
        <v>3</v>
      </c>
      <c r="B722">
        <v>1</v>
      </c>
      <c r="C722">
        <v>20.4529830310805</v>
      </c>
      <c r="D722">
        <v>33.767557286065667</v>
      </c>
      <c r="E722">
        <v>39.050788441968699</v>
      </c>
      <c r="F722">
        <v>22.129234166682171</v>
      </c>
    </row>
    <row r="723" spans="1:6" x14ac:dyDescent="0.2">
      <c r="A723">
        <v>8.0245226903141216</v>
      </c>
      <c r="B723">
        <v>0</v>
      </c>
      <c r="C723">
        <v>0</v>
      </c>
      <c r="D723">
        <v>5.5449438166420757</v>
      </c>
      <c r="E723">
        <v>6.8545355742922709</v>
      </c>
      <c r="F723">
        <v>4.1635951384741743</v>
      </c>
    </row>
    <row r="724" spans="1:6" x14ac:dyDescent="0.2">
      <c r="A724">
        <v>36.737215360237307</v>
      </c>
      <c r="B724">
        <v>18.214290895080726</v>
      </c>
      <c r="C724">
        <v>12.532760147667247</v>
      </c>
      <c r="D724">
        <v>22.889223734139343</v>
      </c>
      <c r="E724">
        <v>24.617619748652618</v>
      </c>
      <c r="F724">
        <v>12.531828644426552</v>
      </c>
    </row>
    <row r="725" spans="1:6" x14ac:dyDescent="0.2">
      <c r="A725">
        <v>2</v>
      </c>
      <c r="B725">
        <v>6</v>
      </c>
      <c r="C725">
        <v>0</v>
      </c>
      <c r="D725">
        <v>19.90556889197163</v>
      </c>
      <c r="E725">
        <v>23.994268054462228</v>
      </c>
      <c r="F725">
        <v>12.908822445441768</v>
      </c>
    </row>
    <row r="726" spans="1:6" x14ac:dyDescent="0.2">
      <c r="A726">
        <v>10</v>
      </c>
      <c r="B726">
        <v>3</v>
      </c>
      <c r="C726">
        <v>0</v>
      </c>
      <c r="D726">
        <v>35.03929423303515</v>
      </c>
      <c r="E726">
        <v>38.527970501791998</v>
      </c>
      <c r="F726">
        <v>250</v>
      </c>
    </row>
    <row r="727" spans="1:6" x14ac:dyDescent="0.2">
      <c r="A727">
        <v>1</v>
      </c>
      <c r="B727">
        <v>0</v>
      </c>
      <c r="C727">
        <v>0</v>
      </c>
      <c r="D727">
        <v>15.634774481121537</v>
      </c>
      <c r="E727">
        <v>16.984265725545406</v>
      </c>
      <c r="F727">
        <v>10.3121392458653</v>
      </c>
    </row>
    <row r="728" spans="1:6" x14ac:dyDescent="0.2">
      <c r="A728">
        <v>0</v>
      </c>
      <c r="B728">
        <v>0</v>
      </c>
      <c r="C728">
        <v>0</v>
      </c>
      <c r="D728">
        <v>15.632176448543458</v>
      </c>
      <c r="E728">
        <v>18.105832162727705</v>
      </c>
      <c r="F728">
        <v>11.066909688775915</v>
      </c>
    </row>
    <row r="729" spans="1:6" x14ac:dyDescent="0.2">
      <c r="A729">
        <v>45.076571846984237</v>
      </c>
      <c r="B729">
        <v>21.511939355990105</v>
      </c>
      <c r="C729">
        <v>17.205134584864709</v>
      </c>
      <c r="D729">
        <v>24.960597993890307</v>
      </c>
      <c r="E729">
        <v>30.219937424850279</v>
      </c>
      <c r="F729">
        <v>18.178012575561272</v>
      </c>
    </row>
    <row r="730" spans="1:6" x14ac:dyDescent="0.2">
      <c r="A730">
        <v>0</v>
      </c>
      <c r="B730">
        <v>38.145468168482495</v>
      </c>
      <c r="C730">
        <v>0</v>
      </c>
      <c r="D730">
        <v>36.243482332974587</v>
      </c>
      <c r="E730">
        <v>46.864636609940156</v>
      </c>
      <c r="F730">
        <v>24.2774613763236</v>
      </c>
    </row>
    <row r="731" spans="1:6" x14ac:dyDescent="0.2">
      <c r="A731">
        <v>80.953042077306677</v>
      </c>
      <c r="B731">
        <v>0</v>
      </c>
      <c r="C731">
        <v>381</v>
      </c>
      <c r="D731">
        <v>43.857016803033972</v>
      </c>
      <c r="E731">
        <v>51.492158645954412</v>
      </c>
      <c r="F731">
        <v>27.228995163447166</v>
      </c>
    </row>
    <row r="732" spans="1:6" x14ac:dyDescent="0.2">
      <c r="A732">
        <v>4</v>
      </c>
      <c r="B732">
        <v>0</v>
      </c>
      <c r="C732">
        <v>0</v>
      </c>
      <c r="D732">
        <v>36.256843643376136</v>
      </c>
      <c r="E732">
        <v>43.302687527860066</v>
      </c>
      <c r="F732">
        <v>23.586436547942405</v>
      </c>
    </row>
    <row r="733" spans="1:6" x14ac:dyDescent="0.2">
      <c r="A733">
        <v>90.140430690312044</v>
      </c>
      <c r="B733">
        <v>43.339881541359709</v>
      </c>
      <c r="C733">
        <v>0</v>
      </c>
      <c r="D733">
        <v>41.534561251987263</v>
      </c>
      <c r="E733">
        <v>50.147254565361948</v>
      </c>
      <c r="F733">
        <v>27.31287097203851</v>
      </c>
    </row>
    <row r="734" spans="1:6" x14ac:dyDescent="0.2">
      <c r="A734">
        <v>1</v>
      </c>
      <c r="B734">
        <v>29.733622437538386</v>
      </c>
      <c r="C734">
        <v>0</v>
      </c>
      <c r="D734">
        <v>29.591591064315441</v>
      </c>
      <c r="E734">
        <v>34.789132915814399</v>
      </c>
      <c r="F734">
        <v>19.436261538842846</v>
      </c>
    </row>
    <row r="735" spans="1:6" x14ac:dyDescent="0.2">
      <c r="A735">
        <v>2</v>
      </c>
      <c r="B735">
        <v>0</v>
      </c>
      <c r="C735">
        <v>0</v>
      </c>
      <c r="D735">
        <v>42.287433978363332</v>
      </c>
      <c r="E735">
        <v>49.457304561550671</v>
      </c>
      <c r="F735">
        <v>26.800110195516776</v>
      </c>
    </row>
    <row r="736" spans="1:6" x14ac:dyDescent="0.2">
      <c r="A736">
        <v>56.825256784888346</v>
      </c>
      <c r="B736">
        <v>33.409165406244199</v>
      </c>
      <c r="C736">
        <v>19.490513316378305</v>
      </c>
      <c r="D736">
        <v>581</v>
      </c>
      <c r="E736">
        <v>914</v>
      </c>
      <c r="F736">
        <v>1216</v>
      </c>
    </row>
    <row r="737" spans="1:6" x14ac:dyDescent="0.2">
      <c r="A737">
        <v>19.245991888348563</v>
      </c>
      <c r="B737">
        <v>0</v>
      </c>
      <c r="C737">
        <v>0</v>
      </c>
      <c r="D737">
        <v>10.64673750496617</v>
      </c>
      <c r="E737">
        <v>13.432497276783158</v>
      </c>
      <c r="F737">
        <v>7.1037218156293189</v>
      </c>
    </row>
    <row r="738" spans="1:6" x14ac:dyDescent="0.2">
      <c r="A738">
        <v>87.1435270342444</v>
      </c>
      <c r="B738">
        <v>0</v>
      </c>
      <c r="C738">
        <v>0</v>
      </c>
      <c r="D738">
        <v>37.23741536784523</v>
      </c>
      <c r="E738">
        <v>46.086030257652666</v>
      </c>
      <c r="F738">
        <v>24.375540155169741</v>
      </c>
    </row>
    <row r="739" spans="1:6" x14ac:dyDescent="0.2">
      <c r="A739">
        <v>63.716826502291056</v>
      </c>
      <c r="B739">
        <v>28.093212483605637</v>
      </c>
      <c r="C739">
        <v>0</v>
      </c>
      <c r="D739">
        <v>32.046175129333001</v>
      </c>
      <c r="E739">
        <v>37.143192274037986</v>
      </c>
      <c r="F739">
        <v>19.987046015259317</v>
      </c>
    </row>
    <row r="740" spans="1:6" x14ac:dyDescent="0.2">
      <c r="A740">
        <v>49.901904558344555</v>
      </c>
      <c r="B740">
        <v>28.730266708277799</v>
      </c>
      <c r="C740">
        <v>15.837495215892414</v>
      </c>
      <c r="D740">
        <v>25.171780927736986</v>
      </c>
      <c r="E740">
        <v>28.624547345333401</v>
      </c>
      <c r="F740">
        <v>15.754001707271513</v>
      </c>
    </row>
    <row r="741" spans="1:6" x14ac:dyDescent="0.2">
      <c r="A741">
        <v>0</v>
      </c>
      <c r="B741">
        <v>19.893780488859818</v>
      </c>
      <c r="C741">
        <v>13.304506249989462</v>
      </c>
      <c r="D741">
        <v>23.002423725041339</v>
      </c>
      <c r="E741">
        <v>25.814268356554003</v>
      </c>
      <c r="F741">
        <v>14.773213918810098</v>
      </c>
    </row>
    <row r="742" spans="1:6" x14ac:dyDescent="0.2">
      <c r="A742">
        <v>63.656626690859127</v>
      </c>
      <c r="B742">
        <v>33.164964403185245</v>
      </c>
      <c r="C742">
        <v>0</v>
      </c>
      <c r="D742">
        <v>32.827069492801208</v>
      </c>
      <c r="E742">
        <v>38.393713399912954</v>
      </c>
      <c r="F742">
        <v>21.130888375622302</v>
      </c>
    </row>
    <row r="743" spans="1:6" x14ac:dyDescent="0.2">
      <c r="A743">
        <v>18.889653874096229</v>
      </c>
      <c r="B743">
        <v>8.8744439557280632</v>
      </c>
      <c r="C743">
        <v>0</v>
      </c>
      <c r="D743">
        <v>12.596932102325326</v>
      </c>
      <c r="E743">
        <v>16.8054683529008</v>
      </c>
      <c r="F743">
        <v>9.6451588159469566</v>
      </c>
    </row>
    <row r="744" spans="1:6" x14ac:dyDescent="0.2">
      <c r="A744">
        <v>3</v>
      </c>
      <c r="B744">
        <v>1</v>
      </c>
      <c r="C744">
        <v>0</v>
      </c>
      <c r="D744">
        <v>44.823299348323637</v>
      </c>
      <c r="E744">
        <v>54.583253437084295</v>
      </c>
      <c r="F744">
        <v>27.624217973529568</v>
      </c>
    </row>
    <row r="745" spans="1:6" x14ac:dyDescent="0.2">
      <c r="A745">
        <v>0</v>
      </c>
      <c r="B745">
        <v>0</v>
      </c>
      <c r="C745">
        <v>17.89768790011578</v>
      </c>
      <c r="D745">
        <v>29.402305833626858</v>
      </c>
      <c r="E745">
        <v>34.132694163341021</v>
      </c>
      <c r="F745">
        <v>18.009813620732771</v>
      </c>
    </row>
    <row r="746" spans="1:6" x14ac:dyDescent="0.2">
      <c r="A746">
        <v>0</v>
      </c>
      <c r="B746">
        <v>0</v>
      </c>
      <c r="C746">
        <v>0</v>
      </c>
      <c r="D746">
        <v>15.309834835106134</v>
      </c>
      <c r="E746">
        <v>16.982356856798312</v>
      </c>
      <c r="F746">
        <v>9.8367311627695795</v>
      </c>
    </row>
    <row r="747" spans="1:6" x14ac:dyDescent="0.2">
      <c r="A747">
        <v>28.624449468072658</v>
      </c>
      <c r="B747">
        <v>13.449192608745125</v>
      </c>
      <c r="C747">
        <v>0</v>
      </c>
      <c r="D747">
        <v>13.3820946621718</v>
      </c>
      <c r="E747">
        <v>17.170910669705851</v>
      </c>
      <c r="F747">
        <v>9.6012078922450925</v>
      </c>
    </row>
    <row r="748" spans="1:6" x14ac:dyDescent="0.2">
      <c r="A748">
        <v>44.268922202928579</v>
      </c>
      <c r="B748">
        <v>0</v>
      </c>
      <c r="C748">
        <v>0</v>
      </c>
      <c r="D748">
        <v>21.909765452203704</v>
      </c>
      <c r="E748">
        <v>25.306933462881528</v>
      </c>
      <c r="F748">
        <v>14.28718156662614</v>
      </c>
    </row>
    <row r="749" spans="1:6" x14ac:dyDescent="0.2">
      <c r="A749">
        <v>10</v>
      </c>
      <c r="B749">
        <v>22.709945348791557</v>
      </c>
      <c r="C749">
        <v>14.500069488485265</v>
      </c>
      <c r="D749">
        <v>21.320383204491012</v>
      </c>
      <c r="E749">
        <v>30.695033646349589</v>
      </c>
      <c r="F749">
        <v>16.524317133374392</v>
      </c>
    </row>
    <row r="750" spans="1:6" x14ac:dyDescent="0.2">
      <c r="A750">
        <v>73.880499013735928</v>
      </c>
      <c r="B750">
        <v>0</v>
      </c>
      <c r="C750">
        <v>0</v>
      </c>
      <c r="D750">
        <v>34.930548012266996</v>
      </c>
      <c r="E750">
        <v>41.983871320144566</v>
      </c>
      <c r="F750">
        <v>22.653849390818145</v>
      </c>
    </row>
    <row r="751" spans="1:6" x14ac:dyDescent="0.2">
      <c r="A751">
        <v>0</v>
      </c>
      <c r="B751">
        <v>0</v>
      </c>
      <c r="C751">
        <v>0</v>
      </c>
      <c r="D751">
        <v>34.26675068856791</v>
      </c>
      <c r="E751">
        <v>42.788141352254115</v>
      </c>
      <c r="F751">
        <v>22.906706995118174</v>
      </c>
    </row>
    <row r="752" spans="1:6" x14ac:dyDescent="0.2">
      <c r="A752">
        <v>0</v>
      </c>
      <c r="B752">
        <v>20.555516591329667</v>
      </c>
      <c r="C752">
        <v>0</v>
      </c>
      <c r="D752">
        <v>18.288108038362115</v>
      </c>
      <c r="E752">
        <v>20.407715775197353</v>
      </c>
      <c r="F752">
        <v>11.177178418470666</v>
      </c>
    </row>
    <row r="753" spans="1:6" x14ac:dyDescent="0.2">
      <c r="A753">
        <v>5</v>
      </c>
      <c r="B753">
        <v>37.385939474435439</v>
      </c>
      <c r="C753">
        <v>21.309941044379418</v>
      </c>
      <c r="D753">
        <v>33.644150738606932</v>
      </c>
      <c r="E753">
        <v>40.11508881673813</v>
      </c>
      <c r="F753">
        <v>21.820906694300401</v>
      </c>
    </row>
    <row r="754" spans="1:6" x14ac:dyDescent="0.2">
      <c r="A754">
        <v>3</v>
      </c>
      <c r="B754">
        <v>30.687240443358178</v>
      </c>
      <c r="C754">
        <v>0</v>
      </c>
      <c r="D754">
        <v>32.078279389047829</v>
      </c>
      <c r="E754">
        <v>40.185292767325755</v>
      </c>
      <c r="F754">
        <v>22.019971946690518</v>
      </c>
    </row>
    <row r="755" spans="1:6" x14ac:dyDescent="0.2">
      <c r="A755">
        <v>74.907261014928906</v>
      </c>
      <c r="B755">
        <v>36.387445327165302</v>
      </c>
      <c r="C755">
        <v>0</v>
      </c>
      <c r="D755">
        <v>36.354084291298506</v>
      </c>
      <c r="E755">
        <v>42.139338074769121</v>
      </c>
      <c r="F755">
        <v>23.402580775510184</v>
      </c>
    </row>
    <row r="756" spans="1:6" x14ac:dyDescent="0.2">
      <c r="A756">
        <v>107.7595320225096</v>
      </c>
      <c r="B756">
        <v>2</v>
      </c>
      <c r="C756">
        <v>0</v>
      </c>
      <c r="D756">
        <v>50.489422827357522</v>
      </c>
      <c r="E756">
        <v>60.483354637828846</v>
      </c>
      <c r="F756">
        <v>32.760548822840391</v>
      </c>
    </row>
    <row r="757" spans="1:6" x14ac:dyDescent="0.2">
      <c r="A757">
        <v>1</v>
      </c>
      <c r="B757">
        <v>0</v>
      </c>
      <c r="C757">
        <v>20.310884498094424</v>
      </c>
      <c r="D757">
        <v>30.632103111835928</v>
      </c>
      <c r="E757">
        <v>34.411389000416953</v>
      </c>
      <c r="F757">
        <v>18.490589755578338</v>
      </c>
    </row>
    <row r="758" spans="1:6" x14ac:dyDescent="0.2">
      <c r="A758">
        <v>5</v>
      </c>
      <c r="B758">
        <v>11.698790640041141</v>
      </c>
      <c r="C758">
        <v>0</v>
      </c>
      <c r="D758">
        <v>9.426012654195457</v>
      </c>
      <c r="E758">
        <v>9.4764257289053528</v>
      </c>
      <c r="F758">
        <v>13.059270060215946</v>
      </c>
    </row>
    <row r="759" spans="1:6" x14ac:dyDescent="0.2">
      <c r="A759">
        <v>15.936403693217956</v>
      </c>
      <c r="B759">
        <v>0</v>
      </c>
      <c r="C759">
        <v>6.6645174661462967</v>
      </c>
      <c r="D759">
        <v>6.6097697295548921</v>
      </c>
      <c r="E759">
        <v>6.9077632908517606</v>
      </c>
      <c r="F759">
        <v>9.0029561545682952</v>
      </c>
    </row>
    <row r="760" spans="1:6" x14ac:dyDescent="0.2">
      <c r="A760">
        <v>20.09985840764557</v>
      </c>
      <c r="B760">
        <v>10.316231542397819</v>
      </c>
      <c r="C760">
        <v>9.1388832291718352</v>
      </c>
      <c r="D760">
        <v>8.3036704357706892</v>
      </c>
      <c r="E760">
        <v>9.2678101252675358</v>
      </c>
      <c r="F760">
        <v>11.871512697530676</v>
      </c>
    </row>
    <row r="761" spans="1:6" x14ac:dyDescent="0.2">
      <c r="A761">
        <v>0</v>
      </c>
      <c r="B761">
        <v>1</v>
      </c>
      <c r="C761">
        <v>0</v>
      </c>
      <c r="D761">
        <v>6.7684720298389287</v>
      </c>
      <c r="E761">
        <v>6.8734549252162118</v>
      </c>
      <c r="F761">
        <v>9.0419087125281035</v>
      </c>
    </row>
    <row r="762" spans="1:6" x14ac:dyDescent="0.2">
      <c r="A762">
        <v>0</v>
      </c>
      <c r="B762">
        <v>0</v>
      </c>
      <c r="C762">
        <v>0</v>
      </c>
      <c r="D762">
        <v>7.6433700461226204</v>
      </c>
      <c r="E762">
        <v>7.7346784410902529</v>
      </c>
      <c r="F762">
        <v>9.9205956366764898</v>
      </c>
    </row>
    <row r="763" spans="1:6" x14ac:dyDescent="0.2">
      <c r="A763">
        <v>7</v>
      </c>
      <c r="B763">
        <v>10</v>
      </c>
      <c r="C763">
        <v>11.227485791515484</v>
      </c>
      <c r="D763">
        <v>11.74849013440021</v>
      </c>
      <c r="E763">
        <v>12.306505814433839</v>
      </c>
      <c r="F763">
        <v>15.502674585370324</v>
      </c>
    </row>
    <row r="764" spans="1:6" x14ac:dyDescent="0.2">
      <c r="A764">
        <v>5</v>
      </c>
      <c r="B764">
        <v>7</v>
      </c>
      <c r="C764">
        <v>4</v>
      </c>
      <c r="D764">
        <v>1</v>
      </c>
      <c r="E764">
        <v>1</v>
      </c>
      <c r="F764">
        <v>11.290920016744542</v>
      </c>
    </row>
    <row r="765" spans="1:6" x14ac:dyDescent="0.2">
      <c r="A765">
        <v>1</v>
      </c>
      <c r="B765">
        <v>3</v>
      </c>
      <c r="C765">
        <v>8.7629840882487731</v>
      </c>
      <c r="D765">
        <v>9.2337057805096876</v>
      </c>
      <c r="E765">
        <v>9.5084007800014554</v>
      </c>
      <c r="F765">
        <v>12.442127019067144</v>
      </c>
    </row>
    <row r="766" spans="1:6" x14ac:dyDescent="0.2">
      <c r="A766">
        <v>1</v>
      </c>
      <c r="B766">
        <v>9.1231108919990493</v>
      </c>
      <c r="C766">
        <v>7.14368098266959</v>
      </c>
      <c r="D766">
        <v>6.6964341556962017</v>
      </c>
      <c r="E766">
        <v>6.81754179532654</v>
      </c>
      <c r="F766">
        <v>8.6880465280260513</v>
      </c>
    </row>
    <row r="767" spans="1:6" x14ac:dyDescent="0.2">
      <c r="A767">
        <v>23.765758839790717</v>
      </c>
      <c r="B767">
        <v>6</v>
      </c>
      <c r="C767">
        <v>1</v>
      </c>
      <c r="D767">
        <v>9.4570905679429238</v>
      </c>
      <c r="E767">
        <v>4</v>
      </c>
      <c r="F767">
        <v>12.459127186677687</v>
      </c>
    </row>
    <row r="768" spans="1:6" x14ac:dyDescent="0.2">
      <c r="A768">
        <v>25.082699805440843</v>
      </c>
      <c r="B768">
        <v>0</v>
      </c>
      <c r="C768">
        <v>0</v>
      </c>
      <c r="D768">
        <v>10.015426203543297</v>
      </c>
      <c r="E768">
        <v>9.8495544107502351</v>
      </c>
      <c r="F768">
        <v>13.260056822450895</v>
      </c>
    </row>
    <row r="769" spans="1:6" x14ac:dyDescent="0.2">
      <c r="A769">
        <v>25.214908277765691</v>
      </c>
      <c r="B769">
        <v>0</v>
      </c>
      <c r="C769">
        <v>0</v>
      </c>
      <c r="D769">
        <v>9.1038916222727551</v>
      </c>
      <c r="E769">
        <v>9.0869062325796754</v>
      </c>
      <c r="F769">
        <v>12.126071729055495</v>
      </c>
    </row>
    <row r="770" spans="1:6" x14ac:dyDescent="0.2">
      <c r="A770">
        <v>1</v>
      </c>
      <c r="B770">
        <v>13.491305497701305</v>
      </c>
      <c r="C770">
        <v>0</v>
      </c>
      <c r="D770">
        <v>9.4473488912759205</v>
      </c>
      <c r="E770">
        <v>9.9545247586729371</v>
      </c>
      <c r="F770">
        <v>12.645168151354797</v>
      </c>
    </row>
    <row r="771" spans="1:6" x14ac:dyDescent="0.2">
      <c r="A771">
        <v>24.94430492195043</v>
      </c>
      <c r="B771">
        <v>13.442810456322276</v>
      </c>
      <c r="C771">
        <v>10.205238530315812</v>
      </c>
      <c r="D771">
        <v>9.9016422971128701</v>
      </c>
      <c r="E771">
        <v>10.363229285656276</v>
      </c>
      <c r="F771">
        <v>13.550464033502292</v>
      </c>
    </row>
    <row r="772" spans="1:6" x14ac:dyDescent="0.2">
      <c r="A772">
        <v>20.152825208860886</v>
      </c>
      <c r="B772">
        <v>11.932820503042882</v>
      </c>
      <c r="C772">
        <v>9.4332077168052724</v>
      </c>
      <c r="D772">
        <v>3</v>
      </c>
      <c r="E772">
        <v>1</v>
      </c>
      <c r="F772">
        <v>12.309710496135462</v>
      </c>
    </row>
    <row r="773" spans="1:6" x14ac:dyDescent="0.2">
      <c r="A773">
        <v>21.718960377079139</v>
      </c>
      <c r="B773">
        <v>1</v>
      </c>
      <c r="C773">
        <v>9.4855544884799627</v>
      </c>
      <c r="D773">
        <v>9.144935804656491</v>
      </c>
      <c r="E773">
        <v>9.7596209787484032</v>
      </c>
      <c r="F773">
        <v>12.767975883897911</v>
      </c>
    </row>
    <row r="774" spans="1:6" x14ac:dyDescent="0.2">
      <c r="A774">
        <v>22.721437026852499</v>
      </c>
      <c r="B774">
        <v>0</v>
      </c>
      <c r="C774">
        <v>9.063165361364014</v>
      </c>
      <c r="D774">
        <v>8.4460898182827933</v>
      </c>
      <c r="E774">
        <v>8.8866732774724575</v>
      </c>
      <c r="F774">
        <v>11.751328903901362</v>
      </c>
    </row>
    <row r="775" spans="1:6" x14ac:dyDescent="0.2">
      <c r="A775">
        <v>23.448166563212261</v>
      </c>
      <c r="B775">
        <v>0</v>
      </c>
      <c r="C775">
        <v>0</v>
      </c>
      <c r="D775">
        <v>9.2743850009433633</v>
      </c>
      <c r="E775">
        <v>9.6862511993414007</v>
      </c>
      <c r="F775">
        <v>12.517592980503508</v>
      </c>
    </row>
    <row r="776" spans="1:6" x14ac:dyDescent="0.2">
      <c r="A776">
        <v>20.796003439366569</v>
      </c>
      <c r="B776">
        <v>10.853055135124507</v>
      </c>
      <c r="C776">
        <v>7.5969513423259585</v>
      </c>
      <c r="D776">
        <v>7.646542407688532</v>
      </c>
      <c r="E776">
        <v>7.9190102897064349</v>
      </c>
      <c r="F776">
        <v>10.208083253725206</v>
      </c>
    </row>
    <row r="777" spans="1:6" x14ac:dyDescent="0.2">
      <c r="A777">
        <v>2</v>
      </c>
      <c r="B777">
        <v>0</v>
      </c>
      <c r="C777">
        <v>0</v>
      </c>
      <c r="D777">
        <v>6.228159899772316</v>
      </c>
      <c r="E777">
        <v>6.8100809500707831</v>
      </c>
      <c r="F777">
        <v>8.4787596819858297</v>
      </c>
    </row>
    <row r="778" spans="1:6" x14ac:dyDescent="0.2">
      <c r="A778">
        <v>22.157917528883242</v>
      </c>
      <c r="B778">
        <v>0</v>
      </c>
      <c r="C778">
        <v>8.7345968935451008</v>
      </c>
      <c r="D778">
        <v>8.0243622479897105</v>
      </c>
      <c r="E778">
        <v>9.068585392492178</v>
      </c>
      <c r="F778">
        <v>11.662041067059905</v>
      </c>
    </row>
    <row r="779" spans="1:6" x14ac:dyDescent="0.2">
      <c r="A779">
        <v>3</v>
      </c>
      <c r="B779">
        <v>15.351270501923478</v>
      </c>
      <c r="C779">
        <v>0</v>
      </c>
      <c r="D779">
        <v>12.690849963452793</v>
      </c>
      <c r="E779">
        <v>13.163177926638346</v>
      </c>
      <c r="F779">
        <v>16.658020758937234</v>
      </c>
    </row>
    <row r="780" spans="1:6" x14ac:dyDescent="0.2">
      <c r="A780">
        <v>3</v>
      </c>
      <c r="B780">
        <v>2</v>
      </c>
      <c r="C780">
        <v>0</v>
      </c>
      <c r="D780">
        <v>10.324605123236928</v>
      </c>
      <c r="E780">
        <v>10.604021584856568</v>
      </c>
      <c r="F780">
        <v>13.930972132889565</v>
      </c>
    </row>
    <row r="781" spans="1:6" x14ac:dyDescent="0.2">
      <c r="A781">
        <v>0</v>
      </c>
      <c r="B781">
        <v>16.228235011814846</v>
      </c>
      <c r="C781">
        <v>0</v>
      </c>
      <c r="D781">
        <v>12.12027406552731</v>
      </c>
      <c r="E781">
        <v>11.957632081258254</v>
      </c>
      <c r="F781">
        <v>15.037572173677548</v>
      </c>
    </row>
    <row r="782" spans="1:6" x14ac:dyDescent="0.2">
      <c r="A782">
        <v>3</v>
      </c>
      <c r="B782">
        <v>1</v>
      </c>
      <c r="C782">
        <v>1</v>
      </c>
      <c r="D782">
        <v>9.0850820448465548</v>
      </c>
      <c r="E782">
        <v>8.9925654286700016</v>
      </c>
      <c r="F782">
        <v>12.133647890708019</v>
      </c>
    </row>
    <row r="783" spans="1:6" x14ac:dyDescent="0.2">
      <c r="A783">
        <v>1</v>
      </c>
      <c r="B783">
        <v>8.2087991946679502</v>
      </c>
      <c r="C783">
        <v>8.1514964518925677</v>
      </c>
      <c r="D783">
        <v>7.4819445682112091</v>
      </c>
      <c r="E783">
        <v>7.930936119574711</v>
      </c>
      <c r="F783">
        <v>9.8674516344504895</v>
      </c>
    </row>
    <row r="784" spans="1:6" x14ac:dyDescent="0.2">
      <c r="A784">
        <v>16.091898095210954</v>
      </c>
      <c r="B784">
        <v>0</v>
      </c>
      <c r="C784">
        <v>0</v>
      </c>
      <c r="D784">
        <v>7.3533375918090913</v>
      </c>
      <c r="E784">
        <v>7.5326882984903678</v>
      </c>
      <c r="F784">
        <v>10.300401555227674</v>
      </c>
    </row>
    <row r="785" spans="1:6" x14ac:dyDescent="0.2">
      <c r="A785">
        <v>2</v>
      </c>
      <c r="B785">
        <v>12.533641035050719</v>
      </c>
      <c r="C785">
        <v>0</v>
      </c>
      <c r="D785">
        <v>9.1573725849547092</v>
      </c>
      <c r="E785">
        <v>9.6827080180037246</v>
      </c>
      <c r="F785">
        <v>13.080520269729123</v>
      </c>
    </row>
    <row r="786" spans="1:6" x14ac:dyDescent="0.2">
      <c r="A786">
        <v>12.003236396672683</v>
      </c>
      <c r="B786">
        <v>6.9430110519241337</v>
      </c>
      <c r="C786">
        <v>0</v>
      </c>
      <c r="D786">
        <v>5.3948394717993722</v>
      </c>
      <c r="E786">
        <v>5.5442722155978554</v>
      </c>
      <c r="F786">
        <v>7.7921007380643541</v>
      </c>
    </row>
    <row r="787" spans="1:6" x14ac:dyDescent="0.2">
      <c r="A787">
        <v>13.023646687802414</v>
      </c>
      <c r="B787">
        <v>8.4953027943940587</v>
      </c>
      <c r="C787">
        <v>0</v>
      </c>
      <c r="D787">
        <v>5.6464105513757472</v>
      </c>
      <c r="E787">
        <v>5.8260559541763035</v>
      </c>
      <c r="F787">
        <v>7.7979768829558243</v>
      </c>
    </row>
    <row r="788" spans="1:6" x14ac:dyDescent="0.2">
      <c r="A788">
        <v>3</v>
      </c>
      <c r="B788">
        <v>11.666473124075704</v>
      </c>
      <c r="C788">
        <v>2</v>
      </c>
      <c r="D788">
        <v>9.4468154853489104</v>
      </c>
      <c r="E788">
        <v>9.9056403787539402</v>
      </c>
      <c r="F788">
        <v>12.347739131942523</v>
      </c>
    </row>
    <row r="789" spans="1:6" x14ac:dyDescent="0.2">
      <c r="A789">
        <v>0</v>
      </c>
      <c r="B789">
        <v>9.3754202326722975</v>
      </c>
      <c r="C789">
        <v>0</v>
      </c>
      <c r="D789">
        <v>6.181164030202976</v>
      </c>
      <c r="E789">
        <v>6.4759848756450173</v>
      </c>
      <c r="F789">
        <v>8.423656964796006</v>
      </c>
    </row>
    <row r="790" spans="1:6" x14ac:dyDescent="0.2">
      <c r="A790">
        <v>2</v>
      </c>
      <c r="B790">
        <v>15.660257483836924</v>
      </c>
      <c r="C790">
        <v>0</v>
      </c>
      <c r="D790">
        <v>11.353320564473076</v>
      </c>
      <c r="E790">
        <v>11.569351258083145</v>
      </c>
      <c r="F790">
        <v>15.547096762474395</v>
      </c>
    </row>
    <row r="791" spans="1:6" x14ac:dyDescent="0.2">
      <c r="A791">
        <v>2</v>
      </c>
      <c r="B791">
        <v>0</v>
      </c>
      <c r="C791">
        <v>0</v>
      </c>
      <c r="D791">
        <v>8.4293577165723228</v>
      </c>
      <c r="E791">
        <v>8.2843036437151554</v>
      </c>
      <c r="F791">
        <v>10.95727324894459</v>
      </c>
    </row>
    <row r="792" spans="1:6" x14ac:dyDescent="0.2">
      <c r="A792">
        <v>24.702617825066365</v>
      </c>
      <c r="B792">
        <v>0</v>
      </c>
      <c r="C792">
        <v>0</v>
      </c>
      <c r="D792">
        <v>9.6657645813890998</v>
      </c>
      <c r="E792">
        <v>9.8911507835275074</v>
      </c>
      <c r="F792">
        <v>12.801458822713458</v>
      </c>
    </row>
    <row r="793" spans="1:6" x14ac:dyDescent="0.2">
      <c r="A793">
        <v>19.980995900981277</v>
      </c>
      <c r="B793">
        <v>9.2072640520391289</v>
      </c>
      <c r="C793">
        <v>0</v>
      </c>
      <c r="D793">
        <v>8.9374970470412869</v>
      </c>
      <c r="E793">
        <v>8.7096582423503399</v>
      </c>
      <c r="F793">
        <v>11.41213860318493</v>
      </c>
    </row>
    <row r="794" spans="1:6" x14ac:dyDescent="0.2">
      <c r="A794">
        <v>1</v>
      </c>
      <c r="B794">
        <v>0</v>
      </c>
      <c r="C794">
        <v>0</v>
      </c>
      <c r="D794">
        <v>9.6390942850385191</v>
      </c>
      <c r="E794">
        <v>10.569828444630375</v>
      </c>
      <c r="F794">
        <v>13.056239595554935</v>
      </c>
    </row>
    <row r="795" spans="1:6" x14ac:dyDescent="0.2">
      <c r="A795">
        <v>2</v>
      </c>
      <c r="B795">
        <v>11.859815196942098</v>
      </c>
      <c r="C795">
        <v>9.0833138243373028</v>
      </c>
      <c r="D795">
        <v>9.0226735513861964</v>
      </c>
      <c r="E795">
        <v>9.1375189936390022</v>
      </c>
      <c r="F795">
        <v>11.813527343224282</v>
      </c>
    </row>
    <row r="796" spans="1:6" x14ac:dyDescent="0.2">
      <c r="A796">
        <v>22.7734306847384</v>
      </c>
      <c r="B796">
        <v>13.319283226308045</v>
      </c>
      <c r="C796">
        <v>0</v>
      </c>
      <c r="D796">
        <v>8.5394639295059847</v>
      </c>
      <c r="E796">
        <v>9.4739771889565514</v>
      </c>
      <c r="F796">
        <v>11.701695805855801</v>
      </c>
    </row>
    <row r="797" spans="1:6" x14ac:dyDescent="0.2">
      <c r="A797">
        <v>22.732002583000437</v>
      </c>
      <c r="B797">
        <v>0</v>
      </c>
      <c r="C797">
        <v>9.7580211164205419</v>
      </c>
      <c r="D797">
        <v>9.7887006105672008</v>
      </c>
      <c r="E797">
        <v>9.5745689713237514</v>
      </c>
      <c r="F797">
        <v>12.837085260923377</v>
      </c>
    </row>
    <row r="798" spans="1:6" x14ac:dyDescent="0.2">
      <c r="A798">
        <v>1</v>
      </c>
      <c r="B798">
        <v>13.550310300369908</v>
      </c>
      <c r="C798">
        <v>0</v>
      </c>
      <c r="D798">
        <v>9.3781184167490448</v>
      </c>
      <c r="E798">
        <v>9.4816396786786807</v>
      </c>
      <c r="F798">
        <v>12.852644109975634</v>
      </c>
    </row>
    <row r="799" spans="1:6" x14ac:dyDescent="0.2">
      <c r="A799">
        <v>23.095888677963934</v>
      </c>
      <c r="B799">
        <v>12.724355667594718</v>
      </c>
      <c r="C799">
        <v>9.1838039331303616</v>
      </c>
      <c r="D799">
        <v>9.5437830680803906</v>
      </c>
      <c r="E799">
        <v>9.5740216506293141</v>
      </c>
      <c r="F799">
        <v>12.491057936276619</v>
      </c>
    </row>
    <row r="800" spans="1:6" x14ac:dyDescent="0.2">
      <c r="A800">
        <v>1</v>
      </c>
      <c r="B800">
        <v>13.702889513377459</v>
      </c>
      <c r="C800">
        <v>0</v>
      </c>
      <c r="D800">
        <v>11.02488288341471</v>
      </c>
      <c r="E800">
        <v>11.498199567806232</v>
      </c>
      <c r="F800">
        <v>14.309336732882464</v>
      </c>
    </row>
    <row r="801" spans="1:6" x14ac:dyDescent="0.2">
      <c r="A801">
        <v>1</v>
      </c>
      <c r="B801">
        <v>8.9944038510635291</v>
      </c>
      <c r="C801">
        <v>7.0409490421131595</v>
      </c>
      <c r="D801">
        <v>6.869819155971137</v>
      </c>
      <c r="E801">
        <v>6.5054825804399803</v>
      </c>
      <c r="F801">
        <v>8.5598430901108955</v>
      </c>
    </row>
    <row r="802" spans="1:6" x14ac:dyDescent="0.2">
      <c r="A802">
        <v>1</v>
      </c>
      <c r="B802">
        <v>10.458526203286286</v>
      </c>
      <c r="C802">
        <v>7.549368463148431</v>
      </c>
      <c r="D802">
        <v>7.5729604637570862</v>
      </c>
      <c r="E802">
        <v>7.5121493692727812</v>
      </c>
      <c r="F802">
        <v>9.9519350760976639</v>
      </c>
    </row>
    <row r="803" spans="1:6" x14ac:dyDescent="0.2">
      <c r="A803">
        <v>0</v>
      </c>
      <c r="B803">
        <v>0</v>
      </c>
      <c r="C803">
        <v>0</v>
      </c>
      <c r="D803">
        <v>7.2265554251572768</v>
      </c>
      <c r="E803">
        <v>8.0887373176868298</v>
      </c>
      <c r="F803">
        <v>10.17766773645678</v>
      </c>
    </row>
    <row r="804" spans="1:6" x14ac:dyDescent="0.2">
      <c r="A804">
        <v>0</v>
      </c>
      <c r="B804">
        <v>0</v>
      </c>
      <c r="C804">
        <v>7.4536982926466164</v>
      </c>
      <c r="D804">
        <v>7.1113116709266082</v>
      </c>
      <c r="E804">
        <v>7.8592659149556985</v>
      </c>
      <c r="F804">
        <v>9.6125969478367921</v>
      </c>
    </row>
    <row r="805" spans="1:6" x14ac:dyDescent="0.2">
      <c r="A805">
        <v>23.361278765943041</v>
      </c>
      <c r="B805">
        <v>1</v>
      </c>
      <c r="C805">
        <v>9.5323527265403101</v>
      </c>
      <c r="D805">
        <v>9.3183769529237424</v>
      </c>
      <c r="E805">
        <v>9.2550489111814329</v>
      </c>
      <c r="F805">
        <v>12.184870134856306</v>
      </c>
    </row>
    <row r="806" spans="1:6" x14ac:dyDescent="0.2">
      <c r="A806">
        <v>21.475605034487504</v>
      </c>
      <c r="B806">
        <v>11.126571672685643</v>
      </c>
      <c r="C806">
        <v>9.7747788088517318</v>
      </c>
      <c r="D806">
        <v>9.3998476897757293</v>
      </c>
      <c r="E806">
        <v>9.9833887237164465</v>
      </c>
      <c r="F806">
        <v>12.772743322206084</v>
      </c>
    </row>
    <row r="807" spans="1:6" x14ac:dyDescent="0.2">
      <c r="A807">
        <v>25.972639380191112</v>
      </c>
      <c r="B807">
        <v>1</v>
      </c>
      <c r="C807">
        <v>0</v>
      </c>
      <c r="D807">
        <v>11.808961522125633</v>
      </c>
      <c r="E807">
        <v>12.420867033219</v>
      </c>
      <c r="F807">
        <v>15.787833918594119</v>
      </c>
    </row>
    <row r="808" spans="1:6" x14ac:dyDescent="0.2">
      <c r="A808">
        <v>2</v>
      </c>
      <c r="B808">
        <v>7.405665757835834</v>
      </c>
      <c r="C808">
        <v>0</v>
      </c>
      <c r="D808">
        <v>6.4013483820741417</v>
      </c>
      <c r="E808">
        <v>6.5411448446354532</v>
      </c>
      <c r="F808">
        <v>8.6780681687763845</v>
      </c>
    </row>
    <row r="809" spans="1:6" x14ac:dyDescent="0.2">
      <c r="A809">
        <v>5</v>
      </c>
      <c r="B809">
        <v>4</v>
      </c>
      <c r="C809">
        <v>3</v>
      </c>
      <c r="D809">
        <v>4</v>
      </c>
      <c r="E809">
        <v>2</v>
      </c>
      <c r="F809">
        <v>9</v>
      </c>
    </row>
    <row r="810" spans="1:6" x14ac:dyDescent="0.2">
      <c r="A810">
        <v>2</v>
      </c>
      <c r="B810">
        <v>0</v>
      </c>
      <c r="C810">
        <v>8.7330556342077834</v>
      </c>
      <c r="D810">
        <v>9.037973879292581</v>
      </c>
      <c r="E810">
        <v>9.2742051354867563</v>
      </c>
      <c r="F810">
        <v>11.907730445918354</v>
      </c>
    </row>
    <row r="811" spans="1:6" x14ac:dyDescent="0.2">
      <c r="A811">
        <v>20.539093600400935</v>
      </c>
      <c r="B811">
        <v>11.942091613894755</v>
      </c>
      <c r="C811">
        <v>9.6358973311109626</v>
      </c>
      <c r="D811">
        <v>9.0686868310899875</v>
      </c>
      <c r="E811">
        <v>9.2871968003915697</v>
      </c>
      <c r="F811">
        <v>12.682272865009111</v>
      </c>
    </row>
    <row r="812" spans="1:6" x14ac:dyDescent="0.2">
      <c r="A812">
        <v>1</v>
      </c>
      <c r="B812">
        <v>22.577857434357341</v>
      </c>
      <c r="C812">
        <v>0</v>
      </c>
      <c r="D812">
        <v>16.307735184537801</v>
      </c>
      <c r="E812">
        <v>17.716886104360807</v>
      </c>
      <c r="F812">
        <v>22.142829183389878</v>
      </c>
    </row>
    <row r="813" spans="1:6" x14ac:dyDescent="0.2">
      <c r="A813">
        <v>16.40469416538015</v>
      </c>
      <c r="B813">
        <v>0</v>
      </c>
      <c r="C813">
        <v>7.5757660321621128</v>
      </c>
      <c r="D813">
        <v>5</v>
      </c>
      <c r="E813">
        <v>7.6648806493732646</v>
      </c>
      <c r="F813">
        <v>11</v>
      </c>
    </row>
    <row r="814" spans="1:6" x14ac:dyDescent="0.2">
      <c r="A814">
        <v>17</v>
      </c>
      <c r="B814">
        <v>5</v>
      </c>
      <c r="C814">
        <v>7</v>
      </c>
      <c r="D814">
        <v>9.5234574948616313</v>
      </c>
      <c r="E814">
        <v>12</v>
      </c>
      <c r="F814">
        <v>7</v>
      </c>
    </row>
    <row r="815" spans="1:6" x14ac:dyDescent="0.2">
      <c r="A815">
        <v>11.715255481403579</v>
      </c>
      <c r="B815">
        <v>6.9817470292485595</v>
      </c>
      <c r="C815">
        <v>614</v>
      </c>
      <c r="D815">
        <v>527</v>
      </c>
      <c r="E815">
        <v>546</v>
      </c>
      <c r="F815">
        <v>532</v>
      </c>
    </row>
    <row r="816" spans="1:6" x14ac:dyDescent="0.2">
      <c r="A816">
        <v>0</v>
      </c>
      <c r="B816">
        <v>6.4240915882514686</v>
      </c>
      <c r="C816">
        <v>0</v>
      </c>
      <c r="D816">
        <v>6.3772889673663018</v>
      </c>
      <c r="E816">
        <v>6.3192495125694359</v>
      </c>
      <c r="F816">
        <v>7.6322991625252552</v>
      </c>
    </row>
    <row r="817" spans="1:6" x14ac:dyDescent="0.2">
      <c r="A817">
        <v>4</v>
      </c>
      <c r="B817">
        <v>12.125787227291791</v>
      </c>
      <c r="C817">
        <v>9.5707721183850634</v>
      </c>
      <c r="D817">
        <v>3</v>
      </c>
      <c r="E817">
        <v>4</v>
      </c>
      <c r="F817">
        <v>12.673920608748279</v>
      </c>
    </row>
    <row r="818" spans="1:6" x14ac:dyDescent="0.2">
      <c r="A818">
        <v>3</v>
      </c>
      <c r="B818">
        <v>10.637117075485531</v>
      </c>
      <c r="C818">
        <v>8.5282923255209777</v>
      </c>
      <c r="D818">
        <v>8.8876376298637805</v>
      </c>
      <c r="E818">
        <v>8.8056698146956638</v>
      </c>
      <c r="F818">
        <v>10.852130907961996</v>
      </c>
    </row>
    <row r="819" spans="1:6" x14ac:dyDescent="0.2">
      <c r="A819">
        <v>1</v>
      </c>
      <c r="B819">
        <v>0</v>
      </c>
      <c r="C819">
        <v>9.2077354872043369</v>
      </c>
      <c r="D819">
        <v>9.2374115480026102</v>
      </c>
      <c r="E819">
        <v>9.0707458689175908</v>
      </c>
      <c r="F819">
        <v>12.125295634447186</v>
      </c>
    </row>
    <row r="820" spans="1:6" x14ac:dyDescent="0.2">
      <c r="A820">
        <v>2</v>
      </c>
      <c r="B820">
        <v>9.2407451487187693</v>
      </c>
      <c r="C820">
        <v>0</v>
      </c>
      <c r="D820">
        <v>8.0214144783930674</v>
      </c>
      <c r="E820">
        <v>7.7350817300229968</v>
      </c>
      <c r="F820">
        <v>10.322612643779708</v>
      </c>
    </row>
    <row r="821" spans="1:6" x14ac:dyDescent="0.2">
      <c r="A821">
        <v>1</v>
      </c>
      <c r="B821">
        <v>12.171429619177935</v>
      </c>
      <c r="C821">
        <v>0</v>
      </c>
      <c r="D821">
        <v>8.9666097810576595</v>
      </c>
      <c r="E821">
        <v>9.0122977800221022</v>
      </c>
      <c r="F821">
        <v>12.196215898892037</v>
      </c>
    </row>
    <row r="822" spans="1:6" x14ac:dyDescent="0.2">
      <c r="A822">
        <v>14.339892551074385</v>
      </c>
      <c r="B822">
        <v>7.388362186569787</v>
      </c>
      <c r="C822">
        <v>0</v>
      </c>
      <c r="D822">
        <v>6.516788654277919</v>
      </c>
      <c r="E822">
        <v>6.851936580019105</v>
      </c>
      <c r="F822">
        <v>9.0684807136411045</v>
      </c>
    </row>
    <row r="823" spans="1:6" x14ac:dyDescent="0.2">
      <c r="A823">
        <v>1</v>
      </c>
      <c r="B823">
        <v>5</v>
      </c>
      <c r="C823">
        <v>1</v>
      </c>
      <c r="D823">
        <v>5</v>
      </c>
      <c r="E823">
        <v>7.5774245636725732</v>
      </c>
      <c r="F823">
        <v>9.9998681573821706</v>
      </c>
    </row>
    <row r="824" spans="1:6" x14ac:dyDescent="0.2">
      <c r="A824">
        <v>23.505860060599026</v>
      </c>
      <c r="B824">
        <v>0</v>
      </c>
      <c r="C824">
        <v>10.99702548624105</v>
      </c>
      <c r="D824">
        <v>10.321432761671016</v>
      </c>
      <c r="E824">
        <v>11.316143421024817</v>
      </c>
      <c r="F824">
        <v>13.933854770006135</v>
      </c>
    </row>
    <row r="825" spans="1:6" x14ac:dyDescent="0.2">
      <c r="A825">
        <v>1</v>
      </c>
      <c r="B825">
        <v>0</v>
      </c>
      <c r="C825">
        <v>0</v>
      </c>
      <c r="D825">
        <v>6.1009566231781234</v>
      </c>
      <c r="E825">
        <v>6.4421950243515678</v>
      </c>
      <c r="F825">
        <v>8.3206581232077852</v>
      </c>
    </row>
    <row r="826" spans="1:6" x14ac:dyDescent="0.2">
      <c r="A826">
        <v>1</v>
      </c>
      <c r="B826">
        <v>0</v>
      </c>
      <c r="C826">
        <v>0</v>
      </c>
      <c r="D826">
        <v>6.8121551678615644</v>
      </c>
      <c r="E826">
        <v>6.9164051965534092</v>
      </c>
      <c r="F826">
        <v>9.1612794546629992</v>
      </c>
    </row>
    <row r="827" spans="1:6" x14ac:dyDescent="0.2">
      <c r="A827">
        <v>14.944145048403454</v>
      </c>
      <c r="B827">
        <v>8.3291359614335612</v>
      </c>
      <c r="C827">
        <v>23</v>
      </c>
      <c r="D827">
        <v>6.1482332327090479</v>
      </c>
      <c r="E827">
        <v>261</v>
      </c>
      <c r="F827">
        <v>320</v>
      </c>
    </row>
    <row r="828" spans="1:6" x14ac:dyDescent="0.2">
      <c r="A828">
        <v>21.165658884068741</v>
      </c>
      <c r="B828">
        <v>12.978579286217139</v>
      </c>
      <c r="C828">
        <v>0</v>
      </c>
      <c r="D828">
        <v>10.063741550932086</v>
      </c>
      <c r="E828">
        <v>10.431039439061886</v>
      </c>
      <c r="F828">
        <v>13.386116760971678</v>
      </c>
    </row>
    <row r="829" spans="1:6" x14ac:dyDescent="0.2">
      <c r="A829">
        <v>16.558728852379023</v>
      </c>
      <c r="B829">
        <v>0</v>
      </c>
      <c r="C829">
        <v>0</v>
      </c>
      <c r="D829">
        <v>6.7546315497327853</v>
      </c>
      <c r="E829">
        <v>7.5121205629204422</v>
      </c>
      <c r="F829">
        <v>8.5248818758509533</v>
      </c>
    </row>
    <row r="830" spans="1:6" x14ac:dyDescent="0.2">
      <c r="A830">
        <v>22.039124532456764</v>
      </c>
      <c r="B830">
        <v>10.176751996140487</v>
      </c>
      <c r="C830">
        <v>9.5021720664259419</v>
      </c>
      <c r="D830">
        <v>8.6812656841026001</v>
      </c>
      <c r="E830">
        <v>9.1828313858679831</v>
      </c>
      <c r="F830">
        <v>12.483001335104666</v>
      </c>
    </row>
    <row r="831" spans="1:6" x14ac:dyDescent="0.2">
      <c r="A831">
        <v>1</v>
      </c>
      <c r="B831">
        <v>0</v>
      </c>
      <c r="C831">
        <v>0</v>
      </c>
      <c r="D831">
        <v>9.2007749830157604</v>
      </c>
      <c r="E831">
        <v>9.7575757277323465</v>
      </c>
      <c r="F831">
        <v>12.707883987083255</v>
      </c>
    </row>
    <row r="832" spans="1:6" x14ac:dyDescent="0.2">
      <c r="A832">
        <v>37.661828522413927</v>
      </c>
      <c r="B832">
        <v>12</v>
      </c>
      <c r="C832">
        <v>14.881643542911521</v>
      </c>
      <c r="D832">
        <v>14.374700179043845</v>
      </c>
      <c r="E832">
        <v>14.928805680542336</v>
      </c>
      <c r="F832">
        <v>19.271870442830355</v>
      </c>
    </row>
    <row r="833" spans="1:6" x14ac:dyDescent="0.2">
      <c r="A833">
        <v>23.081917120163045</v>
      </c>
      <c r="B833">
        <v>13.602784037094276</v>
      </c>
      <c r="C833">
        <v>0</v>
      </c>
      <c r="D833">
        <v>10.022079740632863</v>
      </c>
      <c r="E833">
        <v>10.354212897374222</v>
      </c>
      <c r="F833">
        <v>12.911849041523654</v>
      </c>
    </row>
    <row r="834" spans="1:6" x14ac:dyDescent="0.2">
      <c r="A834">
        <v>5</v>
      </c>
      <c r="B834">
        <v>9.3622079613368339</v>
      </c>
      <c r="C834">
        <v>6.3631312084582445</v>
      </c>
      <c r="D834">
        <v>6.3341392352706771</v>
      </c>
      <c r="E834">
        <v>6.6202182818055455</v>
      </c>
      <c r="F834">
        <v>8.8051998569943546</v>
      </c>
    </row>
    <row r="835" spans="1:6" x14ac:dyDescent="0.2">
      <c r="A835">
        <v>2</v>
      </c>
      <c r="B835">
        <v>1</v>
      </c>
      <c r="C835">
        <v>15.140434997095543</v>
      </c>
      <c r="D835">
        <v>4</v>
      </c>
      <c r="E835">
        <v>3</v>
      </c>
      <c r="F835">
        <v>20.100148174324872</v>
      </c>
    </row>
    <row r="836" spans="1:6" x14ac:dyDescent="0.2">
      <c r="A836">
        <v>4</v>
      </c>
      <c r="B836">
        <v>11.742894102595599</v>
      </c>
      <c r="C836">
        <v>0</v>
      </c>
      <c r="D836">
        <v>9.4130986159625429</v>
      </c>
      <c r="E836">
        <v>9.8224476331993955</v>
      </c>
      <c r="F836">
        <v>12.397113531785317</v>
      </c>
    </row>
    <row r="837" spans="1:6" x14ac:dyDescent="0.2">
      <c r="A837">
        <v>18.752263427118862</v>
      </c>
      <c r="B837">
        <v>0</v>
      </c>
      <c r="C837">
        <v>0</v>
      </c>
      <c r="D837">
        <v>7.4046007087945238</v>
      </c>
      <c r="E837">
        <v>8.4479237249997183</v>
      </c>
      <c r="F837">
        <v>10.542247417930696</v>
      </c>
    </row>
    <row r="838" spans="1:6" x14ac:dyDescent="0.2">
      <c r="A838">
        <v>24.817379227699551</v>
      </c>
      <c r="B838">
        <v>13.636227598912166</v>
      </c>
      <c r="C838">
        <v>0</v>
      </c>
      <c r="D838">
        <v>9.6840969008806059</v>
      </c>
      <c r="E838">
        <v>10.490466943936894</v>
      </c>
      <c r="F838">
        <v>13.292541925341476</v>
      </c>
    </row>
    <row r="839" spans="1:6" x14ac:dyDescent="0.2">
      <c r="A839">
        <v>15.332429236840149</v>
      </c>
      <c r="B839">
        <v>9.3328932343112747</v>
      </c>
      <c r="C839">
        <v>6.4086123703576128</v>
      </c>
      <c r="D839">
        <v>6.3236114867112372</v>
      </c>
      <c r="E839">
        <v>6.7181310734052335</v>
      </c>
      <c r="F839">
        <v>8.5171209297678807</v>
      </c>
    </row>
    <row r="840" spans="1:6" x14ac:dyDescent="0.2">
      <c r="A840">
        <v>25.882137050555492</v>
      </c>
      <c r="B840">
        <v>2</v>
      </c>
      <c r="C840">
        <v>9.7548825519518232</v>
      </c>
      <c r="D840">
        <v>9.6115817688031839</v>
      </c>
      <c r="E840">
        <v>10.185061996440604</v>
      </c>
      <c r="F840">
        <v>12.986169339490612</v>
      </c>
    </row>
    <row r="841" spans="1:6" x14ac:dyDescent="0.2">
      <c r="A841">
        <v>5</v>
      </c>
      <c r="B841">
        <v>1</v>
      </c>
      <c r="C841">
        <v>0</v>
      </c>
      <c r="D841">
        <v>13.856089248007757</v>
      </c>
      <c r="E841">
        <v>14.281296492670085</v>
      </c>
      <c r="F841">
        <v>17.457065593518838</v>
      </c>
    </row>
    <row r="842" spans="1:6" x14ac:dyDescent="0.2">
      <c r="A842">
        <v>4</v>
      </c>
      <c r="B842">
        <v>4</v>
      </c>
      <c r="C842">
        <v>10.07714586793626</v>
      </c>
      <c r="D842">
        <v>9.5700041804924361</v>
      </c>
      <c r="E842">
        <v>9.5409807644966733</v>
      </c>
      <c r="F842">
        <v>12.087895265703994</v>
      </c>
    </row>
    <row r="843" spans="1:6" x14ac:dyDescent="0.2">
      <c r="A843">
        <v>1</v>
      </c>
      <c r="B843">
        <v>2</v>
      </c>
      <c r="C843">
        <v>1</v>
      </c>
      <c r="D843">
        <v>11.123478757923385</v>
      </c>
      <c r="E843">
        <v>11.576063138178093</v>
      </c>
      <c r="F843">
        <v>15.417599833545392</v>
      </c>
    </row>
    <row r="844" spans="1:6" x14ac:dyDescent="0.2">
      <c r="A844">
        <v>0</v>
      </c>
      <c r="B844">
        <v>0</v>
      </c>
      <c r="C844">
        <v>2</v>
      </c>
      <c r="D844">
        <v>8.1834856582161244</v>
      </c>
      <c r="E844">
        <v>8.0347254070515213</v>
      </c>
      <c r="F844">
        <v>10.75656040048186</v>
      </c>
    </row>
    <row r="845" spans="1:6" x14ac:dyDescent="0.2">
      <c r="A845">
        <v>0</v>
      </c>
      <c r="B845">
        <v>0</v>
      </c>
      <c r="C845">
        <v>6.6704022745251432</v>
      </c>
      <c r="D845">
        <v>6.3204110511491676</v>
      </c>
      <c r="E845">
        <v>6.8059328353339916</v>
      </c>
      <c r="F845">
        <v>8.6329438108362275</v>
      </c>
    </row>
    <row r="846" spans="1:6" x14ac:dyDescent="0.2">
      <c r="A846">
        <v>2</v>
      </c>
      <c r="B846">
        <v>8.3150603882778817</v>
      </c>
      <c r="C846">
        <v>0</v>
      </c>
      <c r="D846">
        <v>7.2213898098641121</v>
      </c>
      <c r="E846">
        <v>6.9544871943453446</v>
      </c>
      <c r="F846">
        <v>9.0521827268666488</v>
      </c>
    </row>
    <row r="847" spans="1:6" x14ac:dyDescent="0.2">
      <c r="A847">
        <v>0</v>
      </c>
      <c r="B847">
        <v>6.2382564877347697</v>
      </c>
      <c r="C847">
        <v>0</v>
      </c>
      <c r="D847">
        <v>5.8453709621510814</v>
      </c>
      <c r="E847">
        <v>5.6178436394712303</v>
      </c>
      <c r="F847">
        <v>7.8232184361688688</v>
      </c>
    </row>
    <row r="848" spans="1:6" x14ac:dyDescent="0.2">
      <c r="A848">
        <v>1</v>
      </c>
      <c r="B848">
        <v>4</v>
      </c>
      <c r="C848">
        <v>4</v>
      </c>
      <c r="D848">
        <v>8.4175666381857503</v>
      </c>
      <c r="E848">
        <v>8.7135470999160809</v>
      </c>
      <c r="F848">
        <v>11.226873733116127</v>
      </c>
    </row>
    <row r="849" spans="1:6" x14ac:dyDescent="0.2">
      <c r="A849">
        <v>21.854644361294753</v>
      </c>
      <c r="B849">
        <v>12.230209212676048</v>
      </c>
      <c r="C849">
        <v>0</v>
      </c>
      <c r="D849">
        <v>8.9190805055613076</v>
      </c>
      <c r="E849">
        <v>8.9157964996870174</v>
      </c>
      <c r="F849">
        <v>11.881786711869221</v>
      </c>
    </row>
    <row r="850" spans="1:6" x14ac:dyDescent="0.2">
      <c r="A850">
        <v>19.030095847666924</v>
      </c>
      <c r="B850">
        <v>0</v>
      </c>
      <c r="C850">
        <v>0</v>
      </c>
      <c r="D850">
        <v>8.0407293877501189</v>
      </c>
      <c r="E850">
        <v>8.1442183522914195</v>
      </c>
      <c r="F850">
        <v>10.394826399238404</v>
      </c>
    </row>
    <row r="851" spans="1:6" x14ac:dyDescent="0.2">
      <c r="A851">
        <v>28.424682529366336</v>
      </c>
      <c r="B851">
        <v>17.038199793485184</v>
      </c>
      <c r="C851">
        <v>11.686080501609856</v>
      </c>
      <c r="D851">
        <v>11.584481848842216</v>
      </c>
      <c r="E851">
        <v>11.766300289023736</v>
      </c>
      <c r="F851">
        <v>15.397088761754413</v>
      </c>
    </row>
    <row r="852" spans="1:6" x14ac:dyDescent="0.2">
      <c r="A852">
        <v>16.365698921965723</v>
      </c>
      <c r="B852">
        <v>9.440881031561636</v>
      </c>
      <c r="C852">
        <v>0</v>
      </c>
      <c r="D852">
        <v>6.7826774718951333</v>
      </c>
      <c r="E852">
        <v>6.6824111965050825</v>
      </c>
      <c r="F852">
        <v>8.9594578996169734</v>
      </c>
    </row>
    <row r="853" spans="1:6" x14ac:dyDescent="0.2">
      <c r="A853">
        <v>11</v>
      </c>
      <c r="B853">
        <v>8</v>
      </c>
      <c r="C853">
        <v>6</v>
      </c>
      <c r="D853">
        <v>10.128480186073602</v>
      </c>
      <c r="E853">
        <v>10.303571329962557</v>
      </c>
      <c r="F853">
        <v>13.933669985575586</v>
      </c>
    </row>
    <row r="854" spans="1:6" x14ac:dyDescent="0.2">
      <c r="A854">
        <v>3</v>
      </c>
      <c r="B854">
        <v>16.72380779147996</v>
      </c>
      <c r="C854">
        <v>0</v>
      </c>
      <c r="D854">
        <v>13.959541923851853</v>
      </c>
      <c r="E854">
        <v>12.739522902791153</v>
      </c>
      <c r="F854">
        <v>16.695605912110977</v>
      </c>
    </row>
    <row r="855" spans="1:6" x14ac:dyDescent="0.2">
      <c r="A855">
        <v>16.331986456625263</v>
      </c>
      <c r="B855">
        <v>8.6932616552555153</v>
      </c>
      <c r="C855">
        <v>6.2829016542266407</v>
      </c>
      <c r="D855">
        <v>118</v>
      </c>
      <c r="E855">
        <v>6.4708285385763658</v>
      </c>
      <c r="F855">
        <v>8.1925285990648486</v>
      </c>
    </row>
    <row r="856" spans="1:6" x14ac:dyDescent="0.2">
      <c r="A856">
        <v>0</v>
      </c>
      <c r="B856">
        <v>0</v>
      </c>
      <c r="C856">
        <v>0</v>
      </c>
      <c r="D856">
        <v>9.8167746067257067</v>
      </c>
      <c r="E856">
        <v>10.188317114254891</v>
      </c>
      <c r="F856">
        <v>12.713538390658066</v>
      </c>
    </row>
    <row r="857" spans="1:6" x14ac:dyDescent="0.2">
      <c r="A857">
        <v>1</v>
      </c>
      <c r="B857">
        <v>90.835927676475393</v>
      </c>
      <c r="C857">
        <v>0</v>
      </c>
      <c r="D857">
        <v>5.4040463470285216</v>
      </c>
      <c r="E857">
        <v>5.1567093617994164</v>
      </c>
      <c r="F857">
        <v>3.6606540988511824</v>
      </c>
    </row>
    <row r="858" spans="1:6" x14ac:dyDescent="0.2">
      <c r="A858">
        <v>126.47883751329761</v>
      </c>
      <c r="B858">
        <v>124.73112705772937</v>
      </c>
      <c r="C858">
        <v>0</v>
      </c>
      <c r="D858">
        <v>7.3153148954079494</v>
      </c>
      <c r="E858">
        <v>6.9005456989635574</v>
      </c>
      <c r="F858">
        <v>4.6611574371230109</v>
      </c>
    </row>
    <row r="859" spans="1:6" x14ac:dyDescent="0.2">
      <c r="A859">
        <v>1</v>
      </c>
      <c r="B859">
        <v>1</v>
      </c>
      <c r="C859">
        <v>0</v>
      </c>
      <c r="D859">
        <v>4.8252285908238894</v>
      </c>
      <c r="E859">
        <v>4.4682718352683475</v>
      </c>
      <c r="F859">
        <v>3.0923264808790814</v>
      </c>
    </row>
    <row r="860" spans="1:6" x14ac:dyDescent="0.2">
      <c r="A860">
        <v>0</v>
      </c>
      <c r="B860">
        <v>0</v>
      </c>
      <c r="C860">
        <v>0</v>
      </c>
      <c r="D860">
        <v>11.86105030778559</v>
      </c>
      <c r="E860">
        <v>11.655236568189208</v>
      </c>
      <c r="F860">
        <v>9.2675814407563006</v>
      </c>
    </row>
    <row r="861" spans="1:6" x14ac:dyDescent="0.2">
      <c r="A861">
        <v>1</v>
      </c>
      <c r="B861">
        <v>189.87840478373272</v>
      </c>
      <c r="C861">
        <v>0</v>
      </c>
      <c r="D861">
        <v>12.210102866733687</v>
      </c>
      <c r="E861">
        <v>10.57730488721235</v>
      </c>
      <c r="F861">
        <v>7.3652934938296539</v>
      </c>
    </row>
    <row r="862" spans="1:6" x14ac:dyDescent="0.2">
      <c r="A862">
        <v>115.4690691348775</v>
      </c>
      <c r="B862">
        <v>111.25973596844791</v>
      </c>
      <c r="C862">
        <v>0</v>
      </c>
      <c r="D862">
        <v>6.5665051746473688</v>
      </c>
      <c r="E862">
        <v>6.149140102717733</v>
      </c>
      <c r="F862">
        <v>4.2219265971013922</v>
      </c>
    </row>
    <row r="863" spans="1:6" x14ac:dyDescent="0.2">
      <c r="A863">
        <v>1</v>
      </c>
      <c r="B863">
        <v>0</v>
      </c>
      <c r="C863">
        <v>0</v>
      </c>
      <c r="D863">
        <v>6.6355862098391754</v>
      </c>
      <c r="E863">
        <v>6.1826477205914214</v>
      </c>
      <c r="F863">
        <v>4.4985058214708502</v>
      </c>
    </row>
    <row r="864" spans="1:6" x14ac:dyDescent="0.2">
      <c r="A864">
        <v>2</v>
      </c>
      <c r="B864">
        <v>267.43384665591776</v>
      </c>
      <c r="C864">
        <v>0</v>
      </c>
      <c r="D864">
        <v>15.123365322267672</v>
      </c>
      <c r="E864">
        <v>13.958857951288868</v>
      </c>
      <c r="F864">
        <v>9.2588452699937331</v>
      </c>
    </row>
    <row r="865" spans="1:6" x14ac:dyDescent="0.2">
      <c r="A865">
        <v>0</v>
      </c>
      <c r="B865">
        <v>108.67368270396913</v>
      </c>
      <c r="C865">
        <v>56.853151144227894</v>
      </c>
      <c r="D865">
        <v>8.1562658815152478</v>
      </c>
      <c r="E865">
        <v>6.4160525256169034</v>
      </c>
      <c r="F865">
        <v>4.353591279791174</v>
      </c>
    </row>
    <row r="866" spans="1:6" x14ac:dyDescent="0.2">
      <c r="A866">
        <v>0</v>
      </c>
      <c r="B866">
        <v>0</v>
      </c>
      <c r="C866">
        <v>0</v>
      </c>
      <c r="D866">
        <v>7.7988422796414252</v>
      </c>
      <c r="E866">
        <v>7.0530254138142281</v>
      </c>
      <c r="F866">
        <v>4.2483733685917091</v>
      </c>
    </row>
    <row r="867" spans="1:6" x14ac:dyDescent="0.2">
      <c r="A867">
        <v>106.46506467719419</v>
      </c>
      <c r="B867">
        <v>0</v>
      </c>
      <c r="C867">
        <v>45.673924071960201</v>
      </c>
      <c r="D867">
        <v>5.3664962401902745</v>
      </c>
      <c r="E867">
        <v>4.9407328933828829</v>
      </c>
      <c r="F867">
        <v>3.7155728450540484</v>
      </c>
    </row>
    <row r="868" spans="1:6" x14ac:dyDescent="0.2">
      <c r="A868">
        <v>0</v>
      </c>
      <c r="B868">
        <v>0</v>
      </c>
      <c r="C868">
        <v>0</v>
      </c>
      <c r="D868">
        <v>11.207231993177388</v>
      </c>
      <c r="E868">
        <v>10.796216462526417</v>
      </c>
      <c r="F868">
        <v>8.2049851069584072</v>
      </c>
    </row>
    <row r="869" spans="1:6" x14ac:dyDescent="0.2">
      <c r="A869">
        <v>0</v>
      </c>
      <c r="B869">
        <v>0</v>
      </c>
      <c r="C869">
        <v>0</v>
      </c>
      <c r="D869">
        <v>10.874124277897335</v>
      </c>
      <c r="E869">
        <v>10.305215008667844</v>
      </c>
      <c r="F869">
        <v>7.7774951509767849</v>
      </c>
    </row>
    <row r="870" spans="1:6" x14ac:dyDescent="0.2">
      <c r="A870">
        <v>125.21603866807395</v>
      </c>
      <c r="B870">
        <v>0</v>
      </c>
      <c r="C870">
        <v>0</v>
      </c>
      <c r="D870">
        <v>7.3453908567767998</v>
      </c>
      <c r="E870">
        <v>6.9452468300986423</v>
      </c>
      <c r="F870">
        <v>5.1930049238502098</v>
      </c>
    </row>
    <row r="871" spans="1:6" x14ac:dyDescent="0.2">
      <c r="A871">
        <v>111.20712303224767</v>
      </c>
      <c r="B871">
        <v>130.43416767999841</v>
      </c>
      <c r="C871">
        <v>0</v>
      </c>
      <c r="D871">
        <v>7.8374288013180955</v>
      </c>
      <c r="E871">
        <v>7.4282633347577178</v>
      </c>
      <c r="F871">
        <v>5.2600087062746272</v>
      </c>
    </row>
    <row r="872" spans="1:6" x14ac:dyDescent="0.2">
      <c r="A872">
        <v>0</v>
      </c>
      <c r="B872">
        <v>0</v>
      </c>
      <c r="C872">
        <v>0</v>
      </c>
      <c r="D872">
        <v>6.1161430652434277</v>
      </c>
      <c r="E872">
        <v>6.4421221086198281</v>
      </c>
      <c r="F872">
        <v>4.3738433120134887</v>
      </c>
    </row>
    <row r="873" spans="1:6" x14ac:dyDescent="0.2">
      <c r="A873">
        <v>0</v>
      </c>
      <c r="B873">
        <v>0</v>
      </c>
      <c r="C873">
        <v>0</v>
      </c>
      <c r="D873">
        <v>10.04477316555854</v>
      </c>
      <c r="E873">
        <v>8.8781879116609179</v>
      </c>
      <c r="F873">
        <v>6.3686155394220414</v>
      </c>
    </row>
    <row r="874" spans="1:6" x14ac:dyDescent="0.2">
      <c r="A874">
        <v>0</v>
      </c>
      <c r="B874">
        <v>195.51962198630716</v>
      </c>
      <c r="C874">
        <v>108.4856302836034</v>
      </c>
      <c r="D874">
        <v>12.806679192573604</v>
      </c>
      <c r="E874">
        <v>11.441666522819098</v>
      </c>
      <c r="F874">
        <v>8.2020333401704502</v>
      </c>
    </row>
    <row r="875" spans="1:6" x14ac:dyDescent="0.2">
      <c r="A875">
        <v>111.64233269991227</v>
      </c>
      <c r="B875">
        <v>0</v>
      </c>
      <c r="C875">
        <v>0</v>
      </c>
      <c r="D875">
        <v>5.7911074270703224</v>
      </c>
      <c r="E875">
        <v>5.5210819180787505</v>
      </c>
      <c r="F875">
        <v>3.7537605005843613</v>
      </c>
    </row>
    <row r="876" spans="1:6" x14ac:dyDescent="0.2">
      <c r="A876">
        <v>1</v>
      </c>
      <c r="B876">
        <v>164.11536291615562</v>
      </c>
      <c r="C876">
        <v>0</v>
      </c>
      <c r="D876">
        <v>10.267721942146986</v>
      </c>
      <c r="E876">
        <v>9.5903979810142346</v>
      </c>
      <c r="F876">
        <v>7.1936542115899433</v>
      </c>
    </row>
    <row r="877" spans="1:6" x14ac:dyDescent="0.2">
      <c r="A877">
        <v>176.22295712286399</v>
      </c>
      <c r="B877">
        <v>0</v>
      </c>
      <c r="C877">
        <v>0</v>
      </c>
      <c r="D877">
        <v>10.243406055553216</v>
      </c>
      <c r="E877">
        <v>9.3784139871974492</v>
      </c>
      <c r="F877">
        <v>6.8029091193005726</v>
      </c>
    </row>
    <row r="878" spans="1:6" x14ac:dyDescent="0.2">
      <c r="A878">
        <v>2</v>
      </c>
      <c r="B878">
        <v>4</v>
      </c>
      <c r="C878">
        <v>0</v>
      </c>
      <c r="D878">
        <v>4.4261690159218841</v>
      </c>
      <c r="E878">
        <v>3.6788739236532257</v>
      </c>
      <c r="F878">
        <v>2.8614797867894262</v>
      </c>
    </row>
    <row r="879" spans="1:6" x14ac:dyDescent="0.2">
      <c r="A879">
        <v>7</v>
      </c>
      <c r="B879">
        <v>5</v>
      </c>
      <c r="C879">
        <v>31.652888306677507</v>
      </c>
      <c r="D879">
        <v>2</v>
      </c>
      <c r="E879">
        <v>4.0476764859952938</v>
      </c>
      <c r="F879">
        <v>2.9574055890868878</v>
      </c>
    </row>
    <row r="880" spans="1:6" x14ac:dyDescent="0.2">
      <c r="A880">
        <v>136.24307727140138</v>
      </c>
      <c r="B880">
        <v>0</v>
      </c>
      <c r="C880">
        <v>0</v>
      </c>
      <c r="D880">
        <v>7.1072346855399573</v>
      </c>
      <c r="E880">
        <v>7.3537189117514536</v>
      </c>
      <c r="F880">
        <v>5.1266629725441692</v>
      </c>
    </row>
    <row r="881" spans="1:6" x14ac:dyDescent="0.2">
      <c r="A881">
        <v>0</v>
      </c>
      <c r="B881">
        <v>0</v>
      </c>
      <c r="C881">
        <v>0</v>
      </c>
      <c r="D881">
        <v>6.5938306504834818</v>
      </c>
      <c r="E881">
        <v>5.9078232704032514</v>
      </c>
      <c r="F881">
        <v>4.5123513284672825</v>
      </c>
    </row>
    <row r="882" spans="1:6" x14ac:dyDescent="0.2">
      <c r="A882">
        <v>0</v>
      </c>
      <c r="B882">
        <v>0</v>
      </c>
      <c r="C882">
        <v>0</v>
      </c>
      <c r="D882">
        <v>10.109668679287486</v>
      </c>
      <c r="E882">
        <v>9.9808765812517422</v>
      </c>
      <c r="F882">
        <v>7.5307645100460983</v>
      </c>
    </row>
    <row r="883" spans="1:6" x14ac:dyDescent="0.2">
      <c r="A883">
        <v>0</v>
      </c>
      <c r="B883">
        <v>124.00215420792357</v>
      </c>
      <c r="C883">
        <v>0</v>
      </c>
      <c r="D883">
        <v>7.4853666531276533</v>
      </c>
      <c r="E883">
        <v>8.0644705428948171</v>
      </c>
      <c r="F883">
        <v>5.6077612491142732</v>
      </c>
    </row>
    <row r="884" spans="1:6" x14ac:dyDescent="0.2">
      <c r="A884">
        <v>281.81725706023082</v>
      </c>
      <c r="B884">
        <v>258.20109639602896</v>
      </c>
      <c r="C884">
        <v>1735</v>
      </c>
      <c r="D884">
        <v>15.176361996409337</v>
      </c>
      <c r="E884">
        <v>13.588469337393475</v>
      </c>
      <c r="F884">
        <v>9.5667158696400243</v>
      </c>
    </row>
    <row r="885" spans="1:6" x14ac:dyDescent="0.2">
      <c r="A885">
        <v>241.68609003858003</v>
      </c>
      <c r="B885">
        <v>215.44442696217311</v>
      </c>
      <c r="C885">
        <v>102.09321129359039</v>
      </c>
      <c r="D885">
        <v>13.333736000020844</v>
      </c>
      <c r="E885">
        <v>12.236715882497791</v>
      </c>
      <c r="F885">
        <v>8.9345347853669761</v>
      </c>
    </row>
    <row r="886" spans="1:6" x14ac:dyDescent="0.2">
      <c r="A886">
        <v>0</v>
      </c>
      <c r="B886">
        <v>106.50816456906145</v>
      </c>
      <c r="C886">
        <v>6</v>
      </c>
      <c r="D886">
        <v>6.0403253336018716</v>
      </c>
      <c r="E886">
        <v>5.7666099907244739</v>
      </c>
      <c r="F886">
        <v>4.1401904539819183</v>
      </c>
    </row>
    <row r="887" spans="1:6" x14ac:dyDescent="0.2">
      <c r="A887">
        <v>50.323362952958085</v>
      </c>
      <c r="B887">
        <v>0</v>
      </c>
      <c r="C887">
        <v>0</v>
      </c>
      <c r="D887">
        <v>3.0682064738782153</v>
      </c>
      <c r="E887">
        <v>2.9912749990928797</v>
      </c>
      <c r="F887">
        <v>2.2547130174620293</v>
      </c>
    </row>
    <row r="888" spans="1:6" x14ac:dyDescent="0.2">
      <c r="A888">
        <v>0</v>
      </c>
      <c r="B888">
        <v>0</v>
      </c>
      <c r="C888">
        <v>0</v>
      </c>
      <c r="D888">
        <v>12.927760349177824</v>
      </c>
      <c r="E888">
        <v>12.241875107665502</v>
      </c>
      <c r="F888">
        <v>8.9555677783089767</v>
      </c>
    </row>
    <row r="889" spans="1:6" x14ac:dyDescent="0.2">
      <c r="A889">
        <v>0</v>
      </c>
      <c r="B889">
        <v>0</v>
      </c>
      <c r="C889">
        <v>0</v>
      </c>
      <c r="D889">
        <v>9.6794369350144507</v>
      </c>
      <c r="E889">
        <v>9.3472763314149354</v>
      </c>
      <c r="F889">
        <v>6.6658174214401047</v>
      </c>
    </row>
    <row r="890" spans="1:6" x14ac:dyDescent="0.2">
      <c r="A890">
        <v>125.55867993023529</v>
      </c>
      <c r="B890">
        <v>554</v>
      </c>
      <c r="C890">
        <v>1087</v>
      </c>
      <c r="D890">
        <v>6.6292082723719572</v>
      </c>
      <c r="E890">
        <v>6.2276770003237454</v>
      </c>
      <c r="F890">
        <v>4.2772556785976512</v>
      </c>
    </row>
    <row r="891" spans="1:6" x14ac:dyDescent="0.2">
      <c r="A891">
        <v>0</v>
      </c>
      <c r="B891">
        <v>0</v>
      </c>
      <c r="C891">
        <v>0</v>
      </c>
      <c r="D891">
        <v>11.080410692852672</v>
      </c>
      <c r="E891">
        <v>9.436514519386483</v>
      </c>
      <c r="F891">
        <v>7.045642300276266</v>
      </c>
    </row>
    <row r="892" spans="1:6" x14ac:dyDescent="0.2">
      <c r="A892">
        <v>0</v>
      </c>
      <c r="B892">
        <v>0</v>
      </c>
      <c r="C892">
        <v>0</v>
      </c>
      <c r="D892">
        <v>8.8017330842523087</v>
      </c>
      <c r="E892">
        <v>7.7316184824281091</v>
      </c>
      <c r="F892">
        <v>6.2910754055930731</v>
      </c>
    </row>
    <row r="893" spans="1:6" x14ac:dyDescent="0.2">
      <c r="A893">
        <v>242.13269805468349</v>
      </c>
      <c r="B893">
        <v>0</v>
      </c>
      <c r="C893">
        <v>0</v>
      </c>
      <c r="D893">
        <v>12.63965695515083</v>
      </c>
      <c r="E893">
        <v>11.006742018133249</v>
      </c>
      <c r="F893">
        <v>7.2736166473121688</v>
      </c>
    </row>
    <row r="894" spans="1:6" x14ac:dyDescent="0.2">
      <c r="A894">
        <v>0</v>
      </c>
      <c r="B894">
        <v>0</v>
      </c>
      <c r="C894">
        <v>0</v>
      </c>
      <c r="D894">
        <v>10.517796884025692</v>
      </c>
      <c r="E894">
        <v>9.7148392212785435</v>
      </c>
      <c r="F894">
        <v>7.1272460771720647</v>
      </c>
    </row>
    <row r="895" spans="1:6" x14ac:dyDescent="0.2">
      <c r="A895">
        <v>174.77674848912454</v>
      </c>
      <c r="B895">
        <v>0</v>
      </c>
      <c r="C895">
        <v>0</v>
      </c>
      <c r="D895">
        <v>9.1861831961434675</v>
      </c>
      <c r="E895">
        <v>9.0990501480807975</v>
      </c>
      <c r="F895">
        <v>6.4127596750177407</v>
      </c>
    </row>
    <row r="896" spans="1:6" x14ac:dyDescent="0.2">
      <c r="A896">
        <v>117.29384109858552</v>
      </c>
      <c r="B896">
        <v>7</v>
      </c>
      <c r="C896">
        <v>0</v>
      </c>
      <c r="D896">
        <v>6.3979283149669595</v>
      </c>
      <c r="E896">
        <v>5.8280284698411533</v>
      </c>
      <c r="F896">
        <v>4.0917444161167724</v>
      </c>
    </row>
    <row r="897" spans="1:6" x14ac:dyDescent="0.2">
      <c r="A897">
        <v>0</v>
      </c>
      <c r="B897">
        <v>0</v>
      </c>
      <c r="C897">
        <v>0</v>
      </c>
      <c r="D897">
        <v>7.3503736204230643</v>
      </c>
      <c r="E897">
        <v>6.6862828954437195</v>
      </c>
      <c r="F897">
        <v>4.8955647826295303</v>
      </c>
    </row>
    <row r="898" spans="1:6" x14ac:dyDescent="0.2">
      <c r="A898">
        <v>0</v>
      </c>
      <c r="B898">
        <v>0</v>
      </c>
      <c r="C898">
        <v>0</v>
      </c>
      <c r="D898">
        <v>9.6666411979708453</v>
      </c>
      <c r="E898">
        <v>8.7488609033932647</v>
      </c>
      <c r="F898">
        <v>6.553187001714825</v>
      </c>
    </row>
    <row r="899" spans="1:6" x14ac:dyDescent="0.2">
      <c r="A899">
        <v>0</v>
      </c>
      <c r="B899">
        <v>115.2534609428965</v>
      </c>
      <c r="C899">
        <v>0</v>
      </c>
      <c r="D899">
        <v>6.4065385305477038</v>
      </c>
      <c r="E899">
        <v>6.1990004590205281</v>
      </c>
      <c r="F899">
        <v>4.4361480934974349</v>
      </c>
    </row>
    <row r="900" spans="1:6" x14ac:dyDescent="0.2">
      <c r="A900">
        <v>1</v>
      </c>
      <c r="B900">
        <v>2</v>
      </c>
      <c r="C900">
        <v>43.980597197241892</v>
      </c>
      <c r="D900">
        <v>5.3618323734173714</v>
      </c>
      <c r="E900">
        <v>4.9534577667647293</v>
      </c>
      <c r="F900">
        <v>3.4890677631009415</v>
      </c>
    </row>
    <row r="901" spans="1:6" x14ac:dyDescent="0.2">
      <c r="A901">
        <v>0</v>
      </c>
      <c r="B901">
        <v>0</v>
      </c>
      <c r="C901">
        <v>0</v>
      </c>
      <c r="D901">
        <v>9.1507856432004075</v>
      </c>
      <c r="E901">
        <v>8.838554853305423</v>
      </c>
      <c r="F901">
        <v>6.6461875104690638</v>
      </c>
    </row>
    <row r="902" spans="1:6" x14ac:dyDescent="0.2">
      <c r="A902">
        <v>2</v>
      </c>
      <c r="B902">
        <v>2</v>
      </c>
      <c r="C902">
        <v>23.360428290418646</v>
      </c>
      <c r="D902">
        <v>2.7063781089410957</v>
      </c>
      <c r="E902">
        <v>2.5775343094066092</v>
      </c>
      <c r="F902">
        <v>2.0088295203628648</v>
      </c>
    </row>
    <row r="903" spans="1:6" x14ac:dyDescent="0.2">
      <c r="A903">
        <v>188.87685091246149</v>
      </c>
      <c r="B903">
        <v>176.44268105196741</v>
      </c>
      <c r="C903">
        <v>87.674152538446307</v>
      </c>
      <c r="D903">
        <v>10.478672223875225</v>
      </c>
      <c r="E903">
        <v>9.4320115914132518</v>
      </c>
      <c r="F903">
        <v>7.2718164666701846</v>
      </c>
    </row>
    <row r="904" spans="1:6" x14ac:dyDescent="0.2">
      <c r="A904">
        <v>0</v>
      </c>
      <c r="B904">
        <v>185.54872727039415</v>
      </c>
      <c r="C904">
        <v>0</v>
      </c>
      <c r="D904">
        <v>10.377442397637722</v>
      </c>
      <c r="E904">
        <v>9.9186741915972121</v>
      </c>
      <c r="F904">
        <v>6.8519640417946244</v>
      </c>
    </row>
    <row r="905" spans="1:6" x14ac:dyDescent="0.2">
      <c r="A905">
        <v>0</v>
      </c>
      <c r="B905">
        <v>0</v>
      </c>
      <c r="C905">
        <v>0</v>
      </c>
      <c r="D905">
        <v>8.8091075744487792</v>
      </c>
      <c r="E905">
        <v>7.2891830209609978</v>
      </c>
      <c r="F905">
        <v>5.1919989405502776</v>
      </c>
    </row>
    <row r="906" spans="1:6" x14ac:dyDescent="0.2">
      <c r="A906">
        <v>127.98307410272567</v>
      </c>
      <c r="B906">
        <v>0</v>
      </c>
      <c r="C906">
        <v>0</v>
      </c>
      <c r="D906">
        <v>6.6069253533458641</v>
      </c>
      <c r="E906">
        <v>6.3172068759372841</v>
      </c>
      <c r="F906">
        <v>4.6329501948578127</v>
      </c>
    </row>
    <row r="907" spans="1:6" x14ac:dyDescent="0.2">
      <c r="A907">
        <v>0</v>
      </c>
      <c r="B907">
        <v>0</v>
      </c>
      <c r="C907">
        <v>0</v>
      </c>
      <c r="D907">
        <v>8.6769646825498548</v>
      </c>
      <c r="E907">
        <v>7.6462816166681877</v>
      </c>
      <c r="F907">
        <v>6.1815688287465296</v>
      </c>
    </row>
    <row r="908" spans="1:6" x14ac:dyDescent="0.2">
      <c r="A908">
        <v>3</v>
      </c>
      <c r="B908">
        <v>3</v>
      </c>
      <c r="C908">
        <v>30.994232569110689</v>
      </c>
      <c r="D908">
        <v>2</v>
      </c>
      <c r="E908">
        <v>3</v>
      </c>
      <c r="F908">
        <v>2.7978248698239931</v>
      </c>
    </row>
    <row r="909" spans="1:6" x14ac:dyDescent="0.2">
      <c r="A909">
        <v>137.18499533784691</v>
      </c>
      <c r="B909">
        <v>146.90841058301851</v>
      </c>
      <c r="C909">
        <v>70.117754592285891</v>
      </c>
      <c r="D909">
        <v>8.5216021120593375</v>
      </c>
      <c r="E909">
        <v>8.7950022422606775</v>
      </c>
      <c r="F909">
        <v>6.0139402430841793</v>
      </c>
    </row>
    <row r="910" spans="1:6" x14ac:dyDescent="0.2">
      <c r="A910">
        <v>0</v>
      </c>
      <c r="B910">
        <v>0</v>
      </c>
      <c r="C910">
        <v>0</v>
      </c>
      <c r="D910">
        <v>5.5425472453400806</v>
      </c>
      <c r="E910">
        <v>4.9922522231495012</v>
      </c>
      <c r="F910">
        <v>3.616390833654175</v>
      </c>
    </row>
    <row r="911" spans="1:6" x14ac:dyDescent="0.2">
      <c r="A911">
        <v>0</v>
      </c>
      <c r="B911">
        <v>0</v>
      </c>
      <c r="C911">
        <v>0</v>
      </c>
      <c r="D911">
        <v>12.516144209887234</v>
      </c>
      <c r="E911">
        <v>10.996204802066332</v>
      </c>
      <c r="F911">
        <v>8.0806932229273372</v>
      </c>
    </row>
    <row r="912" spans="1:6" x14ac:dyDescent="0.2">
      <c r="A912">
        <v>1</v>
      </c>
      <c r="B912">
        <v>1</v>
      </c>
      <c r="C912">
        <v>0</v>
      </c>
      <c r="D912">
        <v>9.8815976216706822</v>
      </c>
      <c r="E912">
        <v>8.8537408411665677</v>
      </c>
      <c r="F912">
        <v>6.2199947434794582</v>
      </c>
    </row>
    <row r="913" spans="1:6" x14ac:dyDescent="0.2">
      <c r="A913">
        <v>197.42526683708954</v>
      </c>
      <c r="B913">
        <v>192.36900540571597</v>
      </c>
      <c r="C913">
        <v>90.368667573680867</v>
      </c>
      <c r="D913">
        <v>10.419118232775077</v>
      </c>
      <c r="E913">
        <v>9.8064291408636421</v>
      </c>
      <c r="F913">
        <v>7.0608379427541861</v>
      </c>
    </row>
    <row r="914" spans="1:6" x14ac:dyDescent="0.2">
      <c r="A914">
        <v>0</v>
      </c>
      <c r="B914">
        <v>203.48125556214504</v>
      </c>
      <c r="C914">
        <v>0</v>
      </c>
      <c r="D914">
        <v>11.219708833347633</v>
      </c>
      <c r="E914">
        <v>10.720632902295561</v>
      </c>
      <c r="F914">
        <v>7.6467967417198324</v>
      </c>
    </row>
    <row r="915" spans="1:6" x14ac:dyDescent="0.2">
      <c r="A915">
        <v>0</v>
      </c>
      <c r="B915">
        <v>0</v>
      </c>
      <c r="C915">
        <v>0</v>
      </c>
      <c r="D915">
        <v>10.248448612363235</v>
      </c>
      <c r="E915">
        <v>10.445863143540263</v>
      </c>
      <c r="F915">
        <v>7.3256233365941785</v>
      </c>
    </row>
    <row r="916" spans="1:6" x14ac:dyDescent="0.2">
      <c r="A916">
        <v>0</v>
      </c>
      <c r="B916">
        <v>0</v>
      </c>
      <c r="C916">
        <v>0</v>
      </c>
      <c r="D916">
        <v>11.052208250614818</v>
      </c>
      <c r="E916">
        <v>10.867242403351167</v>
      </c>
      <c r="F916">
        <v>7.7097236444550514</v>
      </c>
    </row>
    <row r="917" spans="1:6" x14ac:dyDescent="0.2">
      <c r="A917">
        <v>102.15096249534425</v>
      </c>
      <c r="B917">
        <v>1</v>
      </c>
      <c r="C917">
        <v>50.33230214524302</v>
      </c>
      <c r="D917">
        <v>1</v>
      </c>
      <c r="E917">
        <v>3</v>
      </c>
      <c r="F917">
        <v>3.6041999044536834</v>
      </c>
    </row>
    <row r="918" spans="1:6" x14ac:dyDescent="0.2">
      <c r="A918">
        <v>0</v>
      </c>
      <c r="B918">
        <v>0</v>
      </c>
      <c r="C918">
        <v>0</v>
      </c>
      <c r="D918">
        <v>9.0590828610545611</v>
      </c>
      <c r="E918">
        <v>8.7380502301619813</v>
      </c>
      <c r="F918">
        <v>6.2718955397825278</v>
      </c>
    </row>
    <row r="919" spans="1:6" x14ac:dyDescent="0.2">
      <c r="A919">
        <v>115.94158248834192</v>
      </c>
      <c r="B919">
        <v>106.64437990586113</v>
      </c>
      <c r="C919">
        <v>0</v>
      </c>
      <c r="D919">
        <v>6.5442023245666903</v>
      </c>
      <c r="E919">
        <v>5.9024635099816711</v>
      </c>
      <c r="F919">
        <v>4.3309301822979691</v>
      </c>
    </row>
    <row r="920" spans="1:6" x14ac:dyDescent="0.2">
      <c r="A920">
        <v>0</v>
      </c>
      <c r="B920">
        <v>0</v>
      </c>
      <c r="C920">
        <v>0</v>
      </c>
      <c r="D920">
        <v>7.889827543822209</v>
      </c>
      <c r="E920">
        <v>7.4715607191157218</v>
      </c>
      <c r="F920">
        <v>5.2490620195766828</v>
      </c>
    </row>
    <row r="921" spans="1:6" x14ac:dyDescent="0.2">
      <c r="A921">
        <v>0</v>
      </c>
      <c r="B921">
        <v>0</v>
      </c>
      <c r="C921">
        <v>0</v>
      </c>
      <c r="D921">
        <v>8.4207111137497801</v>
      </c>
      <c r="E921">
        <v>7.7917608281110793</v>
      </c>
      <c r="F921">
        <v>6.0549605358011425</v>
      </c>
    </row>
    <row r="922" spans="1:6" x14ac:dyDescent="0.2">
      <c r="A922">
        <v>0</v>
      </c>
      <c r="B922">
        <v>0</v>
      </c>
      <c r="C922">
        <v>0</v>
      </c>
      <c r="D922">
        <v>8.324324533776446</v>
      </c>
      <c r="E922">
        <v>8.047242741539737</v>
      </c>
      <c r="F922">
        <v>5.7812404218630702</v>
      </c>
    </row>
    <row r="923" spans="1:6" x14ac:dyDescent="0.2">
      <c r="A923">
        <v>106.43639610384803</v>
      </c>
      <c r="B923">
        <v>0</v>
      </c>
      <c r="C923">
        <v>0</v>
      </c>
      <c r="D923">
        <v>6.8755760380978437</v>
      </c>
      <c r="E923">
        <v>5.9561887275408445</v>
      </c>
      <c r="F923">
        <v>4.0436822403002859</v>
      </c>
    </row>
    <row r="924" spans="1:6" x14ac:dyDescent="0.2">
      <c r="A924">
        <v>0</v>
      </c>
      <c r="B924">
        <v>0</v>
      </c>
      <c r="C924">
        <v>0</v>
      </c>
      <c r="D924">
        <v>12.418960387730497</v>
      </c>
      <c r="E924">
        <v>12.185615853716534</v>
      </c>
      <c r="F924">
        <v>8.9107485749725317</v>
      </c>
    </row>
    <row r="925" spans="1:6" x14ac:dyDescent="0.2">
      <c r="A925">
        <v>0</v>
      </c>
      <c r="B925">
        <v>0</v>
      </c>
      <c r="C925">
        <v>0</v>
      </c>
      <c r="D925">
        <v>9.5431683148164179</v>
      </c>
      <c r="E925">
        <v>8.4867795570645654</v>
      </c>
      <c r="F925">
        <v>6.7192536659378073</v>
      </c>
    </row>
    <row r="926" spans="1:6" x14ac:dyDescent="0.2">
      <c r="A926">
        <v>0</v>
      </c>
      <c r="B926">
        <v>129.13485679905381</v>
      </c>
      <c r="C926">
        <v>0</v>
      </c>
      <c r="D926">
        <v>7.1745219258191089</v>
      </c>
      <c r="E926">
        <v>6.3677782208674323</v>
      </c>
      <c r="F926">
        <v>4.7281082730579582</v>
      </c>
    </row>
    <row r="927" spans="1:6" x14ac:dyDescent="0.2">
      <c r="A927">
        <v>0</v>
      </c>
      <c r="B927">
        <v>0</v>
      </c>
      <c r="C927">
        <v>0</v>
      </c>
      <c r="D927">
        <v>10.071560502920857</v>
      </c>
      <c r="E927">
        <v>9.9787983068025579</v>
      </c>
      <c r="F927">
        <v>7.2194788618289865</v>
      </c>
    </row>
    <row r="928" spans="1:6" x14ac:dyDescent="0.2">
      <c r="A928">
        <v>145.0087526253636</v>
      </c>
      <c r="B928">
        <v>0</v>
      </c>
      <c r="C928">
        <v>65.378262829126101</v>
      </c>
      <c r="D928">
        <v>7.9716046607846973</v>
      </c>
      <c r="E928">
        <v>6.9349283797632184</v>
      </c>
      <c r="F928">
        <v>5.1032738608207504</v>
      </c>
    </row>
    <row r="929" spans="1:6" x14ac:dyDescent="0.2">
      <c r="A929">
        <v>165.92506741512383</v>
      </c>
      <c r="B929">
        <v>1</v>
      </c>
      <c r="C929">
        <v>0</v>
      </c>
      <c r="D929">
        <v>9.5675838566831128</v>
      </c>
      <c r="E929">
        <v>8.1882372554870209</v>
      </c>
      <c r="F929">
        <v>6.4462218563628468</v>
      </c>
    </row>
    <row r="930" spans="1:6" x14ac:dyDescent="0.2">
      <c r="A930">
        <v>0</v>
      </c>
      <c r="B930">
        <v>0</v>
      </c>
      <c r="C930">
        <v>0</v>
      </c>
      <c r="D930">
        <v>11.053822666036208</v>
      </c>
      <c r="E930">
        <v>10.61110419272803</v>
      </c>
      <c r="F930">
        <v>7.1819000909275799</v>
      </c>
    </row>
    <row r="931" spans="1:6" x14ac:dyDescent="0.2">
      <c r="A931">
        <v>1</v>
      </c>
      <c r="B931">
        <v>145.59109617875623</v>
      </c>
      <c r="C931">
        <v>0</v>
      </c>
      <c r="D931">
        <v>8.8297362159443136</v>
      </c>
      <c r="E931">
        <v>8.2285448415146192</v>
      </c>
      <c r="F931">
        <v>5.8725598795766327</v>
      </c>
    </row>
    <row r="932" spans="1:6" x14ac:dyDescent="0.2">
      <c r="A932">
        <v>160.44971531050533</v>
      </c>
      <c r="B932">
        <v>0</v>
      </c>
      <c r="C932">
        <v>0</v>
      </c>
      <c r="D932">
        <v>8.7174845165212744</v>
      </c>
      <c r="E932">
        <v>7.8815094694561116</v>
      </c>
      <c r="F932">
        <v>6.1715089957472093</v>
      </c>
    </row>
    <row r="933" spans="1:6" x14ac:dyDescent="0.2">
      <c r="A933">
        <v>0</v>
      </c>
      <c r="B933">
        <v>0</v>
      </c>
      <c r="C933">
        <v>0</v>
      </c>
      <c r="D933">
        <v>12.88773879157103</v>
      </c>
      <c r="E933">
        <v>11.687723279315929</v>
      </c>
      <c r="F933">
        <v>8.4953966017019305</v>
      </c>
    </row>
    <row r="934" spans="1:6" x14ac:dyDescent="0.2">
      <c r="A934">
        <v>2</v>
      </c>
      <c r="B934">
        <v>2</v>
      </c>
      <c r="C934">
        <v>0</v>
      </c>
      <c r="D934">
        <v>13.19356089312414</v>
      </c>
      <c r="E934">
        <v>12.777176622151423</v>
      </c>
      <c r="F934">
        <v>9.5007710170050093</v>
      </c>
    </row>
    <row r="935" spans="1:6" x14ac:dyDescent="0.2">
      <c r="A935">
        <v>0</v>
      </c>
      <c r="B935">
        <v>0</v>
      </c>
      <c r="C935">
        <v>0</v>
      </c>
      <c r="D935">
        <v>8.5312288114239188</v>
      </c>
      <c r="E935">
        <v>8.08138842613028</v>
      </c>
      <c r="F935">
        <v>5.8269597155205055</v>
      </c>
    </row>
    <row r="936" spans="1:6" x14ac:dyDescent="0.2">
      <c r="A936">
        <v>0</v>
      </c>
      <c r="B936">
        <v>0</v>
      </c>
      <c r="C936">
        <v>0</v>
      </c>
      <c r="D936">
        <v>9.1215467861241297</v>
      </c>
      <c r="E936">
        <v>7.8883458985652704</v>
      </c>
      <c r="F936">
        <v>5.6793713761225888</v>
      </c>
    </row>
    <row r="937" spans="1:6" x14ac:dyDescent="0.2">
      <c r="A937">
        <v>13</v>
      </c>
      <c r="B937">
        <v>9</v>
      </c>
      <c r="C937">
        <v>34.940036308648786</v>
      </c>
      <c r="D937">
        <v>7</v>
      </c>
      <c r="E937">
        <v>4.159793923385493</v>
      </c>
      <c r="F937">
        <v>10</v>
      </c>
    </row>
    <row r="938" spans="1:6" x14ac:dyDescent="0.2">
      <c r="A938">
        <v>0</v>
      </c>
      <c r="B938">
        <v>0</v>
      </c>
      <c r="C938">
        <v>0</v>
      </c>
      <c r="D938">
        <v>11.350954827790233</v>
      </c>
      <c r="E938">
        <v>10.542375292083957</v>
      </c>
      <c r="F938">
        <v>7.2475669744928775</v>
      </c>
    </row>
    <row r="939" spans="1:6" x14ac:dyDescent="0.2">
      <c r="A939">
        <v>0</v>
      </c>
      <c r="B939">
        <v>0</v>
      </c>
      <c r="C939">
        <v>0</v>
      </c>
      <c r="D939">
        <v>8.2172748396001065</v>
      </c>
      <c r="E939">
        <v>7.792781734858047</v>
      </c>
      <c r="F939">
        <v>5.5967880891715938</v>
      </c>
    </row>
    <row r="940" spans="1:6" x14ac:dyDescent="0.2">
      <c r="A940">
        <v>150.43367567325274</v>
      </c>
      <c r="B940">
        <v>0</v>
      </c>
      <c r="C940">
        <v>0</v>
      </c>
      <c r="D940">
        <v>8.5557440085635399</v>
      </c>
      <c r="E940">
        <v>8.4532901696685006</v>
      </c>
      <c r="F940">
        <v>6.1022682241426809</v>
      </c>
    </row>
    <row r="941" spans="1:6" x14ac:dyDescent="0.2">
      <c r="A941">
        <v>0</v>
      </c>
      <c r="B941">
        <v>146.47700540163299</v>
      </c>
      <c r="C941">
        <v>0</v>
      </c>
      <c r="D941">
        <v>8.2465136966763843</v>
      </c>
      <c r="E941">
        <v>7.3519140944666361</v>
      </c>
      <c r="F941">
        <v>5.3449216387623073</v>
      </c>
    </row>
    <row r="942" spans="1:6" x14ac:dyDescent="0.2">
      <c r="A942">
        <v>0</v>
      </c>
      <c r="B942">
        <v>0</v>
      </c>
      <c r="C942">
        <v>0</v>
      </c>
      <c r="D942">
        <v>9.4923441256245233</v>
      </c>
      <c r="E942">
        <v>8.8311168184346585</v>
      </c>
      <c r="F942">
        <v>6.2314576584497354</v>
      </c>
    </row>
    <row r="943" spans="1:6" x14ac:dyDescent="0.2">
      <c r="A943">
        <v>168.11631355136532</v>
      </c>
      <c r="B943">
        <v>3</v>
      </c>
      <c r="C943">
        <v>0</v>
      </c>
      <c r="D943">
        <v>10.758045815993965</v>
      </c>
      <c r="E943">
        <v>10</v>
      </c>
      <c r="F943">
        <v>6.930430739189319</v>
      </c>
    </row>
    <row r="944" spans="1:6" x14ac:dyDescent="0.2">
      <c r="A944">
        <v>0</v>
      </c>
      <c r="B944">
        <v>0</v>
      </c>
      <c r="C944">
        <v>57.012548976660533</v>
      </c>
      <c r="D944">
        <v>6.5339976246191416</v>
      </c>
      <c r="E944">
        <v>5.9813103257072981</v>
      </c>
      <c r="F944">
        <v>4.3865769427310495</v>
      </c>
    </row>
    <row r="945" spans="1:6" x14ac:dyDescent="0.2">
      <c r="A945">
        <v>67.103113472915695</v>
      </c>
      <c r="B945">
        <v>7</v>
      </c>
      <c r="C945">
        <v>34.082211879077882</v>
      </c>
      <c r="D945">
        <v>13</v>
      </c>
      <c r="E945">
        <v>10</v>
      </c>
      <c r="F945">
        <v>22</v>
      </c>
    </row>
    <row r="946" spans="1:6" x14ac:dyDescent="0.2">
      <c r="A946">
        <v>0</v>
      </c>
      <c r="B946">
        <v>0</v>
      </c>
      <c r="C946">
        <v>0</v>
      </c>
      <c r="D946">
        <v>10.112877579075679</v>
      </c>
      <c r="E946">
        <v>9.7598502705332422</v>
      </c>
      <c r="F946">
        <v>6.6657247650835316</v>
      </c>
    </row>
    <row r="947" spans="1:6" x14ac:dyDescent="0.2">
      <c r="A947">
        <v>0</v>
      </c>
      <c r="B947">
        <v>0</v>
      </c>
      <c r="C947">
        <v>0</v>
      </c>
      <c r="D947">
        <v>13.008760155011494</v>
      </c>
      <c r="E947">
        <v>11.305521315919909</v>
      </c>
      <c r="F947">
        <v>8.2853578779740271</v>
      </c>
    </row>
    <row r="948" spans="1:6" x14ac:dyDescent="0.2">
      <c r="A948">
        <v>172.8279763105819</v>
      </c>
      <c r="B948">
        <v>0</v>
      </c>
      <c r="C948">
        <v>0</v>
      </c>
      <c r="D948">
        <v>9.8058795453020515</v>
      </c>
      <c r="E948">
        <v>9.7980978125892815</v>
      </c>
      <c r="F948">
        <v>7.3552998439421717</v>
      </c>
    </row>
    <row r="949" spans="1:6" x14ac:dyDescent="0.2">
      <c r="A949">
        <v>172.27705613603823</v>
      </c>
      <c r="B949">
        <v>170.60172664730266</v>
      </c>
      <c r="C949">
        <v>0</v>
      </c>
      <c r="D949">
        <v>8.6623751505935918</v>
      </c>
      <c r="E949">
        <v>7.9529000198333506</v>
      </c>
      <c r="F949">
        <v>6.1049023119938184</v>
      </c>
    </row>
    <row r="950" spans="1:6" x14ac:dyDescent="0.2">
      <c r="A950">
        <v>0</v>
      </c>
      <c r="B950">
        <v>0</v>
      </c>
      <c r="C950">
        <v>0</v>
      </c>
      <c r="D950">
        <v>7.9770458386864176</v>
      </c>
      <c r="E950">
        <v>7.5070372285728482</v>
      </c>
      <c r="F950">
        <v>5.6275499995537244</v>
      </c>
    </row>
    <row r="951" spans="1:6" x14ac:dyDescent="0.2">
      <c r="A951">
        <v>157.35454560261442</v>
      </c>
      <c r="B951">
        <v>171.01275048153613</v>
      </c>
      <c r="C951">
        <v>0</v>
      </c>
      <c r="D951">
        <v>10.201889668852543</v>
      </c>
      <c r="E951">
        <v>8.2188279969408029</v>
      </c>
      <c r="F951">
        <v>6.1017387592479793</v>
      </c>
    </row>
    <row r="952" spans="1:6" x14ac:dyDescent="0.2">
      <c r="A952">
        <v>248.55687631571047</v>
      </c>
      <c r="B952">
        <v>0</v>
      </c>
      <c r="C952">
        <v>0</v>
      </c>
      <c r="D952">
        <v>13.298577619732804</v>
      </c>
      <c r="E952">
        <v>12.535148801209587</v>
      </c>
      <c r="F952">
        <v>9.3290126051639906</v>
      </c>
    </row>
    <row r="953" spans="1:6" x14ac:dyDescent="0.2">
      <c r="A953">
        <v>0</v>
      </c>
      <c r="B953">
        <v>223.33574489033634</v>
      </c>
      <c r="C953">
        <v>0</v>
      </c>
      <c r="D953">
        <v>13.540839588214169</v>
      </c>
      <c r="E953">
        <v>12.807803824560452</v>
      </c>
      <c r="F953">
        <v>8.9638274306663117</v>
      </c>
    </row>
    <row r="954" spans="1:6" x14ac:dyDescent="0.2">
      <c r="A954">
        <v>0</v>
      </c>
      <c r="B954">
        <v>0</v>
      </c>
      <c r="C954">
        <v>0</v>
      </c>
      <c r="D954">
        <v>9.215880467475202</v>
      </c>
      <c r="E954">
        <v>8.8252466046395952</v>
      </c>
      <c r="F954">
        <v>6.3556833593689683</v>
      </c>
    </row>
    <row r="955" spans="1:6" x14ac:dyDescent="0.2">
      <c r="A955">
        <v>136.88691125594647</v>
      </c>
      <c r="B955">
        <v>159.81489866706835</v>
      </c>
      <c r="C955">
        <v>0</v>
      </c>
      <c r="D955">
        <v>9.5355347209103414</v>
      </c>
      <c r="E955">
        <v>7.7126587856987099</v>
      </c>
      <c r="F955">
        <v>6.0928702222617375</v>
      </c>
    </row>
    <row r="956" spans="1:6" x14ac:dyDescent="0.2">
      <c r="A956">
        <v>168.52769030865781</v>
      </c>
      <c r="B956">
        <v>0</v>
      </c>
      <c r="C956">
        <v>0</v>
      </c>
      <c r="D956">
        <v>9.567763236174379</v>
      </c>
      <c r="E956">
        <v>8.5985506153798994</v>
      </c>
      <c r="F956">
        <v>7.0120874625745877</v>
      </c>
    </row>
    <row r="957" spans="1:6" x14ac:dyDescent="0.2">
      <c r="A957">
        <v>1</v>
      </c>
      <c r="B957">
        <v>186.16118675231391</v>
      </c>
      <c r="C957">
        <v>0</v>
      </c>
      <c r="D957">
        <v>10.689582643494296</v>
      </c>
      <c r="E957">
        <v>9.5000841948628452</v>
      </c>
      <c r="F957">
        <v>6.8632019341846542</v>
      </c>
    </row>
    <row r="958" spans="1:6" x14ac:dyDescent="0.2">
      <c r="A958">
        <v>0</v>
      </c>
      <c r="B958">
        <v>0</v>
      </c>
      <c r="C958">
        <v>0</v>
      </c>
      <c r="D958">
        <v>8.9601650371489256</v>
      </c>
      <c r="E958">
        <v>8.0907224306739849</v>
      </c>
      <c r="F958">
        <v>5.8302953443571219</v>
      </c>
    </row>
    <row r="959" spans="1:6" x14ac:dyDescent="0.2">
      <c r="A959">
        <v>1</v>
      </c>
      <c r="B959">
        <v>113.18509389608036</v>
      </c>
      <c r="C959">
        <v>0</v>
      </c>
      <c r="D959">
        <v>6.0087545431391423</v>
      </c>
      <c r="E959">
        <v>5.7009802712765527</v>
      </c>
      <c r="F959">
        <v>3.9638654074241031</v>
      </c>
    </row>
    <row r="960" spans="1:6" x14ac:dyDescent="0.2">
      <c r="A960">
        <v>1</v>
      </c>
      <c r="B960">
        <v>0</v>
      </c>
      <c r="C960">
        <v>0</v>
      </c>
      <c r="D960">
        <v>5.0720946329144017</v>
      </c>
      <c r="E960">
        <v>4.8489059775886663</v>
      </c>
      <c r="F960">
        <v>3.3616652728135028</v>
      </c>
    </row>
    <row r="961" spans="1:6" x14ac:dyDescent="0.2">
      <c r="A961">
        <v>4</v>
      </c>
      <c r="B961">
        <v>5</v>
      </c>
      <c r="C961">
        <v>3</v>
      </c>
      <c r="D961">
        <v>4</v>
      </c>
      <c r="E961">
        <v>10</v>
      </c>
      <c r="F961">
        <v>0.31683179298910491</v>
      </c>
    </row>
    <row r="962" spans="1:6" x14ac:dyDescent="0.2">
      <c r="A962">
        <v>3</v>
      </c>
      <c r="B962">
        <v>1</v>
      </c>
      <c r="C962">
        <v>1</v>
      </c>
      <c r="D962">
        <v>8.0380365961955889</v>
      </c>
      <c r="E962">
        <v>30</v>
      </c>
      <c r="F962">
        <v>5</v>
      </c>
    </row>
    <row r="963" spans="1:6" x14ac:dyDescent="0.2">
      <c r="A963">
        <v>25</v>
      </c>
      <c r="B963">
        <v>10</v>
      </c>
      <c r="C963">
        <v>16</v>
      </c>
      <c r="D963">
        <v>23</v>
      </c>
      <c r="E963">
        <v>36</v>
      </c>
      <c r="F963">
        <v>33</v>
      </c>
    </row>
    <row r="964" spans="1:6" x14ac:dyDescent="0.2">
      <c r="A964">
        <v>1</v>
      </c>
      <c r="B964">
        <v>0.46365762732546484</v>
      </c>
      <c r="C964">
        <v>0</v>
      </c>
      <c r="D964">
        <v>4.2058695698462776</v>
      </c>
      <c r="E964">
        <v>10.17137785422344</v>
      </c>
      <c r="F964">
        <v>9.4867871942311357</v>
      </c>
    </row>
    <row r="965" spans="1:6" x14ac:dyDescent="0.2">
      <c r="A965">
        <v>0</v>
      </c>
      <c r="B965">
        <v>0</v>
      </c>
      <c r="C965">
        <v>0</v>
      </c>
      <c r="D965">
        <v>5.94181533062204</v>
      </c>
      <c r="E965">
        <v>12.643246474067373</v>
      </c>
      <c r="F965">
        <v>11.094520671794589</v>
      </c>
    </row>
    <row r="966" spans="1:6" x14ac:dyDescent="0.2">
      <c r="A966">
        <v>4</v>
      </c>
      <c r="B966">
        <v>2</v>
      </c>
      <c r="C966">
        <v>3</v>
      </c>
      <c r="D966">
        <v>33</v>
      </c>
      <c r="E966">
        <v>96</v>
      </c>
      <c r="F966">
        <v>21</v>
      </c>
    </row>
    <row r="967" spans="1:6" x14ac:dyDescent="0.2">
      <c r="A967">
        <v>0.16621201935847213</v>
      </c>
      <c r="B967">
        <v>2</v>
      </c>
      <c r="C967">
        <v>1</v>
      </c>
      <c r="D967">
        <v>6.4477842254840683</v>
      </c>
      <c r="E967">
        <v>15.023154350924427</v>
      </c>
      <c r="F967">
        <v>13.760828041044245</v>
      </c>
    </row>
    <row r="968" spans="1:6" x14ac:dyDescent="0.2">
      <c r="A968">
        <v>3</v>
      </c>
      <c r="B968">
        <v>0</v>
      </c>
      <c r="C968">
        <v>0</v>
      </c>
      <c r="D968">
        <v>0.18457168122306294</v>
      </c>
      <c r="E968">
        <v>0.61220548678858666</v>
      </c>
      <c r="F968">
        <v>0.53144816133753203</v>
      </c>
    </row>
    <row r="969" spans="1:6" x14ac:dyDescent="0.2">
      <c r="A969">
        <v>8</v>
      </c>
      <c r="B969">
        <v>9</v>
      </c>
      <c r="C969">
        <v>14</v>
      </c>
      <c r="D969">
        <v>13</v>
      </c>
      <c r="E969">
        <v>140</v>
      </c>
      <c r="F969">
        <v>61</v>
      </c>
    </row>
    <row r="970" spans="1:6" x14ac:dyDescent="0.2">
      <c r="A970">
        <v>0.21471452640991948</v>
      </c>
      <c r="B970">
        <v>2</v>
      </c>
      <c r="C970">
        <v>0</v>
      </c>
      <c r="D970">
        <v>9.8466787493314669</v>
      </c>
      <c r="E970">
        <v>23.372150454384499</v>
      </c>
      <c r="F970">
        <v>1</v>
      </c>
    </row>
    <row r="971" spans="1:6" x14ac:dyDescent="0.2">
      <c r="A971">
        <v>2.5471673862868919E-2</v>
      </c>
      <c r="B971">
        <v>0</v>
      </c>
      <c r="C971">
        <v>0</v>
      </c>
      <c r="D971">
        <v>1.3073326411060273</v>
      </c>
      <c r="E971">
        <v>3.1447410832712861</v>
      </c>
      <c r="F971">
        <v>3.4054430683445664</v>
      </c>
    </row>
    <row r="972" spans="1:6" x14ac:dyDescent="0.2">
      <c r="A972">
        <v>0.11865243161011357</v>
      </c>
      <c r="B972">
        <v>5</v>
      </c>
      <c r="C972">
        <v>3.0414958158926062</v>
      </c>
      <c r="D972">
        <v>9</v>
      </c>
      <c r="E972">
        <v>12.234055059941472</v>
      </c>
      <c r="F972">
        <v>10.904755408869066</v>
      </c>
    </row>
    <row r="973" spans="1:6" x14ac:dyDescent="0.2">
      <c r="A973">
        <v>0</v>
      </c>
      <c r="B973">
        <v>0.53267946593219684</v>
      </c>
      <c r="C973">
        <v>2.9112213365804149</v>
      </c>
      <c r="D973">
        <v>4.5949530867785002</v>
      </c>
      <c r="E973">
        <v>11.185431452565266</v>
      </c>
      <c r="F973">
        <v>11.5187514595792</v>
      </c>
    </row>
    <row r="974" spans="1:6" x14ac:dyDescent="0.2">
      <c r="A974">
        <v>5</v>
      </c>
      <c r="B974">
        <v>2</v>
      </c>
      <c r="C974">
        <v>3</v>
      </c>
      <c r="D974">
        <v>2</v>
      </c>
      <c r="E974">
        <v>42</v>
      </c>
      <c r="F974">
        <v>7</v>
      </c>
    </row>
    <row r="975" spans="1:6" x14ac:dyDescent="0.2">
      <c r="A975">
        <v>3</v>
      </c>
      <c r="B975">
        <v>1</v>
      </c>
      <c r="C975">
        <v>8.5263166318018833</v>
      </c>
      <c r="D975">
        <v>1</v>
      </c>
      <c r="E975">
        <v>13</v>
      </c>
      <c r="F975">
        <v>21</v>
      </c>
    </row>
    <row r="976" spans="1:6" x14ac:dyDescent="0.2">
      <c r="A976">
        <v>1</v>
      </c>
      <c r="B976">
        <v>1</v>
      </c>
      <c r="C976">
        <v>0</v>
      </c>
      <c r="D976">
        <v>2.8342073851217888</v>
      </c>
      <c r="E976">
        <v>6.8813523538991701</v>
      </c>
      <c r="F976">
        <v>7.0695994451442612</v>
      </c>
    </row>
    <row r="977" spans="1:6" x14ac:dyDescent="0.2">
      <c r="A977">
        <v>2</v>
      </c>
      <c r="B977">
        <v>1</v>
      </c>
      <c r="C977">
        <v>0</v>
      </c>
      <c r="D977">
        <v>7.5839221231755447</v>
      </c>
      <c r="E977">
        <v>15.907852850101659</v>
      </c>
      <c r="F977">
        <v>15.520690004386324</v>
      </c>
    </row>
    <row r="978" spans="1:6" x14ac:dyDescent="0.2">
      <c r="A978">
        <v>0.15598362334950175</v>
      </c>
      <c r="B978">
        <v>0.75552004123921856</v>
      </c>
      <c r="C978">
        <v>0</v>
      </c>
      <c r="D978">
        <v>7.4159338367637835</v>
      </c>
      <c r="E978">
        <v>14.551827299645227</v>
      </c>
      <c r="F978">
        <v>14.224909534043217</v>
      </c>
    </row>
    <row r="979" spans="1:6" x14ac:dyDescent="0.2">
      <c r="A979">
        <v>0.20573167188433522</v>
      </c>
      <c r="B979">
        <v>0.8348504393495858</v>
      </c>
      <c r="C979">
        <v>0</v>
      </c>
      <c r="D979">
        <v>7.3101708565624026</v>
      </c>
      <c r="E979">
        <v>15.515494544950014</v>
      </c>
      <c r="F979">
        <v>14.5255820506341</v>
      </c>
    </row>
    <row r="980" spans="1:6" x14ac:dyDescent="0.2">
      <c r="A980">
        <v>3</v>
      </c>
      <c r="B980">
        <v>2</v>
      </c>
      <c r="C980">
        <v>1.5538870954512627</v>
      </c>
      <c r="D980">
        <v>2.2599509762784806</v>
      </c>
      <c r="E980">
        <v>6</v>
      </c>
      <c r="F980">
        <v>4</v>
      </c>
    </row>
    <row r="981" spans="1:6" x14ac:dyDescent="0.2">
      <c r="A981">
        <v>0.11523011359431802</v>
      </c>
      <c r="B981">
        <v>0</v>
      </c>
      <c r="C981">
        <v>0</v>
      </c>
      <c r="D981">
        <v>4.5220061899650421</v>
      </c>
      <c r="E981">
        <v>8.9210958608133488</v>
      </c>
      <c r="F981">
        <v>8.9210758604209399</v>
      </c>
    </row>
    <row r="982" spans="1:6" x14ac:dyDescent="0.2">
      <c r="A982">
        <v>6.2583201625825008E-2</v>
      </c>
      <c r="B982">
        <v>1</v>
      </c>
      <c r="C982">
        <v>0</v>
      </c>
      <c r="D982">
        <v>3.0048009178483173</v>
      </c>
      <c r="E982">
        <v>6.8701679392115764</v>
      </c>
      <c r="F982">
        <v>7.0403966796829449</v>
      </c>
    </row>
    <row r="983" spans="1:6" x14ac:dyDescent="0.2">
      <c r="A983">
        <v>11</v>
      </c>
      <c r="B983">
        <v>4</v>
      </c>
      <c r="C983">
        <v>0</v>
      </c>
      <c r="D983">
        <v>139</v>
      </c>
      <c r="E983">
        <v>20</v>
      </c>
      <c r="F983">
        <v>17</v>
      </c>
    </row>
    <row r="984" spans="1:6" x14ac:dyDescent="0.2">
      <c r="A984">
        <v>3</v>
      </c>
      <c r="B984">
        <v>1</v>
      </c>
      <c r="C984">
        <v>2</v>
      </c>
      <c r="D984">
        <v>9</v>
      </c>
      <c r="E984">
        <v>31</v>
      </c>
      <c r="F984">
        <v>10</v>
      </c>
    </row>
    <row r="985" spans="1:6" x14ac:dyDescent="0.2">
      <c r="A985">
        <v>2</v>
      </c>
      <c r="B985">
        <v>14</v>
      </c>
      <c r="C985">
        <v>6</v>
      </c>
      <c r="D985">
        <v>26</v>
      </c>
      <c r="E985">
        <v>5</v>
      </c>
      <c r="F985">
        <v>1</v>
      </c>
    </row>
    <row r="986" spans="1:6" x14ac:dyDescent="0.2">
      <c r="A986">
        <v>2</v>
      </c>
      <c r="B986">
        <v>0.78955204645886845</v>
      </c>
      <c r="C986">
        <v>0</v>
      </c>
      <c r="D986">
        <v>7.3557626670708141</v>
      </c>
      <c r="E986">
        <v>16.370367938293665</v>
      </c>
      <c r="F986">
        <v>16.386968429641335</v>
      </c>
    </row>
    <row r="987" spans="1:6" x14ac:dyDescent="0.2">
      <c r="A987">
        <v>12</v>
      </c>
      <c r="B987">
        <v>15</v>
      </c>
      <c r="C987">
        <v>4</v>
      </c>
      <c r="D987">
        <v>7</v>
      </c>
      <c r="E987">
        <v>28</v>
      </c>
      <c r="F987">
        <v>13</v>
      </c>
    </row>
    <row r="988" spans="1:6" x14ac:dyDescent="0.2">
      <c r="A988">
        <v>2</v>
      </c>
      <c r="B988">
        <v>0.48207332910813966</v>
      </c>
      <c r="C988">
        <v>2</v>
      </c>
      <c r="D988">
        <v>7</v>
      </c>
      <c r="E988">
        <v>25</v>
      </c>
      <c r="F988">
        <v>3</v>
      </c>
    </row>
    <row r="989" spans="1:6" x14ac:dyDescent="0.2">
      <c r="A989">
        <v>2</v>
      </c>
      <c r="B989">
        <v>0</v>
      </c>
      <c r="C989">
        <v>4.8315054050972162</v>
      </c>
      <c r="D989">
        <v>7.0921317803727257</v>
      </c>
      <c r="E989">
        <v>14.136761243461194</v>
      </c>
      <c r="F989">
        <v>13.478077799285218</v>
      </c>
    </row>
    <row r="990" spans="1:6" x14ac:dyDescent="0.2">
      <c r="A990">
        <v>7.6467600731901675E-2</v>
      </c>
      <c r="B990">
        <v>0.54700984536538166</v>
      </c>
      <c r="C990">
        <v>1</v>
      </c>
      <c r="D990">
        <v>5.4313874564905076</v>
      </c>
      <c r="E990">
        <v>3</v>
      </c>
      <c r="F990">
        <v>13</v>
      </c>
    </row>
    <row r="991" spans="1:6" x14ac:dyDescent="0.2">
      <c r="A991">
        <v>6</v>
      </c>
      <c r="B991">
        <v>4</v>
      </c>
      <c r="C991">
        <v>7.8439793732074419</v>
      </c>
      <c r="D991">
        <v>12.57136558745173</v>
      </c>
      <c r="E991">
        <v>28.257932090691199</v>
      </c>
      <c r="F991">
        <v>26.240108006464798</v>
      </c>
    </row>
    <row r="992" spans="1:6" x14ac:dyDescent="0.2">
      <c r="A992">
        <v>9.9303306877585623E-2</v>
      </c>
      <c r="B992">
        <v>2</v>
      </c>
      <c r="C992">
        <v>0</v>
      </c>
      <c r="D992">
        <v>4.4874365754037191</v>
      </c>
      <c r="E992">
        <v>10.448615769812884</v>
      </c>
      <c r="F992">
        <v>9.605074208121378</v>
      </c>
    </row>
    <row r="993" spans="1:6" x14ac:dyDescent="0.2">
      <c r="A993">
        <v>3</v>
      </c>
      <c r="B993">
        <v>3</v>
      </c>
      <c r="C993">
        <v>2</v>
      </c>
      <c r="D993">
        <v>2.8889676586225512</v>
      </c>
      <c r="E993">
        <v>4</v>
      </c>
      <c r="F993">
        <v>7</v>
      </c>
    </row>
    <row r="994" spans="1:6" x14ac:dyDescent="0.2">
      <c r="A994">
        <v>2</v>
      </c>
      <c r="B994">
        <v>0.34280723031082566</v>
      </c>
      <c r="C994">
        <v>0</v>
      </c>
      <c r="D994">
        <v>3.1114657140817319</v>
      </c>
      <c r="E994">
        <v>7.8302200201728995</v>
      </c>
      <c r="F994">
        <v>7.265373941395759</v>
      </c>
    </row>
    <row r="995" spans="1:6" x14ac:dyDescent="0.2">
      <c r="A995">
        <v>1</v>
      </c>
      <c r="B995">
        <v>8</v>
      </c>
      <c r="C995">
        <v>0</v>
      </c>
      <c r="D995">
        <v>25</v>
      </c>
      <c r="E995">
        <v>16.624559181193518</v>
      </c>
      <c r="F995">
        <v>16.403520177574283</v>
      </c>
    </row>
    <row r="996" spans="1:6" x14ac:dyDescent="0.2">
      <c r="A996">
        <v>5</v>
      </c>
      <c r="B996">
        <v>2</v>
      </c>
      <c r="C996">
        <v>5.6620360522084843</v>
      </c>
      <c r="D996">
        <v>9.471473179114442</v>
      </c>
      <c r="E996">
        <v>21.901004514365866</v>
      </c>
      <c r="F996">
        <v>21.576310394631879</v>
      </c>
    </row>
    <row r="997" spans="1:6" x14ac:dyDescent="0.2">
      <c r="A997">
        <v>1</v>
      </c>
      <c r="B997">
        <v>4.1197194936242326E-2</v>
      </c>
      <c r="C997">
        <v>0</v>
      </c>
      <c r="D997">
        <v>0.36668841880336528</v>
      </c>
      <c r="E997">
        <v>1.2335618583215682</v>
      </c>
      <c r="F997">
        <v>1.0759690407877112</v>
      </c>
    </row>
    <row r="998" spans="1:6" x14ac:dyDescent="0.2">
      <c r="A998">
        <v>4</v>
      </c>
      <c r="B998">
        <v>3</v>
      </c>
      <c r="C998">
        <v>2.5307297998203526</v>
      </c>
      <c r="D998">
        <v>4.1401372012890958</v>
      </c>
      <c r="E998">
        <v>9.7241142406054273</v>
      </c>
      <c r="F998">
        <v>10.224341516134999</v>
      </c>
    </row>
    <row r="999" spans="1:6" x14ac:dyDescent="0.2">
      <c r="A999">
        <v>0</v>
      </c>
      <c r="B999">
        <v>0.4837508513682281</v>
      </c>
      <c r="C999">
        <v>0</v>
      </c>
      <c r="D999">
        <v>4.6933011351609304</v>
      </c>
      <c r="E999">
        <v>10.939148381666739</v>
      </c>
      <c r="F999">
        <v>9.8059091113842225</v>
      </c>
    </row>
    <row r="1000" spans="1:6" x14ac:dyDescent="0.2">
      <c r="A1000">
        <v>1</v>
      </c>
      <c r="B1000">
        <v>1</v>
      </c>
      <c r="C1000">
        <v>1.1594860439729715</v>
      </c>
      <c r="D1000">
        <v>1.823973025680464</v>
      </c>
      <c r="E1000">
        <v>4.671696122842155</v>
      </c>
      <c r="F1000">
        <v>5.4990810441434252</v>
      </c>
    </row>
    <row r="1001" spans="1:6" x14ac:dyDescent="0.2">
      <c r="A1001">
        <v>1</v>
      </c>
      <c r="B1001">
        <v>2</v>
      </c>
      <c r="C1001">
        <v>3.7016580388276097</v>
      </c>
      <c r="D1001">
        <v>6.250036010015168</v>
      </c>
      <c r="E1001">
        <v>15.597287638220902</v>
      </c>
      <c r="F1001">
        <v>14.944436155969155</v>
      </c>
    </row>
    <row r="1002" spans="1:6" x14ac:dyDescent="0.2">
      <c r="A1002">
        <v>1</v>
      </c>
      <c r="B1002">
        <v>0.60837964236931263</v>
      </c>
      <c r="C1002">
        <v>0</v>
      </c>
      <c r="D1002">
        <v>5.7793882430744912</v>
      </c>
      <c r="E1002">
        <v>14.365872283728265</v>
      </c>
      <c r="F1002">
        <v>14.036514798016601</v>
      </c>
    </row>
    <row r="1003" spans="1:6" x14ac:dyDescent="0.2">
      <c r="A1003">
        <v>2</v>
      </c>
      <c r="B1003">
        <v>5</v>
      </c>
      <c r="C1003">
        <v>9.2407290462875835</v>
      </c>
      <c r="D1003">
        <v>20</v>
      </c>
      <c r="E1003">
        <v>23.755583822563214</v>
      </c>
      <c r="F1003">
        <v>23.26838398905112</v>
      </c>
    </row>
    <row r="1004" spans="1:6" x14ac:dyDescent="0.2">
      <c r="A1004">
        <v>3</v>
      </c>
      <c r="B1004">
        <v>1</v>
      </c>
      <c r="C1004">
        <v>7.1902630229467395</v>
      </c>
      <c r="D1004">
        <v>10.46246879653903</v>
      </c>
      <c r="E1004">
        <v>23.282788110769484</v>
      </c>
      <c r="F1004">
        <v>22.968765723920935</v>
      </c>
    </row>
    <row r="1005" spans="1:6" x14ac:dyDescent="0.2">
      <c r="A1005">
        <v>0.17822576938865645</v>
      </c>
      <c r="B1005">
        <v>0</v>
      </c>
      <c r="C1005">
        <v>4.1606103415370601</v>
      </c>
      <c r="D1005">
        <v>6.4691773057995539</v>
      </c>
      <c r="E1005">
        <v>15.230122509587776</v>
      </c>
      <c r="F1005">
        <v>15.580149786769656</v>
      </c>
    </row>
    <row r="1006" spans="1:6" x14ac:dyDescent="0.2">
      <c r="A1006">
        <v>4</v>
      </c>
      <c r="B1006">
        <v>3</v>
      </c>
      <c r="C1006">
        <v>4</v>
      </c>
      <c r="D1006">
        <v>7</v>
      </c>
      <c r="E1006">
        <v>11</v>
      </c>
      <c r="F1006">
        <v>12</v>
      </c>
    </row>
    <row r="1007" spans="1:6" x14ac:dyDescent="0.2">
      <c r="A1007">
        <v>4</v>
      </c>
      <c r="B1007">
        <v>0.33370521678605536</v>
      </c>
      <c r="C1007">
        <v>0</v>
      </c>
      <c r="D1007">
        <v>3.2588625344287059</v>
      </c>
      <c r="E1007">
        <v>7.8755225483519409</v>
      </c>
      <c r="F1007">
        <v>7.3392769687906423</v>
      </c>
    </row>
    <row r="1008" spans="1:6" x14ac:dyDescent="0.2">
      <c r="A1008">
        <v>4</v>
      </c>
      <c r="B1008">
        <v>6</v>
      </c>
      <c r="C1008">
        <v>7.3939402628562361</v>
      </c>
      <c r="D1008">
        <v>28</v>
      </c>
      <c r="E1008">
        <v>25</v>
      </c>
      <c r="F1008">
        <v>17</v>
      </c>
    </row>
    <row r="1009" spans="1:6" x14ac:dyDescent="0.2">
      <c r="A1009">
        <v>1</v>
      </c>
      <c r="B1009">
        <v>1</v>
      </c>
      <c r="C1009">
        <v>5.7118450683280843E-2</v>
      </c>
      <c r="D1009">
        <v>0.11653467169512606</v>
      </c>
      <c r="E1009">
        <v>0.5483752413492895</v>
      </c>
      <c r="F1009">
        <v>0.66755202491355936</v>
      </c>
    </row>
    <row r="1010" spans="1:6" x14ac:dyDescent="0.2">
      <c r="A1010">
        <v>0.19215573708558872</v>
      </c>
      <c r="B1010">
        <v>0.85610258255625882</v>
      </c>
      <c r="C1010">
        <v>4.9031810419157607</v>
      </c>
      <c r="D1010">
        <v>8.4861389623354029</v>
      </c>
      <c r="E1010">
        <v>20.133866993726066</v>
      </c>
      <c r="F1010">
        <v>19.252634750108861</v>
      </c>
    </row>
    <row r="1011" spans="1:6" x14ac:dyDescent="0.2">
      <c r="A1011">
        <v>3</v>
      </c>
      <c r="B1011">
        <v>6</v>
      </c>
      <c r="C1011">
        <v>6.0040990848911342</v>
      </c>
      <c r="D1011">
        <v>9.3411106615947865</v>
      </c>
      <c r="E1011">
        <v>1</v>
      </c>
      <c r="F1011">
        <v>5</v>
      </c>
    </row>
    <row r="1012" spans="1:6" x14ac:dyDescent="0.2">
      <c r="A1012">
        <v>2</v>
      </c>
      <c r="B1012">
        <v>1.0356503830690098</v>
      </c>
      <c r="C1012">
        <v>0</v>
      </c>
      <c r="D1012">
        <v>9.8336525177576348</v>
      </c>
      <c r="E1012">
        <v>22.349171919069743</v>
      </c>
      <c r="F1012">
        <v>22.483915477146223</v>
      </c>
    </row>
    <row r="1013" spans="1:6" x14ac:dyDescent="0.2">
      <c r="A1013">
        <v>4</v>
      </c>
      <c r="B1013">
        <v>7</v>
      </c>
      <c r="C1013">
        <v>1</v>
      </c>
      <c r="D1013">
        <v>7.4740007690486721</v>
      </c>
      <c r="E1013">
        <v>18.071980605208168</v>
      </c>
      <c r="F1013">
        <v>17.540214102498162</v>
      </c>
    </row>
    <row r="1014" spans="1:6" x14ac:dyDescent="0.2">
      <c r="A1014">
        <v>0</v>
      </c>
      <c r="B1014">
        <v>0</v>
      </c>
      <c r="C1014">
        <v>0</v>
      </c>
      <c r="D1014">
        <v>5.741461868838373</v>
      </c>
      <c r="E1014">
        <v>11.191870964052063</v>
      </c>
      <c r="F1014">
        <v>10.074426958423837</v>
      </c>
    </row>
    <row r="1015" spans="1:6" x14ac:dyDescent="0.2">
      <c r="A1015">
        <v>1</v>
      </c>
      <c r="B1015">
        <v>1</v>
      </c>
      <c r="C1015">
        <v>1</v>
      </c>
      <c r="D1015">
        <v>7.0766506051561331</v>
      </c>
      <c r="E1015">
        <v>16.361781922977936</v>
      </c>
      <c r="F1015">
        <v>15.272097509953891</v>
      </c>
    </row>
    <row r="1016" spans="1:6" x14ac:dyDescent="0.2">
      <c r="A1016">
        <v>3</v>
      </c>
      <c r="B1016">
        <v>2</v>
      </c>
      <c r="C1016">
        <v>2</v>
      </c>
      <c r="D1016">
        <v>6</v>
      </c>
      <c r="E1016">
        <v>43</v>
      </c>
      <c r="F1016">
        <v>13</v>
      </c>
    </row>
    <row r="1017" spans="1:6" x14ac:dyDescent="0.2">
      <c r="A1017">
        <v>4</v>
      </c>
      <c r="B1017">
        <v>7</v>
      </c>
      <c r="C1017">
        <v>1.2663826692798028</v>
      </c>
      <c r="D1017">
        <v>1.7048331076705716</v>
      </c>
      <c r="E1017">
        <v>5.0509494572487403</v>
      </c>
      <c r="F1017">
        <v>5.8176758355661633</v>
      </c>
    </row>
    <row r="1018" spans="1:6" x14ac:dyDescent="0.2">
      <c r="A1018">
        <v>2</v>
      </c>
      <c r="B1018">
        <v>1</v>
      </c>
      <c r="C1018">
        <v>0</v>
      </c>
      <c r="D1018">
        <v>4.4343296312950207</v>
      </c>
      <c r="E1018">
        <v>11.13301156958503</v>
      </c>
      <c r="F1018">
        <v>10.737551127202467</v>
      </c>
    </row>
    <row r="1019" spans="1:6" x14ac:dyDescent="0.2">
      <c r="A1019">
        <v>2.8388063677626758E-2</v>
      </c>
      <c r="B1019">
        <v>2</v>
      </c>
      <c r="C1019">
        <v>4</v>
      </c>
      <c r="D1019">
        <v>2</v>
      </c>
      <c r="E1019">
        <v>7</v>
      </c>
      <c r="F1019">
        <v>2.3026960404551429</v>
      </c>
    </row>
    <row r="1020" spans="1:6" x14ac:dyDescent="0.2">
      <c r="A1020">
        <v>1</v>
      </c>
      <c r="B1020">
        <v>0.22513724616152775</v>
      </c>
      <c r="C1020">
        <v>1.4334818948748436</v>
      </c>
      <c r="D1020">
        <v>1.893212456584447</v>
      </c>
      <c r="E1020">
        <v>4.9920900627817062</v>
      </c>
      <c r="F1020">
        <v>4.6674874919453595</v>
      </c>
    </row>
    <row r="1021" spans="1:6" x14ac:dyDescent="0.2">
      <c r="A1021">
        <v>0</v>
      </c>
      <c r="B1021">
        <v>0</v>
      </c>
      <c r="C1021">
        <v>0</v>
      </c>
      <c r="D1021">
        <v>0.18587430438044614</v>
      </c>
      <c r="E1021">
        <v>0.36422780760406043</v>
      </c>
      <c r="F1021">
        <v>0.39850705214359672</v>
      </c>
    </row>
    <row r="1022" spans="1:6" x14ac:dyDescent="0.2">
      <c r="A1022">
        <v>4</v>
      </c>
      <c r="B1022">
        <v>1</v>
      </c>
      <c r="C1022">
        <v>2</v>
      </c>
      <c r="D1022">
        <v>19</v>
      </c>
      <c r="E1022">
        <v>12</v>
      </c>
      <c r="F1022">
        <v>15</v>
      </c>
    </row>
    <row r="1023" spans="1:6" x14ac:dyDescent="0.2">
      <c r="A1023">
        <v>2</v>
      </c>
      <c r="B1023">
        <v>0.66376962816220264</v>
      </c>
      <c r="C1023">
        <v>0</v>
      </c>
      <c r="D1023">
        <v>5.8369040655620257</v>
      </c>
      <c r="E1023">
        <v>13.665208244410529</v>
      </c>
      <c r="F1023">
        <v>13.445290578857531</v>
      </c>
    </row>
    <row r="1024" spans="1:6" x14ac:dyDescent="0.2">
      <c r="A1024">
        <v>19</v>
      </c>
      <c r="B1024">
        <v>5</v>
      </c>
      <c r="C1024">
        <v>2</v>
      </c>
      <c r="D1024">
        <v>44</v>
      </c>
      <c r="E1024">
        <v>106</v>
      </c>
      <c r="F1024">
        <v>23</v>
      </c>
    </row>
    <row r="1025" spans="1:6" x14ac:dyDescent="0.2">
      <c r="A1025">
        <v>4</v>
      </c>
      <c r="B1025">
        <v>5</v>
      </c>
      <c r="C1025">
        <v>7</v>
      </c>
      <c r="D1025">
        <v>13</v>
      </c>
      <c r="E1025">
        <v>14</v>
      </c>
      <c r="F1025">
        <v>2</v>
      </c>
    </row>
    <row r="1026" spans="1:6" x14ac:dyDescent="0.2">
      <c r="A1026">
        <v>9</v>
      </c>
      <c r="B1026">
        <v>1</v>
      </c>
      <c r="C1026">
        <v>0.72323308235579686</v>
      </c>
      <c r="D1026">
        <v>1.2002169368565949</v>
      </c>
      <c r="E1026">
        <v>2.3501957449092026</v>
      </c>
      <c r="F1026">
        <v>2.4350045987726596</v>
      </c>
    </row>
    <row r="1027" spans="1:6" x14ac:dyDescent="0.2">
      <c r="A1027">
        <v>0</v>
      </c>
      <c r="B1027">
        <v>0</v>
      </c>
      <c r="C1027">
        <v>0</v>
      </c>
      <c r="D1027">
        <v>0.13376937808511891</v>
      </c>
      <c r="E1027">
        <v>0.1695738024856373</v>
      </c>
      <c r="F1027">
        <v>0.31058248032143809</v>
      </c>
    </row>
    <row r="1028" spans="1:6" x14ac:dyDescent="0.2">
      <c r="A1028">
        <v>0</v>
      </c>
      <c r="B1028">
        <v>1.9140687743659408E-2</v>
      </c>
      <c r="C1028">
        <v>8.8484252165406438E-2</v>
      </c>
      <c r="D1028">
        <v>0.13457099233581624</v>
      </c>
      <c r="E1028">
        <v>0.38219065543565023</v>
      </c>
      <c r="F1028">
        <v>0.33736046742315068</v>
      </c>
    </row>
    <row r="1029" spans="1:6" x14ac:dyDescent="0.2">
      <c r="A1029">
        <v>3</v>
      </c>
      <c r="B1029">
        <v>1</v>
      </c>
      <c r="C1029">
        <v>4.4376595005478112</v>
      </c>
      <c r="D1029">
        <v>20</v>
      </c>
      <c r="E1029">
        <v>5</v>
      </c>
      <c r="F1029">
        <v>14</v>
      </c>
    </row>
    <row r="1030" spans="1:6" x14ac:dyDescent="0.2">
      <c r="A1030">
        <v>9</v>
      </c>
      <c r="B1030">
        <v>5</v>
      </c>
      <c r="C1030">
        <v>6</v>
      </c>
      <c r="D1030">
        <v>9</v>
      </c>
      <c r="E1030">
        <v>69</v>
      </c>
      <c r="F1030">
        <v>24</v>
      </c>
    </row>
    <row r="1031" spans="1:6" x14ac:dyDescent="0.2">
      <c r="A1031">
        <v>0.14395001008740602</v>
      </c>
      <c r="B1031">
        <v>0</v>
      </c>
      <c r="C1031">
        <v>0</v>
      </c>
      <c r="D1031">
        <v>5.8757823567208467</v>
      </c>
      <c r="E1031">
        <v>13.468520709348907</v>
      </c>
      <c r="F1031">
        <v>11.599717971760757</v>
      </c>
    </row>
    <row r="1032" spans="1:6" x14ac:dyDescent="0.2">
      <c r="A1032">
        <v>2</v>
      </c>
      <c r="B1032">
        <v>4</v>
      </c>
      <c r="C1032">
        <v>8.5084594055893454</v>
      </c>
      <c r="D1032">
        <v>16</v>
      </c>
      <c r="E1032">
        <v>19</v>
      </c>
      <c r="F1032">
        <v>6</v>
      </c>
    </row>
    <row r="1033" spans="1:6" x14ac:dyDescent="0.2">
      <c r="A1033">
        <v>0</v>
      </c>
      <c r="B1033">
        <v>0</v>
      </c>
      <c r="C1033">
        <v>0</v>
      </c>
      <c r="D1033">
        <v>2.4220774584820184</v>
      </c>
      <c r="E1033">
        <v>5.5932241087684327</v>
      </c>
      <c r="F1033">
        <v>4.7127148796092753</v>
      </c>
    </row>
    <row r="1034" spans="1:6" x14ac:dyDescent="0.2">
      <c r="A1034">
        <v>7.8508839917150852E-2</v>
      </c>
      <c r="B1034">
        <v>0.39869465172658097</v>
      </c>
      <c r="C1034">
        <v>0</v>
      </c>
      <c r="D1034">
        <v>3.3340639713222502</v>
      </c>
      <c r="E1034">
        <v>7.0909189119343852</v>
      </c>
      <c r="F1034">
        <v>7.3953631464997418</v>
      </c>
    </row>
    <row r="1035" spans="1:6" x14ac:dyDescent="0.2">
      <c r="A1035">
        <v>1</v>
      </c>
      <c r="B1035">
        <v>7.967436955171027E-2</v>
      </c>
      <c r="C1035">
        <v>0.4593532421580912</v>
      </c>
      <c r="D1035">
        <v>0.54619991006890123</v>
      </c>
      <c r="E1035">
        <v>1.5688683511779116</v>
      </c>
      <c r="F1035">
        <v>1.2212448920718053</v>
      </c>
    </row>
    <row r="1036" spans="1:6" x14ac:dyDescent="0.2">
      <c r="A1036">
        <v>0.14532758364173273</v>
      </c>
      <c r="B1036">
        <v>0</v>
      </c>
      <c r="C1036">
        <v>0</v>
      </c>
      <c r="D1036">
        <v>6.7313552666682535</v>
      </c>
      <c r="E1036">
        <v>15.27169689953762</v>
      </c>
      <c r="F1036">
        <v>13.039509191635121</v>
      </c>
    </row>
    <row r="1037" spans="1:6" x14ac:dyDescent="0.2">
      <c r="A1037">
        <v>9</v>
      </c>
      <c r="B1037">
        <v>4</v>
      </c>
      <c r="C1037">
        <v>0</v>
      </c>
      <c r="D1037">
        <v>11.102607876611527</v>
      </c>
      <c r="E1037">
        <v>27.934600829722584</v>
      </c>
      <c r="F1037">
        <v>25.890412796951487</v>
      </c>
    </row>
    <row r="1038" spans="1:6" x14ac:dyDescent="0.2">
      <c r="A1038">
        <v>2</v>
      </c>
      <c r="B1038">
        <v>0.32608492639322439</v>
      </c>
      <c r="C1038">
        <v>1.4035656437070345</v>
      </c>
      <c r="D1038">
        <v>11</v>
      </c>
      <c r="E1038">
        <v>20</v>
      </c>
      <c r="F1038">
        <v>19</v>
      </c>
    </row>
    <row r="1039" spans="1:6" x14ac:dyDescent="0.2">
      <c r="A1039">
        <v>2</v>
      </c>
      <c r="B1039">
        <v>10</v>
      </c>
      <c r="C1039">
        <v>2</v>
      </c>
      <c r="D1039">
        <v>8.3235114712251796</v>
      </c>
      <c r="E1039">
        <v>19.831548875503838</v>
      </c>
      <c r="F1039">
        <v>19.125913724533039</v>
      </c>
    </row>
    <row r="1040" spans="1:6" x14ac:dyDescent="0.2">
      <c r="A1040">
        <v>1</v>
      </c>
      <c r="B1040">
        <v>0</v>
      </c>
      <c r="C1040">
        <v>0</v>
      </c>
      <c r="D1040">
        <v>4.4758632696592766</v>
      </c>
      <c r="E1040">
        <v>8.6019446336168617</v>
      </c>
      <c r="F1040">
        <v>7.8015662343064287</v>
      </c>
    </row>
    <row r="1041" spans="1:6" x14ac:dyDescent="0.2">
      <c r="A1041">
        <v>1</v>
      </c>
      <c r="B1041">
        <v>0</v>
      </c>
      <c r="C1041">
        <v>0</v>
      </c>
      <c r="D1041">
        <v>0.11172498619094201</v>
      </c>
      <c r="E1041">
        <v>0.59379074341406379</v>
      </c>
      <c r="F1041">
        <v>0.42444163807675145</v>
      </c>
    </row>
    <row r="1042" spans="1:6" x14ac:dyDescent="0.2">
      <c r="A1042">
        <v>0.14806520436928786</v>
      </c>
      <c r="B1042">
        <v>2</v>
      </c>
      <c r="C1042">
        <v>0</v>
      </c>
      <c r="D1042">
        <v>6.5861127846200285</v>
      </c>
      <c r="E1042">
        <v>16.296934912567039</v>
      </c>
      <c r="F1042">
        <v>15.821467946123278</v>
      </c>
    </row>
    <row r="1043" spans="1:6" x14ac:dyDescent="0.2">
      <c r="A1043">
        <v>11</v>
      </c>
      <c r="B1043">
        <v>0.64268682474203698</v>
      </c>
      <c r="C1043">
        <v>0</v>
      </c>
      <c r="D1043">
        <v>6.0444219547113001</v>
      </c>
      <c r="E1043">
        <v>13.504107483354886</v>
      </c>
      <c r="F1043">
        <v>12.34897448487836</v>
      </c>
    </row>
    <row r="1044" spans="1:6" x14ac:dyDescent="0.2">
      <c r="A1044">
        <v>2</v>
      </c>
      <c r="B1044">
        <v>2</v>
      </c>
      <c r="C1044">
        <v>0</v>
      </c>
      <c r="D1044">
        <v>1.9105974656464455</v>
      </c>
      <c r="E1044">
        <v>1</v>
      </c>
      <c r="F1044">
        <v>4</v>
      </c>
    </row>
    <row r="1045" spans="1:6" x14ac:dyDescent="0.2">
      <c r="A1045">
        <v>1</v>
      </c>
      <c r="B1045">
        <v>1</v>
      </c>
      <c r="C1045">
        <v>4.1232612898213725</v>
      </c>
      <c r="D1045">
        <v>8</v>
      </c>
      <c r="E1045">
        <v>5</v>
      </c>
      <c r="F1045">
        <v>15.223812793053952</v>
      </c>
    </row>
    <row r="1046" spans="1:6" x14ac:dyDescent="0.2">
      <c r="A1046">
        <v>1</v>
      </c>
      <c r="B1046">
        <v>2</v>
      </c>
      <c r="C1046">
        <v>0</v>
      </c>
      <c r="D1046">
        <v>45</v>
      </c>
      <c r="E1046">
        <v>15.462622766426843</v>
      </c>
      <c r="F1046">
        <v>14.479511261801626</v>
      </c>
    </row>
    <row r="1047" spans="1:6" x14ac:dyDescent="0.2">
      <c r="A1047">
        <v>2</v>
      </c>
      <c r="B1047">
        <v>0.93013052860161449</v>
      </c>
      <c r="C1047">
        <v>5.0111571195843165</v>
      </c>
      <c r="D1047">
        <v>7</v>
      </c>
      <c r="E1047">
        <v>27</v>
      </c>
      <c r="F1047">
        <v>18.19142522977091</v>
      </c>
    </row>
    <row r="1048" spans="1:6" x14ac:dyDescent="0.2">
      <c r="A1048">
        <v>2</v>
      </c>
      <c r="B1048">
        <v>3</v>
      </c>
      <c r="C1048">
        <v>2.8050649071787666</v>
      </c>
      <c r="D1048">
        <v>5.5938145440380564</v>
      </c>
      <c r="E1048">
        <v>12.80931808609528</v>
      </c>
      <c r="F1048">
        <v>12.218458154044029</v>
      </c>
    </row>
    <row r="1049" spans="1:6" x14ac:dyDescent="0.2">
      <c r="A1049">
        <v>5</v>
      </c>
      <c r="B1049">
        <v>6</v>
      </c>
      <c r="C1049">
        <v>3.5640124419596386</v>
      </c>
      <c r="D1049">
        <v>22</v>
      </c>
      <c r="E1049">
        <v>51</v>
      </c>
      <c r="F1049">
        <v>17</v>
      </c>
    </row>
    <row r="1050" spans="1:6" x14ac:dyDescent="0.2">
      <c r="A1050">
        <v>0.15044762377325069</v>
      </c>
      <c r="B1050">
        <v>0.74527498415552362</v>
      </c>
      <c r="C1050">
        <v>4.2677228573162367</v>
      </c>
      <c r="D1050">
        <v>5.7527846701294729</v>
      </c>
      <c r="E1050">
        <v>13.316005963608994</v>
      </c>
      <c r="F1050">
        <v>12.465469271285416</v>
      </c>
    </row>
    <row r="1051" spans="1:6" x14ac:dyDescent="0.2">
      <c r="A1051">
        <v>1</v>
      </c>
      <c r="B1051">
        <v>1</v>
      </c>
      <c r="C1051">
        <v>0</v>
      </c>
      <c r="D1051">
        <v>8.8412039745036566</v>
      </c>
      <c r="E1051">
        <v>21.578238122825915</v>
      </c>
      <c r="F1051">
        <v>21.331618630604027</v>
      </c>
    </row>
    <row r="1052" spans="1:6" x14ac:dyDescent="0.2">
      <c r="A1052">
        <v>0.11940372914652755</v>
      </c>
      <c r="B1052">
        <v>0.58315330604804516</v>
      </c>
      <c r="C1052">
        <v>3.2545180291050366</v>
      </c>
      <c r="D1052">
        <v>5.3253238709451161</v>
      </c>
      <c r="E1052">
        <v>12.699281521391075</v>
      </c>
      <c r="F1052">
        <v>12.381761705306047</v>
      </c>
    </row>
    <row r="1053" spans="1:6" x14ac:dyDescent="0.2">
      <c r="A1053">
        <v>1</v>
      </c>
      <c r="B1053">
        <v>0</v>
      </c>
      <c r="C1053">
        <v>5.1529046354268431</v>
      </c>
      <c r="D1053">
        <v>8.1253123477402625</v>
      </c>
      <c r="E1053">
        <v>18.052549096862045</v>
      </c>
      <c r="F1053">
        <v>16.998118001407587</v>
      </c>
    </row>
    <row r="1054" spans="1:6" x14ac:dyDescent="0.2">
      <c r="A1054">
        <v>15</v>
      </c>
      <c r="B1054">
        <v>0.31763910454117011</v>
      </c>
      <c r="C1054">
        <v>0</v>
      </c>
      <c r="D1054">
        <v>3.5338663233085628</v>
      </c>
      <c r="E1054">
        <v>9.5388370680028647</v>
      </c>
      <c r="F1054">
        <v>8.5868781473798812</v>
      </c>
    </row>
    <row r="1055" spans="1:6" x14ac:dyDescent="0.2">
      <c r="A1055">
        <v>4</v>
      </c>
      <c r="B1055">
        <v>0</v>
      </c>
      <c r="C1055">
        <v>4.7738626489810967</v>
      </c>
      <c r="D1055">
        <v>7.5373783957444305</v>
      </c>
      <c r="E1055">
        <v>19.976946266442553</v>
      </c>
      <c r="F1055">
        <v>18.770420131985894</v>
      </c>
    </row>
    <row r="1056" spans="1:6" x14ac:dyDescent="0.2">
      <c r="A1056">
        <v>5</v>
      </c>
      <c r="B1056">
        <v>29</v>
      </c>
      <c r="C1056">
        <v>1.0176460036422974</v>
      </c>
      <c r="D1056">
        <v>6</v>
      </c>
      <c r="E1056">
        <v>4</v>
      </c>
      <c r="F1056">
        <v>1</v>
      </c>
    </row>
    <row r="1057" spans="1:6" x14ac:dyDescent="0.2">
      <c r="A1057">
        <v>1</v>
      </c>
      <c r="B1057">
        <v>0.66872281691754276</v>
      </c>
      <c r="C1057">
        <v>4.0834757599177918</v>
      </c>
      <c r="D1057">
        <v>5.8463230330077192</v>
      </c>
      <c r="E1057">
        <v>14.393211964075716</v>
      </c>
      <c r="F1057">
        <v>14.309144225752934</v>
      </c>
    </row>
    <row r="1058" spans="1:6" x14ac:dyDescent="0.2">
      <c r="A1058">
        <v>2</v>
      </c>
      <c r="B1058">
        <v>5.6416608248590808E-2</v>
      </c>
      <c r="C1058">
        <v>0</v>
      </c>
      <c r="D1058">
        <v>0.33988444229567288</v>
      </c>
      <c r="E1058">
        <v>0.50488029534198076</v>
      </c>
      <c r="F1058">
        <v>0.34484565279410179</v>
      </c>
    </row>
    <row r="1059" spans="1:6" x14ac:dyDescent="0.2">
      <c r="A1059">
        <v>1.5641710917533313E-2</v>
      </c>
      <c r="B1059">
        <v>7.5292702575832468E-2</v>
      </c>
      <c r="C1059">
        <v>10</v>
      </c>
      <c r="D1059">
        <v>0.29314031130188417</v>
      </c>
      <c r="E1059">
        <v>0.69569318834547278</v>
      </c>
      <c r="F1059">
        <v>0.50698952744935355</v>
      </c>
    </row>
    <row r="1060" spans="1:6" x14ac:dyDescent="0.2">
      <c r="A1060">
        <v>3.5117025593969058E-2</v>
      </c>
      <c r="B1060">
        <v>0.17337748204188919</v>
      </c>
      <c r="C1060">
        <v>0</v>
      </c>
      <c r="D1060">
        <v>1.4273743751479542</v>
      </c>
      <c r="E1060">
        <v>3.7456491814865456</v>
      </c>
      <c r="F1060">
        <v>3.705061333474752</v>
      </c>
    </row>
    <row r="1061" spans="1:6" x14ac:dyDescent="0.2">
      <c r="A1061">
        <v>13</v>
      </c>
      <c r="B1061">
        <v>6</v>
      </c>
      <c r="C1061">
        <v>6</v>
      </c>
      <c r="D1061">
        <v>10.764126259254574</v>
      </c>
      <c r="E1061">
        <v>60</v>
      </c>
      <c r="F1061">
        <v>16</v>
      </c>
    </row>
    <row r="1062" spans="1:6" x14ac:dyDescent="0.2">
      <c r="A1062">
        <v>0</v>
      </c>
      <c r="B1062">
        <v>0</v>
      </c>
      <c r="C1062">
        <v>1.3280656613783781</v>
      </c>
      <c r="D1062">
        <v>2.397277517601069</v>
      </c>
      <c r="E1062">
        <v>5.9901013693494081</v>
      </c>
      <c r="F1062">
        <v>5.3785801021857189</v>
      </c>
    </row>
    <row r="1063" spans="1:6" x14ac:dyDescent="0.2">
      <c r="A1063">
        <v>2</v>
      </c>
      <c r="B1063">
        <v>6</v>
      </c>
      <c r="C1063">
        <v>5</v>
      </c>
      <c r="D1063">
        <v>14</v>
      </c>
      <c r="E1063">
        <v>5</v>
      </c>
      <c r="F1063">
        <v>10.050811725704216</v>
      </c>
    </row>
    <row r="1064" spans="1:6" x14ac:dyDescent="0.2">
      <c r="A1064">
        <v>6</v>
      </c>
      <c r="B1064">
        <v>2</v>
      </c>
      <c r="C1064">
        <v>1.567519036705048</v>
      </c>
      <c r="D1064">
        <v>2.127885028476094</v>
      </c>
      <c r="E1064">
        <v>5.6161578075722867</v>
      </c>
      <c r="F1064">
        <v>5.8941090664667213</v>
      </c>
    </row>
    <row r="1065" spans="1:6" x14ac:dyDescent="0.2">
      <c r="A1065">
        <v>1</v>
      </c>
      <c r="B1065">
        <v>1</v>
      </c>
      <c r="C1065">
        <v>2.997639208510519</v>
      </c>
      <c r="D1065">
        <v>16</v>
      </c>
      <c r="E1065">
        <v>9</v>
      </c>
      <c r="F1065">
        <v>18</v>
      </c>
    </row>
    <row r="1066" spans="1:6" x14ac:dyDescent="0.2">
      <c r="A1066">
        <v>5</v>
      </c>
      <c r="B1066">
        <v>4</v>
      </c>
      <c r="C1066">
        <v>4.236264531345963</v>
      </c>
      <c r="D1066">
        <v>7.3076157111383049</v>
      </c>
      <c r="E1066">
        <v>3</v>
      </c>
      <c r="F1066">
        <v>17.320613523234904</v>
      </c>
    </row>
    <row r="1067" spans="1:6" x14ac:dyDescent="0.2">
      <c r="A1067">
        <v>6</v>
      </c>
      <c r="B1067">
        <v>4</v>
      </c>
      <c r="C1067">
        <v>6.2197119837717052</v>
      </c>
      <c r="D1067">
        <v>17</v>
      </c>
      <c r="E1067">
        <v>3</v>
      </c>
      <c r="F1067">
        <v>24</v>
      </c>
    </row>
    <row r="1068" spans="1:6" x14ac:dyDescent="0.2">
      <c r="A1068">
        <v>0.11863023152738907</v>
      </c>
      <c r="B1068">
        <v>0</v>
      </c>
      <c r="C1068">
        <v>0</v>
      </c>
      <c r="D1068">
        <v>5.7601996019484236</v>
      </c>
      <c r="E1068">
        <v>14</v>
      </c>
      <c r="F1068">
        <v>13.736369407156067</v>
      </c>
    </row>
    <row r="1069" spans="1:6" x14ac:dyDescent="0.2">
      <c r="A1069">
        <v>3</v>
      </c>
      <c r="B1069">
        <v>7</v>
      </c>
      <c r="C1069">
        <v>0</v>
      </c>
      <c r="D1069">
        <v>4.0617293073927625</v>
      </c>
      <c r="E1069">
        <v>10.606779209839461</v>
      </c>
      <c r="F1069">
        <v>10.534818571310367</v>
      </c>
    </row>
    <row r="1070" spans="1:6" x14ac:dyDescent="0.2">
      <c r="A1070">
        <v>9</v>
      </c>
      <c r="B1070">
        <v>1</v>
      </c>
      <c r="C1070">
        <v>3</v>
      </c>
      <c r="D1070">
        <v>5.6266807283166473</v>
      </c>
      <c r="E1070">
        <v>14.541885597700698</v>
      </c>
      <c r="F1070">
        <v>13.763463669695989</v>
      </c>
    </row>
    <row r="1071" spans="1:6" x14ac:dyDescent="0.2">
      <c r="A1071">
        <v>11</v>
      </c>
      <c r="B1071">
        <v>4</v>
      </c>
      <c r="C1071">
        <v>5.6739717111795587</v>
      </c>
      <c r="D1071">
        <v>9.5175659985295393</v>
      </c>
      <c r="E1071">
        <v>18.642385754275445</v>
      </c>
      <c r="F1071">
        <v>18.350406350044072</v>
      </c>
    </row>
    <row r="1072" spans="1:6" x14ac:dyDescent="0.2">
      <c r="A1072">
        <v>3</v>
      </c>
      <c r="B1072">
        <v>0.7180271541328247</v>
      </c>
      <c r="C1072">
        <v>3.7917460487875791</v>
      </c>
      <c r="D1072">
        <v>5.8601007779415797</v>
      </c>
      <c r="E1072">
        <v>12.63793670143791</v>
      </c>
      <c r="F1072">
        <v>11.740355116617783</v>
      </c>
    </row>
    <row r="1073" spans="1:6" x14ac:dyDescent="0.2">
      <c r="A1073">
        <v>0</v>
      </c>
      <c r="B1073">
        <v>0.34449004443924253</v>
      </c>
      <c r="C1073">
        <v>1.9901400570684376</v>
      </c>
      <c r="D1073">
        <v>3.2136715310456432</v>
      </c>
      <c r="E1073">
        <v>8.0577494260397042</v>
      </c>
      <c r="F1073">
        <v>7.2718048753060121</v>
      </c>
    </row>
    <row r="1074" spans="1:6" x14ac:dyDescent="0.2">
      <c r="A1074">
        <v>0.22768404842266465</v>
      </c>
      <c r="B1074">
        <v>1.0628135431984551</v>
      </c>
      <c r="C1074">
        <v>0</v>
      </c>
      <c r="D1074">
        <v>10.603452702880425</v>
      </c>
      <c r="E1074">
        <v>22.222076297619818</v>
      </c>
      <c r="F1074">
        <v>21.605091459508916</v>
      </c>
    </row>
    <row r="1075" spans="1:6" x14ac:dyDescent="0.2">
      <c r="A1075">
        <v>1</v>
      </c>
      <c r="B1075">
        <v>1</v>
      </c>
      <c r="C1075">
        <v>7.869331082959957</v>
      </c>
      <c r="D1075">
        <v>12.766358253933859</v>
      </c>
      <c r="E1075">
        <v>28.56171886942796</v>
      </c>
      <c r="F1075">
        <v>25.245316328150782</v>
      </c>
    </row>
    <row r="1076" spans="1:6" x14ac:dyDescent="0.2">
      <c r="A1076">
        <v>5</v>
      </c>
      <c r="B1076">
        <v>0.86253749444353822</v>
      </c>
      <c r="C1076">
        <v>4.6181747769242927</v>
      </c>
      <c r="D1076">
        <v>36</v>
      </c>
      <c r="E1076">
        <v>18.684863935311153</v>
      </c>
      <c r="F1076">
        <v>17.849531481066762</v>
      </c>
    </row>
    <row r="1077" spans="1:6" x14ac:dyDescent="0.2">
      <c r="A1077">
        <v>2</v>
      </c>
      <c r="B1077">
        <v>2</v>
      </c>
      <c r="C1077">
        <v>1</v>
      </c>
      <c r="D1077">
        <v>15</v>
      </c>
      <c r="E1077">
        <v>7</v>
      </c>
      <c r="F1077">
        <v>14</v>
      </c>
    </row>
    <row r="1078" spans="1:6" x14ac:dyDescent="0.2">
      <c r="A1078">
        <v>0.17810425314637487</v>
      </c>
      <c r="B1078">
        <v>0</v>
      </c>
      <c r="C1078">
        <v>1</v>
      </c>
      <c r="D1078">
        <v>6.8283505910026312</v>
      </c>
      <c r="E1078">
        <v>15.865148721294483</v>
      </c>
      <c r="F1078">
        <v>14.396963372429024</v>
      </c>
    </row>
    <row r="1079" spans="1:6" x14ac:dyDescent="0.2">
      <c r="A1079">
        <v>7</v>
      </c>
      <c r="B1079">
        <v>12</v>
      </c>
      <c r="C1079">
        <v>1.9852671006926499</v>
      </c>
      <c r="D1079">
        <v>2.1806913672407813</v>
      </c>
      <c r="E1079">
        <v>6</v>
      </c>
      <c r="F1079">
        <v>5.3112134338471586</v>
      </c>
    </row>
    <row r="1080" spans="1:6" x14ac:dyDescent="0.2">
      <c r="A1080">
        <v>3</v>
      </c>
      <c r="B1080">
        <v>1</v>
      </c>
      <c r="C1080">
        <v>1.8400036543005049</v>
      </c>
      <c r="D1080">
        <v>18</v>
      </c>
      <c r="E1080">
        <v>58</v>
      </c>
      <c r="F1080">
        <v>13</v>
      </c>
    </row>
    <row r="1081" spans="1:6" x14ac:dyDescent="0.2">
      <c r="A1081">
        <v>4</v>
      </c>
      <c r="B1081">
        <v>1</v>
      </c>
      <c r="C1081">
        <v>3.7956629187858386</v>
      </c>
      <c r="D1081">
        <v>6.158251178310322</v>
      </c>
      <c r="E1081">
        <v>4</v>
      </c>
      <c r="F1081">
        <v>13.209665377391673</v>
      </c>
    </row>
    <row r="1082" spans="1:6" x14ac:dyDescent="0.2">
      <c r="A1082">
        <v>95.398364991662817</v>
      </c>
      <c r="B1082">
        <v>0</v>
      </c>
      <c r="C1082">
        <v>21.808551925081332</v>
      </c>
      <c r="D1082">
        <v>6.8104532646374727</v>
      </c>
      <c r="E1082">
        <v>15.26224298125201</v>
      </c>
      <c r="F1082">
        <v>10.873019276071791</v>
      </c>
    </row>
    <row r="1083" spans="1:6" x14ac:dyDescent="0.2">
      <c r="A1083">
        <v>0</v>
      </c>
      <c r="B1083">
        <v>1.9463740559812375</v>
      </c>
      <c r="C1083">
        <v>0</v>
      </c>
      <c r="D1083">
        <v>2.8849734479480222</v>
      </c>
      <c r="E1083">
        <v>6.7093484468012727</v>
      </c>
      <c r="F1083">
        <v>4.4430254132031415</v>
      </c>
    </row>
    <row r="1084" spans="1:6" x14ac:dyDescent="0.2">
      <c r="A1084">
        <v>20.205945411427091</v>
      </c>
      <c r="B1084">
        <v>0</v>
      </c>
      <c r="C1084">
        <v>0</v>
      </c>
      <c r="D1084">
        <v>1.3795376736234011</v>
      </c>
      <c r="E1084">
        <v>3.6197699092318261</v>
      </c>
      <c r="F1084">
        <v>2.4299686630241908</v>
      </c>
    </row>
    <row r="1085" spans="1:6" x14ac:dyDescent="0.2">
      <c r="A1085">
        <v>0</v>
      </c>
      <c r="B1085">
        <v>1.4905359806868688</v>
      </c>
      <c r="C1085">
        <v>0</v>
      </c>
      <c r="D1085">
        <v>1.5989358308723554</v>
      </c>
      <c r="E1085">
        <v>3.8754804147511188</v>
      </c>
      <c r="F1085">
        <v>2.9955212768748263</v>
      </c>
    </row>
    <row r="1086" spans="1:6" x14ac:dyDescent="0.2">
      <c r="A1086">
        <v>119.80280278642196</v>
      </c>
      <c r="B1086">
        <v>6.5165023685428602</v>
      </c>
      <c r="C1086">
        <v>0</v>
      </c>
      <c r="D1086">
        <v>6.4731192378775617</v>
      </c>
      <c r="E1086">
        <v>14.612240797097325</v>
      </c>
      <c r="F1086">
        <v>11.344445301669923</v>
      </c>
    </row>
    <row r="1087" spans="1:6" x14ac:dyDescent="0.2">
      <c r="A1087">
        <v>1</v>
      </c>
      <c r="B1087">
        <v>8</v>
      </c>
      <c r="C1087">
        <v>0</v>
      </c>
      <c r="D1087">
        <v>4.1252344756727704</v>
      </c>
      <c r="E1087">
        <v>7.7896426061068968</v>
      </c>
      <c r="F1087">
        <v>6.6634945877841751</v>
      </c>
    </row>
    <row r="1088" spans="1:6" x14ac:dyDescent="0.2">
      <c r="A1088">
        <v>0</v>
      </c>
      <c r="B1088">
        <v>0</v>
      </c>
      <c r="C1088">
        <v>0</v>
      </c>
      <c r="D1088">
        <v>1.1671033486693796</v>
      </c>
      <c r="E1088">
        <v>2.9325693204366723</v>
      </c>
      <c r="F1088">
        <v>2.5316504231053885</v>
      </c>
    </row>
    <row r="1089" spans="1:6" x14ac:dyDescent="0.2">
      <c r="A1089">
        <v>9</v>
      </c>
      <c r="B1089">
        <v>0</v>
      </c>
      <c r="C1089">
        <v>0</v>
      </c>
      <c r="D1089">
        <v>2.7821383617289448</v>
      </c>
      <c r="E1089">
        <v>6.3121470770053518</v>
      </c>
      <c r="F1089">
        <v>4.99563822999911</v>
      </c>
    </row>
    <row r="1090" spans="1:6" x14ac:dyDescent="0.2">
      <c r="A1090">
        <v>2</v>
      </c>
      <c r="B1090">
        <v>0</v>
      </c>
      <c r="C1090">
        <v>0</v>
      </c>
      <c r="D1090">
        <v>4.3136323472217013</v>
      </c>
      <c r="E1090">
        <v>9.7191101621437017</v>
      </c>
      <c r="F1090">
        <v>7.3381171684214159</v>
      </c>
    </row>
    <row r="1091" spans="1:6" x14ac:dyDescent="0.2">
      <c r="A1091">
        <v>6</v>
      </c>
      <c r="B1091">
        <v>8.6075913820486303</v>
      </c>
      <c r="C1091">
        <v>9</v>
      </c>
      <c r="D1091">
        <v>4</v>
      </c>
      <c r="E1091">
        <v>18.685409052460749</v>
      </c>
      <c r="F1091">
        <v>13.587746956860322</v>
      </c>
    </row>
    <row r="1092" spans="1:6" x14ac:dyDescent="0.2">
      <c r="A1092">
        <v>4</v>
      </c>
      <c r="B1092">
        <v>0</v>
      </c>
      <c r="C1092">
        <v>0</v>
      </c>
      <c r="D1092">
        <v>1.757456615478511</v>
      </c>
      <c r="E1092">
        <v>3.7871627301139332</v>
      </c>
      <c r="F1092">
        <v>2.4298434391817261</v>
      </c>
    </row>
    <row r="1093" spans="1:6" x14ac:dyDescent="0.2">
      <c r="A1093">
        <v>0</v>
      </c>
      <c r="B1093">
        <v>0</v>
      </c>
      <c r="C1093">
        <v>0</v>
      </c>
      <c r="D1093">
        <v>6.1108002787619968</v>
      </c>
      <c r="E1093">
        <v>14.721610953072444</v>
      </c>
      <c r="F1093">
        <v>10.662684962012204</v>
      </c>
    </row>
    <row r="1094" spans="1:6" x14ac:dyDescent="0.2">
      <c r="A1094">
        <v>0</v>
      </c>
      <c r="B1094">
        <v>0</v>
      </c>
      <c r="C1094">
        <v>0</v>
      </c>
      <c r="D1094">
        <v>5.7081709642474481</v>
      </c>
      <c r="E1094">
        <v>14.297822993456801</v>
      </c>
      <c r="F1094">
        <v>10.241139766995776</v>
      </c>
    </row>
    <row r="1095" spans="1:6" x14ac:dyDescent="0.2">
      <c r="A1095">
        <v>22.923912580987814</v>
      </c>
      <c r="B1095">
        <v>1.1368923134632691</v>
      </c>
      <c r="C1095">
        <v>0</v>
      </c>
      <c r="D1095">
        <v>1.4578870269344895</v>
      </c>
      <c r="E1095">
        <v>3.6327779403024194</v>
      </c>
      <c r="F1095">
        <v>2.6525749136453021</v>
      </c>
    </row>
    <row r="1096" spans="1:6" x14ac:dyDescent="0.2">
      <c r="A1096">
        <v>96.277389293590886</v>
      </c>
      <c r="B1096">
        <v>0</v>
      </c>
      <c r="C1096">
        <v>0</v>
      </c>
      <c r="D1096">
        <v>6.3208883663119906</v>
      </c>
      <c r="E1096">
        <v>12.990801134701453</v>
      </c>
      <c r="F1096">
        <v>9.6214904532004635</v>
      </c>
    </row>
    <row r="1097" spans="1:6" x14ac:dyDescent="0.2">
      <c r="A1097">
        <v>0</v>
      </c>
      <c r="B1097">
        <v>1</v>
      </c>
      <c r="C1097">
        <v>0</v>
      </c>
      <c r="D1097">
        <v>3.9120513515472504</v>
      </c>
      <c r="E1097">
        <v>8.4338824607083804</v>
      </c>
      <c r="F1097">
        <v>6.4499461951013313</v>
      </c>
    </row>
    <row r="1098" spans="1:6" x14ac:dyDescent="0.2">
      <c r="A1098">
        <v>6</v>
      </c>
      <c r="B1098">
        <v>0</v>
      </c>
      <c r="C1098">
        <v>0</v>
      </c>
      <c r="D1098">
        <v>1.6475578570749676</v>
      </c>
      <c r="E1098">
        <v>4.5157265756028595</v>
      </c>
      <c r="F1098">
        <v>3.5145323626094789</v>
      </c>
    </row>
    <row r="1099" spans="1:6" x14ac:dyDescent="0.2">
      <c r="A1099">
        <v>0</v>
      </c>
      <c r="B1099">
        <v>0</v>
      </c>
      <c r="C1099">
        <v>0</v>
      </c>
      <c r="D1099">
        <v>5.2481337132513763</v>
      </c>
      <c r="E1099">
        <v>11.070747285360472</v>
      </c>
      <c r="F1099">
        <v>8.1985719312760175</v>
      </c>
    </row>
    <row r="1100" spans="1:6" x14ac:dyDescent="0.2">
      <c r="A1100">
        <v>0</v>
      </c>
      <c r="B1100">
        <v>1</v>
      </c>
      <c r="C1100">
        <v>2</v>
      </c>
      <c r="D1100">
        <v>2.8742156998508324</v>
      </c>
      <c r="E1100">
        <v>7.8055032755701639</v>
      </c>
      <c r="F1100">
        <v>5.6003441652603216</v>
      </c>
    </row>
    <row r="1101" spans="1:6" x14ac:dyDescent="0.2">
      <c r="A1101">
        <v>0</v>
      </c>
      <c r="B1101">
        <v>4.0303022064529674</v>
      </c>
      <c r="C1101">
        <v>0</v>
      </c>
      <c r="D1101">
        <v>4.5193274796322394</v>
      </c>
      <c r="E1101">
        <v>10.095601377208808</v>
      </c>
      <c r="F1101">
        <v>6.6869114463250421</v>
      </c>
    </row>
    <row r="1102" spans="1:6" x14ac:dyDescent="0.2">
      <c r="A1102">
        <v>0</v>
      </c>
      <c r="B1102">
        <v>8.1292878540984486</v>
      </c>
      <c r="C1102">
        <v>0</v>
      </c>
      <c r="D1102">
        <v>6.7090408968442414</v>
      </c>
      <c r="E1102">
        <v>15.080244651799413</v>
      </c>
      <c r="F1102">
        <v>10.917056327338484</v>
      </c>
    </row>
    <row r="1103" spans="1:6" x14ac:dyDescent="0.2">
      <c r="A1103">
        <v>2</v>
      </c>
      <c r="B1103">
        <v>1.2107240875560732</v>
      </c>
      <c r="C1103">
        <v>0</v>
      </c>
      <c r="D1103">
        <v>1.2132792975784314</v>
      </c>
      <c r="E1103">
        <v>2.5382776418012791</v>
      </c>
      <c r="F1103">
        <v>1.813157756324741</v>
      </c>
    </row>
    <row r="1104" spans="1:6" x14ac:dyDescent="0.2">
      <c r="A1104">
        <v>0</v>
      </c>
      <c r="B1104">
        <v>0</v>
      </c>
      <c r="C1104">
        <v>0</v>
      </c>
      <c r="D1104">
        <v>2.56159204575036</v>
      </c>
      <c r="E1104">
        <v>6.285674592721338</v>
      </c>
      <c r="F1104">
        <v>4.3171754515262899</v>
      </c>
    </row>
    <row r="1105" spans="1:6" x14ac:dyDescent="0.2">
      <c r="A1105">
        <v>0</v>
      </c>
      <c r="B1105">
        <v>0</v>
      </c>
      <c r="C1105">
        <v>0</v>
      </c>
      <c r="D1105">
        <v>2.4063160575540299</v>
      </c>
      <c r="E1105">
        <v>4.6441523560410412</v>
      </c>
      <c r="F1105">
        <v>3.3884736945285194</v>
      </c>
    </row>
    <row r="1106" spans="1:6" x14ac:dyDescent="0.2">
      <c r="A1106">
        <v>0</v>
      </c>
      <c r="B1106">
        <v>0.46992578623061848</v>
      </c>
      <c r="C1106">
        <v>0</v>
      </c>
      <c r="D1106">
        <v>0.39494164302050072</v>
      </c>
      <c r="E1106">
        <v>0.97480359154454155</v>
      </c>
      <c r="F1106">
        <v>0.90411614259390138</v>
      </c>
    </row>
    <row r="1107" spans="1:6" x14ac:dyDescent="0.2">
      <c r="A1107">
        <v>0</v>
      </c>
      <c r="B1107">
        <v>0</v>
      </c>
      <c r="C1107">
        <v>0</v>
      </c>
      <c r="D1107">
        <v>0.12070642644549968</v>
      </c>
      <c r="E1107">
        <v>0.23545677293130768</v>
      </c>
      <c r="F1107">
        <v>0.65734169037713575</v>
      </c>
    </row>
    <row r="1108" spans="1:6" x14ac:dyDescent="0.2">
      <c r="A1108">
        <v>0</v>
      </c>
      <c r="B1108">
        <v>0</v>
      </c>
      <c r="C1108">
        <v>0</v>
      </c>
      <c r="D1108">
        <v>7.5772236162515654</v>
      </c>
      <c r="E1108">
        <v>16.632365201253307</v>
      </c>
      <c r="F1108">
        <v>12.117869494011677</v>
      </c>
    </row>
    <row r="1109" spans="1:6" x14ac:dyDescent="0.2">
      <c r="A1109">
        <v>0</v>
      </c>
      <c r="B1109">
        <v>0</v>
      </c>
      <c r="C1109">
        <v>0</v>
      </c>
      <c r="D1109">
        <v>2.193482373041876</v>
      </c>
      <c r="E1109">
        <v>4.9963390920005661</v>
      </c>
      <c r="F1109">
        <v>3.7327140374635102</v>
      </c>
    </row>
    <row r="1110" spans="1:6" x14ac:dyDescent="0.2">
      <c r="A1110">
        <v>16</v>
      </c>
      <c r="B1110">
        <v>9</v>
      </c>
      <c r="C1110">
        <v>0</v>
      </c>
      <c r="D1110">
        <v>3.3706445905817142</v>
      </c>
      <c r="E1110">
        <v>7.5696471332638815</v>
      </c>
      <c r="F1110">
        <v>5.1284172442923319</v>
      </c>
    </row>
    <row r="1111" spans="1:6" x14ac:dyDescent="0.2">
      <c r="A1111">
        <v>0</v>
      </c>
      <c r="B1111">
        <v>0</v>
      </c>
      <c r="C1111">
        <v>0</v>
      </c>
      <c r="D1111">
        <v>0.68003444758222475</v>
      </c>
      <c r="E1111">
        <v>1.5671824801672136</v>
      </c>
      <c r="F1111">
        <v>1.126722393215013</v>
      </c>
    </row>
    <row r="1112" spans="1:6" x14ac:dyDescent="0.2">
      <c r="A1112">
        <v>22.360055534466301</v>
      </c>
      <c r="B1112">
        <v>2</v>
      </c>
      <c r="C1112">
        <v>0</v>
      </c>
      <c r="D1112">
        <v>1.0347156551485091</v>
      </c>
      <c r="E1112">
        <v>3.3507090560348196</v>
      </c>
      <c r="F1112">
        <v>2.4121451361134061</v>
      </c>
    </row>
    <row r="1113" spans="1:6" x14ac:dyDescent="0.2">
      <c r="A1113">
        <v>4</v>
      </c>
      <c r="B1113">
        <v>1</v>
      </c>
      <c r="C1113">
        <v>0</v>
      </c>
      <c r="D1113">
        <v>1.0101550423233701</v>
      </c>
      <c r="E1113">
        <v>2.0572657560285981</v>
      </c>
      <c r="F1113">
        <v>1.4995555135127381</v>
      </c>
    </row>
    <row r="1114" spans="1:6" x14ac:dyDescent="0.2">
      <c r="A1114">
        <v>89.930793787005015</v>
      </c>
      <c r="B1114">
        <v>0</v>
      </c>
      <c r="C1114">
        <v>0</v>
      </c>
      <c r="D1114">
        <v>6.6502102419368709</v>
      </c>
      <c r="E1114">
        <v>14.065561175525289</v>
      </c>
      <c r="F1114">
        <v>10.821677500661334</v>
      </c>
    </row>
    <row r="1115" spans="1:6" x14ac:dyDescent="0.2">
      <c r="A1115">
        <v>111.75021934078664</v>
      </c>
      <c r="B1115">
        <v>6.4044325219088067</v>
      </c>
      <c r="C1115">
        <v>20.81133926597391</v>
      </c>
      <c r="D1115">
        <v>6.4448895091120821</v>
      </c>
      <c r="E1115">
        <v>13.791422625989323</v>
      </c>
      <c r="F1115">
        <v>11.090741796836786</v>
      </c>
    </row>
    <row r="1116" spans="1:6" x14ac:dyDescent="0.2">
      <c r="A1116">
        <v>0</v>
      </c>
      <c r="B1116">
        <v>5.1894259574402186</v>
      </c>
      <c r="C1116">
        <v>0</v>
      </c>
      <c r="D1116">
        <v>4.7125426258511425</v>
      </c>
      <c r="E1116">
        <v>10.418120673884525</v>
      </c>
      <c r="F1116">
        <v>8.7594495216746449</v>
      </c>
    </row>
    <row r="1117" spans="1:6" x14ac:dyDescent="0.2">
      <c r="A1117">
        <v>0</v>
      </c>
      <c r="B1117">
        <v>0</v>
      </c>
      <c r="C1117">
        <v>0</v>
      </c>
      <c r="D1117">
        <v>1.0233588677141206E-3</v>
      </c>
      <c r="E1117">
        <v>5.7052767853478965E-3</v>
      </c>
      <c r="F1117">
        <v>4.5915408903660738E-4</v>
      </c>
    </row>
    <row r="1118" spans="1:6" x14ac:dyDescent="0.2">
      <c r="A1118">
        <v>4</v>
      </c>
      <c r="B1118">
        <v>1.9971085365622834</v>
      </c>
      <c r="C1118">
        <v>6</v>
      </c>
      <c r="D1118">
        <v>2.2235092198189514</v>
      </c>
      <c r="E1118">
        <v>4.260586597762102</v>
      </c>
      <c r="F1118">
        <v>3.6481879437999529</v>
      </c>
    </row>
    <row r="1119" spans="1:6" x14ac:dyDescent="0.2">
      <c r="A1119">
        <v>0</v>
      </c>
      <c r="B1119">
        <v>0</v>
      </c>
      <c r="C1119">
        <v>0</v>
      </c>
      <c r="D1119">
        <v>0.91742874491951754</v>
      </c>
      <c r="E1119">
        <v>2.6307031257239148</v>
      </c>
      <c r="F1119">
        <v>1.7798899555099976</v>
      </c>
    </row>
    <row r="1120" spans="1:6" x14ac:dyDescent="0.2">
      <c r="A1120">
        <v>72.970630592947842</v>
      </c>
      <c r="B1120">
        <v>4.4591583370471763</v>
      </c>
      <c r="C1120">
        <v>0</v>
      </c>
      <c r="D1120">
        <v>5.0203739652540262</v>
      </c>
      <c r="E1120">
        <v>11.019000424917365</v>
      </c>
      <c r="F1120">
        <v>8.1724001482009321</v>
      </c>
    </row>
    <row r="1121" spans="1:6" x14ac:dyDescent="0.2">
      <c r="A1121">
        <v>5</v>
      </c>
      <c r="B1121">
        <v>4.1490882873705823</v>
      </c>
      <c r="C1121">
        <v>2</v>
      </c>
      <c r="D1121">
        <v>4.8542154290985895</v>
      </c>
      <c r="E1121">
        <v>12.013601326907065</v>
      </c>
      <c r="F1121">
        <v>8.1948152160020822</v>
      </c>
    </row>
    <row r="1122" spans="1:6" x14ac:dyDescent="0.2">
      <c r="A1122">
        <v>54.201559530184937</v>
      </c>
      <c r="B1122">
        <v>0</v>
      </c>
      <c r="C1122">
        <v>0</v>
      </c>
      <c r="D1122">
        <v>2.824869834449105</v>
      </c>
      <c r="E1122">
        <v>5.5708034115172458</v>
      </c>
      <c r="F1122">
        <v>4.7119227442553075</v>
      </c>
    </row>
    <row r="1123" spans="1:6" x14ac:dyDescent="0.2">
      <c r="A1123">
        <v>111.72458947503566</v>
      </c>
      <c r="B1123">
        <v>0</v>
      </c>
      <c r="C1123">
        <v>0</v>
      </c>
      <c r="D1123">
        <v>5.9085496225403498</v>
      </c>
      <c r="E1123">
        <v>14.098081253201773</v>
      </c>
      <c r="F1123">
        <v>10.218724699194626</v>
      </c>
    </row>
    <row r="1124" spans="1:6" x14ac:dyDescent="0.2">
      <c r="A1124">
        <v>0</v>
      </c>
      <c r="B1124">
        <v>0</v>
      </c>
      <c r="C1124">
        <v>0</v>
      </c>
      <c r="D1124">
        <v>1.4148061146009634</v>
      </c>
      <c r="E1124">
        <v>3.2970224014846958</v>
      </c>
      <c r="F1124">
        <v>2.4256693110995751</v>
      </c>
    </row>
    <row r="1125" spans="1:6" x14ac:dyDescent="0.2">
      <c r="A1125">
        <v>0</v>
      </c>
      <c r="B1125">
        <v>0</v>
      </c>
      <c r="C1125">
        <v>0</v>
      </c>
      <c r="D1125">
        <v>8.4963745992655285E-2</v>
      </c>
      <c r="E1125">
        <v>0.35178736658455129</v>
      </c>
      <c r="F1125">
        <v>0.24560569635376342</v>
      </c>
    </row>
    <row r="1126" spans="1:6" x14ac:dyDescent="0.2">
      <c r="A1126">
        <v>6.4939672346539909</v>
      </c>
      <c r="B1126">
        <v>0</v>
      </c>
      <c r="C1126">
        <v>0</v>
      </c>
      <c r="D1126">
        <v>0.53259589071424163</v>
      </c>
      <c r="E1126">
        <v>1.3227684226829097</v>
      </c>
      <c r="F1126">
        <v>1.5718096706147715</v>
      </c>
    </row>
    <row r="1127" spans="1:6" x14ac:dyDescent="0.2">
      <c r="A1127">
        <v>0</v>
      </c>
      <c r="B1127">
        <v>1</v>
      </c>
      <c r="C1127">
        <v>4.3232071791794322</v>
      </c>
      <c r="D1127">
        <v>1.6408935444486341</v>
      </c>
      <c r="E1127">
        <v>2.8708382256192078</v>
      </c>
      <c r="F1127">
        <v>2.1286383567737119</v>
      </c>
    </row>
    <row r="1128" spans="1:6" x14ac:dyDescent="0.2">
      <c r="A1128">
        <v>5</v>
      </c>
      <c r="B1128">
        <v>1</v>
      </c>
      <c r="C1128">
        <v>0</v>
      </c>
      <c r="D1128">
        <v>1.1318598676642007</v>
      </c>
      <c r="E1128">
        <v>2.4488189018070239</v>
      </c>
      <c r="F1128">
        <v>2.0203614743227156</v>
      </c>
    </row>
    <row r="1129" spans="1:6" x14ac:dyDescent="0.2">
      <c r="A1129">
        <v>0</v>
      </c>
      <c r="B1129">
        <v>0.32057732909582404</v>
      </c>
      <c r="C1129">
        <v>0</v>
      </c>
      <c r="D1129">
        <v>0.23806821659164104</v>
      </c>
      <c r="E1129">
        <v>0.98969436395429955</v>
      </c>
      <c r="F1129">
        <v>0.78582135274574272</v>
      </c>
    </row>
    <row r="1130" spans="1:6" x14ac:dyDescent="0.2">
      <c r="A1130">
        <v>120.46877882929502</v>
      </c>
      <c r="B1130">
        <v>12</v>
      </c>
      <c r="C1130">
        <v>9</v>
      </c>
      <c r="D1130">
        <v>35</v>
      </c>
      <c r="E1130">
        <v>14</v>
      </c>
      <c r="F1130">
        <v>55</v>
      </c>
    </row>
    <row r="1131" spans="1:6" x14ac:dyDescent="0.2">
      <c r="A1131">
        <v>2</v>
      </c>
      <c r="B1131">
        <v>3</v>
      </c>
      <c r="C1131">
        <v>0</v>
      </c>
      <c r="D1131">
        <v>1.9468029659780064</v>
      </c>
      <c r="E1131">
        <v>4.0470951404543838</v>
      </c>
      <c r="F1131">
        <v>3.0581749393879125</v>
      </c>
    </row>
    <row r="1132" spans="1:6" x14ac:dyDescent="0.2">
      <c r="A1132">
        <v>1</v>
      </c>
      <c r="B1132">
        <v>0</v>
      </c>
      <c r="C1132">
        <v>0</v>
      </c>
      <c r="D1132">
        <v>2.0758210632271354</v>
      </c>
      <c r="E1132">
        <v>4.6638926137183443</v>
      </c>
      <c r="F1132">
        <v>3.1538042137499915</v>
      </c>
    </row>
    <row r="1133" spans="1:6" x14ac:dyDescent="0.2">
      <c r="A1133">
        <v>3</v>
      </c>
      <c r="B1133">
        <v>2</v>
      </c>
      <c r="C1133">
        <v>0</v>
      </c>
      <c r="D1133">
        <v>5</v>
      </c>
      <c r="E1133">
        <v>2.2924372651206379</v>
      </c>
      <c r="F1133">
        <v>2.4177384677434883</v>
      </c>
    </row>
    <row r="1134" spans="1:6" x14ac:dyDescent="0.2">
      <c r="A1134">
        <v>6</v>
      </c>
      <c r="B1134">
        <v>2</v>
      </c>
      <c r="C1134">
        <v>0</v>
      </c>
      <c r="D1134">
        <v>2.9957458053849799</v>
      </c>
      <c r="E1134">
        <v>7.2391975018565313</v>
      </c>
      <c r="F1134">
        <v>5.4523295834672476</v>
      </c>
    </row>
    <row r="1135" spans="1:6" x14ac:dyDescent="0.2">
      <c r="A1135">
        <v>0</v>
      </c>
      <c r="B1135">
        <v>0</v>
      </c>
      <c r="C1135">
        <v>0</v>
      </c>
      <c r="D1135">
        <v>6.0126576673509744</v>
      </c>
      <c r="E1135">
        <v>14.034182153205876</v>
      </c>
      <c r="F1135">
        <v>10.987473868084372</v>
      </c>
    </row>
    <row r="1136" spans="1:6" x14ac:dyDescent="0.2">
      <c r="A1136">
        <v>2</v>
      </c>
      <c r="B1136">
        <v>4.1765148608212215</v>
      </c>
      <c r="C1136">
        <v>0</v>
      </c>
      <c r="D1136">
        <v>1.3197086198207</v>
      </c>
      <c r="E1136">
        <v>2.5186514896596823</v>
      </c>
      <c r="F1136">
        <v>1.6751610819288296</v>
      </c>
    </row>
    <row r="1137" spans="1:6" x14ac:dyDescent="0.2">
      <c r="A1137">
        <v>25.085231103769484</v>
      </c>
      <c r="B1137">
        <v>1.5763727310426234</v>
      </c>
      <c r="C1137">
        <v>0</v>
      </c>
      <c r="D1137">
        <v>1.5767214554512439</v>
      </c>
      <c r="E1137">
        <v>3.5305964330768385</v>
      </c>
      <c r="F1137">
        <v>2.7194861868021825</v>
      </c>
    </row>
    <row r="1138" spans="1:6" x14ac:dyDescent="0.2">
      <c r="A1138">
        <v>1</v>
      </c>
      <c r="B1138">
        <v>0</v>
      </c>
      <c r="C1138">
        <v>0</v>
      </c>
      <c r="D1138">
        <v>8.2009733261095139</v>
      </c>
      <c r="E1138">
        <v>18.068098104286104</v>
      </c>
      <c r="F1138">
        <v>13.915582976432459</v>
      </c>
    </row>
    <row r="1139" spans="1:6" x14ac:dyDescent="0.2">
      <c r="A1139">
        <v>11</v>
      </c>
      <c r="B1139">
        <v>1.1848888170018876</v>
      </c>
      <c r="C1139">
        <v>4.219988708505733</v>
      </c>
      <c r="D1139">
        <v>1.0886291954963749</v>
      </c>
      <c r="E1139">
        <v>2.9552763220423568</v>
      </c>
      <c r="F1139">
        <v>2.1694613294171483</v>
      </c>
    </row>
    <row r="1140" spans="1:6" x14ac:dyDescent="0.2">
      <c r="A1140">
        <v>2</v>
      </c>
      <c r="B1140">
        <v>2.2860236183213201</v>
      </c>
      <c r="C1140">
        <v>8.6395387858880017</v>
      </c>
      <c r="D1140">
        <v>2.4961469981614233</v>
      </c>
      <c r="E1140">
        <v>6.6307297326991783</v>
      </c>
      <c r="F1140">
        <v>4.5415765772227266</v>
      </c>
    </row>
    <row r="1141" spans="1:6" x14ac:dyDescent="0.2">
      <c r="A1141">
        <v>3</v>
      </c>
      <c r="B1141">
        <v>1.1582812965126583</v>
      </c>
      <c r="C1141">
        <v>4.8183332806923342</v>
      </c>
      <c r="D1141">
        <v>1.2553867709890101</v>
      </c>
      <c r="E1141">
        <v>3.3541322221060281</v>
      </c>
      <c r="F1141">
        <v>2.8555627622803041</v>
      </c>
    </row>
    <row r="1142" spans="1:6" x14ac:dyDescent="0.2">
      <c r="A1142">
        <v>0</v>
      </c>
      <c r="B1142">
        <v>0</v>
      </c>
      <c r="C1142">
        <v>0</v>
      </c>
      <c r="D1142">
        <v>0.71974576364400933</v>
      </c>
      <c r="E1142">
        <v>2.2002970450372694</v>
      </c>
      <c r="F1142">
        <v>1.7735035395443066</v>
      </c>
    </row>
    <row r="1143" spans="1:6" x14ac:dyDescent="0.2">
      <c r="A1143">
        <v>4</v>
      </c>
      <c r="B1143">
        <v>12</v>
      </c>
      <c r="C1143">
        <v>15.598212311676827</v>
      </c>
      <c r="D1143">
        <v>5</v>
      </c>
      <c r="E1143">
        <v>7.236516021767418</v>
      </c>
      <c r="F1143">
        <v>5.7102072163825355</v>
      </c>
    </row>
    <row r="1144" spans="1:6" x14ac:dyDescent="0.2">
      <c r="A1144">
        <v>2</v>
      </c>
      <c r="B1144">
        <v>1.559991671814426</v>
      </c>
      <c r="C1144">
        <v>5.780828543002432</v>
      </c>
      <c r="D1144">
        <v>1.9010513365994703</v>
      </c>
      <c r="E1144">
        <v>4.9553752046817685</v>
      </c>
      <c r="F1144">
        <v>3.7009489227583412</v>
      </c>
    </row>
    <row r="1145" spans="1:6" x14ac:dyDescent="0.2">
      <c r="A1145">
        <v>9.9956476428813268</v>
      </c>
      <c r="B1145">
        <v>0</v>
      </c>
      <c r="C1145">
        <v>0</v>
      </c>
      <c r="D1145">
        <v>0.44605966646144024</v>
      </c>
      <c r="E1145">
        <v>1.3172913569689757</v>
      </c>
      <c r="F1145">
        <v>1.0174019787434789</v>
      </c>
    </row>
    <row r="1146" spans="1:6" x14ac:dyDescent="0.2">
      <c r="A1146">
        <v>5628.4417792297154</v>
      </c>
      <c r="B1146">
        <v>2310.2052657692725</v>
      </c>
      <c r="C1146">
        <v>193</v>
      </c>
      <c r="D1146">
        <v>196</v>
      </c>
      <c r="E1146">
        <v>194</v>
      </c>
      <c r="F1146">
        <v>211</v>
      </c>
    </row>
    <row r="1147" spans="1:6" x14ac:dyDescent="0.2">
      <c r="A1147">
        <v>33224.811310959165</v>
      </c>
      <c r="B1147">
        <v>17064.730769696213</v>
      </c>
      <c r="C1147">
        <v>59418</v>
      </c>
      <c r="D1147">
        <v>65454</v>
      </c>
      <c r="E1147">
        <v>79938</v>
      </c>
      <c r="F1147">
        <v>75473</v>
      </c>
    </row>
    <row r="1148" spans="1:6" x14ac:dyDescent="0.2">
      <c r="A1148">
        <v>19</v>
      </c>
      <c r="B1148">
        <v>2350.3262485730306</v>
      </c>
      <c r="C1148">
        <v>11</v>
      </c>
      <c r="D1148">
        <v>191.83521602053264</v>
      </c>
      <c r="E1148">
        <v>306.73268149565894</v>
      </c>
      <c r="F1148">
        <v>321</v>
      </c>
    </row>
    <row r="1149" spans="1:6" x14ac:dyDescent="0.2">
      <c r="A1149">
        <v>6</v>
      </c>
      <c r="B1149">
        <v>1851.4720354332137</v>
      </c>
      <c r="C1149">
        <v>1.3433157868711707</v>
      </c>
      <c r="D1149">
        <v>22</v>
      </c>
      <c r="E1149">
        <v>59</v>
      </c>
      <c r="F1149">
        <v>118.70390199302931</v>
      </c>
    </row>
    <row r="1150" spans="1:6" x14ac:dyDescent="0.2">
      <c r="A1150">
        <v>14</v>
      </c>
      <c r="B1150">
        <v>2396.7629919767005</v>
      </c>
      <c r="C1150">
        <v>9</v>
      </c>
      <c r="D1150">
        <v>11</v>
      </c>
      <c r="E1150">
        <v>6</v>
      </c>
      <c r="F1150">
        <v>134.29860463403858</v>
      </c>
    </row>
    <row r="1151" spans="1:6" x14ac:dyDescent="0.2">
      <c r="A1151">
        <v>27</v>
      </c>
      <c r="B1151">
        <v>3746.6091495463952</v>
      </c>
      <c r="C1151">
        <v>10</v>
      </c>
      <c r="D1151">
        <v>9</v>
      </c>
      <c r="E1151">
        <v>15</v>
      </c>
      <c r="F1151">
        <v>35</v>
      </c>
    </row>
    <row r="1152" spans="1:6" x14ac:dyDescent="0.2">
      <c r="A1152">
        <v>11</v>
      </c>
      <c r="B1152">
        <v>25</v>
      </c>
      <c r="C1152">
        <v>44</v>
      </c>
      <c r="D1152">
        <v>96.95129834122848</v>
      </c>
      <c r="E1152">
        <v>65</v>
      </c>
      <c r="F1152">
        <v>9</v>
      </c>
    </row>
    <row r="1153" spans="1:6" x14ac:dyDescent="0.2">
      <c r="A1153">
        <v>10</v>
      </c>
      <c r="B1153">
        <v>1363.0683614155537</v>
      </c>
      <c r="C1153">
        <v>13</v>
      </c>
      <c r="D1153">
        <v>7</v>
      </c>
      <c r="E1153">
        <v>138.58832862188589</v>
      </c>
      <c r="F1153">
        <v>78.470159785970253</v>
      </c>
    </row>
    <row r="1154" spans="1:6" x14ac:dyDescent="0.2">
      <c r="A1154">
        <v>7127.1566620380991</v>
      </c>
      <c r="B1154">
        <v>3122.3939040673167</v>
      </c>
      <c r="C1154">
        <v>1384</v>
      </c>
      <c r="D1154">
        <v>1919</v>
      </c>
      <c r="E1154">
        <v>1712</v>
      </c>
      <c r="F1154">
        <v>1412</v>
      </c>
    </row>
    <row r="1155" spans="1:6" x14ac:dyDescent="0.2">
      <c r="A1155">
        <v>10694.190871079923</v>
      </c>
      <c r="B1155">
        <v>5207.4127703174227</v>
      </c>
      <c r="C1155">
        <v>3011</v>
      </c>
      <c r="D1155">
        <v>4007</v>
      </c>
      <c r="E1155">
        <v>4086</v>
      </c>
      <c r="F1155">
        <v>4090</v>
      </c>
    </row>
    <row r="1156" spans="1:6" x14ac:dyDescent="0.2">
      <c r="A1156">
        <v>4420.3993766930953</v>
      </c>
      <c r="B1156">
        <v>1547.0432870921288</v>
      </c>
      <c r="C1156">
        <v>330</v>
      </c>
      <c r="D1156">
        <v>444</v>
      </c>
      <c r="E1156">
        <v>608</v>
      </c>
      <c r="F1156">
        <v>529</v>
      </c>
    </row>
    <row r="1157" spans="1:6" x14ac:dyDescent="0.2">
      <c r="A1157">
        <v>9</v>
      </c>
      <c r="B1157">
        <v>4</v>
      </c>
      <c r="C1157">
        <v>0.54404221939520891</v>
      </c>
      <c r="D1157">
        <v>68.731744799505691</v>
      </c>
      <c r="E1157">
        <v>106.96059383125673</v>
      </c>
      <c r="F1157">
        <v>49.178749815914777</v>
      </c>
    </row>
    <row r="1158" spans="1:6" x14ac:dyDescent="0.2">
      <c r="A1158">
        <v>39</v>
      </c>
      <c r="B1158">
        <v>5060.3782285813404</v>
      </c>
      <c r="C1158">
        <v>14</v>
      </c>
      <c r="D1158">
        <v>389.87642389771702</v>
      </c>
      <c r="E1158">
        <v>12</v>
      </c>
      <c r="F1158">
        <v>301.56380393696924</v>
      </c>
    </row>
    <row r="1159" spans="1:6" x14ac:dyDescent="0.2">
      <c r="A1159">
        <v>33</v>
      </c>
      <c r="B1159">
        <v>3099.6753407582805</v>
      </c>
      <c r="C1159">
        <v>10</v>
      </c>
      <c r="D1159">
        <v>16</v>
      </c>
      <c r="E1159">
        <v>40</v>
      </c>
      <c r="F1159">
        <v>290</v>
      </c>
    </row>
    <row r="1160" spans="1:6" x14ac:dyDescent="0.2">
      <c r="A1160">
        <v>16</v>
      </c>
      <c r="B1160">
        <v>7199.921646773133</v>
      </c>
      <c r="C1160">
        <v>4.1126419937336207</v>
      </c>
      <c r="D1160">
        <v>28</v>
      </c>
      <c r="E1160">
        <v>11</v>
      </c>
      <c r="F1160">
        <v>16</v>
      </c>
    </row>
    <row r="1161" spans="1:6" x14ac:dyDescent="0.2">
      <c r="A1161">
        <v>57</v>
      </c>
      <c r="B1161">
        <v>13</v>
      </c>
      <c r="C1161">
        <v>21</v>
      </c>
      <c r="D1161">
        <v>224.60531694101618</v>
      </c>
      <c r="E1161">
        <v>351.71839605119845</v>
      </c>
      <c r="F1161">
        <v>192.78477983407785</v>
      </c>
    </row>
    <row r="1162" spans="1:6" x14ac:dyDescent="0.2">
      <c r="A1162">
        <v>151.77283080577024</v>
      </c>
      <c r="B1162">
        <v>25.919972656482198</v>
      </c>
      <c r="C1162">
        <v>0</v>
      </c>
      <c r="D1162">
        <v>58.298350980156144</v>
      </c>
      <c r="E1162">
        <v>10.981514920679421</v>
      </c>
      <c r="F1162">
        <v>35.724694217097273</v>
      </c>
    </row>
    <row r="1163" spans="1:6" x14ac:dyDescent="0.2">
      <c r="A1163">
        <v>3</v>
      </c>
      <c r="B1163">
        <v>8</v>
      </c>
      <c r="C1163">
        <v>2</v>
      </c>
      <c r="D1163">
        <v>2</v>
      </c>
      <c r="E1163">
        <v>15</v>
      </c>
      <c r="F1163">
        <v>8</v>
      </c>
    </row>
    <row r="1164" spans="1:6" x14ac:dyDescent="0.2">
      <c r="A1164">
        <v>33</v>
      </c>
      <c r="B1164">
        <v>28</v>
      </c>
      <c r="C1164">
        <v>23</v>
      </c>
      <c r="D1164">
        <v>7</v>
      </c>
      <c r="E1164">
        <v>12</v>
      </c>
      <c r="F1164">
        <v>7</v>
      </c>
    </row>
    <row r="1165" spans="1:6" x14ac:dyDescent="0.2">
      <c r="A1165">
        <v>4</v>
      </c>
      <c r="B1165">
        <v>18.704850502288533</v>
      </c>
      <c r="C1165">
        <v>21</v>
      </c>
      <c r="D1165">
        <v>46.510204166338077</v>
      </c>
      <c r="E1165">
        <v>10.841493488168775</v>
      </c>
      <c r="F1165">
        <v>30.111345521127063</v>
      </c>
    </row>
    <row r="1166" spans="1:6" x14ac:dyDescent="0.2">
      <c r="A1166">
        <v>361</v>
      </c>
      <c r="B1166">
        <v>196</v>
      </c>
      <c r="C1166">
        <v>296</v>
      </c>
      <c r="D1166">
        <v>4</v>
      </c>
      <c r="E1166">
        <v>6</v>
      </c>
      <c r="F1166">
        <v>96.940853084476942</v>
      </c>
    </row>
    <row r="1167" spans="1:6" x14ac:dyDescent="0.2">
      <c r="A1167">
        <v>6</v>
      </c>
      <c r="B1167">
        <v>31</v>
      </c>
      <c r="C1167">
        <v>30</v>
      </c>
      <c r="D1167">
        <v>7</v>
      </c>
      <c r="E1167">
        <v>17</v>
      </c>
      <c r="F1167">
        <v>23</v>
      </c>
    </row>
    <row r="1168" spans="1:6" x14ac:dyDescent="0.2">
      <c r="A1168">
        <v>1</v>
      </c>
      <c r="B1168">
        <v>3</v>
      </c>
      <c r="C1168">
        <v>159.55278366879182</v>
      </c>
      <c r="D1168">
        <v>119.16345343687613</v>
      </c>
      <c r="E1168">
        <v>23.31008250225484</v>
      </c>
      <c r="F1168">
        <v>63.404561909059602</v>
      </c>
    </row>
    <row r="1169" spans="1:6" x14ac:dyDescent="0.2">
      <c r="A1169">
        <v>19</v>
      </c>
      <c r="B1169">
        <v>25</v>
      </c>
      <c r="C1169">
        <v>4</v>
      </c>
      <c r="D1169">
        <v>9</v>
      </c>
      <c r="E1169">
        <v>17.252557791234068</v>
      </c>
      <c r="F1169">
        <v>49.385059301152729</v>
      </c>
    </row>
    <row r="1170" spans="1:6" x14ac:dyDescent="0.2">
      <c r="A1170">
        <v>529.13933069869756</v>
      </c>
      <c r="B1170">
        <v>2214</v>
      </c>
      <c r="C1170">
        <v>1301</v>
      </c>
      <c r="D1170">
        <v>1082</v>
      </c>
      <c r="E1170">
        <v>35.952972054735902</v>
      </c>
      <c r="F1170">
        <v>4</v>
      </c>
    </row>
    <row r="1171" spans="1:6" x14ac:dyDescent="0.2">
      <c r="A1171">
        <v>26</v>
      </c>
      <c r="B1171">
        <v>50</v>
      </c>
      <c r="C1171">
        <v>65</v>
      </c>
      <c r="D1171">
        <v>35</v>
      </c>
      <c r="E1171">
        <v>188</v>
      </c>
      <c r="F1171">
        <v>44</v>
      </c>
    </row>
    <row r="1172" spans="1:6" x14ac:dyDescent="0.2">
      <c r="A1172">
        <v>7</v>
      </c>
      <c r="B1172">
        <v>5</v>
      </c>
      <c r="C1172">
        <v>1</v>
      </c>
      <c r="D1172">
        <v>3</v>
      </c>
      <c r="E1172">
        <v>32.15815883297951</v>
      </c>
      <c r="F1172">
        <v>88.710618162882128</v>
      </c>
    </row>
    <row r="1173" spans="1:6" x14ac:dyDescent="0.2">
      <c r="A1173">
        <v>8</v>
      </c>
      <c r="B1173">
        <v>2</v>
      </c>
      <c r="C1173">
        <v>6</v>
      </c>
      <c r="D1173">
        <v>6</v>
      </c>
      <c r="E1173">
        <v>13</v>
      </c>
      <c r="F1173">
        <v>72.957474052643761</v>
      </c>
    </row>
    <row r="1174" spans="1:6" x14ac:dyDescent="0.2">
      <c r="A1174">
        <v>4</v>
      </c>
      <c r="B1174">
        <v>2</v>
      </c>
      <c r="C1174">
        <v>77.784284604036046</v>
      </c>
      <c r="D1174">
        <v>9</v>
      </c>
      <c r="E1174">
        <v>4</v>
      </c>
      <c r="F1174">
        <v>3</v>
      </c>
    </row>
    <row r="1175" spans="1:6" x14ac:dyDescent="0.2">
      <c r="A1175">
        <v>1</v>
      </c>
      <c r="B1175">
        <v>4</v>
      </c>
      <c r="C1175">
        <v>242.92738684862215</v>
      </c>
      <c r="D1175">
        <v>163.41280283566664</v>
      </c>
      <c r="E1175">
        <v>38.137829303517179</v>
      </c>
      <c r="F1175">
        <v>97.519706857676468</v>
      </c>
    </row>
    <row r="1176" spans="1:6" x14ac:dyDescent="0.2">
      <c r="A1176">
        <v>8</v>
      </c>
      <c r="B1176">
        <v>7</v>
      </c>
      <c r="C1176">
        <v>3</v>
      </c>
      <c r="D1176">
        <v>9</v>
      </c>
      <c r="E1176">
        <v>23.957609002392253</v>
      </c>
      <c r="F1176">
        <v>17</v>
      </c>
    </row>
    <row r="1177" spans="1:6" x14ac:dyDescent="0.2">
      <c r="A1177">
        <v>16</v>
      </c>
      <c r="B1177">
        <v>10</v>
      </c>
      <c r="C1177">
        <v>5</v>
      </c>
      <c r="D1177">
        <v>11</v>
      </c>
      <c r="E1177">
        <v>28</v>
      </c>
      <c r="F1177">
        <v>2</v>
      </c>
    </row>
    <row r="1178" spans="1:6" x14ac:dyDescent="0.2">
      <c r="A1178">
        <v>23</v>
      </c>
      <c r="B1178">
        <v>2</v>
      </c>
      <c r="C1178">
        <v>321.9783411928974</v>
      </c>
      <c r="D1178">
        <v>233.53406161930178</v>
      </c>
      <c r="E1178">
        <v>48.034032871790423</v>
      </c>
      <c r="F1178">
        <v>124.58641292355102</v>
      </c>
    </row>
    <row r="1179" spans="1:6" x14ac:dyDescent="0.2">
      <c r="A1179">
        <v>15</v>
      </c>
      <c r="B1179">
        <v>48.559186827557511</v>
      </c>
      <c r="C1179">
        <v>14</v>
      </c>
      <c r="D1179">
        <v>8</v>
      </c>
      <c r="E1179">
        <v>46</v>
      </c>
      <c r="F1179">
        <v>32</v>
      </c>
    </row>
    <row r="1180" spans="1:6" x14ac:dyDescent="0.2">
      <c r="A1180">
        <v>272.94916970039128</v>
      </c>
      <c r="B1180">
        <v>42.622273078523449</v>
      </c>
      <c r="C1180">
        <v>0</v>
      </c>
      <c r="D1180">
        <v>76.228069447269135</v>
      </c>
      <c r="E1180">
        <v>16.168408442417189</v>
      </c>
      <c r="F1180">
        <v>46.939712339969354</v>
      </c>
    </row>
    <row r="1181" spans="1:6" x14ac:dyDescent="0.2">
      <c r="A1181">
        <v>1</v>
      </c>
      <c r="B1181">
        <v>77.104190691315466</v>
      </c>
      <c r="C1181">
        <v>0</v>
      </c>
      <c r="D1181">
        <v>152.3532463651419</v>
      </c>
      <c r="E1181">
        <v>31.695971905335441</v>
      </c>
      <c r="F1181">
        <v>79.588379066192957</v>
      </c>
    </row>
    <row r="1182" spans="1:6" x14ac:dyDescent="0.2">
      <c r="A1182">
        <v>10</v>
      </c>
      <c r="B1182">
        <v>20</v>
      </c>
      <c r="C1182">
        <v>10</v>
      </c>
      <c r="D1182">
        <v>14</v>
      </c>
      <c r="E1182">
        <v>24</v>
      </c>
      <c r="F1182">
        <v>100.38988723122067</v>
      </c>
    </row>
    <row r="1183" spans="1:6" x14ac:dyDescent="0.2">
      <c r="A1183">
        <v>350.49516226371014</v>
      </c>
      <c r="B1183">
        <v>65.680247280508823</v>
      </c>
      <c r="C1183">
        <v>183.10828744928605</v>
      </c>
      <c r="D1183">
        <v>8</v>
      </c>
      <c r="E1183">
        <v>26.509368884495</v>
      </c>
      <c r="F1183">
        <v>69.741295332950031</v>
      </c>
    </row>
    <row r="1184" spans="1:6" x14ac:dyDescent="0.2">
      <c r="A1184">
        <v>415.64350653143066</v>
      </c>
      <c r="B1184">
        <v>78.409278963324027</v>
      </c>
      <c r="C1184">
        <v>271.64891623636652</v>
      </c>
      <c r="D1184">
        <v>155.49981114925021</v>
      </c>
      <c r="E1184">
        <v>1011</v>
      </c>
      <c r="F1184">
        <v>1391</v>
      </c>
    </row>
    <row r="1185" spans="1:6" x14ac:dyDescent="0.2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">
      <c r="A1186">
        <v>7</v>
      </c>
      <c r="B1186">
        <v>4</v>
      </c>
      <c r="C1186">
        <v>5.5128468876208627</v>
      </c>
      <c r="D1186">
        <v>4</v>
      </c>
      <c r="E1186">
        <v>4</v>
      </c>
      <c r="F1186">
        <v>0</v>
      </c>
    </row>
    <row r="1187" spans="1:6" x14ac:dyDescent="0.2">
      <c r="A1187">
        <v>14</v>
      </c>
      <c r="B1187">
        <v>5</v>
      </c>
      <c r="C1187">
        <v>5</v>
      </c>
      <c r="D1187">
        <v>3</v>
      </c>
      <c r="E1187">
        <v>85.969251055592181</v>
      </c>
      <c r="F1187">
        <v>182.61657328811188</v>
      </c>
    </row>
    <row r="1188" spans="1:6" x14ac:dyDescent="0.2">
      <c r="A1188">
        <v>15</v>
      </c>
      <c r="B1188">
        <v>40.424831829796112</v>
      </c>
      <c r="C1188">
        <v>33.210530874757737</v>
      </c>
      <c r="D1188">
        <v>57.49465933426751</v>
      </c>
      <c r="E1188">
        <v>48.264304852217094</v>
      </c>
      <c r="F1188">
        <v>109.79385512894984</v>
      </c>
    </row>
    <row r="1189" spans="1:6" x14ac:dyDescent="0.2">
      <c r="A1189">
        <v>9.1167825650584273</v>
      </c>
      <c r="B1189">
        <v>10</v>
      </c>
      <c r="C1189">
        <v>3</v>
      </c>
      <c r="D1189">
        <v>3</v>
      </c>
      <c r="E1189">
        <v>8</v>
      </c>
      <c r="F1189">
        <v>4</v>
      </c>
    </row>
    <row r="1190" spans="1:6" x14ac:dyDescent="0.2">
      <c r="A1190">
        <v>24</v>
      </c>
      <c r="B1190">
        <v>10</v>
      </c>
      <c r="C1190">
        <v>8</v>
      </c>
      <c r="D1190">
        <v>4</v>
      </c>
      <c r="E1190">
        <v>9</v>
      </c>
      <c r="F1190">
        <v>9</v>
      </c>
    </row>
    <row r="1191" spans="1:6" x14ac:dyDescent="0.2">
      <c r="A1191">
        <v>1121</v>
      </c>
      <c r="B1191">
        <v>941</v>
      </c>
      <c r="C1191">
        <v>1180</v>
      </c>
      <c r="D1191">
        <v>888</v>
      </c>
      <c r="E1191">
        <v>851</v>
      </c>
      <c r="F1191">
        <v>744</v>
      </c>
    </row>
    <row r="1192" spans="1:6" x14ac:dyDescent="0.2">
      <c r="A1192">
        <v>17</v>
      </c>
      <c r="B1192">
        <v>37.941792251134174</v>
      </c>
      <c r="C1192">
        <v>34.638901220264842</v>
      </c>
      <c r="D1192">
        <v>57.872048753404016</v>
      </c>
      <c r="E1192">
        <v>52.834857687937493</v>
      </c>
      <c r="F1192">
        <v>120.58957158293828</v>
      </c>
    </row>
    <row r="1193" spans="1:6" x14ac:dyDescent="0.2">
      <c r="A1193">
        <v>2565</v>
      </c>
      <c r="B1193">
        <v>1531</v>
      </c>
      <c r="C1193">
        <v>1880</v>
      </c>
      <c r="D1193">
        <v>1896</v>
      </c>
      <c r="E1193">
        <v>2391</v>
      </c>
      <c r="F1193">
        <v>1436</v>
      </c>
    </row>
    <row r="1194" spans="1:6" x14ac:dyDescent="0.2">
      <c r="A1194">
        <v>63</v>
      </c>
      <c r="B1194">
        <v>13</v>
      </c>
      <c r="C1194">
        <v>20</v>
      </c>
      <c r="D1194">
        <v>27</v>
      </c>
      <c r="E1194">
        <v>11</v>
      </c>
      <c r="F1194">
        <v>3</v>
      </c>
    </row>
    <row r="1195" spans="1:6" x14ac:dyDescent="0.2">
      <c r="A1195">
        <v>0.8832174349415729</v>
      </c>
      <c r="B1195">
        <v>0.63337591906971891</v>
      </c>
      <c r="C1195">
        <v>0</v>
      </c>
      <c r="D1195">
        <v>1.6224651666975121</v>
      </c>
      <c r="E1195">
        <v>0</v>
      </c>
      <c r="F1195">
        <v>0</v>
      </c>
    </row>
    <row r="1196" spans="1:6" x14ac:dyDescent="0.2">
      <c r="A1196">
        <v>22</v>
      </c>
      <c r="B1196">
        <v>2</v>
      </c>
      <c r="C1196">
        <v>11.637721017356562</v>
      </c>
      <c r="D1196">
        <v>3</v>
      </c>
      <c r="E1196">
        <v>13.931586404253229</v>
      </c>
      <c r="F1196">
        <v>2</v>
      </c>
    </row>
    <row r="1197" spans="1:6" x14ac:dyDescent="0.2">
      <c r="A1197">
        <v>18</v>
      </c>
      <c r="B1197">
        <v>8</v>
      </c>
      <c r="C1197">
        <v>10</v>
      </c>
      <c r="D1197">
        <v>10</v>
      </c>
      <c r="E1197">
        <v>29</v>
      </c>
      <c r="F1197">
        <v>4</v>
      </c>
    </row>
    <row r="1198" spans="1:6" x14ac:dyDescent="0.2">
      <c r="A1198">
        <v>0</v>
      </c>
      <c r="B1198">
        <v>0</v>
      </c>
      <c r="C1198">
        <v>0</v>
      </c>
      <c r="D1198">
        <v>1.0826745630965286E-2</v>
      </c>
      <c r="E1198">
        <v>0</v>
      </c>
      <c r="F1198">
        <v>0</v>
      </c>
    </row>
    <row r="1199" spans="1:6" x14ac:dyDescent="0.2">
      <c r="A1199">
        <v>22</v>
      </c>
      <c r="B1199">
        <v>13</v>
      </c>
      <c r="C1199">
        <v>29</v>
      </c>
      <c r="D1199">
        <v>9</v>
      </c>
      <c r="E1199">
        <v>16</v>
      </c>
      <c r="F1199">
        <v>13</v>
      </c>
    </row>
    <row r="1200" spans="1:6" x14ac:dyDescent="0.2">
      <c r="A1200">
        <v>3</v>
      </c>
      <c r="B1200">
        <v>0</v>
      </c>
      <c r="C1200">
        <v>0</v>
      </c>
      <c r="D1200">
        <v>89.684568486075747</v>
      </c>
      <c r="E1200">
        <v>43.176120220983989</v>
      </c>
      <c r="F1200">
        <v>46.802061034899701</v>
      </c>
    </row>
    <row r="1201" spans="1:6" x14ac:dyDescent="0.2">
      <c r="A1201">
        <v>10</v>
      </c>
      <c r="B1201">
        <v>48.7687057085937</v>
      </c>
      <c r="C1201">
        <v>26.220396391816863</v>
      </c>
      <c r="D1201">
        <v>33.136342536553677</v>
      </c>
      <c r="E1201">
        <v>16.327453712243287</v>
      </c>
      <c r="F1201">
        <v>17.39076492087856</v>
      </c>
    </row>
    <row r="1202" spans="1:6" x14ac:dyDescent="0.2">
      <c r="A1202">
        <v>1108.290672284531</v>
      </c>
      <c r="B1202">
        <v>882</v>
      </c>
      <c r="C1202">
        <v>1547</v>
      </c>
      <c r="D1202">
        <v>553</v>
      </c>
      <c r="E1202">
        <v>2066</v>
      </c>
      <c r="F1202">
        <v>1885</v>
      </c>
    </row>
    <row r="1203" spans="1:6" x14ac:dyDescent="0.2">
      <c r="A1203">
        <v>3</v>
      </c>
      <c r="B1203">
        <v>3</v>
      </c>
      <c r="C1203">
        <v>2</v>
      </c>
      <c r="D1203">
        <v>161.34457083725778</v>
      </c>
      <c r="E1203">
        <v>1115</v>
      </c>
      <c r="F1203">
        <v>1057</v>
      </c>
    </row>
    <row r="1204" spans="1:6" x14ac:dyDescent="0.2">
      <c r="A1204">
        <v>263.11662474186778</v>
      </c>
      <c r="B1204">
        <v>178.93016822898591</v>
      </c>
      <c r="C1204">
        <v>111.10343391944417</v>
      </c>
      <c r="D1204">
        <v>114.04326360793064</v>
      </c>
      <c r="E1204">
        <v>1693</v>
      </c>
      <c r="F1204">
        <v>1504</v>
      </c>
    </row>
    <row r="1205" spans="1:6" x14ac:dyDescent="0.2">
      <c r="A1205">
        <v>334.91633641967888</v>
      </c>
      <c r="B1205">
        <v>251.33271421560158</v>
      </c>
      <c r="C1205">
        <v>146.65485119303059</v>
      </c>
      <c r="D1205">
        <v>757</v>
      </c>
      <c r="E1205">
        <v>83.58755699457528</v>
      </c>
      <c r="F1205">
        <v>891</v>
      </c>
    </row>
    <row r="1206" spans="1:6" x14ac:dyDescent="0.2">
      <c r="A1206">
        <v>0</v>
      </c>
      <c r="B1206">
        <v>0</v>
      </c>
      <c r="C1206">
        <v>0</v>
      </c>
      <c r="D1206">
        <v>30.984309809586783</v>
      </c>
      <c r="E1206">
        <v>14.30414355907071</v>
      </c>
      <c r="F1206">
        <v>14.979331718095029</v>
      </c>
    </row>
    <row r="1207" spans="1:6" x14ac:dyDescent="0.2">
      <c r="A1207">
        <v>15</v>
      </c>
      <c r="B1207">
        <v>6</v>
      </c>
      <c r="C1207">
        <v>318.38977690927811</v>
      </c>
      <c r="D1207">
        <v>340.71784235835639</v>
      </c>
      <c r="E1207">
        <v>167.7177059349888</v>
      </c>
      <c r="F1207">
        <v>181.55031931930554</v>
      </c>
    </row>
    <row r="1208" spans="1:6" x14ac:dyDescent="0.2">
      <c r="A1208">
        <v>2543</v>
      </c>
      <c r="B1208">
        <v>2162</v>
      </c>
      <c r="C1208">
        <v>2263</v>
      </c>
      <c r="D1208">
        <v>4085</v>
      </c>
      <c r="E1208">
        <v>7138</v>
      </c>
      <c r="F1208">
        <v>6884</v>
      </c>
    </row>
    <row r="1209" spans="1:6" x14ac:dyDescent="0.2">
      <c r="A1209">
        <v>6</v>
      </c>
      <c r="B1209">
        <v>1</v>
      </c>
      <c r="C1209">
        <v>0</v>
      </c>
      <c r="D1209">
        <v>46.629443025422972</v>
      </c>
      <c r="E1209">
        <v>20.125597333111113</v>
      </c>
      <c r="F1209">
        <v>25.823238667520172</v>
      </c>
    </row>
    <row r="1210" spans="1:6" x14ac:dyDescent="0.2">
      <c r="A1210">
        <v>51</v>
      </c>
      <c r="B1210">
        <v>52</v>
      </c>
      <c r="C1210">
        <v>39</v>
      </c>
      <c r="D1210">
        <v>13</v>
      </c>
      <c r="E1210">
        <v>32</v>
      </c>
      <c r="F1210">
        <v>106</v>
      </c>
    </row>
    <row r="1211" spans="1:6" x14ac:dyDescent="0.2">
      <c r="A1211">
        <v>1001.3742997952537</v>
      </c>
      <c r="B1211">
        <v>664.52641682809701</v>
      </c>
      <c r="C1211">
        <v>186</v>
      </c>
      <c r="D1211">
        <v>483.8993396709925</v>
      </c>
      <c r="E1211">
        <v>230.89569224162173</v>
      </c>
      <c r="F1211">
        <v>244.99536393338059</v>
      </c>
    </row>
    <row r="1212" spans="1:6" x14ac:dyDescent="0.2">
      <c r="A1212">
        <v>12</v>
      </c>
      <c r="B1212">
        <v>9</v>
      </c>
      <c r="C1212">
        <v>1</v>
      </c>
      <c r="D1212">
        <v>4</v>
      </c>
      <c r="E1212">
        <v>33</v>
      </c>
      <c r="F1212">
        <v>273.01884683686325</v>
      </c>
    </row>
    <row r="1213" spans="1:6" x14ac:dyDescent="0.2">
      <c r="A1213">
        <v>5</v>
      </c>
      <c r="B1213">
        <v>505.64622528281518</v>
      </c>
      <c r="C1213">
        <v>331.28364676298668</v>
      </c>
      <c r="D1213">
        <v>365.55821243254871</v>
      </c>
      <c r="E1213">
        <v>189.07655898050987</v>
      </c>
      <c r="F1213">
        <v>209.53393491782705</v>
      </c>
    </row>
    <row r="1214" spans="1:6" x14ac:dyDescent="0.2">
      <c r="A1214">
        <v>18</v>
      </c>
      <c r="B1214">
        <v>5</v>
      </c>
      <c r="C1214">
        <v>67.962132380660194</v>
      </c>
      <c r="D1214">
        <v>64.244688814553541</v>
      </c>
      <c r="E1214">
        <v>41.619337722177022</v>
      </c>
      <c r="F1214">
        <v>45.052209595525056</v>
      </c>
    </row>
    <row r="1215" spans="1:6" x14ac:dyDescent="0.2">
      <c r="A1215">
        <v>12</v>
      </c>
      <c r="B1215">
        <v>126.35709434614226</v>
      </c>
      <c r="C1215">
        <v>87.669907102039815</v>
      </c>
      <c r="D1215">
        <v>104.56687742117151</v>
      </c>
      <c r="E1215">
        <v>41.450982090384215</v>
      </c>
      <c r="F1215">
        <v>45.645909191027165</v>
      </c>
    </row>
    <row r="1216" spans="1:6" x14ac:dyDescent="0.2">
      <c r="A1216">
        <v>2</v>
      </c>
      <c r="B1216">
        <v>2</v>
      </c>
      <c r="C1216">
        <v>164.52164544759216</v>
      </c>
      <c r="D1216">
        <v>204.61676011763345</v>
      </c>
      <c r="E1216">
        <v>94.126011030473151</v>
      </c>
      <c r="F1216">
        <v>96.078049966846322</v>
      </c>
    </row>
    <row r="1217" spans="1:6" x14ac:dyDescent="0.2">
      <c r="A1217">
        <v>2</v>
      </c>
      <c r="B1217">
        <v>181.60013332334427</v>
      </c>
      <c r="C1217">
        <v>112.74472668577008</v>
      </c>
      <c r="D1217">
        <v>129.8889224477013</v>
      </c>
      <c r="E1217">
        <v>64.99338739644692</v>
      </c>
      <c r="F1217">
        <v>73.080002477922406</v>
      </c>
    </row>
    <row r="1218" spans="1:6" x14ac:dyDescent="0.2">
      <c r="A1218">
        <v>999.7628042675907</v>
      </c>
      <c r="B1218">
        <v>721.4431652674341</v>
      </c>
      <c r="C1218">
        <v>447.84871445554097</v>
      </c>
      <c r="D1218">
        <v>504.10488037548282</v>
      </c>
      <c r="E1218">
        <v>259.87213053049078</v>
      </c>
      <c r="F1218">
        <v>163</v>
      </c>
    </row>
    <row r="1219" spans="1:6" x14ac:dyDescent="0.2">
      <c r="A1219">
        <v>11.296870683744693</v>
      </c>
      <c r="B1219">
        <v>0</v>
      </c>
      <c r="C1219">
        <v>0</v>
      </c>
      <c r="D1219">
        <v>5.3087608480797206</v>
      </c>
      <c r="E1219">
        <v>1.4218951552621337</v>
      </c>
      <c r="F1219">
        <v>1.5623673565845051</v>
      </c>
    </row>
    <row r="1220" spans="1:6" x14ac:dyDescent="0.2">
      <c r="A1220">
        <v>772</v>
      </c>
      <c r="B1220">
        <v>669</v>
      </c>
      <c r="C1220">
        <v>697</v>
      </c>
      <c r="D1220">
        <v>898</v>
      </c>
      <c r="E1220">
        <v>1376</v>
      </c>
      <c r="F1220">
        <v>1321</v>
      </c>
    </row>
    <row r="1221" spans="1:6" x14ac:dyDescent="0.2">
      <c r="A1221">
        <v>451</v>
      </c>
      <c r="B1221">
        <v>66.122150481080169</v>
      </c>
      <c r="C1221">
        <v>487</v>
      </c>
      <c r="D1221">
        <v>885</v>
      </c>
      <c r="E1221">
        <v>1713</v>
      </c>
      <c r="F1221">
        <v>1390</v>
      </c>
    </row>
    <row r="1222" spans="1:6" x14ac:dyDescent="0.2">
      <c r="A1222">
        <v>915.39096717549239</v>
      </c>
      <c r="B1222">
        <v>590.35452083865277</v>
      </c>
      <c r="C1222">
        <v>417.22117548093223</v>
      </c>
      <c r="D1222">
        <v>870</v>
      </c>
      <c r="E1222">
        <v>1180</v>
      </c>
      <c r="F1222">
        <v>844</v>
      </c>
    </row>
    <row r="1223" spans="1:6" x14ac:dyDescent="0.2">
      <c r="A1223">
        <v>13</v>
      </c>
      <c r="B1223">
        <v>8</v>
      </c>
      <c r="C1223">
        <v>5</v>
      </c>
      <c r="D1223">
        <v>82.92871550651013</v>
      </c>
      <c r="E1223">
        <v>386</v>
      </c>
      <c r="F1223">
        <v>417</v>
      </c>
    </row>
    <row r="1224" spans="1:6" x14ac:dyDescent="0.2">
      <c r="A1224">
        <v>505.49293299793493</v>
      </c>
      <c r="B1224">
        <v>343.32828763594165</v>
      </c>
      <c r="C1224">
        <v>250.05804711805786</v>
      </c>
      <c r="D1224">
        <v>243.87223509589896</v>
      </c>
      <c r="E1224">
        <v>139.02726938205691</v>
      </c>
      <c r="F1224">
        <v>156.52658174046516</v>
      </c>
    </row>
    <row r="1225" spans="1:6" x14ac:dyDescent="0.2">
      <c r="A1225">
        <v>3</v>
      </c>
      <c r="B1225">
        <v>0</v>
      </c>
      <c r="C1225">
        <v>126.2166398830086</v>
      </c>
      <c r="D1225">
        <v>1</v>
      </c>
      <c r="E1225">
        <v>13</v>
      </c>
      <c r="F1225">
        <v>73.576727547843404</v>
      </c>
    </row>
    <row r="1226" spans="1:6" x14ac:dyDescent="0.2">
      <c r="A1226">
        <v>24.922823962177947</v>
      </c>
      <c r="B1226">
        <v>0</v>
      </c>
      <c r="C1226">
        <v>7.0486254980740899</v>
      </c>
      <c r="D1226">
        <v>8.6763509654947768</v>
      </c>
      <c r="E1226">
        <v>6.0496466484583644</v>
      </c>
      <c r="F1226">
        <v>6.3960087094383606</v>
      </c>
    </row>
    <row r="1227" spans="1:6" x14ac:dyDescent="0.2">
      <c r="A1227">
        <v>4</v>
      </c>
      <c r="B1227">
        <v>4</v>
      </c>
      <c r="C1227">
        <v>109.07152398461169</v>
      </c>
      <c r="D1227">
        <v>127.68934240784273</v>
      </c>
      <c r="E1227">
        <v>67.736772842227282</v>
      </c>
      <c r="F1227">
        <v>75.375066250008601</v>
      </c>
    </row>
    <row r="1228" spans="1:6" x14ac:dyDescent="0.2">
      <c r="A1228">
        <v>6</v>
      </c>
      <c r="B1228">
        <v>120</v>
      </c>
      <c r="C1228">
        <v>395</v>
      </c>
      <c r="D1228">
        <v>572.28979433662516</v>
      </c>
      <c r="E1228">
        <v>281.33645939352061</v>
      </c>
      <c r="F1228">
        <v>304.35670352576238</v>
      </c>
    </row>
    <row r="1229" spans="1:6" x14ac:dyDescent="0.2">
      <c r="A1229">
        <v>1075.8188323772447</v>
      </c>
      <c r="B1229">
        <v>7</v>
      </c>
      <c r="C1229">
        <v>482.25630656753629</v>
      </c>
      <c r="D1229">
        <v>532.25909143077786</v>
      </c>
      <c r="E1229">
        <v>234.84292187377596</v>
      </c>
      <c r="F1229">
        <v>261.13407997953419</v>
      </c>
    </row>
    <row r="1230" spans="1:6" x14ac:dyDescent="0.2">
      <c r="A1230">
        <v>13</v>
      </c>
      <c r="B1230">
        <v>7</v>
      </c>
      <c r="C1230">
        <v>6</v>
      </c>
      <c r="D1230">
        <v>31</v>
      </c>
      <c r="E1230">
        <v>29.574810715120599</v>
      </c>
      <c r="F1230">
        <v>93</v>
      </c>
    </row>
    <row r="1231" spans="1:6" x14ac:dyDescent="0.2">
      <c r="A1231">
        <v>1854.9420657733526</v>
      </c>
      <c r="B1231">
        <v>635</v>
      </c>
      <c r="C1231">
        <v>756.68325973161973</v>
      </c>
      <c r="D1231">
        <v>876.77658427152153</v>
      </c>
      <c r="E1231">
        <v>335</v>
      </c>
      <c r="F1231">
        <v>457.31785520902883</v>
      </c>
    </row>
    <row r="1232" spans="1:6" x14ac:dyDescent="0.2">
      <c r="A1232">
        <v>822.4695927419757</v>
      </c>
      <c r="B1232">
        <v>494.69804005510292</v>
      </c>
      <c r="C1232">
        <v>13</v>
      </c>
      <c r="D1232">
        <v>9</v>
      </c>
      <c r="E1232">
        <v>196.43653982340382</v>
      </c>
      <c r="F1232">
        <v>223.82367000956754</v>
      </c>
    </row>
    <row r="1233" spans="1:6" x14ac:dyDescent="0.2">
      <c r="A1233">
        <v>8</v>
      </c>
      <c r="B1233">
        <v>5</v>
      </c>
      <c r="C1233">
        <v>0</v>
      </c>
      <c r="D1233">
        <v>489.22463871486065</v>
      </c>
      <c r="E1233">
        <v>258.40865356255694</v>
      </c>
      <c r="F1233">
        <v>273.14491372011867</v>
      </c>
    </row>
    <row r="1234" spans="1:6" x14ac:dyDescent="0.2">
      <c r="A1234">
        <v>4</v>
      </c>
      <c r="B1234">
        <v>1</v>
      </c>
      <c r="C1234">
        <v>78.046361255514199</v>
      </c>
      <c r="D1234">
        <v>88.204399963013032</v>
      </c>
      <c r="E1234">
        <v>47.979326679843808</v>
      </c>
      <c r="F1234">
        <v>51.706817039846371</v>
      </c>
    </row>
    <row r="1235" spans="1:6" x14ac:dyDescent="0.2">
      <c r="A1235">
        <v>582</v>
      </c>
      <c r="B1235">
        <v>354</v>
      </c>
      <c r="C1235">
        <v>768</v>
      </c>
      <c r="D1235">
        <v>440</v>
      </c>
      <c r="E1235">
        <v>519</v>
      </c>
      <c r="F1235">
        <v>440</v>
      </c>
    </row>
    <row r="1236" spans="1:6" x14ac:dyDescent="0.2">
      <c r="A1236">
        <v>4</v>
      </c>
      <c r="B1236">
        <v>11</v>
      </c>
      <c r="C1236">
        <v>22</v>
      </c>
      <c r="D1236">
        <v>447.8770819693612</v>
      </c>
      <c r="E1236">
        <v>202.56732171609968</v>
      </c>
      <c r="F1236">
        <v>210.03389247193408</v>
      </c>
    </row>
    <row r="1237" spans="1:6" x14ac:dyDescent="0.2">
      <c r="A1237">
        <v>8</v>
      </c>
      <c r="B1237">
        <v>13</v>
      </c>
      <c r="C1237">
        <v>3</v>
      </c>
      <c r="D1237">
        <v>374.76998748669331</v>
      </c>
      <c r="E1237">
        <v>213.62706969622349</v>
      </c>
      <c r="F1237">
        <v>235.29791137526988</v>
      </c>
    </row>
    <row r="1238" spans="1:6" x14ac:dyDescent="0.2">
      <c r="A1238">
        <v>8</v>
      </c>
      <c r="B1238">
        <v>1</v>
      </c>
      <c r="C1238">
        <v>259.60452051877945</v>
      </c>
      <c r="D1238">
        <v>303.73843657547087</v>
      </c>
      <c r="E1238">
        <v>156.67418500371249</v>
      </c>
      <c r="F1238">
        <v>181.35313778395729</v>
      </c>
    </row>
    <row r="1239" spans="1:6" x14ac:dyDescent="0.2">
      <c r="A1239">
        <v>1343</v>
      </c>
      <c r="B1239">
        <v>1256</v>
      </c>
      <c r="C1239">
        <v>1275</v>
      </c>
      <c r="D1239">
        <v>1007</v>
      </c>
      <c r="E1239">
        <v>880</v>
      </c>
      <c r="F1239">
        <v>17.582558982583418</v>
      </c>
    </row>
    <row r="1240" spans="1:6" x14ac:dyDescent="0.2">
      <c r="A1240">
        <v>18</v>
      </c>
      <c r="B1240">
        <v>451.94671836513777</v>
      </c>
      <c r="C1240">
        <v>303.70222104413114</v>
      </c>
      <c r="D1240">
        <v>385.44952741705924</v>
      </c>
      <c r="E1240">
        <v>727</v>
      </c>
      <c r="F1240">
        <v>587</v>
      </c>
    </row>
    <row r="1241" spans="1:6" x14ac:dyDescent="0.2">
      <c r="A1241">
        <v>0</v>
      </c>
      <c r="B1241">
        <v>0</v>
      </c>
      <c r="C1241">
        <v>0</v>
      </c>
      <c r="D1241">
        <v>0</v>
      </c>
      <c r="E1241">
        <v>0.26774630598373989</v>
      </c>
      <c r="F1241">
        <v>0</v>
      </c>
    </row>
    <row r="1242" spans="1:6" x14ac:dyDescent="0.2">
      <c r="A1242">
        <v>106.71544811051021</v>
      </c>
      <c r="B1242">
        <v>0</v>
      </c>
      <c r="C1242">
        <v>40.949991772856876</v>
      </c>
      <c r="D1242">
        <v>47.487361931946758</v>
      </c>
      <c r="E1242">
        <v>18.303096909426337</v>
      </c>
      <c r="F1242">
        <v>19.992914690638273</v>
      </c>
    </row>
    <row r="1243" spans="1:6" x14ac:dyDescent="0.2">
      <c r="A1243">
        <v>41</v>
      </c>
      <c r="B1243">
        <v>56</v>
      </c>
      <c r="C1243">
        <v>68</v>
      </c>
      <c r="D1243">
        <v>368.48960763604447</v>
      </c>
      <c r="E1243">
        <v>196.70834289159944</v>
      </c>
      <c r="F1243">
        <v>235.73321924565619</v>
      </c>
    </row>
    <row r="1244" spans="1:6" x14ac:dyDescent="0.2">
      <c r="A1244">
        <v>26</v>
      </c>
      <c r="B1244">
        <v>148.11266067221263</v>
      </c>
      <c r="C1244">
        <v>7</v>
      </c>
      <c r="D1244">
        <v>18</v>
      </c>
      <c r="E1244">
        <v>65.895002798036103</v>
      </c>
      <c r="F1244">
        <v>70.556509823356251</v>
      </c>
    </row>
    <row r="1245" spans="1:6" x14ac:dyDescent="0.2">
      <c r="A1245">
        <v>5</v>
      </c>
      <c r="B1245">
        <v>9</v>
      </c>
      <c r="C1245">
        <v>5</v>
      </c>
      <c r="D1245">
        <v>695.5717075668565</v>
      </c>
      <c r="E1245">
        <v>341.04489981844756</v>
      </c>
      <c r="F1245">
        <v>371.52125994323723</v>
      </c>
    </row>
    <row r="1246" spans="1:6" x14ac:dyDescent="0.2">
      <c r="A1246">
        <v>8</v>
      </c>
      <c r="B1246">
        <v>256.15459147556226</v>
      </c>
      <c r="C1246">
        <v>2</v>
      </c>
      <c r="D1246">
        <v>203.20687892667146</v>
      </c>
      <c r="E1246">
        <v>120.44932683277607</v>
      </c>
      <c r="F1246">
        <v>138.46992507726299</v>
      </c>
    </row>
    <row r="1247" spans="1:6" x14ac:dyDescent="0.2">
      <c r="A1247">
        <v>47.561670802451793</v>
      </c>
      <c r="B1247">
        <v>23.429275788205469</v>
      </c>
      <c r="C1247">
        <v>17.975396337285364</v>
      </c>
      <c r="D1247">
        <v>0</v>
      </c>
      <c r="E1247">
        <v>9.5242634829291717</v>
      </c>
      <c r="F1247">
        <v>11.461311428958194</v>
      </c>
    </row>
    <row r="1248" spans="1:6" x14ac:dyDescent="0.2">
      <c r="A1248">
        <v>91.933154529784403</v>
      </c>
      <c r="B1248">
        <v>57.644679221281585</v>
      </c>
      <c r="C1248">
        <v>35.751104974078572</v>
      </c>
      <c r="D1248">
        <v>44.473275749508971</v>
      </c>
      <c r="E1248">
        <v>22.492718083740087</v>
      </c>
      <c r="F1248">
        <v>26.488052915115098</v>
      </c>
    </row>
    <row r="1249" spans="1:6" x14ac:dyDescent="0.2">
      <c r="A1249">
        <v>23</v>
      </c>
      <c r="B1249">
        <v>18</v>
      </c>
      <c r="C1249">
        <v>5</v>
      </c>
      <c r="D1249">
        <v>23</v>
      </c>
      <c r="E1249">
        <v>14</v>
      </c>
      <c r="F1249">
        <v>85.858012465326297</v>
      </c>
    </row>
    <row r="1250" spans="1:6" x14ac:dyDescent="0.2">
      <c r="A1250">
        <v>6</v>
      </c>
      <c r="B1250">
        <v>2</v>
      </c>
      <c r="C1250">
        <v>2</v>
      </c>
      <c r="D1250">
        <v>15</v>
      </c>
      <c r="E1250">
        <v>48.710558068534247</v>
      </c>
      <c r="F1250">
        <v>264</v>
      </c>
    </row>
    <row r="1251" spans="1:6" x14ac:dyDescent="0.2">
      <c r="A1251">
        <v>14</v>
      </c>
      <c r="B1251">
        <v>79.94486529296735</v>
      </c>
      <c r="C1251">
        <v>487</v>
      </c>
      <c r="D1251">
        <v>55.039115583829627</v>
      </c>
      <c r="E1251">
        <v>23.620497978641293</v>
      </c>
      <c r="F1251">
        <v>26.38138093697588</v>
      </c>
    </row>
    <row r="1252" spans="1:6" x14ac:dyDescent="0.2">
      <c r="A1252">
        <v>324.13612842419258</v>
      </c>
      <c r="B1252">
        <v>203.0926881625077</v>
      </c>
      <c r="C1252">
        <v>0</v>
      </c>
      <c r="D1252">
        <v>159.39306373422536</v>
      </c>
      <c r="E1252">
        <v>74.479111638363278</v>
      </c>
      <c r="F1252">
        <v>82.097555862236689</v>
      </c>
    </row>
    <row r="1253" spans="1:6" x14ac:dyDescent="0.2">
      <c r="A1253">
        <v>504.38169816842685</v>
      </c>
      <c r="B1253">
        <v>304.76123960131429</v>
      </c>
      <c r="C1253">
        <v>209.80696229692353</v>
      </c>
      <c r="D1253">
        <v>231.4809919014325</v>
      </c>
      <c r="E1253">
        <v>1367</v>
      </c>
      <c r="F1253">
        <v>796</v>
      </c>
    </row>
    <row r="1254" spans="1:6" x14ac:dyDescent="0.2">
      <c r="A1254">
        <v>2</v>
      </c>
      <c r="B1254">
        <v>275.3278632029099</v>
      </c>
      <c r="C1254">
        <v>0</v>
      </c>
      <c r="D1254">
        <v>226.69938604410837</v>
      </c>
      <c r="E1254">
        <v>111.57515949429984</v>
      </c>
      <c r="F1254">
        <v>127.50857120241184</v>
      </c>
    </row>
    <row r="1255" spans="1:6" x14ac:dyDescent="0.2">
      <c r="A1255">
        <v>2</v>
      </c>
      <c r="B1255">
        <v>5</v>
      </c>
      <c r="C1255">
        <v>148.73230393674726</v>
      </c>
      <c r="D1255">
        <v>164.69355548441087</v>
      </c>
      <c r="E1255">
        <v>90.438414179878919</v>
      </c>
      <c r="F1255">
        <v>101.78553954465882</v>
      </c>
    </row>
    <row r="1256" spans="1:6" x14ac:dyDescent="0.2">
      <c r="A1256">
        <v>408.04050879834278</v>
      </c>
      <c r="B1256">
        <v>234.75502049540631</v>
      </c>
      <c r="C1256">
        <v>171.29701409236117</v>
      </c>
      <c r="D1256">
        <v>186.11051903040226</v>
      </c>
      <c r="E1256">
        <v>89.575338019302549</v>
      </c>
      <c r="F1256">
        <v>94.080374739875509</v>
      </c>
    </row>
    <row r="1257" spans="1:6" x14ac:dyDescent="0.2">
      <c r="A1257">
        <v>879.58132228215572</v>
      </c>
      <c r="B1257">
        <v>2049</v>
      </c>
      <c r="C1257">
        <v>1903</v>
      </c>
      <c r="D1257">
        <v>1579</v>
      </c>
      <c r="E1257">
        <v>2019</v>
      </c>
      <c r="F1257">
        <v>3159</v>
      </c>
    </row>
    <row r="1258" spans="1:6" x14ac:dyDescent="0.2">
      <c r="A1258">
        <v>16665</v>
      </c>
      <c r="B1258">
        <v>16282</v>
      </c>
      <c r="C1258">
        <v>16678</v>
      </c>
      <c r="D1258">
        <v>12744</v>
      </c>
      <c r="E1258">
        <v>12108</v>
      </c>
      <c r="F1258">
        <v>10273</v>
      </c>
    </row>
    <row r="1259" spans="1:6" x14ac:dyDescent="0.2">
      <c r="A1259">
        <v>99.793808286858294</v>
      </c>
      <c r="B1259">
        <v>0</v>
      </c>
      <c r="C1259">
        <v>0</v>
      </c>
      <c r="D1259">
        <v>43.464445806415938</v>
      </c>
      <c r="E1259">
        <v>22.368986836277905</v>
      </c>
      <c r="F1259">
        <v>25.902973277442417</v>
      </c>
    </row>
    <row r="1260" spans="1:6" x14ac:dyDescent="0.2">
      <c r="A1260">
        <v>304.44553930501218</v>
      </c>
      <c r="B1260">
        <v>254</v>
      </c>
      <c r="C1260">
        <v>241</v>
      </c>
      <c r="D1260">
        <v>151.14463858475571</v>
      </c>
      <c r="E1260">
        <v>74.70629032222827</v>
      </c>
      <c r="F1260">
        <v>88.59592657089955</v>
      </c>
    </row>
    <row r="1261" spans="1:6" x14ac:dyDescent="0.2">
      <c r="A1261">
        <v>280</v>
      </c>
      <c r="B1261">
        <v>275</v>
      </c>
      <c r="C1261">
        <v>237.21147171972896</v>
      </c>
      <c r="D1261">
        <v>182</v>
      </c>
      <c r="E1261">
        <v>138</v>
      </c>
      <c r="F1261">
        <v>145</v>
      </c>
    </row>
    <row r="1262" spans="1:6" x14ac:dyDescent="0.2">
      <c r="A1262">
        <v>3</v>
      </c>
      <c r="B1262">
        <v>1</v>
      </c>
      <c r="C1262">
        <v>13</v>
      </c>
      <c r="D1262">
        <v>93.783973767127961</v>
      </c>
      <c r="E1262">
        <v>48.920495512998777</v>
      </c>
      <c r="F1262">
        <v>65.035426833605214</v>
      </c>
    </row>
    <row r="1263" spans="1:6" x14ac:dyDescent="0.2">
      <c r="A1263">
        <v>38</v>
      </c>
      <c r="B1263">
        <v>5</v>
      </c>
      <c r="C1263">
        <v>2</v>
      </c>
      <c r="D1263">
        <v>5</v>
      </c>
      <c r="E1263">
        <v>130.91475914886021</v>
      </c>
      <c r="F1263">
        <v>143.43071080810097</v>
      </c>
    </row>
    <row r="1264" spans="1:6" x14ac:dyDescent="0.2">
      <c r="A1264">
        <v>279.49811235767902</v>
      </c>
      <c r="B1264">
        <v>0</v>
      </c>
      <c r="C1264">
        <v>118.82469167180764</v>
      </c>
      <c r="D1264">
        <v>151.40511516842315</v>
      </c>
      <c r="E1264">
        <v>76.414187213427581</v>
      </c>
      <c r="F1264">
        <v>84.260087782695379</v>
      </c>
    </row>
    <row r="1265" spans="1:6" x14ac:dyDescent="0.2">
      <c r="A1265">
        <v>2</v>
      </c>
      <c r="B1265">
        <v>81.905496377182743</v>
      </c>
      <c r="C1265">
        <v>58.970930919026415</v>
      </c>
      <c r="D1265">
        <v>67.219496781993854</v>
      </c>
      <c r="E1265">
        <v>33.448004436908107</v>
      </c>
      <c r="F1265">
        <v>39.336100059883123</v>
      </c>
    </row>
    <row r="1266" spans="1:6" x14ac:dyDescent="0.2">
      <c r="A1266">
        <v>453.3592074541491</v>
      </c>
      <c r="B1266">
        <v>324.55617484316923</v>
      </c>
      <c r="C1266">
        <v>203.05436505659657</v>
      </c>
      <c r="D1266">
        <v>223.78246176192749</v>
      </c>
      <c r="E1266">
        <v>110.26888206207614</v>
      </c>
      <c r="F1266">
        <v>120.31521639375104</v>
      </c>
    </row>
    <row r="1267" spans="1:6" x14ac:dyDescent="0.2">
      <c r="A1267">
        <v>68.675132563105663</v>
      </c>
      <c r="B1267">
        <v>46.701807356941146</v>
      </c>
      <c r="C1267">
        <v>0</v>
      </c>
      <c r="D1267">
        <v>28.743384280257182</v>
      </c>
      <c r="E1267">
        <v>14.280817176352429</v>
      </c>
      <c r="F1267">
        <v>18.497352007231861</v>
      </c>
    </row>
    <row r="1268" spans="1:6" x14ac:dyDescent="0.2">
      <c r="A1268">
        <v>132.41736660260159</v>
      </c>
      <c r="B1268">
        <v>346</v>
      </c>
      <c r="C1268">
        <v>412</v>
      </c>
      <c r="D1268">
        <v>71.217605613842053</v>
      </c>
      <c r="E1268">
        <v>388</v>
      </c>
      <c r="F1268">
        <v>382</v>
      </c>
    </row>
    <row r="1269" spans="1:6" x14ac:dyDescent="0.2">
      <c r="A1269">
        <v>60</v>
      </c>
      <c r="B1269">
        <v>55</v>
      </c>
      <c r="C1269">
        <v>39</v>
      </c>
      <c r="D1269">
        <v>17</v>
      </c>
      <c r="E1269">
        <v>36</v>
      </c>
      <c r="F1269">
        <v>186</v>
      </c>
    </row>
    <row r="1270" spans="1:6" x14ac:dyDescent="0.2">
      <c r="A1270">
        <v>1697</v>
      </c>
      <c r="B1270">
        <v>1603</v>
      </c>
      <c r="C1270">
        <v>2298</v>
      </c>
      <c r="D1270">
        <v>2937</v>
      </c>
      <c r="E1270">
        <v>3102</v>
      </c>
      <c r="F1270">
        <v>3080</v>
      </c>
    </row>
    <row r="1271" spans="1:6" x14ac:dyDescent="0.2">
      <c r="A1271">
        <v>30.478998109718439</v>
      </c>
      <c r="B1271">
        <v>0</v>
      </c>
      <c r="C1271">
        <v>0</v>
      </c>
      <c r="D1271">
        <v>8.5564490460288027</v>
      </c>
      <c r="E1271">
        <v>3.8397254335395421</v>
      </c>
      <c r="F1271">
        <v>4.4813005765758325</v>
      </c>
    </row>
    <row r="1272" spans="1:6" x14ac:dyDescent="0.2">
      <c r="A1272">
        <v>1376</v>
      </c>
      <c r="B1272">
        <v>873</v>
      </c>
      <c r="C1272">
        <v>1517</v>
      </c>
      <c r="D1272">
        <v>615.72116375146425</v>
      </c>
      <c r="E1272">
        <v>322.63936966317141</v>
      </c>
      <c r="F1272">
        <v>332.15822251513714</v>
      </c>
    </row>
    <row r="1273" spans="1:6" x14ac:dyDescent="0.2">
      <c r="A1273">
        <v>13</v>
      </c>
      <c r="B1273">
        <v>22</v>
      </c>
      <c r="C1273">
        <v>23</v>
      </c>
      <c r="D1273">
        <v>336.73213717334949</v>
      </c>
      <c r="E1273">
        <v>184.145564511976</v>
      </c>
      <c r="F1273">
        <v>190.7898366177277</v>
      </c>
    </row>
    <row r="1274" spans="1:6" x14ac:dyDescent="0.2">
      <c r="A1274">
        <v>6139</v>
      </c>
      <c r="B1274">
        <v>5368</v>
      </c>
      <c r="C1274">
        <v>6309</v>
      </c>
      <c r="D1274">
        <v>3204</v>
      </c>
      <c r="E1274">
        <v>5</v>
      </c>
      <c r="F1274">
        <v>5</v>
      </c>
    </row>
    <row r="1275" spans="1:6" x14ac:dyDescent="0.2">
      <c r="A1275">
        <v>41</v>
      </c>
      <c r="B1275">
        <v>121</v>
      </c>
      <c r="C1275">
        <v>761.50729418035132</v>
      </c>
      <c r="D1275">
        <v>937</v>
      </c>
      <c r="E1275">
        <v>450.7133810731662</v>
      </c>
      <c r="F1275">
        <v>464.61464951164277</v>
      </c>
    </row>
    <row r="1276" spans="1:6" x14ac:dyDescent="0.2">
      <c r="A1276">
        <v>6</v>
      </c>
      <c r="B1276">
        <v>70.925430969239301</v>
      </c>
      <c r="C1276">
        <v>23.719045196178243</v>
      </c>
      <c r="D1276">
        <v>364</v>
      </c>
      <c r="E1276">
        <v>14.105362210688842</v>
      </c>
      <c r="F1276">
        <v>0</v>
      </c>
    </row>
    <row r="1277" spans="1:6" x14ac:dyDescent="0.2">
      <c r="A1277">
        <v>2</v>
      </c>
      <c r="B1277">
        <v>601.76231199803078</v>
      </c>
      <c r="C1277">
        <v>411.26557739607836</v>
      </c>
      <c r="D1277">
        <v>442.71303033443007</v>
      </c>
      <c r="E1277">
        <v>240.15930875243794</v>
      </c>
      <c r="F1277">
        <v>258.98340050109096</v>
      </c>
    </row>
    <row r="1278" spans="1:6" x14ac:dyDescent="0.2">
      <c r="A1278">
        <v>1334.1870809841664</v>
      </c>
      <c r="B1278">
        <v>910.52185753666777</v>
      </c>
      <c r="C1278">
        <v>679</v>
      </c>
      <c r="D1278">
        <v>688.60705986546225</v>
      </c>
      <c r="E1278">
        <v>2179</v>
      </c>
      <c r="F1278">
        <v>719</v>
      </c>
    </row>
    <row r="1279" spans="1:6" x14ac:dyDescent="0.2">
      <c r="A1279">
        <v>23</v>
      </c>
      <c r="B1279">
        <v>15</v>
      </c>
      <c r="C1279">
        <v>48</v>
      </c>
      <c r="D1279">
        <v>366.65180062905733</v>
      </c>
      <c r="E1279">
        <v>209.71533673342316</v>
      </c>
      <c r="F1279">
        <v>204.99444962590255</v>
      </c>
    </row>
    <row r="1280" spans="1:6" x14ac:dyDescent="0.2">
      <c r="A1280">
        <v>278</v>
      </c>
      <c r="B1280">
        <v>443.34969642947243</v>
      </c>
      <c r="C1280">
        <v>306.99181316276514</v>
      </c>
      <c r="D1280">
        <v>372.57040744683474</v>
      </c>
      <c r="E1280">
        <v>191.63941850786182</v>
      </c>
      <c r="F1280">
        <v>220.10200321671039</v>
      </c>
    </row>
    <row r="1281" spans="1:6" x14ac:dyDescent="0.2">
      <c r="A1281">
        <v>8</v>
      </c>
      <c r="B1281">
        <v>5</v>
      </c>
      <c r="C1281">
        <v>37.634124956789719</v>
      </c>
      <c r="D1281">
        <v>6</v>
      </c>
      <c r="E1281">
        <v>22.807117155160388</v>
      </c>
      <c r="F1281">
        <v>23.916072997758398</v>
      </c>
    </row>
    <row r="1282" spans="1:6" x14ac:dyDescent="0.2">
      <c r="A1282">
        <v>2</v>
      </c>
      <c r="B1282">
        <v>2</v>
      </c>
      <c r="C1282">
        <v>5</v>
      </c>
      <c r="D1282">
        <v>89.556397468715573</v>
      </c>
      <c r="E1282">
        <v>31.872966508147702</v>
      </c>
      <c r="F1282">
        <v>33.513318546101978</v>
      </c>
    </row>
    <row r="1283" spans="1:6" x14ac:dyDescent="0.2">
      <c r="A1283">
        <v>8</v>
      </c>
      <c r="B1283">
        <v>175.54050014167808</v>
      </c>
      <c r="C1283">
        <v>236.24384099430696</v>
      </c>
      <c r="D1283">
        <v>104.55260375966739</v>
      </c>
      <c r="E1283">
        <v>212</v>
      </c>
      <c r="F1283">
        <v>139.51196554007896</v>
      </c>
    </row>
    <row r="1284" spans="1:6" x14ac:dyDescent="0.2">
      <c r="A1284">
        <v>9</v>
      </c>
      <c r="B1284">
        <v>5</v>
      </c>
      <c r="C1284">
        <v>445</v>
      </c>
      <c r="D1284">
        <v>288</v>
      </c>
      <c r="E1284">
        <v>378</v>
      </c>
      <c r="F1284">
        <v>388</v>
      </c>
    </row>
    <row r="1285" spans="1:6" x14ac:dyDescent="0.2">
      <c r="A1285">
        <v>807.44147301223666</v>
      </c>
      <c r="B1285">
        <v>523.76621521560241</v>
      </c>
      <c r="C1285">
        <v>564.38437373278055</v>
      </c>
      <c r="D1285">
        <v>3</v>
      </c>
      <c r="E1285">
        <v>303.54087459710991</v>
      </c>
      <c r="F1285">
        <v>311.28558352691903</v>
      </c>
    </row>
    <row r="1286" spans="1:6" x14ac:dyDescent="0.2">
      <c r="A1286">
        <v>1</v>
      </c>
      <c r="B1286">
        <v>1</v>
      </c>
      <c r="C1286">
        <v>0</v>
      </c>
      <c r="D1286">
        <v>36</v>
      </c>
      <c r="E1286">
        <v>180.76407065263518</v>
      </c>
      <c r="F1286">
        <v>190.88229225626557</v>
      </c>
    </row>
    <row r="1287" spans="1:6" x14ac:dyDescent="0.2">
      <c r="A1287">
        <v>350.39436584213649</v>
      </c>
      <c r="B1287">
        <v>246.09171327296846</v>
      </c>
      <c r="C1287">
        <v>2606</v>
      </c>
      <c r="D1287">
        <v>2605</v>
      </c>
      <c r="E1287">
        <v>147.68256524734352</v>
      </c>
      <c r="F1287">
        <v>144.45637613238091</v>
      </c>
    </row>
    <row r="1288" spans="1:6" x14ac:dyDescent="0.2">
      <c r="A1288">
        <v>0</v>
      </c>
      <c r="B1288">
        <v>0</v>
      </c>
      <c r="C1288">
        <v>0</v>
      </c>
      <c r="D1288">
        <v>162.39371050990016</v>
      </c>
      <c r="E1288">
        <v>210.72813662282434</v>
      </c>
      <c r="F1288">
        <v>217.03941495876035</v>
      </c>
    </row>
    <row r="1289" spans="1:6" x14ac:dyDescent="0.2">
      <c r="A1289">
        <v>698.91362473802269</v>
      </c>
      <c r="B1289">
        <v>0</v>
      </c>
      <c r="C1289">
        <v>0</v>
      </c>
      <c r="D1289">
        <v>257.89978998493763</v>
      </c>
      <c r="E1289">
        <v>308.10572532961373</v>
      </c>
      <c r="F1289">
        <v>314.55365719470797</v>
      </c>
    </row>
    <row r="1290" spans="1:6" x14ac:dyDescent="0.2">
      <c r="A1290">
        <v>1</v>
      </c>
      <c r="B1290">
        <v>469.34246798689065</v>
      </c>
      <c r="C1290">
        <v>471.75468711594573</v>
      </c>
      <c r="D1290">
        <v>224.03590474844478</v>
      </c>
      <c r="E1290">
        <v>279.21134533212933</v>
      </c>
      <c r="F1290">
        <v>262.85511310872181</v>
      </c>
    </row>
    <row r="1291" spans="1:6" x14ac:dyDescent="0.2">
      <c r="A1291">
        <v>4</v>
      </c>
      <c r="B1291">
        <v>129.52912703788184</v>
      </c>
      <c r="C1291">
        <v>154.85160257323955</v>
      </c>
      <c r="D1291">
        <v>47</v>
      </c>
      <c r="E1291">
        <v>23</v>
      </c>
      <c r="F1291">
        <v>104.07623962690349</v>
      </c>
    </row>
    <row r="1292" spans="1:6" x14ac:dyDescent="0.2">
      <c r="A1292">
        <v>1</v>
      </c>
      <c r="B1292">
        <v>224.13195024194889</v>
      </c>
      <c r="C1292">
        <v>232.92300840112807</v>
      </c>
      <c r="D1292">
        <v>97.967035865704005</v>
      </c>
      <c r="E1292">
        <v>133.37802683399204</v>
      </c>
      <c r="F1292">
        <v>131.23368113902586</v>
      </c>
    </row>
    <row r="1293" spans="1:6" x14ac:dyDescent="0.2">
      <c r="A1293">
        <v>291.87617678687837</v>
      </c>
      <c r="B1293">
        <v>223.81837165314658</v>
      </c>
      <c r="C1293">
        <v>267.1204031999186</v>
      </c>
      <c r="D1293">
        <v>122.66227609254301</v>
      </c>
      <c r="E1293">
        <v>160.89411123178562</v>
      </c>
      <c r="F1293">
        <v>153.19604485518082</v>
      </c>
    </row>
    <row r="1294" spans="1:6" x14ac:dyDescent="0.2">
      <c r="A1294">
        <v>1</v>
      </c>
      <c r="B1294">
        <v>486.8089276948192</v>
      </c>
      <c r="C1294">
        <v>0</v>
      </c>
      <c r="D1294">
        <v>203.62320177925304</v>
      </c>
      <c r="E1294">
        <v>262.64286598330892</v>
      </c>
      <c r="F1294">
        <v>256.86808361617369</v>
      </c>
    </row>
    <row r="1295" spans="1:6" x14ac:dyDescent="0.2">
      <c r="A1295">
        <v>211.17045989534518</v>
      </c>
      <c r="B1295">
        <v>19</v>
      </c>
      <c r="C1295">
        <v>9</v>
      </c>
      <c r="D1295">
        <v>77.701389266959993</v>
      </c>
      <c r="E1295">
        <v>111.38396521490165</v>
      </c>
      <c r="F1295">
        <v>119.62857294432474</v>
      </c>
    </row>
    <row r="1296" spans="1:6" x14ac:dyDescent="0.2">
      <c r="A1296">
        <v>1746</v>
      </c>
      <c r="B1296">
        <v>1633</v>
      </c>
      <c r="C1296">
        <v>2058</v>
      </c>
      <c r="D1296">
        <v>3729</v>
      </c>
      <c r="E1296">
        <v>6859</v>
      </c>
      <c r="F1296">
        <v>7022</v>
      </c>
    </row>
    <row r="1297" spans="1:6" x14ac:dyDescent="0.2">
      <c r="A1297">
        <v>309.92918663374797</v>
      </c>
      <c r="B1297">
        <v>256.93597535661229</v>
      </c>
      <c r="C1297">
        <v>1442</v>
      </c>
      <c r="D1297">
        <v>1226</v>
      </c>
      <c r="E1297">
        <v>475</v>
      </c>
      <c r="F1297">
        <v>179.80436852427346</v>
      </c>
    </row>
    <row r="1298" spans="1:6" x14ac:dyDescent="0.2">
      <c r="A1298">
        <v>1</v>
      </c>
      <c r="B1298">
        <v>0</v>
      </c>
      <c r="C1298">
        <v>4.4291316797641116</v>
      </c>
      <c r="D1298">
        <v>0</v>
      </c>
      <c r="E1298">
        <v>1.0037849586086856</v>
      </c>
      <c r="F1298">
        <v>1.0050188196963576</v>
      </c>
    </row>
    <row r="1299" spans="1:6" x14ac:dyDescent="0.2">
      <c r="A1299">
        <v>692.05741686425779</v>
      </c>
      <c r="B1299">
        <v>504.43680760457841</v>
      </c>
      <c r="C1299">
        <v>507.69988854272515</v>
      </c>
      <c r="D1299">
        <v>235.5114166475569</v>
      </c>
      <c r="E1299">
        <v>301.3122951813998</v>
      </c>
      <c r="F1299">
        <v>295.71366683421138</v>
      </c>
    </row>
    <row r="1300" spans="1:6" x14ac:dyDescent="0.2">
      <c r="A1300">
        <v>2</v>
      </c>
      <c r="B1300">
        <v>161.04443677071643</v>
      </c>
      <c r="C1300">
        <v>196.11067810464874</v>
      </c>
      <c r="D1300">
        <v>86.521574616205129</v>
      </c>
      <c r="E1300">
        <v>2</v>
      </c>
      <c r="F1300">
        <v>103.72138886671451</v>
      </c>
    </row>
    <row r="1301" spans="1:6" x14ac:dyDescent="0.2">
      <c r="A1301">
        <v>408.17179482654922</v>
      </c>
      <c r="B1301">
        <v>325.52103750494825</v>
      </c>
      <c r="C1301">
        <v>319.43266204228394</v>
      </c>
      <c r="D1301">
        <v>2164</v>
      </c>
      <c r="E1301">
        <v>2565</v>
      </c>
      <c r="F1301">
        <v>172.27103571911377</v>
      </c>
    </row>
    <row r="1302" spans="1:6" x14ac:dyDescent="0.2">
      <c r="A1302">
        <v>418.49787882164264</v>
      </c>
      <c r="B1302">
        <v>1</v>
      </c>
      <c r="C1302">
        <v>316.19718744721609</v>
      </c>
      <c r="D1302">
        <v>157.8093880050732</v>
      </c>
      <c r="E1302">
        <v>193.80363106370478</v>
      </c>
      <c r="F1302">
        <v>187.56408514774355</v>
      </c>
    </row>
    <row r="1303" spans="1:6" x14ac:dyDescent="0.2">
      <c r="A1303">
        <v>2</v>
      </c>
      <c r="B1303">
        <v>2</v>
      </c>
      <c r="C1303">
        <v>0</v>
      </c>
      <c r="D1303">
        <v>171.27271840732436</v>
      </c>
      <c r="E1303">
        <v>209.05489380150865</v>
      </c>
      <c r="F1303">
        <v>203.89740347158514</v>
      </c>
    </row>
    <row r="1304" spans="1:6" x14ac:dyDescent="0.2">
      <c r="A1304">
        <v>724.30925633976369</v>
      </c>
      <c r="B1304">
        <v>600.37862461399527</v>
      </c>
      <c r="C1304">
        <v>585.43121726702827</v>
      </c>
      <c r="D1304">
        <v>264.32359587140854</v>
      </c>
      <c r="E1304">
        <v>88</v>
      </c>
      <c r="F1304">
        <v>335.25641821244375</v>
      </c>
    </row>
    <row r="1305" spans="1:6" x14ac:dyDescent="0.2">
      <c r="A1305">
        <v>3</v>
      </c>
      <c r="B1305">
        <v>2</v>
      </c>
      <c r="C1305">
        <v>597.71328477301222</v>
      </c>
      <c r="D1305">
        <v>277.86045445888357</v>
      </c>
      <c r="E1305">
        <v>356.42483106734795</v>
      </c>
      <c r="F1305">
        <v>353.32639025668038</v>
      </c>
    </row>
    <row r="1306" spans="1:6" x14ac:dyDescent="0.2">
      <c r="A1306">
        <v>884</v>
      </c>
      <c r="B1306">
        <v>1108</v>
      </c>
      <c r="C1306">
        <v>2183</v>
      </c>
      <c r="D1306">
        <v>3117</v>
      </c>
      <c r="E1306">
        <v>3199</v>
      </c>
      <c r="F1306">
        <v>3871</v>
      </c>
    </row>
    <row r="1307" spans="1:6" x14ac:dyDescent="0.2">
      <c r="A1307">
        <v>739.18572362719328</v>
      </c>
      <c r="B1307">
        <v>524.93717323707926</v>
      </c>
      <c r="C1307">
        <v>0</v>
      </c>
      <c r="D1307">
        <v>245.88144826621632</v>
      </c>
      <c r="E1307">
        <v>305.07588602300467</v>
      </c>
      <c r="F1307">
        <v>305.13953702704555</v>
      </c>
    </row>
    <row r="1308" spans="1:6" x14ac:dyDescent="0.2">
      <c r="A1308">
        <v>0</v>
      </c>
      <c r="B1308">
        <v>0</v>
      </c>
      <c r="C1308">
        <v>0</v>
      </c>
      <c r="D1308">
        <v>178.06288646886719</v>
      </c>
      <c r="E1308">
        <v>216.30561269387658</v>
      </c>
      <c r="F1308">
        <v>224.70513138085585</v>
      </c>
    </row>
    <row r="1309" spans="1:6" x14ac:dyDescent="0.2">
      <c r="A1309">
        <v>9</v>
      </c>
      <c r="B1309">
        <v>5</v>
      </c>
      <c r="C1309">
        <v>88.644958482791907</v>
      </c>
      <c r="D1309">
        <v>44.19875120134958</v>
      </c>
      <c r="E1309">
        <v>63.63707316053766</v>
      </c>
      <c r="F1309">
        <v>71.344586173269576</v>
      </c>
    </row>
    <row r="1310" spans="1:6" x14ac:dyDescent="0.2">
      <c r="A1310">
        <v>0</v>
      </c>
      <c r="B1310">
        <v>323.37494269044475</v>
      </c>
      <c r="C1310">
        <v>0</v>
      </c>
      <c r="D1310">
        <v>190.6445180239557</v>
      </c>
      <c r="E1310">
        <v>218.63786565615234</v>
      </c>
      <c r="F1310">
        <v>223.29434502522597</v>
      </c>
    </row>
    <row r="1311" spans="1:6" x14ac:dyDescent="0.2">
      <c r="A1311">
        <v>217.10582316976334</v>
      </c>
      <c r="B1311">
        <v>166.97464451338254</v>
      </c>
      <c r="C1311">
        <v>189.68985980229263</v>
      </c>
      <c r="D1311">
        <v>83.457687106702934</v>
      </c>
      <c r="E1311">
        <v>90.342253616588906</v>
      </c>
      <c r="F1311">
        <v>97.035624543948799</v>
      </c>
    </row>
    <row r="1312" spans="1:6" x14ac:dyDescent="0.2">
      <c r="A1312">
        <v>264.42535371038576</v>
      </c>
      <c r="B1312">
        <v>166.97993697901634</v>
      </c>
      <c r="C1312">
        <v>6</v>
      </c>
      <c r="D1312">
        <v>25</v>
      </c>
      <c r="E1312">
        <v>105.73335509162088</v>
      </c>
      <c r="F1312">
        <v>112.0153399679967</v>
      </c>
    </row>
    <row r="1313" spans="1:6" x14ac:dyDescent="0.2">
      <c r="A1313">
        <v>156.10729462916814</v>
      </c>
      <c r="B1313">
        <v>123.41235988162447</v>
      </c>
      <c r="C1313">
        <v>185</v>
      </c>
      <c r="D1313">
        <v>66.31347181459283</v>
      </c>
      <c r="E1313">
        <v>45</v>
      </c>
      <c r="F1313">
        <v>104</v>
      </c>
    </row>
    <row r="1314" spans="1:6" x14ac:dyDescent="0.2">
      <c r="A1314">
        <v>1</v>
      </c>
      <c r="B1314">
        <v>529.94913819228225</v>
      </c>
      <c r="C1314">
        <v>539.33789828704198</v>
      </c>
      <c r="D1314">
        <v>245.28427152709381</v>
      </c>
      <c r="E1314">
        <v>322.30337551278512</v>
      </c>
      <c r="F1314">
        <v>308.6339945131449</v>
      </c>
    </row>
    <row r="1315" spans="1:6" x14ac:dyDescent="0.2">
      <c r="A1315">
        <v>239.10398376988243</v>
      </c>
      <c r="B1315">
        <v>187.74492589320695</v>
      </c>
      <c r="C1315">
        <v>215.06963790732212</v>
      </c>
      <c r="D1315">
        <v>88.777291463768506</v>
      </c>
      <c r="E1315">
        <v>116.97028166589362</v>
      </c>
      <c r="F1315">
        <v>128.78262588818416</v>
      </c>
    </row>
    <row r="1316" spans="1:6" x14ac:dyDescent="0.2">
      <c r="A1316">
        <v>770.63182407827082</v>
      </c>
      <c r="B1316">
        <v>551.92213238738623</v>
      </c>
      <c r="C1316">
        <v>552.66593999210147</v>
      </c>
      <c r="D1316">
        <v>242.21526901340215</v>
      </c>
      <c r="E1316">
        <v>289.72336075134598</v>
      </c>
      <c r="F1316">
        <v>295.62436664290556</v>
      </c>
    </row>
    <row r="1317" spans="1:6" x14ac:dyDescent="0.2">
      <c r="A1317">
        <v>1250</v>
      </c>
      <c r="B1317">
        <v>717.21112659640551</v>
      </c>
      <c r="C1317">
        <v>1480</v>
      </c>
      <c r="D1317">
        <v>1865</v>
      </c>
      <c r="E1317">
        <v>3797</v>
      </c>
      <c r="F1317">
        <v>4127</v>
      </c>
    </row>
    <row r="1318" spans="1:6" x14ac:dyDescent="0.2">
      <c r="A1318">
        <v>1</v>
      </c>
      <c r="B1318">
        <v>3</v>
      </c>
      <c r="C1318">
        <v>0</v>
      </c>
      <c r="D1318">
        <v>48.998543257658618</v>
      </c>
      <c r="E1318">
        <v>55.274877408477316</v>
      </c>
      <c r="F1318">
        <v>63.672603071082413</v>
      </c>
    </row>
    <row r="1319" spans="1:6" x14ac:dyDescent="0.2">
      <c r="A1319">
        <v>1</v>
      </c>
      <c r="B1319">
        <v>545.19143921760883</v>
      </c>
      <c r="C1319">
        <v>0</v>
      </c>
      <c r="D1319">
        <v>254.16391880004173</v>
      </c>
      <c r="E1319">
        <v>325.51002241818838</v>
      </c>
      <c r="F1319">
        <v>322.1026567000967</v>
      </c>
    </row>
    <row r="1320" spans="1:6" x14ac:dyDescent="0.2">
      <c r="A1320">
        <v>6.9378957011262568</v>
      </c>
      <c r="B1320">
        <v>0</v>
      </c>
      <c r="C1320">
        <v>0</v>
      </c>
      <c r="D1320">
        <v>2.5383208290324881</v>
      </c>
      <c r="E1320">
        <v>4.2289162947949581</v>
      </c>
      <c r="F1320">
        <v>5.016477413355787</v>
      </c>
    </row>
    <row r="1321" spans="1:6" x14ac:dyDescent="0.2">
      <c r="A1321">
        <v>167.57329512425932</v>
      </c>
      <c r="B1321">
        <v>128.25231970372906</v>
      </c>
      <c r="C1321">
        <v>542</v>
      </c>
      <c r="D1321">
        <v>1297</v>
      </c>
      <c r="E1321">
        <v>1170</v>
      </c>
      <c r="F1321">
        <v>884</v>
      </c>
    </row>
    <row r="1322" spans="1:6" x14ac:dyDescent="0.2">
      <c r="A1322">
        <v>3</v>
      </c>
      <c r="B1322">
        <v>1</v>
      </c>
      <c r="C1322">
        <v>0</v>
      </c>
      <c r="D1322">
        <v>1</v>
      </c>
      <c r="E1322">
        <v>164.77744903802832</v>
      </c>
      <c r="F1322">
        <v>174.31005675393033</v>
      </c>
    </row>
    <row r="1323" spans="1:6" x14ac:dyDescent="0.2">
      <c r="A1323">
        <v>0</v>
      </c>
      <c r="B1323">
        <v>378.74868750042253</v>
      </c>
      <c r="C1323">
        <v>0</v>
      </c>
      <c r="D1323">
        <v>172.40505245977187</v>
      </c>
      <c r="E1323">
        <v>205.30014333984349</v>
      </c>
      <c r="F1323">
        <v>198.21822463853869</v>
      </c>
    </row>
    <row r="1324" spans="1:6" x14ac:dyDescent="0.2">
      <c r="A1324">
        <v>1</v>
      </c>
      <c r="B1324">
        <v>567.21074248700859</v>
      </c>
      <c r="C1324">
        <v>0</v>
      </c>
      <c r="D1324">
        <v>257.66897542088708</v>
      </c>
      <c r="E1324">
        <v>317.46849135666832</v>
      </c>
      <c r="F1324">
        <v>288.35736774164047</v>
      </c>
    </row>
    <row r="1325" spans="1:6" x14ac:dyDescent="0.2">
      <c r="A1325">
        <v>8</v>
      </c>
      <c r="B1325">
        <v>2</v>
      </c>
      <c r="C1325">
        <v>355.96182056725189</v>
      </c>
      <c r="D1325">
        <v>159.99988854922063</v>
      </c>
      <c r="E1325">
        <v>201.32518705058925</v>
      </c>
      <c r="F1325">
        <v>202.23516657727828</v>
      </c>
    </row>
    <row r="1326" spans="1:6" x14ac:dyDescent="0.2">
      <c r="A1326">
        <v>400.78832915799711</v>
      </c>
      <c r="B1326">
        <v>252.58556860563365</v>
      </c>
      <c r="C1326">
        <v>0</v>
      </c>
      <c r="D1326">
        <v>121.43467508706634</v>
      </c>
      <c r="E1326">
        <v>149.94329149919798</v>
      </c>
      <c r="F1326">
        <v>154.37809738746591</v>
      </c>
    </row>
    <row r="1327" spans="1:6" x14ac:dyDescent="0.2">
      <c r="A1327">
        <v>510</v>
      </c>
      <c r="B1327">
        <v>1467</v>
      </c>
      <c r="C1327">
        <v>1905</v>
      </c>
      <c r="D1327">
        <v>5515</v>
      </c>
      <c r="E1327">
        <v>9951</v>
      </c>
      <c r="F1327">
        <v>10076</v>
      </c>
    </row>
    <row r="1328" spans="1:6" x14ac:dyDescent="0.2">
      <c r="A1328">
        <v>795.84737115151052</v>
      </c>
      <c r="B1328">
        <v>594.94590864090583</v>
      </c>
      <c r="C1328">
        <v>572.79010421343412</v>
      </c>
      <c r="D1328">
        <v>268.94308403003816</v>
      </c>
      <c r="E1328">
        <v>331.64283508363502</v>
      </c>
      <c r="F1328">
        <v>339.40731043814213</v>
      </c>
    </row>
    <row r="1329" spans="1:6" x14ac:dyDescent="0.2">
      <c r="A1329">
        <v>5</v>
      </c>
      <c r="B1329">
        <v>3</v>
      </c>
      <c r="C1329">
        <v>0</v>
      </c>
      <c r="D1329">
        <v>2</v>
      </c>
      <c r="E1329">
        <v>5</v>
      </c>
      <c r="F1329">
        <v>3</v>
      </c>
    </row>
    <row r="1330" spans="1:6" x14ac:dyDescent="0.2">
      <c r="A1330">
        <v>3</v>
      </c>
      <c r="B1330">
        <v>2</v>
      </c>
      <c r="C1330">
        <v>179.3452833645444</v>
      </c>
      <c r="D1330">
        <v>86.074011749625086</v>
      </c>
      <c r="E1330">
        <v>114.46845414295619</v>
      </c>
      <c r="F1330">
        <v>120.09700728117464</v>
      </c>
    </row>
    <row r="1331" spans="1:6" x14ac:dyDescent="0.2">
      <c r="A1331">
        <v>810.44721375082997</v>
      </c>
      <c r="B1331">
        <v>570.72097031862245</v>
      </c>
      <c r="C1331">
        <v>2857</v>
      </c>
      <c r="D1331">
        <v>3859</v>
      </c>
      <c r="E1331">
        <v>2124</v>
      </c>
      <c r="F1331">
        <v>336.85207163077695</v>
      </c>
    </row>
    <row r="1332" spans="1:6" x14ac:dyDescent="0.2">
      <c r="A1332">
        <v>0</v>
      </c>
      <c r="B1332">
        <v>555.56202562702811</v>
      </c>
      <c r="C1332">
        <v>0</v>
      </c>
      <c r="D1332">
        <v>258.45988294368635</v>
      </c>
      <c r="E1332">
        <v>315.53325182077583</v>
      </c>
      <c r="F1332">
        <v>302.09158049747538</v>
      </c>
    </row>
    <row r="1333" spans="1:6" x14ac:dyDescent="0.2">
      <c r="A1333">
        <v>3</v>
      </c>
      <c r="B1333">
        <v>567.44361097489548</v>
      </c>
      <c r="C1333">
        <v>552.10095133793766</v>
      </c>
      <c r="D1333">
        <v>245.34437282632027</v>
      </c>
      <c r="E1333">
        <v>301.88129418115557</v>
      </c>
      <c r="F1333">
        <v>291.7562583563423</v>
      </c>
    </row>
    <row r="1334" spans="1:6" x14ac:dyDescent="0.2">
      <c r="A1334">
        <v>3</v>
      </c>
      <c r="B1334">
        <v>362.50875670312575</v>
      </c>
      <c r="C1334">
        <v>348.34328051362274</v>
      </c>
      <c r="D1334">
        <v>159.37010365839015</v>
      </c>
      <c r="E1334">
        <v>194.43210171032769</v>
      </c>
      <c r="F1334">
        <v>195.88153629936937</v>
      </c>
    </row>
    <row r="1335" spans="1:6" x14ac:dyDescent="0.2">
      <c r="A1335">
        <v>1</v>
      </c>
      <c r="B1335">
        <v>558.75205928779735</v>
      </c>
      <c r="C1335">
        <v>547.79104987775725</v>
      </c>
      <c r="D1335">
        <v>249.53931563722259</v>
      </c>
      <c r="E1335">
        <v>334.7851883167495</v>
      </c>
      <c r="F1335">
        <v>324.15656110013089</v>
      </c>
    </row>
    <row r="1336" spans="1:6" x14ac:dyDescent="0.2">
      <c r="A1336">
        <v>988.41157182376571</v>
      </c>
      <c r="B1336">
        <v>67</v>
      </c>
      <c r="C1336">
        <v>189</v>
      </c>
      <c r="D1336">
        <v>607</v>
      </c>
      <c r="E1336">
        <v>1427</v>
      </c>
      <c r="F1336">
        <v>1006</v>
      </c>
    </row>
    <row r="1337" spans="1:6" x14ac:dyDescent="0.2">
      <c r="A1337">
        <v>490.88257657149859</v>
      </c>
      <c r="B1337">
        <v>391.69405844068257</v>
      </c>
      <c r="C1337">
        <v>0</v>
      </c>
      <c r="D1337">
        <v>194.15596840003792</v>
      </c>
      <c r="E1337">
        <v>245.78747612189983</v>
      </c>
      <c r="F1337">
        <v>249.68646823115714</v>
      </c>
    </row>
    <row r="1338" spans="1:6" x14ac:dyDescent="0.2">
      <c r="A1338">
        <v>10277</v>
      </c>
      <c r="B1338">
        <v>10569</v>
      </c>
      <c r="C1338">
        <v>10255</v>
      </c>
      <c r="D1338">
        <v>9101</v>
      </c>
      <c r="E1338">
        <v>659.87247983963903</v>
      </c>
      <c r="F1338">
        <v>686.45135390295593</v>
      </c>
    </row>
    <row r="1339" spans="1:6" x14ac:dyDescent="0.2">
      <c r="A1339">
        <v>504.49102599329558</v>
      </c>
      <c r="B1339">
        <v>430.39918273702625</v>
      </c>
      <c r="C1339">
        <v>449.24591850293837</v>
      </c>
      <c r="D1339">
        <v>199.96597378377047</v>
      </c>
      <c r="E1339">
        <v>225.09937972117541</v>
      </c>
      <c r="F1339">
        <v>239.53131314265863</v>
      </c>
    </row>
    <row r="1340" spans="1:6" x14ac:dyDescent="0.2">
      <c r="A1340">
        <v>1</v>
      </c>
      <c r="B1340">
        <v>1</v>
      </c>
      <c r="C1340">
        <v>1</v>
      </c>
      <c r="D1340">
        <v>157.8004367477416</v>
      </c>
      <c r="E1340">
        <v>211.58565347697603</v>
      </c>
      <c r="F1340">
        <v>202.78820109536531</v>
      </c>
    </row>
    <row r="1341" spans="1:6" x14ac:dyDescent="0.2">
      <c r="A1341">
        <v>2</v>
      </c>
      <c r="B1341">
        <v>0</v>
      </c>
      <c r="C1341">
        <v>0</v>
      </c>
      <c r="D1341">
        <v>155.70392440557598</v>
      </c>
      <c r="E1341">
        <v>203.05388316425402</v>
      </c>
      <c r="F1341">
        <v>193.33021416706146</v>
      </c>
    </row>
    <row r="1342" spans="1:6" x14ac:dyDescent="0.2">
      <c r="A1342">
        <v>4118</v>
      </c>
      <c r="B1342">
        <v>6206</v>
      </c>
      <c r="C1342">
        <v>6742</v>
      </c>
      <c r="D1342">
        <v>12332</v>
      </c>
      <c r="E1342">
        <v>26846</v>
      </c>
      <c r="F1342">
        <v>24538</v>
      </c>
    </row>
    <row r="1343" spans="1:6" x14ac:dyDescent="0.2">
      <c r="A1343">
        <v>619.95120034404295</v>
      </c>
      <c r="B1343">
        <v>476.44760310025907</v>
      </c>
      <c r="C1343">
        <v>474.42788283456753</v>
      </c>
      <c r="D1343">
        <v>2081</v>
      </c>
      <c r="E1343">
        <v>639</v>
      </c>
      <c r="F1343">
        <v>1002</v>
      </c>
    </row>
    <row r="1344" spans="1:6" x14ac:dyDescent="0.2">
      <c r="A1344">
        <v>14</v>
      </c>
      <c r="B1344">
        <v>5</v>
      </c>
      <c r="C1344">
        <v>0</v>
      </c>
      <c r="D1344">
        <v>0</v>
      </c>
      <c r="E1344">
        <v>1.7214630755322693</v>
      </c>
      <c r="F1344">
        <v>1.6810369345817486</v>
      </c>
    </row>
    <row r="1345" spans="1:6" x14ac:dyDescent="0.2">
      <c r="A1345">
        <v>368.89851528102474</v>
      </c>
      <c r="B1345">
        <v>295.67550067957563</v>
      </c>
      <c r="C1345">
        <v>307.48389719559083</v>
      </c>
      <c r="D1345">
        <v>131.05727671853711</v>
      </c>
      <c r="E1345">
        <v>1503</v>
      </c>
      <c r="F1345">
        <v>1503</v>
      </c>
    </row>
    <row r="1346" spans="1:6" x14ac:dyDescent="0.2">
      <c r="A1346">
        <v>4</v>
      </c>
      <c r="B1346">
        <v>732.81463840123854</v>
      </c>
      <c r="C1346">
        <v>738.75044054084492</v>
      </c>
      <c r="D1346">
        <v>324.8852454749242</v>
      </c>
      <c r="E1346">
        <v>395.18587874845036</v>
      </c>
      <c r="F1346">
        <v>402.99609666299887</v>
      </c>
    </row>
    <row r="1347" spans="1:6" x14ac:dyDescent="0.2">
      <c r="A1347">
        <v>1154.0986207525891</v>
      </c>
      <c r="B1347">
        <v>5</v>
      </c>
      <c r="C1347">
        <v>4</v>
      </c>
      <c r="D1347">
        <v>384.33054541408455</v>
      </c>
      <c r="E1347">
        <v>482.29416064891325</v>
      </c>
      <c r="F1347">
        <v>441.74689634465057</v>
      </c>
    </row>
    <row r="1348" spans="1:6" x14ac:dyDescent="0.2">
      <c r="A1348">
        <v>3</v>
      </c>
      <c r="B1348">
        <v>2</v>
      </c>
      <c r="C1348">
        <v>3</v>
      </c>
      <c r="D1348">
        <v>160.50307708636134</v>
      </c>
      <c r="E1348">
        <v>182.85040031840634</v>
      </c>
      <c r="F1348">
        <v>176.84727885603203</v>
      </c>
    </row>
    <row r="1349" spans="1:6" x14ac:dyDescent="0.2">
      <c r="A1349">
        <v>2</v>
      </c>
      <c r="B1349">
        <v>369.26591220107218</v>
      </c>
      <c r="C1349">
        <v>405.23370881023192</v>
      </c>
      <c r="D1349">
        <v>179.48230013144959</v>
      </c>
      <c r="E1349">
        <v>217.25796271465424</v>
      </c>
      <c r="F1349">
        <v>203.73916979927128</v>
      </c>
    </row>
    <row r="1350" spans="1:6" x14ac:dyDescent="0.2">
      <c r="A1350">
        <v>1031.9270487674901</v>
      </c>
      <c r="B1350">
        <v>0</v>
      </c>
      <c r="C1350">
        <v>3</v>
      </c>
      <c r="D1350">
        <v>369.2105930299636</v>
      </c>
      <c r="E1350">
        <v>431.00790193505156</v>
      </c>
      <c r="F1350">
        <v>480.76089659015099</v>
      </c>
    </row>
    <row r="1351" spans="1:6" x14ac:dyDescent="0.2">
      <c r="A1351">
        <v>23</v>
      </c>
      <c r="B1351">
        <v>19</v>
      </c>
      <c r="C1351">
        <v>18</v>
      </c>
      <c r="D1351">
        <v>30</v>
      </c>
      <c r="E1351">
        <v>46</v>
      </c>
      <c r="F1351">
        <v>71</v>
      </c>
    </row>
    <row r="1352" spans="1:6" x14ac:dyDescent="0.2">
      <c r="A1352">
        <v>7</v>
      </c>
      <c r="B1352">
        <v>155.53365692952846</v>
      </c>
      <c r="C1352">
        <v>1</v>
      </c>
      <c r="D1352">
        <v>75.33761795589372</v>
      </c>
      <c r="E1352">
        <v>105.88605256330675</v>
      </c>
      <c r="F1352">
        <v>105.29589223973842</v>
      </c>
    </row>
    <row r="1353" spans="1:6" x14ac:dyDescent="0.2">
      <c r="A1353">
        <v>6475</v>
      </c>
      <c r="B1353">
        <v>6609</v>
      </c>
      <c r="C1353">
        <v>7814</v>
      </c>
      <c r="D1353">
        <v>6232</v>
      </c>
      <c r="E1353">
        <v>5666</v>
      </c>
      <c r="F1353">
        <v>3851</v>
      </c>
    </row>
    <row r="1354" spans="1:6" x14ac:dyDescent="0.2">
      <c r="A1354">
        <v>642.94818028780833</v>
      </c>
      <c r="B1354">
        <v>457.45162082416408</v>
      </c>
      <c r="C1354">
        <v>0</v>
      </c>
      <c r="D1354">
        <v>198.11689976927121</v>
      </c>
      <c r="E1354">
        <v>250.62396761982382</v>
      </c>
      <c r="F1354">
        <v>263.75829837692908</v>
      </c>
    </row>
    <row r="1355" spans="1:6" x14ac:dyDescent="0.2">
      <c r="A1355">
        <v>1406.5845558774936</v>
      </c>
      <c r="B1355">
        <v>937.14218224153035</v>
      </c>
      <c r="C1355">
        <v>923.15352401568589</v>
      </c>
      <c r="D1355">
        <v>500</v>
      </c>
      <c r="E1355">
        <v>517.37278824967541</v>
      </c>
      <c r="F1355">
        <v>526.31887752134389</v>
      </c>
    </row>
    <row r="1356" spans="1:6" x14ac:dyDescent="0.2">
      <c r="A1356">
        <v>441.83089278250827</v>
      </c>
      <c r="B1356">
        <v>352.21226481257963</v>
      </c>
      <c r="C1356">
        <v>381.87136021611366</v>
      </c>
      <c r="D1356">
        <v>145.09093008791598</v>
      </c>
      <c r="E1356">
        <v>186.13821798507416</v>
      </c>
      <c r="F1356">
        <v>183.39909289183899</v>
      </c>
    </row>
    <row r="1357" spans="1:6" x14ac:dyDescent="0.2">
      <c r="A1357">
        <v>1</v>
      </c>
      <c r="B1357">
        <v>0</v>
      </c>
      <c r="C1357">
        <v>424.47584038441664</v>
      </c>
      <c r="D1357">
        <v>191.3945055132391</v>
      </c>
      <c r="E1357">
        <v>230.12071552692967</v>
      </c>
      <c r="F1357">
        <v>231.47471254984723</v>
      </c>
    </row>
    <row r="1358" spans="1:6" x14ac:dyDescent="0.2">
      <c r="A1358">
        <v>0</v>
      </c>
      <c r="B1358">
        <v>513.95398393054836</v>
      </c>
      <c r="C1358">
        <v>563.42240264295719</v>
      </c>
      <c r="D1358">
        <v>248.21516892766937</v>
      </c>
      <c r="E1358">
        <v>313.34887430476431</v>
      </c>
      <c r="F1358">
        <v>309.79646367014368</v>
      </c>
    </row>
    <row r="1359" spans="1:6" x14ac:dyDescent="0.2">
      <c r="A1359">
        <v>1138</v>
      </c>
      <c r="B1359">
        <v>1988</v>
      </c>
      <c r="C1359">
        <v>1886</v>
      </c>
      <c r="D1359">
        <v>2866</v>
      </c>
      <c r="E1359">
        <v>1629</v>
      </c>
      <c r="F1359">
        <v>2661</v>
      </c>
    </row>
    <row r="1360" spans="1:6" x14ac:dyDescent="0.2">
      <c r="A1360">
        <v>0</v>
      </c>
      <c r="B1360">
        <v>0</v>
      </c>
      <c r="C1360">
        <v>0</v>
      </c>
      <c r="D1360">
        <v>201.44676749662668</v>
      </c>
      <c r="E1360">
        <v>249.28585556531345</v>
      </c>
      <c r="F1360">
        <v>244.50235712535004</v>
      </c>
    </row>
    <row r="1361" spans="1:6" x14ac:dyDescent="0.2">
      <c r="A1361">
        <v>456.16153685984131</v>
      </c>
      <c r="B1361">
        <v>347.00447862892639</v>
      </c>
      <c r="C1361">
        <v>2</v>
      </c>
      <c r="D1361">
        <v>6</v>
      </c>
      <c r="E1361">
        <v>197.45068962428624</v>
      </c>
      <c r="F1361">
        <v>200.18126217724412</v>
      </c>
    </row>
    <row r="1362" spans="1:6" x14ac:dyDescent="0.2">
      <c r="A1362">
        <v>3236</v>
      </c>
      <c r="B1362">
        <v>200.0710783543131</v>
      </c>
      <c r="C1362">
        <v>224.25984903728232</v>
      </c>
      <c r="D1362">
        <v>2417</v>
      </c>
      <c r="E1362">
        <v>1247</v>
      </c>
      <c r="F1362">
        <v>396</v>
      </c>
    </row>
    <row r="1363" spans="1:6" x14ac:dyDescent="0.2">
      <c r="A1363">
        <v>0</v>
      </c>
      <c r="B1363">
        <v>336.77414255880262</v>
      </c>
      <c r="C1363">
        <v>313.42372995303526</v>
      </c>
      <c r="D1363">
        <v>150.47766887496854</v>
      </c>
      <c r="E1363">
        <v>190.66208150149393</v>
      </c>
      <c r="F1363">
        <v>181.56765563505795</v>
      </c>
    </row>
    <row r="1364" spans="1:6" x14ac:dyDescent="0.2">
      <c r="A1364">
        <v>24</v>
      </c>
      <c r="B1364">
        <v>35</v>
      </c>
      <c r="C1364">
        <v>17</v>
      </c>
      <c r="D1364">
        <v>8</v>
      </c>
      <c r="E1364">
        <v>22</v>
      </c>
      <c r="F1364">
        <v>85.729750323623364</v>
      </c>
    </row>
    <row r="1365" spans="1:6" x14ac:dyDescent="0.2">
      <c r="A1365">
        <v>0</v>
      </c>
      <c r="B1365">
        <v>356.042686815038</v>
      </c>
      <c r="C1365">
        <v>367.88077785904903</v>
      </c>
      <c r="D1365">
        <v>163.67629781041379</v>
      </c>
      <c r="E1365">
        <v>200.70153842938802</v>
      </c>
      <c r="F1365">
        <v>198.04589093601865</v>
      </c>
    </row>
    <row r="1366" spans="1:6" x14ac:dyDescent="0.2">
      <c r="A1366">
        <v>824.89853302767415</v>
      </c>
      <c r="B1366">
        <v>562.2927187968055</v>
      </c>
      <c r="C1366">
        <v>860</v>
      </c>
      <c r="D1366">
        <v>292.70995099648547</v>
      </c>
      <c r="E1366">
        <v>970</v>
      </c>
      <c r="F1366">
        <v>1142</v>
      </c>
    </row>
    <row r="1367" spans="1:6" x14ac:dyDescent="0.2">
      <c r="A1367">
        <v>7</v>
      </c>
      <c r="B1367">
        <v>15</v>
      </c>
      <c r="C1367">
        <v>421.33791778719007</v>
      </c>
      <c r="D1367">
        <v>11</v>
      </c>
      <c r="E1367">
        <v>233.56846370341589</v>
      </c>
      <c r="F1367">
        <v>1</v>
      </c>
    </row>
    <row r="1368" spans="1:6" x14ac:dyDescent="0.2">
      <c r="A1368">
        <v>5</v>
      </c>
      <c r="B1368">
        <v>2</v>
      </c>
      <c r="C1368">
        <v>0</v>
      </c>
      <c r="D1368">
        <v>161.01521688083363</v>
      </c>
      <c r="E1368">
        <v>219.03246806982477</v>
      </c>
      <c r="F1368">
        <v>225.93653401886263</v>
      </c>
    </row>
    <row r="1369" spans="1:6" x14ac:dyDescent="0.2">
      <c r="A1369">
        <v>1</v>
      </c>
      <c r="B1369">
        <v>541.44966601451642</v>
      </c>
      <c r="C1369">
        <v>3</v>
      </c>
      <c r="D1369">
        <v>265.51283434546406</v>
      </c>
      <c r="E1369">
        <v>327.85995614034351</v>
      </c>
      <c r="F1369">
        <v>323.17895900583545</v>
      </c>
    </row>
    <row r="1370" spans="1:6" x14ac:dyDescent="0.2">
      <c r="A1370">
        <v>0</v>
      </c>
      <c r="B1370">
        <v>0</v>
      </c>
      <c r="C1370">
        <v>0</v>
      </c>
      <c r="D1370">
        <v>0.3634485418091643</v>
      </c>
      <c r="E1370">
        <v>2.9630861533749466</v>
      </c>
      <c r="F1370">
        <v>0.61636635868154199</v>
      </c>
    </row>
    <row r="1371" spans="1:6" x14ac:dyDescent="0.2">
      <c r="A1371">
        <v>1</v>
      </c>
      <c r="B1371">
        <v>0</v>
      </c>
      <c r="C1371">
        <v>0</v>
      </c>
      <c r="D1371">
        <v>0.45378009339401976</v>
      </c>
      <c r="E1371">
        <v>2.9138872384866366</v>
      </c>
      <c r="F1371">
        <v>0.51552382751468195</v>
      </c>
    </row>
    <row r="1372" spans="1:6" x14ac:dyDescent="0.2">
      <c r="A1372">
        <v>2.7955642383079433</v>
      </c>
      <c r="B1372">
        <v>0</v>
      </c>
      <c r="C1372">
        <v>0</v>
      </c>
      <c r="D1372">
        <v>0.66505661906893088</v>
      </c>
      <c r="E1372">
        <v>4.18250052351706</v>
      </c>
      <c r="F1372">
        <v>1.0082535298556976</v>
      </c>
    </row>
    <row r="1373" spans="1:6" x14ac:dyDescent="0.2">
      <c r="A1373">
        <v>2.8946031298541071</v>
      </c>
      <c r="B1373">
        <v>0</v>
      </c>
      <c r="C1373">
        <v>0</v>
      </c>
      <c r="D1373">
        <v>0.72465089833337559</v>
      </c>
      <c r="E1373">
        <v>3.983556116175023</v>
      </c>
      <c r="F1373">
        <v>0.74395399671883711</v>
      </c>
    </row>
    <row r="1374" spans="1:6" x14ac:dyDescent="0.2">
      <c r="A1374">
        <v>1.9030143023793322</v>
      </c>
      <c r="B1374">
        <v>1.6494055293465351</v>
      </c>
      <c r="C1374">
        <v>0</v>
      </c>
      <c r="D1374">
        <v>0.45849201590907174</v>
      </c>
      <c r="E1374">
        <v>3.3849075727411355</v>
      </c>
      <c r="F1374">
        <v>0.55835035486995854</v>
      </c>
    </row>
    <row r="1375" spans="1:6" x14ac:dyDescent="0.2">
      <c r="A1375">
        <v>15</v>
      </c>
      <c r="B1375">
        <v>5</v>
      </c>
      <c r="C1375">
        <v>0</v>
      </c>
      <c r="D1375">
        <v>2.560707520217075</v>
      </c>
      <c r="E1375">
        <v>15.803817702345535</v>
      </c>
      <c r="F1375">
        <v>2.6607681420112619</v>
      </c>
    </row>
    <row r="1376" spans="1:6" x14ac:dyDescent="0.2">
      <c r="A1376">
        <v>0</v>
      </c>
      <c r="B1376">
        <v>3.871324549977579</v>
      </c>
      <c r="C1376">
        <v>4.0081680601316068</v>
      </c>
      <c r="D1376">
        <v>0.79836405653181108</v>
      </c>
      <c r="E1376">
        <v>4.7180203388111277</v>
      </c>
      <c r="F1376">
        <v>0.89111154744146526</v>
      </c>
    </row>
    <row r="1377" spans="1:6" x14ac:dyDescent="0.2">
      <c r="A1377">
        <v>3.8989525600840138</v>
      </c>
      <c r="B1377">
        <v>0</v>
      </c>
      <c r="C1377">
        <v>0</v>
      </c>
      <c r="D1377">
        <v>0.80441580886595787</v>
      </c>
      <c r="E1377">
        <v>5.6216799261271371</v>
      </c>
      <c r="F1377">
        <v>1.1434326026247441</v>
      </c>
    </row>
    <row r="1378" spans="1:6" x14ac:dyDescent="0.2">
      <c r="A1378">
        <v>23</v>
      </c>
      <c r="B1378">
        <v>0</v>
      </c>
      <c r="C1378">
        <v>4.0600634302968164</v>
      </c>
      <c r="D1378">
        <v>0.77710129507499948</v>
      </c>
      <c r="E1378">
        <v>5.5210592538103818</v>
      </c>
      <c r="F1378">
        <v>0.96082853550886405</v>
      </c>
    </row>
    <row r="1379" spans="1:6" x14ac:dyDescent="0.2">
      <c r="A1379">
        <v>1</v>
      </c>
      <c r="B1379">
        <v>0</v>
      </c>
      <c r="C1379">
        <v>0</v>
      </c>
      <c r="D1379">
        <v>0.3257193844664184</v>
      </c>
      <c r="E1379">
        <v>1.5823675095704071</v>
      </c>
      <c r="F1379">
        <v>0.31200862817426456</v>
      </c>
    </row>
    <row r="1380" spans="1:6" x14ac:dyDescent="0.2">
      <c r="A1380">
        <v>1</v>
      </c>
      <c r="B1380">
        <v>0</v>
      </c>
      <c r="C1380">
        <v>0</v>
      </c>
      <c r="D1380">
        <v>0.45728166544224236</v>
      </c>
      <c r="E1380">
        <v>3.2795077889630915</v>
      </c>
      <c r="F1380">
        <v>0.66342796842415774</v>
      </c>
    </row>
    <row r="1381" spans="1:6" x14ac:dyDescent="0.2">
      <c r="A1381">
        <v>1.3007969231687611</v>
      </c>
      <c r="B1381">
        <v>0</v>
      </c>
      <c r="C1381">
        <v>1.3212669801908152</v>
      </c>
      <c r="D1381">
        <v>0.29283725852804493</v>
      </c>
      <c r="E1381">
        <v>2.5437839555542436</v>
      </c>
      <c r="F1381">
        <v>0.48893068147873803</v>
      </c>
    </row>
    <row r="1382" spans="1:6" x14ac:dyDescent="0.2">
      <c r="A1382">
        <v>3.0019029541061246</v>
      </c>
      <c r="B1382">
        <v>0</v>
      </c>
      <c r="C1382">
        <v>0</v>
      </c>
      <c r="D1382">
        <v>0.74121862588630028</v>
      </c>
      <c r="E1382">
        <v>4.6810100105178885</v>
      </c>
      <c r="F1382">
        <v>0.82734745989043557</v>
      </c>
    </row>
    <row r="1383" spans="1:6" x14ac:dyDescent="0.2">
      <c r="A1383">
        <v>0</v>
      </c>
      <c r="B1383">
        <v>0</v>
      </c>
      <c r="C1383">
        <v>0</v>
      </c>
      <c r="D1383">
        <v>1.5357883744430276</v>
      </c>
      <c r="E1383">
        <v>10.912193361149903</v>
      </c>
      <c r="F1383">
        <v>1.7179899108428196</v>
      </c>
    </row>
    <row r="1384" spans="1:6" x14ac:dyDescent="0.2">
      <c r="A1384">
        <v>0</v>
      </c>
      <c r="B1384">
        <v>2</v>
      </c>
      <c r="C1384">
        <v>0</v>
      </c>
      <c r="D1384">
        <v>0.67937816133690243</v>
      </c>
      <c r="E1384">
        <v>4.6906793755674734</v>
      </c>
      <c r="F1384">
        <v>1.0037409537705921</v>
      </c>
    </row>
    <row r="1385" spans="1:6" x14ac:dyDescent="0.2">
      <c r="A1385">
        <v>2.4429516330616892</v>
      </c>
      <c r="B1385">
        <v>2.2281792417194919</v>
      </c>
      <c r="C1385">
        <v>1</v>
      </c>
      <c r="D1385">
        <v>0.48225992135536733</v>
      </c>
      <c r="E1385">
        <v>2.9623822532372373</v>
      </c>
      <c r="F1385">
        <v>0.52602233908017637</v>
      </c>
    </row>
    <row r="1386" spans="1:6" x14ac:dyDescent="0.2">
      <c r="A1386">
        <v>0</v>
      </c>
      <c r="B1386">
        <v>0</v>
      </c>
      <c r="C1386">
        <v>0</v>
      </c>
      <c r="D1386">
        <v>0.84055743675918815</v>
      </c>
      <c r="E1386">
        <v>5.1714802169985639</v>
      </c>
      <c r="F1386">
        <v>1.0967806264359741</v>
      </c>
    </row>
    <row r="1387" spans="1:6" x14ac:dyDescent="0.2">
      <c r="A1387">
        <v>4</v>
      </c>
      <c r="B1387">
        <v>2</v>
      </c>
      <c r="C1387">
        <v>1.0736842933316901</v>
      </c>
      <c r="D1387">
        <v>0.25916136786491362</v>
      </c>
      <c r="E1387">
        <v>1.3761988639729328</v>
      </c>
      <c r="F1387">
        <v>0.31493552598641938</v>
      </c>
    </row>
    <row r="1388" spans="1:6" x14ac:dyDescent="0.2">
      <c r="A1388">
        <v>0</v>
      </c>
      <c r="B1388">
        <v>0</v>
      </c>
      <c r="C1388">
        <v>0</v>
      </c>
      <c r="D1388">
        <v>0.23922717715308681</v>
      </c>
      <c r="E1388">
        <v>1.7238884846256364</v>
      </c>
      <c r="F1388">
        <v>0.31687137487798001</v>
      </c>
    </row>
    <row r="1389" spans="1:6" x14ac:dyDescent="0.2">
      <c r="A1389">
        <v>8</v>
      </c>
      <c r="B1389">
        <v>1</v>
      </c>
      <c r="C1389">
        <v>1.4866524982070912</v>
      </c>
      <c r="D1389">
        <v>0.23499939482476659</v>
      </c>
      <c r="E1389">
        <v>1.6114867468461689</v>
      </c>
      <c r="F1389">
        <v>0.33424776595239802</v>
      </c>
    </row>
    <row r="1390" spans="1:6" x14ac:dyDescent="0.2">
      <c r="A1390">
        <v>1.5887988815535852</v>
      </c>
      <c r="B1390">
        <v>2</v>
      </c>
      <c r="C1390">
        <v>0</v>
      </c>
      <c r="D1390">
        <v>0.33166980513357486</v>
      </c>
      <c r="E1390">
        <v>1.8257687677151337</v>
      </c>
      <c r="F1390">
        <v>0.36526759716699592</v>
      </c>
    </row>
    <row r="1391" spans="1:6" x14ac:dyDescent="0.2">
      <c r="A1391">
        <v>2</v>
      </c>
      <c r="B1391">
        <v>0</v>
      </c>
      <c r="C1391">
        <v>0</v>
      </c>
      <c r="D1391">
        <v>0.51229913108095559</v>
      </c>
      <c r="E1391">
        <v>3.6945865859575391</v>
      </c>
      <c r="F1391">
        <v>0.5645278931416623</v>
      </c>
    </row>
    <row r="1392" spans="1:6" x14ac:dyDescent="0.2">
      <c r="A1392">
        <v>3</v>
      </c>
      <c r="B1392">
        <v>0.80896606212065547</v>
      </c>
      <c r="C1392">
        <v>0</v>
      </c>
      <c r="D1392">
        <v>0.2039975342627699</v>
      </c>
      <c r="E1392">
        <v>1.1132736388506914</v>
      </c>
      <c r="F1392">
        <v>0.22738626434112927</v>
      </c>
    </row>
    <row r="1393" spans="1:6" x14ac:dyDescent="0.2">
      <c r="A1393">
        <v>2</v>
      </c>
      <c r="B1393">
        <v>6</v>
      </c>
      <c r="C1393">
        <v>0.59584097586685669</v>
      </c>
      <c r="D1393">
        <v>0.10060545671026744</v>
      </c>
      <c r="E1393">
        <v>0.61739451552235514</v>
      </c>
      <c r="F1393">
        <v>0.11991031239909214</v>
      </c>
    </row>
    <row r="1394" spans="1:6" x14ac:dyDescent="0.2">
      <c r="A1394">
        <v>7</v>
      </c>
      <c r="B1394">
        <v>8</v>
      </c>
      <c r="C1394">
        <v>6.5737911467667987</v>
      </c>
      <c r="D1394">
        <v>1.1056016708465979</v>
      </c>
      <c r="E1394">
        <v>8.5519421046594299</v>
      </c>
      <c r="F1394">
        <v>1.7548899656529431</v>
      </c>
    </row>
    <row r="1395" spans="1:6" x14ac:dyDescent="0.2">
      <c r="A1395">
        <v>0</v>
      </c>
      <c r="B1395">
        <v>0</v>
      </c>
      <c r="C1395">
        <v>5.1717901686973189</v>
      </c>
      <c r="D1395">
        <v>1.0688576824884806</v>
      </c>
      <c r="E1395">
        <v>8.2766060086881055</v>
      </c>
      <c r="F1395">
        <v>1.5614041813889388</v>
      </c>
    </row>
    <row r="1396" spans="1:6" x14ac:dyDescent="0.2">
      <c r="A1396">
        <v>0</v>
      </c>
      <c r="B1396">
        <v>0</v>
      </c>
      <c r="C1396">
        <v>0</v>
      </c>
      <c r="D1396">
        <v>1.1159769076390003</v>
      </c>
      <c r="E1396">
        <v>6.6723064527217044</v>
      </c>
      <c r="F1396">
        <v>1.3887766734070401</v>
      </c>
    </row>
    <row r="1397" spans="1:6" x14ac:dyDescent="0.2">
      <c r="A1397">
        <v>0</v>
      </c>
      <c r="B1397">
        <v>0</v>
      </c>
      <c r="C1397">
        <v>0</v>
      </c>
      <c r="D1397">
        <v>0.63470778480531653</v>
      </c>
      <c r="E1397">
        <v>4.2135462243276054</v>
      </c>
      <c r="F1397">
        <v>0.79957166214258257</v>
      </c>
    </row>
    <row r="1398" spans="1:6" x14ac:dyDescent="0.2">
      <c r="A1398">
        <v>5</v>
      </c>
      <c r="B1398">
        <v>1.7867857939664193</v>
      </c>
      <c r="C1398">
        <v>0</v>
      </c>
      <c r="D1398">
        <v>0.45917881942978417</v>
      </c>
      <c r="E1398">
        <v>2.8405334346621984</v>
      </c>
      <c r="F1398">
        <v>0.52150315600226682</v>
      </c>
    </row>
    <row r="1399" spans="1:6" x14ac:dyDescent="0.2">
      <c r="A1399">
        <v>0.86737485888367549</v>
      </c>
      <c r="B1399">
        <v>0.79343994804502471</v>
      </c>
      <c r="C1399">
        <v>1.0121839137725557</v>
      </c>
      <c r="D1399">
        <v>0.18357920336421135</v>
      </c>
      <c r="E1399">
        <v>0.92044204849402422</v>
      </c>
      <c r="F1399">
        <v>0.13803329366035777</v>
      </c>
    </row>
    <row r="1400" spans="1:6" x14ac:dyDescent="0.2">
      <c r="A1400">
        <v>2</v>
      </c>
      <c r="B1400">
        <v>0</v>
      </c>
      <c r="C1400">
        <v>0</v>
      </c>
      <c r="D1400">
        <v>0.42060523152878521</v>
      </c>
      <c r="E1400">
        <v>3.3034403936452064</v>
      </c>
      <c r="F1400">
        <v>0.6468774514502349</v>
      </c>
    </row>
    <row r="1401" spans="1:6" x14ac:dyDescent="0.2">
      <c r="A1401">
        <v>2</v>
      </c>
      <c r="B1401">
        <v>1.9235725819693557</v>
      </c>
      <c r="C1401">
        <v>0</v>
      </c>
      <c r="D1401">
        <v>0.35757130512372315</v>
      </c>
      <c r="E1401">
        <v>2.4546479696948507</v>
      </c>
      <c r="F1401">
        <v>0.53564872759554782</v>
      </c>
    </row>
    <row r="1402" spans="1:6" x14ac:dyDescent="0.2">
      <c r="A1402">
        <v>5</v>
      </c>
      <c r="B1402">
        <v>1.3007284446862857</v>
      </c>
      <c r="C1402">
        <v>0</v>
      </c>
      <c r="D1402">
        <v>0.44286442104433543</v>
      </c>
      <c r="E1402">
        <v>2.9972067863660112</v>
      </c>
      <c r="F1402">
        <v>0.50775400397722359</v>
      </c>
    </row>
    <row r="1403" spans="1:6" x14ac:dyDescent="0.2">
      <c r="A1403">
        <v>1</v>
      </c>
      <c r="B1403">
        <v>11</v>
      </c>
      <c r="C1403">
        <v>3.1134154160007448</v>
      </c>
      <c r="D1403">
        <v>0.51294089830522782</v>
      </c>
      <c r="E1403">
        <v>3.5905946024549138</v>
      </c>
      <c r="F1403">
        <v>0.68826365437424797</v>
      </c>
    </row>
    <row r="1404" spans="1:6" x14ac:dyDescent="0.2">
      <c r="A1404">
        <v>2.8566443748230168</v>
      </c>
      <c r="B1404">
        <v>2</v>
      </c>
      <c r="C1404">
        <v>0</v>
      </c>
      <c r="D1404">
        <v>0.54471400544376236</v>
      </c>
      <c r="E1404">
        <v>3.4584466134439182</v>
      </c>
      <c r="F1404">
        <v>0.71228007321664699</v>
      </c>
    </row>
    <row r="1405" spans="1:6" x14ac:dyDescent="0.2">
      <c r="A1405">
        <v>2</v>
      </c>
      <c r="B1405">
        <v>2.1896989836528853</v>
      </c>
      <c r="C1405">
        <v>0</v>
      </c>
      <c r="D1405">
        <v>0.57490521266983607</v>
      </c>
      <c r="E1405">
        <v>3.6608734740988327</v>
      </c>
      <c r="F1405">
        <v>0.75030992379624784</v>
      </c>
    </row>
    <row r="1406" spans="1:6" x14ac:dyDescent="0.2">
      <c r="A1406">
        <v>3</v>
      </c>
      <c r="B1406">
        <v>1.3987860973316377</v>
      </c>
      <c r="C1406">
        <v>3</v>
      </c>
      <c r="D1406">
        <v>4</v>
      </c>
      <c r="E1406">
        <v>1.9783669080953667</v>
      </c>
      <c r="F1406">
        <v>0.38064206942181367</v>
      </c>
    </row>
    <row r="1407" spans="1:6" x14ac:dyDescent="0.2">
      <c r="A1407">
        <v>1</v>
      </c>
      <c r="B1407">
        <v>1</v>
      </c>
      <c r="C1407">
        <v>0</v>
      </c>
      <c r="D1407">
        <v>0.42076285856632578</v>
      </c>
      <c r="E1407">
        <v>2.9890934110945202</v>
      </c>
      <c r="F1407">
        <v>0.56974081046398772</v>
      </c>
    </row>
    <row r="1408" spans="1:6" x14ac:dyDescent="0.2">
      <c r="A1408">
        <v>5</v>
      </c>
      <c r="B1408">
        <v>4</v>
      </c>
      <c r="C1408">
        <v>0</v>
      </c>
      <c r="D1408">
        <v>0.31044645043614838</v>
      </c>
      <c r="E1408">
        <v>2.3277977554045086</v>
      </c>
      <c r="F1408">
        <v>0.4043876015592503</v>
      </c>
    </row>
    <row r="1409" spans="1:6" x14ac:dyDescent="0.2">
      <c r="A1409">
        <v>3</v>
      </c>
      <c r="B1409">
        <v>3</v>
      </c>
      <c r="C1409">
        <v>0</v>
      </c>
      <c r="D1409">
        <v>0.58575333057486023</v>
      </c>
      <c r="E1409">
        <v>3.5467675570385953</v>
      </c>
      <c r="F1409">
        <v>0.63432416512270862</v>
      </c>
    </row>
    <row r="1410" spans="1:6" x14ac:dyDescent="0.2">
      <c r="A1410">
        <v>3.0695826066934724</v>
      </c>
      <c r="B1410">
        <v>0</v>
      </c>
      <c r="C1410">
        <v>3.3979077704080227</v>
      </c>
      <c r="D1410">
        <v>0.7600100205759579</v>
      </c>
      <c r="E1410">
        <v>5.1943754951619496</v>
      </c>
      <c r="F1410">
        <v>0.86753779711693169</v>
      </c>
    </row>
    <row r="1411" spans="1:6" x14ac:dyDescent="0.2">
      <c r="A1411">
        <v>0</v>
      </c>
      <c r="B1411">
        <v>0</v>
      </c>
      <c r="C1411">
        <v>0</v>
      </c>
      <c r="D1411">
        <v>1.5050961384190571</v>
      </c>
      <c r="E1411">
        <v>9.720157001627113</v>
      </c>
      <c r="F1411">
        <v>1.8310421647114001</v>
      </c>
    </row>
    <row r="1412" spans="1:6" x14ac:dyDescent="0.2">
      <c r="A1412">
        <v>4</v>
      </c>
      <c r="B1412">
        <v>0</v>
      </c>
      <c r="C1412">
        <v>0</v>
      </c>
      <c r="D1412">
        <v>0.55650225603697479</v>
      </c>
      <c r="E1412">
        <v>3.6645041169143857</v>
      </c>
      <c r="F1412">
        <v>0.68445802651916632</v>
      </c>
    </row>
    <row r="1413" spans="1:6" x14ac:dyDescent="0.2">
      <c r="A1413">
        <v>3</v>
      </c>
      <c r="B1413">
        <v>2.4936355891580804</v>
      </c>
      <c r="C1413">
        <v>0</v>
      </c>
      <c r="D1413">
        <v>0.8168345676093326</v>
      </c>
      <c r="E1413">
        <v>4.6573367374654566</v>
      </c>
      <c r="F1413">
        <v>0.86608425870006023</v>
      </c>
    </row>
    <row r="1414" spans="1:6" x14ac:dyDescent="0.2">
      <c r="A1414">
        <v>4.6857948627011217</v>
      </c>
      <c r="B1414">
        <v>4</v>
      </c>
      <c r="C1414">
        <v>4.542107464400762</v>
      </c>
      <c r="D1414">
        <v>1.0251105500339179</v>
      </c>
      <c r="E1414">
        <v>7.3707606262076304</v>
      </c>
      <c r="F1414">
        <v>1.4333606608481704</v>
      </c>
    </row>
    <row r="1415" spans="1:6" x14ac:dyDescent="0.2">
      <c r="A1415">
        <v>1.8853848258785706</v>
      </c>
      <c r="B1415">
        <v>1</v>
      </c>
      <c r="C1415">
        <v>5</v>
      </c>
      <c r="D1415">
        <v>0.54819305934376483</v>
      </c>
      <c r="E1415">
        <v>3.3274470930786588</v>
      </c>
      <c r="F1415">
        <v>0.63688767833064552</v>
      </c>
    </row>
    <row r="1416" spans="1:6" x14ac:dyDescent="0.2">
      <c r="A1416">
        <v>4</v>
      </c>
      <c r="B1416">
        <v>3.6959426374660462</v>
      </c>
      <c r="C1416">
        <v>0</v>
      </c>
      <c r="D1416">
        <v>1.0208715086314877</v>
      </c>
      <c r="E1416">
        <v>6.7429557981223125</v>
      </c>
      <c r="F1416">
        <v>1.3055351710699328</v>
      </c>
    </row>
    <row r="1417" spans="1:6" x14ac:dyDescent="0.2">
      <c r="A1417">
        <v>5.2617295537777036</v>
      </c>
      <c r="B1417">
        <v>0</v>
      </c>
      <c r="C1417">
        <v>0</v>
      </c>
      <c r="D1417">
        <v>0.91393282273432241</v>
      </c>
      <c r="E1417">
        <v>6.4918486858384528</v>
      </c>
      <c r="F1417">
        <v>1.2287817356663153</v>
      </c>
    </row>
    <row r="1418" spans="1:6" x14ac:dyDescent="0.2">
      <c r="A1418">
        <v>0</v>
      </c>
      <c r="B1418">
        <v>1.8638611765416218</v>
      </c>
      <c r="C1418">
        <v>0</v>
      </c>
      <c r="D1418">
        <v>0.51960064064131684</v>
      </c>
      <c r="E1418">
        <v>2.9738669396945987</v>
      </c>
      <c r="F1418">
        <v>0.64387787671723651</v>
      </c>
    </row>
    <row r="1419" spans="1:6" x14ac:dyDescent="0.2">
      <c r="A1419">
        <v>3</v>
      </c>
      <c r="B1419">
        <v>2.3089686392523667</v>
      </c>
      <c r="C1419">
        <v>3.4451304333005126</v>
      </c>
      <c r="D1419">
        <v>0.79101188113795462</v>
      </c>
      <c r="E1419">
        <v>5.0853821159440216</v>
      </c>
      <c r="F1419">
        <v>0.87467334934520979</v>
      </c>
    </row>
    <row r="1420" spans="1:6" x14ac:dyDescent="0.2">
      <c r="A1420">
        <v>1</v>
      </c>
      <c r="B1420">
        <v>2.3039719490258075</v>
      </c>
      <c r="C1420">
        <v>2</v>
      </c>
      <c r="D1420">
        <v>0.5648001936560747</v>
      </c>
      <c r="E1420">
        <v>3.5741085202822496</v>
      </c>
      <c r="F1420">
        <v>0.69526706674644689</v>
      </c>
    </row>
    <row r="1421" spans="1:6" x14ac:dyDescent="0.2">
      <c r="A1421">
        <v>1</v>
      </c>
      <c r="B1421">
        <v>4.2430897894777919</v>
      </c>
      <c r="C1421">
        <v>0</v>
      </c>
      <c r="D1421">
        <v>1.0896419332956155</v>
      </c>
      <c r="E1421">
        <v>7.4746414675832495</v>
      </c>
      <c r="F1421">
        <v>1.4474533764990196</v>
      </c>
    </row>
    <row r="1422" spans="1:6" x14ac:dyDescent="0.2">
      <c r="A1422">
        <v>2.415376731990472</v>
      </c>
      <c r="B1422">
        <v>0</v>
      </c>
      <c r="C1422">
        <v>0</v>
      </c>
      <c r="D1422">
        <v>0.48012069727445966</v>
      </c>
      <c r="E1422">
        <v>2.9919831063966948</v>
      </c>
      <c r="F1422">
        <v>0.60664747226691507</v>
      </c>
    </row>
    <row r="1423" spans="1:6" x14ac:dyDescent="0.2">
      <c r="A1423">
        <v>6.2938154116959817</v>
      </c>
      <c r="B1423">
        <v>5.1652758745864622</v>
      </c>
      <c r="C1423">
        <v>0</v>
      </c>
      <c r="D1423">
        <v>1.3424644424365761</v>
      </c>
      <c r="E1423">
        <v>8.0820331916749986</v>
      </c>
      <c r="F1423">
        <v>1.5718234090407857</v>
      </c>
    </row>
    <row r="1424" spans="1:6" x14ac:dyDescent="0.2">
      <c r="A1424">
        <v>8</v>
      </c>
      <c r="B1424">
        <v>11</v>
      </c>
      <c r="C1424">
        <v>4</v>
      </c>
      <c r="D1424">
        <v>1</v>
      </c>
      <c r="E1424">
        <v>1</v>
      </c>
      <c r="F1424">
        <v>0.81840819862667602</v>
      </c>
    </row>
    <row r="1425" spans="1:6" x14ac:dyDescent="0.2">
      <c r="A1425">
        <v>4</v>
      </c>
      <c r="B1425">
        <v>4</v>
      </c>
      <c r="C1425">
        <v>0</v>
      </c>
      <c r="D1425">
        <v>0.17959912066631201</v>
      </c>
      <c r="E1425">
        <v>1.1702154552538033</v>
      </c>
      <c r="F1425">
        <v>0.23704568782052057</v>
      </c>
    </row>
    <row r="1426" spans="1:6" x14ac:dyDescent="0.2">
      <c r="A1426">
        <v>1.6624088685135714</v>
      </c>
      <c r="B1426">
        <v>1.4056206506300351</v>
      </c>
      <c r="C1426">
        <v>0</v>
      </c>
      <c r="D1426">
        <v>0.39692176913831489</v>
      </c>
      <c r="E1426">
        <v>2.9764602559914226</v>
      </c>
      <c r="F1426">
        <v>0.57572674594437656</v>
      </c>
    </row>
    <row r="1427" spans="1:6" x14ac:dyDescent="0.2">
      <c r="A1427">
        <v>3.5212802539479338</v>
      </c>
      <c r="B1427">
        <v>17</v>
      </c>
      <c r="C1427">
        <v>0</v>
      </c>
      <c r="D1427">
        <v>0.64547145965451536</v>
      </c>
      <c r="E1427">
        <v>4.6013581528297358</v>
      </c>
      <c r="F1427">
        <v>0.80724898778078558</v>
      </c>
    </row>
    <row r="1428" spans="1:6" x14ac:dyDescent="0.2">
      <c r="A1428">
        <v>1</v>
      </c>
      <c r="B1428">
        <v>1</v>
      </c>
      <c r="C1428">
        <v>0</v>
      </c>
      <c r="D1428">
        <v>0.49585525334324132</v>
      </c>
      <c r="E1428">
        <v>3.1896308555903201</v>
      </c>
      <c r="F1428">
        <v>0.57585888580045574</v>
      </c>
    </row>
    <row r="1429" spans="1:6" x14ac:dyDescent="0.2">
      <c r="A1429">
        <v>0</v>
      </c>
      <c r="B1429">
        <v>0</v>
      </c>
      <c r="C1429">
        <v>0</v>
      </c>
      <c r="D1429">
        <v>0.95452741443807365</v>
      </c>
      <c r="E1429">
        <v>6.9018149449905906</v>
      </c>
      <c r="F1429">
        <v>1.3198591314689205</v>
      </c>
    </row>
    <row r="1430" spans="1:6" x14ac:dyDescent="0.2">
      <c r="A1430">
        <v>2.9027486864048515</v>
      </c>
      <c r="B1430">
        <v>2.6854434028741645</v>
      </c>
      <c r="C1430">
        <v>0</v>
      </c>
      <c r="D1430">
        <v>0.66032217840565877</v>
      </c>
      <c r="E1430">
        <v>4.395708170491627</v>
      </c>
      <c r="F1430">
        <v>0.86307807697425787</v>
      </c>
    </row>
    <row r="1431" spans="1:6" x14ac:dyDescent="0.2">
      <c r="A1431">
        <v>2</v>
      </c>
      <c r="B1431">
        <v>2.4259026771980539</v>
      </c>
      <c r="C1431">
        <v>0</v>
      </c>
      <c r="D1431">
        <v>0.60499508822891945</v>
      </c>
      <c r="E1431">
        <v>4.0798051981628465</v>
      </c>
      <c r="F1431">
        <v>0.75270826218408571</v>
      </c>
    </row>
    <row r="1432" spans="1:6" x14ac:dyDescent="0.2">
      <c r="A1432">
        <v>0</v>
      </c>
      <c r="B1432">
        <v>0</v>
      </c>
      <c r="C1432">
        <v>0</v>
      </c>
      <c r="D1432">
        <v>0.93214437510731307</v>
      </c>
      <c r="E1432">
        <v>6.7406218134551708</v>
      </c>
      <c r="F1432">
        <v>1.1758002603713502</v>
      </c>
    </row>
    <row r="1433" spans="1:6" x14ac:dyDescent="0.2">
      <c r="A1433">
        <v>2</v>
      </c>
      <c r="B1433">
        <v>2.2517077179204166</v>
      </c>
      <c r="C1433">
        <v>0</v>
      </c>
      <c r="D1433">
        <v>0.52757206511122556</v>
      </c>
      <c r="E1433">
        <v>3.5765536470763974</v>
      </c>
      <c r="F1433">
        <v>0.62853643942643855</v>
      </c>
    </row>
    <row r="1434" spans="1:6" x14ac:dyDescent="0.2">
      <c r="A1434">
        <v>2.5000166793789451</v>
      </c>
      <c r="B1434">
        <v>2.1011752456926924</v>
      </c>
      <c r="C1434">
        <v>0</v>
      </c>
      <c r="D1434">
        <v>0.5336688537418125</v>
      </c>
      <c r="E1434">
        <v>3.5239834210022165</v>
      </c>
      <c r="F1434">
        <v>0.57511229561360822</v>
      </c>
    </row>
    <row r="1435" spans="1:6" x14ac:dyDescent="0.2">
      <c r="A1435">
        <v>0</v>
      </c>
      <c r="B1435">
        <v>0.99256092523446371</v>
      </c>
      <c r="C1435">
        <v>1.3512383854249292</v>
      </c>
      <c r="D1435">
        <v>0.23387348741376254</v>
      </c>
      <c r="E1435">
        <v>1.2101895736005552</v>
      </c>
      <c r="F1435">
        <v>0.23567143331729665</v>
      </c>
    </row>
    <row r="1436" spans="1:6" x14ac:dyDescent="0.2">
      <c r="A1436">
        <v>8.5993540440220233</v>
      </c>
      <c r="B1436">
        <v>7.2287557828994791</v>
      </c>
      <c r="C1436">
        <v>7.9403928273156712</v>
      </c>
      <c r="D1436">
        <v>1.9607114608930134</v>
      </c>
      <c r="E1436">
        <v>13.374213758602867</v>
      </c>
      <c r="F1436">
        <v>2.2958441084700718</v>
      </c>
    </row>
    <row r="1437" spans="1:6" x14ac:dyDescent="0.2">
      <c r="A1437">
        <v>7.8619850367159536</v>
      </c>
      <c r="B1437">
        <v>0</v>
      </c>
      <c r="C1437">
        <v>0</v>
      </c>
      <c r="D1437">
        <v>1.6713025904314758</v>
      </c>
      <c r="E1437">
        <v>10.118268100565201</v>
      </c>
      <c r="F1437">
        <v>1.9574537580295901</v>
      </c>
    </row>
    <row r="1438" spans="1:6" x14ac:dyDescent="0.2">
      <c r="A1438">
        <v>3.5321948382213111</v>
      </c>
      <c r="B1438">
        <v>3.0041786349890547</v>
      </c>
      <c r="C1438">
        <v>0</v>
      </c>
      <c r="D1438">
        <v>0.75805657121786585</v>
      </c>
      <c r="E1438">
        <v>5.2327565763549382</v>
      </c>
      <c r="F1438">
        <v>1.0764443025853814</v>
      </c>
    </row>
    <row r="1439" spans="1:6" x14ac:dyDescent="0.2">
      <c r="A1439">
        <v>2.8579135125292234</v>
      </c>
      <c r="B1439">
        <v>0</v>
      </c>
      <c r="C1439">
        <v>0</v>
      </c>
      <c r="D1439">
        <v>0.64090590510289391</v>
      </c>
      <c r="E1439">
        <v>4.0127494482021229</v>
      </c>
      <c r="F1439">
        <v>0.66030286082788414</v>
      </c>
    </row>
    <row r="1440" spans="1:6" x14ac:dyDescent="0.2">
      <c r="A1440">
        <v>1.1434930732922008</v>
      </c>
      <c r="B1440">
        <v>1.0867131188521602</v>
      </c>
      <c r="C1440">
        <v>0</v>
      </c>
      <c r="D1440">
        <v>0.2525748095105399</v>
      </c>
      <c r="E1440">
        <v>1.5069390527085098</v>
      </c>
      <c r="F1440">
        <v>0.28552780101598801</v>
      </c>
    </row>
    <row r="1441" spans="1:6" x14ac:dyDescent="0.2">
      <c r="A1441">
        <v>0</v>
      </c>
      <c r="B1441">
        <v>0</v>
      </c>
      <c r="C1441">
        <v>0</v>
      </c>
      <c r="D1441">
        <v>1.1391537116945187</v>
      </c>
      <c r="E1441">
        <v>8.5403092286993942</v>
      </c>
      <c r="F1441">
        <v>1.6203253432146649</v>
      </c>
    </row>
    <row r="1442" spans="1:6" x14ac:dyDescent="0.2">
      <c r="A1442">
        <v>2.7932567152057497</v>
      </c>
      <c r="B1442">
        <v>2.5864285298788969</v>
      </c>
      <c r="C1442">
        <v>0</v>
      </c>
      <c r="D1442">
        <v>0.57558075711643852</v>
      </c>
      <c r="E1442">
        <v>3.7207790805554573</v>
      </c>
      <c r="F1442">
        <v>0.66322975864003897</v>
      </c>
    </row>
    <row r="1443" spans="1:6" x14ac:dyDescent="0.2">
      <c r="A1443">
        <v>2.725877040621687</v>
      </c>
      <c r="B1443">
        <v>1</v>
      </c>
      <c r="C1443">
        <v>2.5290910115939256</v>
      </c>
      <c r="D1443">
        <v>0.62106178698394743</v>
      </c>
      <c r="E1443">
        <v>4.0098597528999473</v>
      </c>
      <c r="F1443">
        <v>0.73038984049230471</v>
      </c>
    </row>
    <row r="1444" spans="1:6" x14ac:dyDescent="0.2">
      <c r="A1444">
        <v>2.8782197158285299</v>
      </c>
      <c r="B1444">
        <v>2.1425080204020475</v>
      </c>
      <c r="C1444">
        <v>0</v>
      </c>
      <c r="D1444">
        <v>0.55073198055557904</v>
      </c>
      <c r="E1444">
        <v>4.2264757584360542</v>
      </c>
      <c r="F1444">
        <v>0.70646591954916116</v>
      </c>
    </row>
    <row r="1445" spans="1:6" x14ac:dyDescent="0.2">
      <c r="A1445">
        <v>0</v>
      </c>
      <c r="B1445">
        <v>0</v>
      </c>
      <c r="C1445">
        <v>0</v>
      </c>
      <c r="D1445">
        <v>1.9296983412569066</v>
      </c>
      <c r="E1445">
        <v>12.678982706800134</v>
      </c>
      <c r="F1445">
        <v>2.3519242633900945</v>
      </c>
    </row>
    <row r="1446" spans="1:6" x14ac:dyDescent="0.2">
      <c r="A1446">
        <v>3</v>
      </c>
      <c r="B1446">
        <v>1.6517028581863324</v>
      </c>
      <c r="C1446">
        <v>0</v>
      </c>
      <c r="D1446">
        <v>0.42652750451066657</v>
      </c>
      <c r="E1446">
        <v>2.6864904466308781</v>
      </c>
      <c r="F1446">
        <v>0.52857924529530931</v>
      </c>
    </row>
    <row r="1447" spans="1:6" x14ac:dyDescent="0.2">
      <c r="A1447">
        <v>1.8589636863584502</v>
      </c>
      <c r="B1447">
        <v>1.6052968156224252</v>
      </c>
      <c r="C1447">
        <v>0</v>
      </c>
      <c r="D1447">
        <v>0.44261109187685949</v>
      </c>
      <c r="E1447">
        <v>2.7989662791616832</v>
      </c>
      <c r="F1447">
        <v>0.520796207772243</v>
      </c>
    </row>
    <row r="1448" spans="1:6" x14ac:dyDescent="0.2">
      <c r="A1448">
        <v>0</v>
      </c>
      <c r="B1448">
        <v>0</v>
      </c>
      <c r="C1448">
        <v>0</v>
      </c>
      <c r="D1448">
        <v>0.61512262539090101</v>
      </c>
      <c r="E1448">
        <v>3.3271136666976386</v>
      </c>
      <c r="F1448">
        <v>0.67832673719709036</v>
      </c>
    </row>
    <row r="1449" spans="1:6" x14ac:dyDescent="0.2">
      <c r="A1449">
        <v>3</v>
      </c>
      <c r="B1449">
        <v>1</v>
      </c>
      <c r="C1449">
        <v>2.3772752242938822</v>
      </c>
      <c r="D1449">
        <v>0.4956525900092606</v>
      </c>
      <c r="E1449">
        <v>3.0914182626920446</v>
      </c>
      <c r="F1449">
        <v>0.66141283561894959</v>
      </c>
    </row>
    <row r="1450" spans="1:6" x14ac:dyDescent="0.2">
      <c r="A1450">
        <v>1</v>
      </c>
      <c r="B1450">
        <v>1</v>
      </c>
      <c r="C1450">
        <v>0</v>
      </c>
      <c r="D1450">
        <v>0.48159000644581995</v>
      </c>
      <c r="E1450">
        <v>2.8982161985786883</v>
      </c>
      <c r="F1450">
        <v>0.60405753108776228</v>
      </c>
    </row>
    <row r="1451" spans="1:6" x14ac:dyDescent="0.2">
      <c r="A1451">
        <v>1</v>
      </c>
      <c r="B1451">
        <v>6.8063727312957303</v>
      </c>
      <c r="C1451">
        <v>0</v>
      </c>
      <c r="D1451">
        <v>1.7580931632087236</v>
      </c>
      <c r="E1451">
        <v>13.397590652649948</v>
      </c>
      <c r="F1451">
        <v>2.4280434274845319</v>
      </c>
    </row>
    <row r="1452" spans="1:6" x14ac:dyDescent="0.2">
      <c r="A1452">
        <v>1</v>
      </c>
      <c r="B1452">
        <v>126.75433698669717</v>
      </c>
      <c r="C1452">
        <v>10.199135598850383</v>
      </c>
      <c r="D1452">
        <v>10.558705178975847</v>
      </c>
      <c r="E1452">
        <v>14.906681282191714</v>
      </c>
      <c r="F1452">
        <v>19.250054585242051</v>
      </c>
    </row>
    <row r="1453" spans="1:6" x14ac:dyDescent="0.2">
      <c r="A1453">
        <v>2</v>
      </c>
      <c r="B1453">
        <v>108.05019698490108</v>
      </c>
      <c r="C1453">
        <v>8.4606633685095538</v>
      </c>
      <c r="D1453">
        <v>8.9291812850504062</v>
      </c>
      <c r="E1453">
        <v>12.679045978662732</v>
      </c>
      <c r="F1453">
        <v>15.601209453875306</v>
      </c>
    </row>
    <row r="1454" spans="1:6" x14ac:dyDescent="0.2">
      <c r="A1454">
        <v>239.65812116533831</v>
      </c>
      <c r="B1454">
        <v>137.70615084865545</v>
      </c>
      <c r="C1454">
        <v>273</v>
      </c>
      <c r="D1454">
        <v>470</v>
      </c>
      <c r="E1454">
        <v>497</v>
      </c>
      <c r="F1454">
        <v>207</v>
      </c>
    </row>
    <row r="1455" spans="1:6" x14ac:dyDescent="0.2">
      <c r="A1455">
        <v>1</v>
      </c>
      <c r="B1455">
        <v>1</v>
      </c>
      <c r="C1455">
        <v>1</v>
      </c>
      <c r="D1455">
        <v>15.063092657705894</v>
      </c>
      <c r="E1455">
        <v>21.046102227846021</v>
      </c>
      <c r="F1455">
        <v>26.926937631783936</v>
      </c>
    </row>
    <row r="1456" spans="1:6" x14ac:dyDescent="0.2">
      <c r="A1456">
        <v>244.2529166830281</v>
      </c>
      <c r="B1456">
        <v>131.17990246416593</v>
      </c>
      <c r="C1456">
        <v>0</v>
      </c>
      <c r="D1456">
        <v>11.230899538544666</v>
      </c>
      <c r="E1456">
        <v>16.322186952387028</v>
      </c>
      <c r="F1456">
        <v>19.425585562553817</v>
      </c>
    </row>
    <row r="1457" spans="1:6" x14ac:dyDescent="0.2">
      <c r="A1457">
        <v>302.62339891677266</v>
      </c>
      <c r="B1457">
        <v>2</v>
      </c>
      <c r="C1457">
        <v>12.765619547286283</v>
      </c>
      <c r="D1457">
        <v>13.200577093332297</v>
      </c>
      <c r="E1457">
        <v>17.367908511184709</v>
      </c>
      <c r="F1457">
        <v>22.357330659783706</v>
      </c>
    </row>
    <row r="1458" spans="1:6" x14ac:dyDescent="0.2">
      <c r="A1458">
        <v>2</v>
      </c>
      <c r="B1458">
        <v>214.58897118827383</v>
      </c>
      <c r="C1458">
        <v>3</v>
      </c>
      <c r="D1458">
        <v>4</v>
      </c>
      <c r="E1458">
        <v>24.02625517512789</v>
      </c>
      <c r="F1458">
        <v>28.954111293666585</v>
      </c>
    </row>
    <row r="1459" spans="1:6" x14ac:dyDescent="0.2">
      <c r="A1459">
        <v>4</v>
      </c>
      <c r="B1459">
        <v>100.6873894522297</v>
      </c>
      <c r="C1459">
        <v>0</v>
      </c>
      <c r="D1459">
        <v>9.1531541771799976</v>
      </c>
      <c r="E1459">
        <v>13.356769553091418</v>
      </c>
      <c r="F1459">
        <v>17.754465896924632</v>
      </c>
    </row>
    <row r="1460" spans="1:6" x14ac:dyDescent="0.2">
      <c r="A1460">
        <v>0</v>
      </c>
      <c r="B1460">
        <v>0</v>
      </c>
      <c r="C1460">
        <v>0</v>
      </c>
      <c r="D1460">
        <v>8.2390675187787625</v>
      </c>
      <c r="E1460">
        <v>11.025427248962163</v>
      </c>
      <c r="F1460">
        <v>13.056684883074917</v>
      </c>
    </row>
    <row r="1461" spans="1:6" x14ac:dyDescent="0.2">
      <c r="A1461">
        <v>5</v>
      </c>
      <c r="B1461">
        <v>117.18803175185759</v>
      </c>
      <c r="C1461">
        <v>3</v>
      </c>
      <c r="D1461">
        <v>3</v>
      </c>
      <c r="E1461">
        <v>15.177279527030313</v>
      </c>
      <c r="F1461">
        <v>18.876798283371944</v>
      </c>
    </row>
    <row r="1462" spans="1:6" x14ac:dyDescent="0.2">
      <c r="A1462">
        <v>3</v>
      </c>
      <c r="B1462">
        <v>89.468347708610722</v>
      </c>
      <c r="C1462">
        <v>7.5836976788875123</v>
      </c>
      <c r="D1462">
        <v>7.148149792035368</v>
      </c>
      <c r="E1462">
        <v>10.11907941486786</v>
      </c>
      <c r="F1462">
        <v>12.775781351358466</v>
      </c>
    </row>
    <row r="1463" spans="1:6" x14ac:dyDescent="0.2">
      <c r="A1463">
        <v>3</v>
      </c>
      <c r="B1463">
        <v>113.52791563033216</v>
      </c>
      <c r="C1463">
        <v>0</v>
      </c>
      <c r="D1463">
        <v>10.045383097734931</v>
      </c>
      <c r="E1463">
        <v>14.260996361339213</v>
      </c>
      <c r="F1463">
        <v>17.58311744097848</v>
      </c>
    </row>
    <row r="1464" spans="1:6" x14ac:dyDescent="0.2">
      <c r="A1464">
        <v>222.75102267042911</v>
      </c>
      <c r="B1464">
        <v>0</v>
      </c>
      <c r="C1464">
        <v>0</v>
      </c>
      <c r="D1464">
        <v>8.9406418286779274</v>
      </c>
      <c r="E1464">
        <v>12.959970270385641</v>
      </c>
      <c r="F1464">
        <v>15.728034295284269</v>
      </c>
    </row>
    <row r="1465" spans="1:6" x14ac:dyDescent="0.2">
      <c r="A1465">
        <v>2</v>
      </c>
      <c r="B1465">
        <v>146.26378406237922</v>
      </c>
      <c r="C1465">
        <v>4</v>
      </c>
      <c r="D1465">
        <v>13.01504231316305</v>
      </c>
      <c r="E1465">
        <v>18.942546936337706</v>
      </c>
      <c r="F1465">
        <v>21.882614484786426</v>
      </c>
    </row>
    <row r="1466" spans="1:6" x14ac:dyDescent="0.2">
      <c r="A1466">
        <v>126.27215905543279</v>
      </c>
      <c r="B1466">
        <v>0</v>
      </c>
      <c r="C1466">
        <v>0</v>
      </c>
      <c r="D1466">
        <v>6.7846812108037868</v>
      </c>
      <c r="E1466">
        <v>9.1023266038158948</v>
      </c>
      <c r="F1466">
        <v>12.051800394974952</v>
      </c>
    </row>
    <row r="1467" spans="1:6" x14ac:dyDescent="0.2">
      <c r="A1467">
        <v>230.38745622015023</v>
      </c>
      <c r="B1467">
        <v>0</v>
      </c>
      <c r="C1467">
        <v>0</v>
      </c>
      <c r="D1467">
        <v>10.276326835988478</v>
      </c>
      <c r="E1467">
        <v>14.115427008505248</v>
      </c>
      <c r="F1467">
        <v>17.981941091196457</v>
      </c>
    </row>
    <row r="1468" spans="1:6" x14ac:dyDescent="0.2">
      <c r="A1468">
        <v>393.37425416237295</v>
      </c>
      <c r="B1468">
        <v>181.8671435432293</v>
      </c>
      <c r="C1468">
        <v>15.803190746492149</v>
      </c>
      <c r="D1468">
        <v>15.582282852350595</v>
      </c>
      <c r="E1468">
        <v>21.042809056136971</v>
      </c>
      <c r="F1468">
        <v>27.286229709094652</v>
      </c>
    </row>
    <row r="1469" spans="1:6" x14ac:dyDescent="0.2">
      <c r="A1469">
        <v>2</v>
      </c>
      <c r="B1469">
        <v>0</v>
      </c>
      <c r="C1469">
        <v>3.5071049570713373</v>
      </c>
      <c r="D1469">
        <v>2.4771709059362026</v>
      </c>
      <c r="E1469">
        <v>3.0569005930436433</v>
      </c>
      <c r="F1469">
        <v>4.0024705668272711</v>
      </c>
    </row>
    <row r="1470" spans="1:6" x14ac:dyDescent="0.2">
      <c r="A1470">
        <v>3</v>
      </c>
      <c r="B1470">
        <v>147.9305613581611</v>
      </c>
      <c r="C1470">
        <v>11.879749691016535</v>
      </c>
      <c r="D1470">
        <v>12.227691150958938</v>
      </c>
      <c r="E1470">
        <v>18.184782544438196</v>
      </c>
      <c r="F1470">
        <v>22.349100537096525</v>
      </c>
    </row>
    <row r="1471" spans="1:6" x14ac:dyDescent="0.2">
      <c r="A1471">
        <v>2</v>
      </c>
      <c r="B1471">
        <v>86.295582774656296</v>
      </c>
      <c r="C1471">
        <v>8</v>
      </c>
      <c r="D1471">
        <v>8.0217897895930843</v>
      </c>
      <c r="E1471">
        <v>10.485458721617153</v>
      </c>
      <c r="F1471">
        <v>13.224323037809638</v>
      </c>
    </row>
    <row r="1472" spans="1:6" x14ac:dyDescent="0.2">
      <c r="A1472">
        <v>1</v>
      </c>
      <c r="B1472">
        <v>174.15059876381724</v>
      </c>
      <c r="C1472">
        <v>0</v>
      </c>
      <c r="D1472">
        <v>16.31961720903254</v>
      </c>
      <c r="E1472">
        <v>22.527359699283057</v>
      </c>
      <c r="F1472">
        <v>27.136805760306959</v>
      </c>
    </row>
    <row r="1473" spans="1:6" x14ac:dyDescent="0.2">
      <c r="A1473">
        <v>163.48508365756302</v>
      </c>
      <c r="B1473">
        <v>4</v>
      </c>
      <c r="C1473">
        <v>8.0886586529896061</v>
      </c>
      <c r="D1473">
        <v>7.989416707593695</v>
      </c>
      <c r="E1473">
        <v>11.785535932586761</v>
      </c>
      <c r="F1473">
        <v>15.508654303655572</v>
      </c>
    </row>
    <row r="1474" spans="1:6" x14ac:dyDescent="0.2">
      <c r="A1474">
        <v>0</v>
      </c>
      <c r="B1474">
        <v>0</v>
      </c>
      <c r="C1474">
        <v>0</v>
      </c>
      <c r="D1474">
        <v>9.7826964104649505</v>
      </c>
      <c r="E1474">
        <v>13.664429933774249</v>
      </c>
      <c r="F1474">
        <v>17.478486946816084</v>
      </c>
    </row>
    <row r="1475" spans="1:6" x14ac:dyDescent="0.2">
      <c r="A1475">
        <v>1</v>
      </c>
      <c r="B1475">
        <v>1</v>
      </c>
      <c r="C1475">
        <v>4.8544000960465166</v>
      </c>
      <c r="D1475">
        <v>5.283507528844293</v>
      </c>
      <c r="E1475">
        <v>7.2761233499732176</v>
      </c>
      <c r="F1475">
        <v>9.4529030464215715</v>
      </c>
    </row>
    <row r="1476" spans="1:6" x14ac:dyDescent="0.2">
      <c r="A1476">
        <v>0</v>
      </c>
      <c r="B1476">
        <v>1</v>
      </c>
      <c r="C1476">
        <v>8.5799034214471455</v>
      </c>
      <c r="D1476">
        <v>8.525817409335394</v>
      </c>
      <c r="E1476">
        <v>11.588113079452659</v>
      </c>
      <c r="F1476">
        <v>14.214029020953744</v>
      </c>
    </row>
    <row r="1477" spans="1:6" x14ac:dyDescent="0.2">
      <c r="A1477">
        <v>160.60468250234194</v>
      </c>
      <c r="B1477">
        <v>81.907610372065236</v>
      </c>
      <c r="C1477">
        <v>7.0357693644513777</v>
      </c>
      <c r="D1477">
        <v>7.0503216464313754</v>
      </c>
      <c r="E1477">
        <v>10.451019959846233</v>
      </c>
      <c r="F1477">
        <v>12.222676630766923</v>
      </c>
    </row>
    <row r="1478" spans="1:6" x14ac:dyDescent="0.2">
      <c r="A1478">
        <v>279.77604237847424</v>
      </c>
      <c r="B1478">
        <v>2</v>
      </c>
      <c r="C1478">
        <v>11.138392564935531</v>
      </c>
      <c r="D1478">
        <v>11.881629993381528</v>
      </c>
      <c r="E1478">
        <v>16.672881831166094</v>
      </c>
      <c r="F1478">
        <v>20.914833008800787</v>
      </c>
    </row>
    <row r="1479" spans="1:6" x14ac:dyDescent="0.2">
      <c r="A1479">
        <v>177.06906279312801</v>
      </c>
      <c r="B1479">
        <v>0</v>
      </c>
      <c r="C1479">
        <v>0</v>
      </c>
      <c r="D1479">
        <v>7.1726068284363658</v>
      </c>
      <c r="E1479">
        <v>11.256507433292155</v>
      </c>
      <c r="F1479">
        <v>13.513793992323397</v>
      </c>
    </row>
    <row r="1480" spans="1:6" x14ac:dyDescent="0.2">
      <c r="A1480">
        <v>223.68564999024466</v>
      </c>
      <c r="B1480">
        <v>125.11201783601642</v>
      </c>
      <c r="C1480">
        <v>11.221788610857248</v>
      </c>
      <c r="D1480">
        <v>9.8102253451578605</v>
      </c>
      <c r="E1480">
        <v>14.109454646253241</v>
      </c>
      <c r="F1480">
        <v>17.821386238774469</v>
      </c>
    </row>
    <row r="1481" spans="1:6" x14ac:dyDescent="0.2">
      <c r="A1481">
        <v>6</v>
      </c>
      <c r="B1481">
        <v>3</v>
      </c>
      <c r="C1481">
        <v>3</v>
      </c>
      <c r="D1481">
        <v>8.7317921281392916</v>
      </c>
      <c r="E1481">
        <v>12.7140429051301</v>
      </c>
      <c r="F1481">
        <v>15.275647387577612</v>
      </c>
    </row>
    <row r="1482" spans="1:6" x14ac:dyDescent="0.2">
      <c r="A1482">
        <v>2</v>
      </c>
      <c r="B1482">
        <v>0</v>
      </c>
      <c r="C1482">
        <v>12.519258306676107</v>
      </c>
      <c r="D1482">
        <v>11.885410791279268</v>
      </c>
      <c r="E1482">
        <v>15.563920212260713</v>
      </c>
      <c r="F1482">
        <v>18.998968383261111</v>
      </c>
    </row>
    <row r="1483" spans="1:6" x14ac:dyDescent="0.2">
      <c r="A1483">
        <v>1</v>
      </c>
      <c r="B1483">
        <v>117.97522168122416</v>
      </c>
      <c r="C1483">
        <v>8.5381485633800249</v>
      </c>
      <c r="D1483">
        <v>8.4758793704360933</v>
      </c>
      <c r="E1483">
        <v>11.76773047877003</v>
      </c>
      <c r="F1483">
        <v>15.108144152886943</v>
      </c>
    </row>
    <row r="1484" spans="1:6" x14ac:dyDescent="0.2">
      <c r="A1484">
        <v>2</v>
      </c>
      <c r="B1484">
        <v>3</v>
      </c>
      <c r="C1484">
        <v>7.9610070043252437</v>
      </c>
      <c r="D1484">
        <v>8.7417954892437244</v>
      </c>
      <c r="E1484">
        <v>12.248366098882485</v>
      </c>
      <c r="F1484">
        <v>14.930724294958445</v>
      </c>
    </row>
    <row r="1485" spans="1:6" x14ac:dyDescent="0.2">
      <c r="A1485">
        <v>2</v>
      </c>
      <c r="B1485">
        <v>1</v>
      </c>
      <c r="C1485">
        <v>0</v>
      </c>
      <c r="D1485">
        <v>11.876588929517878</v>
      </c>
      <c r="E1485">
        <v>16.799082869033274</v>
      </c>
      <c r="F1485">
        <v>19.927150826317462</v>
      </c>
    </row>
    <row r="1486" spans="1:6" x14ac:dyDescent="0.2">
      <c r="A1486">
        <v>254.85264718339252</v>
      </c>
      <c r="B1486">
        <v>147.24482743810302</v>
      </c>
      <c r="C1486">
        <v>0</v>
      </c>
      <c r="D1486">
        <v>12.332765825866929</v>
      </c>
      <c r="E1486">
        <v>16.120354598150978</v>
      </c>
      <c r="F1486">
        <v>20.588393962216756</v>
      </c>
    </row>
    <row r="1487" spans="1:6" x14ac:dyDescent="0.2">
      <c r="A1487">
        <v>1</v>
      </c>
      <c r="B1487">
        <v>6</v>
      </c>
      <c r="C1487">
        <v>11.375053947410331</v>
      </c>
      <c r="D1487">
        <v>11.405722058003652</v>
      </c>
      <c r="E1487">
        <v>16.537359442868215</v>
      </c>
      <c r="F1487">
        <v>20.950249520364459</v>
      </c>
    </row>
    <row r="1488" spans="1:6" x14ac:dyDescent="0.2">
      <c r="A1488">
        <v>14</v>
      </c>
      <c r="B1488">
        <v>2</v>
      </c>
      <c r="C1488">
        <v>8.4197042019301005</v>
      </c>
      <c r="D1488">
        <v>7.4011088013809578</v>
      </c>
      <c r="E1488">
        <v>10.993556044794911</v>
      </c>
      <c r="F1488">
        <v>14.097930323046921</v>
      </c>
    </row>
    <row r="1489" spans="1:6" x14ac:dyDescent="0.2">
      <c r="A1489">
        <v>2</v>
      </c>
      <c r="B1489">
        <v>1</v>
      </c>
      <c r="C1489">
        <v>11.046471253074522</v>
      </c>
      <c r="D1489">
        <v>9.7904155395061672</v>
      </c>
      <c r="E1489">
        <v>13.721195283403137</v>
      </c>
      <c r="F1489">
        <v>16.549967203649601</v>
      </c>
    </row>
    <row r="1490" spans="1:6" x14ac:dyDescent="0.2">
      <c r="A1490">
        <v>6</v>
      </c>
      <c r="B1490">
        <v>4</v>
      </c>
      <c r="C1490">
        <v>10.412759818253669</v>
      </c>
      <c r="D1490">
        <v>6</v>
      </c>
      <c r="E1490">
        <v>4</v>
      </c>
      <c r="F1490">
        <v>19.532712077531176</v>
      </c>
    </row>
    <row r="1491" spans="1:6" x14ac:dyDescent="0.2">
      <c r="A1491">
        <v>2</v>
      </c>
      <c r="B1491">
        <v>1</v>
      </c>
      <c r="C1491">
        <v>2</v>
      </c>
      <c r="D1491">
        <v>8.7378177747888124</v>
      </c>
      <c r="E1491">
        <v>12.633276473553892</v>
      </c>
      <c r="F1491">
        <v>15.099104509935453</v>
      </c>
    </row>
    <row r="1492" spans="1:6" x14ac:dyDescent="0.2">
      <c r="A1492">
        <v>365.13593809320855</v>
      </c>
      <c r="B1492">
        <v>0</v>
      </c>
      <c r="C1492">
        <v>0</v>
      </c>
      <c r="D1492">
        <v>15.255519517376229</v>
      </c>
      <c r="E1492">
        <v>22.281543966966805</v>
      </c>
      <c r="F1492">
        <v>25.75185150811226</v>
      </c>
    </row>
    <row r="1493" spans="1:6" x14ac:dyDescent="0.2">
      <c r="A1493">
        <v>0</v>
      </c>
      <c r="B1493">
        <v>0</v>
      </c>
      <c r="C1493">
        <v>12.802297135860668</v>
      </c>
      <c r="D1493">
        <v>12.423859425215575</v>
      </c>
      <c r="E1493">
        <v>17.927189537026866</v>
      </c>
      <c r="F1493">
        <v>20.946876519263157</v>
      </c>
    </row>
    <row r="1494" spans="1:6" x14ac:dyDescent="0.2">
      <c r="A1494">
        <v>165.75970784623695</v>
      </c>
      <c r="B1494">
        <v>0</v>
      </c>
      <c r="C1494">
        <v>0</v>
      </c>
      <c r="D1494">
        <v>6.7652652382664407</v>
      </c>
      <c r="E1494">
        <v>9.7295920896855694</v>
      </c>
      <c r="F1494">
        <v>11.738516052685998</v>
      </c>
    </row>
    <row r="1495" spans="1:6" x14ac:dyDescent="0.2">
      <c r="A1495">
        <v>0</v>
      </c>
      <c r="B1495">
        <v>107.29924134457325</v>
      </c>
      <c r="C1495">
        <v>0</v>
      </c>
      <c r="D1495">
        <v>9.0991202738914794</v>
      </c>
      <c r="E1495">
        <v>12.982464307652547</v>
      </c>
      <c r="F1495">
        <v>17.518490739877528</v>
      </c>
    </row>
    <row r="1496" spans="1:6" x14ac:dyDescent="0.2">
      <c r="A1496">
        <v>1</v>
      </c>
      <c r="B1496">
        <v>125.27552506530371</v>
      </c>
      <c r="C1496">
        <v>0</v>
      </c>
      <c r="D1496">
        <v>9.5450968925789237</v>
      </c>
      <c r="E1496">
        <v>13.335056946399542</v>
      </c>
      <c r="F1496">
        <v>16.454848572592876</v>
      </c>
    </row>
    <row r="1497" spans="1:6" x14ac:dyDescent="0.2">
      <c r="A1497">
        <v>1</v>
      </c>
      <c r="B1497">
        <v>174.46266657816338</v>
      </c>
      <c r="C1497">
        <v>0</v>
      </c>
      <c r="D1497">
        <v>15.233307329727012</v>
      </c>
      <c r="E1497">
        <v>20.780025117048659</v>
      </c>
      <c r="F1497">
        <v>25.647288473971891</v>
      </c>
    </row>
    <row r="1498" spans="1:6" x14ac:dyDescent="0.2">
      <c r="A1498">
        <v>64.227844481711472</v>
      </c>
      <c r="B1498">
        <v>0</v>
      </c>
      <c r="C1498">
        <v>0</v>
      </c>
      <c r="D1498">
        <v>2.4629141471968121</v>
      </c>
      <c r="E1498">
        <v>3.8287865517633199</v>
      </c>
      <c r="F1498">
        <v>4.5208333760754007</v>
      </c>
    </row>
    <row r="1499" spans="1:6" x14ac:dyDescent="0.2">
      <c r="A1499">
        <v>11</v>
      </c>
      <c r="B1499">
        <v>63.043133641272732</v>
      </c>
      <c r="C1499">
        <v>4</v>
      </c>
      <c r="D1499">
        <v>5.9303784191605482</v>
      </c>
      <c r="E1499">
        <v>7.4903469604704425</v>
      </c>
      <c r="F1499">
        <v>9.8173895454282913</v>
      </c>
    </row>
    <row r="1500" spans="1:6" x14ac:dyDescent="0.2">
      <c r="A1500">
        <v>4</v>
      </c>
      <c r="B1500">
        <v>117.22471896950931</v>
      </c>
      <c r="C1500">
        <v>0</v>
      </c>
      <c r="D1500">
        <v>10.674452731282665</v>
      </c>
      <c r="E1500">
        <v>15.702679955797999</v>
      </c>
      <c r="F1500">
        <v>18.585978128417661</v>
      </c>
    </row>
    <row r="1501" spans="1:6" x14ac:dyDescent="0.2">
      <c r="A1501">
        <v>4</v>
      </c>
      <c r="B1501">
        <v>4</v>
      </c>
      <c r="C1501">
        <v>3</v>
      </c>
      <c r="D1501">
        <v>4</v>
      </c>
      <c r="E1501">
        <v>5</v>
      </c>
      <c r="F1501">
        <v>3</v>
      </c>
    </row>
    <row r="1502" spans="1:6" x14ac:dyDescent="0.2">
      <c r="A1502">
        <v>4</v>
      </c>
      <c r="B1502">
        <v>2</v>
      </c>
      <c r="C1502">
        <v>15.647803565971952</v>
      </c>
      <c r="D1502">
        <v>15.737571249337931</v>
      </c>
      <c r="E1502">
        <v>20.709138200599604</v>
      </c>
      <c r="F1502">
        <v>26.704656859208118</v>
      </c>
    </row>
    <row r="1503" spans="1:6" x14ac:dyDescent="0.2">
      <c r="A1503">
        <v>2</v>
      </c>
      <c r="B1503">
        <v>114.8984776132224</v>
      </c>
      <c r="C1503">
        <v>0</v>
      </c>
      <c r="D1503">
        <v>11.054856136431201</v>
      </c>
      <c r="E1503">
        <v>14.983763826771355</v>
      </c>
      <c r="F1503">
        <v>19.720453318829659</v>
      </c>
    </row>
    <row r="1504" spans="1:6" x14ac:dyDescent="0.2">
      <c r="A1504">
        <v>2</v>
      </c>
      <c r="B1504">
        <v>0</v>
      </c>
      <c r="C1504">
        <v>12.085341215401465</v>
      </c>
      <c r="D1504">
        <v>12.48651827370831</v>
      </c>
      <c r="E1504">
        <v>16.999463995058555</v>
      </c>
      <c r="F1504">
        <v>21.341989868269703</v>
      </c>
    </row>
    <row r="1505" spans="1:6" x14ac:dyDescent="0.2">
      <c r="A1505">
        <v>1</v>
      </c>
      <c r="B1505">
        <v>3</v>
      </c>
      <c r="C1505">
        <v>2</v>
      </c>
      <c r="D1505">
        <v>13.755212268268298</v>
      </c>
      <c r="E1505">
        <v>19.879817094615298</v>
      </c>
      <c r="F1505">
        <v>23.74957059435722</v>
      </c>
    </row>
    <row r="1506" spans="1:6" x14ac:dyDescent="0.2">
      <c r="A1506">
        <v>4</v>
      </c>
      <c r="B1506">
        <v>2</v>
      </c>
      <c r="C1506">
        <v>11.988797314897816</v>
      </c>
      <c r="D1506">
        <v>13.311086665218289</v>
      </c>
      <c r="E1506">
        <v>18.5818609094922</v>
      </c>
      <c r="F1506">
        <v>21.403445948335428</v>
      </c>
    </row>
    <row r="1507" spans="1:6" x14ac:dyDescent="0.2">
      <c r="A1507">
        <v>258.96555395626513</v>
      </c>
      <c r="B1507">
        <v>1</v>
      </c>
      <c r="C1507">
        <v>0</v>
      </c>
      <c r="D1507">
        <v>10.578160534824628</v>
      </c>
      <c r="E1507">
        <v>13.900868499190153</v>
      </c>
      <c r="F1507">
        <v>17.273071179746776</v>
      </c>
    </row>
    <row r="1508" spans="1:6" x14ac:dyDescent="0.2">
      <c r="A1508">
        <v>256.11612485647652</v>
      </c>
      <c r="B1508">
        <v>112.7149087700255</v>
      </c>
      <c r="C1508">
        <v>0</v>
      </c>
      <c r="D1508">
        <v>10.332684354651647</v>
      </c>
      <c r="E1508">
        <v>14.137251248136414</v>
      </c>
      <c r="F1508">
        <v>18.521958567514947</v>
      </c>
    </row>
    <row r="1509" spans="1:6" x14ac:dyDescent="0.2">
      <c r="A1509">
        <v>305.68598863336126</v>
      </c>
      <c r="B1509">
        <v>0</v>
      </c>
      <c r="C1509">
        <v>12.877925717259917</v>
      </c>
      <c r="D1509">
        <v>13.633872285737743</v>
      </c>
      <c r="E1509">
        <v>18.859994377732864</v>
      </c>
      <c r="F1509">
        <v>22.544667140950033</v>
      </c>
    </row>
    <row r="1510" spans="1:6" x14ac:dyDescent="0.2">
      <c r="A1510">
        <v>2</v>
      </c>
      <c r="B1510">
        <v>139.9658116988337</v>
      </c>
      <c r="C1510">
        <v>0</v>
      </c>
      <c r="D1510">
        <v>10.744436875702268</v>
      </c>
      <c r="E1510">
        <v>15.102597090645403</v>
      </c>
      <c r="F1510">
        <v>18.339951428088678</v>
      </c>
    </row>
    <row r="1511" spans="1:6" x14ac:dyDescent="0.2">
      <c r="A1511">
        <v>3</v>
      </c>
      <c r="B1511">
        <v>2</v>
      </c>
      <c r="C1511">
        <v>0</v>
      </c>
      <c r="D1511">
        <v>9.1230653272438254</v>
      </c>
      <c r="E1511">
        <v>11.123775868476523</v>
      </c>
      <c r="F1511">
        <v>13.560543787587447</v>
      </c>
    </row>
    <row r="1512" spans="1:6" x14ac:dyDescent="0.2">
      <c r="A1512">
        <v>1</v>
      </c>
      <c r="B1512">
        <v>2</v>
      </c>
      <c r="C1512">
        <v>15.395645144523057</v>
      </c>
      <c r="D1512">
        <v>14.98641335034238</v>
      </c>
      <c r="E1512">
        <v>21.318207517365032</v>
      </c>
      <c r="F1512">
        <v>26.536276644231108</v>
      </c>
    </row>
    <row r="1513" spans="1:6" x14ac:dyDescent="0.2">
      <c r="A1513">
        <v>0</v>
      </c>
      <c r="B1513">
        <v>0</v>
      </c>
      <c r="C1513">
        <v>0</v>
      </c>
      <c r="D1513">
        <v>4.335787522477756</v>
      </c>
      <c r="E1513">
        <v>6.2262713724218113</v>
      </c>
      <c r="F1513">
        <v>7.4885346650451687</v>
      </c>
    </row>
    <row r="1514" spans="1:6" x14ac:dyDescent="0.2">
      <c r="A1514">
        <v>219.86242302994648</v>
      </c>
      <c r="B1514">
        <v>0</v>
      </c>
      <c r="C1514">
        <v>0</v>
      </c>
      <c r="D1514">
        <v>9.0145249209295741</v>
      </c>
      <c r="E1514">
        <v>13.022205634039734</v>
      </c>
      <c r="F1514">
        <v>15.697205065218368</v>
      </c>
    </row>
    <row r="1515" spans="1:6" x14ac:dyDescent="0.2">
      <c r="A1515">
        <v>201.74559248755668</v>
      </c>
      <c r="B1515">
        <v>0</v>
      </c>
      <c r="C1515">
        <v>0</v>
      </c>
      <c r="D1515">
        <v>8.717614136022771</v>
      </c>
      <c r="E1515">
        <v>12.273706776101282</v>
      </c>
      <c r="F1515">
        <v>15.766621427883168</v>
      </c>
    </row>
    <row r="1516" spans="1:6" x14ac:dyDescent="0.2">
      <c r="A1516">
        <v>206.58907539151318</v>
      </c>
      <c r="B1516">
        <v>0</v>
      </c>
      <c r="C1516">
        <v>0</v>
      </c>
      <c r="D1516">
        <v>9.0423295388025284</v>
      </c>
      <c r="E1516">
        <v>11.735580192254552</v>
      </c>
      <c r="F1516">
        <v>13.378469188139151</v>
      </c>
    </row>
    <row r="1517" spans="1:6" x14ac:dyDescent="0.2">
      <c r="A1517">
        <v>0</v>
      </c>
      <c r="B1517">
        <v>4</v>
      </c>
      <c r="C1517">
        <v>0</v>
      </c>
      <c r="D1517">
        <v>10.023840426380106</v>
      </c>
      <c r="E1517">
        <v>13.508590350525616</v>
      </c>
      <c r="F1517">
        <v>15.722030353323952</v>
      </c>
    </row>
    <row r="1518" spans="1:6" x14ac:dyDescent="0.2">
      <c r="A1518">
        <v>223.139084306142</v>
      </c>
      <c r="B1518">
        <v>117.06211759744798</v>
      </c>
      <c r="C1518">
        <v>4505</v>
      </c>
      <c r="D1518">
        <v>4423</v>
      </c>
      <c r="E1518">
        <v>4591</v>
      </c>
      <c r="F1518">
        <v>17.486109929305027</v>
      </c>
    </row>
    <row r="1519" spans="1:6" x14ac:dyDescent="0.2">
      <c r="A1519">
        <v>7</v>
      </c>
      <c r="B1519">
        <v>2</v>
      </c>
      <c r="C1519">
        <v>2</v>
      </c>
      <c r="D1519">
        <v>8.7729476885886353</v>
      </c>
      <c r="E1519">
        <v>12.118648623427678</v>
      </c>
      <c r="F1519">
        <v>15.72122083305964</v>
      </c>
    </row>
    <row r="1520" spans="1:6" x14ac:dyDescent="0.2">
      <c r="A1520">
        <v>323.98045302308441</v>
      </c>
      <c r="B1520">
        <v>130.57614862305797</v>
      </c>
      <c r="C1520">
        <v>11.984439956751066</v>
      </c>
      <c r="D1520">
        <v>12.925602812894667</v>
      </c>
      <c r="E1520">
        <v>17.08960759353511</v>
      </c>
      <c r="F1520">
        <v>22.254319206149933</v>
      </c>
    </row>
    <row r="1521" spans="1:6" x14ac:dyDescent="0.2">
      <c r="A1521">
        <v>254.30334867086935</v>
      </c>
      <c r="B1521">
        <v>0</v>
      </c>
      <c r="C1521">
        <v>9.801365635158346</v>
      </c>
      <c r="D1521">
        <v>9.758239374063951</v>
      </c>
      <c r="E1521">
        <v>12.542853792729112</v>
      </c>
      <c r="F1521">
        <v>15.853240096164608</v>
      </c>
    </row>
    <row r="1522" spans="1:6" x14ac:dyDescent="0.2">
      <c r="A1522">
        <v>1</v>
      </c>
      <c r="B1522">
        <v>8</v>
      </c>
      <c r="C1522">
        <v>3</v>
      </c>
      <c r="D1522">
        <v>7.9738209162655229</v>
      </c>
      <c r="E1522">
        <v>11.258963357956533</v>
      </c>
      <c r="F1522">
        <v>13.955522216549939</v>
      </c>
    </row>
    <row r="1523" spans="1:6" x14ac:dyDescent="0.2">
      <c r="A1523">
        <v>0</v>
      </c>
      <c r="B1523">
        <v>0</v>
      </c>
      <c r="C1523">
        <v>0</v>
      </c>
      <c r="D1523">
        <v>15.19274251894919</v>
      </c>
      <c r="E1523">
        <v>20.587849012061181</v>
      </c>
      <c r="F1523">
        <v>24.897335409108347</v>
      </c>
    </row>
    <row r="1524" spans="1:6" x14ac:dyDescent="0.2">
      <c r="A1524">
        <v>3</v>
      </c>
      <c r="B1524">
        <v>111.37152250391432</v>
      </c>
      <c r="C1524">
        <v>0</v>
      </c>
      <c r="D1524">
        <v>10.066571319286842</v>
      </c>
      <c r="E1524">
        <v>14.2903000079028</v>
      </c>
      <c r="F1524">
        <v>17.995837855733821</v>
      </c>
    </row>
    <row r="1525" spans="1:6" x14ac:dyDescent="0.2">
      <c r="A1525">
        <v>385.9801313992707</v>
      </c>
      <c r="B1525">
        <v>10</v>
      </c>
      <c r="C1525">
        <v>0</v>
      </c>
      <c r="D1525">
        <v>19.376274159420088</v>
      </c>
      <c r="E1525">
        <v>28.347789520916614</v>
      </c>
      <c r="F1525">
        <v>35.676974708716145</v>
      </c>
    </row>
    <row r="1526" spans="1:6" x14ac:dyDescent="0.2">
      <c r="A1526">
        <v>231.23190020208884</v>
      </c>
      <c r="B1526">
        <v>108.42658066229096</v>
      </c>
      <c r="C1526">
        <v>0</v>
      </c>
      <c r="D1526">
        <v>9.7680064352997764</v>
      </c>
      <c r="E1526">
        <v>14.069880769274988</v>
      </c>
      <c r="F1526">
        <v>16.992504948140457</v>
      </c>
    </row>
    <row r="1527" spans="1:6" x14ac:dyDescent="0.2">
      <c r="A1527">
        <v>1</v>
      </c>
      <c r="B1527">
        <v>3</v>
      </c>
      <c r="C1527">
        <v>0</v>
      </c>
      <c r="D1527">
        <v>12.004939141483824</v>
      </c>
      <c r="E1527">
        <v>17.683159931739251</v>
      </c>
      <c r="F1527">
        <v>20.292784145698626</v>
      </c>
    </row>
    <row r="1528" spans="1:6" x14ac:dyDescent="0.2">
      <c r="A1528">
        <v>208.4801926585084</v>
      </c>
      <c r="B1528">
        <v>112.24250422668297</v>
      </c>
      <c r="C1528">
        <v>10.66772210494482</v>
      </c>
      <c r="D1528">
        <v>9.9530292324203717</v>
      </c>
      <c r="E1528">
        <v>13.980630234312752</v>
      </c>
      <c r="F1528">
        <v>18.753009142954149</v>
      </c>
    </row>
    <row r="1529" spans="1:6" x14ac:dyDescent="0.2">
      <c r="A1529">
        <v>0</v>
      </c>
      <c r="B1529">
        <v>0</v>
      </c>
      <c r="C1529">
        <v>0</v>
      </c>
      <c r="D1529">
        <v>11.647338673656025</v>
      </c>
      <c r="E1529">
        <v>16.289813399992973</v>
      </c>
      <c r="F1529">
        <v>19.962027657704926</v>
      </c>
    </row>
    <row r="1530" spans="1:6" x14ac:dyDescent="0.2">
      <c r="A1530">
        <v>206.27480012315414</v>
      </c>
      <c r="B1530">
        <v>3</v>
      </c>
      <c r="C1530">
        <v>0</v>
      </c>
      <c r="D1530">
        <v>7.9316413897188731</v>
      </c>
      <c r="E1530">
        <v>11.690871200068967</v>
      </c>
      <c r="F1530">
        <v>14.95143452172044</v>
      </c>
    </row>
    <row r="1531" spans="1:6" x14ac:dyDescent="0.2">
      <c r="A1531">
        <v>0</v>
      </c>
      <c r="B1531">
        <v>185.21700356486056</v>
      </c>
      <c r="C1531">
        <v>0</v>
      </c>
      <c r="D1531">
        <v>14.419490582238726</v>
      </c>
      <c r="E1531">
        <v>20.062336950354204</v>
      </c>
      <c r="F1531">
        <v>25.123596322983701</v>
      </c>
    </row>
    <row r="1532" spans="1:6" x14ac:dyDescent="0.2">
      <c r="A1532">
        <v>0</v>
      </c>
      <c r="B1532">
        <v>79.647043664661027</v>
      </c>
      <c r="C1532">
        <v>0</v>
      </c>
      <c r="D1532">
        <v>6</v>
      </c>
      <c r="E1532">
        <v>11.206049344733144</v>
      </c>
      <c r="F1532">
        <v>13.657483839238873</v>
      </c>
    </row>
    <row r="1533" spans="1:6" x14ac:dyDescent="0.2">
      <c r="A1533">
        <v>1</v>
      </c>
      <c r="B1533">
        <v>0</v>
      </c>
      <c r="C1533">
        <v>0</v>
      </c>
      <c r="D1533">
        <v>12.474388213786396</v>
      </c>
      <c r="E1533">
        <v>18.054674353695876</v>
      </c>
      <c r="F1533">
        <v>22.732408382248515</v>
      </c>
    </row>
    <row r="1534" spans="1:6" x14ac:dyDescent="0.2">
      <c r="A1534">
        <v>2</v>
      </c>
      <c r="B1534">
        <v>3</v>
      </c>
      <c r="C1534">
        <v>6.9960984602805301</v>
      </c>
      <c r="D1534">
        <v>7.1069154649631541</v>
      </c>
      <c r="E1534">
        <v>10.526707092684752</v>
      </c>
      <c r="F1534">
        <v>13.112406861268431</v>
      </c>
    </row>
    <row r="1535" spans="1:6" x14ac:dyDescent="0.2">
      <c r="A1535">
        <v>6</v>
      </c>
      <c r="B1535">
        <v>9</v>
      </c>
      <c r="C1535">
        <v>13.996440608495286</v>
      </c>
      <c r="D1535">
        <v>13.693104786135653</v>
      </c>
      <c r="E1535">
        <v>19.294246511570385</v>
      </c>
      <c r="F1535">
        <v>22.800677924538871</v>
      </c>
    </row>
    <row r="1536" spans="1:6" x14ac:dyDescent="0.2">
      <c r="A1536">
        <v>102.47651105521626</v>
      </c>
      <c r="B1536">
        <v>0</v>
      </c>
      <c r="C1536">
        <v>0</v>
      </c>
      <c r="D1536">
        <v>5.5011003245214498</v>
      </c>
      <c r="E1536">
        <v>7.7577078500696368</v>
      </c>
      <c r="F1536">
        <v>9.4401531022586482</v>
      </c>
    </row>
    <row r="1537" spans="1:6" x14ac:dyDescent="0.2">
      <c r="A1537">
        <v>266.61382976247512</v>
      </c>
      <c r="B1537">
        <v>0</v>
      </c>
      <c r="C1537">
        <v>2</v>
      </c>
      <c r="D1537">
        <v>10.293222276593998</v>
      </c>
      <c r="E1537">
        <v>14.204900809346064</v>
      </c>
      <c r="F1537">
        <v>18.317352320709951</v>
      </c>
    </row>
    <row r="1538" spans="1:6" x14ac:dyDescent="0.2">
      <c r="A1538">
        <v>4</v>
      </c>
      <c r="B1538">
        <v>111.19805084514137</v>
      </c>
      <c r="C1538">
        <v>0</v>
      </c>
      <c r="D1538">
        <v>9.1297211068763033</v>
      </c>
      <c r="E1538">
        <v>12.778399294630699</v>
      </c>
      <c r="F1538">
        <v>16.618641506072116</v>
      </c>
    </row>
    <row r="1539" spans="1:6" x14ac:dyDescent="0.2">
      <c r="A1539">
        <v>2</v>
      </c>
      <c r="B1539">
        <v>0</v>
      </c>
      <c r="C1539">
        <v>0</v>
      </c>
      <c r="D1539">
        <v>9.0526479663984407</v>
      </c>
      <c r="E1539">
        <v>12.342249400825249</v>
      </c>
      <c r="F1539">
        <v>15.879954264886923</v>
      </c>
    </row>
    <row r="1540" spans="1:6" x14ac:dyDescent="0.2">
      <c r="A1540">
        <v>1</v>
      </c>
      <c r="B1540">
        <v>132.16366341156765</v>
      </c>
      <c r="C1540">
        <v>11.066439320407889</v>
      </c>
      <c r="D1540">
        <v>10.80477210882035</v>
      </c>
      <c r="E1540">
        <v>15.479134994870071</v>
      </c>
      <c r="F1540">
        <v>19.208026991519823</v>
      </c>
    </row>
    <row r="1541" spans="1:6" x14ac:dyDescent="0.2">
      <c r="A1541">
        <v>88.477141999733234</v>
      </c>
      <c r="B1541">
        <v>48.590634529559452</v>
      </c>
      <c r="C1541">
        <v>0</v>
      </c>
      <c r="D1541">
        <v>4.4587422207771379</v>
      </c>
      <c r="E1541">
        <v>5.0057884471658669</v>
      </c>
      <c r="F1541">
        <v>5.8836607410455599</v>
      </c>
    </row>
    <row r="1542" spans="1:6" x14ac:dyDescent="0.2">
      <c r="A1542">
        <v>0</v>
      </c>
      <c r="B1542">
        <v>0</v>
      </c>
      <c r="C1542">
        <v>0</v>
      </c>
      <c r="D1542">
        <v>5.9848061555634136</v>
      </c>
      <c r="E1542">
        <v>8.5136302984708649</v>
      </c>
      <c r="F1542">
        <v>9.6851004422352176</v>
      </c>
    </row>
    <row r="1543" spans="1:6" x14ac:dyDescent="0.2">
      <c r="A1543">
        <v>144.06196113016784</v>
      </c>
      <c r="B1543">
        <v>70.718461916903223</v>
      </c>
      <c r="C1543">
        <v>7.000304258143915</v>
      </c>
      <c r="D1543">
        <v>7.3684994195129603</v>
      </c>
      <c r="E1543">
        <v>11.396104423874116</v>
      </c>
      <c r="F1543">
        <v>14.735022771060889</v>
      </c>
    </row>
    <row r="1544" spans="1:6" x14ac:dyDescent="0.2">
      <c r="A1544">
        <v>2</v>
      </c>
      <c r="B1544">
        <v>1</v>
      </c>
      <c r="C1544">
        <v>10.166398577643493</v>
      </c>
      <c r="D1544">
        <v>10.356353724823949</v>
      </c>
      <c r="E1544">
        <v>14.356944872658842</v>
      </c>
      <c r="F1544">
        <v>17.472010784701585</v>
      </c>
    </row>
    <row r="1545" spans="1:6" x14ac:dyDescent="0.2">
      <c r="A1545">
        <v>148.15209433286947</v>
      </c>
      <c r="B1545">
        <v>85.51020455974168</v>
      </c>
      <c r="C1545">
        <v>0</v>
      </c>
      <c r="D1545">
        <v>6.6211617017265825</v>
      </c>
      <c r="E1545">
        <v>9.4098753515594353</v>
      </c>
      <c r="F1545">
        <v>12.046336133190842</v>
      </c>
    </row>
    <row r="1546" spans="1:6" x14ac:dyDescent="0.2">
      <c r="A1546">
        <v>1</v>
      </c>
      <c r="B1546">
        <v>1</v>
      </c>
      <c r="C1546">
        <v>4.8702381456581829</v>
      </c>
      <c r="D1546">
        <v>4.4440916289234007</v>
      </c>
      <c r="E1546">
        <v>6.5255034661882574</v>
      </c>
      <c r="F1546">
        <v>8.2163608426841677</v>
      </c>
    </row>
    <row r="1547" spans="1:6" x14ac:dyDescent="0.2">
      <c r="A1547">
        <v>5</v>
      </c>
      <c r="B1547">
        <v>14.625970770486234</v>
      </c>
      <c r="C1547">
        <v>2</v>
      </c>
      <c r="D1547">
        <v>1.7729972974823431</v>
      </c>
      <c r="E1547">
        <v>3.0186663113368688</v>
      </c>
      <c r="F1547">
        <v>3.8511577374228527</v>
      </c>
    </row>
    <row r="1548" spans="1:6" x14ac:dyDescent="0.2">
      <c r="A1548">
        <v>3</v>
      </c>
      <c r="B1548">
        <v>203.55064796123557</v>
      </c>
      <c r="C1548">
        <v>0</v>
      </c>
      <c r="D1548">
        <v>16.920291475035796</v>
      </c>
      <c r="E1548">
        <v>23.130010122039319</v>
      </c>
      <c r="F1548">
        <v>29.394018097298424</v>
      </c>
    </row>
    <row r="1549" spans="1:6" x14ac:dyDescent="0.2">
      <c r="A1549">
        <v>0</v>
      </c>
      <c r="B1549">
        <v>0</v>
      </c>
      <c r="C1549">
        <v>0</v>
      </c>
      <c r="D1549">
        <v>6.2833316562390431</v>
      </c>
      <c r="E1549">
        <v>9.2222761970828397</v>
      </c>
      <c r="F1549">
        <v>10.537795120644425</v>
      </c>
    </row>
    <row r="1550" spans="1:6" x14ac:dyDescent="0.2">
      <c r="A1550">
        <v>3</v>
      </c>
      <c r="B1550">
        <v>104.9422008426034</v>
      </c>
      <c r="C1550">
        <v>8.8820767364065656</v>
      </c>
      <c r="D1550">
        <v>8.8457280481201082</v>
      </c>
      <c r="E1550">
        <v>12.095094073237519</v>
      </c>
      <c r="F1550">
        <v>14.408448804432805</v>
      </c>
    </row>
    <row r="1551" spans="1:6" x14ac:dyDescent="0.2">
      <c r="A1551">
        <v>203.10380821255183</v>
      </c>
      <c r="B1551">
        <v>103.43938370472178</v>
      </c>
      <c r="C1551">
        <v>8.4751752656417736</v>
      </c>
      <c r="D1551">
        <v>9.4810990114974079</v>
      </c>
      <c r="E1551">
        <v>12.226151143963804</v>
      </c>
      <c r="F1551">
        <v>16.285523917307504</v>
      </c>
    </row>
    <row r="1552" spans="1:6" x14ac:dyDescent="0.2">
      <c r="A1552">
        <v>112.94506579139605</v>
      </c>
      <c r="B1552">
        <v>0</v>
      </c>
      <c r="C1552">
        <v>0</v>
      </c>
      <c r="D1552">
        <v>5.2505830804848168</v>
      </c>
      <c r="E1552">
        <v>6.6999857502982954</v>
      </c>
      <c r="F1552">
        <v>7.9587984785887276</v>
      </c>
    </row>
    <row r="1553" spans="1:6" x14ac:dyDescent="0.2">
      <c r="A1553">
        <v>0</v>
      </c>
      <c r="B1553">
        <v>0</v>
      </c>
      <c r="C1553">
        <v>0</v>
      </c>
      <c r="D1553">
        <v>10.716829174386488</v>
      </c>
      <c r="E1553">
        <v>15.259832085635159</v>
      </c>
      <c r="F1553">
        <v>19.890924794489475</v>
      </c>
    </row>
    <row r="1554" spans="1:6" x14ac:dyDescent="0.2">
      <c r="A1554">
        <v>408.23446417031772</v>
      </c>
      <c r="B1554">
        <v>208.92464595429325</v>
      </c>
      <c r="C1554">
        <v>15.712254576473013</v>
      </c>
      <c r="D1554">
        <v>17.668692542230914</v>
      </c>
      <c r="E1554">
        <v>24.455539643167015</v>
      </c>
      <c r="F1554">
        <v>29.304835948179992</v>
      </c>
    </row>
    <row r="1555" spans="1:6" x14ac:dyDescent="0.2">
      <c r="A1555">
        <v>107.50491534896081</v>
      </c>
      <c r="B1555">
        <v>55.163081632573373</v>
      </c>
      <c r="C1555">
        <v>0</v>
      </c>
      <c r="D1555">
        <v>5.3558546719499827</v>
      </c>
      <c r="E1555">
        <v>7.6885512441795738</v>
      </c>
      <c r="F1555">
        <v>9.9980474844140392</v>
      </c>
    </row>
    <row r="1556" spans="1:6" x14ac:dyDescent="0.2">
      <c r="A1556">
        <v>294.23908132263767</v>
      </c>
      <c r="B1556">
        <v>151.27181573614567</v>
      </c>
      <c r="C1556">
        <v>13.829383286155966</v>
      </c>
      <c r="D1556">
        <v>12.825963034964674</v>
      </c>
      <c r="E1556">
        <v>18.419379166355821</v>
      </c>
      <c r="F1556">
        <v>21.625591800867195</v>
      </c>
    </row>
    <row r="1557" spans="1:6" x14ac:dyDescent="0.2">
      <c r="A1557">
        <v>0</v>
      </c>
      <c r="B1557">
        <v>48.253202712886207</v>
      </c>
      <c r="C1557">
        <v>5.8374579840242165</v>
      </c>
      <c r="D1557">
        <v>6.2391435808092197</v>
      </c>
      <c r="E1557">
        <v>8.9627854297035814</v>
      </c>
      <c r="F1557">
        <v>12.014090242662393</v>
      </c>
    </row>
    <row r="1558" spans="1:6" x14ac:dyDescent="0.2">
      <c r="A1558">
        <v>1</v>
      </c>
      <c r="B1558">
        <v>160.87752576031485</v>
      </c>
      <c r="C1558">
        <v>0</v>
      </c>
      <c r="D1558">
        <v>16.930334219451666</v>
      </c>
      <c r="E1558">
        <v>25.657212418152618</v>
      </c>
      <c r="F1558">
        <v>28.552926542677696</v>
      </c>
    </row>
    <row r="1559" spans="1:6" x14ac:dyDescent="0.2">
      <c r="A1559">
        <v>8</v>
      </c>
      <c r="B1559">
        <v>206.464790657176</v>
      </c>
      <c r="C1559">
        <v>16.158220710275192</v>
      </c>
      <c r="D1559">
        <v>15.302346274672182</v>
      </c>
      <c r="E1559">
        <v>22.449495724128386</v>
      </c>
      <c r="F1559">
        <v>26.757208216366408</v>
      </c>
    </row>
    <row r="1560" spans="1:6" x14ac:dyDescent="0.2">
      <c r="A1560">
        <v>6</v>
      </c>
      <c r="B1560">
        <v>1</v>
      </c>
      <c r="C1560">
        <v>5.3676968857336966</v>
      </c>
      <c r="D1560">
        <v>5.2190764313369931</v>
      </c>
      <c r="E1560">
        <v>7.0593321818723265</v>
      </c>
      <c r="F1560">
        <v>8.5738989594222055</v>
      </c>
    </row>
    <row r="1561" spans="1:6" x14ac:dyDescent="0.2">
      <c r="A1561">
        <v>112.92047033561143</v>
      </c>
      <c r="B1561">
        <v>62.188910277184505</v>
      </c>
      <c r="C1561">
        <v>0</v>
      </c>
      <c r="D1561">
        <v>4.9979391376307056</v>
      </c>
      <c r="E1561">
        <v>6.2430721297849336</v>
      </c>
      <c r="F1561">
        <v>8.2098172205476416</v>
      </c>
    </row>
    <row r="1562" spans="1:6" x14ac:dyDescent="0.2">
      <c r="A1562">
        <v>0</v>
      </c>
      <c r="B1562">
        <v>48.035344050040806</v>
      </c>
      <c r="C1562">
        <v>0</v>
      </c>
      <c r="D1562">
        <v>3.8463317279663154</v>
      </c>
      <c r="E1562">
        <v>5.1938899498692663</v>
      </c>
      <c r="F1562">
        <v>6.346166652056124</v>
      </c>
    </row>
    <row r="1563" spans="1:6" x14ac:dyDescent="0.2">
      <c r="A1563">
        <v>3</v>
      </c>
      <c r="B1563">
        <v>2</v>
      </c>
      <c r="C1563">
        <v>3</v>
      </c>
      <c r="D1563">
        <v>11.689951416628457</v>
      </c>
      <c r="E1563">
        <v>16.171649933754665</v>
      </c>
      <c r="F1563">
        <v>19.629517209138552</v>
      </c>
    </row>
    <row r="1564" spans="1:6" x14ac:dyDescent="0.2">
      <c r="A1564">
        <v>0</v>
      </c>
      <c r="B1564">
        <v>68.755469308229635</v>
      </c>
      <c r="C1564">
        <v>0</v>
      </c>
      <c r="D1564">
        <v>5.9136011284893319</v>
      </c>
      <c r="E1564">
        <v>7.480969793570095</v>
      </c>
      <c r="F1564">
        <v>9.7528303043493665</v>
      </c>
    </row>
    <row r="1565" spans="1:6" x14ac:dyDescent="0.2">
      <c r="A1565">
        <v>1</v>
      </c>
      <c r="B1565">
        <v>0</v>
      </c>
      <c r="C1565">
        <v>0</v>
      </c>
      <c r="D1565">
        <v>12.302873892487932</v>
      </c>
      <c r="E1565">
        <v>17.672443169567426</v>
      </c>
      <c r="F1565">
        <v>22.064216864080539</v>
      </c>
    </row>
    <row r="1566" spans="1:6" x14ac:dyDescent="0.2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">
      <c r="A1567">
        <v>896</v>
      </c>
      <c r="B1567">
        <v>1213</v>
      </c>
      <c r="C1567">
        <v>1323</v>
      </c>
      <c r="D1567">
        <v>555</v>
      </c>
      <c r="E1567">
        <v>35.928824445383412</v>
      </c>
      <c r="F1567">
        <v>52.065325770296305</v>
      </c>
    </row>
    <row r="1568" spans="1:6" x14ac:dyDescent="0.2">
      <c r="A1568">
        <v>0</v>
      </c>
      <c r="B1568">
        <v>0</v>
      </c>
      <c r="C1568">
        <v>0</v>
      </c>
      <c r="D1568">
        <v>34.543441276590684</v>
      </c>
      <c r="E1568">
        <v>80.352475024418439</v>
      </c>
      <c r="F1568">
        <v>94.171284840170927</v>
      </c>
    </row>
    <row r="1569" spans="1:6" x14ac:dyDescent="0.2">
      <c r="A1569">
        <v>153.7803362045328</v>
      </c>
      <c r="B1569">
        <v>190.17178120267567</v>
      </c>
      <c r="C1569">
        <v>18</v>
      </c>
      <c r="D1569">
        <v>28.153850242432586</v>
      </c>
      <c r="E1569">
        <v>62.594940360761186</v>
      </c>
      <c r="F1569">
        <v>83.060317625141465</v>
      </c>
    </row>
    <row r="1570" spans="1:6" x14ac:dyDescent="0.2">
      <c r="A1570">
        <v>33.26395349403181</v>
      </c>
      <c r="B1570">
        <v>38.750048815179341</v>
      </c>
      <c r="C1570">
        <v>321</v>
      </c>
      <c r="D1570">
        <v>633</v>
      </c>
      <c r="E1570">
        <v>376</v>
      </c>
      <c r="F1570">
        <v>15.658429224006555</v>
      </c>
    </row>
    <row r="1571" spans="1:6" x14ac:dyDescent="0.2">
      <c r="A1571">
        <v>55.205045501670313</v>
      </c>
      <c r="B1571">
        <v>64.758142358879809</v>
      </c>
      <c r="C1571">
        <v>28.824378223268329</v>
      </c>
      <c r="D1571">
        <v>9.176816247486876</v>
      </c>
      <c r="E1571">
        <v>16.022814143412045</v>
      </c>
      <c r="F1571">
        <v>18.311789435271017</v>
      </c>
    </row>
    <row r="1572" spans="1:6" x14ac:dyDescent="0.2">
      <c r="A1572">
        <v>0</v>
      </c>
      <c r="B1572">
        <v>138.58234957820818</v>
      </c>
      <c r="C1572">
        <v>0</v>
      </c>
      <c r="D1572">
        <v>19.819508897692259</v>
      </c>
      <c r="E1572">
        <v>43.342106476098351</v>
      </c>
      <c r="F1572">
        <v>55.613639610300353</v>
      </c>
    </row>
    <row r="1573" spans="1:6" x14ac:dyDescent="0.2">
      <c r="A1573">
        <v>10</v>
      </c>
      <c r="B1573">
        <v>13</v>
      </c>
      <c r="C1573">
        <v>9</v>
      </c>
      <c r="D1573">
        <v>7</v>
      </c>
      <c r="E1573">
        <v>38.116534559964606</v>
      </c>
      <c r="F1573">
        <v>49.869493238812296</v>
      </c>
    </row>
    <row r="1574" spans="1:6" x14ac:dyDescent="0.2">
      <c r="A1574">
        <v>144.53801973226294</v>
      </c>
      <c r="B1574">
        <v>185.86644688321923</v>
      </c>
      <c r="C1574">
        <v>88.036337243003842</v>
      </c>
      <c r="D1574">
        <v>27.579144190880186</v>
      </c>
      <c r="E1574">
        <v>60.964274167750908</v>
      </c>
      <c r="F1574">
        <v>76.041503096699785</v>
      </c>
    </row>
    <row r="1575" spans="1:6" x14ac:dyDescent="0.2">
      <c r="A1575">
        <v>152.78143460463275</v>
      </c>
      <c r="B1575">
        <v>0</v>
      </c>
      <c r="C1575">
        <v>0</v>
      </c>
      <c r="D1575">
        <v>23.662321744494918</v>
      </c>
      <c r="E1575">
        <v>55.80558284929208</v>
      </c>
      <c r="F1575">
        <v>74.52117745510796</v>
      </c>
    </row>
    <row r="1576" spans="1:6" x14ac:dyDescent="0.2">
      <c r="A1576">
        <v>0</v>
      </c>
      <c r="B1576">
        <v>0</v>
      </c>
      <c r="C1576">
        <v>0</v>
      </c>
      <c r="D1576">
        <v>9.5338829491630843</v>
      </c>
      <c r="E1576">
        <v>20.378884763883374</v>
      </c>
      <c r="F1576">
        <v>26.621073651006338</v>
      </c>
    </row>
    <row r="1577" spans="1:6" x14ac:dyDescent="0.2">
      <c r="A1577">
        <v>0</v>
      </c>
      <c r="B1577">
        <v>0</v>
      </c>
      <c r="C1577">
        <v>0</v>
      </c>
      <c r="D1577">
        <v>17.673891421132506</v>
      </c>
      <c r="E1577">
        <v>35.70286490710037</v>
      </c>
      <c r="F1577">
        <v>45.276844996206279</v>
      </c>
    </row>
    <row r="1578" spans="1:6" x14ac:dyDescent="0.2">
      <c r="A1578">
        <v>0</v>
      </c>
      <c r="B1578">
        <v>0</v>
      </c>
      <c r="C1578">
        <v>5.164145893063016</v>
      </c>
      <c r="D1578">
        <v>1.2676653521093249</v>
      </c>
      <c r="E1578">
        <v>3.6163696044100928</v>
      </c>
      <c r="F1578">
        <v>5.1912634524634829</v>
      </c>
    </row>
    <row r="1579" spans="1:6" x14ac:dyDescent="0.2">
      <c r="A1579">
        <v>0</v>
      </c>
      <c r="B1579">
        <v>79.86920243166071</v>
      </c>
      <c r="C1579">
        <v>0</v>
      </c>
      <c r="D1579">
        <v>11.882487495984948</v>
      </c>
      <c r="E1579">
        <v>25.27752055308763</v>
      </c>
      <c r="F1579">
        <v>31.385149727085217</v>
      </c>
    </row>
    <row r="1580" spans="1:6" x14ac:dyDescent="0.2">
      <c r="A1580">
        <v>136.81400857628202</v>
      </c>
      <c r="B1580">
        <v>199.59157167150212</v>
      </c>
      <c r="C1580">
        <v>87.287060402722759</v>
      </c>
      <c r="D1580">
        <v>28.041408025172881</v>
      </c>
      <c r="E1580">
        <v>59.750280253732534</v>
      </c>
      <c r="F1580">
        <v>73.144703758188271</v>
      </c>
    </row>
    <row r="1581" spans="1:6" x14ac:dyDescent="0.2">
      <c r="A1581">
        <v>11.853009080864638</v>
      </c>
      <c r="B1581">
        <v>20.529712085595623</v>
      </c>
      <c r="C1581">
        <v>485</v>
      </c>
      <c r="D1581">
        <v>572</v>
      </c>
      <c r="E1581">
        <v>754</v>
      </c>
      <c r="F1581">
        <v>1019</v>
      </c>
    </row>
    <row r="1582" spans="1:6" x14ac:dyDescent="0.2">
      <c r="A1582">
        <v>4078</v>
      </c>
      <c r="B1582">
        <v>5355</v>
      </c>
      <c r="C1582">
        <v>5010</v>
      </c>
      <c r="D1582">
        <v>3630</v>
      </c>
      <c r="E1582">
        <v>3512</v>
      </c>
      <c r="F1582">
        <v>3062</v>
      </c>
    </row>
    <row r="1583" spans="1:6" x14ac:dyDescent="0.2">
      <c r="A1583">
        <v>0</v>
      </c>
      <c r="B1583">
        <v>0</v>
      </c>
      <c r="C1583">
        <v>0</v>
      </c>
      <c r="D1583">
        <v>26.976031421914275</v>
      </c>
      <c r="E1583">
        <v>53.533007438501535</v>
      </c>
      <c r="F1583">
        <v>70.411789838019729</v>
      </c>
    </row>
    <row r="1584" spans="1:6" x14ac:dyDescent="0.2">
      <c r="A1584">
        <v>109.5542783251751</v>
      </c>
      <c r="B1584">
        <v>5</v>
      </c>
      <c r="C1584">
        <v>12</v>
      </c>
      <c r="D1584">
        <v>14</v>
      </c>
      <c r="E1584">
        <v>46.314265249522876</v>
      </c>
      <c r="F1584">
        <v>56.186692517296741</v>
      </c>
    </row>
    <row r="1585" spans="1:6" x14ac:dyDescent="0.2">
      <c r="A1585">
        <v>0</v>
      </c>
      <c r="B1585">
        <v>0</v>
      </c>
      <c r="C1585">
        <v>0</v>
      </c>
      <c r="D1585">
        <v>7.9564871110499293</v>
      </c>
      <c r="E1585">
        <v>17.034988694858768</v>
      </c>
      <c r="F1585">
        <v>21.356092476006246</v>
      </c>
    </row>
    <row r="1586" spans="1:6" x14ac:dyDescent="0.2">
      <c r="A1586">
        <v>0</v>
      </c>
      <c r="B1586">
        <v>0</v>
      </c>
      <c r="C1586">
        <v>0</v>
      </c>
      <c r="D1586">
        <v>3.3471168749394558</v>
      </c>
      <c r="E1586">
        <v>9.3653711841396845</v>
      </c>
      <c r="F1586">
        <v>11.88022530112908</v>
      </c>
    </row>
    <row r="1587" spans="1:6" x14ac:dyDescent="0.2">
      <c r="A1587">
        <v>111.48392068804951</v>
      </c>
      <c r="B1587">
        <v>138.49006268937879</v>
      </c>
      <c r="C1587">
        <v>69.19478089497278</v>
      </c>
      <c r="D1587">
        <v>14</v>
      </c>
      <c r="E1587">
        <v>43.998307106106871</v>
      </c>
      <c r="F1587">
        <v>58.776437064298129</v>
      </c>
    </row>
    <row r="1588" spans="1:6" x14ac:dyDescent="0.2">
      <c r="A1588">
        <v>0</v>
      </c>
      <c r="B1588">
        <v>0</v>
      </c>
      <c r="C1588">
        <v>2</v>
      </c>
      <c r="D1588">
        <v>4.5409970879198385</v>
      </c>
      <c r="E1588">
        <v>9.8349002780207346</v>
      </c>
      <c r="F1588">
        <v>12.928074946981635</v>
      </c>
    </row>
    <row r="1589" spans="1:6" x14ac:dyDescent="0.2">
      <c r="A1589">
        <v>72.166489548974525</v>
      </c>
      <c r="B1589">
        <v>68.417713249339073</v>
      </c>
      <c r="C1589">
        <v>0</v>
      </c>
      <c r="D1589">
        <v>10.408867207615085</v>
      </c>
      <c r="E1589">
        <v>23.231948435405791</v>
      </c>
      <c r="F1589">
        <v>29.724111969744115</v>
      </c>
    </row>
    <row r="1590" spans="1:6" x14ac:dyDescent="0.2">
      <c r="A1590">
        <v>1353</v>
      </c>
      <c r="B1590">
        <v>2371</v>
      </c>
      <c r="C1590">
        <v>2037</v>
      </c>
      <c r="D1590">
        <v>2968</v>
      </c>
      <c r="E1590">
        <v>2038</v>
      </c>
      <c r="F1590">
        <v>2193</v>
      </c>
    </row>
    <row r="1591" spans="1:6" x14ac:dyDescent="0.2">
      <c r="A1591">
        <v>11</v>
      </c>
      <c r="B1591">
        <v>1</v>
      </c>
      <c r="C1591">
        <v>4</v>
      </c>
      <c r="D1591">
        <v>2</v>
      </c>
      <c r="E1591">
        <v>2</v>
      </c>
      <c r="F1591">
        <v>30.330918037661206</v>
      </c>
    </row>
    <row r="1592" spans="1:6" x14ac:dyDescent="0.2">
      <c r="A1592">
        <v>9</v>
      </c>
      <c r="B1592">
        <v>5</v>
      </c>
      <c r="C1592">
        <v>34.626214672694523</v>
      </c>
      <c r="D1592">
        <v>417</v>
      </c>
      <c r="E1592">
        <v>12</v>
      </c>
      <c r="F1592">
        <v>31.881174439745905</v>
      </c>
    </row>
    <row r="1593" spans="1:6" x14ac:dyDescent="0.2">
      <c r="A1593">
        <v>2</v>
      </c>
      <c r="B1593">
        <v>0</v>
      </c>
      <c r="C1593">
        <v>2.0747321544639195</v>
      </c>
      <c r="D1593">
        <v>0.57570365356867903</v>
      </c>
      <c r="E1593">
        <v>1.344035060117778</v>
      </c>
      <c r="F1593">
        <v>2.0950508487753901</v>
      </c>
    </row>
    <row r="1594" spans="1:6" x14ac:dyDescent="0.2">
      <c r="A1594">
        <v>0</v>
      </c>
      <c r="B1594">
        <v>122.95322632489871</v>
      </c>
      <c r="C1594">
        <v>0</v>
      </c>
      <c r="D1594">
        <v>16.369451964698143</v>
      </c>
      <c r="E1594">
        <v>34.527784314018106</v>
      </c>
      <c r="F1594">
        <v>43.582941420900944</v>
      </c>
    </row>
    <row r="1595" spans="1:6" x14ac:dyDescent="0.2">
      <c r="A1595">
        <v>948</v>
      </c>
      <c r="B1595">
        <v>86.565509709984397</v>
      </c>
      <c r="C1595">
        <v>291</v>
      </c>
      <c r="D1595">
        <v>1094</v>
      </c>
      <c r="E1595">
        <v>1001</v>
      </c>
      <c r="F1595">
        <v>311</v>
      </c>
    </row>
    <row r="1596" spans="1:6" x14ac:dyDescent="0.2">
      <c r="A1596">
        <v>0</v>
      </c>
      <c r="B1596">
        <v>0</v>
      </c>
      <c r="C1596">
        <v>0</v>
      </c>
      <c r="D1596">
        <v>11.722709063052866</v>
      </c>
      <c r="E1596">
        <v>24.411926647285377</v>
      </c>
      <c r="F1596">
        <v>34.564192382901254</v>
      </c>
    </row>
    <row r="1597" spans="1:6" x14ac:dyDescent="0.2">
      <c r="A1597">
        <v>0</v>
      </c>
      <c r="B1597">
        <v>0</v>
      </c>
      <c r="C1597">
        <v>0</v>
      </c>
      <c r="D1597">
        <v>0.20362304154748975</v>
      </c>
      <c r="E1597">
        <v>0.51272448589678188</v>
      </c>
      <c r="F1597">
        <v>0.49544452688146245</v>
      </c>
    </row>
    <row r="1598" spans="1:6" x14ac:dyDescent="0.2">
      <c r="A1598">
        <v>3</v>
      </c>
      <c r="B1598">
        <v>3</v>
      </c>
      <c r="C1598">
        <v>9.881525858845551</v>
      </c>
      <c r="D1598">
        <v>3.2723715438698462</v>
      </c>
      <c r="E1598">
        <v>6.6429642064343737</v>
      </c>
      <c r="F1598">
        <v>8.6378741382272093</v>
      </c>
    </row>
    <row r="1599" spans="1:6" x14ac:dyDescent="0.2">
      <c r="A1599">
        <v>0</v>
      </c>
      <c r="B1599">
        <v>0</v>
      </c>
      <c r="C1599">
        <v>39.538038615561284</v>
      </c>
      <c r="D1599">
        <v>11.879818910591407</v>
      </c>
      <c r="E1599">
        <v>27.615932806727432</v>
      </c>
      <c r="F1599">
        <v>35.5762411533182</v>
      </c>
    </row>
    <row r="1600" spans="1:6" x14ac:dyDescent="0.2">
      <c r="A1600">
        <v>1</v>
      </c>
      <c r="B1600">
        <v>1</v>
      </c>
      <c r="C1600">
        <v>32.403516887036076</v>
      </c>
      <c r="D1600">
        <v>9.3413332899962782</v>
      </c>
      <c r="E1600">
        <v>20.816298324667223</v>
      </c>
      <c r="F1600">
        <v>26.963144360721355</v>
      </c>
    </row>
    <row r="1601" spans="1:6" x14ac:dyDescent="0.2">
      <c r="A1601">
        <v>0</v>
      </c>
      <c r="B1601">
        <v>0</v>
      </c>
      <c r="C1601">
        <v>0</v>
      </c>
      <c r="D1601">
        <v>6.7507853141766558</v>
      </c>
      <c r="E1601">
        <v>17.918219380920235</v>
      </c>
      <c r="F1601">
        <v>22.654377607031783</v>
      </c>
    </row>
    <row r="1602" spans="1:6" x14ac:dyDescent="0.2">
      <c r="A1602">
        <v>144.17307670466991</v>
      </c>
      <c r="B1602">
        <v>0</v>
      </c>
      <c r="C1602">
        <v>72.565168666954449</v>
      </c>
      <c r="D1602">
        <v>24.663353017703614</v>
      </c>
      <c r="E1602">
        <v>52.692410122626598</v>
      </c>
      <c r="F1602">
        <v>66.155615218787986</v>
      </c>
    </row>
    <row r="1603" spans="1:6" x14ac:dyDescent="0.2">
      <c r="A1603">
        <v>16</v>
      </c>
      <c r="B1603">
        <v>77.067793530431089</v>
      </c>
      <c r="C1603">
        <v>20</v>
      </c>
      <c r="D1603">
        <v>10.953994359384852</v>
      </c>
      <c r="E1603">
        <v>23.922646500549551</v>
      </c>
      <c r="F1603">
        <v>30.94939607831326</v>
      </c>
    </row>
    <row r="1604" spans="1:6" x14ac:dyDescent="0.2">
      <c r="A1604">
        <v>0</v>
      </c>
      <c r="B1604">
        <v>0</v>
      </c>
      <c r="C1604">
        <v>0</v>
      </c>
      <c r="D1604">
        <v>19.443537637807587</v>
      </c>
      <c r="E1604">
        <v>43.606551128209539</v>
      </c>
      <c r="F1604">
        <v>56.949943974152639</v>
      </c>
    </row>
    <row r="1605" spans="1:6" x14ac:dyDescent="0.2">
      <c r="A1605">
        <v>0</v>
      </c>
      <c r="B1605">
        <v>0</v>
      </c>
      <c r="C1605">
        <v>23.667118011077861</v>
      </c>
      <c r="D1605">
        <v>8.0991441993776458</v>
      </c>
      <c r="E1605">
        <v>18.080215482451354</v>
      </c>
      <c r="F1605">
        <v>22.883482732674494</v>
      </c>
    </row>
    <row r="1606" spans="1:6" x14ac:dyDescent="0.2">
      <c r="A1606">
        <v>53.652834180523762</v>
      </c>
      <c r="B1606">
        <v>62.626812972298268</v>
      </c>
      <c r="C1606">
        <v>23.705257032355249</v>
      </c>
      <c r="D1606">
        <v>7.6429532673590401</v>
      </c>
      <c r="E1606">
        <v>18.281446060249554</v>
      </c>
      <c r="F1606">
        <v>24.056481863963043</v>
      </c>
    </row>
    <row r="1607" spans="1:6" x14ac:dyDescent="0.2">
      <c r="A1607">
        <v>35</v>
      </c>
      <c r="B1607">
        <v>3</v>
      </c>
      <c r="C1607">
        <v>4</v>
      </c>
      <c r="D1607">
        <v>2.2900827185419717</v>
      </c>
      <c r="E1607">
        <v>6.4673992921696852</v>
      </c>
      <c r="F1607">
        <v>142</v>
      </c>
    </row>
    <row r="1608" spans="1:6" x14ac:dyDescent="0.2">
      <c r="A1608">
        <v>0</v>
      </c>
      <c r="B1608">
        <v>104.38781333283976</v>
      </c>
      <c r="C1608">
        <v>45.959471582168916</v>
      </c>
      <c r="D1608">
        <v>15.148611557227856</v>
      </c>
      <c r="E1608">
        <v>32.035993626894928</v>
      </c>
      <c r="F1608">
        <v>40.779176578516648</v>
      </c>
    </row>
    <row r="1609" spans="1:6" x14ac:dyDescent="0.2">
      <c r="A1609">
        <v>0</v>
      </c>
      <c r="B1609">
        <v>0</v>
      </c>
      <c r="C1609">
        <v>0</v>
      </c>
      <c r="D1609">
        <v>17.832934122577587</v>
      </c>
      <c r="E1609">
        <v>37.853909788062261</v>
      </c>
      <c r="F1609">
        <v>46.552059210363879</v>
      </c>
    </row>
    <row r="1610" spans="1:6" x14ac:dyDescent="0.2">
      <c r="A1610">
        <v>0</v>
      </c>
      <c r="B1610">
        <v>0</v>
      </c>
      <c r="C1610">
        <v>97.198959764972784</v>
      </c>
      <c r="D1610">
        <v>33.430192246575949</v>
      </c>
      <c r="E1610">
        <v>69.204531175718714</v>
      </c>
      <c r="F1610">
        <v>99.252142351705743</v>
      </c>
    </row>
    <row r="1611" spans="1:6" x14ac:dyDescent="0.2">
      <c r="A1611">
        <v>2</v>
      </c>
      <c r="B1611">
        <v>27.899281185078745</v>
      </c>
      <c r="C1611">
        <v>13.227201687251304</v>
      </c>
      <c r="D1611">
        <v>5.1122738825412846</v>
      </c>
      <c r="E1611">
        <v>10.199465104562437</v>
      </c>
      <c r="F1611">
        <v>12.785554016744189</v>
      </c>
    </row>
    <row r="1612" spans="1:6" x14ac:dyDescent="0.2">
      <c r="A1612">
        <v>72.681218980743111</v>
      </c>
      <c r="B1612">
        <v>86.942490635176071</v>
      </c>
      <c r="C1612">
        <v>40.047579000129829</v>
      </c>
      <c r="D1612">
        <v>12.484901943539464</v>
      </c>
      <c r="E1612">
        <v>25.757995691165977</v>
      </c>
      <c r="F1612">
        <v>34.967011956558473</v>
      </c>
    </row>
    <row r="1613" spans="1:6" x14ac:dyDescent="0.2">
      <c r="A1613">
        <v>0</v>
      </c>
      <c r="B1613">
        <v>0</v>
      </c>
      <c r="C1613">
        <v>0</v>
      </c>
      <c r="D1613">
        <v>1.2492595949090006</v>
      </c>
      <c r="E1613">
        <v>2.6694966369276756</v>
      </c>
      <c r="F1613">
        <v>3.9367311549064334</v>
      </c>
    </row>
    <row r="1614" spans="1:6" x14ac:dyDescent="0.2">
      <c r="A1614">
        <v>0</v>
      </c>
      <c r="B1614">
        <v>0</v>
      </c>
      <c r="C1614">
        <v>0</v>
      </c>
      <c r="D1614">
        <v>11.18235793093603</v>
      </c>
      <c r="E1614">
        <v>23.800125741783734</v>
      </c>
      <c r="F1614">
        <v>28.759228890320497</v>
      </c>
    </row>
    <row r="1615" spans="1:6" x14ac:dyDescent="0.2">
      <c r="A1615">
        <v>0</v>
      </c>
      <c r="B1615">
        <v>66.319186099105366</v>
      </c>
      <c r="C1615">
        <v>0</v>
      </c>
      <c r="D1615">
        <v>10.466653304407973</v>
      </c>
      <c r="E1615">
        <v>22.424778036896189</v>
      </c>
      <c r="F1615">
        <v>29.798307492334203</v>
      </c>
    </row>
    <row r="1616" spans="1:6" x14ac:dyDescent="0.2">
      <c r="A1616">
        <v>17</v>
      </c>
      <c r="B1616">
        <v>22</v>
      </c>
      <c r="C1616">
        <v>21</v>
      </c>
      <c r="D1616">
        <v>13.92763397948033</v>
      </c>
      <c r="E1616">
        <v>31.550433529409531</v>
      </c>
      <c r="F1616">
        <v>35.785619962467322</v>
      </c>
    </row>
    <row r="1617" spans="1:6" x14ac:dyDescent="0.2">
      <c r="A1617">
        <v>0</v>
      </c>
      <c r="B1617">
        <v>90.982877538161219</v>
      </c>
      <c r="C1617">
        <v>41.612349978416326</v>
      </c>
      <c r="D1617">
        <v>13.604373516130732</v>
      </c>
      <c r="E1617">
        <v>28.451311348474075</v>
      </c>
      <c r="F1617">
        <v>38.617131336528587</v>
      </c>
    </row>
    <row r="1618" spans="1:6" x14ac:dyDescent="0.2">
      <c r="A1618">
        <v>0</v>
      </c>
      <c r="B1618">
        <v>0</v>
      </c>
      <c r="C1618">
        <v>0</v>
      </c>
      <c r="D1618">
        <v>7.5509369513826217</v>
      </c>
      <c r="E1618">
        <v>16.031378285571297</v>
      </c>
      <c r="F1618">
        <v>21.028150996444079</v>
      </c>
    </row>
    <row r="1619" spans="1:6" x14ac:dyDescent="0.2">
      <c r="A1619">
        <v>0</v>
      </c>
      <c r="B1619">
        <v>168.19387486160343</v>
      </c>
      <c r="C1619">
        <v>78.484023437431333</v>
      </c>
      <c r="D1619">
        <v>22.279159018951038</v>
      </c>
      <c r="E1619">
        <v>45.177723296157254</v>
      </c>
      <c r="F1619">
        <v>63.338540232056801</v>
      </c>
    </row>
    <row r="1620" spans="1:6" x14ac:dyDescent="0.2">
      <c r="A1620">
        <v>9</v>
      </c>
      <c r="B1620">
        <v>9</v>
      </c>
      <c r="C1620">
        <v>8</v>
      </c>
      <c r="D1620">
        <v>11</v>
      </c>
      <c r="E1620">
        <v>22.764533614120307</v>
      </c>
      <c r="F1620">
        <v>28.094472501631572</v>
      </c>
    </row>
    <row r="1621" spans="1:6" x14ac:dyDescent="0.2">
      <c r="A1621">
        <v>38.052374377586794</v>
      </c>
      <c r="B1621">
        <v>40.191225676810404</v>
      </c>
      <c r="C1621">
        <v>20.495841177660694</v>
      </c>
      <c r="D1621">
        <v>5.9285866724109511</v>
      </c>
      <c r="E1621">
        <v>13.140284470272949</v>
      </c>
      <c r="F1621">
        <v>17.623381943934927</v>
      </c>
    </row>
    <row r="1622" spans="1:6" x14ac:dyDescent="0.2">
      <c r="A1622">
        <v>2</v>
      </c>
      <c r="B1622">
        <v>131.84287716797402</v>
      </c>
      <c r="C1622">
        <v>60.006298815949165</v>
      </c>
      <c r="D1622">
        <v>19.029345750674274</v>
      </c>
      <c r="E1622">
        <v>38.931225345807803</v>
      </c>
      <c r="F1622">
        <v>47.710792597198584</v>
      </c>
    </row>
    <row r="1623" spans="1:6" x14ac:dyDescent="0.2">
      <c r="A1623">
        <v>3</v>
      </c>
      <c r="B1623">
        <v>126.91986072874074</v>
      </c>
      <c r="C1623">
        <v>0</v>
      </c>
      <c r="D1623">
        <v>105.56605160058267</v>
      </c>
      <c r="E1623">
        <v>26.441092541246022</v>
      </c>
      <c r="F1623">
        <v>20.197001204419703</v>
      </c>
    </row>
    <row r="1624" spans="1:6" x14ac:dyDescent="0.2">
      <c r="A1624">
        <v>0</v>
      </c>
      <c r="B1624">
        <v>0</v>
      </c>
      <c r="C1624">
        <v>0</v>
      </c>
      <c r="D1624">
        <v>150.86610907060344</v>
      </c>
      <c r="E1624">
        <v>38.572869396822746</v>
      </c>
      <c r="F1624">
        <v>28.016108719739726</v>
      </c>
    </row>
    <row r="1625" spans="1:6" x14ac:dyDescent="0.2">
      <c r="A1625">
        <v>0</v>
      </c>
      <c r="B1625">
        <v>0</v>
      </c>
      <c r="C1625">
        <v>0</v>
      </c>
      <c r="D1625">
        <v>142.66081217122903</v>
      </c>
      <c r="E1625">
        <v>36.269140981651155</v>
      </c>
      <c r="F1625">
        <v>23.025272256821399</v>
      </c>
    </row>
    <row r="1626" spans="1:6" x14ac:dyDescent="0.2">
      <c r="A1626">
        <v>0</v>
      </c>
      <c r="B1626">
        <v>0</v>
      </c>
      <c r="C1626">
        <v>0</v>
      </c>
      <c r="D1626">
        <v>904</v>
      </c>
      <c r="E1626">
        <v>1488</v>
      </c>
      <c r="F1626">
        <v>2643</v>
      </c>
    </row>
    <row r="1627" spans="1:6" x14ac:dyDescent="0.2">
      <c r="A1627">
        <v>0</v>
      </c>
      <c r="B1627">
        <v>0</v>
      </c>
      <c r="C1627">
        <v>0</v>
      </c>
      <c r="D1627">
        <v>138.5868299869116</v>
      </c>
      <c r="E1627">
        <v>36.297279446281514</v>
      </c>
      <c r="F1627">
        <v>23.502224482410988</v>
      </c>
    </row>
    <row r="1628" spans="1:6" x14ac:dyDescent="0.2">
      <c r="A1628">
        <v>0</v>
      </c>
      <c r="B1628">
        <v>0</v>
      </c>
      <c r="C1628">
        <v>0</v>
      </c>
      <c r="D1628">
        <v>137.33777795358009</v>
      </c>
      <c r="E1628">
        <v>34.509107605751957</v>
      </c>
      <c r="F1628">
        <v>24.381476020840491</v>
      </c>
    </row>
    <row r="1629" spans="1:6" x14ac:dyDescent="0.2">
      <c r="A1629">
        <v>3192</v>
      </c>
      <c r="B1629">
        <v>4070</v>
      </c>
      <c r="C1629">
        <v>4902</v>
      </c>
      <c r="D1629">
        <v>7526</v>
      </c>
      <c r="E1629">
        <v>6065</v>
      </c>
      <c r="F1629">
        <v>4155</v>
      </c>
    </row>
    <row r="1630" spans="1:6" x14ac:dyDescent="0.2">
      <c r="A1630">
        <v>0</v>
      </c>
      <c r="B1630">
        <v>0</v>
      </c>
      <c r="C1630">
        <v>0</v>
      </c>
      <c r="D1630">
        <v>90.929087161878726</v>
      </c>
      <c r="E1630">
        <v>23.343418035817706</v>
      </c>
      <c r="F1630">
        <v>16.182327330504066</v>
      </c>
    </row>
    <row r="1631" spans="1:6" x14ac:dyDescent="0.2">
      <c r="A1631">
        <v>0</v>
      </c>
      <c r="B1631">
        <v>0</v>
      </c>
      <c r="C1631">
        <v>0</v>
      </c>
      <c r="D1631">
        <v>214.90623931562556</v>
      </c>
      <c r="E1631">
        <v>51.203650789023648</v>
      </c>
      <c r="F1631">
        <v>31.010269012207296</v>
      </c>
    </row>
    <row r="1632" spans="1:6" x14ac:dyDescent="0.2">
      <c r="A1632">
        <v>544.62430183585388</v>
      </c>
      <c r="B1632">
        <v>253.60151861350039</v>
      </c>
      <c r="C1632">
        <v>0</v>
      </c>
      <c r="D1632">
        <v>190.4626528007945</v>
      </c>
      <c r="E1632">
        <v>46.313784662404295</v>
      </c>
      <c r="F1632">
        <v>32.057283000321483</v>
      </c>
    </row>
    <row r="1633" spans="1:6" x14ac:dyDescent="0.2">
      <c r="A1633">
        <v>290.74008595762774</v>
      </c>
      <c r="B1633">
        <v>113.94008419375592</v>
      </c>
      <c r="C1633">
        <v>0</v>
      </c>
      <c r="D1633">
        <v>89.662559437359221</v>
      </c>
      <c r="E1633">
        <v>21.28158583339285</v>
      </c>
      <c r="F1633">
        <v>16.029219991366553</v>
      </c>
    </row>
    <row r="1634" spans="1:6" x14ac:dyDescent="0.2">
      <c r="A1634">
        <v>6</v>
      </c>
      <c r="B1634">
        <v>2</v>
      </c>
      <c r="C1634">
        <v>291.49311123380738</v>
      </c>
      <c r="D1634">
        <v>108.39190152478899</v>
      </c>
      <c r="E1634">
        <v>26.47135912505011</v>
      </c>
      <c r="F1634">
        <v>19.917672593614665</v>
      </c>
    </row>
    <row r="1635" spans="1:6" x14ac:dyDescent="0.2">
      <c r="A1635">
        <v>323.51159506256533</v>
      </c>
      <c r="B1635">
        <v>2</v>
      </c>
      <c r="C1635">
        <v>249.12929634421621</v>
      </c>
      <c r="D1635">
        <v>92.156984411140556</v>
      </c>
      <c r="E1635">
        <v>23.331752789976548</v>
      </c>
      <c r="F1635">
        <v>18.643394203218271</v>
      </c>
    </row>
    <row r="1636" spans="1:6" x14ac:dyDescent="0.2">
      <c r="A1636">
        <v>1</v>
      </c>
      <c r="B1636">
        <v>196.67021037038282</v>
      </c>
      <c r="C1636">
        <v>357.87685981040744</v>
      </c>
      <c r="D1636">
        <v>136.56486185735309</v>
      </c>
      <c r="E1636">
        <v>33.795241851810218</v>
      </c>
      <c r="F1636">
        <v>23.095903278330681</v>
      </c>
    </row>
    <row r="1637" spans="1:6" x14ac:dyDescent="0.2">
      <c r="A1637">
        <v>507.73090891791804</v>
      </c>
      <c r="B1637">
        <v>2663</v>
      </c>
      <c r="C1637">
        <v>2136</v>
      </c>
      <c r="D1637">
        <v>2090</v>
      </c>
      <c r="E1637">
        <v>1881</v>
      </c>
      <c r="F1637">
        <v>1344</v>
      </c>
    </row>
    <row r="1638" spans="1:6" x14ac:dyDescent="0.2">
      <c r="A1638">
        <v>3523.905787050458</v>
      </c>
      <c r="B1638">
        <v>1557.4857741110832</v>
      </c>
      <c r="C1638">
        <v>2939.0086235280091</v>
      </c>
      <c r="D1638">
        <v>1190.1347333331632</v>
      </c>
      <c r="E1638">
        <v>306.42039199793413</v>
      </c>
      <c r="F1638">
        <v>218.32539088683887</v>
      </c>
    </row>
    <row r="1639" spans="1:6" x14ac:dyDescent="0.2">
      <c r="A1639">
        <v>0</v>
      </c>
      <c r="B1639">
        <v>0</v>
      </c>
      <c r="C1639">
        <v>0</v>
      </c>
      <c r="D1639">
        <v>238.96658698861458</v>
      </c>
      <c r="E1639">
        <v>60.884149633383849</v>
      </c>
      <c r="F1639">
        <v>42.196801383743235</v>
      </c>
    </row>
    <row r="1640" spans="1:6" x14ac:dyDescent="0.2">
      <c r="A1640">
        <v>0</v>
      </c>
      <c r="B1640">
        <v>151.24803501680148</v>
      </c>
      <c r="C1640">
        <v>0</v>
      </c>
      <c r="D1640">
        <v>111.77881311345203</v>
      </c>
      <c r="E1640">
        <v>28.1437455186833</v>
      </c>
      <c r="F1640">
        <v>20.093038070575698</v>
      </c>
    </row>
    <row r="1641" spans="1:6" x14ac:dyDescent="0.2">
      <c r="A1641">
        <v>0</v>
      </c>
      <c r="B1641">
        <v>88.329757206353378</v>
      </c>
      <c r="C1641">
        <v>0</v>
      </c>
      <c r="D1641">
        <v>70.63950310154172</v>
      </c>
      <c r="E1641">
        <v>18.048657531590013</v>
      </c>
      <c r="F1641">
        <v>12.769504688232262</v>
      </c>
    </row>
    <row r="1642" spans="1:6" x14ac:dyDescent="0.2">
      <c r="A1642">
        <v>4</v>
      </c>
      <c r="B1642">
        <v>149.15723544537073</v>
      </c>
      <c r="C1642">
        <v>0</v>
      </c>
      <c r="D1642">
        <v>110.25106979433301</v>
      </c>
      <c r="E1642">
        <v>27.250881296462698</v>
      </c>
      <c r="F1642">
        <v>19.792167549154335</v>
      </c>
    </row>
    <row r="1643" spans="1:6" x14ac:dyDescent="0.2">
      <c r="A1643">
        <v>1410.4778720804213</v>
      </c>
      <c r="B1643">
        <v>668.74102083797072</v>
      </c>
      <c r="C1643">
        <v>1168.6357934827543</v>
      </c>
      <c r="D1643">
        <v>475.8802401492498</v>
      </c>
      <c r="E1643">
        <v>112.34404173476972</v>
      </c>
      <c r="F1643">
        <v>82.008345789933557</v>
      </c>
    </row>
    <row r="1644" spans="1:6" x14ac:dyDescent="0.2">
      <c r="A1644">
        <v>3</v>
      </c>
      <c r="B1644">
        <v>1</v>
      </c>
      <c r="C1644">
        <v>0</v>
      </c>
      <c r="D1644">
        <v>43.556780626249783</v>
      </c>
      <c r="E1644">
        <v>10.878787577624665</v>
      </c>
      <c r="F1644">
        <v>8.2888974688376891</v>
      </c>
    </row>
    <row r="1645" spans="1:6" x14ac:dyDescent="0.2">
      <c r="A1645">
        <v>773.00612050420943</v>
      </c>
      <c r="B1645">
        <v>351.60935380435251</v>
      </c>
      <c r="C1645">
        <v>0</v>
      </c>
      <c r="D1645">
        <v>251.94305417338541</v>
      </c>
      <c r="E1645">
        <v>66.374460643908265</v>
      </c>
      <c r="F1645">
        <v>41.393139362872809</v>
      </c>
    </row>
    <row r="1646" spans="1:6" x14ac:dyDescent="0.2">
      <c r="A1646">
        <v>2</v>
      </c>
      <c r="B1646">
        <v>265.35423980262078</v>
      </c>
      <c r="C1646">
        <v>0</v>
      </c>
      <c r="D1646">
        <v>199.23728932360942</v>
      </c>
      <c r="E1646">
        <v>51.908137054755265</v>
      </c>
      <c r="F1646">
        <v>39.101763243862649</v>
      </c>
    </row>
    <row r="1647" spans="1:6" x14ac:dyDescent="0.2">
      <c r="A1647">
        <v>0</v>
      </c>
      <c r="B1647">
        <v>0</v>
      </c>
      <c r="C1647">
        <v>0</v>
      </c>
      <c r="D1647">
        <v>86.308146502484377</v>
      </c>
      <c r="E1647">
        <v>20.890878916942679</v>
      </c>
      <c r="F1647">
        <v>14.78469257726892</v>
      </c>
    </row>
    <row r="1648" spans="1:6" x14ac:dyDescent="0.2">
      <c r="A1648">
        <v>280.47946576040982</v>
      </c>
      <c r="B1648">
        <v>102.94754077629703</v>
      </c>
      <c r="C1648">
        <v>215.31029411863753</v>
      </c>
      <c r="D1648">
        <v>74.382366926507629</v>
      </c>
      <c r="E1648">
        <v>19.14503300220165</v>
      </c>
      <c r="F1648">
        <v>14.674338492960736</v>
      </c>
    </row>
    <row r="1649" spans="1:6" x14ac:dyDescent="0.2">
      <c r="A1649">
        <v>7</v>
      </c>
      <c r="B1649">
        <v>140.21862194175245</v>
      </c>
      <c r="C1649">
        <v>0</v>
      </c>
      <c r="D1649">
        <v>99.053444017856094</v>
      </c>
      <c r="E1649">
        <v>23.555441760903637</v>
      </c>
      <c r="F1649">
        <v>17.740176600548097</v>
      </c>
    </row>
    <row r="1650" spans="1:6" x14ac:dyDescent="0.2">
      <c r="A1650">
        <v>8</v>
      </c>
      <c r="B1650">
        <v>6</v>
      </c>
      <c r="C1650">
        <v>73.615949788765093</v>
      </c>
      <c r="D1650">
        <v>34.572742400252395</v>
      </c>
      <c r="E1650">
        <v>7.5739761392871205</v>
      </c>
      <c r="F1650">
        <v>6.6442745179222706</v>
      </c>
    </row>
    <row r="1651" spans="1:6" x14ac:dyDescent="0.2">
      <c r="A1651">
        <v>488.59332319443638</v>
      </c>
      <c r="B1651">
        <v>3421</v>
      </c>
      <c r="C1651">
        <v>441.07557346458668</v>
      </c>
      <c r="D1651">
        <v>181.17539600313171</v>
      </c>
      <c r="E1651">
        <v>41.67416958676926</v>
      </c>
      <c r="F1651">
        <v>29.551148907954708</v>
      </c>
    </row>
    <row r="1652" spans="1:6" x14ac:dyDescent="0.2">
      <c r="A1652">
        <v>1</v>
      </c>
      <c r="B1652">
        <v>0</v>
      </c>
      <c r="C1652">
        <v>0</v>
      </c>
      <c r="D1652">
        <v>109.42051457629297</v>
      </c>
      <c r="E1652">
        <v>26.835661599900359</v>
      </c>
      <c r="F1652">
        <v>19.811395494947423</v>
      </c>
    </row>
    <row r="1653" spans="1:6" x14ac:dyDescent="0.2">
      <c r="A1653">
        <v>0</v>
      </c>
      <c r="B1653">
        <v>120.76469924026875</v>
      </c>
      <c r="C1653">
        <v>0</v>
      </c>
      <c r="D1653">
        <v>107.56962426573276</v>
      </c>
      <c r="E1653">
        <v>25.48343891306979</v>
      </c>
      <c r="F1653">
        <v>19.536639719388305</v>
      </c>
    </row>
    <row r="1654" spans="1:6" x14ac:dyDescent="0.2">
      <c r="A1654">
        <v>0</v>
      </c>
      <c r="B1654">
        <v>0</v>
      </c>
      <c r="C1654">
        <v>0</v>
      </c>
      <c r="D1654">
        <v>162.85320686127491</v>
      </c>
      <c r="E1654">
        <v>41.496432226148897</v>
      </c>
      <c r="F1654">
        <v>29.598915753234387</v>
      </c>
    </row>
    <row r="1655" spans="1:6" x14ac:dyDescent="0.2">
      <c r="A1655">
        <v>408.72783751599997</v>
      </c>
      <c r="B1655">
        <v>0</v>
      </c>
      <c r="C1655">
        <v>0</v>
      </c>
      <c r="D1655">
        <v>138.06041311375742</v>
      </c>
      <c r="E1655">
        <v>33.968880612540445</v>
      </c>
      <c r="F1655">
        <v>25.400116392669752</v>
      </c>
    </row>
    <row r="1656" spans="1:6" x14ac:dyDescent="0.2">
      <c r="A1656">
        <v>4</v>
      </c>
      <c r="B1656">
        <v>223.79716450876774</v>
      </c>
      <c r="C1656">
        <v>429.74292035483052</v>
      </c>
      <c r="D1656">
        <v>159.11494190241109</v>
      </c>
      <c r="E1656">
        <v>40.099597855898764</v>
      </c>
      <c r="F1656">
        <v>29.210885890137764</v>
      </c>
    </row>
    <row r="1657" spans="1:6" x14ac:dyDescent="0.2">
      <c r="A1657">
        <v>0</v>
      </c>
      <c r="B1657">
        <v>0</v>
      </c>
      <c r="C1657">
        <v>0</v>
      </c>
      <c r="D1657">
        <v>330.43343489336604</v>
      </c>
      <c r="E1657">
        <v>84.319076793671726</v>
      </c>
      <c r="F1657">
        <v>59.214139449032537</v>
      </c>
    </row>
    <row r="1658" spans="1:6" x14ac:dyDescent="0.2">
      <c r="A1658">
        <v>0</v>
      </c>
      <c r="B1658">
        <v>0</v>
      </c>
      <c r="C1658">
        <v>0</v>
      </c>
      <c r="D1658">
        <v>28</v>
      </c>
      <c r="E1658">
        <v>20</v>
      </c>
      <c r="F1658">
        <v>17.951959476274837</v>
      </c>
    </row>
    <row r="1659" spans="1:6" x14ac:dyDescent="0.2">
      <c r="A1659">
        <v>0</v>
      </c>
      <c r="B1659">
        <v>0</v>
      </c>
      <c r="C1659">
        <v>0</v>
      </c>
      <c r="D1659">
        <v>71.786153716333047</v>
      </c>
      <c r="E1659">
        <v>18.105013280079397</v>
      </c>
      <c r="F1659">
        <v>14.078878211781083</v>
      </c>
    </row>
    <row r="1660" spans="1:6" x14ac:dyDescent="0.2">
      <c r="A1660">
        <v>0</v>
      </c>
      <c r="B1660">
        <v>0</v>
      </c>
      <c r="C1660">
        <v>0</v>
      </c>
      <c r="D1660">
        <v>146.20745770917182</v>
      </c>
      <c r="E1660">
        <v>43.019456181478063</v>
      </c>
      <c r="F1660">
        <v>37.827705231068471</v>
      </c>
    </row>
    <row r="1661" spans="1:6" x14ac:dyDescent="0.2">
      <c r="A1661">
        <v>0</v>
      </c>
      <c r="B1661">
        <v>0</v>
      </c>
      <c r="C1661">
        <v>0</v>
      </c>
      <c r="D1661">
        <v>89.222294655851101</v>
      </c>
      <c r="E1661">
        <v>23.975232972728048</v>
      </c>
      <c r="F1661">
        <v>17.026869396585017</v>
      </c>
    </row>
    <row r="1662" spans="1:6" x14ac:dyDescent="0.2">
      <c r="A1662">
        <v>1</v>
      </c>
      <c r="B1662">
        <v>136.00098167293206</v>
      </c>
      <c r="C1662">
        <v>245.70576914319133</v>
      </c>
      <c r="D1662">
        <v>619</v>
      </c>
      <c r="E1662">
        <v>233</v>
      </c>
      <c r="F1662">
        <v>16.906763603378906</v>
      </c>
    </row>
    <row r="1663" spans="1:6" x14ac:dyDescent="0.2">
      <c r="A1663">
        <v>0</v>
      </c>
      <c r="B1663">
        <v>0</v>
      </c>
      <c r="C1663">
        <v>0</v>
      </c>
      <c r="D1663">
        <v>105.35143784915113</v>
      </c>
      <c r="E1663">
        <v>25.307277937022558</v>
      </c>
      <c r="F1663">
        <v>18.779201900582063</v>
      </c>
    </row>
    <row r="1664" spans="1:6" x14ac:dyDescent="0.2">
      <c r="A1664">
        <v>293.39013642911618</v>
      </c>
      <c r="B1664">
        <v>145.38534519415674</v>
      </c>
      <c r="C1664">
        <v>240.28025660393078</v>
      </c>
      <c r="D1664">
        <v>99.778531906621197</v>
      </c>
      <c r="E1664">
        <v>24.096929861773653</v>
      </c>
      <c r="F1664">
        <v>17.571918301258435</v>
      </c>
    </row>
    <row r="1665" spans="1:6" x14ac:dyDescent="0.2">
      <c r="A1665">
        <v>361.31491681495919</v>
      </c>
      <c r="B1665">
        <v>188.00128391273273</v>
      </c>
      <c r="C1665">
        <v>317.67998202419221</v>
      </c>
      <c r="D1665">
        <v>130.70989212722745</v>
      </c>
      <c r="E1665">
        <v>31.683595896874468</v>
      </c>
      <c r="F1665">
        <v>22.233290248868261</v>
      </c>
    </row>
    <row r="1666" spans="1:6" x14ac:dyDescent="0.2">
      <c r="A1666">
        <v>0</v>
      </c>
      <c r="B1666">
        <v>144.1330196335395</v>
      </c>
      <c r="C1666">
        <v>0</v>
      </c>
      <c r="D1666">
        <v>124.54557200396691</v>
      </c>
      <c r="E1666">
        <v>31.810179578096776</v>
      </c>
      <c r="F1666">
        <v>23.654340122338542</v>
      </c>
    </row>
    <row r="1667" spans="1:6" x14ac:dyDescent="0.2">
      <c r="A1667">
        <v>1326.8497837679531</v>
      </c>
      <c r="B1667">
        <v>634.91580272683689</v>
      </c>
      <c r="C1667">
        <v>1152.4331729295402</v>
      </c>
      <c r="D1667">
        <v>448.87907089950187</v>
      </c>
      <c r="E1667">
        <v>109.38059637574338</v>
      </c>
      <c r="F1667">
        <v>77.992570028006853</v>
      </c>
    </row>
    <row r="1668" spans="1:6" x14ac:dyDescent="0.2">
      <c r="A1668">
        <v>0</v>
      </c>
      <c r="B1668">
        <v>0</v>
      </c>
      <c r="C1668">
        <v>0</v>
      </c>
      <c r="D1668">
        <v>113.89551788471388</v>
      </c>
      <c r="E1668">
        <v>29.57202876116737</v>
      </c>
      <c r="F1668">
        <v>18.362467854797188</v>
      </c>
    </row>
    <row r="1669" spans="1:6" x14ac:dyDescent="0.2">
      <c r="A1669">
        <v>292.89764917335282</v>
      </c>
      <c r="B1669">
        <v>1</v>
      </c>
      <c r="C1669">
        <v>0</v>
      </c>
      <c r="D1669">
        <v>101.17014878911795</v>
      </c>
      <c r="E1669">
        <v>25.642259658812598</v>
      </c>
      <c r="F1669">
        <v>16.965053479164258</v>
      </c>
    </row>
    <row r="1670" spans="1:6" x14ac:dyDescent="0.2">
      <c r="A1670">
        <v>0</v>
      </c>
      <c r="B1670">
        <v>0</v>
      </c>
      <c r="C1670">
        <v>282.88838684377691</v>
      </c>
      <c r="D1670">
        <v>96.614512028373483</v>
      </c>
      <c r="E1670">
        <v>25.760567321025974</v>
      </c>
      <c r="F1670">
        <v>18.640033444784521</v>
      </c>
    </row>
    <row r="1671" spans="1:6" x14ac:dyDescent="0.2">
      <c r="A1671">
        <v>0</v>
      </c>
      <c r="B1671">
        <v>72.703650641192283</v>
      </c>
      <c r="C1671">
        <v>0</v>
      </c>
      <c r="D1671">
        <v>60.354598950795769</v>
      </c>
      <c r="E1671">
        <v>14.723904828402381</v>
      </c>
      <c r="F1671">
        <v>11.590264138790245</v>
      </c>
    </row>
    <row r="1672" spans="1:6" x14ac:dyDescent="0.2">
      <c r="A1672">
        <v>275.42513940983292</v>
      </c>
      <c r="B1672">
        <v>134.31243420846769</v>
      </c>
      <c r="C1672">
        <v>257.76280948570985</v>
      </c>
      <c r="D1672">
        <v>98.038934155731894</v>
      </c>
      <c r="E1672">
        <v>24.437271291112335</v>
      </c>
      <c r="F1672">
        <v>18.526869546048122</v>
      </c>
    </row>
    <row r="1673" spans="1:6" x14ac:dyDescent="0.2">
      <c r="A1673">
        <v>507.74591805333176</v>
      </c>
      <c r="B1673">
        <v>240.92332759228643</v>
      </c>
      <c r="C1673">
        <v>0</v>
      </c>
      <c r="D1673">
        <v>186.06736317147673</v>
      </c>
      <c r="E1673">
        <v>52.726674744352806</v>
      </c>
      <c r="F1673">
        <v>36.745430826600192</v>
      </c>
    </row>
    <row r="1674" spans="1:6" x14ac:dyDescent="0.2">
      <c r="A1674">
        <v>436.89810854566292</v>
      </c>
      <c r="B1674">
        <v>0</v>
      </c>
      <c r="C1674">
        <v>0</v>
      </c>
      <c r="D1674">
        <v>153.20785168979492</v>
      </c>
      <c r="E1674">
        <v>35.153927715390623</v>
      </c>
      <c r="F1674">
        <v>26.161465913915276</v>
      </c>
    </row>
    <row r="1675" spans="1:6" x14ac:dyDescent="0.2">
      <c r="A1675">
        <v>0</v>
      </c>
      <c r="B1675">
        <v>0</v>
      </c>
      <c r="C1675">
        <v>427.66546180329948</v>
      </c>
      <c r="D1675">
        <v>173.2849681362147</v>
      </c>
      <c r="E1675">
        <v>39.815533355820811</v>
      </c>
      <c r="F1675">
        <v>29.361569075650934</v>
      </c>
    </row>
    <row r="1676" spans="1:6" x14ac:dyDescent="0.2">
      <c r="A1676">
        <v>0</v>
      </c>
      <c r="B1676">
        <v>222.2357966496985</v>
      </c>
      <c r="C1676">
        <v>0</v>
      </c>
      <c r="D1676">
        <v>182.58632812325729</v>
      </c>
      <c r="E1676">
        <v>48.292068482453281</v>
      </c>
      <c r="F1676">
        <v>33.880797469833347</v>
      </c>
    </row>
    <row r="1677" spans="1:6" x14ac:dyDescent="0.2">
      <c r="A1677">
        <v>7</v>
      </c>
      <c r="B1677">
        <v>5</v>
      </c>
      <c r="C1677">
        <v>3</v>
      </c>
      <c r="D1677">
        <v>129.1021285379318</v>
      </c>
      <c r="E1677">
        <v>32.691299735247561</v>
      </c>
      <c r="F1677">
        <v>24.698048446419534</v>
      </c>
    </row>
    <row r="1678" spans="1:6" x14ac:dyDescent="0.2">
      <c r="A1678">
        <v>1335.2483331029039</v>
      </c>
      <c r="B1678">
        <v>663.31620998243568</v>
      </c>
      <c r="C1678">
        <v>1189.6842611741463</v>
      </c>
      <c r="D1678">
        <v>435.48839917446816</v>
      </c>
      <c r="E1678">
        <v>114.32579360087959</v>
      </c>
      <c r="F1678">
        <v>80.541512469603518</v>
      </c>
    </row>
    <row r="1679" spans="1:6" x14ac:dyDescent="0.2">
      <c r="A1679">
        <v>1</v>
      </c>
      <c r="B1679">
        <v>0</v>
      </c>
      <c r="C1679">
        <v>0</v>
      </c>
      <c r="D1679">
        <v>99.018186044406633</v>
      </c>
      <c r="E1679">
        <v>26.469073367419071</v>
      </c>
      <c r="F1679">
        <v>19.926487697703188</v>
      </c>
    </row>
    <row r="1680" spans="1:6" x14ac:dyDescent="0.2">
      <c r="A1680">
        <v>0</v>
      </c>
      <c r="B1680">
        <v>0</v>
      </c>
      <c r="C1680">
        <v>0</v>
      </c>
      <c r="D1680">
        <v>103.99415916688343</v>
      </c>
      <c r="E1680">
        <v>26.039429752012602</v>
      </c>
      <c r="F1680">
        <v>16.156818623047904</v>
      </c>
    </row>
    <row r="1681" spans="1:6" x14ac:dyDescent="0.2">
      <c r="A1681">
        <v>0</v>
      </c>
      <c r="B1681">
        <v>0</v>
      </c>
      <c r="C1681">
        <v>0</v>
      </c>
      <c r="D1681">
        <v>135.92224696735241</v>
      </c>
      <c r="E1681">
        <v>36.614211564709223</v>
      </c>
      <c r="F1681">
        <v>23.443989701026187</v>
      </c>
    </row>
    <row r="1682" spans="1:6" x14ac:dyDescent="0.2">
      <c r="A1682">
        <v>4</v>
      </c>
      <c r="B1682">
        <v>130.58072774136875</v>
      </c>
      <c r="C1682">
        <v>266.23137086206316</v>
      </c>
      <c r="D1682">
        <v>100.99692483260536</v>
      </c>
      <c r="E1682">
        <v>25.389249934825298</v>
      </c>
      <c r="F1682">
        <v>17.959948164355058</v>
      </c>
    </row>
    <row r="1683" spans="1:6" x14ac:dyDescent="0.2">
      <c r="A1683">
        <v>220.51421749866574</v>
      </c>
      <c r="B1683">
        <v>102.70768086905343</v>
      </c>
      <c r="C1683">
        <v>220.21527490846952</v>
      </c>
      <c r="D1683">
        <v>83.972842295835832</v>
      </c>
      <c r="E1683">
        <v>22.905498401402305</v>
      </c>
      <c r="F1683">
        <v>15.183465848473428</v>
      </c>
    </row>
    <row r="1684" spans="1:6" x14ac:dyDescent="0.2">
      <c r="A1684">
        <v>749.52151393652332</v>
      </c>
      <c r="B1684">
        <v>0</v>
      </c>
      <c r="C1684">
        <v>0</v>
      </c>
      <c r="D1684">
        <v>263.93321787479158</v>
      </c>
      <c r="E1684">
        <v>57.101220754016097</v>
      </c>
      <c r="F1684">
        <v>39.926416231343872</v>
      </c>
    </row>
    <row r="1685" spans="1:6" x14ac:dyDescent="0.2">
      <c r="A1685">
        <v>0</v>
      </c>
      <c r="B1685">
        <v>0</v>
      </c>
      <c r="C1685">
        <v>0</v>
      </c>
      <c r="D1685">
        <v>74.897746521016785</v>
      </c>
      <c r="E1685">
        <v>18.676216230152907</v>
      </c>
      <c r="F1685">
        <v>13.69861665916247</v>
      </c>
    </row>
    <row r="1686" spans="1:6" x14ac:dyDescent="0.2">
      <c r="A1686">
        <v>1</v>
      </c>
      <c r="B1686">
        <v>88.108539260812648</v>
      </c>
      <c r="C1686">
        <v>0</v>
      </c>
      <c r="D1686">
        <v>73.339344094550384</v>
      </c>
      <c r="E1686">
        <v>17.816456083968024</v>
      </c>
      <c r="F1686">
        <v>13.296207157521444</v>
      </c>
    </row>
    <row r="1687" spans="1:6" x14ac:dyDescent="0.2">
      <c r="A1687">
        <v>328.05279659618498</v>
      </c>
      <c r="B1687">
        <v>127.21937491343353</v>
      </c>
      <c r="C1687">
        <v>0</v>
      </c>
      <c r="D1687">
        <v>100.39171405356844</v>
      </c>
      <c r="E1687">
        <v>26.285266926192161</v>
      </c>
      <c r="F1687">
        <v>18.51260009630483</v>
      </c>
    </row>
    <row r="1688" spans="1:6" x14ac:dyDescent="0.2">
      <c r="A1688">
        <v>2</v>
      </c>
      <c r="B1688">
        <v>133.45407543850442</v>
      </c>
      <c r="C1688">
        <v>0</v>
      </c>
      <c r="D1688">
        <v>108.66507417125398</v>
      </c>
      <c r="E1688">
        <v>25.679383515509802</v>
      </c>
      <c r="F1688">
        <v>19.907755601515078</v>
      </c>
    </row>
    <row r="1689" spans="1:6" x14ac:dyDescent="0.2">
      <c r="A1689">
        <v>252.1675460152797</v>
      </c>
      <c r="B1689">
        <v>90.172825820043769</v>
      </c>
      <c r="C1689">
        <v>0</v>
      </c>
      <c r="D1689">
        <v>70.3828863730443</v>
      </c>
      <c r="E1689">
        <v>17.651487438390014</v>
      </c>
      <c r="F1689">
        <v>12.544664439574399</v>
      </c>
    </row>
    <row r="1690" spans="1:6" x14ac:dyDescent="0.2">
      <c r="A1690">
        <v>522.18939667616633</v>
      </c>
      <c r="B1690">
        <v>0</v>
      </c>
      <c r="C1690">
        <v>426.59016303243214</v>
      </c>
      <c r="D1690">
        <v>169.50868588424018</v>
      </c>
      <c r="E1690">
        <v>42.002845770266781</v>
      </c>
      <c r="F1690">
        <v>31.428325323605446</v>
      </c>
    </row>
    <row r="1691" spans="1:6" x14ac:dyDescent="0.2">
      <c r="A1691">
        <v>310.86733654745285</v>
      </c>
      <c r="B1691">
        <v>140.97092866291715</v>
      </c>
      <c r="C1691">
        <v>284.89504062819583</v>
      </c>
      <c r="D1691">
        <v>581</v>
      </c>
      <c r="E1691">
        <v>29.617980371474101</v>
      </c>
      <c r="F1691">
        <v>20.462335837484211</v>
      </c>
    </row>
    <row r="1692" spans="1:6" x14ac:dyDescent="0.2">
      <c r="A1692">
        <v>1</v>
      </c>
      <c r="B1692">
        <v>131.22822521118178</v>
      </c>
      <c r="C1692">
        <v>258.74862970473225</v>
      </c>
      <c r="D1692">
        <v>13</v>
      </c>
      <c r="E1692">
        <v>23.435005979516536</v>
      </c>
      <c r="F1692">
        <v>18.338832356959841</v>
      </c>
    </row>
    <row r="1693" spans="1:6" x14ac:dyDescent="0.2">
      <c r="A1693">
        <v>399.92685573776828</v>
      </c>
      <c r="B1693">
        <v>176.36538568361703</v>
      </c>
      <c r="C1693">
        <v>338.09587525775851</v>
      </c>
      <c r="D1693">
        <v>128.7768354089763</v>
      </c>
      <c r="E1693">
        <v>32.293420268989649</v>
      </c>
      <c r="F1693">
        <v>22.181721889950406</v>
      </c>
    </row>
    <row r="1694" spans="1:6" x14ac:dyDescent="0.2">
      <c r="A1694">
        <v>0</v>
      </c>
      <c r="B1694">
        <v>111.51828623564533</v>
      </c>
      <c r="C1694">
        <v>205.76565589705297</v>
      </c>
      <c r="D1694">
        <v>79.266362726942347</v>
      </c>
      <c r="E1694">
        <v>19.711585617784426</v>
      </c>
      <c r="F1694">
        <v>14.592688591340803</v>
      </c>
    </row>
    <row r="1695" spans="1:6" x14ac:dyDescent="0.2">
      <c r="A1695">
        <v>393.62208079303417</v>
      </c>
      <c r="B1695">
        <v>0</v>
      </c>
      <c r="C1695">
        <v>0</v>
      </c>
      <c r="D1695">
        <v>133.78408082094739</v>
      </c>
      <c r="E1695">
        <v>34.639080513806491</v>
      </c>
      <c r="F1695">
        <v>24.887462995521648</v>
      </c>
    </row>
    <row r="1696" spans="1:6" x14ac:dyDescent="0.2">
      <c r="A1696">
        <v>299.41255201387929</v>
      </c>
      <c r="B1696">
        <v>0</v>
      </c>
      <c r="C1696">
        <v>0</v>
      </c>
      <c r="D1696">
        <v>97.685128056943341</v>
      </c>
      <c r="E1696">
        <v>23.765022089901215</v>
      </c>
      <c r="F1696">
        <v>17.086095877179773</v>
      </c>
    </row>
    <row r="1697" spans="1:6" x14ac:dyDescent="0.2">
      <c r="A1697">
        <v>0</v>
      </c>
      <c r="B1697">
        <v>0</v>
      </c>
      <c r="C1697">
        <v>0</v>
      </c>
      <c r="D1697">
        <v>193.49545169959552</v>
      </c>
      <c r="E1697">
        <v>51.855643448470047</v>
      </c>
      <c r="F1697">
        <v>32.105986450410569</v>
      </c>
    </row>
    <row r="1698" spans="1:6" x14ac:dyDescent="0.2">
      <c r="A1698">
        <v>0</v>
      </c>
      <c r="B1698">
        <v>123.57714986250838</v>
      </c>
      <c r="C1698">
        <v>268.23024390284337</v>
      </c>
      <c r="D1698">
        <v>97.347877876122368</v>
      </c>
      <c r="E1698">
        <v>24.597826059885584</v>
      </c>
      <c r="F1698">
        <v>18.891759760912375</v>
      </c>
    </row>
    <row r="1699" spans="1:6" x14ac:dyDescent="0.2">
      <c r="A1699">
        <v>86.037992617336926</v>
      </c>
      <c r="B1699">
        <v>0</v>
      </c>
      <c r="C1699">
        <v>0</v>
      </c>
      <c r="D1699">
        <v>31.174793532944296</v>
      </c>
      <c r="E1699">
        <v>8.2827186433661879</v>
      </c>
      <c r="F1699">
        <v>6.0623123648781663</v>
      </c>
    </row>
    <row r="1700" spans="1:6" x14ac:dyDescent="0.2">
      <c r="A1700">
        <v>2</v>
      </c>
      <c r="B1700">
        <v>8</v>
      </c>
      <c r="C1700">
        <v>356.61404511784758</v>
      </c>
      <c r="D1700">
        <v>133.63231823957796</v>
      </c>
      <c r="E1700">
        <v>34.46559939153358</v>
      </c>
      <c r="F1700">
        <v>24.53832977921563</v>
      </c>
    </row>
    <row r="1701" spans="1:6" x14ac:dyDescent="0.2">
      <c r="A1701">
        <v>2</v>
      </c>
      <c r="B1701">
        <v>4</v>
      </c>
      <c r="C1701">
        <v>332.54898311773434</v>
      </c>
      <c r="D1701">
        <v>135.79194576112613</v>
      </c>
      <c r="E1701">
        <v>32.922634171354332</v>
      </c>
      <c r="F1701">
        <v>22.38832589202514</v>
      </c>
    </row>
    <row r="1702" spans="1:6" x14ac:dyDescent="0.2">
      <c r="A1702">
        <v>332.88104784459239</v>
      </c>
      <c r="B1702">
        <v>0</v>
      </c>
      <c r="C1702">
        <v>0</v>
      </c>
      <c r="D1702">
        <v>98.298616794964047</v>
      </c>
      <c r="E1702">
        <v>24.824037246129681</v>
      </c>
      <c r="F1702">
        <v>18.696229733348851</v>
      </c>
    </row>
    <row r="1703" spans="1:6" x14ac:dyDescent="0.2">
      <c r="A1703">
        <v>1439.3019785715453</v>
      </c>
      <c r="B1703">
        <v>638.10026405150268</v>
      </c>
      <c r="C1703">
        <v>1156.136806901558</v>
      </c>
      <c r="D1703">
        <v>455.88069124441881</v>
      </c>
      <c r="E1703">
        <v>116.77092371226091</v>
      </c>
      <c r="F1703">
        <v>79.285525420190808</v>
      </c>
    </row>
    <row r="1704" spans="1:6" x14ac:dyDescent="0.2">
      <c r="A1704">
        <v>263.76304119335708</v>
      </c>
      <c r="B1704">
        <v>111.88159735594348</v>
      </c>
      <c r="C1704">
        <v>246.07379831730151</v>
      </c>
      <c r="D1704">
        <v>99.3008630141493</v>
      </c>
      <c r="E1704">
        <v>23.497194350926499</v>
      </c>
      <c r="F1704">
        <v>17.60778475601861</v>
      </c>
    </row>
    <row r="1705" spans="1:6" x14ac:dyDescent="0.2">
      <c r="A1705">
        <v>0</v>
      </c>
      <c r="B1705">
        <v>535.2533898684012</v>
      </c>
      <c r="C1705">
        <v>0</v>
      </c>
      <c r="D1705">
        <v>341.73223572408921</v>
      </c>
      <c r="E1705">
        <v>79.282449263294012</v>
      </c>
      <c r="F1705">
        <v>61.836247254563929</v>
      </c>
    </row>
    <row r="1706" spans="1:6" x14ac:dyDescent="0.2">
      <c r="A1706">
        <v>0</v>
      </c>
      <c r="B1706">
        <v>97.636653020057224</v>
      </c>
      <c r="C1706">
        <v>189.24558100338021</v>
      </c>
      <c r="D1706">
        <v>69.408846532618625</v>
      </c>
      <c r="E1706">
        <v>17.121743402589811</v>
      </c>
      <c r="F1706">
        <v>13.326564172226291</v>
      </c>
    </row>
    <row r="1707" spans="1:6" x14ac:dyDescent="0.2">
      <c r="A1707">
        <v>0</v>
      </c>
      <c r="B1707">
        <v>145.55809403927</v>
      </c>
      <c r="C1707">
        <v>0</v>
      </c>
      <c r="D1707">
        <v>112.97206557141135</v>
      </c>
      <c r="E1707">
        <v>27.397406242535091</v>
      </c>
      <c r="F1707">
        <v>20.943971087120826</v>
      </c>
    </row>
    <row r="1708" spans="1:6" x14ac:dyDescent="0.2">
      <c r="A1708">
        <v>0</v>
      </c>
      <c r="B1708">
        <v>0</v>
      </c>
      <c r="C1708">
        <v>0</v>
      </c>
      <c r="D1708">
        <v>112.98524898757071</v>
      </c>
      <c r="E1708">
        <v>28.390922619750022</v>
      </c>
      <c r="F1708">
        <v>19.955467352394201</v>
      </c>
    </row>
    <row r="1709" spans="1:6" x14ac:dyDescent="0.2">
      <c r="A1709">
        <v>0</v>
      </c>
      <c r="B1709">
        <v>0</v>
      </c>
      <c r="C1709">
        <v>0</v>
      </c>
      <c r="D1709">
        <v>57.93620856323588</v>
      </c>
      <c r="E1709">
        <v>15.255934621833619</v>
      </c>
      <c r="F1709">
        <v>10.653328762981474</v>
      </c>
    </row>
    <row r="1710" spans="1:6" x14ac:dyDescent="0.2">
      <c r="A1710">
        <v>0</v>
      </c>
      <c r="B1710">
        <v>0</v>
      </c>
      <c r="C1710">
        <v>0</v>
      </c>
      <c r="D1710">
        <v>101.96912512659019</v>
      </c>
      <c r="E1710">
        <v>26.747935798405699</v>
      </c>
      <c r="F1710">
        <v>18.547089191051171</v>
      </c>
    </row>
    <row r="1711" spans="1:6" x14ac:dyDescent="0.2">
      <c r="A1711">
        <v>10</v>
      </c>
      <c r="B1711">
        <v>8</v>
      </c>
      <c r="C1711">
        <v>188.62000921482931</v>
      </c>
      <c r="D1711">
        <v>17</v>
      </c>
      <c r="E1711">
        <v>17.983946944863042</v>
      </c>
      <c r="F1711">
        <v>9</v>
      </c>
    </row>
    <row r="1712" spans="1:6" x14ac:dyDescent="0.2">
      <c r="A1712">
        <v>262.61390426324266</v>
      </c>
      <c r="B1712">
        <v>0</v>
      </c>
      <c r="C1712">
        <v>0</v>
      </c>
      <c r="D1712">
        <v>78.857370234928538</v>
      </c>
      <c r="E1712">
        <v>19.586735959592563</v>
      </c>
      <c r="F1712">
        <v>14.552359490135814</v>
      </c>
    </row>
    <row r="1713" spans="1:6" x14ac:dyDescent="0.2">
      <c r="A1713">
        <v>0</v>
      </c>
      <c r="B1713">
        <v>126.56110653241441</v>
      </c>
      <c r="C1713">
        <v>0</v>
      </c>
      <c r="D1713">
        <v>96.201840443477991</v>
      </c>
      <c r="E1713">
        <v>24.239040931041288</v>
      </c>
      <c r="F1713">
        <v>16.540165462097502</v>
      </c>
    </row>
    <row r="1714" spans="1:6" x14ac:dyDescent="0.2">
      <c r="A1714">
        <v>0</v>
      </c>
      <c r="B1714">
        <v>0</v>
      </c>
      <c r="C1714">
        <v>0</v>
      </c>
      <c r="D1714">
        <v>89.763734491605504</v>
      </c>
      <c r="E1714">
        <v>20.806384703822932</v>
      </c>
      <c r="F1714">
        <v>15.606701033523587</v>
      </c>
    </row>
    <row r="1715" spans="1:6" x14ac:dyDescent="0.2">
      <c r="A1715">
        <v>318.5604565179579</v>
      </c>
      <c r="B1715">
        <v>143.39272662102775</v>
      </c>
      <c r="C1715">
        <v>0</v>
      </c>
      <c r="D1715">
        <v>1</v>
      </c>
      <c r="E1715">
        <v>27.232752873871707</v>
      </c>
      <c r="F1715">
        <v>19.236485425174134</v>
      </c>
    </row>
    <row r="1716" spans="1:6" x14ac:dyDescent="0.2">
      <c r="A1716">
        <v>1</v>
      </c>
      <c r="B1716">
        <v>2</v>
      </c>
      <c r="C1716">
        <v>0</v>
      </c>
      <c r="D1716">
        <v>148.99175089487227</v>
      </c>
      <c r="E1716">
        <v>242.96820767291632</v>
      </c>
      <c r="F1716">
        <v>299.7896329694812</v>
      </c>
    </row>
    <row r="1717" spans="1:6" x14ac:dyDescent="0.2">
      <c r="A1717">
        <v>12</v>
      </c>
      <c r="B1717">
        <v>213.72424273267319</v>
      </c>
      <c r="C1717">
        <v>0</v>
      </c>
      <c r="D1717">
        <v>81.667354600676902</v>
      </c>
      <c r="E1717">
        <v>74.419738064215181</v>
      </c>
      <c r="F1717">
        <v>55.479578839658011</v>
      </c>
    </row>
    <row r="1718" spans="1:6" x14ac:dyDescent="0.2">
      <c r="A1718">
        <v>0</v>
      </c>
      <c r="B1718">
        <v>220.16878518956523</v>
      </c>
      <c r="C1718">
        <v>0</v>
      </c>
      <c r="D1718">
        <v>104.33047553713368</v>
      </c>
      <c r="E1718">
        <v>72.185333017585577</v>
      </c>
      <c r="F1718">
        <v>93.79267641466943</v>
      </c>
    </row>
    <row r="1719" spans="1:6" x14ac:dyDescent="0.2">
      <c r="A1719">
        <v>39</v>
      </c>
      <c r="B1719">
        <v>5042.3043286497386</v>
      </c>
      <c r="C1719">
        <v>0</v>
      </c>
      <c r="D1719">
        <v>3296.516085103463</v>
      </c>
      <c r="E1719">
        <v>2855.1327395591743</v>
      </c>
      <c r="F1719">
        <v>2763.2943013788868</v>
      </c>
    </row>
    <row r="1720" spans="1:6" x14ac:dyDescent="0.2">
      <c r="A1720">
        <v>0</v>
      </c>
      <c r="B1720">
        <v>60.317531895781535</v>
      </c>
      <c r="C1720">
        <v>0</v>
      </c>
      <c r="D1720">
        <v>31.694428311827423</v>
      </c>
      <c r="E1720">
        <v>1767.0563432051445</v>
      </c>
      <c r="F1720">
        <v>1472.5541882649197</v>
      </c>
    </row>
    <row r="1721" spans="1:6" x14ac:dyDescent="0.2">
      <c r="A1721">
        <v>0</v>
      </c>
      <c r="B1721">
        <v>0</v>
      </c>
      <c r="C1721">
        <v>0</v>
      </c>
      <c r="D1721">
        <v>248.16873593940022</v>
      </c>
      <c r="E1721">
        <v>213.76503226226077</v>
      </c>
      <c r="F1721">
        <v>165.65859075620779</v>
      </c>
    </row>
    <row r="1722" spans="1:6" x14ac:dyDescent="0.2">
      <c r="A1722">
        <v>5448.2942594558435</v>
      </c>
      <c r="B1722">
        <v>1828.9272942586786</v>
      </c>
      <c r="C1722">
        <v>2764.0170750884736</v>
      </c>
      <c r="D1722">
        <v>846.69863129612611</v>
      </c>
      <c r="E1722">
        <v>668.99900000793468</v>
      </c>
      <c r="F1722">
        <v>682.65865001646296</v>
      </c>
    </row>
    <row r="1723" spans="1:6" x14ac:dyDescent="0.2">
      <c r="A1723">
        <v>0</v>
      </c>
      <c r="B1723">
        <v>0</v>
      </c>
      <c r="C1723">
        <v>0</v>
      </c>
      <c r="D1723">
        <v>561.08512292669297</v>
      </c>
      <c r="E1723">
        <v>448.06302319237295</v>
      </c>
      <c r="F1723">
        <v>0</v>
      </c>
    </row>
    <row r="1724" spans="1:6" x14ac:dyDescent="0.2">
      <c r="A1724">
        <v>0</v>
      </c>
      <c r="B1724">
        <v>111.89321726936244</v>
      </c>
      <c r="C1724">
        <v>0</v>
      </c>
      <c r="D1724">
        <v>56.449423077272002</v>
      </c>
      <c r="E1724">
        <v>44.387158751869535</v>
      </c>
      <c r="F1724">
        <v>37.971732639991984</v>
      </c>
    </row>
    <row r="1725" spans="1:6" x14ac:dyDescent="0.2">
      <c r="A1725">
        <v>23</v>
      </c>
      <c r="B1725">
        <v>2</v>
      </c>
      <c r="C1725">
        <v>822.36434286903693</v>
      </c>
      <c r="D1725">
        <v>201.39249763756357</v>
      </c>
      <c r="E1725">
        <v>171.52163332186345</v>
      </c>
      <c r="F1725">
        <v>171.75076784593119</v>
      </c>
    </row>
    <row r="1726" spans="1:6" x14ac:dyDescent="0.2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 spans="1:6" x14ac:dyDescent="0.2">
      <c r="A1727">
        <v>438.59983903352656</v>
      </c>
      <c r="B1727">
        <v>0</v>
      </c>
      <c r="C1727">
        <v>354.4444101248443</v>
      </c>
      <c r="D1727">
        <v>98.745218591966449</v>
      </c>
      <c r="E1727">
        <v>127.24778111394065</v>
      </c>
      <c r="F1727">
        <v>303.29578648671924</v>
      </c>
    </row>
    <row r="1728" spans="1:6" x14ac:dyDescent="0.2">
      <c r="A1728">
        <v>0</v>
      </c>
      <c r="B1728">
        <v>0</v>
      </c>
      <c r="C1728">
        <v>0</v>
      </c>
      <c r="D1728">
        <v>137.88242315957996</v>
      </c>
      <c r="E1728">
        <v>566.17557750715207</v>
      </c>
      <c r="F1728">
        <v>540.83175227772733</v>
      </c>
    </row>
    <row r="1729" spans="1:6" x14ac:dyDescent="0.2">
      <c r="A1729">
        <v>0</v>
      </c>
      <c r="B1729">
        <v>0</v>
      </c>
      <c r="C1729">
        <v>0</v>
      </c>
      <c r="D1729">
        <v>0</v>
      </c>
      <c r="E1729">
        <v>0</v>
      </c>
      <c r="F1729">
        <v>0.90866925149059186</v>
      </c>
    </row>
    <row r="1730" spans="1:6" x14ac:dyDescent="0.2">
      <c r="A1730">
        <v>9</v>
      </c>
      <c r="B1730">
        <v>3</v>
      </c>
      <c r="C1730">
        <v>2912.667939727568</v>
      </c>
      <c r="D1730">
        <v>891.37260566717532</v>
      </c>
      <c r="E1730">
        <v>644.14135717072429</v>
      </c>
      <c r="F1730">
        <v>721.03478140441564</v>
      </c>
    </row>
    <row r="1731" spans="1:6" x14ac:dyDescent="0.2">
      <c r="A1731">
        <v>1302.10590151063</v>
      </c>
      <c r="B1731">
        <v>0</v>
      </c>
      <c r="C1731">
        <v>737.59271280844075</v>
      </c>
      <c r="D1731">
        <v>285.66545887843114</v>
      </c>
      <c r="E1731">
        <v>210.07758409605825</v>
      </c>
      <c r="F1731">
        <v>177.35913995580691</v>
      </c>
    </row>
    <row r="1732" spans="1:6" x14ac:dyDescent="0.2">
      <c r="A1732">
        <v>0</v>
      </c>
      <c r="B1732">
        <v>6.6646000042005333</v>
      </c>
      <c r="C1732">
        <v>15.913519381636128</v>
      </c>
      <c r="D1732">
        <v>8.3397883778189446</v>
      </c>
      <c r="E1732">
        <v>4.8594910567875464</v>
      </c>
      <c r="F1732">
        <v>14.619751497631063</v>
      </c>
    </row>
    <row r="1733" spans="1:6" x14ac:dyDescent="0.2">
      <c r="A1733">
        <v>9</v>
      </c>
      <c r="B1733">
        <v>2</v>
      </c>
      <c r="C1733">
        <v>2.3654321818579529</v>
      </c>
      <c r="D1733">
        <v>2.4456969036691061</v>
      </c>
      <c r="E1733">
        <v>4.25800539632439</v>
      </c>
      <c r="F1733">
        <v>6.7863077548722117</v>
      </c>
    </row>
    <row r="1734" spans="1:6" x14ac:dyDescent="0.2">
      <c r="A1734">
        <v>8</v>
      </c>
      <c r="B1734">
        <v>5</v>
      </c>
      <c r="C1734">
        <v>4</v>
      </c>
      <c r="D1734">
        <v>4</v>
      </c>
      <c r="E1734">
        <v>7</v>
      </c>
      <c r="F1734">
        <v>6</v>
      </c>
    </row>
    <row r="1735" spans="1:6" x14ac:dyDescent="0.2">
      <c r="A1735">
        <v>22</v>
      </c>
      <c r="B1735">
        <v>3</v>
      </c>
      <c r="C1735">
        <v>3</v>
      </c>
      <c r="D1735">
        <v>4.942059078921111</v>
      </c>
      <c r="E1735">
        <v>6.9103497429109604</v>
      </c>
      <c r="F1735">
        <v>12.074376700972879</v>
      </c>
    </row>
    <row r="1736" spans="1:6" x14ac:dyDescent="0.2">
      <c r="A1736">
        <v>8</v>
      </c>
      <c r="B1736">
        <v>6</v>
      </c>
      <c r="C1736">
        <v>16</v>
      </c>
      <c r="D1736">
        <v>15</v>
      </c>
      <c r="E1736">
        <v>49</v>
      </c>
      <c r="F1736">
        <v>15.141311352332092</v>
      </c>
    </row>
    <row r="1737" spans="1:6" x14ac:dyDescent="0.2">
      <c r="A1737">
        <v>21</v>
      </c>
      <c r="B1737">
        <v>13</v>
      </c>
      <c r="C1737">
        <v>13</v>
      </c>
      <c r="D1737">
        <v>9.0038238958433343</v>
      </c>
      <c r="E1737">
        <v>8</v>
      </c>
      <c r="F1737">
        <v>25.551259110958174</v>
      </c>
    </row>
    <row r="1738" spans="1:6" x14ac:dyDescent="0.2">
      <c r="A1738">
        <v>25</v>
      </c>
      <c r="B1738">
        <v>18</v>
      </c>
      <c r="C1738">
        <v>7</v>
      </c>
      <c r="D1738">
        <v>23</v>
      </c>
      <c r="E1738">
        <v>34</v>
      </c>
      <c r="F1738">
        <v>32</v>
      </c>
    </row>
    <row r="1739" spans="1:6" x14ac:dyDescent="0.2">
      <c r="A1739">
        <v>47</v>
      </c>
      <c r="B1739">
        <v>10</v>
      </c>
      <c r="C1739">
        <v>4</v>
      </c>
      <c r="D1739">
        <v>5</v>
      </c>
      <c r="E1739">
        <v>14</v>
      </c>
      <c r="F1739">
        <v>18.873006537992303</v>
      </c>
    </row>
    <row r="1740" spans="1:6" x14ac:dyDescent="0.2">
      <c r="A1740">
        <v>18</v>
      </c>
      <c r="B1740">
        <v>11</v>
      </c>
      <c r="C1740">
        <v>6</v>
      </c>
      <c r="D1740">
        <v>15</v>
      </c>
      <c r="E1740">
        <v>32</v>
      </c>
      <c r="F1740">
        <v>14</v>
      </c>
    </row>
    <row r="1741" spans="1:6" x14ac:dyDescent="0.2">
      <c r="A1741">
        <v>6</v>
      </c>
      <c r="B1741">
        <v>7</v>
      </c>
      <c r="C1741">
        <v>6</v>
      </c>
      <c r="D1741">
        <v>3</v>
      </c>
      <c r="E1741">
        <v>5.0330397597108387</v>
      </c>
      <c r="F1741">
        <v>8.3960772046172618</v>
      </c>
    </row>
    <row r="1742" spans="1:6" x14ac:dyDescent="0.2">
      <c r="A1742">
        <v>7</v>
      </c>
      <c r="B1742">
        <v>5</v>
      </c>
      <c r="C1742">
        <v>3.6345678181420471</v>
      </c>
      <c r="D1742">
        <v>5.6084201215664491</v>
      </c>
      <c r="E1742">
        <v>7.7986051010538109</v>
      </c>
      <c r="F1742">
        <v>14.177661338255076</v>
      </c>
    </row>
    <row r="1743" spans="1:6" x14ac:dyDescent="0.2">
      <c r="A1743">
        <v>22</v>
      </c>
      <c r="B1743">
        <v>15</v>
      </c>
      <c r="C1743">
        <v>8.059398977981278</v>
      </c>
      <c r="D1743">
        <v>10.418556675407309</v>
      </c>
      <c r="E1743">
        <v>29</v>
      </c>
      <c r="F1743">
        <v>349</v>
      </c>
    </row>
    <row r="1744" spans="1:6" x14ac:dyDescent="0.2">
      <c r="A1744">
        <v>0</v>
      </c>
      <c r="B1744">
        <v>1.5479008598887203</v>
      </c>
      <c r="C1744">
        <v>0</v>
      </c>
      <c r="D1744">
        <v>0.88348018442342824</v>
      </c>
      <c r="E1744">
        <v>0.88269097822329756</v>
      </c>
      <c r="F1744">
        <v>0.86773787296110094</v>
      </c>
    </row>
    <row r="1745" spans="1:6" x14ac:dyDescent="0.2">
      <c r="A1745">
        <v>603</v>
      </c>
      <c r="B1745">
        <v>363</v>
      </c>
      <c r="C1745">
        <v>295</v>
      </c>
      <c r="D1745">
        <v>227</v>
      </c>
      <c r="E1745">
        <v>210</v>
      </c>
      <c r="F1745">
        <v>362</v>
      </c>
    </row>
    <row r="1746" spans="1:6" x14ac:dyDescent="0.2">
      <c r="A1746">
        <v>0</v>
      </c>
      <c r="B1746">
        <v>11.520485584218513</v>
      </c>
      <c r="C1746">
        <v>2.7254301386132425</v>
      </c>
      <c r="D1746">
        <v>3.0222202890625969</v>
      </c>
      <c r="E1746">
        <v>2.61157319391635</v>
      </c>
      <c r="F1746">
        <v>3.3536263788207727</v>
      </c>
    </row>
    <row r="1747" spans="1:6" x14ac:dyDescent="0.2">
      <c r="A1747">
        <v>4</v>
      </c>
      <c r="B1747">
        <v>5</v>
      </c>
      <c r="C1747">
        <v>2.6664530949664798</v>
      </c>
      <c r="D1747">
        <v>11</v>
      </c>
      <c r="E1747">
        <v>14</v>
      </c>
      <c r="F1747">
        <v>12</v>
      </c>
    </row>
    <row r="1748" spans="1:6" x14ac:dyDescent="0.2">
      <c r="A1748">
        <v>264</v>
      </c>
      <c r="B1748">
        <v>666</v>
      </c>
      <c r="C1748">
        <v>855</v>
      </c>
      <c r="D1748">
        <v>868</v>
      </c>
      <c r="E1748">
        <v>1573</v>
      </c>
      <c r="F1748">
        <v>1959</v>
      </c>
    </row>
    <row r="1749" spans="1:6" x14ac:dyDescent="0.2">
      <c r="A1749">
        <v>0</v>
      </c>
      <c r="B1749">
        <v>0</v>
      </c>
      <c r="C1749">
        <v>0</v>
      </c>
      <c r="D1749">
        <v>0</v>
      </c>
      <c r="E1749">
        <v>0.20526918423781543</v>
      </c>
      <c r="F1749">
        <v>0.1938705571330657</v>
      </c>
    </row>
    <row r="1750" spans="1:6" x14ac:dyDescent="0.2">
      <c r="A1750">
        <v>29</v>
      </c>
      <c r="B1750">
        <v>7</v>
      </c>
      <c r="C1750">
        <v>13.483161694613305</v>
      </c>
      <c r="D1750">
        <v>19.586551008487952</v>
      </c>
      <c r="E1750">
        <v>7</v>
      </c>
      <c r="F1750">
        <v>20.766879264763975</v>
      </c>
    </row>
    <row r="1751" spans="1:6" x14ac:dyDescent="0.2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">
      <c r="A1752">
        <v>27</v>
      </c>
      <c r="B1752">
        <v>13</v>
      </c>
      <c r="C1752">
        <v>10</v>
      </c>
      <c r="D1752">
        <v>16</v>
      </c>
      <c r="E1752">
        <v>6</v>
      </c>
      <c r="F1752">
        <v>41.347241683182695</v>
      </c>
    </row>
    <row r="1753" spans="1:6" x14ac:dyDescent="0.2">
      <c r="A1753">
        <v>2</v>
      </c>
      <c r="B1753">
        <v>6</v>
      </c>
      <c r="C1753">
        <v>6.6601553343438917</v>
      </c>
      <c r="D1753">
        <v>7</v>
      </c>
      <c r="E1753">
        <v>3</v>
      </c>
      <c r="F1753">
        <v>13.805923484943126</v>
      </c>
    </row>
    <row r="1754" spans="1:6" x14ac:dyDescent="0.2">
      <c r="A1754">
        <v>21</v>
      </c>
      <c r="B1754">
        <v>12</v>
      </c>
      <c r="C1754">
        <v>4</v>
      </c>
      <c r="D1754">
        <v>5</v>
      </c>
      <c r="E1754">
        <v>8.3751836329070173</v>
      </c>
      <c r="F1754">
        <v>1265</v>
      </c>
    </row>
    <row r="1755" spans="1:6" x14ac:dyDescent="0.2">
      <c r="A1755">
        <v>5</v>
      </c>
      <c r="B1755">
        <v>5</v>
      </c>
      <c r="C1755">
        <v>2</v>
      </c>
      <c r="D1755">
        <v>14</v>
      </c>
      <c r="E1755">
        <v>48</v>
      </c>
      <c r="F1755">
        <v>638</v>
      </c>
    </row>
    <row r="1756" spans="1:6" x14ac:dyDescent="0.2">
      <c r="A1756">
        <v>24</v>
      </c>
      <c r="B1756">
        <v>14</v>
      </c>
      <c r="C1756">
        <v>11</v>
      </c>
      <c r="D1756">
        <v>13</v>
      </c>
      <c r="E1756">
        <v>4</v>
      </c>
      <c r="F1756">
        <v>1</v>
      </c>
    </row>
    <row r="1757" spans="1:6" x14ac:dyDescent="0.2">
      <c r="A1757">
        <v>16</v>
      </c>
      <c r="B1757">
        <v>12.931613555892767</v>
      </c>
      <c r="C1757">
        <v>21</v>
      </c>
      <c r="D1757">
        <v>3.8187952825381832</v>
      </c>
      <c r="E1757">
        <v>3.4708239716557205</v>
      </c>
      <c r="F1757">
        <v>2.9481695067476541</v>
      </c>
    </row>
    <row r="1758" spans="1:6" x14ac:dyDescent="0.2">
      <c r="A1758">
        <v>1</v>
      </c>
      <c r="B1758">
        <v>0</v>
      </c>
      <c r="C1758">
        <v>0.40540075948180215</v>
      </c>
      <c r="D1758">
        <v>0.7489281320292791</v>
      </c>
      <c r="E1758">
        <v>0.61547269270653304</v>
      </c>
      <c r="F1758">
        <v>0.46127822214419079</v>
      </c>
    </row>
    <row r="1759" spans="1:6" x14ac:dyDescent="0.2">
      <c r="A1759">
        <v>1358</v>
      </c>
      <c r="B1759">
        <v>1279</v>
      </c>
      <c r="C1759">
        <v>1690</v>
      </c>
      <c r="D1759">
        <v>1278</v>
      </c>
      <c r="E1759">
        <v>1498</v>
      </c>
      <c r="F1759">
        <v>1703</v>
      </c>
    </row>
    <row r="1760" spans="1:6" x14ac:dyDescent="0.2">
      <c r="A1760">
        <v>4</v>
      </c>
      <c r="B1760">
        <v>5</v>
      </c>
      <c r="C1760">
        <v>0</v>
      </c>
      <c r="D1760">
        <v>15.52146842805125</v>
      </c>
      <c r="E1760">
        <v>14.730156844106464</v>
      </c>
      <c r="F1760">
        <v>15.105190477315929</v>
      </c>
    </row>
    <row r="1761" spans="1:6" x14ac:dyDescent="0.2">
      <c r="A1761">
        <v>13</v>
      </c>
      <c r="B1761">
        <v>16</v>
      </c>
      <c r="C1761">
        <v>16</v>
      </c>
      <c r="D1761">
        <v>3</v>
      </c>
      <c r="E1761">
        <v>4</v>
      </c>
      <c r="F1761">
        <v>3</v>
      </c>
    </row>
    <row r="1762" spans="1:6" x14ac:dyDescent="0.2">
      <c r="A1762">
        <v>0</v>
      </c>
      <c r="B1762">
        <v>0</v>
      </c>
      <c r="C1762">
        <v>0</v>
      </c>
      <c r="D1762">
        <v>0</v>
      </c>
      <c r="E1762">
        <v>0.10882950224680263</v>
      </c>
      <c r="F1762">
        <v>0.15008255198749396</v>
      </c>
    </row>
    <row r="1763" spans="1:6" x14ac:dyDescent="0.2">
      <c r="A1763">
        <v>34</v>
      </c>
      <c r="B1763">
        <v>10</v>
      </c>
      <c r="C1763">
        <v>13</v>
      </c>
      <c r="D1763">
        <v>10</v>
      </c>
      <c r="E1763">
        <v>15</v>
      </c>
      <c r="F1763">
        <v>13</v>
      </c>
    </row>
    <row r="1764" spans="1:6" x14ac:dyDescent="0.2">
      <c r="A1764">
        <v>12</v>
      </c>
      <c r="B1764">
        <v>3</v>
      </c>
      <c r="C1764">
        <v>0</v>
      </c>
      <c r="D1764">
        <v>71.472923142496057</v>
      </c>
      <c r="E1764">
        <v>75.421696592625395</v>
      </c>
      <c r="F1764">
        <v>0</v>
      </c>
    </row>
    <row r="1765" spans="1:6" x14ac:dyDescent="0.2">
      <c r="A1765">
        <v>3</v>
      </c>
      <c r="B1765">
        <v>0</v>
      </c>
      <c r="C1765">
        <v>579.95285804472337</v>
      </c>
      <c r="D1765">
        <v>276.07464321066004</v>
      </c>
      <c r="E1765">
        <v>282.1215305115785</v>
      </c>
      <c r="F1765">
        <v>306.16995369013688</v>
      </c>
    </row>
    <row r="1766" spans="1:6" x14ac:dyDescent="0.2">
      <c r="A1766">
        <v>0</v>
      </c>
      <c r="B1766">
        <v>0</v>
      </c>
      <c r="C1766">
        <v>886.94230044602853</v>
      </c>
      <c r="D1766">
        <v>452.75631323147076</v>
      </c>
      <c r="E1766">
        <v>565.26287937048767</v>
      </c>
      <c r="F1766">
        <v>548.32451299968659</v>
      </c>
    </row>
    <row r="1767" spans="1:6" x14ac:dyDescent="0.2">
      <c r="A1767">
        <v>0</v>
      </c>
      <c r="B1767">
        <v>0</v>
      </c>
      <c r="C1767">
        <v>0</v>
      </c>
      <c r="D1767">
        <v>261.30939624891596</v>
      </c>
      <c r="E1767">
        <v>377.91580131644577</v>
      </c>
      <c r="F1767">
        <v>382.68265693929482</v>
      </c>
    </row>
    <row r="1768" spans="1:6" x14ac:dyDescent="0.2">
      <c r="A1768">
        <v>0</v>
      </c>
      <c r="B1768">
        <v>0</v>
      </c>
      <c r="C1768">
        <v>0</v>
      </c>
      <c r="D1768">
        <v>342.4718925764484</v>
      </c>
      <c r="E1768">
        <v>378.75617522438864</v>
      </c>
      <c r="F1768">
        <v>344.22404107581895</v>
      </c>
    </row>
    <row r="1769" spans="1:6" x14ac:dyDescent="0.2">
      <c r="A1769">
        <v>309.29522649828419</v>
      </c>
      <c r="B1769">
        <v>0</v>
      </c>
      <c r="C1769">
        <v>1762</v>
      </c>
      <c r="D1769">
        <v>2760</v>
      </c>
      <c r="E1769">
        <v>1202</v>
      </c>
      <c r="F1769">
        <v>1656</v>
      </c>
    </row>
    <row r="1770" spans="1:6" x14ac:dyDescent="0.2">
      <c r="A1770">
        <v>0</v>
      </c>
      <c r="B1770">
        <v>0</v>
      </c>
      <c r="C1770">
        <v>0</v>
      </c>
      <c r="D1770">
        <v>221.67768412402427</v>
      </c>
      <c r="E1770">
        <v>243.96397816802448</v>
      </c>
      <c r="F1770">
        <v>237.69063246397209</v>
      </c>
    </row>
    <row r="1771" spans="1:6" x14ac:dyDescent="0.2">
      <c r="A1771">
        <v>4</v>
      </c>
      <c r="B1771">
        <v>1</v>
      </c>
      <c r="C1771">
        <v>204.76081540738397</v>
      </c>
      <c r="D1771">
        <v>89.408005878387385</v>
      </c>
      <c r="E1771">
        <v>95.608106280198712</v>
      </c>
      <c r="F1771">
        <v>104.98073043541228</v>
      </c>
    </row>
    <row r="1772" spans="1:6" x14ac:dyDescent="0.2">
      <c r="A1772">
        <v>0</v>
      </c>
      <c r="B1772">
        <v>0</v>
      </c>
      <c r="C1772">
        <v>0</v>
      </c>
      <c r="D1772">
        <v>196.13908583927008</v>
      </c>
      <c r="E1772">
        <v>206.81171425768073</v>
      </c>
      <c r="F1772">
        <v>177.39426065449311</v>
      </c>
    </row>
    <row r="1773" spans="1:6" x14ac:dyDescent="0.2">
      <c r="A1773">
        <v>1</v>
      </c>
      <c r="B1773">
        <v>687.66897685039748</v>
      </c>
      <c r="C1773">
        <v>0</v>
      </c>
      <c r="D1773">
        <v>180.46551347159371</v>
      </c>
      <c r="E1773">
        <v>219.64417116102959</v>
      </c>
      <c r="F1773">
        <v>220.4614218361244</v>
      </c>
    </row>
    <row r="1774" spans="1:6" x14ac:dyDescent="0.2">
      <c r="A1774">
        <v>0</v>
      </c>
      <c r="B1774">
        <v>796.30472563468049</v>
      </c>
      <c r="C1774">
        <v>0</v>
      </c>
      <c r="D1774">
        <v>218.19584695345978</v>
      </c>
      <c r="E1774">
        <v>278.4089558298711</v>
      </c>
      <c r="F1774">
        <v>285.93253219797043</v>
      </c>
    </row>
    <row r="1775" spans="1:6" x14ac:dyDescent="0.2">
      <c r="A1775">
        <v>0</v>
      </c>
      <c r="B1775">
        <v>0</v>
      </c>
      <c r="C1775">
        <v>0</v>
      </c>
      <c r="D1775">
        <v>192.96371430845895</v>
      </c>
      <c r="E1775">
        <v>234.24637160425206</v>
      </c>
      <c r="F1775">
        <v>207.03866471908029</v>
      </c>
    </row>
    <row r="1776" spans="1:6" x14ac:dyDescent="0.2">
      <c r="A1776">
        <v>0</v>
      </c>
      <c r="B1776">
        <v>0</v>
      </c>
      <c r="C1776">
        <v>0</v>
      </c>
      <c r="D1776">
        <v>169.88929659422524</v>
      </c>
      <c r="E1776">
        <v>153.18180123901442</v>
      </c>
      <c r="F1776">
        <v>224.72647537023565</v>
      </c>
    </row>
    <row r="1777" spans="1:6" x14ac:dyDescent="0.2">
      <c r="A1777">
        <v>695.96289304408981</v>
      </c>
      <c r="B1777">
        <v>0</v>
      </c>
      <c r="C1777">
        <v>0</v>
      </c>
      <c r="D1777">
        <v>307.83896871904381</v>
      </c>
      <c r="E1777">
        <v>390.39154882813699</v>
      </c>
      <c r="F1777">
        <v>540</v>
      </c>
    </row>
    <row r="1778" spans="1:6" x14ac:dyDescent="0.2">
      <c r="A1778">
        <v>0</v>
      </c>
      <c r="B1778">
        <v>0</v>
      </c>
      <c r="C1778">
        <v>0</v>
      </c>
      <c r="D1778">
        <v>303.7003755287169</v>
      </c>
      <c r="E1778">
        <v>341.77336643747486</v>
      </c>
      <c r="F1778">
        <v>347.19705961221007</v>
      </c>
    </row>
    <row r="1779" spans="1:6" x14ac:dyDescent="0.2">
      <c r="A1779">
        <v>0</v>
      </c>
      <c r="B1779">
        <v>0</v>
      </c>
      <c r="C1779">
        <v>0</v>
      </c>
      <c r="D1779">
        <v>0</v>
      </c>
      <c r="E1779">
        <v>1.8162392650591407E-3</v>
      </c>
      <c r="F1779">
        <v>0</v>
      </c>
    </row>
    <row r="1780" spans="1:6" x14ac:dyDescent="0.2">
      <c r="A1780">
        <v>0</v>
      </c>
      <c r="B1780">
        <v>0</v>
      </c>
      <c r="C1780">
        <v>250.15364839758365</v>
      </c>
      <c r="D1780">
        <v>69</v>
      </c>
      <c r="E1780">
        <v>144.77551942461471</v>
      </c>
      <c r="F1780">
        <v>170.54916957918331</v>
      </c>
    </row>
    <row r="1781" spans="1:6" x14ac:dyDescent="0.2">
      <c r="A1781">
        <v>1061.4039139772506</v>
      </c>
      <c r="B1781">
        <v>103</v>
      </c>
      <c r="C1781">
        <v>0</v>
      </c>
      <c r="D1781">
        <v>485.47632561946665</v>
      </c>
      <c r="E1781">
        <v>585.5718852084525</v>
      </c>
      <c r="F1781">
        <v>542.33063635612768</v>
      </c>
    </row>
    <row r="1782" spans="1:6" x14ac:dyDescent="0.2">
      <c r="A1782">
        <v>2</v>
      </c>
      <c r="B1782">
        <v>518.32323190570412</v>
      </c>
      <c r="C1782">
        <v>0</v>
      </c>
      <c r="D1782">
        <v>149.88968416474214</v>
      </c>
      <c r="E1782">
        <v>164.41233511058113</v>
      </c>
      <c r="F1782">
        <v>174.30430094509231</v>
      </c>
    </row>
    <row r="1783" spans="1:6" x14ac:dyDescent="0.2">
      <c r="A1783">
        <v>429.71087943576492</v>
      </c>
      <c r="B1783">
        <v>0</v>
      </c>
      <c r="C1783">
        <v>0</v>
      </c>
      <c r="D1783">
        <v>166.23523588300662</v>
      </c>
      <c r="E1783">
        <v>211.77513292123436</v>
      </c>
      <c r="F1783">
        <v>207.31305490089147</v>
      </c>
    </row>
    <row r="1784" spans="1:6" x14ac:dyDescent="0.2">
      <c r="A1784">
        <v>0</v>
      </c>
      <c r="B1784">
        <v>0</v>
      </c>
      <c r="C1784">
        <v>0</v>
      </c>
      <c r="D1784">
        <v>285.35687696784566</v>
      </c>
      <c r="E1784">
        <v>321.32487342395353</v>
      </c>
      <c r="F1784">
        <v>299.82891939504134</v>
      </c>
    </row>
    <row r="1785" spans="1:6" x14ac:dyDescent="0.2">
      <c r="A1785">
        <v>26</v>
      </c>
      <c r="B1785">
        <v>12</v>
      </c>
      <c r="C1785">
        <v>504.56738115326391</v>
      </c>
      <c r="D1785">
        <v>225.02789330280305</v>
      </c>
      <c r="E1785">
        <v>282.03743863360626</v>
      </c>
      <c r="F1785">
        <v>273.23030133657079</v>
      </c>
    </row>
    <row r="1786" spans="1:6" x14ac:dyDescent="0.2">
      <c r="A1786">
        <v>473.77100490958225</v>
      </c>
      <c r="B1786">
        <v>846.75762911768436</v>
      </c>
      <c r="C1786">
        <v>0</v>
      </c>
      <c r="D1786">
        <v>218.23951792269708</v>
      </c>
      <c r="E1786">
        <v>299.08139114477422</v>
      </c>
      <c r="F1786">
        <v>281.27908000303228</v>
      </c>
    </row>
    <row r="1787" spans="1:6" x14ac:dyDescent="0.2">
      <c r="A1787">
        <v>1</v>
      </c>
      <c r="B1787">
        <v>1</v>
      </c>
      <c r="C1787">
        <v>2</v>
      </c>
      <c r="D1787">
        <v>119.90541196583393</v>
      </c>
      <c r="E1787">
        <v>139.87857511816225</v>
      </c>
      <c r="F1787">
        <v>144.52187696941377</v>
      </c>
    </row>
    <row r="1788" spans="1:6" x14ac:dyDescent="0.2">
      <c r="A1788">
        <v>906.06314277212221</v>
      </c>
      <c r="B1788">
        <v>924.12222387563406</v>
      </c>
      <c r="C1788">
        <v>619.33016845627174</v>
      </c>
      <c r="D1788">
        <v>0</v>
      </c>
      <c r="E1788">
        <v>344.38275738958532</v>
      </c>
      <c r="F1788">
        <v>340.41667109814227</v>
      </c>
    </row>
    <row r="1789" spans="1:6" x14ac:dyDescent="0.2">
      <c r="A1789">
        <v>825.33973698297177</v>
      </c>
      <c r="B1789">
        <v>0</v>
      </c>
      <c r="C1789">
        <v>0</v>
      </c>
      <c r="D1789">
        <v>393.1622012635587</v>
      </c>
      <c r="E1789">
        <v>468.54069192510173</v>
      </c>
      <c r="F1789">
        <v>357.27379617550451</v>
      </c>
    </row>
    <row r="1790" spans="1:6" x14ac:dyDescent="0.2">
      <c r="A1790">
        <v>14</v>
      </c>
      <c r="B1790">
        <v>1</v>
      </c>
      <c r="C1790">
        <v>240.98334349366135</v>
      </c>
      <c r="D1790">
        <v>100.25516729024928</v>
      </c>
      <c r="E1790">
        <v>94.072475981591197</v>
      </c>
      <c r="F1790">
        <v>93.426099392529551</v>
      </c>
    </row>
    <row r="1791" spans="1:6" x14ac:dyDescent="0.2">
      <c r="A1791">
        <v>1</v>
      </c>
      <c r="B1791">
        <v>761.90792976306614</v>
      </c>
      <c r="C1791">
        <v>0</v>
      </c>
      <c r="D1791">
        <v>197.88592460876228</v>
      </c>
      <c r="E1791">
        <v>224.08651077943773</v>
      </c>
      <c r="F1791">
        <v>224.82178792503979</v>
      </c>
    </row>
    <row r="1792" spans="1:6" x14ac:dyDescent="0.2">
      <c r="A1792">
        <v>4</v>
      </c>
      <c r="B1792">
        <v>1</v>
      </c>
      <c r="C1792">
        <v>537.06044037088736</v>
      </c>
      <c r="D1792">
        <v>253.87272225506183</v>
      </c>
      <c r="E1792">
        <v>339.28693488360892</v>
      </c>
      <c r="F1792">
        <v>360.12529120452035</v>
      </c>
    </row>
    <row r="1793" spans="1:6" x14ac:dyDescent="0.2">
      <c r="A1793">
        <v>12</v>
      </c>
      <c r="B1793">
        <v>0</v>
      </c>
      <c r="C1793">
        <v>0</v>
      </c>
      <c r="D1793">
        <v>47.712686686014543</v>
      </c>
      <c r="E1793">
        <v>58.932605176932974</v>
      </c>
      <c r="F1793">
        <v>53.315277050198624</v>
      </c>
    </row>
    <row r="1794" spans="1:6" x14ac:dyDescent="0.2">
      <c r="A1794">
        <v>654.7389564307083</v>
      </c>
      <c r="B1794">
        <v>1017.9152828528335</v>
      </c>
      <c r="C1794">
        <v>598.24904423019609</v>
      </c>
      <c r="D1794">
        <v>227.13932315701939</v>
      </c>
      <c r="E1794">
        <v>326.46283268087933</v>
      </c>
      <c r="F1794">
        <v>330.88523232435233</v>
      </c>
    </row>
    <row r="1795" spans="1:6" x14ac:dyDescent="0.2">
      <c r="A1795">
        <v>0</v>
      </c>
      <c r="B1795">
        <v>0</v>
      </c>
      <c r="C1795">
        <v>0</v>
      </c>
      <c r="D1795">
        <v>342.50141661198916</v>
      </c>
      <c r="E1795">
        <v>429.43942165942298</v>
      </c>
      <c r="F1795">
        <v>477.25983872445914</v>
      </c>
    </row>
    <row r="1796" spans="1:6" x14ac:dyDescent="0.2">
      <c r="A1796">
        <v>4</v>
      </c>
      <c r="B1796">
        <v>0</v>
      </c>
      <c r="C1796">
        <v>0</v>
      </c>
      <c r="D1796">
        <v>58.975952473778356</v>
      </c>
      <c r="E1796">
        <v>63.428705477586874</v>
      </c>
      <c r="F1796">
        <v>58.295724625464878</v>
      </c>
    </row>
    <row r="1797" spans="1:6" x14ac:dyDescent="0.2">
      <c r="A1797">
        <v>13</v>
      </c>
      <c r="B1797">
        <v>7</v>
      </c>
      <c r="C1797">
        <v>1</v>
      </c>
      <c r="D1797">
        <v>38.21357842074552</v>
      </c>
      <c r="E1797">
        <v>44.916582064466873</v>
      </c>
      <c r="F1797">
        <v>61.139774087344513</v>
      </c>
    </row>
    <row r="1798" spans="1:6" x14ac:dyDescent="0.2">
      <c r="A1798">
        <v>439.87461881272509</v>
      </c>
      <c r="B1798">
        <v>11</v>
      </c>
      <c r="C1798">
        <v>838</v>
      </c>
      <c r="D1798">
        <v>106.15974629992041</v>
      </c>
      <c r="E1798">
        <v>125.42021929289881</v>
      </c>
      <c r="F1798">
        <v>174.5525480467511</v>
      </c>
    </row>
    <row r="1799" spans="1:6" x14ac:dyDescent="0.2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">
      <c r="A1800">
        <v>10</v>
      </c>
      <c r="B1800">
        <v>13</v>
      </c>
      <c r="C1800">
        <v>0</v>
      </c>
      <c r="D1800">
        <v>12</v>
      </c>
      <c r="E1800">
        <v>6</v>
      </c>
      <c r="F1800">
        <v>11</v>
      </c>
    </row>
    <row r="1801" spans="1:6" x14ac:dyDescent="0.2">
      <c r="A1801">
        <v>14</v>
      </c>
      <c r="B1801">
        <v>8</v>
      </c>
      <c r="C1801">
        <v>4</v>
      </c>
      <c r="D1801">
        <v>107</v>
      </c>
      <c r="E1801">
        <v>126</v>
      </c>
      <c r="F1801">
        <v>68</v>
      </c>
    </row>
    <row r="1802" spans="1:6" x14ac:dyDescent="0.2">
      <c r="A1802">
        <v>66</v>
      </c>
      <c r="B1802">
        <v>38</v>
      </c>
      <c r="C1802">
        <v>231.22130637553889</v>
      </c>
      <c r="D1802">
        <v>142</v>
      </c>
      <c r="E1802">
        <v>401</v>
      </c>
      <c r="F1802">
        <v>158</v>
      </c>
    </row>
    <row r="1803" spans="1:6" x14ac:dyDescent="0.2">
      <c r="A1803">
        <v>23</v>
      </c>
      <c r="B1803">
        <v>41</v>
      </c>
      <c r="C1803">
        <v>20</v>
      </c>
      <c r="D1803">
        <v>164.82878095853286</v>
      </c>
      <c r="E1803">
        <v>19</v>
      </c>
      <c r="F1803">
        <v>23</v>
      </c>
    </row>
    <row r="1804" spans="1:6" x14ac:dyDescent="0.2">
      <c r="A1804">
        <v>19</v>
      </c>
      <c r="B1804">
        <v>3</v>
      </c>
      <c r="C1804">
        <v>5</v>
      </c>
      <c r="D1804">
        <v>3</v>
      </c>
      <c r="E1804">
        <v>21</v>
      </c>
      <c r="F1804">
        <v>13</v>
      </c>
    </row>
    <row r="1805" spans="1:6" x14ac:dyDescent="0.2">
      <c r="A1805">
        <v>18</v>
      </c>
      <c r="B1805">
        <v>75.973589391821605</v>
      </c>
      <c r="C1805">
        <v>7</v>
      </c>
      <c r="D1805">
        <v>123.36669168862848</v>
      </c>
      <c r="E1805">
        <v>37</v>
      </c>
      <c r="F1805">
        <v>7</v>
      </c>
    </row>
    <row r="1806" spans="1:6" x14ac:dyDescent="0.2">
      <c r="A1806">
        <v>28</v>
      </c>
      <c r="B1806">
        <v>10</v>
      </c>
      <c r="C1806">
        <v>77</v>
      </c>
      <c r="D1806">
        <v>68</v>
      </c>
      <c r="E1806">
        <v>144</v>
      </c>
      <c r="F1806">
        <v>203</v>
      </c>
    </row>
    <row r="1807" spans="1:6" x14ac:dyDescent="0.2">
      <c r="A1807">
        <v>55</v>
      </c>
      <c r="B1807">
        <v>62</v>
      </c>
      <c r="C1807">
        <v>116.24519632916093</v>
      </c>
      <c r="D1807">
        <v>77.314827404996436</v>
      </c>
      <c r="E1807">
        <v>352</v>
      </c>
      <c r="F1807">
        <v>120.5785641124249</v>
      </c>
    </row>
    <row r="1808" spans="1:6" x14ac:dyDescent="0.2">
      <c r="A1808">
        <v>20</v>
      </c>
      <c r="B1808">
        <v>8</v>
      </c>
      <c r="C1808">
        <v>4</v>
      </c>
      <c r="D1808">
        <v>81.322468197774768</v>
      </c>
      <c r="E1808">
        <v>107.55647196836011</v>
      </c>
      <c r="F1808">
        <v>133.69012826345826</v>
      </c>
    </row>
    <row r="1809" spans="1:6" x14ac:dyDescent="0.2">
      <c r="A1809">
        <v>35</v>
      </c>
      <c r="B1809">
        <v>17</v>
      </c>
      <c r="C1809">
        <v>39</v>
      </c>
      <c r="D1809">
        <v>18</v>
      </c>
      <c r="E1809">
        <v>4</v>
      </c>
      <c r="F1809">
        <v>203.84647144902203</v>
      </c>
    </row>
    <row r="1810" spans="1:6" x14ac:dyDescent="0.2">
      <c r="A1810">
        <v>33</v>
      </c>
      <c r="B1810">
        <v>80</v>
      </c>
      <c r="C1810">
        <v>32</v>
      </c>
      <c r="D1810">
        <v>49</v>
      </c>
      <c r="E1810">
        <v>13</v>
      </c>
      <c r="F1810">
        <v>36</v>
      </c>
    </row>
    <row r="1811" spans="1:6" x14ac:dyDescent="0.2">
      <c r="A1811">
        <v>397</v>
      </c>
      <c r="B1811">
        <v>369</v>
      </c>
      <c r="C1811">
        <v>576</v>
      </c>
      <c r="D1811">
        <v>781</v>
      </c>
      <c r="E1811">
        <v>816</v>
      </c>
      <c r="F1811">
        <v>878</v>
      </c>
    </row>
    <row r="1812" spans="1:6" x14ac:dyDescent="0.2">
      <c r="A1812">
        <v>55</v>
      </c>
      <c r="B1812">
        <v>125</v>
      </c>
      <c r="C1812">
        <v>53.425910827303269</v>
      </c>
      <c r="D1812">
        <v>32.435307413727081</v>
      </c>
      <c r="E1812">
        <v>42.664118941366681</v>
      </c>
      <c r="F1812">
        <v>53.918938826740998</v>
      </c>
    </row>
    <row r="1813" spans="1:6" x14ac:dyDescent="0.2">
      <c r="A1813">
        <v>819</v>
      </c>
      <c r="B1813">
        <v>617</v>
      </c>
      <c r="C1813">
        <v>839</v>
      </c>
      <c r="D1813">
        <v>736</v>
      </c>
      <c r="E1813">
        <v>1121</v>
      </c>
      <c r="F1813">
        <v>1018</v>
      </c>
    </row>
    <row r="1814" spans="1:6" x14ac:dyDescent="0.2">
      <c r="A1814">
        <v>93.217745536016281</v>
      </c>
      <c r="B1814">
        <v>11</v>
      </c>
      <c r="C1814">
        <v>1</v>
      </c>
      <c r="D1814">
        <v>9</v>
      </c>
      <c r="E1814">
        <v>27.42294321726844</v>
      </c>
      <c r="F1814">
        <v>34.978007544553058</v>
      </c>
    </row>
    <row r="1815" spans="1:6" x14ac:dyDescent="0.2">
      <c r="A1815">
        <v>547.9076356512586</v>
      </c>
      <c r="B1815">
        <v>1123</v>
      </c>
      <c r="C1815">
        <v>406</v>
      </c>
      <c r="D1815">
        <v>487</v>
      </c>
      <c r="E1815">
        <v>512</v>
      </c>
      <c r="F1815">
        <v>1748</v>
      </c>
    </row>
    <row r="1816" spans="1:6" x14ac:dyDescent="0.2">
      <c r="A1816">
        <v>72</v>
      </c>
      <c r="B1816">
        <v>207</v>
      </c>
      <c r="C1816">
        <v>63</v>
      </c>
      <c r="D1816">
        <v>32.821602260923513</v>
      </c>
      <c r="E1816">
        <v>35.552139269876356</v>
      </c>
      <c r="F1816">
        <v>50.931162577321068</v>
      </c>
    </row>
    <row r="1817" spans="1:6" x14ac:dyDescent="0.2">
      <c r="A1817">
        <v>7</v>
      </c>
      <c r="B1817">
        <v>0.19286226554474167</v>
      </c>
      <c r="C1817">
        <v>1.369098438197405</v>
      </c>
      <c r="D1817">
        <v>0.53031418047175982</v>
      </c>
      <c r="E1817">
        <v>0</v>
      </c>
      <c r="F1817">
        <v>0</v>
      </c>
    </row>
    <row r="1818" spans="1:6" x14ac:dyDescent="0.2">
      <c r="A1818">
        <v>16</v>
      </c>
      <c r="B1818">
        <v>7</v>
      </c>
      <c r="C1818">
        <v>154.63821210669667</v>
      </c>
      <c r="D1818">
        <v>95.46126339768746</v>
      </c>
      <c r="E1818">
        <v>126.52899290740456</v>
      </c>
      <c r="F1818">
        <v>2</v>
      </c>
    </row>
    <row r="1819" spans="1:6" x14ac:dyDescent="0.2">
      <c r="A1819">
        <v>9</v>
      </c>
      <c r="B1819">
        <v>2</v>
      </c>
      <c r="C1819">
        <v>320.97202044607968</v>
      </c>
      <c r="D1819">
        <v>195.90869146937908</v>
      </c>
      <c r="E1819">
        <v>233.20636025348685</v>
      </c>
      <c r="F1819">
        <v>305.36589265477272</v>
      </c>
    </row>
    <row r="1820" spans="1:6" x14ac:dyDescent="0.2">
      <c r="A1820">
        <v>0</v>
      </c>
      <c r="B1820">
        <v>0</v>
      </c>
      <c r="C1820">
        <v>0</v>
      </c>
      <c r="D1820">
        <v>5.3839003093579677E-3</v>
      </c>
      <c r="E1820">
        <v>3.1036350301070583E-3</v>
      </c>
      <c r="F1820">
        <v>3.6095152514888872E-3</v>
      </c>
    </row>
    <row r="1821" spans="1:6" x14ac:dyDescent="0.2">
      <c r="A1821">
        <v>4</v>
      </c>
      <c r="B1821">
        <v>71.680046777983335</v>
      </c>
      <c r="C1821">
        <v>3</v>
      </c>
      <c r="D1821">
        <v>1</v>
      </c>
      <c r="E1821">
        <v>131.37143946312909</v>
      </c>
      <c r="F1821">
        <v>174.2340083258072</v>
      </c>
    </row>
    <row r="1822" spans="1:6" x14ac:dyDescent="0.2">
      <c r="A1822">
        <v>1578</v>
      </c>
      <c r="B1822">
        <v>1082</v>
      </c>
      <c r="C1822">
        <v>728</v>
      </c>
      <c r="D1822">
        <v>1218</v>
      </c>
      <c r="E1822">
        <v>1475</v>
      </c>
      <c r="F1822">
        <v>1615</v>
      </c>
    </row>
    <row r="1823" spans="1:6" x14ac:dyDescent="0.2">
      <c r="A1823">
        <v>55</v>
      </c>
      <c r="B1823">
        <v>38</v>
      </c>
      <c r="C1823">
        <v>163.38296425875754</v>
      </c>
      <c r="D1823">
        <v>125.12453513963385</v>
      </c>
      <c r="E1823">
        <v>151.78792659993084</v>
      </c>
      <c r="F1823">
        <v>492</v>
      </c>
    </row>
    <row r="1824" spans="1:6" x14ac:dyDescent="0.2">
      <c r="A1824">
        <v>55</v>
      </c>
      <c r="B1824">
        <v>151</v>
      </c>
      <c r="C1824">
        <v>174</v>
      </c>
      <c r="D1824">
        <v>275</v>
      </c>
      <c r="E1824">
        <v>589</v>
      </c>
      <c r="F1824">
        <v>627</v>
      </c>
    </row>
    <row r="1825" spans="1:6" x14ac:dyDescent="0.2">
      <c r="A1825">
        <v>9</v>
      </c>
      <c r="B1825">
        <v>14</v>
      </c>
      <c r="C1825">
        <v>147.5684208098773</v>
      </c>
      <c r="D1825">
        <v>30</v>
      </c>
      <c r="E1825">
        <v>35</v>
      </c>
      <c r="F1825">
        <v>29</v>
      </c>
    </row>
    <row r="1826" spans="1:6" x14ac:dyDescent="0.2">
      <c r="A1826">
        <v>8</v>
      </c>
      <c r="B1826">
        <v>0.55201466227028284</v>
      </c>
      <c r="C1826">
        <v>0</v>
      </c>
      <c r="D1826">
        <v>0.93545267875094695</v>
      </c>
      <c r="E1826">
        <v>1.4664675517255852</v>
      </c>
      <c r="F1826">
        <v>1.3273992337350382</v>
      </c>
    </row>
    <row r="1827" spans="1:6" x14ac:dyDescent="0.2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">
      <c r="A1828">
        <v>33</v>
      </c>
      <c r="B1828">
        <v>51</v>
      </c>
      <c r="C1828">
        <v>40</v>
      </c>
      <c r="D1828">
        <v>53</v>
      </c>
      <c r="E1828">
        <v>188</v>
      </c>
      <c r="F1828">
        <v>53</v>
      </c>
    </row>
    <row r="1829" spans="1:6" x14ac:dyDescent="0.2">
      <c r="A1829">
        <v>73</v>
      </c>
      <c r="B1829">
        <v>78</v>
      </c>
      <c r="C1829">
        <v>114</v>
      </c>
      <c r="D1829">
        <v>285</v>
      </c>
      <c r="E1829">
        <v>547</v>
      </c>
      <c r="F1829">
        <v>652</v>
      </c>
    </row>
    <row r="1830" spans="1:6" x14ac:dyDescent="0.2">
      <c r="A1830">
        <v>16</v>
      </c>
      <c r="B1830">
        <v>42</v>
      </c>
      <c r="C1830">
        <v>36</v>
      </c>
      <c r="D1830">
        <v>37</v>
      </c>
      <c r="E1830">
        <v>35</v>
      </c>
      <c r="F1830">
        <v>51</v>
      </c>
    </row>
    <row r="1831" spans="1:6" x14ac:dyDescent="0.2">
      <c r="A1831">
        <v>50</v>
      </c>
      <c r="B1831">
        <v>85.260978934831726</v>
      </c>
      <c r="C1831">
        <v>189.09288514286456</v>
      </c>
      <c r="D1831">
        <v>125.12453513963385</v>
      </c>
      <c r="E1831">
        <v>140.92365217704111</v>
      </c>
      <c r="F1831">
        <v>182.32473676201954</v>
      </c>
    </row>
    <row r="1832" spans="1:6" x14ac:dyDescent="0.2">
      <c r="A1832">
        <v>195</v>
      </c>
      <c r="B1832">
        <v>185</v>
      </c>
      <c r="C1832">
        <v>133</v>
      </c>
      <c r="D1832">
        <v>167</v>
      </c>
      <c r="E1832">
        <v>159</v>
      </c>
      <c r="F1832">
        <v>168</v>
      </c>
    </row>
    <row r="1833" spans="1:6" x14ac:dyDescent="0.2">
      <c r="A1833">
        <v>369</v>
      </c>
      <c r="B1833">
        <v>241</v>
      </c>
      <c r="C1833">
        <v>801</v>
      </c>
      <c r="D1833">
        <v>644</v>
      </c>
      <c r="E1833">
        <v>748</v>
      </c>
      <c r="F1833">
        <v>1255</v>
      </c>
    </row>
    <row r="1834" spans="1:6" x14ac:dyDescent="0.2">
      <c r="A1834">
        <v>240</v>
      </c>
      <c r="B1834">
        <v>382</v>
      </c>
      <c r="C1834">
        <v>609</v>
      </c>
      <c r="D1834">
        <v>463</v>
      </c>
      <c r="E1834">
        <v>386</v>
      </c>
      <c r="F1834">
        <v>663</v>
      </c>
    </row>
    <row r="1835" spans="1:6" x14ac:dyDescent="0.2">
      <c r="A1835">
        <v>27</v>
      </c>
      <c r="B1835">
        <v>17</v>
      </c>
      <c r="C1835">
        <v>22</v>
      </c>
      <c r="D1835">
        <v>3</v>
      </c>
      <c r="E1835">
        <v>169.38553722063787</v>
      </c>
      <c r="F1835">
        <v>238.57812957766097</v>
      </c>
    </row>
    <row r="1836" spans="1:6" x14ac:dyDescent="0.2">
      <c r="A1836">
        <v>6</v>
      </c>
      <c r="B1836">
        <v>9</v>
      </c>
      <c r="C1836">
        <v>6.5250648969408234</v>
      </c>
      <c r="D1836">
        <v>2.310366220253238</v>
      </c>
      <c r="E1836">
        <v>2.950781004874286</v>
      </c>
      <c r="F1836">
        <v>5.467513227192792</v>
      </c>
    </row>
    <row r="1837" spans="1:6" x14ac:dyDescent="0.2">
      <c r="A1837">
        <v>0</v>
      </c>
      <c r="B1837">
        <v>0</v>
      </c>
      <c r="C1837">
        <v>0</v>
      </c>
      <c r="D1837">
        <v>0</v>
      </c>
      <c r="E1837">
        <v>0</v>
      </c>
      <c r="F1837">
        <v>8.1214093158499968E-3</v>
      </c>
    </row>
    <row r="1838" spans="1:6" x14ac:dyDescent="0.2">
      <c r="A1838">
        <v>21</v>
      </c>
      <c r="B1838">
        <v>45</v>
      </c>
      <c r="C1838">
        <v>89.665266792128477</v>
      </c>
      <c r="D1838">
        <v>9</v>
      </c>
      <c r="E1838">
        <v>15</v>
      </c>
      <c r="F1838">
        <v>12</v>
      </c>
    </row>
    <row r="1839" spans="1:6" x14ac:dyDescent="0.2">
      <c r="A1839">
        <v>0</v>
      </c>
      <c r="B1839">
        <v>0</v>
      </c>
      <c r="C1839">
        <v>0</v>
      </c>
      <c r="D1839">
        <v>1.9516638621422635E-2</v>
      </c>
      <c r="E1839">
        <v>0</v>
      </c>
      <c r="F1839">
        <v>1.4438061005955549E-2</v>
      </c>
    </row>
    <row r="1840" spans="1:6" x14ac:dyDescent="0.2">
      <c r="A1840">
        <v>1</v>
      </c>
      <c r="B1840">
        <v>0</v>
      </c>
      <c r="C1840">
        <v>6</v>
      </c>
      <c r="D1840">
        <v>0.37754600919372749</v>
      </c>
      <c r="E1840">
        <v>0.64478017750474137</v>
      </c>
      <c r="F1840">
        <v>0.99893334584954951</v>
      </c>
    </row>
    <row r="1841" spans="1:6" x14ac:dyDescent="0.2">
      <c r="A1841">
        <v>40</v>
      </c>
      <c r="B1841">
        <v>148.82366724744304</v>
      </c>
      <c r="C1841">
        <v>391.66313647167237</v>
      </c>
      <c r="D1841">
        <v>14</v>
      </c>
      <c r="E1841">
        <v>21</v>
      </c>
      <c r="F1841">
        <v>21</v>
      </c>
    </row>
    <row r="1842" spans="1:6" x14ac:dyDescent="0.2">
      <c r="A1842">
        <v>18</v>
      </c>
      <c r="B1842">
        <v>2</v>
      </c>
      <c r="C1842">
        <v>2</v>
      </c>
      <c r="D1842">
        <v>8</v>
      </c>
      <c r="E1842">
        <v>54.627080164914332</v>
      </c>
      <c r="F1842">
        <v>74.787351253224003</v>
      </c>
    </row>
    <row r="1843" spans="1:6" x14ac:dyDescent="0.2">
      <c r="A1843">
        <v>3</v>
      </c>
      <c r="B1843">
        <v>8.198360616900807</v>
      </c>
      <c r="C1843">
        <v>21.096738841641855</v>
      </c>
      <c r="D1843">
        <v>12.226837602551946</v>
      </c>
      <c r="E1843">
        <v>14.895896326998827</v>
      </c>
      <c r="F1843">
        <v>20.101390435541614</v>
      </c>
    </row>
    <row r="1844" spans="1:6" x14ac:dyDescent="0.2">
      <c r="A1844">
        <v>53</v>
      </c>
      <c r="B1844">
        <v>125</v>
      </c>
      <c r="C1844">
        <v>102</v>
      </c>
      <c r="D1844">
        <v>47</v>
      </c>
      <c r="E1844">
        <v>42</v>
      </c>
      <c r="F1844">
        <v>118.93352753655883</v>
      </c>
    </row>
    <row r="1845" spans="1:6" x14ac:dyDescent="0.2">
      <c r="A1845">
        <v>7</v>
      </c>
      <c r="B1845">
        <v>4</v>
      </c>
      <c r="C1845">
        <v>3</v>
      </c>
      <c r="D1845">
        <v>2</v>
      </c>
      <c r="E1845">
        <v>7</v>
      </c>
      <c r="F1845">
        <v>68.464382911428345</v>
      </c>
    </row>
    <row r="1846" spans="1:6" x14ac:dyDescent="0.2">
      <c r="A1846">
        <v>8</v>
      </c>
      <c r="B1846">
        <v>8</v>
      </c>
      <c r="C1846">
        <v>3</v>
      </c>
      <c r="D1846">
        <v>79.026234715833596</v>
      </c>
      <c r="E1846">
        <v>89.284596637362327</v>
      </c>
      <c r="F1846">
        <v>113.98849164201906</v>
      </c>
    </row>
    <row r="1847" spans="1:6" x14ac:dyDescent="0.2">
      <c r="A1847">
        <v>2983</v>
      </c>
      <c r="B1847">
        <v>3626</v>
      </c>
      <c r="C1847">
        <v>4458</v>
      </c>
      <c r="D1847">
        <v>5091</v>
      </c>
      <c r="E1847">
        <v>5686</v>
      </c>
      <c r="F1847">
        <v>5654</v>
      </c>
    </row>
    <row r="1848" spans="1:6" x14ac:dyDescent="0.2">
      <c r="A1848">
        <v>2605</v>
      </c>
      <c r="B1848">
        <v>2805</v>
      </c>
      <c r="C1848">
        <v>3248</v>
      </c>
      <c r="D1848">
        <v>5906</v>
      </c>
      <c r="E1848">
        <v>7032</v>
      </c>
      <c r="F1848">
        <v>10358</v>
      </c>
    </row>
    <row r="1849" spans="1:6" x14ac:dyDescent="0.2">
      <c r="A1849">
        <v>36</v>
      </c>
      <c r="B1849">
        <v>22</v>
      </c>
      <c r="C1849">
        <v>38</v>
      </c>
      <c r="D1849">
        <v>17</v>
      </c>
      <c r="E1849">
        <v>43.45244223901387</v>
      </c>
      <c r="F1849">
        <v>56.828208119441037</v>
      </c>
    </row>
    <row r="1850" spans="1:6" x14ac:dyDescent="0.2">
      <c r="A1850">
        <v>17</v>
      </c>
      <c r="B1850">
        <v>16</v>
      </c>
      <c r="C1850">
        <v>124.50445258115181</v>
      </c>
      <c r="D1850">
        <v>8</v>
      </c>
      <c r="E1850">
        <v>11</v>
      </c>
      <c r="F1850">
        <v>4</v>
      </c>
    </row>
    <row r="1851" spans="1:6" x14ac:dyDescent="0.2">
      <c r="A1851">
        <v>44</v>
      </c>
      <c r="B1851">
        <v>71</v>
      </c>
      <c r="C1851">
        <v>31</v>
      </c>
      <c r="D1851">
        <v>64.237333553565918</v>
      </c>
      <c r="E1851">
        <v>94</v>
      </c>
      <c r="F1851">
        <v>14</v>
      </c>
    </row>
    <row r="1852" spans="1:6" x14ac:dyDescent="0.2">
      <c r="A1852">
        <v>35</v>
      </c>
      <c r="B1852">
        <v>13</v>
      </c>
      <c r="C1852">
        <v>20</v>
      </c>
      <c r="D1852">
        <v>20</v>
      </c>
      <c r="E1852">
        <v>54</v>
      </c>
      <c r="F1852">
        <v>70.779886945258454</v>
      </c>
    </row>
    <row r="1853" spans="1:6" x14ac:dyDescent="0.2">
      <c r="A1853">
        <v>5</v>
      </c>
      <c r="B1853">
        <v>3.6665259594116999</v>
      </c>
      <c r="C1853">
        <v>0</v>
      </c>
      <c r="D1853">
        <v>6.1827365177589568</v>
      </c>
      <c r="E1853">
        <v>4.5088057899880294</v>
      </c>
      <c r="F1853">
        <v>7.670219909413885</v>
      </c>
    </row>
    <row r="1854" spans="1:6" x14ac:dyDescent="0.2">
      <c r="A1854">
        <v>126</v>
      </c>
      <c r="B1854">
        <v>222</v>
      </c>
      <c r="C1854">
        <v>202</v>
      </c>
      <c r="D1854">
        <v>336</v>
      </c>
      <c r="E1854">
        <v>231</v>
      </c>
      <c r="F1854">
        <v>152</v>
      </c>
    </row>
    <row r="1855" spans="1:6" x14ac:dyDescent="0.2">
      <c r="A1855">
        <v>3093</v>
      </c>
      <c r="B1855">
        <v>2925</v>
      </c>
      <c r="C1855">
        <v>1846</v>
      </c>
      <c r="D1855">
        <v>3113</v>
      </c>
      <c r="E1855">
        <v>3295</v>
      </c>
      <c r="F1855">
        <v>2978</v>
      </c>
    </row>
    <row r="1856" spans="1:6" x14ac:dyDescent="0.2">
      <c r="A1856">
        <v>7</v>
      </c>
      <c r="B1856">
        <v>3.6519541437927638</v>
      </c>
      <c r="C1856">
        <v>9.6293256819884139</v>
      </c>
      <c r="D1856">
        <v>5.0662501911058477</v>
      </c>
      <c r="E1856">
        <v>4.429663096720299</v>
      </c>
      <c r="F1856">
        <v>7.6873651068584579</v>
      </c>
    </row>
    <row r="1857" spans="1:6" x14ac:dyDescent="0.2">
      <c r="A1857">
        <v>7198</v>
      </c>
      <c r="B1857">
        <v>3500</v>
      </c>
      <c r="C1857">
        <v>4505</v>
      </c>
      <c r="D1857">
        <v>2279</v>
      </c>
      <c r="E1857">
        <v>2811</v>
      </c>
      <c r="F1857">
        <v>4335</v>
      </c>
    </row>
    <row r="1858" spans="1:6" x14ac:dyDescent="0.2">
      <c r="A1858">
        <v>57</v>
      </c>
      <c r="B1858">
        <v>80</v>
      </c>
      <c r="C1858">
        <v>37</v>
      </c>
      <c r="D1858">
        <v>113</v>
      </c>
      <c r="E1858">
        <v>275</v>
      </c>
      <c r="F1858">
        <v>102.80079912002925</v>
      </c>
    </row>
    <row r="1859" spans="1:6" x14ac:dyDescent="0.2">
      <c r="A1859">
        <v>6</v>
      </c>
      <c r="B1859">
        <v>6</v>
      </c>
      <c r="C1859">
        <v>0</v>
      </c>
      <c r="D1859">
        <v>47.779647714613482</v>
      </c>
      <c r="E1859">
        <v>9</v>
      </c>
      <c r="F1859">
        <v>4</v>
      </c>
    </row>
    <row r="1860" spans="1:6" x14ac:dyDescent="0.2">
      <c r="A1860">
        <v>2</v>
      </c>
      <c r="B1860">
        <v>2</v>
      </c>
      <c r="C1860">
        <v>20.313117923624258</v>
      </c>
      <c r="D1860">
        <v>26.516128831592159</v>
      </c>
      <c r="E1860">
        <v>51.389645626113847</v>
      </c>
      <c r="F1860">
        <v>14.821601936909698</v>
      </c>
    </row>
    <row r="1861" spans="1:6" x14ac:dyDescent="0.2">
      <c r="A1861">
        <v>3</v>
      </c>
      <c r="B1861">
        <v>220.4339209200071</v>
      </c>
      <c r="C1861">
        <v>3</v>
      </c>
      <c r="D1861">
        <v>5</v>
      </c>
      <c r="E1861">
        <v>10</v>
      </c>
      <c r="F1861">
        <v>1</v>
      </c>
    </row>
    <row r="1862" spans="1:6" x14ac:dyDescent="0.2">
      <c r="A1862">
        <v>5</v>
      </c>
      <c r="B1862">
        <v>2</v>
      </c>
      <c r="C1862">
        <v>0</v>
      </c>
      <c r="D1862">
        <v>36.337015781253157</v>
      </c>
      <c r="E1862">
        <v>68.582583471691223</v>
      </c>
      <c r="F1862">
        <v>21.961035274004121</v>
      </c>
    </row>
    <row r="1863" spans="1:6" x14ac:dyDescent="0.2">
      <c r="A1863">
        <v>28</v>
      </c>
      <c r="B1863">
        <v>19</v>
      </c>
      <c r="C1863">
        <v>24</v>
      </c>
      <c r="D1863">
        <v>20</v>
      </c>
      <c r="E1863">
        <v>42</v>
      </c>
      <c r="F1863">
        <v>30</v>
      </c>
    </row>
    <row r="1864" spans="1:6" x14ac:dyDescent="0.2">
      <c r="A1864">
        <v>70</v>
      </c>
      <c r="B1864">
        <v>41</v>
      </c>
      <c r="C1864">
        <v>12</v>
      </c>
      <c r="D1864">
        <v>10</v>
      </c>
      <c r="E1864">
        <v>12</v>
      </c>
      <c r="F1864">
        <v>11</v>
      </c>
    </row>
    <row r="1865" spans="1:6" x14ac:dyDescent="0.2">
      <c r="A1865">
        <v>897.85676607424728</v>
      </c>
      <c r="B1865">
        <v>461.08636221661317</v>
      </c>
      <c r="C1865">
        <v>59.091314566979335</v>
      </c>
      <c r="D1865">
        <v>68.903108818228148</v>
      </c>
      <c r="E1865">
        <v>411</v>
      </c>
      <c r="F1865">
        <v>282</v>
      </c>
    </row>
    <row r="1866" spans="1:6" x14ac:dyDescent="0.2">
      <c r="A1866">
        <v>0</v>
      </c>
      <c r="B1866">
        <v>0</v>
      </c>
      <c r="C1866">
        <v>0</v>
      </c>
      <c r="D1866">
        <v>68.405815057170301</v>
      </c>
      <c r="E1866">
        <v>164.92143493625383</v>
      </c>
      <c r="F1866">
        <v>44.370091668352224</v>
      </c>
    </row>
    <row r="1867" spans="1:6" x14ac:dyDescent="0.2">
      <c r="A1867">
        <v>10</v>
      </c>
      <c r="B1867">
        <v>2</v>
      </c>
      <c r="C1867">
        <v>50.606343608236926</v>
      </c>
      <c r="D1867">
        <v>56.834649085746896</v>
      </c>
      <c r="E1867">
        <v>123.93893466969277</v>
      </c>
      <c r="F1867">
        <v>33.717718532800262</v>
      </c>
    </row>
    <row r="1868" spans="1:6" x14ac:dyDescent="0.2">
      <c r="A1868">
        <v>6</v>
      </c>
      <c r="B1868">
        <v>4</v>
      </c>
      <c r="C1868">
        <v>1</v>
      </c>
      <c r="D1868">
        <v>16.297229584756522</v>
      </c>
      <c r="E1868">
        <v>38.480633387153283</v>
      </c>
      <c r="F1868">
        <v>12.467684518328211</v>
      </c>
    </row>
    <row r="1869" spans="1:6" x14ac:dyDescent="0.2">
      <c r="A1869">
        <v>44</v>
      </c>
      <c r="B1869">
        <v>15</v>
      </c>
      <c r="C1869">
        <v>19</v>
      </c>
      <c r="D1869">
        <v>8</v>
      </c>
      <c r="E1869">
        <v>15</v>
      </c>
      <c r="F1869">
        <v>9</v>
      </c>
    </row>
    <row r="1870" spans="1:6" x14ac:dyDescent="0.2">
      <c r="A1870">
        <v>9</v>
      </c>
      <c r="B1870">
        <v>6</v>
      </c>
      <c r="C1870">
        <v>11.149836530157119</v>
      </c>
      <c r="D1870">
        <v>13.018725172506208</v>
      </c>
      <c r="E1870">
        <v>30.723778959954913</v>
      </c>
      <c r="F1870">
        <v>8.9895850719711561</v>
      </c>
    </row>
    <row r="1871" spans="1:6" x14ac:dyDescent="0.2">
      <c r="A1871">
        <v>401.08257044848614</v>
      </c>
      <c r="B1871">
        <v>1</v>
      </c>
      <c r="C1871">
        <v>25.5266070524988</v>
      </c>
      <c r="D1871">
        <v>27.968120240884037</v>
      </c>
      <c r="E1871">
        <v>61.180782661345603</v>
      </c>
      <c r="F1871">
        <v>19.86777530447069</v>
      </c>
    </row>
    <row r="1872" spans="1:6" x14ac:dyDescent="0.2">
      <c r="A1872">
        <v>6</v>
      </c>
      <c r="B1872">
        <v>9</v>
      </c>
      <c r="C1872">
        <v>12.152510908013431</v>
      </c>
      <c r="D1872">
        <v>16.421331414610528</v>
      </c>
      <c r="E1872">
        <v>30.251344229333903</v>
      </c>
      <c r="F1872">
        <v>9.0734599936945397</v>
      </c>
    </row>
    <row r="1873" spans="1:6" x14ac:dyDescent="0.2">
      <c r="A1873">
        <v>298.56707399971094</v>
      </c>
      <c r="B1873">
        <v>3030</v>
      </c>
      <c r="C1873">
        <v>4168</v>
      </c>
      <c r="D1873">
        <v>2670</v>
      </c>
      <c r="E1873">
        <v>41.768274664513868</v>
      </c>
      <c r="F1873">
        <v>2143</v>
      </c>
    </row>
    <row r="1874" spans="1:6" x14ac:dyDescent="0.2">
      <c r="A1874">
        <v>380.46563905588795</v>
      </c>
      <c r="B1874">
        <v>159.27224976513818</v>
      </c>
      <c r="C1874">
        <v>725</v>
      </c>
      <c r="D1874">
        <v>528</v>
      </c>
      <c r="E1874">
        <v>644</v>
      </c>
      <c r="F1874">
        <v>968</v>
      </c>
    </row>
    <row r="1875" spans="1:6" x14ac:dyDescent="0.2">
      <c r="A1875">
        <v>7</v>
      </c>
      <c r="B1875">
        <v>6</v>
      </c>
      <c r="C1875">
        <v>4</v>
      </c>
      <c r="D1875">
        <v>61.108184240933802</v>
      </c>
      <c r="E1875">
        <v>8</v>
      </c>
      <c r="F1875">
        <v>12</v>
      </c>
    </row>
    <row r="1876" spans="1:6" x14ac:dyDescent="0.2">
      <c r="A1876">
        <v>4</v>
      </c>
      <c r="B1876">
        <v>1</v>
      </c>
      <c r="C1876">
        <v>27.325922058926128</v>
      </c>
      <c r="D1876">
        <v>32.028909402035495</v>
      </c>
      <c r="E1876">
        <v>60.974153097439491</v>
      </c>
      <c r="F1876">
        <v>17.396432995476466</v>
      </c>
    </row>
    <row r="1877" spans="1:6" x14ac:dyDescent="0.2">
      <c r="A1877">
        <v>9</v>
      </c>
      <c r="B1877">
        <v>7</v>
      </c>
      <c r="C1877">
        <v>34</v>
      </c>
      <c r="D1877">
        <v>50.049824759299995</v>
      </c>
      <c r="E1877">
        <v>105.12206306834625</v>
      </c>
      <c r="F1877">
        <v>29.078532093109352</v>
      </c>
    </row>
    <row r="1878" spans="1:6" x14ac:dyDescent="0.2">
      <c r="A1878">
        <v>3</v>
      </c>
      <c r="B1878">
        <v>10</v>
      </c>
      <c r="C1878">
        <v>67</v>
      </c>
      <c r="D1878">
        <v>10.873536399315523</v>
      </c>
      <c r="E1878">
        <v>23.213327862484959</v>
      </c>
      <c r="F1878">
        <v>6.9938780883190752</v>
      </c>
    </row>
    <row r="1879" spans="1:6" x14ac:dyDescent="0.2">
      <c r="A1879">
        <v>143</v>
      </c>
      <c r="B1879">
        <v>422</v>
      </c>
      <c r="C1879">
        <v>20.843515616041135</v>
      </c>
      <c r="D1879">
        <v>22.75540016619485</v>
      </c>
      <c r="E1879">
        <v>52.289890862286938</v>
      </c>
      <c r="F1879">
        <v>13.018936311562511</v>
      </c>
    </row>
    <row r="1880" spans="1:6" x14ac:dyDescent="0.2">
      <c r="A1880">
        <v>2</v>
      </c>
      <c r="B1880">
        <v>27.778538876112354</v>
      </c>
      <c r="C1880">
        <v>2</v>
      </c>
      <c r="D1880">
        <v>6</v>
      </c>
      <c r="E1880">
        <v>15.914356788167735</v>
      </c>
      <c r="F1880">
        <v>3</v>
      </c>
    </row>
    <row r="1881" spans="1:6" x14ac:dyDescent="0.2">
      <c r="A1881">
        <v>10</v>
      </c>
      <c r="B1881">
        <v>8</v>
      </c>
      <c r="C1881">
        <v>0</v>
      </c>
      <c r="D1881">
        <v>46.107818778151653</v>
      </c>
      <c r="E1881">
        <v>91.159531081019324</v>
      </c>
      <c r="F1881">
        <v>27.683627625678923</v>
      </c>
    </row>
    <row r="1882" spans="1:6" x14ac:dyDescent="0.2">
      <c r="A1882">
        <v>81</v>
      </c>
      <c r="B1882">
        <v>101</v>
      </c>
      <c r="C1882">
        <v>68</v>
      </c>
      <c r="D1882">
        <v>491</v>
      </c>
      <c r="E1882">
        <v>253</v>
      </c>
      <c r="F1882">
        <v>131</v>
      </c>
    </row>
    <row r="1883" spans="1:6" x14ac:dyDescent="0.2">
      <c r="A1883">
        <v>427.66963234126104</v>
      </c>
      <c r="B1883">
        <v>1</v>
      </c>
      <c r="C1883">
        <v>0</v>
      </c>
      <c r="D1883">
        <v>37.164065833065933</v>
      </c>
      <c r="E1883">
        <v>85.742538194391557</v>
      </c>
      <c r="F1883">
        <v>23.007278143747499</v>
      </c>
    </row>
    <row r="1884" spans="1:6" x14ac:dyDescent="0.2">
      <c r="A1884">
        <v>498.42112817753406</v>
      </c>
      <c r="B1884">
        <v>3</v>
      </c>
      <c r="C1884">
        <v>0</v>
      </c>
      <c r="D1884">
        <v>45.732410742843278</v>
      </c>
      <c r="E1884">
        <v>95.584120005788179</v>
      </c>
      <c r="F1884">
        <v>25.806893992532935</v>
      </c>
    </row>
    <row r="1885" spans="1:6" x14ac:dyDescent="0.2">
      <c r="A1885">
        <v>1</v>
      </c>
      <c r="B1885">
        <v>79.298238928330662</v>
      </c>
      <c r="C1885">
        <v>12.112139430112933</v>
      </c>
      <c r="D1885">
        <v>17.538691104117497</v>
      </c>
      <c r="E1885">
        <v>40.501334709296124</v>
      </c>
      <c r="F1885">
        <v>12.224834360353737</v>
      </c>
    </row>
    <row r="1886" spans="1:6" x14ac:dyDescent="0.2">
      <c r="A1886">
        <v>0</v>
      </c>
      <c r="B1886">
        <v>0</v>
      </c>
      <c r="C1886">
        <v>0</v>
      </c>
      <c r="D1886">
        <v>2.1988184925204544</v>
      </c>
      <c r="E1886">
        <v>6.8352671703401322</v>
      </c>
      <c r="F1886">
        <v>0</v>
      </c>
    </row>
    <row r="1887" spans="1:6" x14ac:dyDescent="0.2">
      <c r="A1887">
        <v>26</v>
      </c>
      <c r="B1887">
        <v>24</v>
      </c>
      <c r="C1887">
        <v>7</v>
      </c>
      <c r="D1887">
        <v>3</v>
      </c>
      <c r="E1887">
        <v>20</v>
      </c>
      <c r="F1887">
        <v>9</v>
      </c>
    </row>
    <row r="1888" spans="1:6" x14ac:dyDescent="0.2">
      <c r="A1888">
        <v>5</v>
      </c>
      <c r="B1888">
        <v>4</v>
      </c>
      <c r="C1888">
        <v>26.552947469124369</v>
      </c>
      <c r="D1888">
        <v>31.282082318806921</v>
      </c>
      <c r="E1888">
        <v>66.662771701878114</v>
      </c>
      <c r="F1888">
        <v>20.447673609432051</v>
      </c>
    </row>
    <row r="1889" spans="1:6" x14ac:dyDescent="0.2">
      <c r="A1889">
        <v>5</v>
      </c>
      <c r="B1889">
        <v>12</v>
      </c>
      <c r="C1889">
        <v>7</v>
      </c>
      <c r="D1889">
        <v>105.61952162217784</v>
      </c>
      <c r="E1889">
        <v>3</v>
      </c>
      <c r="F1889">
        <v>60.529563125920447</v>
      </c>
    </row>
    <row r="1890" spans="1:6" x14ac:dyDescent="0.2">
      <c r="A1890">
        <v>4</v>
      </c>
      <c r="B1890">
        <v>1</v>
      </c>
      <c r="C1890">
        <v>0</v>
      </c>
      <c r="D1890">
        <v>9.8563446153335743</v>
      </c>
      <c r="E1890">
        <v>19.087527227308037</v>
      </c>
      <c r="F1890">
        <v>6.2235191918750736</v>
      </c>
    </row>
    <row r="1891" spans="1:6" x14ac:dyDescent="0.2">
      <c r="A1891">
        <v>2</v>
      </c>
      <c r="B1891">
        <v>0</v>
      </c>
      <c r="C1891">
        <v>0</v>
      </c>
      <c r="D1891">
        <v>76.05181743863983</v>
      </c>
      <c r="E1891">
        <v>175.00456961813225</v>
      </c>
      <c r="F1891">
        <v>47.098478352843344</v>
      </c>
    </row>
    <row r="1892" spans="1:6" x14ac:dyDescent="0.2">
      <c r="A1892">
        <v>14</v>
      </c>
      <c r="B1892">
        <v>17</v>
      </c>
      <c r="C1892">
        <v>17.957651006119395</v>
      </c>
      <c r="D1892">
        <v>59</v>
      </c>
      <c r="E1892">
        <v>16</v>
      </c>
      <c r="F1892">
        <v>4</v>
      </c>
    </row>
    <row r="1893" spans="1:6" x14ac:dyDescent="0.2">
      <c r="A1893">
        <v>6</v>
      </c>
      <c r="B1893">
        <v>4</v>
      </c>
      <c r="C1893">
        <v>1</v>
      </c>
      <c r="D1893">
        <v>60.69510243584832</v>
      </c>
      <c r="E1893">
        <v>114.75313494843948</v>
      </c>
      <c r="F1893">
        <v>32.161516138978712</v>
      </c>
    </row>
    <row r="1894" spans="1:6" x14ac:dyDescent="0.2">
      <c r="A1894">
        <v>6</v>
      </c>
      <c r="B1894">
        <v>7</v>
      </c>
      <c r="C1894">
        <v>0</v>
      </c>
      <c r="D1894">
        <v>15.450677816823832</v>
      </c>
      <c r="E1894">
        <v>33.678678732997213</v>
      </c>
      <c r="F1894">
        <v>10.564885140277417</v>
      </c>
    </row>
    <row r="1895" spans="1:6" x14ac:dyDescent="0.2">
      <c r="A1895">
        <v>0</v>
      </c>
      <c r="B1895">
        <v>0</v>
      </c>
      <c r="C1895">
        <v>0</v>
      </c>
      <c r="D1895">
        <v>27.481463779527967</v>
      </c>
      <c r="E1895">
        <v>62.601967220605928</v>
      </c>
      <c r="F1895">
        <v>17.805226460122125</v>
      </c>
    </row>
    <row r="1896" spans="1:6" x14ac:dyDescent="0.2">
      <c r="A1896">
        <v>1</v>
      </c>
      <c r="B1896">
        <v>5</v>
      </c>
      <c r="C1896">
        <v>7</v>
      </c>
      <c r="D1896">
        <v>3.1885305856061574</v>
      </c>
      <c r="E1896">
        <v>8.6163558056998362</v>
      </c>
      <c r="F1896">
        <v>1.9440916472069223</v>
      </c>
    </row>
    <row r="1897" spans="1:6" x14ac:dyDescent="0.2">
      <c r="A1897">
        <v>4</v>
      </c>
      <c r="B1897">
        <v>3</v>
      </c>
      <c r="C1897">
        <v>51.001705667676276</v>
      </c>
      <c r="D1897">
        <v>71.721106797555905</v>
      </c>
      <c r="E1897">
        <v>151.36052097454723</v>
      </c>
      <c r="F1897">
        <v>41.319883361125541</v>
      </c>
    </row>
    <row r="1898" spans="1:6" x14ac:dyDescent="0.2">
      <c r="A1898">
        <v>612.68918375495332</v>
      </c>
      <c r="B1898">
        <v>265.06362313090398</v>
      </c>
      <c r="C1898">
        <v>34.057169938870217</v>
      </c>
      <c r="D1898">
        <v>45.740831938440515</v>
      </c>
      <c r="E1898">
        <v>3</v>
      </c>
      <c r="F1898">
        <v>30.248393693638885</v>
      </c>
    </row>
    <row r="1899" spans="1:6" x14ac:dyDescent="0.2">
      <c r="A1899">
        <v>19</v>
      </c>
      <c r="B1899">
        <v>25</v>
      </c>
      <c r="C1899">
        <v>5</v>
      </c>
      <c r="D1899">
        <v>49.588431884735627</v>
      </c>
      <c r="E1899">
        <v>18</v>
      </c>
      <c r="F1899">
        <v>24</v>
      </c>
    </row>
    <row r="1900" spans="1:6" x14ac:dyDescent="0.2">
      <c r="A1900">
        <v>0</v>
      </c>
      <c r="B1900">
        <v>568.34430440503081</v>
      </c>
      <c r="C1900">
        <v>67.744384006979843</v>
      </c>
      <c r="D1900">
        <v>82.165162221412388</v>
      </c>
      <c r="E1900">
        <v>198.3284879514402</v>
      </c>
      <c r="F1900">
        <v>53.765889438146786</v>
      </c>
    </row>
    <row r="1901" spans="1:6" x14ac:dyDescent="0.2">
      <c r="A1901">
        <v>5</v>
      </c>
      <c r="B1901">
        <v>12</v>
      </c>
      <c r="C1901">
        <v>2</v>
      </c>
      <c r="D1901">
        <v>51.415388108514975</v>
      </c>
      <c r="E1901">
        <v>123.8448357603083</v>
      </c>
      <c r="F1901">
        <v>35.848399621256434</v>
      </c>
    </row>
    <row r="1902" spans="1:6" x14ac:dyDescent="0.2">
      <c r="A1902">
        <v>17</v>
      </c>
      <c r="B1902">
        <v>32</v>
      </c>
      <c r="C1902">
        <v>9</v>
      </c>
      <c r="D1902">
        <v>9</v>
      </c>
      <c r="E1902">
        <v>18</v>
      </c>
      <c r="F1902">
        <v>16</v>
      </c>
    </row>
    <row r="1903" spans="1:6" x14ac:dyDescent="0.2">
      <c r="A1903">
        <v>43</v>
      </c>
      <c r="B1903">
        <v>46</v>
      </c>
      <c r="C1903">
        <v>11</v>
      </c>
      <c r="D1903">
        <v>16</v>
      </c>
      <c r="E1903">
        <v>30</v>
      </c>
      <c r="F1903">
        <v>396</v>
      </c>
    </row>
    <row r="1904" spans="1:6" x14ac:dyDescent="0.2">
      <c r="A1904">
        <v>502.81093001589932</v>
      </c>
      <c r="B1904">
        <v>0</v>
      </c>
      <c r="C1904">
        <v>0</v>
      </c>
      <c r="D1904">
        <v>33.879356329322917</v>
      </c>
      <c r="E1904">
        <v>73.238054256599284</v>
      </c>
      <c r="F1904">
        <v>23.67698713412344</v>
      </c>
    </row>
    <row r="1905" spans="1:6" x14ac:dyDescent="0.2">
      <c r="A1905">
        <v>0</v>
      </c>
      <c r="B1905">
        <v>173.16727045347926</v>
      </c>
      <c r="C1905">
        <v>0</v>
      </c>
      <c r="D1905">
        <v>29.660337335107599</v>
      </c>
      <c r="E1905">
        <v>54.997417213751504</v>
      </c>
      <c r="F1905">
        <v>17.108419418112476</v>
      </c>
    </row>
    <row r="1906" spans="1:6" x14ac:dyDescent="0.2">
      <c r="A1906">
        <v>651.25889094169349</v>
      </c>
      <c r="B1906">
        <v>0</v>
      </c>
      <c r="C1906">
        <v>0</v>
      </c>
      <c r="D1906">
        <v>42.250911194617487</v>
      </c>
      <c r="E1906">
        <v>90.924768853482817</v>
      </c>
      <c r="F1906">
        <v>26.432213793566039</v>
      </c>
    </row>
    <row r="1907" spans="1:6" x14ac:dyDescent="0.2">
      <c r="A1907">
        <v>7</v>
      </c>
      <c r="B1907">
        <v>19</v>
      </c>
      <c r="C1907">
        <v>0</v>
      </c>
      <c r="D1907">
        <v>8</v>
      </c>
      <c r="E1907">
        <v>143.7045560996786</v>
      </c>
      <c r="F1907">
        <v>41.684029559746136</v>
      </c>
    </row>
    <row r="1908" spans="1:6" x14ac:dyDescent="0.2">
      <c r="A1908">
        <v>2</v>
      </c>
      <c r="B1908">
        <v>7</v>
      </c>
      <c r="C1908">
        <v>2</v>
      </c>
      <c r="D1908">
        <v>4</v>
      </c>
      <c r="E1908">
        <v>4</v>
      </c>
      <c r="F1908">
        <v>2</v>
      </c>
    </row>
    <row r="1909" spans="1:6" x14ac:dyDescent="0.2">
      <c r="A1909">
        <v>669</v>
      </c>
      <c r="B1909">
        <v>26</v>
      </c>
      <c r="C1909">
        <v>19</v>
      </c>
      <c r="D1909">
        <v>273</v>
      </c>
      <c r="E1909">
        <v>128</v>
      </c>
      <c r="F1909">
        <v>262</v>
      </c>
    </row>
    <row r="1910" spans="1:6" x14ac:dyDescent="0.2">
      <c r="A1910">
        <v>4</v>
      </c>
      <c r="B1910">
        <v>198.64243359048541</v>
      </c>
      <c r="C1910">
        <v>26.458979374011143</v>
      </c>
      <c r="D1910">
        <v>31.80951509568645</v>
      </c>
      <c r="E1910">
        <v>66.525988751123364</v>
      </c>
      <c r="F1910">
        <v>18.651976054504964</v>
      </c>
    </row>
    <row r="1911" spans="1:6" x14ac:dyDescent="0.2">
      <c r="A1911">
        <v>5</v>
      </c>
      <c r="B1911">
        <v>104.1263864082845</v>
      </c>
      <c r="C1911">
        <v>0</v>
      </c>
      <c r="D1911">
        <v>6</v>
      </c>
      <c r="E1911">
        <v>36.314418287611765</v>
      </c>
      <c r="F1911">
        <v>11.003357423379043</v>
      </c>
    </row>
    <row r="1912" spans="1:6" x14ac:dyDescent="0.2">
      <c r="A1912">
        <v>739.32739816793151</v>
      </c>
      <c r="B1912">
        <v>395.54223834464329</v>
      </c>
      <c r="C1912">
        <v>0</v>
      </c>
      <c r="D1912">
        <v>66.32799584875751</v>
      </c>
      <c r="E1912">
        <v>137.5211906520845</v>
      </c>
      <c r="F1912">
        <v>37.7078421166933</v>
      </c>
    </row>
    <row r="1913" spans="1:6" x14ac:dyDescent="0.2">
      <c r="A1913">
        <v>12</v>
      </c>
      <c r="B1913">
        <v>5</v>
      </c>
      <c r="C1913">
        <v>20.108128264284666</v>
      </c>
      <c r="D1913">
        <v>28.001361802452074</v>
      </c>
      <c r="E1913">
        <v>56.637842530959162</v>
      </c>
      <c r="F1913">
        <v>15.353239902294836</v>
      </c>
    </row>
    <row r="1914" spans="1:6" x14ac:dyDescent="0.2">
      <c r="A1914">
        <v>7</v>
      </c>
      <c r="B1914">
        <v>3</v>
      </c>
      <c r="C1914">
        <v>2</v>
      </c>
      <c r="D1914">
        <v>9.1658065763602092</v>
      </c>
      <c r="E1914">
        <v>1</v>
      </c>
      <c r="F1914">
        <v>6</v>
      </c>
    </row>
    <row r="1915" spans="1:6" x14ac:dyDescent="0.2">
      <c r="A1915">
        <v>27</v>
      </c>
      <c r="B1915">
        <v>30</v>
      </c>
      <c r="C1915">
        <v>6</v>
      </c>
      <c r="D1915">
        <v>6</v>
      </c>
      <c r="E1915">
        <v>32</v>
      </c>
      <c r="F1915">
        <v>8</v>
      </c>
    </row>
    <row r="1916" spans="1:6" x14ac:dyDescent="0.2">
      <c r="A1916">
        <v>33</v>
      </c>
      <c r="B1916">
        <v>22</v>
      </c>
      <c r="C1916">
        <v>6</v>
      </c>
      <c r="D1916">
        <v>14</v>
      </c>
      <c r="E1916">
        <v>23</v>
      </c>
      <c r="F1916">
        <v>19</v>
      </c>
    </row>
    <row r="1917" spans="1:6" x14ac:dyDescent="0.2">
      <c r="A1917">
        <v>5</v>
      </c>
      <c r="B1917">
        <v>303.34969627754577</v>
      </c>
      <c r="C1917">
        <v>38.518914306838951</v>
      </c>
      <c r="D1917">
        <v>51.059925010147424</v>
      </c>
      <c r="E1917">
        <v>127.82609270993588</v>
      </c>
      <c r="F1917">
        <v>36.159123946656294</v>
      </c>
    </row>
    <row r="1918" spans="1:6" x14ac:dyDescent="0.2">
      <c r="A1918">
        <v>9</v>
      </c>
      <c r="B1918">
        <v>55.025087100870586</v>
      </c>
      <c r="C1918">
        <v>8.8545787995210983</v>
      </c>
      <c r="D1918">
        <v>12.860052118621443</v>
      </c>
      <c r="E1918">
        <v>27.066532688001708</v>
      </c>
      <c r="F1918">
        <v>9.2724371156906287</v>
      </c>
    </row>
    <row r="1919" spans="1:6" x14ac:dyDescent="0.2">
      <c r="A1919">
        <v>36</v>
      </c>
      <c r="B1919">
        <v>35</v>
      </c>
      <c r="C1919">
        <v>15</v>
      </c>
      <c r="D1919">
        <v>4</v>
      </c>
      <c r="E1919">
        <v>26</v>
      </c>
      <c r="F1919">
        <v>5</v>
      </c>
    </row>
    <row r="1920" spans="1:6" x14ac:dyDescent="0.2">
      <c r="A1920">
        <v>8</v>
      </c>
      <c r="B1920">
        <v>21</v>
      </c>
      <c r="C1920">
        <v>14.536864314016066</v>
      </c>
      <c r="D1920">
        <v>18.523084547352312</v>
      </c>
      <c r="E1920">
        <v>35.869146128771838</v>
      </c>
      <c r="F1920">
        <v>10.831994506381115</v>
      </c>
    </row>
    <row r="1921" spans="1:6" x14ac:dyDescent="0.2">
      <c r="A1921">
        <v>4</v>
      </c>
      <c r="B1921">
        <v>5</v>
      </c>
      <c r="C1921">
        <v>5</v>
      </c>
      <c r="D1921">
        <v>44.61815359908266</v>
      </c>
      <c r="E1921">
        <v>84.38052923794001</v>
      </c>
      <c r="F1921">
        <v>21.706571665329488</v>
      </c>
    </row>
    <row r="1922" spans="1:6" x14ac:dyDescent="0.2">
      <c r="A1922">
        <v>851.43990967023626</v>
      </c>
      <c r="B1922">
        <v>441.53498687306364</v>
      </c>
      <c r="C1922">
        <v>55.749878710749392</v>
      </c>
      <c r="D1922">
        <v>77.686859046966376</v>
      </c>
      <c r="E1922">
        <v>173.69591571339356</v>
      </c>
      <c r="F1922">
        <v>47.564564840943127</v>
      </c>
    </row>
    <row r="1923" spans="1:6" x14ac:dyDescent="0.2">
      <c r="A1923">
        <v>17.444164270800389</v>
      </c>
      <c r="B1923">
        <v>12.698760629079933</v>
      </c>
      <c r="C1923">
        <v>0</v>
      </c>
      <c r="D1923">
        <v>2.4089051616304511</v>
      </c>
      <c r="E1923">
        <v>3.3817401867450609</v>
      </c>
      <c r="F1923">
        <v>2.286043251156102</v>
      </c>
    </row>
    <row r="1924" spans="1:6" x14ac:dyDescent="0.2">
      <c r="A1924">
        <v>0</v>
      </c>
      <c r="B1924">
        <v>0</v>
      </c>
      <c r="C1924">
        <v>0</v>
      </c>
      <c r="D1924">
        <v>71.120985806047599</v>
      </c>
      <c r="E1924">
        <v>150.57086620919711</v>
      </c>
      <c r="F1924">
        <v>43.721803042601024</v>
      </c>
    </row>
    <row r="1925" spans="1:6" x14ac:dyDescent="0.2">
      <c r="A1925">
        <v>349.02254809501801</v>
      </c>
      <c r="B1925">
        <v>15</v>
      </c>
      <c r="C1925">
        <v>0</v>
      </c>
      <c r="D1925">
        <v>3</v>
      </c>
      <c r="E1925">
        <v>62.078117621970726</v>
      </c>
      <c r="F1925">
        <v>17.778902638535094</v>
      </c>
    </row>
    <row r="1926" spans="1:6" x14ac:dyDescent="0.2">
      <c r="A1926">
        <v>16</v>
      </c>
      <c r="B1926">
        <v>6</v>
      </c>
      <c r="C1926">
        <v>3</v>
      </c>
      <c r="D1926">
        <v>32.140157828083197</v>
      </c>
      <c r="E1926">
        <v>65.472469002757009</v>
      </c>
      <c r="F1926">
        <v>20.932083541969874</v>
      </c>
    </row>
    <row r="1927" spans="1:6" x14ac:dyDescent="0.2">
      <c r="A1927">
        <v>283.27845380402505</v>
      </c>
      <c r="B1927">
        <v>132.63820969572279</v>
      </c>
      <c r="C1927">
        <v>2463</v>
      </c>
      <c r="D1927">
        <v>2491</v>
      </c>
      <c r="E1927">
        <v>2552</v>
      </c>
      <c r="F1927">
        <v>2321</v>
      </c>
    </row>
    <row r="1928" spans="1:6" x14ac:dyDescent="0.2">
      <c r="A1928">
        <v>3695</v>
      </c>
      <c r="B1928">
        <v>3575</v>
      </c>
      <c r="C1928">
        <v>5245</v>
      </c>
      <c r="D1928">
        <v>4179</v>
      </c>
      <c r="E1928">
        <v>4115</v>
      </c>
      <c r="F1928">
        <v>4138</v>
      </c>
    </row>
    <row r="1929" spans="1:6" x14ac:dyDescent="0.2">
      <c r="A1929">
        <v>2</v>
      </c>
      <c r="B1929">
        <v>4</v>
      </c>
      <c r="C1929">
        <v>0</v>
      </c>
      <c r="D1929">
        <v>30.520628948488408</v>
      </c>
      <c r="E1929">
        <v>63.187902697597906</v>
      </c>
      <c r="F1929">
        <v>18.12730615953992</v>
      </c>
    </row>
    <row r="1930" spans="1:6" x14ac:dyDescent="0.2">
      <c r="A1930">
        <v>485.0942952861659</v>
      </c>
      <c r="B1930">
        <v>196.88830225358805</v>
      </c>
      <c r="C1930">
        <v>400</v>
      </c>
      <c r="D1930">
        <v>34.214874490749644</v>
      </c>
      <c r="E1930">
        <v>66.680233355165953</v>
      </c>
      <c r="F1930">
        <v>19.564277126173153</v>
      </c>
    </row>
    <row r="1931" spans="1:6" x14ac:dyDescent="0.2">
      <c r="A1931">
        <v>5</v>
      </c>
      <c r="B1931">
        <v>5</v>
      </c>
      <c r="C1931">
        <v>1</v>
      </c>
      <c r="D1931">
        <v>1</v>
      </c>
      <c r="E1931">
        <v>112.38902111163577</v>
      </c>
      <c r="F1931">
        <v>30.308783637279724</v>
      </c>
    </row>
    <row r="1932" spans="1:6" x14ac:dyDescent="0.2">
      <c r="A1932">
        <v>1</v>
      </c>
      <c r="B1932">
        <v>10</v>
      </c>
      <c r="C1932">
        <v>5</v>
      </c>
      <c r="D1932">
        <v>7</v>
      </c>
      <c r="E1932">
        <v>5</v>
      </c>
      <c r="F1932">
        <v>5</v>
      </c>
    </row>
    <row r="1933" spans="1:6" x14ac:dyDescent="0.2">
      <c r="A1933">
        <v>2</v>
      </c>
      <c r="B1933">
        <v>5</v>
      </c>
      <c r="C1933">
        <v>2</v>
      </c>
      <c r="D1933">
        <v>13.607322422670926</v>
      </c>
      <c r="E1933">
        <v>22.44792539336796</v>
      </c>
      <c r="F1933">
        <v>6.7288333356731824</v>
      </c>
    </row>
    <row r="1934" spans="1:6" x14ac:dyDescent="0.2">
      <c r="A1934">
        <v>2</v>
      </c>
      <c r="B1934">
        <v>10</v>
      </c>
      <c r="C1934">
        <v>0</v>
      </c>
      <c r="D1934">
        <v>65.730090961353739</v>
      </c>
      <c r="E1934">
        <v>140.52556510944237</v>
      </c>
      <c r="F1934">
        <v>39.834135901551633</v>
      </c>
    </row>
    <row r="1935" spans="1:6" x14ac:dyDescent="0.2">
      <c r="A1935">
        <v>2</v>
      </c>
      <c r="B1935">
        <v>117.62457082696685</v>
      </c>
      <c r="C1935">
        <v>0</v>
      </c>
      <c r="D1935">
        <v>6</v>
      </c>
      <c r="E1935">
        <v>50.363288449528568</v>
      </c>
      <c r="F1935">
        <v>14.157570633542724</v>
      </c>
    </row>
    <row r="1936" spans="1:6" x14ac:dyDescent="0.2">
      <c r="A1936">
        <v>19</v>
      </c>
      <c r="B1936">
        <v>40</v>
      </c>
      <c r="C1936">
        <v>99.781587930897601</v>
      </c>
      <c r="D1936">
        <v>20</v>
      </c>
      <c r="E1936">
        <v>283.41427396383909</v>
      </c>
      <c r="F1936">
        <v>78.837522963018429</v>
      </c>
    </row>
    <row r="1937" spans="1:6" x14ac:dyDescent="0.2">
      <c r="A1937">
        <v>32</v>
      </c>
      <c r="B1937">
        <v>13</v>
      </c>
      <c r="C1937">
        <v>79</v>
      </c>
      <c r="D1937">
        <v>29</v>
      </c>
      <c r="E1937">
        <v>62</v>
      </c>
      <c r="F1937">
        <v>30</v>
      </c>
    </row>
    <row r="1938" spans="1:6" x14ac:dyDescent="0.2">
      <c r="A1938">
        <v>4</v>
      </c>
      <c r="B1938">
        <v>8</v>
      </c>
      <c r="C1938">
        <v>40.138993872587349</v>
      </c>
      <c r="D1938">
        <v>47.670615392670321</v>
      </c>
      <c r="E1938">
        <v>101.73741260605323</v>
      </c>
      <c r="F1938">
        <v>27.754082559926566</v>
      </c>
    </row>
    <row r="1939" spans="1:6" x14ac:dyDescent="0.2">
      <c r="A1939">
        <v>19</v>
      </c>
      <c r="B1939">
        <v>12</v>
      </c>
      <c r="C1939">
        <v>23.615922451863202</v>
      </c>
      <c r="D1939">
        <v>6</v>
      </c>
      <c r="E1939">
        <v>1</v>
      </c>
      <c r="F1939">
        <v>14.991674470496497</v>
      </c>
    </row>
    <row r="1940" spans="1:6" x14ac:dyDescent="0.2">
      <c r="A1940">
        <v>358</v>
      </c>
      <c r="B1940">
        <v>77</v>
      </c>
      <c r="C1940">
        <v>18</v>
      </c>
      <c r="D1940">
        <v>120.04192713449704</v>
      </c>
      <c r="E1940">
        <v>258.1094280742106</v>
      </c>
      <c r="F1940">
        <v>33</v>
      </c>
    </row>
    <row r="1941" spans="1:6" x14ac:dyDescent="0.2">
      <c r="A1941">
        <v>1</v>
      </c>
      <c r="B1941">
        <v>189.15862187066983</v>
      </c>
      <c r="C1941">
        <v>0</v>
      </c>
      <c r="D1941">
        <v>23.712757139354327</v>
      </c>
      <c r="E1941">
        <v>52.084231390230158</v>
      </c>
      <c r="F1941">
        <v>15.485633240276671</v>
      </c>
    </row>
    <row r="1942" spans="1:6" x14ac:dyDescent="0.2">
      <c r="A1942">
        <v>5</v>
      </c>
      <c r="B1942">
        <v>3</v>
      </c>
      <c r="C1942">
        <v>37.430276523453131</v>
      </c>
      <c r="D1942">
        <v>41.977000727296854</v>
      </c>
      <c r="E1942">
        <v>86.399290376384215</v>
      </c>
      <c r="F1942">
        <v>24.999372053848418</v>
      </c>
    </row>
    <row r="1943" spans="1:6" x14ac:dyDescent="0.2">
      <c r="A1943">
        <v>21</v>
      </c>
      <c r="B1943">
        <v>26</v>
      </c>
      <c r="C1943">
        <v>5</v>
      </c>
      <c r="D1943">
        <v>20</v>
      </c>
      <c r="E1943">
        <v>53</v>
      </c>
      <c r="F1943">
        <v>23</v>
      </c>
    </row>
    <row r="1944" spans="1:6" x14ac:dyDescent="0.2">
      <c r="A1944">
        <v>3</v>
      </c>
      <c r="B1944">
        <v>18</v>
      </c>
      <c r="C1944">
        <v>5</v>
      </c>
      <c r="D1944">
        <v>7</v>
      </c>
      <c r="E1944">
        <v>23</v>
      </c>
      <c r="F1944">
        <v>9</v>
      </c>
    </row>
    <row r="1945" spans="1:6" x14ac:dyDescent="0.2">
      <c r="A1945">
        <v>4</v>
      </c>
      <c r="B1945">
        <v>3</v>
      </c>
      <c r="C1945">
        <v>12</v>
      </c>
      <c r="D1945">
        <v>6</v>
      </c>
      <c r="E1945">
        <v>3</v>
      </c>
      <c r="F1945">
        <v>3</v>
      </c>
    </row>
    <row r="1946" spans="1:6" x14ac:dyDescent="0.2">
      <c r="A1946">
        <v>4</v>
      </c>
      <c r="B1946">
        <v>3</v>
      </c>
      <c r="C1946">
        <v>1</v>
      </c>
      <c r="D1946">
        <v>5.6178239049983389</v>
      </c>
      <c r="E1946">
        <v>12.017497829431386</v>
      </c>
      <c r="F1946">
        <v>3</v>
      </c>
    </row>
    <row r="1947" spans="1:6" x14ac:dyDescent="0.2">
      <c r="A1947">
        <v>391.08593205518815</v>
      </c>
      <c r="B1947">
        <v>154.90992642403441</v>
      </c>
      <c r="C1947">
        <v>2183</v>
      </c>
      <c r="D1947">
        <v>2147</v>
      </c>
      <c r="E1947">
        <v>2587</v>
      </c>
      <c r="F1947">
        <v>3187</v>
      </c>
    </row>
    <row r="1948" spans="1:6" x14ac:dyDescent="0.2">
      <c r="A1948">
        <v>3</v>
      </c>
      <c r="B1948">
        <v>512.41627100942947</v>
      </c>
      <c r="C1948">
        <v>66.370709668417248</v>
      </c>
      <c r="D1948">
        <v>78.969983323492627</v>
      </c>
      <c r="E1948">
        <v>162.37300364807848</v>
      </c>
      <c r="F1948">
        <v>43.970588964266689</v>
      </c>
    </row>
    <row r="1949" spans="1:6" x14ac:dyDescent="0.2">
      <c r="A1949">
        <v>12</v>
      </c>
      <c r="B1949">
        <v>0</v>
      </c>
      <c r="C1949">
        <v>0</v>
      </c>
      <c r="D1949">
        <v>29.511415139282789</v>
      </c>
      <c r="E1949">
        <v>65.690739668855002</v>
      </c>
      <c r="F1949">
        <v>18.437514331575326</v>
      </c>
    </row>
    <row r="1950" spans="1:6" x14ac:dyDescent="0.2">
      <c r="A1950">
        <v>73</v>
      </c>
      <c r="B1950">
        <v>10</v>
      </c>
      <c r="C1950">
        <v>0</v>
      </c>
      <c r="D1950">
        <v>50.173040147512182</v>
      </c>
      <c r="E1950">
        <v>20</v>
      </c>
      <c r="F1950">
        <v>33.181177110452836</v>
      </c>
    </row>
    <row r="1951" spans="1:6" x14ac:dyDescent="0.2">
      <c r="A1951">
        <v>2</v>
      </c>
      <c r="B1951">
        <v>2</v>
      </c>
      <c r="C1951">
        <v>0</v>
      </c>
      <c r="D1951">
        <v>35.526364899813949</v>
      </c>
      <c r="E1951">
        <v>84.861694795204954</v>
      </c>
      <c r="F1951">
        <v>22.313051868560109</v>
      </c>
    </row>
    <row r="1952" spans="1:6" x14ac:dyDescent="0.2">
      <c r="A1952">
        <v>2023</v>
      </c>
      <c r="B1952">
        <v>2018</v>
      </c>
      <c r="C1952">
        <v>2942</v>
      </c>
      <c r="D1952">
        <v>3110</v>
      </c>
      <c r="E1952">
        <v>2376</v>
      </c>
      <c r="F1952">
        <v>1612</v>
      </c>
    </row>
    <row r="1953" spans="1:6" x14ac:dyDescent="0.2">
      <c r="A1953">
        <v>17</v>
      </c>
      <c r="B1953">
        <v>33</v>
      </c>
      <c r="C1953">
        <v>19</v>
      </c>
      <c r="D1953">
        <v>27</v>
      </c>
      <c r="E1953">
        <v>98</v>
      </c>
      <c r="F1953">
        <v>31</v>
      </c>
    </row>
    <row r="1954" spans="1:6" x14ac:dyDescent="0.2">
      <c r="A1954">
        <v>38</v>
      </c>
      <c r="B1954">
        <v>7</v>
      </c>
      <c r="C1954">
        <v>0</v>
      </c>
      <c r="D1954">
        <v>11</v>
      </c>
      <c r="E1954">
        <v>19</v>
      </c>
      <c r="F1954">
        <v>2</v>
      </c>
    </row>
    <row r="1955" spans="1:6" x14ac:dyDescent="0.2">
      <c r="A1955">
        <v>7</v>
      </c>
      <c r="B1955">
        <v>5</v>
      </c>
      <c r="C1955">
        <v>5</v>
      </c>
      <c r="D1955">
        <v>5</v>
      </c>
      <c r="E1955">
        <v>13</v>
      </c>
      <c r="F1955">
        <v>5</v>
      </c>
    </row>
    <row r="1956" spans="1:6" x14ac:dyDescent="0.2">
      <c r="A1956">
        <v>674.48548384096125</v>
      </c>
      <c r="B1956">
        <v>7</v>
      </c>
      <c r="C1956">
        <v>2</v>
      </c>
      <c r="D1956">
        <v>56.780132924775316</v>
      </c>
      <c r="E1956">
        <v>6</v>
      </c>
      <c r="F1956">
        <v>16</v>
      </c>
    </row>
    <row r="1957" spans="1:6" x14ac:dyDescent="0.2">
      <c r="A1957">
        <v>4</v>
      </c>
      <c r="B1957">
        <v>1</v>
      </c>
      <c r="C1957">
        <v>0</v>
      </c>
      <c r="D1957">
        <v>45.136721959544047</v>
      </c>
      <c r="E1957">
        <v>7</v>
      </c>
      <c r="F1957">
        <v>5</v>
      </c>
    </row>
    <row r="1958" spans="1:6" x14ac:dyDescent="0.2">
      <c r="A1958">
        <v>23</v>
      </c>
      <c r="B1958">
        <v>14</v>
      </c>
      <c r="C1958">
        <v>11</v>
      </c>
      <c r="D1958">
        <v>26</v>
      </c>
      <c r="E1958">
        <v>14</v>
      </c>
      <c r="F1958">
        <v>24</v>
      </c>
    </row>
    <row r="1959" spans="1:6" x14ac:dyDescent="0.2">
      <c r="A1959">
        <v>0</v>
      </c>
      <c r="B1959">
        <v>0</v>
      </c>
      <c r="C1959">
        <v>0</v>
      </c>
      <c r="D1959">
        <v>251.66210400176021</v>
      </c>
      <c r="E1959">
        <v>133.6769607543761</v>
      </c>
      <c r="F1959">
        <v>25.668888518575262</v>
      </c>
    </row>
    <row r="1960" spans="1:6" x14ac:dyDescent="0.2">
      <c r="A1960">
        <v>695.2262614919772</v>
      </c>
      <c r="B1960">
        <v>1275.2500125501483</v>
      </c>
      <c r="C1960">
        <v>626.18932171173776</v>
      </c>
      <c r="D1960">
        <v>347.66689004979247</v>
      </c>
      <c r="E1960">
        <v>192.9583460044974</v>
      </c>
      <c r="F1960">
        <v>35.20796069861003</v>
      </c>
    </row>
    <row r="1961" spans="1:6" x14ac:dyDescent="0.2">
      <c r="A1961">
        <v>0</v>
      </c>
      <c r="B1961">
        <v>1067.4236095211581</v>
      </c>
      <c r="C1961">
        <v>3729</v>
      </c>
      <c r="D1961">
        <v>303.02830751644188</v>
      </c>
      <c r="E1961">
        <v>174.83939348599856</v>
      </c>
      <c r="F1961">
        <v>33.439168716040079</v>
      </c>
    </row>
    <row r="1962" spans="1:6" x14ac:dyDescent="0.2">
      <c r="A1962">
        <v>536.03252419897717</v>
      </c>
      <c r="B1962">
        <v>0</v>
      </c>
      <c r="C1962">
        <v>592.53928875460838</v>
      </c>
      <c r="D1962">
        <v>317.27249522954361</v>
      </c>
      <c r="E1962">
        <v>184.10615674919447</v>
      </c>
      <c r="F1962">
        <v>32.744875770244967</v>
      </c>
    </row>
    <row r="1963" spans="1:6" x14ac:dyDescent="0.2">
      <c r="A1963">
        <v>0</v>
      </c>
      <c r="B1963">
        <v>0</v>
      </c>
      <c r="C1963">
        <v>693.04731627319848</v>
      </c>
      <c r="D1963">
        <v>383.57551208321939</v>
      </c>
      <c r="E1963">
        <v>213.58902347754099</v>
      </c>
      <c r="F1963">
        <v>41.035261186013692</v>
      </c>
    </row>
    <row r="1964" spans="1:6" x14ac:dyDescent="0.2">
      <c r="A1964">
        <v>0</v>
      </c>
      <c r="B1964">
        <v>0</v>
      </c>
      <c r="C1964">
        <v>0</v>
      </c>
      <c r="D1964">
        <v>285.83376644480717</v>
      </c>
      <c r="E1964">
        <v>152.41777428471443</v>
      </c>
      <c r="F1964">
        <v>29.53743735916234</v>
      </c>
    </row>
    <row r="1965" spans="1:6" x14ac:dyDescent="0.2">
      <c r="A1965">
        <v>0</v>
      </c>
      <c r="B1965">
        <v>0</v>
      </c>
      <c r="C1965">
        <v>0</v>
      </c>
      <c r="D1965">
        <v>245.9136710085632</v>
      </c>
      <c r="E1965">
        <v>125.76273395077031</v>
      </c>
      <c r="F1965">
        <v>24.982051397428172</v>
      </c>
    </row>
    <row r="1966" spans="1:6" x14ac:dyDescent="0.2">
      <c r="A1966">
        <v>705.79514339584705</v>
      </c>
      <c r="B1966">
        <v>1236.3929991472321</v>
      </c>
      <c r="C1966">
        <v>632.43531497408344</v>
      </c>
      <c r="D1966">
        <v>357.91878845127314</v>
      </c>
      <c r="E1966">
        <v>197.25584175334475</v>
      </c>
      <c r="F1966">
        <v>15</v>
      </c>
    </row>
    <row r="1967" spans="1:6" x14ac:dyDescent="0.2">
      <c r="A1967">
        <v>821.84949670540846</v>
      </c>
      <c r="B1967">
        <v>1460.4484818280807</v>
      </c>
      <c r="C1967">
        <v>823.3860264000316</v>
      </c>
      <c r="D1967">
        <v>426.71293948047543</v>
      </c>
      <c r="E1967">
        <v>240.6795463783445</v>
      </c>
      <c r="F1967">
        <v>43.375734668381313</v>
      </c>
    </row>
    <row r="1968" spans="1:6" x14ac:dyDescent="0.2">
      <c r="A1968">
        <v>697.86161712996898</v>
      </c>
      <c r="B1968">
        <v>0</v>
      </c>
      <c r="C1968">
        <v>598.31544419902139</v>
      </c>
      <c r="D1968">
        <v>349.86746517741142</v>
      </c>
      <c r="E1968">
        <v>192.32681759442613</v>
      </c>
      <c r="F1968">
        <v>37.574652465454214</v>
      </c>
    </row>
    <row r="1969" spans="1:6" x14ac:dyDescent="0.2">
      <c r="A1969">
        <v>469.99649359674811</v>
      </c>
      <c r="B1969">
        <v>980.528801493473</v>
      </c>
      <c r="C1969">
        <v>438.01598749568393</v>
      </c>
      <c r="D1969">
        <v>231.88970067565003</v>
      </c>
      <c r="E1969">
        <v>3073</v>
      </c>
      <c r="F1969">
        <v>1090</v>
      </c>
    </row>
    <row r="1970" spans="1:6" x14ac:dyDescent="0.2">
      <c r="A1970">
        <v>0</v>
      </c>
      <c r="B1970">
        <v>0</v>
      </c>
      <c r="C1970">
        <v>0</v>
      </c>
      <c r="D1970">
        <v>293.07895821986631</v>
      </c>
      <c r="E1970">
        <v>163.21580846318105</v>
      </c>
      <c r="F1970">
        <v>30.126939099190171</v>
      </c>
    </row>
    <row r="1971" spans="1:6" x14ac:dyDescent="0.2">
      <c r="A1971">
        <v>765.41755996723248</v>
      </c>
      <c r="B1971">
        <v>0</v>
      </c>
      <c r="C1971">
        <v>808.08597341450798</v>
      </c>
      <c r="D1971">
        <v>533.79773719995319</v>
      </c>
      <c r="E1971">
        <v>304.12690579671806</v>
      </c>
      <c r="F1971">
        <v>55.666456770301366</v>
      </c>
    </row>
    <row r="1972" spans="1:6" x14ac:dyDescent="0.2">
      <c r="A1972">
        <v>293.74901448301733</v>
      </c>
      <c r="B1972">
        <v>529.42364473649991</v>
      </c>
      <c r="C1972">
        <v>0</v>
      </c>
      <c r="D1972">
        <v>137.5003749737557</v>
      </c>
      <c r="E1972">
        <v>82.99124147159354</v>
      </c>
      <c r="F1972">
        <v>14.411617451796417</v>
      </c>
    </row>
    <row r="1973" spans="1:6" x14ac:dyDescent="0.2">
      <c r="A1973">
        <v>552.09995578515668</v>
      </c>
      <c r="B1973">
        <v>1225.462091968986</v>
      </c>
      <c r="C1973">
        <v>612.37842809316089</v>
      </c>
      <c r="D1973">
        <v>329.30531676372857</v>
      </c>
      <c r="E1973">
        <v>187.56843425545915</v>
      </c>
      <c r="F1973">
        <v>35.481573076764711</v>
      </c>
    </row>
    <row r="1974" spans="1:6" x14ac:dyDescent="0.2">
      <c r="A1974">
        <v>277.53983326944928</v>
      </c>
      <c r="B1974">
        <v>562.16576021948686</v>
      </c>
      <c r="C1974">
        <v>279.80705333838893</v>
      </c>
      <c r="D1974">
        <v>147.96969307545882</v>
      </c>
      <c r="E1974">
        <v>82.350944956149263</v>
      </c>
      <c r="F1974">
        <v>16.144441225350079</v>
      </c>
    </row>
    <row r="1975" spans="1:6" x14ac:dyDescent="0.2">
      <c r="A1975">
        <v>0</v>
      </c>
      <c r="B1975">
        <v>801.55768802825014</v>
      </c>
      <c r="C1975">
        <v>424.14079258942729</v>
      </c>
      <c r="D1975">
        <v>231.28819948293909</v>
      </c>
      <c r="E1975">
        <v>113.63936692169135</v>
      </c>
      <c r="F1975">
        <v>21.804149522451183</v>
      </c>
    </row>
    <row r="1976" spans="1:6" x14ac:dyDescent="0.2">
      <c r="A1976">
        <v>10649</v>
      </c>
      <c r="B1976">
        <v>13297</v>
      </c>
      <c r="C1976">
        <v>16517</v>
      </c>
      <c r="D1976">
        <v>18572</v>
      </c>
      <c r="E1976">
        <v>28700</v>
      </c>
      <c r="F1976">
        <v>28074</v>
      </c>
    </row>
    <row r="1977" spans="1:6" x14ac:dyDescent="0.2">
      <c r="A1977">
        <v>0</v>
      </c>
      <c r="B1977">
        <v>0</v>
      </c>
      <c r="C1977">
        <v>0</v>
      </c>
      <c r="D1977">
        <v>387.47907497305846</v>
      </c>
      <c r="E1977">
        <v>229.16230273607655</v>
      </c>
      <c r="F1977">
        <v>41.789651355757442</v>
      </c>
    </row>
    <row r="1978" spans="1:6" x14ac:dyDescent="0.2">
      <c r="A1978">
        <v>0</v>
      </c>
      <c r="B1978">
        <v>0</v>
      </c>
      <c r="C1978">
        <v>276.95003021534592</v>
      </c>
      <c r="D1978">
        <v>839</v>
      </c>
      <c r="E1978">
        <v>258</v>
      </c>
      <c r="F1978">
        <v>17.242495752084334</v>
      </c>
    </row>
    <row r="1979" spans="1:6" x14ac:dyDescent="0.2">
      <c r="A1979">
        <v>0</v>
      </c>
      <c r="B1979">
        <v>0</v>
      </c>
      <c r="C1979">
        <v>0</v>
      </c>
      <c r="D1979">
        <v>282.65800001472002</v>
      </c>
      <c r="E1979">
        <v>154.78358897292372</v>
      </c>
      <c r="F1979">
        <v>29.693231321450448</v>
      </c>
    </row>
    <row r="1980" spans="1:6" x14ac:dyDescent="0.2">
      <c r="A1980">
        <v>6537</v>
      </c>
      <c r="B1980">
        <v>1058.9091413140288</v>
      </c>
      <c r="C1980">
        <v>6888</v>
      </c>
      <c r="D1980">
        <v>2849</v>
      </c>
      <c r="E1980">
        <v>162.73063996587459</v>
      </c>
      <c r="F1980">
        <v>31.071698593875496</v>
      </c>
    </row>
    <row r="1981" spans="1:6" x14ac:dyDescent="0.2">
      <c r="A1981">
        <v>538.6983077674555</v>
      </c>
      <c r="B1981">
        <v>0</v>
      </c>
      <c r="C1981">
        <v>0</v>
      </c>
      <c r="D1981">
        <v>1330</v>
      </c>
      <c r="E1981">
        <v>150.41774696680986</v>
      </c>
      <c r="F1981">
        <v>26.544374389745155</v>
      </c>
    </row>
    <row r="1982" spans="1:6" x14ac:dyDescent="0.2">
      <c r="A1982">
        <v>0</v>
      </c>
      <c r="B1982">
        <v>0</v>
      </c>
      <c r="C1982">
        <v>0</v>
      </c>
      <c r="D1982">
        <v>212.31193594146691</v>
      </c>
      <c r="E1982">
        <v>134.6313353007458</v>
      </c>
      <c r="F1982">
        <v>24.436465283898595</v>
      </c>
    </row>
    <row r="1983" spans="1:6" x14ac:dyDescent="0.2">
      <c r="A1983">
        <v>2</v>
      </c>
      <c r="B1983">
        <v>1522.2736141077155</v>
      </c>
      <c r="C1983">
        <v>822.64071602010733</v>
      </c>
      <c r="D1983">
        <v>426.4659443063257</v>
      </c>
      <c r="E1983">
        <v>235.77233007125105</v>
      </c>
      <c r="F1983">
        <v>42.92633688602514</v>
      </c>
    </row>
    <row r="1984" spans="1:6" x14ac:dyDescent="0.2">
      <c r="A1984">
        <v>437.65457206815131</v>
      </c>
      <c r="B1984">
        <v>0</v>
      </c>
      <c r="C1984">
        <v>415.43308298397886</v>
      </c>
      <c r="D1984">
        <v>203.09318078460933</v>
      </c>
      <c r="E1984">
        <v>122.47626819839519</v>
      </c>
      <c r="F1984">
        <v>23.251890418391664</v>
      </c>
    </row>
    <row r="1985" spans="1:6" x14ac:dyDescent="0.2">
      <c r="A1985">
        <v>789.78365298512847</v>
      </c>
      <c r="B1985">
        <v>1510.6693652964473</v>
      </c>
      <c r="C1985">
        <v>871.72013523457076</v>
      </c>
      <c r="D1985">
        <v>467.47313824368183</v>
      </c>
      <c r="E1985">
        <v>262.07529725098669</v>
      </c>
      <c r="F1985">
        <v>46.004076721087742</v>
      </c>
    </row>
    <row r="1986" spans="1:6" x14ac:dyDescent="0.2">
      <c r="A1986">
        <v>825.75391968808242</v>
      </c>
      <c r="B1986">
        <v>1634.7483755719416</v>
      </c>
      <c r="C1986">
        <v>799.92847823659179</v>
      </c>
      <c r="D1986">
        <v>456.62853135795507</v>
      </c>
      <c r="E1986">
        <v>253.6783750054361</v>
      </c>
      <c r="F1986">
        <v>47.165669621608181</v>
      </c>
    </row>
    <row r="1987" spans="1:6" x14ac:dyDescent="0.2">
      <c r="A1987">
        <v>373.42046866644165</v>
      </c>
      <c r="B1987">
        <v>0</v>
      </c>
      <c r="C1987">
        <v>0</v>
      </c>
      <c r="D1987">
        <v>220.29531555900917</v>
      </c>
      <c r="E1987">
        <v>119.52568832877067</v>
      </c>
      <c r="F1987">
        <v>22.841369435985904</v>
      </c>
    </row>
    <row r="1988" spans="1:6" x14ac:dyDescent="0.2">
      <c r="A1988">
        <v>7</v>
      </c>
      <c r="B1988">
        <v>0</v>
      </c>
      <c r="C1988">
        <v>0</v>
      </c>
      <c r="D1988">
        <v>491.10234323734056</v>
      </c>
      <c r="E1988">
        <v>277.35608150720731</v>
      </c>
      <c r="F1988">
        <v>50.266350455587776</v>
      </c>
    </row>
    <row r="1989" spans="1:6" x14ac:dyDescent="0.2">
      <c r="A1989">
        <v>0</v>
      </c>
      <c r="B1989">
        <v>0</v>
      </c>
      <c r="C1989">
        <v>0</v>
      </c>
      <c r="D1989">
        <v>398.52511481634423</v>
      </c>
      <c r="E1989">
        <v>224.97586965528728</v>
      </c>
      <c r="F1989">
        <v>42.975004576584766</v>
      </c>
    </row>
    <row r="1990" spans="1:6" x14ac:dyDescent="0.2">
      <c r="A1990">
        <v>0</v>
      </c>
      <c r="B1990">
        <v>0</v>
      </c>
      <c r="C1990">
        <v>388.43165703364434</v>
      </c>
      <c r="D1990">
        <v>213.84386555718854</v>
      </c>
      <c r="E1990">
        <v>124.26136452305371</v>
      </c>
      <c r="F1990">
        <v>24.544943435920395</v>
      </c>
    </row>
    <row r="1991" spans="1:6" x14ac:dyDescent="0.2">
      <c r="A1991">
        <v>292.79684290218279</v>
      </c>
      <c r="B1991">
        <v>531.22859391562383</v>
      </c>
      <c r="C1991">
        <v>294.92297081828417</v>
      </c>
      <c r="D1991">
        <v>12</v>
      </c>
      <c r="E1991">
        <v>4</v>
      </c>
      <c r="F1991">
        <v>15.816589771184496</v>
      </c>
    </row>
    <row r="1992" spans="1:6" x14ac:dyDescent="0.2">
      <c r="A1992">
        <v>19542</v>
      </c>
      <c r="B1992">
        <v>17911</v>
      </c>
      <c r="C1992">
        <v>22085</v>
      </c>
      <c r="D1992">
        <v>25266</v>
      </c>
      <c r="E1992">
        <v>25387</v>
      </c>
      <c r="F1992">
        <v>32896</v>
      </c>
    </row>
    <row r="1993" spans="1:6" x14ac:dyDescent="0.2">
      <c r="A1993">
        <v>0</v>
      </c>
      <c r="B1993">
        <v>0</v>
      </c>
      <c r="C1993">
        <v>0</v>
      </c>
      <c r="D1993">
        <v>226.62886333368712</v>
      </c>
      <c r="E1993">
        <v>131.80126067419647</v>
      </c>
      <c r="F1993">
        <v>24.287102994521145</v>
      </c>
    </row>
    <row r="1994" spans="1:6" x14ac:dyDescent="0.2">
      <c r="A1994">
        <v>518.32272651117103</v>
      </c>
      <c r="B1994">
        <v>1004.4246979856289</v>
      </c>
      <c r="C1994">
        <v>464.80258868945202</v>
      </c>
      <c r="D1994">
        <v>263.02508101834815</v>
      </c>
      <c r="E1994">
        <v>143.82143384773158</v>
      </c>
      <c r="F1994">
        <v>29.631003861888093</v>
      </c>
    </row>
    <row r="1995" spans="1:6" x14ac:dyDescent="0.2">
      <c r="A1995">
        <v>372.28350306874984</v>
      </c>
      <c r="B1995">
        <v>741.20434842037787</v>
      </c>
      <c r="C1995">
        <v>365.72234203593251</v>
      </c>
      <c r="D1995">
        <v>3391</v>
      </c>
      <c r="E1995">
        <v>1980</v>
      </c>
      <c r="F1995">
        <v>19.962151173694313</v>
      </c>
    </row>
    <row r="1996" spans="1:6" x14ac:dyDescent="0.2">
      <c r="A1996">
        <v>0</v>
      </c>
      <c r="B1996">
        <v>0</v>
      </c>
      <c r="C1996">
        <v>0</v>
      </c>
      <c r="D1996">
        <v>206.06911293140382</v>
      </c>
      <c r="E1996">
        <v>113.21535033878126</v>
      </c>
      <c r="F1996">
        <v>20.668856838546301</v>
      </c>
    </row>
    <row r="1997" spans="1:6" x14ac:dyDescent="0.2">
      <c r="A1997">
        <v>644.86655224747892</v>
      </c>
      <c r="B1997">
        <v>1273.475989291539</v>
      </c>
      <c r="C1997">
        <v>651.14772038533874</v>
      </c>
      <c r="D1997">
        <v>323.49573447984397</v>
      </c>
      <c r="E1997">
        <v>179.76999140742001</v>
      </c>
      <c r="F1997">
        <v>35.216194878578449</v>
      </c>
    </row>
    <row r="1998" spans="1:6" x14ac:dyDescent="0.2">
      <c r="A1998">
        <v>396.52862650934571</v>
      </c>
      <c r="B1998">
        <v>798.24018019123105</v>
      </c>
      <c r="C1998">
        <v>0</v>
      </c>
      <c r="D1998">
        <v>197.11653703989211</v>
      </c>
      <c r="E1998">
        <v>117.47822331256597</v>
      </c>
      <c r="F1998">
        <v>20.74861777585236</v>
      </c>
    </row>
    <row r="1999" spans="1:6" x14ac:dyDescent="0.2">
      <c r="A1999">
        <v>380.59403881480245</v>
      </c>
      <c r="B1999">
        <v>709.91153403059707</v>
      </c>
      <c r="C1999">
        <v>369.01705233306831</v>
      </c>
      <c r="D1999">
        <v>1670</v>
      </c>
      <c r="E1999">
        <v>2495</v>
      </c>
      <c r="F1999">
        <v>19.580470304212778</v>
      </c>
    </row>
    <row r="2000" spans="1:6" x14ac:dyDescent="0.2">
      <c r="A2000">
        <v>0</v>
      </c>
      <c r="B2000">
        <v>702.96023053311421</v>
      </c>
      <c r="C2000">
        <v>0</v>
      </c>
      <c r="D2000">
        <v>196.63613542285651</v>
      </c>
      <c r="E2000">
        <v>117.2100092174378</v>
      </c>
      <c r="F2000">
        <v>21.419601028105024</v>
      </c>
    </row>
    <row r="2001" spans="1:6" x14ac:dyDescent="0.2">
      <c r="A2001">
        <v>0</v>
      </c>
      <c r="B2001">
        <v>0</v>
      </c>
      <c r="C2001">
        <v>0</v>
      </c>
      <c r="D2001">
        <v>281.7151818661452</v>
      </c>
      <c r="E2001">
        <v>167.67652586589514</v>
      </c>
      <c r="F2001">
        <v>33.088908821860926</v>
      </c>
    </row>
    <row r="2002" spans="1:6" x14ac:dyDescent="0.2">
      <c r="A2002">
        <v>0</v>
      </c>
      <c r="B2002">
        <v>0</v>
      </c>
      <c r="C2002">
        <v>0</v>
      </c>
      <c r="D2002">
        <v>302.56948800200195</v>
      </c>
      <c r="E2002">
        <v>176.64652248569695</v>
      </c>
      <c r="F2002">
        <v>33.13290638049817</v>
      </c>
    </row>
    <row r="2003" spans="1:6" x14ac:dyDescent="0.2">
      <c r="A2003">
        <v>2</v>
      </c>
      <c r="B2003">
        <v>0</v>
      </c>
      <c r="C2003">
        <v>0</v>
      </c>
      <c r="D2003">
        <v>8</v>
      </c>
      <c r="E2003">
        <v>5</v>
      </c>
      <c r="F2003">
        <v>16</v>
      </c>
    </row>
    <row r="2004" spans="1:6" x14ac:dyDescent="0.2">
      <c r="A2004">
        <v>0</v>
      </c>
      <c r="B2004">
        <v>0</v>
      </c>
      <c r="C2004">
        <v>0</v>
      </c>
      <c r="D2004">
        <v>164.96839654946672</v>
      </c>
      <c r="E2004">
        <v>98.887591689642221</v>
      </c>
      <c r="F2004">
        <v>18.248253724247174</v>
      </c>
    </row>
    <row r="2005" spans="1:6" x14ac:dyDescent="0.2">
      <c r="A2005">
        <v>966.73468522327948</v>
      </c>
      <c r="B2005">
        <v>1677.3530482517617</v>
      </c>
      <c r="C2005">
        <v>0</v>
      </c>
      <c r="D2005">
        <v>505.38809648136714</v>
      </c>
      <c r="E2005">
        <v>285.42925832360066</v>
      </c>
      <c r="F2005">
        <v>53.2767011063317</v>
      </c>
    </row>
    <row r="2006" spans="1:6" x14ac:dyDescent="0.2">
      <c r="A2006">
        <v>479.013551045805</v>
      </c>
      <c r="B2006">
        <v>853.73815027831358</v>
      </c>
      <c r="C2006">
        <v>892</v>
      </c>
      <c r="D2006">
        <v>1531</v>
      </c>
      <c r="E2006">
        <v>2126</v>
      </c>
      <c r="F2006">
        <v>2730</v>
      </c>
    </row>
    <row r="2007" spans="1:6" x14ac:dyDescent="0.2">
      <c r="A2007">
        <v>2254</v>
      </c>
      <c r="B2007">
        <v>2528</v>
      </c>
      <c r="C2007">
        <v>5445</v>
      </c>
      <c r="D2007">
        <v>2232</v>
      </c>
      <c r="E2007">
        <v>3903</v>
      </c>
      <c r="F2007">
        <v>4297</v>
      </c>
    </row>
    <row r="2008" spans="1:6" x14ac:dyDescent="0.2">
      <c r="A2008">
        <v>33223</v>
      </c>
      <c r="B2008">
        <v>31853</v>
      </c>
      <c r="C2008">
        <v>36694</v>
      </c>
      <c r="D2008">
        <v>39682</v>
      </c>
      <c r="E2008">
        <v>64401</v>
      </c>
      <c r="F2008">
        <v>66193</v>
      </c>
    </row>
    <row r="2009" spans="1:6" x14ac:dyDescent="0.2">
      <c r="A2009">
        <v>7</v>
      </c>
      <c r="B2009">
        <v>1498.8416064232783</v>
      </c>
      <c r="C2009">
        <v>5</v>
      </c>
      <c r="D2009">
        <v>14</v>
      </c>
      <c r="E2009">
        <v>19</v>
      </c>
      <c r="F2009">
        <v>21</v>
      </c>
    </row>
    <row r="2010" spans="1:6" x14ac:dyDescent="0.2">
      <c r="A2010">
        <v>0</v>
      </c>
      <c r="B2010">
        <v>0</v>
      </c>
      <c r="C2010">
        <v>0</v>
      </c>
      <c r="D2010">
        <v>297.5300670459273</v>
      </c>
      <c r="E2010">
        <v>168.82267461439758</v>
      </c>
      <c r="F2010">
        <v>30.220792364402385</v>
      </c>
    </row>
    <row r="2011" spans="1:6" x14ac:dyDescent="0.2">
      <c r="A2011">
        <v>788.98065247814247</v>
      </c>
      <c r="B2011">
        <v>1609.3680348950857</v>
      </c>
      <c r="C2011">
        <v>862.9422787698353</v>
      </c>
      <c r="D2011">
        <v>481.69894120272056</v>
      </c>
      <c r="E2011">
        <v>265.88897344181578</v>
      </c>
      <c r="F2011">
        <v>48.747082802309663</v>
      </c>
    </row>
    <row r="2012" spans="1:6" x14ac:dyDescent="0.2">
      <c r="A2012">
        <v>1</v>
      </c>
      <c r="B2012">
        <v>1</v>
      </c>
      <c r="C2012">
        <v>2</v>
      </c>
      <c r="D2012">
        <v>34.860528260914727</v>
      </c>
      <c r="E2012">
        <v>4</v>
      </c>
      <c r="F2012">
        <v>14</v>
      </c>
    </row>
    <row r="2013" spans="1:6" x14ac:dyDescent="0.2">
      <c r="A2013">
        <v>52.971258896709031</v>
      </c>
      <c r="B2013">
        <v>62.922567443274012</v>
      </c>
      <c r="C2013">
        <v>0</v>
      </c>
      <c r="D2013">
        <v>34.002000400189381</v>
      </c>
      <c r="E2013">
        <v>52.510814037964188</v>
      </c>
      <c r="F2013">
        <v>74.468685981951182</v>
      </c>
    </row>
    <row r="2014" spans="1:6" x14ac:dyDescent="0.2">
      <c r="A2014">
        <v>15</v>
      </c>
      <c r="B2014">
        <v>26</v>
      </c>
      <c r="C2014">
        <v>22</v>
      </c>
      <c r="D2014">
        <v>29.354311931219911</v>
      </c>
      <c r="E2014">
        <v>46.314969928682174</v>
      </c>
      <c r="F2014">
        <v>66.388876119134878</v>
      </c>
    </row>
    <row r="2015" spans="1:6" x14ac:dyDescent="0.2">
      <c r="A2015">
        <v>91</v>
      </c>
      <c r="B2015">
        <v>54.339681637501577</v>
      </c>
      <c r="C2015">
        <v>44.144061415895514</v>
      </c>
      <c r="D2015">
        <v>26.735041008477236</v>
      </c>
      <c r="E2015">
        <v>42.191985210174245</v>
      </c>
      <c r="F2015">
        <v>67.373821560747146</v>
      </c>
    </row>
    <row r="2016" spans="1:6" x14ac:dyDescent="0.2">
      <c r="A2016">
        <v>7</v>
      </c>
      <c r="B2016">
        <v>5</v>
      </c>
      <c r="C2016">
        <v>4</v>
      </c>
      <c r="D2016">
        <v>4</v>
      </c>
      <c r="E2016">
        <v>1</v>
      </c>
      <c r="F2016">
        <v>1</v>
      </c>
    </row>
    <row r="2017" spans="1:6" x14ac:dyDescent="0.2">
      <c r="A2017">
        <v>0</v>
      </c>
      <c r="B2017">
        <v>71.679530572750039</v>
      </c>
      <c r="C2017">
        <v>0</v>
      </c>
      <c r="D2017">
        <v>38.176110935557482</v>
      </c>
      <c r="E2017">
        <v>55.510357141234728</v>
      </c>
      <c r="F2017">
        <v>80.266946163407837</v>
      </c>
    </row>
    <row r="2018" spans="1:6" x14ac:dyDescent="0.2">
      <c r="A2018">
        <v>10</v>
      </c>
      <c r="B2018">
        <v>6</v>
      </c>
      <c r="C2018">
        <v>3</v>
      </c>
      <c r="D2018">
        <v>1</v>
      </c>
      <c r="E2018">
        <v>5</v>
      </c>
      <c r="F2018">
        <v>8</v>
      </c>
    </row>
    <row r="2019" spans="1:6" x14ac:dyDescent="0.2">
      <c r="A2019">
        <v>5</v>
      </c>
      <c r="B2019">
        <v>4</v>
      </c>
      <c r="C2019">
        <v>57.174309558918935</v>
      </c>
      <c r="D2019">
        <v>35.031159554193408</v>
      </c>
      <c r="E2019">
        <v>54.72088973780243</v>
      </c>
      <c r="F2019">
        <v>79.811302481098679</v>
      </c>
    </row>
    <row r="2020" spans="1:6" x14ac:dyDescent="0.2">
      <c r="A2020">
        <v>4</v>
      </c>
      <c r="B2020">
        <v>1</v>
      </c>
      <c r="C2020">
        <v>35.756834800825473</v>
      </c>
      <c r="D2020">
        <v>24.082825533831858</v>
      </c>
      <c r="E2020">
        <v>37.429199003248769</v>
      </c>
      <c r="F2020">
        <v>59.044536602986582</v>
      </c>
    </row>
    <row r="2021" spans="1:6" x14ac:dyDescent="0.2">
      <c r="A2021">
        <v>1</v>
      </c>
      <c r="B2021">
        <v>1</v>
      </c>
      <c r="C2021">
        <v>0</v>
      </c>
      <c r="D2021">
        <v>20.292769693199077</v>
      </c>
      <c r="E2021">
        <v>33.148429061497424</v>
      </c>
      <c r="F2021">
        <v>43.354625921099171</v>
      </c>
    </row>
    <row r="2022" spans="1:6" x14ac:dyDescent="0.2">
      <c r="A2022">
        <v>54.958989583857495</v>
      </c>
      <c r="B2022">
        <v>68.858335336279424</v>
      </c>
      <c r="C2022">
        <v>53.761656357759335</v>
      </c>
      <c r="D2022">
        <v>39.673834721786378</v>
      </c>
      <c r="E2022">
        <v>58.403807950317592</v>
      </c>
      <c r="F2022">
        <v>82.11728147442615</v>
      </c>
    </row>
    <row r="2023" spans="1:6" x14ac:dyDescent="0.2">
      <c r="A2023">
        <v>50.412424324323709</v>
      </c>
      <c r="B2023">
        <v>1</v>
      </c>
      <c r="C2023">
        <v>2</v>
      </c>
      <c r="D2023">
        <v>30.800649378339696</v>
      </c>
      <c r="E2023">
        <v>48.520985974406095</v>
      </c>
      <c r="F2023">
        <v>71.68485484088923</v>
      </c>
    </row>
    <row r="2024" spans="1:6" x14ac:dyDescent="0.2">
      <c r="A2024">
        <v>6</v>
      </c>
      <c r="B2024">
        <v>7</v>
      </c>
      <c r="C2024">
        <v>30.053624312542205</v>
      </c>
      <c r="D2024">
        <v>7</v>
      </c>
      <c r="E2024">
        <v>4</v>
      </c>
      <c r="F2024">
        <v>50</v>
      </c>
    </row>
    <row r="2025" spans="1:6" x14ac:dyDescent="0.2">
      <c r="A2025">
        <v>3</v>
      </c>
      <c r="B2025">
        <v>4</v>
      </c>
      <c r="C2025">
        <v>61.856443848418813</v>
      </c>
      <c r="D2025">
        <v>39.913398908991908</v>
      </c>
      <c r="E2025">
        <v>61.539484788221813</v>
      </c>
      <c r="F2025">
        <v>83.544915660182838</v>
      </c>
    </row>
    <row r="2026" spans="1:6" x14ac:dyDescent="0.2">
      <c r="A2026">
        <v>3</v>
      </c>
      <c r="B2026">
        <v>3</v>
      </c>
      <c r="C2026">
        <v>5</v>
      </c>
      <c r="D2026">
        <v>2</v>
      </c>
      <c r="E2026">
        <v>38.911243398584823</v>
      </c>
      <c r="F2026">
        <v>1067</v>
      </c>
    </row>
    <row r="2027" spans="1:6" x14ac:dyDescent="0.2">
      <c r="A2027">
        <v>3</v>
      </c>
      <c r="B2027">
        <v>10</v>
      </c>
      <c r="C2027">
        <v>11</v>
      </c>
      <c r="D2027">
        <v>30.453478258017181</v>
      </c>
      <c r="E2027">
        <v>34</v>
      </c>
      <c r="F2027">
        <v>65.029718035106228</v>
      </c>
    </row>
    <row r="2028" spans="1:6" x14ac:dyDescent="0.2">
      <c r="A2028">
        <v>69.406327464467239</v>
      </c>
      <c r="B2028">
        <v>73.786605514104508</v>
      </c>
      <c r="C2028">
        <v>0</v>
      </c>
      <c r="D2028">
        <v>40.579272759677529</v>
      </c>
      <c r="E2028">
        <v>60.411983518870095</v>
      </c>
      <c r="F2028">
        <v>82.192420115781772</v>
      </c>
    </row>
    <row r="2029" spans="1:6" x14ac:dyDescent="0.2">
      <c r="A2029">
        <v>9</v>
      </c>
      <c r="B2029">
        <v>2</v>
      </c>
      <c r="C2029">
        <v>0</v>
      </c>
      <c r="D2029">
        <v>0.76417036696053975</v>
      </c>
      <c r="E2029">
        <v>1.098813046943824</v>
      </c>
      <c r="F2029">
        <v>2.059094886016176</v>
      </c>
    </row>
    <row r="2030" spans="1:6" x14ac:dyDescent="0.2">
      <c r="A2030">
        <v>1</v>
      </c>
      <c r="B2030">
        <v>117.77103878750775</v>
      </c>
      <c r="C2030">
        <v>0</v>
      </c>
      <c r="D2030">
        <v>58.991338250778782</v>
      </c>
      <c r="E2030">
        <v>90.821228627628997</v>
      </c>
      <c r="F2030">
        <v>127.55950314550398</v>
      </c>
    </row>
    <row r="2031" spans="1:6" x14ac:dyDescent="0.2">
      <c r="A2031">
        <v>0</v>
      </c>
      <c r="B2031">
        <v>0</v>
      </c>
      <c r="C2031">
        <v>0</v>
      </c>
      <c r="D2031">
        <v>33.371577752094709</v>
      </c>
      <c r="E2031">
        <v>53.251565592024591</v>
      </c>
      <c r="F2031">
        <v>76.584042313711464</v>
      </c>
    </row>
    <row r="2032" spans="1:6" x14ac:dyDescent="0.2">
      <c r="A2032">
        <v>40.744141588680883</v>
      </c>
      <c r="B2032">
        <v>1</v>
      </c>
      <c r="C2032">
        <v>0</v>
      </c>
      <c r="D2032">
        <v>1</v>
      </c>
      <c r="E2032">
        <v>45.743370629385289</v>
      </c>
      <c r="F2032">
        <v>65.106707381913949</v>
      </c>
    </row>
    <row r="2033" spans="1:6" x14ac:dyDescent="0.2">
      <c r="A2033">
        <v>21</v>
      </c>
      <c r="B2033">
        <v>9</v>
      </c>
      <c r="C2033">
        <v>6</v>
      </c>
      <c r="D2033">
        <v>16.091086000260233</v>
      </c>
      <c r="E2033">
        <v>24.05994607395542</v>
      </c>
      <c r="F2033">
        <v>33.351933093541895</v>
      </c>
    </row>
    <row r="2034" spans="1:6" x14ac:dyDescent="0.2">
      <c r="A2034">
        <v>13</v>
      </c>
      <c r="B2034">
        <v>7</v>
      </c>
      <c r="C2034">
        <v>0</v>
      </c>
      <c r="D2034">
        <v>35.259622859779547</v>
      </c>
      <c r="E2034">
        <v>53.515984396670923</v>
      </c>
      <c r="F2034">
        <v>79.327157934827028</v>
      </c>
    </row>
    <row r="2035" spans="1:6" x14ac:dyDescent="0.2">
      <c r="A2035">
        <v>56.829607828716874</v>
      </c>
      <c r="B2035">
        <v>0</v>
      </c>
      <c r="C2035">
        <v>0</v>
      </c>
      <c r="D2035">
        <v>43.431841242905115</v>
      </c>
      <c r="E2035">
        <v>63.864042734084009</v>
      </c>
      <c r="F2035">
        <v>90.385863293357545</v>
      </c>
    </row>
    <row r="2036" spans="1:6" x14ac:dyDescent="0.2">
      <c r="A2036">
        <v>17.933240329485901</v>
      </c>
      <c r="B2036">
        <v>5</v>
      </c>
      <c r="C2036">
        <v>7</v>
      </c>
      <c r="D2036">
        <v>14.255680557028626</v>
      </c>
      <c r="E2036">
        <v>26.25784281145069</v>
      </c>
      <c r="F2036">
        <v>45.156842890362654</v>
      </c>
    </row>
    <row r="2037" spans="1:6" x14ac:dyDescent="0.2">
      <c r="A2037">
        <v>56.490415495864802</v>
      </c>
      <c r="B2037">
        <v>61.805179216798152</v>
      </c>
      <c r="C2037">
        <v>678</v>
      </c>
      <c r="D2037">
        <v>957</v>
      </c>
      <c r="E2037">
        <v>1125</v>
      </c>
      <c r="F2037">
        <v>81.428078764060857</v>
      </c>
    </row>
    <row r="2038" spans="1:6" x14ac:dyDescent="0.2">
      <c r="A2038">
        <v>2</v>
      </c>
      <c r="B2038">
        <v>5</v>
      </c>
      <c r="C2038">
        <v>2</v>
      </c>
      <c r="D2038">
        <v>20.980666260645748</v>
      </c>
      <c r="E2038">
        <v>2</v>
      </c>
      <c r="F2038">
        <v>6</v>
      </c>
    </row>
    <row r="2039" spans="1:6" x14ac:dyDescent="0.2">
      <c r="A2039">
        <v>15</v>
      </c>
      <c r="B2039">
        <v>21</v>
      </c>
      <c r="C2039">
        <v>9</v>
      </c>
      <c r="D2039">
        <v>6</v>
      </c>
      <c r="E2039">
        <v>3</v>
      </c>
      <c r="F2039">
        <v>24</v>
      </c>
    </row>
    <row r="2040" spans="1:6" x14ac:dyDescent="0.2">
      <c r="A2040">
        <v>9</v>
      </c>
      <c r="B2040">
        <v>54.620288906406046</v>
      </c>
      <c r="C2040">
        <v>0</v>
      </c>
      <c r="D2040">
        <v>31.929716466918226</v>
      </c>
      <c r="E2040">
        <v>49.874204012514255</v>
      </c>
      <c r="F2040">
        <v>72.2034225085701</v>
      </c>
    </row>
    <row r="2041" spans="1:6" x14ac:dyDescent="0.2">
      <c r="A2041">
        <v>7</v>
      </c>
      <c r="B2041">
        <v>10</v>
      </c>
      <c r="C2041">
        <v>35.601160829372191</v>
      </c>
      <c r="D2041">
        <v>24.64628479925473</v>
      </c>
      <c r="E2041">
        <v>34.606386175755155</v>
      </c>
      <c r="F2041">
        <v>50.971389279797869</v>
      </c>
    </row>
    <row r="2042" spans="1:6" x14ac:dyDescent="0.2">
      <c r="A2042">
        <v>5</v>
      </c>
      <c r="B2042">
        <v>1</v>
      </c>
      <c r="C2042">
        <v>0</v>
      </c>
      <c r="D2042">
        <v>6</v>
      </c>
      <c r="E2042">
        <v>9</v>
      </c>
      <c r="F2042">
        <v>7</v>
      </c>
    </row>
    <row r="2043" spans="1:6" x14ac:dyDescent="0.2">
      <c r="A2043">
        <v>0</v>
      </c>
      <c r="B2043">
        <v>83.335654072092908</v>
      </c>
      <c r="C2043">
        <v>650</v>
      </c>
      <c r="D2043">
        <v>49.633295045633616</v>
      </c>
      <c r="E2043">
        <v>74.601286579256993</v>
      </c>
      <c r="F2043">
        <v>106.66540873228681</v>
      </c>
    </row>
    <row r="2044" spans="1:6" x14ac:dyDescent="0.2">
      <c r="A2044">
        <v>71.666742183908539</v>
      </c>
      <c r="B2044">
        <v>86.306730556385546</v>
      </c>
      <c r="C2044">
        <v>2</v>
      </c>
      <c r="D2044">
        <v>44.197981121120705</v>
      </c>
      <c r="E2044">
        <v>67.227872133213268</v>
      </c>
      <c r="F2044">
        <v>97.737235490223853</v>
      </c>
    </row>
    <row r="2045" spans="1:6" x14ac:dyDescent="0.2">
      <c r="A2045">
        <v>1</v>
      </c>
      <c r="B2045">
        <v>31.368196040814805</v>
      </c>
      <c r="C2045">
        <v>0</v>
      </c>
      <c r="D2045">
        <v>19.638712910043768</v>
      </c>
      <c r="E2045">
        <v>30.671769408151878</v>
      </c>
      <c r="F2045">
        <v>44.024211153672113</v>
      </c>
    </row>
    <row r="2046" spans="1:6" x14ac:dyDescent="0.2">
      <c r="A2046">
        <v>68.219877215795421</v>
      </c>
      <c r="B2046">
        <v>78.045114869263017</v>
      </c>
      <c r="C2046">
        <v>350</v>
      </c>
      <c r="D2046">
        <v>456</v>
      </c>
      <c r="E2046">
        <v>248</v>
      </c>
      <c r="F2046">
        <v>388</v>
      </c>
    </row>
    <row r="2047" spans="1:6" x14ac:dyDescent="0.2">
      <c r="A2047">
        <v>10</v>
      </c>
      <c r="B2047">
        <v>4</v>
      </c>
      <c r="C2047">
        <v>70.781924228347265</v>
      </c>
      <c r="D2047">
        <v>43.409818526144065</v>
      </c>
      <c r="E2047">
        <v>62.51542563730542</v>
      </c>
      <c r="F2047">
        <v>93.264080412477057</v>
      </c>
    </row>
    <row r="2048" spans="1:6" x14ac:dyDescent="0.2">
      <c r="A2048">
        <v>1</v>
      </c>
      <c r="B2048">
        <v>14.111689144714012</v>
      </c>
      <c r="C2048">
        <v>0</v>
      </c>
      <c r="D2048">
        <v>4</v>
      </c>
      <c r="E2048">
        <v>13.004425346219394</v>
      </c>
      <c r="F2048">
        <v>23.384773810665102</v>
      </c>
    </row>
    <row r="2049" spans="1:6" x14ac:dyDescent="0.2">
      <c r="A2049">
        <v>24</v>
      </c>
      <c r="B2049">
        <v>45</v>
      </c>
      <c r="C2049">
        <v>43</v>
      </c>
      <c r="D2049">
        <v>20</v>
      </c>
      <c r="E2049">
        <v>33</v>
      </c>
      <c r="F2049">
        <v>27</v>
      </c>
    </row>
    <row r="2050" spans="1:6" x14ac:dyDescent="0.2">
      <c r="A2050">
        <v>68.90578021112799</v>
      </c>
      <c r="B2050">
        <v>73.720402362039636</v>
      </c>
      <c r="C2050">
        <v>59.147302305274351</v>
      </c>
      <c r="D2050">
        <v>41.464657592062693</v>
      </c>
      <c r="E2050">
        <v>59.277174872112596</v>
      </c>
      <c r="F2050">
        <v>86.730349884352378</v>
      </c>
    </row>
    <row r="2051" spans="1:6" x14ac:dyDescent="0.2">
      <c r="A2051">
        <v>20.727745619070237</v>
      </c>
      <c r="B2051">
        <v>5</v>
      </c>
      <c r="C2051">
        <v>19.116038424711828</v>
      </c>
      <c r="D2051">
        <v>13.25570597889493</v>
      </c>
      <c r="E2051">
        <v>20.152393667114303</v>
      </c>
      <c r="F2051">
        <v>29.30777153959389</v>
      </c>
    </row>
    <row r="2052" spans="1:6" x14ac:dyDescent="0.2">
      <c r="A2052">
        <v>1</v>
      </c>
      <c r="B2052">
        <v>23.345180546413435</v>
      </c>
      <c r="C2052">
        <v>17.414503784983754</v>
      </c>
      <c r="D2052">
        <v>12.766730048208606</v>
      </c>
      <c r="E2052">
        <v>18.496866719292782</v>
      </c>
      <c r="F2052">
        <v>28.127391602238941</v>
      </c>
    </row>
    <row r="2053" spans="1:6" x14ac:dyDescent="0.2">
      <c r="A2053">
        <v>7</v>
      </c>
      <c r="B2053">
        <v>9</v>
      </c>
      <c r="C2053">
        <v>5</v>
      </c>
      <c r="D2053">
        <v>36.929231264631241</v>
      </c>
      <c r="E2053">
        <v>56.997814408723215</v>
      </c>
      <c r="F2053">
        <v>82.181686024159532</v>
      </c>
    </row>
    <row r="2054" spans="1:6" x14ac:dyDescent="0.2">
      <c r="A2054">
        <v>10</v>
      </c>
      <c r="B2054">
        <v>3</v>
      </c>
      <c r="C2054">
        <v>8</v>
      </c>
      <c r="D2054">
        <v>7</v>
      </c>
      <c r="E2054">
        <v>10</v>
      </c>
      <c r="F2054">
        <v>10</v>
      </c>
    </row>
    <row r="2055" spans="1:6" x14ac:dyDescent="0.2">
      <c r="A2055">
        <v>9</v>
      </c>
      <c r="B2055">
        <v>3</v>
      </c>
      <c r="C2055">
        <v>0</v>
      </c>
      <c r="D2055">
        <v>1</v>
      </c>
      <c r="E2055">
        <v>6</v>
      </c>
      <c r="F2055">
        <v>1</v>
      </c>
    </row>
    <row r="2056" spans="1:6" x14ac:dyDescent="0.2">
      <c r="A2056">
        <v>5</v>
      </c>
      <c r="B2056">
        <v>16</v>
      </c>
      <c r="C2056">
        <v>106</v>
      </c>
      <c r="D2056">
        <v>42.436521873192447</v>
      </c>
      <c r="E2056">
        <v>61.524599389802624</v>
      </c>
      <c r="F2056">
        <v>90.103815782456181</v>
      </c>
    </row>
    <row r="2057" spans="1:6" x14ac:dyDescent="0.2">
      <c r="A2057">
        <v>61.574252157307498</v>
      </c>
      <c r="B2057">
        <v>67.650211825247638</v>
      </c>
      <c r="C2057">
        <v>0</v>
      </c>
      <c r="D2057">
        <v>39.203479624784187</v>
      </c>
      <c r="E2057">
        <v>54.920895363834816</v>
      </c>
      <c r="F2057">
        <v>84.369219868552065</v>
      </c>
    </row>
    <row r="2058" spans="1:6" x14ac:dyDescent="0.2">
      <c r="A2058">
        <v>14</v>
      </c>
      <c r="B2058">
        <v>17</v>
      </c>
      <c r="C2058">
        <v>7</v>
      </c>
      <c r="D2058">
        <v>3</v>
      </c>
      <c r="E2058">
        <v>38.60027389342757</v>
      </c>
      <c r="F2058">
        <v>53.16669608708925</v>
      </c>
    </row>
    <row r="2059" spans="1:6" x14ac:dyDescent="0.2">
      <c r="A2059">
        <v>18.223852686277318</v>
      </c>
      <c r="B2059">
        <v>21.139977075094773</v>
      </c>
      <c r="C2059">
        <v>20.158095641278436</v>
      </c>
      <c r="D2059">
        <v>14.24905583735254</v>
      </c>
      <c r="E2059">
        <v>20.037640777482732</v>
      </c>
      <c r="F2059">
        <v>1003</v>
      </c>
    </row>
    <row r="2060" spans="1:6" x14ac:dyDescent="0.2">
      <c r="A2060">
        <v>76.130316651005373</v>
      </c>
      <c r="B2060">
        <v>83.312802222649196</v>
      </c>
      <c r="C2060">
        <v>63.690599242529714</v>
      </c>
      <c r="D2060">
        <v>46.972843433012564</v>
      </c>
      <c r="E2060">
        <v>70.724587543684748</v>
      </c>
      <c r="F2060">
        <v>98.919836274121337</v>
      </c>
    </row>
    <row r="2061" spans="1:6" x14ac:dyDescent="0.2">
      <c r="A2061">
        <v>12</v>
      </c>
      <c r="B2061">
        <v>9</v>
      </c>
      <c r="C2061">
        <v>3</v>
      </c>
      <c r="D2061">
        <v>13.144697162701037</v>
      </c>
      <c r="E2061">
        <v>19.887974862467971</v>
      </c>
      <c r="F2061">
        <v>29.981798465251892</v>
      </c>
    </row>
    <row r="2062" spans="1:6" x14ac:dyDescent="0.2">
      <c r="A2062">
        <v>54.713198038312512</v>
      </c>
      <c r="B2062">
        <v>0</v>
      </c>
      <c r="C2062">
        <v>0</v>
      </c>
      <c r="D2062">
        <v>39.512513845349766</v>
      </c>
      <c r="E2062">
        <v>58.837108366119821</v>
      </c>
      <c r="F2062">
        <v>83.047446034656005</v>
      </c>
    </row>
    <row r="2063" spans="1:6" x14ac:dyDescent="0.2">
      <c r="A2063">
        <v>12</v>
      </c>
      <c r="B2063">
        <v>29</v>
      </c>
      <c r="C2063">
        <v>10</v>
      </c>
      <c r="D2063">
        <v>11</v>
      </c>
      <c r="E2063">
        <v>28.108233156759784</v>
      </c>
      <c r="F2063">
        <v>42.895650968976206</v>
      </c>
    </row>
    <row r="2064" spans="1:6" x14ac:dyDescent="0.2">
      <c r="A2064">
        <v>3</v>
      </c>
      <c r="B2064">
        <v>14</v>
      </c>
      <c r="C2064">
        <v>7</v>
      </c>
      <c r="D2064">
        <v>4</v>
      </c>
      <c r="E2064">
        <v>23.555737032956319</v>
      </c>
      <c r="F2064">
        <v>31.490123408720507</v>
      </c>
    </row>
    <row r="2065" spans="1:6" x14ac:dyDescent="0.2">
      <c r="A2065">
        <v>78.986414410238041</v>
      </c>
      <c r="B2065">
        <v>0</v>
      </c>
      <c r="C2065">
        <v>0</v>
      </c>
      <c r="D2065">
        <v>46.719492667021662</v>
      </c>
      <c r="E2065">
        <v>72.847245358261205</v>
      </c>
      <c r="F2065">
        <v>102.2925618900443</v>
      </c>
    </row>
    <row r="2066" spans="1:6" x14ac:dyDescent="0.2">
      <c r="A2066">
        <v>1</v>
      </c>
      <c r="B2066">
        <v>1</v>
      </c>
      <c r="C2066">
        <v>0</v>
      </c>
      <c r="D2066">
        <v>34.44424520018763</v>
      </c>
      <c r="E2066">
        <v>54.238332185413064</v>
      </c>
      <c r="F2066">
        <v>77.59748861928621</v>
      </c>
    </row>
    <row r="2067" spans="1:6" x14ac:dyDescent="0.2">
      <c r="A2067">
        <v>6</v>
      </c>
      <c r="B2067">
        <v>1</v>
      </c>
      <c r="C2067">
        <v>1</v>
      </c>
      <c r="D2067">
        <v>8</v>
      </c>
      <c r="E2067">
        <v>44</v>
      </c>
      <c r="F2067">
        <v>6</v>
      </c>
    </row>
    <row r="2068" spans="1:6" x14ac:dyDescent="0.2">
      <c r="A2068">
        <v>3</v>
      </c>
      <c r="B2068">
        <v>3</v>
      </c>
      <c r="C2068">
        <v>0</v>
      </c>
      <c r="D2068">
        <v>2</v>
      </c>
      <c r="E2068">
        <v>2</v>
      </c>
      <c r="F2068">
        <v>2</v>
      </c>
    </row>
    <row r="2069" spans="1:6" x14ac:dyDescent="0.2">
      <c r="A2069">
        <v>3</v>
      </c>
      <c r="B2069">
        <v>3</v>
      </c>
      <c r="C2069">
        <v>7</v>
      </c>
      <c r="D2069">
        <v>17.594002134343356</v>
      </c>
      <c r="E2069">
        <v>30.824141759242856</v>
      </c>
      <c r="F2069">
        <v>41.532791474043336</v>
      </c>
    </row>
    <row r="2070" spans="1:6" x14ac:dyDescent="0.2">
      <c r="A2070">
        <v>9</v>
      </c>
      <c r="B2070">
        <v>5</v>
      </c>
      <c r="C2070">
        <v>46.378669322263924</v>
      </c>
      <c r="D2070">
        <v>28.862650303367605</v>
      </c>
      <c r="E2070">
        <v>44.549832319773898</v>
      </c>
      <c r="F2070">
        <v>61.356067712670395</v>
      </c>
    </row>
    <row r="2071" spans="1:6" x14ac:dyDescent="0.2">
      <c r="A2071">
        <v>6</v>
      </c>
      <c r="B2071">
        <v>18</v>
      </c>
      <c r="C2071">
        <v>50.037137163871378</v>
      </c>
      <c r="D2071">
        <v>55</v>
      </c>
      <c r="E2071">
        <v>27</v>
      </c>
      <c r="F2071">
        <v>121</v>
      </c>
    </row>
    <row r="2072" spans="1:6" x14ac:dyDescent="0.2">
      <c r="A2072">
        <v>24.902153561996506</v>
      </c>
      <c r="B2072">
        <v>30.009183112132593</v>
      </c>
      <c r="C2072">
        <v>27.704527395554241</v>
      </c>
      <c r="D2072">
        <v>17.726138434909636</v>
      </c>
      <c r="E2072">
        <v>28.200251983351137</v>
      </c>
      <c r="F2072">
        <v>38.608306718621115</v>
      </c>
    </row>
    <row r="2073" spans="1:6" x14ac:dyDescent="0.2">
      <c r="A2073">
        <v>0</v>
      </c>
      <c r="B2073">
        <v>0</v>
      </c>
      <c r="C2073">
        <v>0</v>
      </c>
      <c r="D2073">
        <v>18.937924996200387</v>
      </c>
      <c r="E2073">
        <v>28.843301195060135</v>
      </c>
      <c r="F2073">
        <v>39.009169519547868</v>
      </c>
    </row>
    <row r="2074" spans="1:6" x14ac:dyDescent="0.2">
      <c r="A2074">
        <v>0</v>
      </c>
      <c r="B2074">
        <v>0</v>
      </c>
      <c r="C2074">
        <v>0</v>
      </c>
      <c r="D2074">
        <v>37.596716533616451</v>
      </c>
      <c r="E2074">
        <v>59.280963882619297</v>
      </c>
      <c r="F2074">
        <v>84.329244630786505</v>
      </c>
    </row>
    <row r="2075" spans="1:6" x14ac:dyDescent="0.2">
      <c r="A2075">
        <v>1</v>
      </c>
      <c r="B2075">
        <v>32.921785746378077</v>
      </c>
      <c r="C2075">
        <v>0</v>
      </c>
      <c r="D2075">
        <v>17.296426888352631</v>
      </c>
      <c r="E2075">
        <v>25.998024948133921</v>
      </c>
      <c r="F2075">
        <v>38.238905910380211</v>
      </c>
    </row>
    <row r="2076" spans="1:6" x14ac:dyDescent="0.2">
      <c r="A2076">
        <v>1</v>
      </c>
      <c r="B2076">
        <v>97.088434757896778</v>
      </c>
      <c r="C2076">
        <v>71.23936222100366</v>
      </c>
      <c r="D2076">
        <v>47.859123497786385</v>
      </c>
      <c r="E2076">
        <v>70.202245380975</v>
      </c>
      <c r="F2076">
        <v>96.587207122283488</v>
      </c>
    </row>
    <row r="2077" spans="1:6" x14ac:dyDescent="0.2">
      <c r="A2077">
        <v>8</v>
      </c>
      <c r="B2077">
        <v>8</v>
      </c>
      <c r="C2077">
        <v>2</v>
      </c>
      <c r="D2077">
        <v>14.021308717677327</v>
      </c>
      <c r="E2077">
        <v>23.804187864752976</v>
      </c>
      <c r="F2077">
        <v>37.296896835256867</v>
      </c>
    </row>
    <row r="2078" spans="1:6" x14ac:dyDescent="0.2">
      <c r="A2078">
        <v>34</v>
      </c>
      <c r="B2078">
        <v>27.811708942831658</v>
      </c>
      <c r="C2078">
        <v>62</v>
      </c>
      <c r="D2078">
        <v>116</v>
      </c>
      <c r="E2078">
        <v>26.061084908709763</v>
      </c>
      <c r="F2078">
        <v>380</v>
      </c>
    </row>
    <row r="2079" spans="1:6" x14ac:dyDescent="0.2">
      <c r="A2079">
        <v>1</v>
      </c>
      <c r="B2079">
        <v>77.500031048708479</v>
      </c>
      <c r="C2079">
        <v>51.299365554706348</v>
      </c>
      <c r="D2079">
        <v>35.297401666581017</v>
      </c>
      <c r="E2079">
        <v>55.232676799814932</v>
      </c>
      <c r="F2079">
        <v>78.259671030050711</v>
      </c>
    </row>
    <row r="2080" spans="1:6" x14ac:dyDescent="0.2">
      <c r="A2080">
        <v>0</v>
      </c>
      <c r="B2080">
        <v>102.07753118203529</v>
      </c>
      <c r="C2080">
        <v>8</v>
      </c>
      <c r="D2080">
        <v>52.34155206780914</v>
      </c>
      <c r="E2080">
        <v>77.59298101790651</v>
      </c>
      <c r="F2080">
        <v>107.3697872273594</v>
      </c>
    </row>
    <row r="2081" spans="1:6" x14ac:dyDescent="0.2">
      <c r="A2081">
        <v>16</v>
      </c>
      <c r="B2081">
        <v>9</v>
      </c>
      <c r="C2081">
        <v>21</v>
      </c>
      <c r="D2081">
        <v>61</v>
      </c>
      <c r="E2081">
        <v>43.501629627455316</v>
      </c>
      <c r="F2081">
        <v>62.550883152551791</v>
      </c>
    </row>
    <row r="2082" spans="1:6" x14ac:dyDescent="0.2">
      <c r="A2082">
        <v>4</v>
      </c>
      <c r="B2082">
        <v>0</v>
      </c>
      <c r="C2082">
        <v>63.89885527089649</v>
      </c>
      <c r="D2082">
        <v>45.061522283222551</v>
      </c>
      <c r="E2082">
        <v>68.57648922999185</v>
      </c>
      <c r="F2082">
        <v>93.604610215665062</v>
      </c>
    </row>
    <row r="2083" spans="1:6" x14ac:dyDescent="0.2">
      <c r="A2083">
        <v>52.466374145507231</v>
      </c>
      <c r="B2083">
        <v>60.939497390812647</v>
      </c>
      <c r="C2083">
        <v>50.808254323632447</v>
      </c>
      <c r="D2083">
        <v>5</v>
      </c>
      <c r="E2083">
        <v>19</v>
      </c>
      <c r="F2083">
        <v>420</v>
      </c>
    </row>
    <row r="2084" spans="1:6" x14ac:dyDescent="0.2">
      <c r="A2084">
        <v>17</v>
      </c>
      <c r="B2084">
        <v>34.286175580811751</v>
      </c>
      <c r="C2084">
        <v>24.98269363177549</v>
      </c>
      <c r="D2084">
        <v>18.438385323327871</v>
      </c>
      <c r="E2084">
        <v>80</v>
      </c>
      <c r="F2084">
        <v>32</v>
      </c>
    </row>
    <row r="2085" spans="1:6" x14ac:dyDescent="0.2">
      <c r="A2085">
        <v>84.006056103314876</v>
      </c>
      <c r="B2085">
        <v>0</v>
      </c>
      <c r="C2085">
        <v>0</v>
      </c>
      <c r="D2085">
        <v>52.400100266027529</v>
      </c>
      <c r="E2085">
        <v>80.210104703607684</v>
      </c>
      <c r="F2085">
        <v>110.83245712825483</v>
      </c>
    </row>
    <row r="2086" spans="1:6" x14ac:dyDescent="0.2">
      <c r="A2086">
        <v>2</v>
      </c>
      <c r="B2086">
        <v>0</v>
      </c>
      <c r="C2086">
        <v>53.703375752805947</v>
      </c>
      <c r="D2086">
        <v>36.167030408925754</v>
      </c>
      <c r="E2086">
        <v>55.075432863786766</v>
      </c>
      <c r="F2086">
        <v>80.056706024048296</v>
      </c>
    </row>
    <row r="2087" spans="1:6" x14ac:dyDescent="0.2">
      <c r="A2087">
        <v>8</v>
      </c>
      <c r="B2087">
        <v>9</v>
      </c>
      <c r="C2087">
        <v>1</v>
      </c>
      <c r="D2087">
        <v>5</v>
      </c>
      <c r="E2087">
        <v>6</v>
      </c>
      <c r="F2087">
        <v>56.743369443834588</v>
      </c>
    </row>
    <row r="2088" spans="1:6" x14ac:dyDescent="0.2">
      <c r="A2088">
        <v>4</v>
      </c>
      <c r="B2088">
        <v>2</v>
      </c>
      <c r="C2088">
        <v>3</v>
      </c>
      <c r="D2088">
        <v>3.085866043712489</v>
      </c>
      <c r="E2088">
        <v>5.1660451822817022</v>
      </c>
      <c r="F2088">
        <v>7.3317547190739552</v>
      </c>
    </row>
    <row r="2089" spans="1:6" x14ac:dyDescent="0.2">
      <c r="A2089">
        <v>4</v>
      </c>
      <c r="B2089">
        <v>18</v>
      </c>
      <c r="C2089">
        <v>32.627295827283895</v>
      </c>
      <c r="D2089">
        <v>20.13861067587175</v>
      </c>
      <c r="E2089">
        <v>32.617696946951405</v>
      </c>
      <c r="F2089">
        <v>45.339322447940575</v>
      </c>
    </row>
    <row r="2090" spans="1:6" x14ac:dyDescent="0.2">
      <c r="A2090">
        <v>5</v>
      </c>
      <c r="B2090">
        <v>17</v>
      </c>
      <c r="C2090">
        <v>41.35721239947987</v>
      </c>
      <c r="D2090">
        <v>25.309651999252104</v>
      </c>
      <c r="E2090">
        <v>40.184892216052226</v>
      </c>
      <c r="F2090">
        <v>56.734115916574041</v>
      </c>
    </row>
    <row r="2091" spans="1:6" x14ac:dyDescent="0.2">
      <c r="A2091">
        <v>1</v>
      </c>
      <c r="B2091">
        <v>1</v>
      </c>
      <c r="C2091">
        <v>0</v>
      </c>
      <c r="D2091">
        <v>36.649560666413727</v>
      </c>
      <c r="E2091">
        <v>60.341886824496093</v>
      </c>
      <c r="F2091">
        <v>86.077421000848418</v>
      </c>
    </row>
    <row r="2092" spans="1:6" x14ac:dyDescent="0.2">
      <c r="A2092">
        <v>65.720900113913402</v>
      </c>
      <c r="B2092">
        <v>82.836946063644731</v>
      </c>
      <c r="C2092">
        <v>0</v>
      </c>
      <c r="D2092">
        <v>42.477702563070828</v>
      </c>
      <c r="E2092">
        <v>65.438105956011412</v>
      </c>
      <c r="F2092">
        <v>90.936633235905106</v>
      </c>
    </row>
    <row r="2093" spans="1:6" x14ac:dyDescent="0.2">
      <c r="A2093">
        <v>0</v>
      </c>
      <c r="B2093">
        <v>13</v>
      </c>
      <c r="C2093">
        <v>11.306696385868509</v>
      </c>
      <c r="D2093">
        <v>6.6445938351154155</v>
      </c>
      <c r="E2093">
        <v>11.276636555162899</v>
      </c>
      <c r="F2093">
        <v>16.028219638532889</v>
      </c>
    </row>
    <row r="2094" spans="1:6" x14ac:dyDescent="0.2">
      <c r="A2094">
        <v>4</v>
      </c>
      <c r="B2094">
        <v>2</v>
      </c>
      <c r="C2094">
        <v>1</v>
      </c>
      <c r="D2094">
        <v>21.204474357810856</v>
      </c>
      <c r="E2094">
        <v>35.025613123961065</v>
      </c>
      <c r="F2094">
        <v>50.569786196690274</v>
      </c>
    </row>
    <row r="2095" spans="1:6" x14ac:dyDescent="0.2">
      <c r="A2095">
        <v>53</v>
      </c>
      <c r="B2095">
        <v>64</v>
      </c>
      <c r="C2095">
        <v>68</v>
      </c>
      <c r="D2095">
        <v>72</v>
      </c>
      <c r="E2095">
        <v>107</v>
      </c>
      <c r="F2095">
        <v>136</v>
      </c>
    </row>
    <row r="2096" spans="1:6" x14ac:dyDescent="0.2">
      <c r="A2096">
        <v>272</v>
      </c>
      <c r="B2096">
        <v>643</v>
      </c>
      <c r="C2096">
        <v>1655</v>
      </c>
      <c r="D2096">
        <v>1403</v>
      </c>
      <c r="E2096">
        <v>1064</v>
      </c>
      <c r="F2096">
        <v>1168</v>
      </c>
    </row>
    <row r="2097" spans="1:6" x14ac:dyDescent="0.2">
      <c r="A2097">
        <v>60.150107025767468</v>
      </c>
      <c r="B2097">
        <v>2</v>
      </c>
      <c r="C2097">
        <v>0</v>
      </c>
      <c r="D2097">
        <v>36.382423321637454</v>
      </c>
      <c r="E2097">
        <v>50.657717256578877</v>
      </c>
      <c r="F2097">
        <v>82.965644853672799</v>
      </c>
    </row>
    <row r="2098" spans="1:6" x14ac:dyDescent="0.2">
      <c r="A2098">
        <v>1</v>
      </c>
      <c r="B2098">
        <v>92.601070851691645</v>
      </c>
      <c r="C2098">
        <v>0</v>
      </c>
      <c r="D2098">
        <v>54.427622579865663</v>
      </c>
      <c r="E2098">
        <v>81.857782986808175</v>
      </c>
      <c r="F2098">
        <v>117.79925273217295</v>
      </c>
    </row>
    <row r="2099" spans="1:6" x14ac:dyDescent="0.2">
      <c r="A2099">
        <v>63.859824364351645</v>
      </c>
      <c r="B2099">
        <v>73.808449193719838</v>
      </c>
      <c r="C2099">
        <v>0</v>
      </c>
      <c r="D2099">
        <v>37.422862403738598</v>
      </c>
      <c r="E2099">
        <v>58.545083913496086</v>
      </c>
      <c r="F2099">
        <v>80.142208615935715</v>
      </c>
    </row>
    <row r="2100" spans="1:6" x14ac:dyDescent="0.2">
      <c r="A2100">
        <v>12</v>
      </c>
      <c r="B2100">
        <v>5.2960729875383157</v>
      </c>
      <c r="C2100">
        <v>5</v>
      </c>
      <c r="D2100">
        <v>5.1057059430870675</v>
      </c>
      <c r="E2100">
        <v>8.5015287606675543</v>
      </c>
      <c r="F2100">
        <v>8.8935792452071087</v>
      </c>
    </row>
    <row r="2101" spans="1:6" x14ac:dyDescent="0.2">
      <c r="A2101">
        <v>0</v>
      </c>
      <c r="B2101">
        <v>0</v>
      </c>
      <c r="C2101">
        <v>0</v>
      </c>
      <c r="D2101">
        <v>11.376137883549527</v>
      </c>
      <c r="E2101">
        <v>19.995217750162322</v>
      </c>
      <c r="F2101">
        <v>20.580016528450326</v>
      </c>
    </row>
    <row r="2102" spans="1:6" x14ac:dyDescent="0.2">
      <c r="A2102">
        <v>1</v>
      </c>
      <c r="B2102">
        <v>1</v>
      </c>
      <c r="C2102">
        <v>3</v>
      </c>
      <c r="D2102">
        <v>9.5363144826254675</v>
      </c>
      <c r="E2102">
        <v>15.404589859761199</v>
      </c>
      <c r="F2102">
        <v>16.539358709189344</v>
      </c>
    </row>
    <row r="2103" spans="1:6" x14ac:dyDescent="0.2">
      <c r="A2103">
        <v>0</v>
      </c>
      <c r="B2103">
        <v>0</v>
      </c>
      <c r="C2103">
        <v>0</v>
      </c>
      <c r="D2103">
        <v>23.746578927831965</v>
      </c>
      <c r="E2103">
        <v>40.455628420842714</v>
      </c>
      <c r="F2103">
        <v>43.370547381985602</v>
      </c>
    </row>
    <row r="2104" spans="1:6" x14ac:dyDescent="0.2">
      <c r="A2104">
        <v>0</v>
      </c>
      <c r="B2104">
        <v>0</v>
      </c>
      <c r="C2104">
        <v>0</v>
      </c>
      <c r="D2104">
        <v>11.31720026912231</v>
      </c>
      <c r="E2104">
        <v>20.240956064191831</v>
      </c>
      <c r="F2104">
        <v>21.235228216671391</v>
      </c>
    </row>
    <row r="2105" spans="1:6" x14ac:dyDescent="0.2">
      <c r="A2105">
        <v>0</v>
      </c>
      <c r="B2105">
        <v>12.447896068607989</v>
      </c>
      <c r="C2105">
        <v>25.152056986247423</v>
      </c>
      <c r="D2105">
        <v>12.387481061986884</v>
      </c>
      <c r="E2105">
        <v>21.067519210230024</v>
      </c>
      <c r="F2105">
        <v>22.313845704725484</v>
      </c>
    </row>
    <row r="2106" spans="1:6" x14ac:dyDescent="0.2">
      <c r="A2106">
        <v>27.102769037562865</v>
      </c>
      <c r="B2106">
        <v>1</v>
      </c>
      <c r="C2106">
        <v>0</v>
      </c>
      <c r="D2106">
        <v>9.5144706301426378</v>
      </c>
      <c r="E2106">
        <v>16.921336103036957</v>
      </c>
      <c r="F2106">
        <v>17.766626866794052</v>
      </c>
    </row>
    <row r="2107" spans="1:6" x14ac:dyDescent="0.2">
      <c r="A2107">
        <v>0</v>
      </c>
      <c r="B2107">
        <v>1</v>
      </c>
      <c r="C2107">
        <v>33.274606884810773</v>
      </c>
      <c r="D2107">
        <v>16.465121043304308</v>
      </c>
      <c r="E2107">
        <v>29.788789606953671</v>
      </c>
      <c r="F2107">
        <v>30.76923123747126</v>
      </c>
    </row>
    <row r="2108" spans="1:6" x14ac:dyDescent="0.2">
      <c r="A2108">
        <v>5</v>
      </c>
      <c r="B2108">
        <v>3</v>
      </c>
      <c r="C2108">
        <v>23.446180607271948</v>
      </c>
      <c r="D2108">
        <v>10.579177161896448</v>
      </c>
      <c r="E2108">
        <v>20.497027442652421</v>
      </c>
      <c r="F2108">
        <v>20.369899578583802</v>
      </c>
    </row>
    <row r="2109" spans="1:6" x14ac:dyDescent="0.2">
      <c r="A2109">
        <v>0</v>
      </c>
      <c r="B2109">
        <v>8.5583375226373839</v>
      </c>
      <c r="C2109">
        <v>0</v>
      </c>
      <c r="D2109">
        <v>8.6648263431134414</v>
      </c>
      <c r="E2109">
        <v>15.290516108780038</v>
      </c>
      <c r="F2109">
        <v>17.242277489454768</v>
      </c>
    </row>
    <row r="2110" spans="1:6" x14ac:dyDescent="0.2">
      <c r="A2110">
        <v>1</v>
      </c>
      <c r="B2110">
        <v>6</v>
      </c>
      <c r="C2110">
        <v>0</v>
      </c>
      <c r="D2110">
        <v>5.3829687843525154</v>
      </c>
      <c r="E2110">
        <v>8.9718472091772306</v>
      </c>
      <c r="F2110">
        <v>9.8713817462995426</v>
      </c>
    </row>
    <row r="2111" spans="1:6" x14ac:dyDescent="0.2">
      <c r="A2111">
        <v>20.292882708839663</v>
      </c>
      <c r="B2111">
        <v>6.9323997746861048</v>
      </c>
      <c r="C2111">
        <v>15.795950906937637</v>
      </c>
      <c r="D2111">
        <v>7.6580604034743542</v>
      </c>
      <c r="E2111">
        <v>12.33525968149238</v>
      </c>
      <c r="F2111">
        <v>13.653829752015861</v>
      </c>
    </row>
    <row r="2112" spans="1:6" x14ac:dyDescent="0.2">
      <c r="A2112">
        <v>0</v>
      </c>
      <c r="B2112">
        <v>0</v>
      </c>
      <c r="C2112">
        <v>0</v>
      </c>
      <c r="D2112">
        <v>24.404477696490108</v>
      </c>
      <c r="E2112">
        <v>42.438551686010932</v>
      </c>
      <c r="F2112">
        <v>43.139127265231345</v>
      </c>
    </row>
    <row r="2113" spans="1:6" x14ac:dyDescent="0.2">
      <c r="A2113">
        <v>2</v>
      </c>
      <c r="B2113">
        <v>4</v>
      </c>
      <c r="C2113">
        <v>7.74637892601939</v>
      </c>
      <c r="D2113">
        <v>3.6778340340072244</v>
      </c>
      <c r="E2113">
        <v>6.441968600968857</v>
      </c>
      <c r="F2113">
        <v>6.3875638486452511</v>
      </c>
    </row>
    <row r="2114" spans="1:6" x14ac:dyDescent="0.2">
      <c r="A2114">
        <v>16.804749841899078</v>
      </c>
      <c r="B2114">
        <v>0</v>
      </c>
      <c r="C2114">
        <v>12.293713020822491</v>
      </c>
      <c r="D2114">
        <v>6.1836683396774488</v>
      </c>
      <c r="E2114">
        <v>10.861608877570037</v>
      </c>
      <c r="F2114">
        <v>11.551288620874969</v>
      </c>
    </row>
    <row r="2115" spans="1:6" x14ac:dyDescent="0.2">
      <c r="A2115">
        <v>0</v>
      </c>
      <c r="B2115">
        <v>2</v>
      </c>
      <c r="C2115">
        <v>0</v>
      </c>
      <c r="D2115">
        <v>9.8461844854290792</v>
      </c>
      <c r="E2115">
        <v>16.640785202888466</v>
      </c>
      <c r="F2115">
        <v>16.042441981363439</v>
      </c>
    </row>
    <row r="2116" spans="1:6" x14ac:dyDescent="0.2">
      <c r="A2116">
        <v>24.555733116076564</v>
      </c>
      <c r="B2116">
        <v>0</v>
      </c>
      <c r="C2116">
        <v>0</v>
      </c>
      <c r="D2116">
        <v>7.9312218574997697</v>
      </c>
      <c r="E2116">
        <v>14.697800051830832</v>
      </c>
      <c r="F2116">
        <v>14.907244653688004</v>
      </c>
    </row>
    <row r="2117" spans="1:6" x14ac:dyDescent="0.2">
      <c r="A2117">
        <v>0</v>
      </c>
      <c r="B2117">
        <v>0</v>
      </c>
      <c r="C2117">
        <v>0</v>
      </c>
      <c r="D2117">
        <v>9.4796881471953949</v>
      </c>
      <c r="E2117">
        <v>18.337580993453326</v>
      </c>
      <c r="F2117">
        <v>17.725349301979392</v>
      </c>
    </row>
    <row r="2118" spans="1:6" x14ac:dyDescent="0.2">
      <c r="A2118">
        <v>1</v>
      </c>
      <c r="B2118">
        <v>8.0188298307024191</v>
      </c>
      <c r="C2118">
        <v>0</v>
      </c>
      <c r="D2118">
        <v>7.9625827411473162</v>
      </c>
      <c r="E2118">
        <v>13.789105445255162</v>
      </c>
      <c r="F2118">
        <v>11.998526534972745</v>
      </c>
    </row>
    <row r="2119" spans="1:6" x14ac:dyDescent="0.2">
      <c r="A2119">
        <v>38.259708861183206</v>
      </c>
      <c r="B2119">
        <v>6</v>
      </c>
      <c r="C2119">
        <v>25.493822077156263</v>
      </c>
      <c r="D2119">
        <v>1</v>
      </c>
      <c r="E2119">
        <v>25.991511441205137</v>
      </c>
      <c r="F2119">
        <v>24.619216988205906</v>
      </c>
    </row>
    <row r="2120" spans="1:6" x14ac:dyDescent="0.2">
      <c r="A2120">
        <v>17.4005588523965</v>
      </c>
      <c r="B2120">
        <v>6.5642156248383872</v>
      </c>
      <c r="C2120">
        <v>0</v>
      </c>
      <c r="D2120">
        <v>5.9961828257325065</v>
      </c>
      <c r="E2120">
        <v>9.9269996014688093</v>
      </c>
      <c r="F2120">
        <v>10.940054898905037</v>
      </c>
    </row>
    <row r="2121" spans="1:6" x14ac:dyDescent="0.2">
      <c r="A2121">
        <v>0</v>
      </c>
      <c r="B2121">
        <v>0</v>
      </c>
      <c r="C2121">
        <v>0</v>
      </c>
      <c r="D2121">
        <v>14.032409260416332</v>
      </c>
      <c r="E2121">
        <v>23.909480966791246</v>
      </c>
      <c r="F2121">
        <v>24.905845312105832</v>
      </c>
    </row>
    <row r="2122" spans="1:6" x14ac:dyDescent="0.2">
      <c r="A2122">
        <v>0</v>
      </c>
      <c r="B2122">
        <v>15.255486109137466</v>
      </c>
      <c r="C2122">
        <v>0</v>
      </c>
      <c r="D2122">
        <v>15.18016321888131</v>
      </c>
      <c r="E2122">
        <v>28.683069704380699</v>
      </c>
      <c r="F2122">
        <v>28.585378018632124</v>
      </c>
    </row>
    <row r="2123" spans="1:6" x14ac:dyDescent="0.2">
      <c r="A2123">
        <v>0</v>
      </c>
      <c r="B2123">
        <v>0</v>
      </c>
      <c r="C2123">
        <v>0</v>
      </c>
      <c r="D2123">
        <v>13.928628301524883</v>
      </c>
      <c r="E2123">
        <v>27.149757754636074</v>
      </c>
      <c r="F2123">
        <v>27.144220921852806</v>
      </c>
    </row>
    <row r="2124" spans="1:6" x14ac:dyDescent="0.2">
      <c r="A2124">
        <v>1</v>
      </c>
      <c r="B2124">
        <v>10.639820829794362</v>
      </c>
      <c r="C2124">
        <v>21.948611947039705</v>
      </c>
      <c r="D2124">
        <v>10.167203010454218</v>
      </c>
      <c r="E2124">
        <v>17.211933038048997</v>
      </c>
      <c r="F2124">
        <v>17.334691227502955</v>
      </c>
    </row>
    <row r="2125" spans="1:6" x14ac:dyDescent="0.2">
      <c r="A2125">
        <v>2</v>
      </c>
      <c r="B2125">
        <v>1</v>
      </c>
      <c r="C2125">
        <v>28.161658820215653</v>
      </c>
      <c r="D2125">
        <v>13.796749441099506</v>
      </c>
      <c r="E2125">
        <v>23.214623388025334</v>
      </c>
      <c r="F2125">
        <v>23.461430588196801</v>
      </c>
    </row>
    <row r="2126" spans="1:6" x14ac:dyDescent="0.2">
      <c r="A2126">
        <v>0</v>
      </c>
      <c r="B2126">
        <v>0</v>
      </c>
      <c r="C2126">
        <v>0</v>
      </c>
      <c r="D2126">
        <v>13.246529082190744</v>
      </c>
      <c r="E2126">
        <v>24.583508399799271</v>
      </c>
      <c r="F2126">
        <v>24.987028809259485</v>
      </c>
    </row>
    <row r="2127" spans="1:6" x14ac:dyDescent="0.2">
      <c r="A2127">
        <v>0</v>
      </c>
      <c r="B2127">
        <v>0</v>
      </c>
      <c r="C2127">
        <v>0</v>
      </c>
      <c r="D2127">
        <v>7.1245401682998706</v>
      </c>
      <c r="E2127">
        <v>13.881118923760454</v>
      </c>
      <c r="F2127">
        <v>13.954603035821123</v>
      </c>
    </row>
    <row r="2128" spans="1:6" x14ac:dyDescent="0.2">
      <c r="A2128">
        <v>0</v>
      </c>
      <c r="B2128">
        <v>0</v>
      </c>
      <c r="C2128">
        <v>0</v>
      </c>
      <c r="D2128">
        <v>6.8928004594389893</v>
      </c>
      <c r="E2128">
        <v>11.742748645662839</v>
      </c>
      <c r="F2128">
        <v>12.202814046817673</v>
      </c>
    </row>
    <row r="2129" spans="1:6" x14ac:dyDescent="0.2">
      <c r="A2129">
        <v>0</v>
      </c>
      <c r="B2129">
        <v>0</v>
      </c>
      <c r="C2129">
        <v>0</v>
      </c>
      <c r="D2129">
        <v>13.134500029623208</v>
      </c>
      <c r="E2129">
        <v>24.896944687541904</v>
      </c>
      <c r="F2129">
        <v>23.756545888039927</v>
      </c>
    </row>
    <row r="2130" spans="1:6" x14ac:dyDescent="0.2">
      <c r="A2130">
        <v>0</v>
      </c>
      <c r="B2130">
        <v>6.1667127140680016</v>
      </c>
      <c r="C2130">
        <v>0</v>
      </c>
      <c r="D2130">
        <v>6.0649547056965991</v>
      </c>
      <c r="E2130">
        <v>10.990690174510616</v>
      </c>
      <c r="F2130">
        <v>11.51112550744679</v>
      </c>
    </row>
    <row r="2131" spans="1:6" x14ac:dyDescent="0.2">
      <c r="A2131">
        <v>4</v>
      </c>
      <c r="B2131">
        <v>9.3701060270535077</v>
      </c>
      <c r="C2131">
        <v>0</v>
      </c>
      <c r="D2131">
        <v>8.0485079368059118</v>
      </c>
      <c r="E2131">
        <v>14.210915896852288</v>
      </c>
      <c r="F2131">
        <v>14.069048620509742</v>
      </c>
    </row>
    <row r="2132" spans="1:6" x14ac:dyDescent="0.2">
      <c r="A2132">
        <v>0</v>
      </c>
      <c r="B2132">
        <v>0</v>
      </c>
      <c r="C2132">
        <v>0</v>
      </c>
      <c r="D2132">
        <v>10.800198880898016</v>
      </c>
      <c r="E2132">
        <v>19.267187754234744</v>
      </c>
      <c r="F2132">
        <v>19.765781200081403</v>
      </c>
    </row>
    <row r="2133" spans="1:6" x14ac:dyDescent="0.2">
      <c r="A2133">
        <v>0</v>
      </c>
      <c r="B2133">
        <v>1</v>
      </c>
      <c r="C2133">
        <v>19.06104566874869</v>
      </c>
      <c r="D2133">
        <v>10.000224432709443</v>
      </c>
      <c r="E2133">
        <v>16.617822837486074</v>
      </c>
      <c r="F2133">
        <v>16.908456435688858</v>
      </c>
    </row>
    <row r="2134" spans="1:6" x14ac:dyDescent="0.2">
      <c r="A2134">
        <v>17.4207037194662</v>
      </c>
      <c r="B2134">
        <v>0</v>
      </c>
      <c r="C2134">
        <v>0</v>
      </c>
      <c r="D2134">
        <v>7.569234779270321</v>
      </c>
      <c r="E2134">
        <v>13.266260585887515</v>
      </c>
      <c r="F2134">
        <v>13.855545452968911</v>
      </c>
    </row>
    <row r="2135" spans="1:6" x14ac:dyDescent="0.2">
      <c r="A2135">
        <v>1</v>
      </c>
      <c r="B2135">
        <v>10.456557328548753</v>
      </c>
      <c r="C2135">
        <v>0</v>
      </c>
      <c r="D2135">
        <v>10.638522649087868</v>
      </c>
      <c r="E2135">
        <v>19.585872582640778</v>
      </c>
      <c r="F2135">
        <v>19.49651259970166</v>
      </c>
    </row>
    <row r="2136" spans="1:6" x14ac:dyDescent="0.2">
      <c r="A2136">
        <v>34.861736557835052</v>
      </c>
      <c r="B2136">
        <v>12.029445115613145</v>
      </c>
      <c r="C2136">
        <v>0</v>
      </c>
      <c r="D2136">
        <v>12.575804981058242</v>
      </c>
      <c r="E2136">
        <v>21.396824132634663</v>
      </c>
      <c r="F2136">
        <v>20.47097174663465</v>
      </c>
    </row>
    <row r="2137" spans="1:6" x14ac:dyDescent="0.2">
      <c r="A2137">
        <v>0</v>
      </c>
      <c r="B2137">
        <v>11.995027439747403</v>
      </c>
      <c r="C2137">
        <v>0</v>
      </c>
      <c r="D2137">
        <v>13.488873482920882</v>
      </c>
      <c r="E2137">
        <v>22.893191276615802</v>
      </c>
      <c r="F2137">
        <v>24.221700751351129</v>
      </c>
    </row>
    <row r="2138" spans="1:6" x14ac:dyDescent="0.2">
      <c r="A2138">
        <v>4</v>
      </c>
      <c r="B2138">
        <v>4.5340189038171506</v>
      </c>
      <c r="C2138">
        <v>0</v>
      </c>
      <c r="D2138">
        <v>4.5811815683230437</v>
      </c>
      <c r="E2138">
        <v>7.965193511626004</v>
      </c>
      <c r="F2138">
        <v>8.2060056032632325</v>
      </c>
    </row>
    <row r="2139" spans="1:6" x14ac:dyDescent="0.2">
      <c r="A2139">
        <v>24.262772701678799</v>
      </c>
      <c r="B2139">
        <v>9.9090188455784478</v>
      </c>
      <c r="C2139">
        <v>19.235602855983188</v>
      </c>
      <c r="D2139">
        <v>9.2305911862579109</v>
      </c>
      <c r="E2139">
        <v>15.603296328939741</v>
      </c>
      <c r="F2139">
        <v>15.67801637798417</v>
      </c>
    </row>
    <row r="2140" spans="1:6" x14ac:dyDescent="0.2">
      <c r="A2140">
        <v>27.898921207759557</v>
      </c>
      <c r="B2140">
        <v>10.364776859573441</v>
      </c>
      <c r="C2140">
        <v>0</v>
      </c>
      <c r="D2140">
        <v>9.7746254749096053</v>
      </c>
      <c r="E2140">
        <v>16.315949740892506</v>
      </c>
      <c r="F2140">
        <v>16.597438771830948</v>
      </c>
    </row>
    <row r="2141" spans="1:6" x14ac:dyDescent="0.2">
      <c r="A2141">
        <v>1</v>
      </c>
      <c r="B2141">
        <v>1</v>
      </c>
      <c r="C2141">
        <v>0</v>
      </c>
      <c r="D2141">
        <v>8.6226341716165251</v>
      </c>
      <c r="E2141">
        <v>14.116934215598219</v>
      </c>
      <c r="F2141">
        <v>15.014917803028009</v>
      </c>
    </row>
    <row r="2142" spans="1:6" x14ac:dyDescent="0.2">
      <c r="A2142">
        <v>0</v>
      </c>
      <c r="B2142">
        <v>5.5636597946549919</v>
      </c>
      <c r="C2142">
        <v>11.443583474733538</v>
      </c>
      <c r="D2142">
        <v>6.0314185006399734</v>
      </c>
      <c r="E2142">
        <v>10.478137375350114</v>
      </c>
      <c r="F2142">
        <v>9.2444599778891483</v>
      </c>
    </row>
    <row r="2143" spans="1:6" x14ac:dyDescent="0.2">
      <c r="A2143">
        <v>12</v>
      </c>
      <c r="B2143">
        <v>2</v>
      </c>
      <c r="C2143">
        <v>4</v>
      </c>
      <c r="D2143">
        <v>6.0735426933428558</v>
      </c>
      <c r="E2143">
        <v>10.400803409012779</v>
      </c>
      <c r="F2143">
        <v>11.624928139412441</v>
      </c>
    </row>
    <row r="2144" spans="1:6" x14ac:dyDescent="0.2">
      <c r="A2144">
        <v>1</v>
      </c>
      <c r="B2144">
        <v>2</v>
      </c>
      <c r="C2144">
        <v>6</v>
      </c>
      <c r="D2144">
        <v>7.4215621790311141</v>
      </c>
      <c r="E2144">
        <v>12.915797483933531</v>
      </c>
      <c r="F2144">
        <v>13.827727031821754</v>
      </c>
    </row>
    <row r="2145" spans="1:6" x14ac:dyDescent="0.2">
      <c r="A2145">
        <v>14.490546819989696</v>
      </c>
      <c r="B2145">
        <v>5</v>
      </c>
      <c r="C2145">
        <v>12.470517122776016</v>
      </c>
      <c r="D2145">
        <v>5.7479922487154695</v>
      </c>
      <c r="E2145">
        <v>9.7084060836828385</v>
      </c>
      <c r="F2145">
        <v>10.068253870072887</v>
      </c>
    </row>
    <row r="2146" spans="1:6" x14ac:dyDescent="0.2">
      <c r="A2146">
        <v>1</v>
      </c>
      <c r="B2146">
        <v>1</v>
      </c>
      <c r="C2146">
        <v>0</v>
      </c>
      <c r="D2146">
        <v>11.123845919292458</v>
      </c>
      <c r="E2146">
        <v>20.267444792852448</v>
      </c>
      <c r="F2146">
        <v>21.539259127606364</v>
      </c>
    </row>
    <row r="2147" spans="1:6" x14ac:dyDescent="0.2">
      <c r="A2147">
        <v>11.782044875557537</v>
      </c>
      <c r="B2147">
        <v>2</v>
      </c>
      <c r="C2147">
        <v>0</v>
      </c>
      <c r="D2147">
        <v>3.7067476810695577</v>
      </c>
      <c r="E2147">
        <v>6.670977191633769</v>
      </c>
      <c r="F2147">
        <v>7.4118303998509667</v>
      </c>
    </row>
    <row r="2148" spans="1:6" x14ac:dyDescent="0.2">
      <c r="A2148">
        <v>0</v>
      </c>
      <c r="B2148">
        <v>3</v>
      </c>
      <c r="C2148">
        <v>14.144889884961785</v>
      </c>
      <c r="D2148">
        <v>6.427417635484284</v>
      </c>
      <c r="E2148">
        <v>11.398395173074848</v>
      </c>
      <c r="F2148">
        <v>11.155315470555317</v>
      </c>
    </row>
    <row r="2149" spans="1:6" x14ac:dyDescent="0.2">
      <c r="A2149">
        <v>0</v>
      </c>
      <c r="B2149">
        <v>3</v>
      </c>
      <c r="C2149">
        <v>9.4621323676139255</v>
      </c>
      <c r="D2149">
        <v>4.6109109609137811</v>
      </c>
      <c r="E2149">
        <v>9.4650870188653649</v>
      </c>
      <c r="F2149">
        <v>7.3292324067067831</v>
      </c>
    </row>
    <row r="2150" spans="1:6" x14ac:dyDescent="0.2">
      <c r="A2150">
        <v>21.503355834073528</v>
      </c>
      <c r="B2150">
        <v>7.9537124377835937</v>
      </c>
      <c r="C2150">
        <v>0</v>
      </c>
      <c r="D2150">
        <v>7.5358118722037517</v>
      </c>
      <c r="E2150">
        <v>14.248147732183307</v>
      </c>
      <c r="F2150">
        <v>15.929282302120757</v>
      </c>
    </row>
    <row r="2151" spans="1:6" x14ac:dyDescent="0.2">
      <c r="A2151">
        <v>0</v>
      </c>
      <c r="B2151">
        <v>0</v>
      </c>
      <c r="C2151">
        <v>0</v>
      </c>
      <c r="D2151">
        <v>9.3545391873793537</v>
      </c>
      <c r="E2151">
        <v>16.030888376111399</v>
      </c>
      <c r="F2151">
        <v>16.638502019071282</v>
      </c>
    </row>
    <row r="2152" spans="1:6" x14ac:dyDescent="0.2">
      <c r="A2152">
        <v>0</v>
      </c>
      <c r="B2152">
        <v>0</v>
      </c>
      <c r="C2152">
        <v>0</v>
      </c>
      <c r="D2152">
        <v>7.0119219661840422</v>
      </c>
      <c r="E2152">
        <v>11.590212932632673</v>
      </c>
      <c r="F2152">
        <v>9.9190031113141703</v>
      </c>
    </row>
    <row r="2153" spans="1:6" x14ac:dyDescent="0.2">
      <c r="A2153">
        <v>19.636639097133145</v>
      </c>
      <c r="B2153">
        <v>3</v>
      </c>
      <c r="C2153">
        <v>13.564717780219398</v>
      </c>
      <c r="D2153">
        <v>6.3937907920356141</v>
      </c>
      <c r="E2153">
        <v>10.561744987949176</v>
      </c>
      <c r="F2153">
        <v>11.805769308626406</v>
      </c>
    </row>
    <row r="2154" spans="1:6" x14ac:dyDescent="0.2">
      <c r="A2154">
        <v>4</v>
      </c>
      <c r="B2154">
        <v>5</v>
      </c>
      <c r="C2154">
        <v>8.0609469866833265</v>
      </c>
      <c r="D2154">
        <v>3.6368201616068925</v>
      </c>
      <c r="E2154">
        <v>6.4273300930248327</v>
      </c>
      <c r="F2154">
        <v>6.5862362400429113</v>
      </c>
    </row>
    <row r="2155" spans="1:6" x14ac:dyDescent="0.2">
      <c r="A2155">
        <v>2</v>
      </c>
      <c r="B2155">
        <v>0</v>
      </c>
      <c r="C2155">
        <v>13.526847905059112</v>
      </c>
      <c r="D2155">
        <v>6.8467108370841405</v>
      </c>
      <c r="E2155">
        <v>11.503037952551455</v>
      </c>
      <c r="F2155">
        <v>10.704648475268369</v>
      </c>
    </row>
    <row r="2156" spans="1:6" x14ac:dyDescent="0.2">
      <c r="A2156">
        <v>1</v>
      </c>
      <c r="B2156">
        <v>27.421114744688513</v>
      </c>
      <c r="C2156">
        <v>0</v>
      </c>
      <c r="D2156">
        <v>27.360603533839559</v>
      </c>
      <c r="E2156">
        <v>45.764404289203597</v>
      </c>
      <c r="F2156">
        <v>42.07568346143934</v>
      </c>
    </row>
    <row r="2157" spans="1:6" x14ac:dyDescent="0.2">
      <c r="A2157">
        <v>0</v>
      </c>
      <c r="B2157">
        <v>0</v>
      </c>
      <c r="C2157">
        <v>0</v>
      </c>
      <c r="D2157">
        <v>4.868867824673659</v>
      </c>
      <c r="E2157">
        <v>8.4927128525219935</v>
      </c>
      <c r="F2157">
        <v>9.2527326362580258</v>
      </c>
    </row>
    <row r="2158" spans="1:6" x14ac:dyDescent="0.2">
      <c r="A2158">
        <v>0</v>
      </c>
      <c r="B2158">
        <v>6.323100684467831</v>
      </c>
      <c r="C2158">
        <v>0</v>
      </c>
      <c r="D2158">
        <v>5.9678356686204532</v>
      </c>
      <c r="E2158">
        <v>11.57184304031076</v>
      </c>
      <c r="F2158">
        <v>12.201742458946057</v>
      </c>
    </row>
    <row r="2159" spans="1:6" x14ac:dyDescent="0.2">
      <c r="A2159">
        <v>1</v>
      </c>
      <c r="B2159">
        <v>3</v>
      </c>
      <c r="C2159">
        <v>2</v>
      </c>
      <c r="D2159">
        <v>7.6897385214940579</v>
      </c>
      <c r="E2159">
        <v>13.489405572530032</v>
      </c>
      <c r="F2159">
        <v>13.468616504285702</v>
      </c>
    </row>
    <row r="2160" spans="1:6" x14ac:dyDescent="0.2">
      <c r="A2160">
        <v>2</v>
      </c>
      <c r="B2160">
        <v>6</v>
      </c>
      <c r="C2160">
        <v>0</v>
      </c>
      <c r="D2160">
        <v>11.134405291965694</v>
      </c>
      <c r="E2160">
        <v>19.733036742335742</v>
      </c>
      <c r="F2160">
        <v>21.286535843964376</v>
      </c>
    </row>
    <row r="2161" spans="1:6" x14ac:dyDescent="0.2">
      <c r="A2161">
        <v>2</v>
      </c>
      <c r="B2161">
        <v>5</v>
      </c>
      <c r="C2161">
        <v>3</v>
      </c>
      <c r="D2161">
        <v>7.6014567276422937</v>
      </c>
      <c r="E2161">
        <v>14.476336238369562</v>
      </c>
      <c r="F2161">
        <v>15.584745369638688</v>
      </c>
    </row>
    <row r="2162" spans="1:6" x14ac:dyDescent="0.2">
      <c r="A2162">
        <v>11</v>
      </c>
      <c r="B2162">
        <v>1</v>
      </c>
      <c r="C2162">
        <v>0</v>
      </c>
      <c r="D2162">
        <v>7.624637496407785</v>
      </c>
      <c r="E2162">
        <v>12.271047066813551</v>
      </c>
      <c r="F2162">
        <v>13.859446032821594</v>
      </c>
    </row>
    <row r="2163" spans="1:6" x14ac:dyDescent="0.2">
      <c r="A2163">
        <v>0</v>
      </c>
      <c r="B2163">
        <v>1</v>
      </c>
      <c r="C2163">
        <v>14.504536672176224</v>
      </c>
      <c r="D2163">
        <v>5.8107819948045973</v>
      </c>
      <c r="E2163">
        <v>9.8398246213875922</v>
      </c>
      <c r="F2163">
        <v>10.501946913473432</v>
      </c>
    </row>
    <row r="2164" spans="1:6" x14ac:dyDescent="0.2">
      <c r="A2164">
        <v>0</v>
      </c>
      <c r="B2164">
        <v>0</v>
      </c>
      <c r="C2164">
        <v>0</v>
      </c>
      <c r="D2164">
        <v>15.647993279421227</v>
      </c>
      <c r="E2164">
        <v>27.07156269959615</v>
      </c>
      <c r="F2164">
        <v>27.428234571345989</v>
      </c>
    </row>
    <row r="2165" spans="1:6" x14ac:dyDescent="0.2">
      <c r="A2165">
        <v>4</v>
      </c>
      <c r="B2165">
        <v>1</v>
      </c>
      <c r="C2165">
        <v>14.530750677231552</v>
      </c>
      <c r="D2165">
        <v>7.0895084297745044</v>
      </c>
      <c r="E2165">
        <v>12.695481788742381</v>
      </c>
      <c r="F2165">
        <v>11.445244285099822</v>
      </c>
    </row>
    <row r="2166" spans="1:6" x14ac:dyDescent="0.2">
      <c r="A2166">
        <v>1</v>
      </c>
      <c r="B2166">
        <v>3</v>
      </c>
      <c r="C2166">
        <v>4</v>
      </c>
      <c r="D2166">
        <v>1</v>
      </c>
      <c r="E2166">
        <v>10.290338029737708</v>
      </c>
      <c r="F2166">
        <v>10.98634749495886</v>
      </c>
    </row>
    <row r="2167" spans="1:6" x14ac:dyDescent="0.2">
      <c r="A2167">
        <v>13.211839099284989</v>
      </c>
      <c r="B2167">
        <v>0</v>
      </c>
      <c r="C2167">
        <v>0</v>
      </c>
      <c r="D2167">
        <v>6.6475556301634136</v>
      </c>
      <c r="E2167">
        <v>8.8250110832737292</v>
      </c>
      <c r="F2167">
        <v>8.8467294234600455</v>
      </c>
    </row>
    <row r="2168" spans="1:6" x14ac:dyDescent="0.2">
      <c r="A2168">
        <v>29.521320014202185</v>
      </c>
      <c r="B2168">
        <v>9.9790014531721223</v>
      </c>
      <c r="C2168">
        <v>0</v>
      </c>
      <c r="D2168">
        <v>9.6730198374272369</v>
      </c>
      <c r="E2168">
        <v>17.272332259902068</v>
      </c>
      <c r="F2168">
        <v>18.669889715536854</v>
      </c>
    </row>
    <row r="2169" spans="1:6" x14ac:dyDescent="0.2">
      <c r="A2169">
        <v>0</v>
      </c>
      <c r="B2169">
        <v>0</v>
      </c>
      <c r="C2169">
        <v>0</v>
      </c>
      <c r="D2169">
        <v>24.623437392072653</v>
      </c>
      <c r="E2169">
        <v>43.111184975405244</v>
      </c>
      <c r="F2169">
        <v>50.461030010896273</v>
      </c>
    </row>
    <row r="2170" spans="1:6" x14ac:dyDescent="0.2">
      <c r="A2170">
        <v>33.252481048809848</v>
      </c>
      <c r="B2170">
        <v>0</v>
      </c>
      <c r="C2170">
        <v>0</v>
      </c>
      <c r="D2170">
        <v>10.553277241369608</v>
      </c>
      <c r="E2170">
        <v>19.720899492051622</v>
      </c>
      <c r="F2170">
        <v>20.72528098032663</v>
      </c>
    </row>
    <row r="2171" spans="1:6" x14ac:dyDescent="0.2">
      <c r="A2171">
        <v>6.5238660667000605</v>
      </c>
      <c r="B2171">
        <v>6</v>
      </c>
      <c r="C2171">
        <v>7.071695970907883</v>
      </c>
      <c r="D2171">
        <v>3.2398240044500879</v>
      </c>
      <c r="E2171">
        <v>5.4985024124981372</v>
      </c>
      <c r="F2171">
        <v>5.9966057295647639</v>
      </c>
    </row>
    <row r="2172" spans="1:6" x14ac:dyDescent="0.2">
      <c r="A2172">
        <v>12.217370539551531</v>
      </c>
      <c r="B2172">
        <v>5.581229805729663</v>
      </c>
      <c r="C2172">
        <v>12.16975822548944</v>
      </c>
      <c r="D2172">
        <v>5.4532588573833616</v>
      </c>
      <c r="E2172">
        <v>8.8830730643626321</v>
      </c>
      <c r="F2172">
        <v>9.6135148408737976</v>
      </c>
    </row>
    <row r="2173" spans="1:6" x14ac:dyDescent="0.2">
      <c r="A2173">
        <v>0</v>
      </c>
      <c r="B2173">
        <v>0</v>
      </c>
      <c r="C2173">
        <v>10.433267633467207</v>
      </c>
      <c r="D2173">
        <v>5.3853027229476726</v>
      </c>
      <c r="E2173">
        <v>8.8679015015074807</v>
      </c>
      <c r="F2173">
        <v>9.2658917353214729</v>
      </c>
    </row>
    <row r="2174" spans="1:6" x14ac:dyDescent="0.2">
      <c r="A2174">
        <v>0</v>
      </c>
      <c r="B2174">
        <v>0</v>
      </c>
      <c r="C2174">
        <v>0</v>
      </c>
      <c r="D2174">
        <v>13.275148154478931</v>
      </c>
      <c r="E2174">
        <v>23.687853136434246</v>
      </c>
      <c r="F2174">
        <v>25.247253208002782</v>
      </c>
    </row>
    <row r="2175" spans="1:6" x14ac:dyDescent="0.2">
      <c r="A2175">
        <v>0</v>
      </c>
      <c r="B2175">
        <v>0</v>
      </c>
      <c r="C2175">
        <v>0</v>
      </c>
      <c r="D2175">
        <v>18.232750964964577</v>
      </c>
      <c r="E2175">
        <v>30.489223760174447</v>
      </c>
      <c r="F2175">
        <v>29.907888906266084</v>
      </c>
    </row>
    <row r="2176" spans="1:6" x14ac:dyDescent="0.2">
      <c r="A2176">
        <v>1</v>
      </c>
      <c r="B2176">
        <v>16.639459097561009</v>
      </c>
      <c r="C2176">
        <v>34.006726597427438</v>
      </c>
      <c r="D2176">
        <v>16.359731252954059</v>
      </c>
      <c r="E2176">
        <v>28.182162104817124</v>
      </c>
      <c r="F2176">
        <v>29.345476727726989</v>
      </c>
    </row>
    <row r="2177" spans="1:6" x14ac:dyDescent="0.2">
      <c r="A2177">
        <v>5762</v>
      </c>
      <c r="B2177">
        <v>3717</v>
      </c>
      <c r="C2177">
        <v>1997</v>
      </c>
      <c r="D2177">
        <v>3356</v>
      </c>
      <c r="E2177">
        <v>1079</v>
      </c>
      <c r="F2177">
        <v>315</v>
      </c>
    </row>
    <row r="2178" spans="1:6" x14ac:dyDescent="0.2">
      <c r="A2178">
        <v>4.6156753099740797</v>
      </c>
      <c r="B2178">
        <v>46</v>
      </c>
      <c r="C2178">
        <v>16</v>
      </c>
      <c r="D2178">
        <v>3</v>
      </c>
      <c r="E2178">
        <v>8</v>
      </c>
      <c r="F2178">
        <v>31.086133486670207</v>
      </c>
    </row>
    <row r="2179" spans="1:6" x14ac:dyDescent="0.2">
      <c r="A2179">
        <v>52</v>
      </c>
      <c r="B2179">
        <v>4</v>
      </c>
      <c r="C2179">
        <v>3</v>
      </c>
      <c r="D2179">
        <v>1</v>
      </c>
      <c r="E2179">
        <v>42.089601654095233</v>
      </c>
      <c r="F2179">
        <v>40.160229458518849</v>
      </c>
    </row>
    <row r="2180" spans="1:6" x14ac:dyDescent="0.2">
      <c r="A2180">
        <v>21</v>
      </c>
      <c r="B2180">
        <v>0</v>
      </c>
      <c r="C2180">
        <v>0</v>
      </c>
      <c r="D2180">
        <v>3.0185636137981455</v>
      </c>
      <c r="E2180">
        <v>6.9957053163113789</v>
      </c>
      <c r="F2180">
        <v>6.4321034422023153</v>
      </c>
    </row>
    <row r="2181" spans="1:6" x14ac:dyDescent="0.2">
      <c r="A2181">
        <v>1</v>
      </c>
      <c r="B2181">
        <v>1</v>
      </c>
      <c r="C2181">
        <v>0</v>
      </c>
      <c r="D2181">
        <v>8.6870982954792186</v>
      </c>
      <c r="E2181">
        <v>20.313842935266496</v>
      </c>
      <c r="F2181">
        <v>18.420960359684717</v>
      </c>
    </row>
    <row r="2182" spans="1:6" x14ac:dyDescent="0.2">
      <c r="A2182">
        <v>2</v>
      </c>
      <c r="B2182">
        <v>0</v>
      </c>
      <c r="C2182">
        <v>0</v>
      </c>
      <c r="D2182">
        <v>21.5989667245309</v>
      </c>
      <c r="E2182">
        <v>49.448382379709116</v>
      </c>
      <c r="F2182">
        <v>40.645483225042611</v>
      </c>
    </row>
    <row r="2183" spans="1:6" x14ac:dyDescent="0.2">
      <c r="A2183">
        <v>30.628798558646796</v>
      </c>
      <c r="B2183">
        <v>485.67286729253658</v>
      </c>
      <c r="C2183">
        <v>233.21663778609292</v>
      </c>
      <c r="D2183">
        <v>121.42236063858687</v>
      </c>
      <c r="E2183">
        <v>253.03669722785716</v>
      </c>
      <c r="F2183">
        <v>214.4129140093078</v>
      </c>
    </row>
    <row r="2184" spans="1:6" x14ac:dyDescent="0.2">
      <c r="A2184">
        <v>1</v>
      </c>
      <c r="B2184">
        <v>1</v>
      </c>
      <c r="C2184">
        <v>17.52529903306036</v>
      </c>
      <c r="D2184">
        <v>11.232798215398349</v>
      </c>
      <c r="E2184">
        <v>21.030945145539967</v>
      </c>
      <c r="F2184">
        <v>19.817435008109879</v>
      </c>
    </row>
    <row r="2185" spans="1:6" x14ac:dyDescent="0.2">
      <c r="A2185">
        <v>8</v>
      </c>
      <c r="B2185">
        <v>4</v>
      </c>
      <c r="C2185">
        <v>34.381015684920328</v>
      </c>
      <c r="D2185">
        <v>16.481333482790692</v>
      </c>
      <c r="E2185">
        <v>137</v>
      </c>
      <c r="F2185">
        <v>469</v>
      </c>
    </row>
    <row r="2186" spans="1:6" x14ac:dyDescent="0.2">
      <c r="A2186">
        <v>4</v>
      </c>
      <c r="B2186">
        <v>1</v>
      </c>
      <c r="C2186">
        <v>1</v>
      </c>
      <c r="D2186">
        <v>53.213395822666826</v>
      </c>
      <c r="E2186">
        <v>113.67964585203919</v>
      </c>
      <c r="F2186">
        <v>109.12903840610689</v>
      </c>
    </row>
    <row r="2187" spans="1:6" x14ac:dyDescent="0.2">
      <c r="A2187">
        <v>0</v>
      </c>
      <c r="B2187">
        <v>0</v>
      </c>
      <c r="C2187">
        <v>159.93268676906683</v>
      </c>
      <c r="D2187">
        <v>98.4054652920629</v>
      </c>
      <c r="E2187">
        <v>216.70653477677851</v>
      </c>
      <c r="F2187">
        <v>190.21848006301053</v>
      </c>
    </row>
    <row r="2188" spans="1:6" x14ac:dyDescent="0.2">
      <c r="A2188">
        <v>24.438599961444531</v>
      </c>
      <c r="B2188">
        <v>0</v>
      </c>
      <c r="C2188">
        <v>0</v>
      </c>
      <c r="D2188">
        <v>143.19144699969402</v>
      </c>
      <c r="E2188">
        <v>326.42826279080595</v>
      </c>
      <c r="F2188">
        <v>254.28144318004465</v>
      </c>
    </row>
    <row r="2189" spans="1:6" x14ac:dyDescent="0.2">
      <c r="A2189">
        <v>56.048464542217779</v>
      </c>
      <c r="B2189">
        <v>0</v>
      </c>
      <c r="C2189">
        <v>0</v>
      </c>
      <c r="D2189">
        <v>180.04102968041371</v>
      </c>
      <c r="E2189">
        <v>412.09030678932533</v>
      </c>
      <c r="F2189">
        <v>378.60654704777841</v>
      </c>
    </row>
    <row r="2190" spans="1:6" x14ac:dyDescent="0.2">
      <c r="A2190">
        <v>4</v>
      </c>
      <c r="B2190">
        <v>1</v>
      </c>
      <c r="C2190">
        <v>7.229101904609295</v>
      </c>
      <c r="D2190">
        <v>3.7577360845605501</v>
      </c>
      <c r="E2190">
        <v>7.691599850807834</v>
      </c>
      <c r="F2190">
        <v>7.1271024199237232</v>
      </c>
    </row>
    <row r="2191" spans="1:6" x14ac:dyDescent="0.2">
      <c r="A2191">
        <v>12</v>
      </c>
      <c r="B2191">
        <v>4</v>
      </c>
      <c r="C2191">
        <v>62.726089451345139</v>
      </c>
      <c r="D2191">
        <v>32.606396169044352</v>
      </c>
      <c r="E2191">
        <v>74.15645573597314</v>
      </c>
      <c r="F2191">
        <v>74.350193505192181</v>
      </c>
    </row>
    <row r="2192" spans="1:6" x14ac:dyDescent="0.2">
      <c r="A2192">
        <v>30.419375903929279</v>
      </c>
      <c r="B2192">
        <v>434</v>
      </c>
      <c r="C2192">
        <v>1151</v>
      </c>
      <c r="D2192">
        <v>973</v>
      </c>
      <c r="E2192">
        <v>1303</v>
      </c>
      <c r="F2192">
        <v>1481</v>
      </c>
    </row>
    <row r="2193" spans="1:6" x14ac:dyDescent="0.2">
      <c r="A2193">
        <v>6</v>
      </c>
      <c r="B2193">
        <v>4</v>
      </c>
      <c r="C2193">
        <v>2</v>
      </c>
      <c r="D2193">
        <v>7</v>
      </c>
      <c r="E2193">
        <v>8.836248804745928</v>
      </c>
      <c r="F2193">
        <v>9.1259095157074412</v>
      </c>
    </row>
    <row r="2194" spans="1:6" x14ac:dyDescent="0.2">
      <c r="A2194">
        <v>8296</v>
      </c>
      <c r="B2194">
        <v>5075</v>
      </c>
      <c r="C2194">
        <v>6801</v>
      </c>
      <c r="D2194">
        <v>8951</v>
      </c>
      <c r="E2194">
        <v>9418</v>
      </c>
      <c r="F2194">
        <v>10549</v>
      </c>
    </row>
    <row r="2195" spans="1:6" x14ac:dyDescent="0.2">
      <c r="A2195">
        <v>2</v>
      </c>
      <c r="B2195">
        <v>0</v>
      </c>
      <c r="C2195">
        <v>186.02252151233267</v>
      </c>
      <c r="D2195">
        <v>97.606008993697543</v>
      </c>
      <c r="E2195">
        <v>235.55365485530663</v>
      </c>
      <c r="F2195">
        <v>212.38371627722228</v>
      </c>
    </row>
    <row r="2196" spans="1:6" x14ac:dyDescent="0.2">
      <c r="A2196">
        <v>30</v>
      </c>
      <c r="B2196">
        <v>24</v>
      </c>
      <c r="C2196">
        <v>17</v>
      </c>
      <c r="D2196">
        <v>9</v>
      </c>
      <c r="E2196">
        <v>12</v>
      </c>
      <c r="F2196">
        <v>15</v>
      </c>
    </row>
    <row r="2197" spans="1:6" x14ac:dyDescent="0.2">
      <c r="A2197">
        <v>5</v>
      </c>
      <c r="B2197">
        <v>19.884228347148174</v>
      </c>
      <c r="C2197">
        <v>8.1561203053276703</v>
      </c>
      <c r="D2197">
        <v>4.231129746154755</v>
      </c>
      <c r="E2197">
        <v>9.6967149032720208</v>
      </c>
      <c r="F2197">
        <v>8.7759189910842945</v>
      </c>
    </row>
    <row r="2198" spans="1:6" x14ac:dyDescent="0.2">
      <c r="A2198">
        <v>7</v>
      </c>
      <c r="B2198">
        <v>5</v>
      </c>
      <c r="C2198">
        <v>2</v>
      </c>
      <c r="D2198">
        <v>52.121397345516129</v>
      </c>
      <c r="E2198">
        <v>107.58342875768361</v>
      </c>
      <c r="F2198">
        <v>97.571877986255743</v>
      </c>
    </row>
    <row r="2199" spans="1:6" x14ac:dyDescent="0.2">
      <c r="A2199">
        <v>2678</v>
      </c>
      <c r="B2199">
        <v>3196</v>
      </c>
      <c r="C2199">
        <v>7776</v>
      </c>
      <c r="D2199">
        <v>10011</v>
      </c>
      <c r="E2199">
        <v>7592</v>
      </c>
      <c r="F2199">
        <v>7219</v>
      </c>
    </row>
    <row r="2200" spans="1:6" x14ac:dyDescent="0.2">
      <c r="A2200">
        <v>19</v>
      </c>
      <c r="B2200">
        <v>36</v>
      </c>
      <c r="C2200">
        <v>84.829769944567332</v>
      </c>
      <c r="D2200">
        <v>40.553527042188378</v>
      </c>
      <c r="E2200">
        <v>85.526880411567191</v>
      </c>
      <c r="F2200">
        <v>1053</v>
      </c>
    </row>
    <row r="2201" spans="1:6" x14ac:dyDescent="0.2">
      <c r="A2201">
        <v>8544</v>
      </c>
      <c r="B2201">
        <v>9953</v>
      </c>
      <c r="C2201">
        <v>15347</v>
      </c>
      <c r="D2201">
        <v>17030</v>
      </c>
      <c r="E2201">
        <v>11057</v>
      </c>
      <c r="F2201">
        <v>19178</v>
      </c>
    </row>
    <row r="2202" spans="1:6" x14ac:dyDescent="0.2">
      <c r="A2202">
        <v>690</v>
      </c>
      <c r="B2202">
        <v>18.179537934629266</v>
      </c>
      <c r="C2202">
        <v>279</v>
      </c>
      <c r="D2202">
        <v>336</v>
      </c>
      <c r="E2202">
        <v>446</v>
      </c>
      <c r="F2202">
        <v>314</v>
      </c>
    </row>
    <row r="2203" spans="1:6" x14ac:dyDescent="0.2">
      <c r="A2203">
        <v>2</v>
      </c>
      <c r="B2203">
        <v>2</v>
      </c>
      <c r="C2203">
        <v>2</v>
      </c>
      <c r="D2203">
        <v>22.712163910289231</v>
      </c>
      <c r="E2203">
        <v>47.471261459270586</v>
      </c>
      <c r="F2203">
        <v>43.88656985555631</v>
      </c>
    </row>
    <row r="2204" spans="1:6" x14ac:dyDescent="0.2">
      <c r="A2204">
        <v>0</v>
      </c>
      <c r="B2204">
        <v>0</v>
      </c>
      <c r="C2204">
        <v>126.28169496558155</v>
      </c>
      <c r="D2204">
        <v>56.313839448461955</v>
      </c>
      <c r="E2204">
        <v>137.85950669695035</v>
      </c>
      <c r="F2204">
        <v>115.19147214116276</v>
      </c>
    </row>
    <row r="2205" spans="1:6" x14ac:dyDescent="0.2">
      <c r="A2205">
        <v>3</v>
      </c>
      <c r="B2205">
        <v>24.093978221086566</v>
      </c>
      <c r="C2205">
        <v>0</v>
      </c>
      <c r="D2205">
        <v>4.7140628266223947</v>
      </c>
      <c r="E2205">
        <v>11.186059280839201</v>
      </c>
      <c r="F2205">
        <v>9.9424710386360342</v>
      </c>
    </row>
    <row r="2206" spans="1:6" x14ac:dyDescent="0.2">
      <c r="A2206">
        <v>14343</v>
      </c>
      <c r="B2206">
        <v>11699</v>
      </c>
      <c r="C2206">
        <v>11842</v>
      </c>
      <c r="D2206">
        <v>15003</v>
      </c>
      <c r="E2206">
        <v>14158</v>
      </c>
      <c r="F2206">
        <v>14109</v>
      </c>
    </row>
    <row r="2207" spans="1:6" x14ac:dyDescent="0.2">
      <c r="A2207">
        <v>588</v>
      </c>
      <c r="B2207">
        <v>310.95389827819673</v>
      </c>
      <c r="C2207">
        <v>1240</v>
      </c>
      <c r="D2207">
        <v>660</v>
      </c>
      <c r="E2207">
        <v>640</v>
      </c>
      <c r="F2207">
        <v>695</v>
      </c>
    </row>
    <row r="2208" spans="1:6" x14ac:dyDescent="0.2">
      <c r="A2208">
        <v>16.849085723787535</v>
      </c>
      <c r="B2208">
        <v>336.70154737083641</v>
      </c>
      <c r="C2208">
        <v>128.8697353357116</v>
      </c>
      <c r="D2208">
        <v>82.262383703492759</v>
      </c>
      <c r="E2208">
        <v>196.32765496912916</v>
      </c>
      <c r="F2208">
        <v>168.38056594798368</v>
      </c>
    </row>
    <row r="2209" spans="1:6" x14ac:dyDescent="0.2">
      <c r="A2209">
        <v>3</v>
      </c>
      <c r="B2209">
        <v>605.51394255556625</v>
      </c>
      <c r="C2209">
        <v>270.32448543427472</v>
      </c>
      <c r="D2209">
        <v>150.40457258729876</v>
      </c>
      <c r="E2209">
        <v>326.02277202994941</v>
      </c>
      <c r="F2209">
        <v>292.13497352254188</v>
      </c>
    </row>
    <row r="2210" spans="1:6" x14ac:dyDescent="0.2">
      <c r="A2210">
        <v>414</v>
      </c>
      <c r="B2210">
        <v>348</v>
      </c>
      <c r="C2210">
        <v>32.504841873109569</v>
      </c>
      <c r="D2210">
        <v>17.341471084545404</v>
      </c>
      <c r="E2210">
        <v>39.536763028563335</v>
      </c>
      <c r="F2210">
        <v>657</v>
      </c>
    </row>
    <row r="2211" spans="1:6" x14ac:dyDescent="0.2">
      <c r="A2211">
        <v>0</v>
      </c>
      <c r="B2211">
        <v>0</v>
      </c>
      <c r="C2211">
        <v>0</v>
      </c>
      <c r="D2211">
        <v>90.082852292706178</v>
      </c>
      <c r="E2211">
        <v>205.89288228258368</v>
      </c>
      <c r="F2211">
        <v>190.91846111225681</v>
      </c>
    </row>
    <row r="2212" spans="1:6" x14ac:dyDescent="0.2">
      <c r="A2212">
        <v>7</v>
      </c>
      <c r="B2212">
        <v>5</v>
      </c>
      <c r="C2212">
        <v>0</v>
      </c>
      <c r="D2212">
        <v>1</v>
      </c>
      <c r="E2212">
        <v>50.838192065629499</v>
      </c>
      <c r="F2212">
        <v>10</v>
      </c>
    </row>
    <row r="2213" spans="1:6" x14ac:dyDescent="0.2">
      <c r="A2213">
        <v>69</v>
      </c>
      <c r="B2213">
        <v>82</v>
      </c>
      <c r="C2213">
        <v>116</v>
      </c>
      <c r="D2213">
        <v>67</v>
      </c>
      <c r="E2213">
        <v>83</v>
      </c>
      <c r="F2213">
        <v>177</v>
      </c>
    </row>
    <row r="2214" spans="1:6" x14ac:dyDescent="0.2">
      <c r="A2214">
        <v>9</v>
      </c>
      <c r="B2214">
        <v>7</v>
      </c>
      <c r="C2214">
        <v>4</v>
      </c>
      <c r="D2214">
        <v>22</v>
      </c>
      <c r="E2214">
        <v>34.126076081106341</v>
      </c>
      <c r="F2214">
        <v>12</v>
      </c>
    </row>
    <row r="2215" spans="1:6" x14ac:dyDescent="0.2">
      <c r="A2215">
        <v>19</v>
      </c>
      <c r="B2215">
        <v>20</v>
      </c>
      <c r="C2215">
        <v>18</v>
      </c>
      <c r="D2215">
        <v>23</v>
      </c>
      <c r="E2215">
        <v>22</v>
      </c>
      <c r="F2215">
        <v>22</v>
      </c>
    </row>
    <row r="2216" spans="1:6" x14ac:dyDescent="0.2">
      <c r="A2216">
        <v>7</v>
      </c>
      <c r="B2216">
        <v>20</v>
      </c>
      <c r="C2216">
        <v>4</v>
      </c>
      <c r="D2216">
        <v>27</v>
      </c>
      <c r="E2216">
        <v>60.811270050449593</v>
      </c>
      <c r="F2216">
        <v>43</v>
      </c>
    </row>
    <row r="2217" spans="1:6" x14ac:dyDescent="0.2">
      <c r="A2217">
        <v>9</v>
      </c>
      <c r="B2217">
        <v>9</v>
      </c>
      <c r="C2217">
        <v>3</v>
      </c>
      <c r="D2217">
        <v>7</v>
      </c>
      <c r="E2217">
        <v>19</v>
      </c>
      <c r="F2217">
        <v>17</v>
      </c>
    </row>
    <row r="2218" spans="1:6" x14ac:dyDescent="0.2">
      <c r="A2218">
        <v>44</v>
      </c>
      <c r="B2218">
        <v>30</v>
      </c>
      <c r="C2218">
        <v>48</v>
      </c>
      <c r="D2218">
        <v>26</v>
      </c>
      <c r="E2218">
        <v>66</v>
      </c>
      <c r="F2218">
        <v>104</v>
      </c>
    </row>
    <row r="2219" spans="1:6" x14ac:dyDescent="0.2">
      <c r="A2219">
        <v>16</v>
      </c>
      <c r="B2219">
        <v>18</v>
      </c>
      <c r="C2219">
        <v>14</v>
      </c>
      <c r="D2219">
        <v>10</v>
      </c>
      <c r="E2219">
        <v>11</v>
      </c>
      <c r="F2219">
        <v>7</v>
      </c>
    </row>
    <row r="2220" spans="1:6" x14ac:dyDescent="0.2">
      <c r="A2220">
        <v>117</v>
      </c>
      <c r="B2220">
        <v>4</v>
      </c>
      <c r="C2220">
        <v>150</v>
      </c>
      <c r="D2220">
        <v>160</v>
      </c>
      <c r="E2220">
        <v>202</v>
      </c>
      <c r="F2220">
        <v>68</v>
      </c>
    </row>
    <row r="2221" spans="1:6" x14ac:dyDescent="0.2">
      <c r="A2221">
        <v>22</v>
      </c>
      <c r="B2221">
        <v>15</v>
      </c>
      <c r="C2221">
        <v>16</v>
      </c>
      <c r="D2221">
        <v>54</v>
      </c>
      <c r="E2221">
        <v>21</v>
      </c>
      <c r="F2221">
        <v>96.198511134363827</v>
      </c>
    </row>
    <row r="2222" spans="1:6" x14ac:dyDescent="0.2">
      <c r="A2222">
        <v>101</v>
      </c>
      <c r="B2222">
        <v>92</v>
      </c>
      <c r="C2222">
        <v>130</v>
      </c>
      <c r="D2222">
        <v>166</v>
      </c>
      <c r="E2222">
        <v>255</v>
      </c>
      <c r="F2222">
        <v>392</v>
      </c>
    </row>
    <row r="2223" spans="1:6" x14ac:dyDescent="0.2">
      <c r="A2223">
        <v>447</v>
      </c>
      <c r="B2223">
        <v>2082</v>
      </c>
      <c r="C2223">
        <v>1771</v>
      </c>
      <c r="D2223">
        <v>2743</v>
      </c>
      <c r="E2223">
        <v>2756</v>
      </c>
      <c r="F2223">
        <v>3454</v>
      </c>
    </row>
    <row r="2224" spans="1:6" x14ac:dyDescent="0.2">
      <c r="A2224">
        <v>9.8455279620341916</v>
      </c>
      <c r="B2224">
        <v>8.943439376244477</v>
      </c>
      <c r="C2224">
        <v>1.9415384027804301</v>
      </c>
      <c r="D2224">
        <v>3.0651267995965235</v>
      </c>
      <c r="E2224">
        <v>0</v>
      </c>
      <c r="F2224">
        <v>2.9307243237978384</v>
      </c>
    </row>
    <row r="2225" spans="1:6" x14ac:dyDescent="0.2">
      <c r="A2225">
        <v>5</v>
      </c>
      <c r="B2225">
        <v>7</v>
      </c>
      <c r="C2225">
        <v>8.7889527556047824</v>
      </c>
      <c r="D2225">
        <v>13</v>
      </c>
      <c r="E2225">
        <v>19.961960386125845</v>
      </c>
      <c r="F2225">
        <v>24.54891334858814</v>
      </c>
    </row>
    <row r="2226" spans="1:6" x14ac:dyDescent="0.2">
      <c r="A2226">
        <v>207</v>
      </c>
      <c r="B2226">
        <v>268</v>
      </c>
      <c r="C2226">
        <v>122</v>
      </c>
      <c r="D2226">
        <v>82</v>
      </c>
      <c r="E2226">
        <v>64</v>
      </c>
      <c r="F2226">
        <v>87</v>
      </c>
    </row>
    <row r="2227" spans="1:6" x14ac:dyDescent="0.2">
      <c r="A2227">
        <v>403</v>
      </c>
      <c r="B2227">
        <v>298</v>
      </c>
      <c r="C2227">
        <v>343</v>
      </c>
      <c r="D2227">
        <v>421</v>
      </c>
      <c r="E2227">
        <v>359</v>
      </c>
      <c r="F2227">
        <v>378</v>
      </c>
    </row>
    <row r="2228" spans="1:6" x14ac:dyDescent="0.2">
      <c r="A2228">
        <v>183.72404681011702</v>
      </c>
      <c r="B2228">
        <v>342</v>
      </c>
      <c r="C2228">
        <v>261</v>
      </c>
      <c r="D2228">
        <v>69.979500137548783</v>
      </c>
      <c r="E2228">
        <v>99.481404285256716</v>
      </c>
      <c r="F2228">
        <v>115.93710334061352</v>
      </c>
    </row>
    <row r="2229" spans="1:6" x14ac:dyDescent="0.2">
      <c r="A2229">
        <v>3</v>
      </c>
      <c r="B2229">
        <v>110.16132386438136</v>
      </c>
      <c r="C2229">
        <v>13</v>
      </c>
      <c r="D2229">
        <v>39.145261699287801</v>
      </c>
      <c r="E2229">
        <v>100</v>
      </c>
      <c r="F2229">
        <v>70.36790037613946</v>
      </c>
    </row>
    <row r="2230" spans="1:6" x14ac:dyDescent="0.2">
      <c r="A2230">
        <v>34</v>
      </c>
      <c r="B2230">
        <v>99.456244720977963</v>
      </c>
      <c r="C2230">
        <v>24.265122407669097</v>
      </c>
      <c r="D2230">
        <v>30.713001925682903</v>
      </c>
      <c r="E2230">
        <v>41.350824279301577</v>
      </c>
      <c r="F2230">
        <v>53.081939015489965</v>
      </c>
    </row>
    <row r="2231" spans="1:6" x14ac:dyDescent="0.2">
      <c r="A2231">
        <v>161</v>
      </c>
      <c r="B2231">
        <v>163</v>
      </c>
      <c r="C2231">
        <v>333</v>
      </c>
      <c r="D2231">
        <v>265</v>
      </c>
      <c r="E2231">
        <v>404</v>
      </c>
      <c r="F2231">
        <v>361</v>
      </c>
    </row>
    <row r="2232" spans="1:6" x14ac:dyDescent="0.2">
      <c r="A2232">
        <v>47</v>
      </c>
      <c r="B2232">
        <v>83</v>
      </c>
      <c r="C2232">
        <v>178</v>
      </c>
      <c r="D2232">
        <v>154.12284634273081</v>
      </c>
      <c r="E2232">
        <v>258</v>
      </c>
      <c r="F2232">
        <v>267.28138018358527</v>
      </c>
    </row>
    <row r="2233" spans="1:6" x14ac:dyDescent="0.2">
      <c r="A2233">
        <v>38</v>
      </c>
      <c r="B2233">
        <v>21</v>
      </c>
      <c r="C2233">
        <v>32</v>
      </c>
      <c r="D2233">
        <v>8</v>
      </c>
      <c r="E2233">
        <v>17</v>
      </c>
      <c r="F2233">
        <v>18</v>
      </c>
    </row>
    <row r="2234" spans="1:6" x14ac:dyDescent="0.2">
      <c r="A2234">
        <v>204.95490211939816</v>
      </c>
      <c r="B2234">
        <v>5</v>
      </c>
      <c r="C2234">
        <v>43.350527059542451</v>
      </c>
      <c r="D2234">
        <v>64.353530928097655</v>
      </c>
      <c r="E2234">
        <v>94.740097705581391</v>
      </c>
      <c r="F2234">
        <v>35</v>
      </c>
    </row>
    <row r="2235" spans="1:6" x14ac:dyDescent="0.2">
      <c r="A2235">
        <v>7.4851359003397508</v>
      </c>
      <c r="B2235">
        <v>7.6595324272981467</v>
      </c>
      <c r="C2235">
        <v>0</v>
      </c>
      <c r="D2235">
        <v>3.6006500453401529</v>
      </c>
      <c r="E2235">
        <v>5.3456421826611571</v>
      </c>
      <c r="F2235">
        <v>9.0826458411258884</v>
      </c>
    </row>
    <row r="2236" spans="1:6" x14ac:dyDescent="0.2">
      <c r="A2236">
        <v>9</v>
      </c>
      <c r="B2236">
        <v>14</v>
      </c>
      <c r="C2236">
        <v>6</v>
      </c>
      <c r="D2236">
        <v>3</v>
      </c>
      <c r="E2236">
        <v>7</v>
      </c>
      <c r="F2236">
        <v>21.032722306808321</v>
      </c>
    </row>
    <row r="2237" spans="1:6" x14ac:dyDescent="0.2">
      <c r="A2237">
        <v>2476</v>
      </c>
      <c r="B2237">
        <v>1408</v>
      </c>
      <c r="C2237">
        <v>2201</v>
      </c>
      <c r="D2237">
        <v>2781</v>
      </c>
      <c r="E2237">
        <v>3069</v>
      </c>
      <c r="F2237">
        <v>3269</v>
      </c>
    </row>
    <row r="2238" spans="1:6" x14ac:dyDescent="0.2">
      <c r="A2238">
        <v>12</v>
      </c>
      <c r="B2238">
        <v>8</v>
      </c>
      <c r="C2238">
        <v>12</v>
      </c>
      <c r="D2238">
        <v>11</v>
      </c>
      <c r="E2238">
        <v>4</v>
      </c>
      <c r="F2238">
        <v>6</v>
      </c>
    </row>
    <row r="2239" spans="1:6" x14ac:dyDescent="0.2">
      <c r="A2239">
        <v>2</v>
      </c>
      <c r="B2239">
        <v>18.842344388914128</v>
      </c>
      <c r="C2239">
        <v>2.5919126914410113</v>
      </c>
      <c r="D2239">
        <v>3.9881606162185292</v>
      </c>
      <c r="E2239">
        <v>4.9333090368739478</v>
      </c>
      <c r="F2239">
        <v>6.9736093628355817</v>
      </c>
    </row>
    <row r="2240" spans="1:6" x14ac:dyDescent="0.2">
      <c r="A2240">
        <v>167</v>
      </c>
      <c r="B2240">
        <v>138</v>
      </c>
      <c r="C2240">
        <v>111.70509299927434</v>
      </c>
      <c r="D2240">
        <v>144</v>
      </c>
      <c r="E2240">
        <v>206</v>
      </c>
      <c r="F2240">
        <v>160</v>
      </c>
    </row>
    <row r="2241" spans="1:6" x14ac:dyDescent="0.2">
      <c r="A2241">
        <v>3</v>
      </c>
      <c r="B2241">
        <v>181.81246474299357</v>
      </c>
      <c r="C2241">
        <v>12</v>
      </c>
      <c r="D2241">
        <v>6</v>
      </c>
      <c r="E2241">
        <v>5</v>
      </c>
      <c r="F2241">
        <v>9</v>
      </c>
    </row>
    <row r="2242" spans="1:6" x14ac:dyDescent="0.2">
      <c r="A2242">
        <v>177.99257132071401</v>
      </c>
      <c r="B2242">
        <v>5</v>
      </c>
      <c r="C2242">
        <v>64.665004010235648</v>
      </c>
      <c r="D2242">
        <v>1</v>
      </c>
      <c r="E2242">
        <v>9</v>
      </c>
      <c r="F2242">
        <v>10</v>
      </c>
    </row>
    <row r="2243" spans="1:6" x14ac:dyDescent="0.2">
      <c r="A2243">
        <v>9</v>
      </c>
      <c r="B2243">
        <v>21</v>
      </c>
      <c r="C2243">
        <v>27</v>
      </c>
      <c r="D2243">
        <v>14</v>
      </c>
      <c r="E2243">
        <v>15</v>
      </c>
      <c r="F2243">
        <v>15</v>
      </c>
    </row>
    <row r="2244" spans="1:6" x14ac:dyDescent="0.2">
      <c r="A2244">
        <v>25</v>
      </c>
      <c r="B2244">
        <v>21</v>
      </c>
      <c r="C2244">
        <v>11</v>
      </c>
      <c r="D2244">
        <v>15</v>
      </c>
      <c r="E2244">
        <v>69</v>
      </c>
      <c r="F2244">
        <v>181</v>
      </c>
    </row>
    <row r="2245" spans="1:6" x14ac:dyDescent="0.2">
      <c r="A2245">
        <v>15</v>
      </c>
      <c r="B2245">
        <v>16</v>
      </c>
      <c r="C2245">
        <v>11</v>
      </c>
      <c r="D2245">
        <v>16</v>
      </c>
      <c r="E2245">
        <v>33</v>
      </c>
      <c r="F2245">
        <v>45</v>
      </c>
    </row>
    <row r="2246" spans="1:6" x14ac:dyDescent="0.2">
      <c r="A2246">
        <v>36</v>
      </c>
      <c r="B2246">
        <v>37</v>
      </c>
      <c r="C2246">
        <v>4</v>
      </c>
      <c r="D2246">
        <v>3</v>
      </c>
      <c r="E2246">
        <v>11</v>
      </c>
      <c r="F2246">
        <v>19</v>
      </c>
    </row>
    <row r="2247" spans="1:6" x14ac:dyDescent="0.2">
      <c r="A2247">
        <v>18</v>
      </c>
      <c r="B2247">
        <v>21</v>
      </c>
      <c r="C2247">
        <v>29</v>
      </c>
      <c r="D2247">
        <v>18</v>
      </c>
      <c r="E2247">
        <v>85</v>
      </c>
      <c r="F2247">
        <v>64</v>
      </c>
    </row>
    <row r="2248" spans="1:6" x14ac:dyDescent="0.2">
      <c r="A2248">
        <v>398</v>
      </c>
      <c r="B2248">
        <v>483</v>
      </c>
      <c r="C2248">
        <v>602</v>
      </c>
      <c r="D2248">
        <v>720</v>
      </c>
      <c r="E2248">
        <v>1281</v>
      </c>
      <c r="F2248">
        <v>1836</v>
      </c>
    </row>
    <row r="2249" spans="1:6" x14ac:dyDescent="0.2">
      <c r="A2249">
        <v>9</v>
      </c>
      <c r="B2249">
        <v>7</v>
      </c>
      <c r="C2249">
        <v>6</v>
      </c>
      <c r="D2249">
        <v>64.840708325267201</v>
      </c>
      <c r="E2249">
        <v>90.652438835385539</v>
      </c>
      <c r="F2249">
        <v>108.80186899578678</v>
      </c>
    </row>
    <row r="2250" spans="1:6" x14ac:dyDescent="0.2">
      <c r="A2250">
        <v>72</v>
      </c>
      <c r="B2250">
        <v>65</v>
      </c>
      <c r="C2250">
        <v>37</v>
      </c>
      <c r="D2250">
        <v>6</v>
      </c>
      <c r="E2250">
        <v>23</v>
      </c>
      <c r="F2250">
        <v>47</v>
      </c>
    </row>
    <row r="2251" spans="1:6" x14ac:dyDescent="0.2">
      <c r="A2251">
        <v>221</v>
      </c>
      <c r="B2251">
        <v>148.6644813675297</v>
      </c>
      <c r="C2251">
        <v>362</v>
      </c>
      <c r="D2251">
        <v>666</v>
      </c>
      <c r="E2251">
        <v>850</v>
      </c>
      <c r="F2251">
        <v>1608</v>
      </c>
    </row>
    <row r="2252" spans="1:6" x14ac:dyDescent="0.2">
      <c r="A2252">
        <v>241</v>
      </c>
      <c r="B2252">
        <v>408</v>
      </c>
      <c r="C2252">
        <v>359</v>
      </c>
      <c r="D2252">
        <v>356</v>
      </c>
      <c r="E2252">
        <v>385</v>
      </c>
      <c r="F2252">
        <v>679</v>
      </c>
    </row>
    <row r="2253" spans="1:6" x14ac:dyDescent="0.2">
      <c r="A2253">
        <v>90</v>
      </c>
      <c r="B2253">
        <v>9</v>
      </c>
      <c r="C2253">
        <v>46</v>
      </c>
      <c r="D2253">
        <v>164</v>
      </c>
      <c r="E2253">
        <v>223</v>
      </c>
      <c r="F2253">
        <v>119</v>
      </c>
    </row>
    <row r="2254" spans="1:6" x14ac:dyDescent="0.2">
      <c r="A2254">
        <v>10</v>
      </c>
      <c r="B2254">
        <v>1</v>
      </c>
      <c r="C2254">
        <v>19.001882901119046</v>
      </c>
      <c r="D2254">
        <v>7</v>
      </c>
      <c r="E2254">
        <v>41.507154148823957</v>
      </c>
      <c r="F2254">
        <v>50.781891194846466</v>
      </c>
    </row>
    <row r="2255" spans="1:6" x14ac:dyDescent="0.2">
      <c r="A2255">
        <v>33</v>
      </c>
      <c r="B2255">
        <v>51</v>
      </c>
      <c r="C2255">
        <v>41</v>
      </c>
      <c r="D2255">
        <v>33</v>
      </c>
      <c r="E2255">
        <v>153</v>
      </c>
      <c r="F2255">
        <v>252</v>
      </c>
    </row>
    <row r="2256" spans="1:6" x14ac:dyDescent="0.2">
      <c r="A2256">
        <v>143.45163943267002</v>
      </c>
      <c r="B2256">
        <v>9</v>
      </c>
      <c r="C2256">
        <v>45</v>
      </c>
      <c r="D2256">
        <v>21</v>
      </c>
      <c r="E2256">
        <v>17</v>
      </c>
      <c r="F2256">
        <v>13</v>
      </c>
    </row>
    <row r="2257" spans="1:6" x14ac:dyDescent="0.2">
      <c r="A2257">
        <v>18</v>
      </c>
      <c r="B2257">
        <v>18</v>
      </c>
      <c r="C2257">
        <v>11</v>
      </c>
      <c r="D2257">
        <v>17</v>
      </c>
      <c r="E2257">
        <v>14</v>
      </c>
      <c r="F2257">
        <v>13</v>
      </c>
    </row>
    <row r="2258" spans="1:6" x14ac:dyDescent="0.2">
      <c r="A2258">
        <v>4</v>
      </c>
      <c r="B2258">
        <v>3</v>
      </c>
      <c r="C2258">
        <v>22.05658824428064</v>
      </c>
      <c r="D2258">
        <v>30.905641537693459</v>
      </c>
      <c r="E2258">
        <v>46.610432574037667</v>
      </c>
      <c r="F2258">
        <v>64.123298799208087</v>
      </c>
    </row>
    <row r="2259" spans="1:6" x14ac:dyDescent="0.2">
      <c r="A2259">
        <v>4</v>
      </c>
      <c r="B2259">
        <v>1</v>
      </c>
      <c r="C2259">
        <v>18.239689875109804</v>
      </c>
      <c r="D2259">
        <v>29.71930879191417</v>
      </c>
      <c r="E2259">
        <v>43.381014195582118</v>
      </c>
      <c r="F2259">
        <v>47.323342629161395</v>
      </c>
    </row>
    <row r="2260" spans="1:6" x14ac:dyDescent="0.2">
      <c r="A2260">
        <v>134</v>
      </c>
      <c r="B2260">
        <v>42</v>
      </c>
      <c r="C2260">
        <v>140</v>
      </c>
      <c r="D2260">
        <v>133</v>
      </c>
      <c r="E2260">
        <v>228</v>
      </c>
      <c r="F2260">
        <v>244</v>
      </c>
    </row>
    <row r="2261" spans="1:6" x14ac:dyDescent="0.2">
      <c r="A2261">
        <v>536</v>
      </c>
      <c r="B2261">
        <v>165</v>
      </c>
      <c r="C2261">
        <v>52</v>
      </c>
      <c r="D2261">
        <v>200</v>
      </c>
      <c r="E2261">
        <v>268</v>
      </c>
      <c r="F2261">
        <v>70</v>
      </c>
    </row>
    <row r="2262" spans="1:6" x14ac:dyDescent="0.2">
      <c r="A2262">
        <v>13</v>
      </c>
      <c r="B2262">
        <v>18</v>
      </c>
      <c r="C2262">
        <v>17</v>
      </c>
      <c r="D2262">
        <v>15</v>
      </c>
      <c r="E2262">
        <v>109.42251511562266</v>
      </c>
      <c r="F2262">
        <v>21</v>
      </c>
    </row>
    <row r="2263" spans="1:6" x14ac:dyDescent="0.2">
      <c r="A2263">
        <v>1</v>
      </c>
      <c r="B2263">
        <v>0.46016911166065455</v>
      </c>
      <c r="C2263">
        <v>0</v>
      </c>
      <c r="D2263">
        <v>0.21197795144018666</v>
      </c>
      <c r="E2263">
        <v>0</v>
      </c>
      <c r="F2263">
        <v>5.3121497577515775E-2</v>
      </c>
    </row>
    <row r="2264" spans="1:6" x14ac:dyDescent="0.2">
      <c r="A2264">
        <v>0</v>
      </c>
      <c r="B2264">
        <v>0</v>
      </c>
      <c r="C2264">
        <v>0</v>
      </c>
      <c r="D2264">
        <v>4.1398922025125575</v>
      </c>
      <c r="E2264">
        <v>6.5018537008736397</v>
      </c>
      <c r="F2264">
        <v>6.1846986115780069</v>
      </c>
    </row>
    <row r="2265" spans="1:6" x14ac:dyDescent="0.2">
      <c r="A2265">
        <v>153.17043493501592</v>
      </c>
      <c r="B2265">
        <v>230</v>
      </c>
      <c r="C2265">
        <v>572</v>
      </c>
      <c r="D2265">
        <v>556</v>
      </c>
      <c r="E2265">
        <v>1187</v>
      </c>
      <c r="F2265">
        <v>1290</v>
      </c>
    </row>
    <row r="2266" spans="1:6" x14ac:dyDescent="0.2">
      <c r="A2266">
        <v>1088</v>
      </c>
      <c r="B2266">
        <v>1860</v>
      </c>
      <c r="C2266">
        <v>1586</v>
      </c>
      <c r="D2266">
        <v>1254</v>
      </c>
      <c r="E2266">
        <v>1441</v>
      </c>
      <c r="F2266">
        <v>1713</v>
      </c>
    </row>
    <row r="2267" spans="1:6" x14ac:dyDescent="0.2">
      <c r="A2267">
        <v>31</v>
      </c>
      <c r="B2267">
        <v>28</v>
      </c>
      <c r="C2267">
        <v>40</v>
      </c>
      <c r="D2267">
        <v>30</v>
      </c>
      <c r="E2267">
        <v>32</v>
      </c>
      <c r="F2267">
        <v>50</v>
      </c>
    </row>
    <row r="2268" spans="1:6" x14ac:dyDescent="0.2">
      <c r="A2268">
        <v>59</v>
      </c>
      <c r="B2268">
        <v>139</v>
      </c>
      <c r="C2268">
        <v>324</v>
      </c>
      <c r="D2268">
        <v>210</v>
      </c>
      <c r="E2268">
        <v>909</v>
      </c>
      <c r="F2268">
        <v>868</v>
      </c>
    </row>
    <row r="2269" spans="1:6" x14ac:dyDescent="0.2">
      <c r="A2269">
        <v>59.375741519710942</v>
      </c>
      <c r="B2269">
        <v>3</v>
      </c>
      <c r="C2269">
        <v>14.19230798609785</v>
      </c>
      <c r="D2269">
        <v>20.317900699970451</v>
      </c>
      <c r="E2269">
        <v>32.118968427439846</v>
      </c>
      <c r="F2269">
        <v>34.467940215402578</v>
      </c>
    </row>
    <row r="2270" spans="1:6" x14ac:dyDescent="0.2">
      <c r="A2270">
        <v>11</v>
      </c>
      <c r="B2270">
        <v>4</v>
      </c>
      <c r="C2270">
        <v>0</v>
      </c>
      <c r="D2270">
        <v>5</v>
      </c>
      <c r="E2270">
        <v>3</v>
      </c>
      <c r="F2270">
        <v>214.64136681815506</v>
      </c>
    </row>
    <row r="2271" spans="1:6" x14ac:dyDescent="0.2">
      <c r="A2271">
        <v>6</v>
      </c>
      <c r="B2271">
        <v>12</v>
      </c>
      <c r="C2271">
        <v>19</v>
      </c>
      <c r="D2271">
        <v>15</v>
      </c>
      <c r="E2271">
        <v>21</v>
      </c>
      <c r="F2271">
        <v>12</v>
      </c>
    </row>
    <row r="2272" spans="1:6" x14ac:dyDescent="0.2">
      <c r="A2272">
        <v>6</v>
      </c>
      <c r="B2272">
        <v>7</v>
      </c>
      <c r="C2272">
        <v>31.685322537524346</v>
      </c>
      <c r="D2272">
        <v>47.041998227149072</v>
      </c>
      <c r="E2272">
        <v>66.266028383649854</v>
      </c>
      <c r="F2272">
        <v>73.038668435196257</v>
      </c>
    </row>
    <row r="2273" spans="1:6" x14ac:dyDescent="0.2">
      <c r="A2273">
        <v>9</v>
      </c>
      <c r="B2273">
        <v>10</v>
      </c>
      <c r="C2273">
        <v>31</v>
      </c>
      <c r="D2273">
        <v>34.352328649882317</v>
      </c>
      <c r="E2273">
        <v>55.355462523494147</v>
      </c>
      <c r="F2273">
        <v>73.57666487874728</v>
      </c>
    </row>
    <row r="2274" spans="1:6" x14ac:dyDescent="0.2">
      <c r="A2274">
        <v>11</v>
      </c>
      <c r="B2274">
        <v>25</v>
      </c>
      <c r="C2274">
        <v>35.63959821258068</v>
      </c>
      <c r="D2274">
        <v>47.972469866628629</v>
      </c>
      <c r="E2274">
        <v>70.703068774321892</v>
      </c>
      <c r="F2274">
        <v>91.485391030145948</v>
      </c>
    </row>
    <row r="2275" spans="1:6" x14ac:dyDescent="0.2">
      <c r="A2275">
        <v>21</v>
      </c>
      <c r="B2275">
        <v>24</v>
      </c>
      <c r="C2275">
        <v>17</v>
      </c>
      <c r="D2275">
        <v>27</v>
      </c>
      <c r="E2275">
        <v>29</v>
      </c>
      <c r="F2275">
        <v>44</v>
      </c>
    </row>
    <row r="2276" spans="1:6" x14ac:dyDescent="0.2">
      <c r="A2276">
        <v>14</v>
      </c>
      <c r="B2276">
        <v>10</v>
      </c>
      <c r="C2276">
        <v>51.649759385861053</v>
      </c>
      <c r="D2276">
        <v>81.52969525303881</v>
      </c>
      <c r="E2276">
        <v>127.90406311318424</v>
      </c>
      <c r="F2276">
        <v>157.05879368875728</v>
      </c>
    </row>
    <row r="2277" spans="1:6" x14ac:dyDescent="0.2">
      <c r="A2277">
        <v>15</v>
      </c>
      <c r="B2277">
        <v>33</v>
      </c>
      <c r="C2277">
        <v>16</v>
      </c>
      <c r="D2277">
        <v>30</v>
      </c>
      <c r="E2277">
        <v>46</v>
      </c>
      <c r="F2277">
        <v>24</v>
      </c>
    </row>
    <row r="2278" spans="1:6" x14ac:dyDescent="0.2">
      <c r="A2278">
        <v>11</v>
      </c>
      <c r="B2278">
        <v>9</v>
      </c>
      <c r="C2278">
        <v>28.226700530878816</v>
      </c>
      <c r="D2278">
        <v>41</v>
      </c>
      <c r="E2278">
        <v>65.826416200227868</v>
      </c>
      <c r="F2278">
        <v>82.027503972089519</v>
      </c>
    </row>
    <row r="2279" spans="1:6" x14ac:dyDescent="0.2">
      <c r="A2279">
        <v>123</v>
      </c>
      <c r="B2279">
        <v>185</v>
      </c>
      <c r="C2279">
        <v>424</v>
      </c>
      <c r="D2279">
        <v>255</v>
      </c>
      <c r="E2279">
        <v>1016</v>
      </c>
      <c r="F2279">
        <v>2180</v>
      </c>
    </row>
    <row r="2280" spans="1:6" x14ac:dyDescent="0.2">
      <c r="A2280">
        <v>0</v>
      </c>
      <c r="B2280">
        <v>0</v>
      </c>
      <c r="C2280">
        <v>0.87735080848423752</v>
      </c>
      <c r="D2280">
        <v>0.87705996476596126</v>
      </c>
      <c r="E2280">
        <v>17.81285964473355</v>
      </c>
      <c r="F2280">
        <v>0</v>
      </c>
    </row>
    <row r="2281" spans="1:6" x14ac:dyDescent="0.2">
      <c r="A2281">
        <v>1</v>
      </c>
      <c r="B2281">
        <v>0.92546880979716806</v>
      </c>
      <c r="C2281">
        <v>0</v>
      </c>
      <c r="D2281">
        <v>3.3015409316950248</v>
      </c>
      <c r="E2281">
        <v>68.38779084313235</v>
      </c>
      <c r="F2281">
        <v>0</v>
      </c>
    </row>
    <row r="2282" spans="1:6" x14ac:dyDescent="0.2">
      <c r="A2282">
        <v>542</v>
      </c>
      <c r="B2282">
        <v>527</v>
      </c>
      <c r="C2282">
        <v>507</v>
      </c>
      <c r="D2282">
        <v>765</v>
      </c>
      <c r="E2282">
        <v>825</v>
      </c>
      <c r="F2282">
        <v>1042</v>
      </c>
    </row>
    <row r="2283" spans="1:6" x14ac:dyDescent="0.2">
      <c r="A2283">
        <v>6</v>
      </c>
      <c r="B2283">
        <v>2.0745311902028321</v>
      </c>
      <c r="C2283">
        <v>0</v>
      </c>
      <c r="D2283">
        <v>7.5565640122204139</v>
      </c>
      <c r="E2283">
        <v>150.55991993995497</v>
      </c>
      <c r="F2283">
        <v>0</v>
      </c>
    </row>
    <row r="2284" spans="1:6" x14ac:dyDescent="0.2">
      <c r="A2284">
        <v>10</v>
      </c>
      <c r="B2284">
        <v>12</v>
      </c>
      <c r="C2284">
        <v>17.122649191515762</v>
      </c>
      <c r="D2284">
        <v>11.2648350913186</v>
      </c>
      <c r="E2284">
        <v>248.23942957217915</v>
      </c>
      <c r="F2284">
        <v>368</v>
      </c>
    </row>
    <row r="2285" spans="1:6" x14ac:dyDescent="0.2">
      <c r="A2285">
        <v>1</v>
      </c>
      <c r="B2285">
        <v>3</v>
      </c>
      <c r="C2285">
        <v>0</v>
      </c>
      <c r="D2285">
        <v>0.52618654272007148</v>
      </c>
      <c r="E2285">
        <v>10.852156982595545</v>
      </c>
      <c r="F2285">
        <v>2.040224681761817</v>
      </c>
    </row>
    <row r="2286" spans="1:6" x14ac:dyDescent="0.2">
      <c r="A2286">
        <v>8</v>
      </c>
      <c r="B2286">
        <v>4</v>
      </c>
      <c r="C2286">
        <v>23.898410362755023</v>
      </c>
      <c r="D2286">
        <v>1</v>
      </c>
      <c r="E2286">
        <v>1</v>
      </c>
      <c r="F2286">
        <v>3.1957235611728327</v>
      </c>
    </row>
    <row r="2287" spans="1:6" x14ac:dyDescent="0.2">
      <c r="A2287">
        <v>0</v>
      </c>
      <c r="B2287">
        <v>0</v>
      </c>
      <c r="C2287">
        <v>0</v>
      </c>
      <c r="D2287">
        <v>0.59513579416690365</v>
      </c>
      <c r="E2287">
        <v>9.8050116187776304</v>
      </c>
      <c r="F2287">
        <v>2.7694406516638015</v>
      </c>
    </row>
    <row r="2288" spans="1:6" x14ac:dyDescent="0.2">
      <c r="A2288">
        <v>11</v>
      </c>
      <c r="B2288">
        <v>9</v>
      </c>
      <c r="C2288">
        <v>17</v>
      </c>
      <c r="D2288">
        <v>1.0744321827938825</v>
      </c>
      <c r="E2288">
        <v>19.386186564372242</v>
      </c>
      <c r="F2288">
        <v>3.6494822825291822</v>
      </c>
    </row>
    <row r="2289" spans="1:6" x14ac:dyDescent="0.2">
      <c r="A2289">
        <v>0</v>
      </c>
      <c r="B2289">
        <v>0</v>
      </c>
      <c r="C2289">
        <v>0</v>
      </c>
      <c r="D2289">
        <v>0.65364486213334005</v>
      </c>
      <c r="E2289">
        <v>10.540836973532372</v>
      </c>
      <c r="F2289">
        <v>1.9619454179830704</v>
      </c>
    </row>
    <row r="2290" spans="1:6" x14ac:dyDescent="0.2">
      <c r="A2290">
        <v>1.4126445169500215</v>
      </c>
      <c r="B2290">
        <v>1.6675704874608555</v>
      </c>
      <c r="C2290">
        <v>0</v>
      </c>
      <c r="D2290">
        <v>0.62876846960964272</v>
      </c>
      <c r="E2290">
        <v>9.0177822625264117</v>
      </c>
      <c r="F2290">
        <v>2.0027047012069548</v>
      </c>
    </row>
    <row r="2291" spans="1:6" x14ac:dyDescent="0.2">
      <c r="A2291">
        <v>8</v>
      </c>
      <c r="B2291">
        <v>2</v>
      </c>
      <c r="C2291">
        <v>0</v>
      </c>
      <c r="D2291">
        <v>0.25353713567435088</v>
      </c>
      <c r="E2291">
        <v>5.4058668240427021</v>
      </c>
      <c r="F2291">
        <v>1.26197638944528</v>
      </c>
    </row>
    <row r="2292" spans="1:6" x14ac:dyDescent="0.2">
      <c r="A2292">
        <v>4</v>
      </c>
      <c r="B2292">
        <v>0</v>
      </c>
      <c r="C2292">
        <v>9.4300614954895714</v>
      </c>
      <c r="D2292">
        <v>0.33306257795461131</v>
      </c>
      <c r="E2292">
        <v>6.1564135125593458</v>
      </c>
      <c r="F2292">
        <v>1.6550273161771474</v>
      </c>
    </row>
    <row r="2293" spans="1:6" x14ac:dyDescent="0.2">
      <c r="A2293">
        <v>1.9038865535660079</v>
      </c>
      <c r="B2293">
        <v>0</v>
      </c>
      <c r="C2293">
        <v>0</v>
      </c>
      <c r="D2293">
        <v>0.66252419932417295</v>
      </c>
      <c r="E2293">
        <v>10.980063652985841</v>
      </c>
      <c r="F2293">
        <v>2.162455922761974</v>
      </c>
    </row>
    <row r="2294" spans="1:6" x14ac:dyDescent="0.2">
      <c r="A2294">
        <v>11</v>
      </c>
      <c r="B2294">
        <v>0.75034284431308707</v>
      </c>
      <c r="C2294">
        <v>6</v>
      </c>
      <c r="D2294">
        <v>0.28549886363697696</v>
      </c>
      <c r="E2294">
        <v>3.9086347804551611</v>
      </c>
      <c r="F2294">
        <v>0.98323322955912629</v>
      </c>
    </row>
    <row r="2295" spans="1:6" x14ac:dyDescent="0.2">
      <c r="A2295">
        <v>2</v>
      </c>
      <c r="B2295">
        <v>1.1286810292291889</v>
      </c>
      <c r="C2295">
        <v>0</v>
      </c>
      <c r="D2295">
        <v>0.41948553599580318</v>
      </c>
      <c r="E2295">
        <v>7.9839102324282454</v>
      </c>
      <c r="F2295">
        <v>1.6422099315155485</v>
      </c>
    </row>
    <row r="2296" spans="1:6" x14ac:dyDescent="0.2">
      <c r="A2296">
        <v>15</v>
      </c>
      <c r="B2296">
        <v>2</v>
      </c>
      <c r="C2296">
        <v>16.144070031284894</v>
      </c>
      <c r="D2296">
        <v>0.52259853921626298</v>
      </c>
      <c r="E2296">
        <v>11.36595566421996</v>
      </c>
      <c r="F2296">
        <v>2.2315532782558662</v>
      </c>
    </row>
    <row r="2297" spans="1:6" x14ac:dyDescent="0.2">
      <c r="A2297">
        <v>6</v>
      </c>
      <c r="B2297">
        <v>9</v>
      </c>
      <c r="C2297">
        <v>21.378104480478683</v>
      </c>
      <c r="D2297">
        <v>0.80491742140852884</v>
      </c>
      <c r="E2297">
        <v>13.231341718525233</v>
      </c>
      <c r="F2297">
        <v>2.554458154385165</v>
      </c>
    </row>
    <row r="2298" spans="1:6" x14ac:dyDescent="0.2">
      <c r="A2298">
        <v>2</v>
      </c>
      <c r="B2298">
        <v>8</v>
      </c>
      <c r="C2298">
        <v>0</v>
      </c>
      <c r="D2298">
        <v>0.92106770089824219</v>
      </c>
      <c r="E2298">
        <v>16.382431143593337</v>
      </c>
      <c r="F2298">
        <v>3.1914355633951339</v>
      </c>
    </row>
    <row r="2299" spans="1:6" x14ac:dyDescent="0.2">
      <c r="A2299">
        <v>1</v>
      </c>
      <c r="B2299">
        <v>3.1455670406336029</v>
      </c>
      <c r="C2299">
        <v>22.822216507095259</v>
      </c>
      <c r="D2299">
        <v>1.0027563077457806</v>
      </c>
      <c r="E2299">
        <v>15.248647110586525</v>
      </c>
      <c r="F2299">
        <v>3.0994067415248541</v>
      </c>
    </row>
    <row r="2300" spans="1:6" x14ac:dyDescent="0.2">
      <c r="A2300">
        <v>2.8441699686188895</v>
      </c>
      <c r="B2300">
        <v>3.106072470990247</v>
      </c>
      <c r="C2300">
        <v>0</v>
      </c>
      <c r="D2300">
        <v>2</v>
      </c>
      <c r="E2300">
        <v>18.926929217668974</v>
      </c>
      <c r="F2300">
        <v>3.6288812497276304</v>
      </c>
    </row>
    <row r="2301" spans="1:6" x14ac:dyDescent="0.2">
      <c r="A2301">
        <v>0</v>
      </c>
      <c r="B2301">
        <v>8</v>
      </c>
      <c r="C2301">
        <v>0</v>
      </c>
      <c r="D2301">
        <v>0.58993513204856762</v>
      </c>
      <c r="E2301">
        <v>13.134325715700895</v>
      </c>
      <c r="F2301">
        <v>2.608780561014596</v>
      </c>
    </row>
    <row r="2302" spans="1:6" x14ac:dyDescent="0.2">
      <c r="A2302">
        <v>1.198617703288684</v>
      </c>
      <c r="B2302">
        <v>3</v>
      </c>
      <c r="C2302">
        <v>3</v>
      </c>
      <c r="D2302">
        <v>0.42313182836519703</v>
      </c>
      <c r="E2302">
        <v>7.4943655515099143</v>
      </c>
      <c r="F2302">
        <v>1.5687779695724611</v>
      </c>
    </row>
    <row r="2303" spans="1:6" x14ac:dyDescent="0.2">
      <c r="A2303">
        <v>0</v>
      </c>
      <c r="B2303">
        <v>1.378369477038232</v>
      </c>
      <c r="C2303">
        <v>0</v>
      </c>
      <c r="D2303">
        <v>0.46258691382584904</v>
      </c>
      <c r="E2303">
        <v>8.3088655752217058</v>
      </c>
      <c r="F2303">
        <v>1.6900770371426834</v>
      </c>
    </row>
    <row r="2304" spans="1:6" x14ac:dyDescent="0.2">
      <c r="A2304">
        <v>0.71586726252580746</v>
      </c>
      <c r="B2304">
        <v>0</v>
      </c>
      <c r="C2304">
        <v>0</v>
      </c>
      <c r="D2304">
        <v>0.30186508178521526</v>
      </c>
      <c r="E2304">
        <v>6.7225815290416744</v>
      </c>
      <c r="F2304">
        <v>1.3351753080308839</v>
      </c>
    </row>
    <row r="2305" spans="1:6" x14ac:dyDescent="0.2">
      <c r="A2305">
        <v>8</v>
      </c>
      <c r="B2305">
        <v>4</v>
      </c>
      <c r="C2305">
        <v>2</v>
      </c>
      <c r="D2305">
        <v>1.0919447486319658</v>
      </c>
      <c r="E2305">
        <v>23.508522017715343</v>
      </c>
      <c r="F2305">
        <v>4.886639554402457</v>
      </c>
    </row>
    <row r="2306" spans="1:6" x14ac:dyDescent="0.2">
      <c r="A2306">
        <v>1.0672231235161318</v>
      </c>
      <c r="B2306">
        <v>15</v>
      </c>
      <c r="C2306">
        <v>0</v>
      </c>
      <c r="D2306">
        <v>0.3443447117156842</v>
      </c>
      <c r="E2306">
        <v>4.4992981309839344</v>
      </c>
      <c r="F2306">
        <v>0.88607745382420655</v>
      </c>
    </row>
    <row r="2307" spans="1:6" x14ac:dyDescent="0.2">
      <c r="A2307">
        <v>3</v>
      </c>
      <c r="B2307">
        <v>7</v>
      </c>
      <c r="C2307">
        <v>3</v>
      </c>
      <c r="D2307">
        <v>0.45583188195857066</v>
      </c>
      <c r="E2307">
        <v>8.0616195680238594</v>
      </c>
      <c r="F2307">
        <v>1.736196317588691</v>
      </c>
    </row>
    <row r="2308" spans="1:6" x14ac:dyDescent="0.2">
      <c r="A2308">
        <v>2</v>
      </c>
      <c r="B2308">
        <v>1</v>
      </c>
      <c r="C2308">
        <v>13.39364926410506</v>
      </c>
      <c r="D2308">
        <v>0.44082573734065689</v>
      </c>
      <c r="E2308">
        <v>8.4800915802064498</v>
      </c>
      <c r="F2308">
        <v>1.8459364346277261</v>
      </c>
    </row>
    <row r="2309" spans="1:6" x14ac:dyDescent="0.2">
      <c r="A2309">
        <v>1</v>
      </c>
      <c r="B2309">
        <v>0</v>
      </c>
      <c r="C2309">
        <v>21.237146661371131</v>
      </c>
      <c r="D2309">
        <v>0.76026167382954069</v>
      </c>
      <c r="E2309">
        <v>11.733747674927152</v>
      </c>
      <c r="F2309">
        <v>2.4334387388439231</v>
      </c>
    </row>
    <row r="2310" spans="1:6" x14ac:dyDescent="0.2">
      <c r="A2310">
        <v>15</v>
      </c>
      <c r="B2310">
        <v>8</v>
      </c>
      <c r="C2310">
        <v>8</v>
      </c>
      <c r="D2310">
        <v>19</v>
      </c>
      <c r="E2310">
        <v>212</v>
      </c>
      <c r="F2310">
        <v>11</v>
      </c>
    </row>
    <row r="2311" spans="1:6" x14ac:dyDescent="0.2">
      <c r="A2311">
        <v>1</v>
      </c>
      <c r="B2311">
        <v>0.93800952375737023</v>
      </c>
      <c r="C2311">
        <v>13.120035028664255</v>
      </c>
      <c r="D2311">
        <v>0.44138271983402783</v>
      </c>
      <c r="E2311">
        <v>8.7483335880155337</v>
      </c>
      <c r="F2311">
        <v>2.3818196351613019</v>
      </c>
    </row>
    <row r="2312" spans="1:6" x14ac:dyDescent="0.2">
      <c r="A2312">
        <v>2</v>
      </c>
      <c r="B2312">
        <v>1.538884764413347</v>
      </c>
      <c r="C2312">
        <v>1</v>
      </c>
      <c r="D2312">
        <v>0.47035876257056058</v>
      </c>
      <c r="E2312">
        <v>6.3926788527708549</v>
      </c>
      <c r="F2312">
        <v>1.5321435537760364</v>
      </c>
    </row>
    <row r="2313" spans="1:6" x14ac:dyDescent="0.2">
      <c r="A2313">
        <v>4</v>
      </c>
      <c r="B2313">
        <v>1</v>
      </c>
      <c r="C2313">
        <v>0</v>
      </c>
      <c r="D2313">
        <v>0.48691280039679607</v>
      </c>
      <c r="E2313">
        <v>7.0376422048804139</v>
      </c>
      <c r="F2313">
        <v>1.3546577327165141</v>
      </c>
    </row>
    <row r="2314" spans="1:6" x14ac:dyDescent="0.2">
      <c r="A2314">
        <v>6</v>
      </c>
      <c r="B2314">
        <v>1</v>
      </c>
      <c r="C2314">
        <v>0</v>
      </c>
      <c r="D2314">
        <v>0.82097276560697874</v>
      </c>
      <c r="E2314">
        <v>15.46029645008141</v>
      </c>
      <c r="F2314">
        <v>2.8963560641493791</v>
      </c>
    </row>
    <row r="2315" spans="1:6" x14ac:dyDescent="0.2">
      <c r="A2315">
        <v>2.2909457153023625</v>
      </c>
      <c r="B2315">
        <v>2.5376745415899684</v>
      </c>
      <c r="C2315">
        <v>0</v>
      </c>
      <c r="D2315">
        <v>0.77550745045041647</v>
      </c>
      <c r="E2315">
        <v>16.428887811612455</v>
      </c>
      <c r="F2315">
        <v>3.1146244727685342</v>
      </c>
    </row>
    <row r="2316" spans="1:6" x14ac:dyDescent="0.2">
      <c r="A2316">
        <v>7</v>
      </c>
      <c r="B2316">
        <v>3</v>
      </c>
      <c r="C2316">
        <v>5</v>
      </c>
      <c r="D2316">
        <v>16</v>
      </c>
      <c r="E2316">
        <v>11</v>
      </c>
      <c r="F2316">
        <v>1.9035913612691728</v>
      </c>
    </row>
    <row r="2317" spans="1:6" x14ac:dyDescent="0.2">
      <c r="A2317">
        <v>0</v>
      </c>
      <c r="B2317">
        <v>0</v>
      </c>
      <c r="C2317">
        <v>0</v>
      </c>
      <c r="D2317">
        <v>0.13151263384175976</v>
      </c>
      <c r="E2317">
        <v>2.3513107351182163</v>
      </c>
      <c r="F2317">
        <v>0.51658721053393264</v>
      </c>
    </row>
    <row r="2318" spans="1:6" x14ac:dyDescent="0.2">
      <c r="A2318">
        <v>5</v>
      </c>
      <c r="B2318">
        <v>1.2510512197278054</v>
      </c>
      <c r="C2318">
        <v>0</v>
      </c>
      <c r="D2318">
        <v>0.51914654306548702</v>
      </c>
      <c r="E2318">
        <v>9.4580949420114973</v>
      </c>
      <c r="F2318">
        <v>1.9996984418954162</v>
      </c>
    </row>
    <row r="2319" spans="1:6" x14ac:dyDescent="0.2">
      <c r="A2319">
        <v>2</v>
      </c>
      <c r="B2319">
        <v>5</v>
      </c>
      <c r="C2319">
        <v>19.0870833428284</v>
      </c>
      <c r="D2319">
        <v>0.75482785624886328</v>
      </c>
      <c r="E2319">
        <v>12.653348368365309</v>
      </c>
      <c r="F2319">
        <v>2.6446459337313248</v>
      </c>
    </row>
    <row r="2320" spans="1:6" x14ac:dyDescent="0.2">
      <c r="A2320">
        <v>0</v>
      </c>
      <c r="B2320">
        <v>1</v>
      </c>
      <c r="C2320">
        <v>0</v>
      </c>
      <c r="D2320">
        <v>0.61266131308622818</v>
      </c>
      <c r="E2320">
        <v>11.339046996769927</v>
      </c>
      <c r="F2320">
        <v>2.5323656440957185</v>
      </c>
    </row>
    <row r="2321" spans="1:6" x14ac:dyDescent="0.2">
      <c r="A2321">
        <v>4</v>
      </c>
      <c r="B2321">
        <v>4</v>
      </c>
      <c r="C2321">
        <v>13.008132119266742</v>
      </c>
      <c r="D2321">
        <v>0.43067052164756719</v>
      </c>
      <c r="E2321">
        <v>8.4342382455382321</v>
      </c>
      <c r="F2321">
        <v>1.538622159114081</v>
      </c>
    </row>
    <row r="2322" spans="1:6" x14ac:dyDescent="0.2">
      <c r="A2322">
        <v>25</v>
      </c>
      <c r="B2322">
        <v>24</v>
      </c>
      <c r="C2322">
        <v>45.546808517564791</v>
      </c>
      <c r="D2322">
        <v>292</v>
      </c>
      <c r="E2322">
        <v>297</v>
      </c>
      <c r="F2322">
        <v>179</v>
      </c>
    </row>
    <row r="2323" spans="1:6" x14ac:dyDescent="0.2">
      <c r="A2323">
        <v>2</v>
      </c>
      <c r="B2323">
        <v>1</v>
      </c>
      <c r="C2323">
        <v>7.7217988325948879</v>
      </c>
      <c r="D2323">
        <v>1</v>
      </c>
      <c r="E2323">
        <v>5.3334668219349872</v>
      </c>
      <c r="F2323">
        <v>1.0997782126366829</v>
      </c>
    </row>
    <row r="2324" spans="1:6" x14ac:dyDescent="0.2">
      <c r="A2324">
        <v>104</v>
      </c>
      <c r="B2324">
        <v>1</v>
      </c>
      <c r="C2324">
        <v>0</v>
      </c>
      <c r="D2324">
        <v>0.36643619177252662</v>
      </c>
      <c r="E2324">
        <v>8.0068368997623551</v>
      </c>
      <c r="F2324">
        <v>1.4410469053356909</v>
      </c>
    </row>
    <row r="2325" spans="1:6" x14ac:dyDescent="0.2">
      <c r="A2325">
        <v>1.7360810400596662</v>
      </c>
      <c r="B2325">
        <v>0</v>
      </c>
      <c r="C2325">
        <v>2</v>
      </c>
      <c r="D2325">
        <v>0.72133118815915664</v>
      </c>
      <c r="E2325">
        <v>13.355266388799604</v>
      </c>
      <c r="F2325">
        <v>2.7021377300225331</v>
      </c>
    </row>
    <row r="2326" spans="1:6" x14ac:dyDescent="0.2">
      <c r="A2326">
        <v>3</v>
      </c>
      <c r="B2326">
        <v>1.9777333081953286</v>
      </c>
      <c r="C2326">
        <v>0</v>
      </c>
      <c r="D2326">
        <v>0.69258182434434468</v>
      </c>
      <c r="E2326">
        <v>12.918332376079546</v>
      </c>
      <c r="F2326">
        <v>2.7604218737291855</v>
      </c>
    </row>
    <row r="2327" spans="1:6" x14ac:dyDescent="0.2">
      <c r="A2327">
        <v>2.8305641161724293</v>
      </c>
      <c r="B2327">
        <v>2.7611472317815311</v>
      </c>
      <c r="C2327">
        <v>0</v>
      </c>
      <c r="D2327">
        <v>0.90290100445747912</v>
      </c>
      <c r="E2327">
        <v>16.721142486787262</v>
      </c>
      <c r="F2327">
        <v>3.5527925935092299</v>
      </c>
    </row>
    <row r="2328" spans="1:6" x14ac:dyDescent="0.2">
      <c r="A2328">
        <v>2</v>
      </c>
      <c r="B2328">
        <v>0.818896060869436</v>
      </c>
      <c r="C2328">
        <v>8.4556428378426762</v>
      </c>
      <c r="D2328">
        <v>0.34417632165954876</v>
      </c>
      <c r="E2328">
        <v>6.756368196691942</v>
      </c>
      <c r="F2328">
        <v>1.3283005289851171</v>
      </c>
    </row>
    <row r="2329" spans="1:6" x14ac:dyDescent="0.2">
      <c r="A2329">
        <v>26</v>
      </c>
      <c r="B2329">
        <v>7</v>
      </c>
      <c r="C2329">
        <v>3</v>
      </c>
      <c r="D2329">
        <v>1.2267539416496074</v>
      </c>
      <c r="E2329">
        <v>20.898019275051507</v>
      </c>
      <c r="F2329">
        <v>4.6794640095995224</v>
      </c>
    </row>
    <row r="2330" spans="1:6" x14ac:dyDescent="0.2">
      <c r="A2330">
        <v>1</v>
      </c>
      <c r="B2330">
        <v>0</v>
      </c>
      <c r="C2330">
        <v>19.756840518658624</v>
      </c>
      <c r="D2330">
        <v>0.74752231842883443</v>
      </c>
      <c r="E2330">
        <v>14.571103757528494</v>
      </c>
      <c r="F2330">
        <v>2.9996874888576146</v>
      </c>
    </row>
    <row r="2331" spans="1:6" x14ac:dyDescent="0.2">
      <c r="A2331">
        <v>0</v>
      </c>
      <c r="B2331">
        <v>0</v>
      </c>
      <c r="C2331">
        <v>0</v>
      </c>
      <c r="D2331">
        <v>19.847779074995657</v>
      </c>
      <c r="E2331">
        <v>18.553433849866941</v>
      </c>
      <c r="F2331">
        <v>39.152783326396047</v>
      </c>
    </row>
    <row r="2332" spans="1:6" x14ac:dyDescent="0.2">
      <c r="A2332">
        <v>6.8835346988865656</v>
      </c>
      <c r="B2332">
        <v>89.893636158299785</v>
      </c>
      <c r="C2332">
        <v>0</v>
      </c>
      <c r="D2332">
        <v>40.95579249043449</v>
      </c>
      <c r="E2332">
        <v>35.389576554047693</v>
      </c>
      <c r="F2332">
        <v>77.105781110629778</v>
      </c>
    </row>
    <row r="2333" spans="1:6" x14ac:dyDescent="0.2">
      <c r="A2333">
        <v>0</v>
      </c>
      <c r="B2333">
        <v>0</v>
      </c>
      <c r="C2333">
        <v>0</v>
      </c>
      <c r="D2333">
        <v>46.156625449079066</v>
      </c>
      <c r="E2333">
        <v>38.469714249840436</v>
      </c>
      <c r="F2333">
        <v>72.931105133060043</v>
      </c>
    </row>
    <row r="2334" spans="1:6" x14ac:dyDescent="0.2">
      <c r="A2334">
        <v>3.0490771294827641</v>
      </c>
      <c r="B2334">
        <v>0</v>
      </c>
      <c r="C2334">
        <v>0</v>
      </c>
      <c r="D2334">
        <v>17.986981040870756</v>
      </c>
      <c r="E2334">
        <v>15.743804910033866</v>
      </c>
      <c r="F2334">
        <v>31.837281388102085</v>
      </c>
    </row>
    <row r="2335" spans="1:6" x14ac:dyDescent="0.2">
      <c r="A2335">
        <v>1</v>
      </c>
      <c r="B2335">
        <v>1</v>
      </c>
      <c r="C2335">
        <v>68.41074292292808</v>
      </c>
      <c r="D2335">
        <v>23.596178786023039</v>
      </c>
      <c r="E2335">
        <v>21.701247562944904</v>
      </c>
      <c r="F2335">
        <v>44.944109797644103</v>
      </c>
    </row>
    <row r="2336" spans="1:6" x14ac:dyDescent="0.2">
      <c r="A2336">
        <v>9.3554139205884841</v>
      </c>
      <c r="B2336">
        <v>0</v>
      </c>
      <c r="C2336">
        <v>0</v>
      </c>
      <c r="D2336">
        <v>61.92029352910091</v>
      </c>
      <c r="E2336">
        <v>50.115067365608837</v>
      </c>
      <c r="F2336">
        <v>103.17075055543181</v>
      </c>
    </row>
    <row r="2337" spans="1:6" x14ac:dyDescent="0.2">
      <c r="A2337">
        <v>0</v>
      </c>
      <c r="B2337">
        <v>0</v>
      </c>
      <c r="C2337">
        <v>0</v>
      </c>
      <c r="D2337">
        <v>26.670898170910625</v>
      </c>
      <c r="E2337">
        <v>24.257848276535562</v>
      </c>
      <c r="F2337">
        <v>48.995762818435445</v>
      </c>
    </row>
    <row r="2338" spans="1:6" x14ac:dyDescent="0.2">
      <c r="A2338">
        <v>0</v>
      </c>
      <c r="B2338">
        <v>0</v>
      </c>
      <c r="C2338">
        <v>0</v>
      </c>
      <c r="D2338">
        <v>17.487611229640898</v>
      </c>
      <c r="E2338">
        <v>13.632957704233064</v>
      </c>
      <c r="F2338">
        <v>31.460523582968232</v>
      </c>
    </row>
    <row r="2339" spans="1:6" x14ac:dyDescent="0.2">
      <c r="A2339">
        <v>9.8393953808989085</v>
      </c>
      <c r="B2339">
        <v>133.16163711751676</v>
      </c>
      <c r="C2339">
        <v>0</v>
      </c>
      <c r="D2339">
        <v>67.497361637662351</v>
      </c>
      <c r="E2339">
        <v>60.701774210987061</v>
      </c>
      <c r="F2339">
        <v>114.75755967890017</v>
      </c>
    </row>
    <row r="2340" spans="1:6" x14ac:dyDescent="0.2">
      <c r="A2340">
        <v>3.1249146802436565</v>
      </c>
      <c r="B2340">
        <v>0</v>
      </c>
      <c r="C2340">
        <v>0</v>
      </c>
      <c r="D2340">
        <v>22.900152442362408</v>
      </c>
      <c r="E2340">
        <v>20.395432461748261</v>
      </c>
      <c r="F2340">
        <v>44.2281037206509</v>
      </c>
    </row>
    <row r="2341" spans="1:6" x14ac:dyDescent="0.2">
      <c r="A2341">
        <v>0</v>
      </c>
      <c r="B2341">
        <v>77.126802659778804</v>
      </c>
      <c r="C2341">
        <v>0</v>
      </c>
      <c r="D2341">
        <v>39.357473325323753</v>
      </c>
      <c r="E2341">
        <v>33.597822258029638</v>
      </c>
      <c r="F2341">
        <v>67.123050033398698</v>
      </c>
    </row>
    <row r="2342" spans="1:6" x14ac:dyDescent="0.2">
      <c r="A2342">
        <v>5.2796203648925308</v>
      </c>
      <c r="B2342">
        <v>59.407298102871145</v>
      </c>
      <c r="C2342">
        <v>85.994667302409994</v>
      </c>
      <c r="D2342">
        <v>1848</v>
      </c>
      <c r="E2342">
        <v>4780</v>
      </c>
      <c r="F2342">
        <v>5932</v>
      </c>
    </row>
    <row r="2343" spans="1:6" x14ac:dyDescent="0.2">
      <c r="A2343">
        <v>1</v>
      </c>
      <c r="B2343">
        <v>2</v>
      </c>
      <c r="C2343">
        <v>60.994145656737182</v>
      </c>
      <c r="D2343">
        <v>13.077746243501949</v>
      </c>
      <c r="E2343">
        <v>11.553165294242795</v>
      </c>
      <c r="F2343">
        <v>24.621216079569038</v>
      </c>
    </row>
    <row r="2344" spans="1:6" x14ac:dyDescent="0.2">
      <c r="A2344">
        <v>13</v>
      </c>
      <c r="B2344">
        <v>0</v>
      </c>
      <c r="C2344">
        <v>63.255496906842509</v>
      </c>
      <c r="D2344">
        <v>22.260743728586174</v>
      </c>
      <c r="E2344">
        <v>19.186346213540087</v>
      </c>
      <c r="F2344">
        <v>35.447963607738409</v>
      </c>
    </row>
    <row r="2345" spans="1:6" x14ac:dyDescent="0.2">
      <c r="A2345">
        <v>0</v>
      </c>
      <c r="B2345">
        <v>0</v>
      </c>
      <c r="C2345">
        <v>0</v>
      </c>
      <c r="D2345">
        <v>92.886721492876774</v>
      </c>
      <c r="E2345">
        <v>83.10531914522582</v>
      </c>
      <c r="F2345">
        <v>176.45502716660823</v>
      </c>
    </row>
    <row r="2346" spans="1:6" x14ac:dyDescent="0.2">
      <c r="A2346">
        <v>5.4045073367058656</v>
      </c>
      <c r="B2346">
        <v>0</v>
      </c>
      <c r="C2346">
        <v>0</v>
      </c>
      <c r="D2346">
        <v>27.585058695966353</v>
      </c>
      <c r="E2346">
        <v>22.57029356268681</v>
      </c>
      <c r="F2346">
        <v>49.599967627275305</v>
      </c>
    </row>
    <row r="2347" spans="1:6" x14ac:dyDescent="0.2">
      <c r="A2347">
        <v>0</v>
      </c>
      <c r="B2347">
        <v>0</v>
      </c>
      <c r="C2347">
        <v>0</v>
      </c>
      <c r="D2347">
        <v>15.889639411952766</v>
      </c>
      <c r="E2347">
        <v>13.216110547260559</v>
      </c>
      <c r="F2347">
        <v>25.582021215827375</v>
      </c>
    </row>
    <row r="2348" spans="1:6" x14ac:dyDescent="0.2">
      <c r="A2348">
        <v>4.9441833765070164</v>
      </c>
      <c r="B2348">
        <v>0</v>
      </c>
      <c r="C2348">
        <v>0</v>
      </c>
      <c r="D2348">
        <v>31.038965683862934</v>
      </c>
      <c r="E2348">
        <v>27.407908091197303</v>
      </c>
      <c r="F2348">
        <v>59.361174258685814</v>
      </c>
    </row>
    <row r="2349" spans="1:6" x14ac:dyDescent="0.2">
      <c r="A2349">
        <v>2.9645848187836932</v>
      </c>
      <c r="B2349">
        <v>1</v>
      </c>
      <c r="C2349">
        <v>53.603727118570077</v>
      </c>
      <c r="D2349">
        <v>17.976907965615251</v>
      </c>
      <c r="E2349">
        <v>16.656845203840692</v>
      </c>
      <c r="F2349">
        <v>36.499373489191647</v>
      </c>
    </row>
    <row r="2350" spans="1:6" x14ac:dyDescent="0.2">
      <c r="A2350">
        <v>0</v>
      </c>
      <c r="B2350">
        <v>0</v>
      </c>
      <c r="C2350">
        <v>0</v>
      </c>
      <c r="D2350">
        <v>107.14087556550022</v>
      </c>
      <c r="E2350">
        <v>90.779662317460648</v>
      </c>
      <c r="F2350">
        <v>175.31270082638716</v>
      </c>
    </row>
    <row r="2351" spans="1:6" x14ac:dyDescent="0.2">
      <c r="A2351">
        <v>0</v>
      </c>
      <c r="B2351">
        <v>0</v>
      </c>
      <c r="C2351">
        <v>0</v>
      </c>
      <c r="D2351">
        <v>14.296067328284281</v>
      </c>
      <c r="E2351">
        <v>12.325189471224439</v>
      </c>
      <c r="F2351">
        <v>26.422816626512184</v>
      </c>
    </row>
    <row r="2352" spans="1:6" x14ac:dyDescent="0.2">
      <c r="A2352">
        <v>1</v>
      </c>
      <c r="B2352">
        <v>0</v>
      </c>
      <c r="C2352">
        <v>0</v>
      </c>
      <c r="D2352">
        <v>36.779692319707799</v>
      </c>
      <c r="E2352">
        <v>31.343419864048077</v>
      </c>
      <c r="F2352">
        <v>64.011213434955877</v>
      </c>
    </row>
    <row r="2353" spans="1:6" x14ac:dyDescent="0.2">
      <c r="A2353">
        <v>9.442343092552715</v>
      </c>
      <c r="B2353">
        <v>0</v>
      </c>
      <c r="C2353">
        <v>160.71808325417561</v>
      </c>
      <c r="D2353">
        <v>56.617629884396358</v>
      </c>
      <c r="E2353">
        <v>47.598359369277937</v>
      </c>
      <c r="F2353">
        <v>104.94128364960744</v>
      </c>
    </row>
    <row r="2354" spans="1:6" x14ac:dyDescent="0.2">
      <c r="A2354">
        <v>0</v>
      </c>
      <c r="B2354">
        <v>0</v>
      </c>
      <c r="C2354">
        <v>0</v>
      </c>
      <c r="D2354">
        <v>33.076505664855993</v>
      </c>
      <c r="E2354">
        <v>27.346628580596335</v>
      </c>
      <c r="F2354">
        <v>59.817315120389509</v>
      </c>
    </row>
    <row r="2355" spans="1:6" x14ac:dyDescent="0.2">
      <c r="A2355">
        <v>3.7170719676771644</v>
      </c>
      <c r="B2355">
        <v>42.466862773867661</v>
      </c>
      <c r="C2355">
        <v>57.314889050043128</v>
      </c>
      <c r="D2355">
        <v>20.785443442314232</v>
      </c>
      <c r="E2355">
        <v>18.251382015143747</v>
      </c>
      <c r="F2355">
        <v>39.636770600613772</v>
      </c>
    </row>
    <row r="2356" spans="1:6" x14ac:dyDescent="0.2">
      <c r="A2356">
        <v>0</v>
      </c>
      <c r="B2356">
        <v>0</v>
      </c>
      <c r="C2356">
        <v>0</v>
      </c>
      <c r="D2356">
        <v>32.738420840188432</v>
      </c>
      <c r="E2356">
        <v>29.347465637087183</v>
      </c>
      <c r="F2356">
        <v>59.068371309191278</v>
      </c>
    </row>
    <row r="2357" spans="1:6" x14ac:dyDescent="0.2">
      <c r="A2357">
        <v>0</v>
      </c>
      <c r="B2357">
        <v>0</v>
      </c>
      <c r="C2357">
        <v>0</v>
      </c>
      <c r="D2357">
        <v>76.713820257790729</v>
      </c>
      <c r="E2357">
        <v>58.811972698007459</v>
      </c>
      <c r="F2357">
        <v>129.8038699391395</v>
      </c>
    </row>
    <row r="2358" spans="1:6" x14ac:dyDescent="0.2">
      <c r="A2358">
        <v>0</v>
      </c>
      <c r="B2358">
        <v>36.167401476475149</v>
      </c>
      <c r="C2358">
        <v>50.262012486332814</v>
      </c>
      <c r="D2358">
        <v>16.137934927877282</v>
      </c>
      <c r="E2358">
        <v>13.5129377543867</v>
      </c>
      <c r="F2358">
        <v>29.488623520687419</v>
      </c>
    </row>
    <row r="2359" spans="1:6" x14ac:dyDescent="0.2">
      <c r="A2359">
        <v>0</v>
      </c>
      <c r="B2359">
        <v>0</v>
      </c>
      <c r="C2359">
        <v>0</v>
      </c>
      <c r="D2359">
        <v>46.965597596322986</v>
      </c>
      <c r="E2359">
        <v>42.047461103031189</v>
      </c>
      <c r="F2359">
        <v>106.84356768060317</v>
      </c>
    </row>
    <row r="2360" spans="1:6" x14ac:dyDescent="0.2">
      <c r="A2360">
        <v>0</v>
      </c>
      <c r="B2360">
        <v>25.574652203725758</v>
      </c>
      <c r="C2360">
        <v>0</v>
      </c>
      <c r="D2360">
        <v>13.397363763534415</v>
      </c>
      <c r="E2360">
        <v>11.971428471778989</v>
      </c>
      <c r="F2360">
        <v>25.496299983274856</v>
      </c>
    </row>
    <row r="2361" spans="1:6" x14ac:dyDescent="0.2">
      <c r="A2361">
        <v>0</v>
      </c>
      <c r="B2361">
        <v>0</v>
      </c>
      <c r="C2361">
        <v>0</v>
      </c>
      <c r="D2361">
        <v>98.539337665854518</v>
      </c>
      <c r="E2361">
        <v>80.923377941468829</v>
      </c>
      <c r="F2361">
        <v>162.91044899616469</v>
      </c>
    </row>
    <row r="2362" spans="1:6" x14ac:dyDescent="0.2">
      <c r="A2362">
        <v>0</v>
      </c>
      <c r="B2362">
        <v>0</v>
      </c>
      <c r="C2362">
        <v>60.154299338323852</v>
      </c>
      <c r="D2362">
        <v>22.656893464065647</v>
      </c>
      <c r="E2362">
        <v>19.07819153945152</v>
      </c>
      <c r="F2362">
        <v>38.282063412711089</v>
      </c>
    </row>
    <row r="2363" spans="1:6" x14ac:dyDescent="0.2">
      <c r="A2363">
        <v>5</v>
      </c>
      <c r="B2363">
        <v>6</v>
      </c>
      <c r="C2363">
        <v>0</v>
      </c>
      <c r="D2363">
        <v>27.755316824279248</v>
      </c>
      <c r="E2363">
        <v>24.534704710884174</v>
      </c>
      <c r="F2363">
        <v>50.947817116573795</v>
      </c>
    </row>
    <row r="2364" spans="1:6" x14ac:dyDescent="0.2">
      <c r="A2364">
        <v>0</v>
      </c>
      <c r="B2364">
        <v>0</v>
      </c>
      <c r="C2364">
        <v>0</v>
      </c>
      <c r="D2364">
        <v>30.810121623604225</v>
      </c>
      <c r="E2364">
        <v>26.614545949169745</v>
      </c>
      <c r="F2364">
        <v>50.546122225606481</v>
      </c>
    </row>
    <row r="2365" spans="1:6" x14ac:dyDescent="0.2">
      <c r="A2365">
        <v>0</v>
      </c>
      <c r="B2365">
        <v>0</v>
      </c>
      <c r="C2365">
        <v>0</v>
      </c>
      <c r="D2365">
        <v>78.412001806900008</v>
      </c>
      <c r="E2365">
        <v>66.460485702028819</v>
      </c>
      <c r="F2365">
        <v>132.95383949800268</v>
      </c>
    </row>
    <row r="2366" spans="1:6" x14ac:dyDescent="0.2">
      <c r="A2366">
        <v>0</v>
      </c>
      <c r="B2366">
        <v>0</v>
      </c>
      <c r="C2366">
        <v>55.04470247922977</v>
      </c>
      <c r="D2366">
        <v>20.055377051238445</v>
      </c>
      <c r="E2366">
        <v>16.311433842891471</v>
      </c>
      <c r="F2366">
        <v>32.230352203551988</v>
      </c>
    </row>
    <row r="2367" spans="1:6" x14ac:dyDescent="0.2">
      <c r="A2367">
        <v>0</v>
      </c>
      <c r="B2367">
        <v>0</v>
      </c>
      <c r="C2367">
        <v>0</v>
      </c>
      <c r="D2367">
        <v>34.080687063603172</v>
      </c>
      <c r="E2367">
        <v>28.527003791168358</v>
      </c>
      <c r="F2367">
        <v>61.743808905548562</v>
      </c>
    </row>
    <row r="2368" spans="1:6" x14ac:dyDescent="0.2">
      <c r="A2368">
        <v>4.5193976991004066</v>
      </c>
      <c r="B2368">
        <v>0</v>
      </c>
      <c r="C2368">
        <v>0</v>
      </c>
      <c r="D2368">
        <v>27.817144665502699</v>
      </c>
      <c r="E2368">
        <v>22.464092020410227</v>
      </c>
      <c r="F2368">
        <v>48.369945868539915</v>
      </c>
    </row>
    <row r="2369" spans="1:6" x14ac:dyDescent="0.2">
      <c r="A2369">
        <v>2.2699839650679183</v>
      </c>
      <c r="B2369">
        <v>0</v>
      </c>
      <c r="C2369">
        <v>0</v>
      </c>
      <c r="D2369">
        <v>17.784766949678328</v>
      </c>
      <c r="E2369">
        <v>14.541994077825327</v>
      </c>
      <c r="F2369">
        <v>30.535461603071191</v>
      </c>
    </row>
    <row r="2370" spans="1:6" x14ac:dyDescent="0.2">
      <c r="A2370">
        <v>5</v>
      </c>
      <c r="B2370">
        <v>0</v>
      </c>
      <c r="C2370">
        <v>23.021409807074008</v>
      </c>
      <c r="D2370">
        <v>9.9214002143025031</v>
      </c>
      <c r="E2370">
        <v>9.525277362155979</v>
      </c>
      <c r="F2370">
        <v>21.521016787848488</v>
      </c>
    </row>
    <row r="2371" spans="1:6" x14ac:dyDescent="0.2">
      <c r="A2371">
        <v>3.1699142286596969</v>
      </c>
      <c r="B2371">
        <v>38.855610673838775</v>
      </c>
      <c r="C2371">
        <v>0</v>
      </c>
      <c r="D2371">
        <v>18.450342502624039</v>
      </c>
      <c r="E2371">
        <v>15.76187137929471</v>
      </c>
      <c r="F2371">
        <v>34.343250705316152</v>
      </c>
    </row>
    <row r="2372" spans="1:6" x14ac:dyDescent="0.2">
      <c r="A2372">
        <v>8.9199442108734228</v>
      </c>
      <c r="B2372">
        <v>0</v>
      </c>
      <c r="C2372">
        <v>0</v>
      </c>
      <c r="D2372">
        <v>54.628718542567803</v>
      </c>
      <c r="E2372">
        <v>41.329978131899175</v>
      </c>
      <c r="F2372">
        <v>93.302730073034652</v>
      </c>
    </row>
    <row r="2373" spans="1:6" x14ac:dyDescent="0.2">
      <c r="A2373">
        <v>3.147019873713012</v>
      </c>
      <c r="B2373">
        <v>4</v>
      </c>
      <c r="C2373">
        <v>0</v>
      </c>
      <c r="D2373">
        <v>18.090143225384043</v>
      </c>
      <c r="E2373">
        <v>15.917926611072165</v>
      </c>
      <c r="F2373">
        <v>34.019380303054099</v>
      </c>
    </row>
    <row r="2374" spans="1:6" x14ac:dyDescent="0.2">
      <c r="A2374">
        <v>0</v>
      </c>
      <c r="B2374">
        <v>0</v>
      </c>
      <c r="C2374">
        <v>0</v>
      </c>
      <c r="D2374">
        <v>32.942834798390685</v>
      </c>
      <c r="E2374">
        <v>32.298647804993742</v>
      </c>
      <c r="F2374">
        <v>62.533067672177559</v>
      </c>
    </row>
    <row r="2375" spans="1:6" x14ac:dyDescent="0.2">
      <c r="A2375">
        <v>1</v>
      </c>
      <c r="B2375">
        <v>0</v>
      </c>
      <c r="C2375">
        <v>0</v>
      </c>
      <c r="D2375">
        <v>29.226854180139647</v>
      </c>
      <c r="E2375">
        <v>23.718246785179915</v>
      </c>
      <c r="F2375">
        <v>48.717506502343753</v>
      </c>
    </row>
    <row r="2376" spans="1:6" x14ac:dyDescent="0.2">
      <c r="A2376">
        <v>17.626511299222916</v>
      </c>
      <c r="B2376">
        <v>0</v>
      </c>
      <c r="C2376">
        <v>0</v>
      </c>
      <c r="D2376">
        <v>120.08344577037224</v>
      </c>
      <c r="E2376">
        <v>101.37725787269068</v>
      </c>
      <c r="F2376">
        <v>209.86760504771482</v>
      </c>
    </row>
    <row r="2377" spans="1:6" x14ac:dyDescent="0.2">
      <c r="A2377">
        <v>0</v>
      </c>
      <c r="B2377">
        <v>0</v>
      </c>
      <c r="C2377">
        <v>0</v>
      </c>
      <c r="D2377">
        <v>37.895430132347855</v>
      </c>
      <c r="E2377">
        <v>34.245822564950352</v>
      </c>
      <c r="F2377">
        <v>67.458142124285814</v>
      </c>
    </row>
    <row r="2378" spans="1:6" x14ac:dyDescent="0.2">
      <c r="A2378">
        <v>0</v>
      </c>
      <c r="B2378">
        <v>0</v>
      </c>
      <c r="C2378">
        <v>0</v>
      </c>
      <c r="D2378">
        <v>16.226276955692811</v>
      </c>
      <c r="E2378">
        <v>15.304496737223554</v>
      </c>
      <c r="F2378">
        <v>34.068215429477959</v>
      </c>
    </row>
    <row r="2379" spans="1:6" x14ac:dyDescent="0.2">
      <c r="A2379">
        <v>3.5373165929291046</v>
      </c>
      <c r="B2379">
        <v>49.207469686221515</v>
      </c>
      <c r="C2379">
        <v>69.037559842047784</v>
      </c>
      <c r="D2379">
        <v>23.520051809235738</v>
      </c>
      <c r="E2379">
        <v>5</v>
      </c>
      <c r="F2379">
        <v>44.935797435699619</v>
      </c>
    </row>
    <row r="2380" spans="1:6" x14ac:dyDescent="0.2">
      <c r="A2380">
        <v>2.2061052459250101</v>
      </c>
      <c r="B2380">
        <v>34.258845341868749</v>
      </c>
      <c r="C2380">
        <v>0</v>
      </c>
      <c r="D2380">
        <v>16.428548938122344</v>
      </c>
      <c r="E2380">
        <v>13.910595391306471</v>
      </c>
      <c r="F2380">
        <v>29.17368890751569</v>
      </c>
    </row>
    <row r="2381" spans="1:6" x14ac:dyDescent="0.2">
      <c r="A2381">
        <v>1</v>
      </c>
      <c r="B2381">
        <v>0</v>
      </c>
      <c r="C2381">
        <v>0</v>
      </c>
      <c r="D2381">
        <v>60.436077992315475</v>
      </c>
      <c r="E2381">
        <v>52.05389248706922</v>
      </c>
      <c r="F2381">
        <v>118.69221620532286</v>
      </c>
    </row>
    <row r="2382" spans="1:6" x14ac:dyDescent="0.2">
      <c r="A2382">
        <v>0</v>
      </c>
      <c r="B2382">
        <v>0</v>
      </c>
      <c r="C2382">
        <v>0</v>
      </c>
      <c r="D2382">
        <v>98.718047914784094</v>
      </c>
      <c r="E2382">
        <v>84.292237347367987</v>
      </c>
      <c r="F2382">
        <v>188.79784560892762</v>
      </c>
    </row>
    <row r="2383" spans="1:6" x14ac:dyDescent="0.2">
      <c r="A2383">
        <v>0</v>
      </c>
      <c r="B2383">
        <v>0</v>
      </c>
      <c r="C2383">
        <v>0</v>
      </c>
      <c r="D2383">
        <v>30.684555530333</v>
      </c>
      <c r="E2383">
        <v>24.760877374711825</v>
      </c>
      <c r="F2383">
        <v>57.442992835471244</v>
      </c>
    </row>
    <row r="2384" spans="1:6" x14ac:dyDescent="0.2">
      <c r="A2384">
        <v>5.4036314541870718</v>
      </c>
      <c r="B2384">
        <v>2</v>
      </c>
      <c r="C2384">
        <v>97.0074037138194</v>
      </c>
      <c r="D2384">
        <v>33.041886705069828</v>
      </c>
      <c r="E2384">
        <v>29.502983757616342</v>
      </c>
      <c r="F2384">
        <v>63.135506104104216</v>
      </c>
    </row>
    <row r="2385" spans="1:6" x14ac:dyDescent="0.2">
      <c r="A2385">
        <v>0</v>
      </c>
      <c r="B2385">
        <v>37.161555464241367</v>
      </c>
      <c r="C2385">
        <v>62.180860121465777</v>
      </c>
      <c r="D2385">
        <v>20.060703045051699</v>
      </c>
      <c r="E2385">
        <v>15.760992469979318</v>
      </c>
      <c r="F2385">
        <v>33.763359555163916</v>
      </c>
    </row>
    <row r="2386" spans="1:6" x14ac:dyDescent="0.2">
      <c r="A2386">
        <v>0</v>
      </c>
      <c r="B2386">
        <v>0</v>
      </c>
      <c r="C2386">
        <v>0</v>
      </c>
      <c r="D2386">
        <v>85.333362332174715</v>
      </c>
      <c r="E2386">
        <v>69.214889839878069</v>
      </c>
      <c r="F2386">
        <v>140.96872278940086</v>
      </c>
    </row>
    <row r="2387" spans="1:6" x14ac:dyDescent="0.2">
      <c r="A2387">
        <v>8.1955286631020794</v>
      </c>
      <c r="B2387">
        <v>105.98272350459202</v>
      </c>
      <c r="C2387">
        <v>0</v>
      </c>
      <c r="D2387">
        <v>49.169632775217401</v>
      </c>
      <c r="E2387">
        <v>43.491899734583335</v>
      </c>
      <c r="F2387">
        <v>94.095105975392826</v>
      </c>
    </row>
    <row r="2388" spans="1:6" x14ac:dyDescent="0.2">
      <c r="A2388">
        <v>0</v>
      </c>
      <c r="B2388">
        <v>0</v>
      </c>
      <c r="C2388">
        <v>0</v>
      </c>
      <c r="D2388">
        <v>51.857870261221322</v>
      </c>
      <c r="E2388">
        <v>44.139802384913452</v>
      </c>
      <c r="F2388">
        <v>89.487875463136874</v>
      </c>
    </row>
    <row r="2389" spans="1:6" x14ac:dyDescent="0.2">
      <c r="A2389">
        <v>0</v>
      </c>
      <c r="B2389">
        <v>71.108282693671882</v>
      </c>
      <c r="C2389">
        <v>0</v>
      </c>
      <c r="D2389">
        <v>34.679571911408978</v>
      </c>
      <c r="E2389">
        <v>30.052790362689603</v>
      </c>
      <c r="F2389">
        <v>63.281595865278568</v>
      </c>
    </row>
    <row r="2390" spans="1:6" x14ac:dyDescent="0.2">
      <c r="A2390">
        <v>0</v>
      </c>
      <c r="B2390">
        <v>0</v>
      </c>
      <c r="C2390">
        <v>0</v>
      </c>
      <c r="D2390">
        <v>62.774420841283302</v>
      </c>
      <c r="E2390">
        <v>52.69871895479546</v>
      </c>
      <c r="F2390">
        <v>109.68036900320782</v>
      </c>
    </row>
    <row r="2391" spans="1:6" x14ac:dyDescent="0.2">
      <c r="A2391">
        <v>0</v>
      </c>
      <c r="B2391">
        <v>0</v>
      </c>
      <c r="C2391">
        <v>0</v>
      </c>
      <c r="D2391">
        <v>53.8591703277894</v>
      </c>
      <c r="E2391">
        <v>49.161841384770455</v>
      </c>
      <c r="F2391">
        <v>99.757902550074263</v>
      </c>
    </row>
    <row r="2392" spans="1:6" x14ac:dyDescent="0.2">
      <c r="A2392">
        <v>4</v>
      </c>
      <c r="B2392">
        <v>0</v>
      </c>
      <c r="C2392">
        <v>0</v>
      </c>
      <c r="D2392">
        <v>20.398151066111154</v>
      </c>
      <c r="E2392">
        <v>17.931654337522104</v>
      </c>
      <c r="F2392">
        <v>38.536629497260982</v>
      </c>
    </row>
    <row r="2393" spans="1:6" x14ac:dyDescent="0.2">
      <c r="A2393">
        <v>1</v>
      </c>
      <c r="B2393">
        <v>0</v>
      </c>
      <c r="C2393">
        <v>0</v>
      </c>
      <c r="D2393">
        <v>14.705995178193698</v>
      </c>
      <c r="E2393">
        <v>12.671772711260852</v>
      </c>
      <c r="F2393">
        <v>25.946414382568801</v>
      </c>
    </row>
    <row r="2394" spans="1:6" x14ac:dyDescent="0.2">
      <c r="A2394">
        <v>0</v>
      </c>
      <c r="B2394">
        <v>0</v>
      </c>
      <c r="C2394">
        <v>0</v>
      </c>
      <c r="D2394">
        <v>25.316532678941858</v>
      </c>
      <c r="E2394">
        <v>21.915799092491255</v>
      </c>
      <c r="F2394">
        <v>42.639819162108139</v>
      </c>
    </row>
    <row r="2395" spans="1:6" x14ac:dyDescent="0.2">
      <c r="A2395">
        <v>0</v>
      </c>
      <c r="B2395">
        <v>37.627222143030622</v>
      </c>
      <c r="C2395">
        <v>0</v>
      </c>
      <c r="D2395">
        <v>15.113723161093294</v>
      </c>
      <c r="E2395">
        <v>13.242233685245832</v>
      </c>
      <c r="F2395">
        <v>27.968604234613757</v>
      </c>
    </row>
    <row r="2396" spans="1:6" x14ac:dyDescent="0.2">
      <c r="A2396">
        <v>0</v>
      </c>
      <c r="B2396">
        <v>0</v>
      </c>
      <c r="C2396">
        <v>0</v>
      </c>
      <c r="D2396">
        <v>86.782322105565882</v>
      </c>
      <c r="E2396">
        <v>68.671089115126662</v>
      </c>
      <c r="F2396">
        <v>145.22839266785297</v>
      </c>
    </row>
    <row r="2397" spans="1:6" x14ac:dyDescent="0.2">
      <c r="A2397">
        <v>4</v>
      </c>
      <c r="B2397">
        <v>2</v>
      </c>
      <c r="C2397">
        <v>0</v>
      </c>
      <c r="D2397">
        <v>2</v>
      </c>
      <c r="E2397">
        <v>20</v>
      </c>
      <c r="F2397">
        <v>1</v>
      </c>
    </row>
    <row r="2398" spans="1:6" x14ac:dyDescent="0.2">
      <c r="A2398">
        <v>0</v>
      </c>
      <c r="B2398">
        <v>2</v>
      </c>
      <c r="C2398">
        <v>0</v>
      </c>
      <c r="D2398">
        <v>1</v>
      </c>
      <c r="E2398">
        <v>16.327639193149658</v>
      </c>
      <c r="F2398">
        <v>10.184237637508229</v>
      </c>
    </row>
    <row r="2399" spans="1:6" x14ac:dyDescent="0.2">
      <c r="A2399">
        <v>1.2998530235994401</v>
      </c>
      <c r="B2399">
        <v>0.76776980245188342</v>
      </c>
      <c r="C2399">
        <v>0</v>
      </c>
      <c r="D2399">
        <v>1.660779383340377</v>
      </c>
      <c r="E2399">
        <v>4.8148278120499421</v>
      </c>
      <c r="F2399">
        <v>2.9743071134160775</v>
      </c>
    </row>
    <row r="2400" spans="1:6" x14ac:dyDescent="0.2">
      <c r="A2400">
        <v>17</v>
      </c>
      <c r="B2400">
        <v>11</v>
      </c>
      <c r="C2400">
        <v>5</v>
      </c>
      <c r="D2400">
        <v>29</v>
      </c>
      <c r="E2400">
        <v>20</v>
      </c>
      <c r="F2400">
        <v>9</v>
      </c>
    </row>
    <row r="2401" spans="1:6" x14ac:dyDescent="0.2">
      <c r="A2401">
        <v>4</v>
      </c>
      <c r="B2401">
        <v>5</v>
      </c>
      <c r="C2401">
        <v>3.9213540488990475</v>
      </c>
      <c r="D2401">
        <v>2.2457179722007981</v>
      </c>
      <c r="E2401">
        <v>7.3519972342913134</v>
      </c>
      <c r="F2401">
        <v>4.6714036304065987</v>
      </c>
    </row>
    <row r="2402" spans="1:6" x14ac:dyDescent="0.2">
      <c r="A2402">
        <v>1</v>
      </c>
      <c r="B2402">
        <v>1</v>
      </c>
      <c r="C2402">
        <v>3.5279059070809913</v>
      </c>
      <c r="D2402">
        <v>1</v>
      </c>
      <c r="E2402">
        <v>7.0215506383540562</v>
      </c>
      <c r="F2402">
        <v>1</v>
      </c>
    </row>
    <row r="2403" spans="1:6" x14ac:dyDescent="0.2">
      <c r="A2403">
        <v>2</v>
      </c>
      <c r="B2403">
        <v>0.36179042537424039</v>
      </c>
      <c r="C2403">
        <v>9</v>
      </c>
      <c r="D2403">
        <v>6</v>
      </c>
      <c r="E2403">
        <v>9</v>
      </c>
      <c r="F2403">
        <v>15</v>
      </c>
    </row>
    <row r="2404" spans="1:6" x14ac:dyDescent="0.2">
      <c r="A2404">
        <v>1</v>
      </c>
      <c r="B2404">
        <v>3</v>
      </c>
      <c r="C2404">
        <v>0</v>
      </c>
      <c r="D2404">
        <v>2.4758818382269783</v>
      </c>
      <c r="E2404">
        <v>7.3802032934865132</v>
      </c>
      <c r="F2404">
        <v>4.6329348193827071</v>
      </c>
    </row>
    <row r="2405" spans="1:6" x14ac:dyDescent="0.2">
      <c r="A2405">
        <v>2.6311591128992742</v>
      </c>
      <c r="B2405">
        <v>0</v>
      </c>
      <c r="C2405">
        <v>0</v>
      </c>
      <c r="D2405">
        <v>4.1358661406944499</v>
      </c>
      <c r="E2405">
        <v>12.654277727879977</v>
      </c>
      <c r="F2405">
        <v>7.6689763121664667</v>
      </c>
    </row>
    <row r="2406" spans="1:6" x14ac:dyDescent="0.2">
      <c r="A2406">
        <v>11</v>
      </c>
      <c r="B2406">
        <v>13</v>
      </c>
      <c r="C2406">
        <v>4</v>
      </c>
      <c r="D2406">
        <v>38</v>
      </c>
      <c r="E2406">
        <v>29</v>
      </c>
      <c r="F2406">
        <v>25</v>
      </c>
    </row>
    <row r="2407" spans="1:6" x14ac:dyDescent="0.2">
      <c r="A2407">
        <v>1</v>
      </c>
      <c r="B2407">
        <v>0.66825467403502081</v>
      </c>
      <c r="C2407">
        <v>0</v>
      </c>
      <c r="D2407">
        <v>1.642155216226566</v>
      </c>
      <c r="E2407">
        <v>4.4555636434389987</v>
      </c>
      <c r="F2407">
        <v>3.083540108550983</v>
      </c>
    </row>
    <row r="2408" spans="1:6" x14ac:dyDescent="0.2">
      <c r="A2408">
        <v>0.90039761045193867</v>
      </c>
      <c r="B2408">
        <v>0</v>
      </c>
      <c r="C2408">
        <v>0</v>
      </c>
      <c r="D2408">
        <v>1.761513720601495</v>
      </c>
      <c r="E2408">
        <v>5.4663954233775351</v>
      </c>
      <c r="F2408">
        <v>3.3692228596397857</v>
      </c>
    </row>
    <row r="2409" spans="1:6" x14ac:dyDescent="0.2">
      <c r="A2409">
        <v>10</v>
      </c>
      <c r="B2409">
        <v>2</v>
      </c>
      <c r="C2409">
        <v>5</v>
      </c>
      <c r="D2409">
        <v>39</v>
      </c>
      <c r="E2409">
        <v>49</v>
      </c>
      <c r="F2409">
        <v>9</v>
      </c>
    </row>
    <row r="2410" spans="1:6" x14ac:dyDescent="0.2">
      <c r="A2410">
        <v>1.1792311820770558</v>
      </c>
      <c r="B2410">
        <v>0</v>
      </c>
      <c r="C2410">
        <v>0</v>
      </c>
      <c r="D2410">
        <v>1</v>
      </c>
      <c r="E2410">
        <v>15</v>
      </c>
      <c r="F2410">
        <v>6</v>
      </c>
    </row>
    <row r="2411" spans="1:6" x14ac:dyDescent="0.2">
      <c r="A2411">
        <v>1</v>
      </c>
      <c r="B2411">
        <v>0.67927544517139893</v>
      </c>
      <c r="C2411">
        <v>10</v>
      </c>
      <c r="D2411">
        <v>1.8123507097478615</v>
      </c>
      <c r="E2411">
        <v>6.4231082604699967</v>
      </c>
      <c r="F2411">
        <v>4.1130299901556251</v>
      </c>
    </row>
    <row r="2412" spans="1:6" x14ac:dyDescent="0.2">
      <c r="A2412">
        <v>2.1418251227292089</v>
      </c>
      <c r="B2412">
        <v>2</v>
      </c>
      <c r="C2412">
        <v>5.4200371794298912</v>
      </c>
      <c r="D2412">
        <v>3.2674209872438413</v>
      </c>
      <c r="E2412">
        <v>10.119630798737363</v>
      </c>
      <c r="F2412">
        <v>6.6109227624961804</v>
      </c>
    </row>
    <row r="2413" spans="1:6" x14ac:dyDescent="0.2">
      <c r="A2413">
        <v>0</v>
      </c>
      <c r="B2413">
        <v>0</v>
      </c>
      <c r="C2413">
        <v>0</v>
      </c>
      <c r="D2413">
        <v>3.6284599836221845</v>
      </c>
      <c r="E2413">
        <v>11.077413784417177</v>
      </c>
      <c r="F2413">
        <v>8.4834094154962276</v>
      </c>
    </row>
    <row r="2414" spans="1:6" x14ac:dyDescent="0.2">
      <c r="A2414">
        <v>15</v>
      </c>
      <c r="B2414">
        <v>10</v>
      </c>
      <c r="C2414">
        <v>3</v>
      </c>
      <c r="D2414">
        <v>15</v>
      </c>
      <c r="E2414">
        <v>44</v>
      </c>
      <c r="F2414">
        <v>9</v>
      </c>
    </row>
    <row r="2415" spans="1:6" x14ac:dyDescent="0.2">
      <c r="A2415">
        <v>0.51494598349074316</v>
      </c>
      <c r="B2415">
        <v>0.43779245802367189</v>
      </c>
      <c r="C2415">
        <v>0</v>
      </c>
      <c r="D2415">
        <v>1.2588298620470908</v>
      </c>
      <c r="E2415">
        <v>3.6170257860640942</v>
      </c>
      <c r="F2415">
        <v>2.6682612312224125</v>
      </c>
    </row>
    <row r="2416" spans="1:6" x14ac:dyDescent="0.2">
      <c r="A2416">
        <v>0</v>
      </c>
      <c r="B2416">
        <v>0</v>
      </c>
      <c r="C2416">
        <v>0</v>
      </c>
      <c r="D2416">
        <v>2.1298289116349101</v>
      </c>
      <c r="E2416">
        <v>6.6393547142998601</v>
      </c>
      <c r="F2416">
        <v>4.2196369706457864</v>
      </c>
    </row>
    <row r="2417" spans="1:6" x14ac:dyDescent="0.2">
      <c r="A2417">
        <v>4</v>
      </c>
      <c r="B2417">
        <v>3</v>
      </c>
      <c r="C2417">
        <v>4</v>
      </c>
      <c r="D2417">
        <v>2.3890975562813797</v>
      </c>
      <c r="E2417">
        <v>7.3242498102049787</v>
      </c>
      <c r="F2417">
        <v>4.6684551227353062</v>
      </c>
    </row>
    <row r="2418" spans="1:6" x14ac:dyDescent="0.2">
      <c r="A2418">
        <v>2</v>
      </c>
      <c r="B2418">
        <v>2</v>
      </c>
      <c r="C2418">
        <v>5.8851637410180233</v>
      </c>
      <c r="D2418">
        <v>3.5794299964596932</v>
      </c>
      <c r="E2418">
        <v>28</v>
      </c>
      <c r="F2418">
        <v>6.8465730240377427</v>
      </c>
    </row>
    <row r="2419" spans="1:6" x14ac:dyDescent="0.2">
      <c r="A2419">
        <v>3.1305486200774575</v>
      </c>
      <c r="B2419">
        <v>2.52613860128311</v>
      </c>
      <c r="C2419">
        <v>0</v>
      </c>
      <c r="D2419">
        <v>5.6422070878129267</v>
      </c>
      <c r="E2419">
        <v>17.650266407931607</v>
      </c>
      <c r="F2419">
        <v>10.842538045556591</v>
      </c>
    </row>
    <row r="2420" spans="1:6" x14ac:dyDescent="0.2">
      <c r="A2420">
        <v>3.3866685532842369</v>
      </c>
      <c r="B2420">
        <v>2.4077791187617779</v>
      </c>
      <c r="C2420">
        <v>0</v>
      </c>
      <c r="D2420">
        <v>6.5212533195689391</v>
      </c>
      <c r="E2420">
        <v>19.741566065171355</v>
      </c>
      <c r="F2420">
        <v>12.463710490011337</v>
      </c>
    </row>
    <row r="2421" spans="1:6" x14ac:dyDescent="0.2">
      <c r="A2421">
        <v>3</v>
      </c>
      <c r="B2421">
        <v>11</v>
      </c>
      <c r="C2421">
        <v>18</v>
      </c>
      <c r="D2421">
        <v>1.6907274295531418</v>
      </c>
      <c r="E2421">
        <v>5.3856756442172884</v>
      </c>
      <c r="F2421">
        <v>3.6216427585618223</v>
      </c>
    </row>
    <row r="2422" spans="1:6" x14ac:dyDescent="0.2">
      <c r="A2422">
        <v>1.8534535974713913</v>
      </c>
      <c r="B2422">
        <v>1.5271549259988566</v>
      </c>
      <c r="C2422">
        <v>5.7022010316569443</v>
      </c>
      <c r="D2422">
        <v>3.1797452509861981</v>
      </c>
      <c r="E2422">
        <v>10.355139927139559</v>
      </c>
      <c r="F2422">
        <v>7.0293344292254991</v>
      </c>
    </row>
    <row r="2423" spans="1:6" x14ac:dyDescent="0.2">
      <c r="A2423">
        <v>7</v>
      </c>
      <c r="B2423">
        <v>3.03594190010375</v>
      </c>
      <c r="C2423">
        <v>3</v>
      </c>
      <c r="D2423">
        <v>13</v>
      </c>
      <c r="E2423">
        <v>20.800707409910341</v>
      </c>
      <c r="F2423">
        <v>12.906769838055364</v>
      </c>
    </row>
    <row r="2424" spans="1:6" x14ac:dyDescent="0.2">
      <c r="A2424">
        <v>1</v>
      </c>
      <c r="B2424">
        <v>2.7674839611255795</v>
      </c>
      <c r="C2424">
        <v>10.102368416366609</v>
      </c>
      <c r="D2424">
        <v>6.0054385799317052</v>
      </c>
      <c r="E2424">
        <v>19.589222769843353</v>
      </c>
      <c r="F2424">
        <v>12.113068429289376</v>
      </c>
    </row>
    <row r="2425" spans="1:6" x14ac:dyDescent="0.2">
      <c r="A2425">
        <v>4</v>
      </c>
      <c r="B2425">
        <v>4</v>
      </c>
      <c r="C2425">
        <v>6</v>
      </c>
      <c r="D2425">
        <v>5</v>
      </c>
      <c r="E2425">
        <v>20</v>
      </c>
      <c r="F2425">
        <v>19</v>
      </c>
    </row>
    <row r="2426" spans="1:6" x14ac:dyDescent="0.2">
      <c r="A2426">
        <v>2</v>
      </c>
      <c r="B2426">
        <v>3</v>
      </c>
      <c r="C2426">
        <v>9.2009805881445796</v>
      </c>
      <c r="D2426">
        <v>10</v>
      </c>
      <c r="E2426">
        <v>12</v>
      </c>
      <c r="F2426">
        <v>37</v>
      </c>
    </row>
    <row r="2427" spans="1:6" x14ac:dyDescent="0.2">
      <c r="A2427">
        <v>4</v>
      </c>
      <c r="B2427">
        <v>0</v>
      </c>
      <c r="C2427">
        <v>1.5711820108810142</v>
      </c>
      <c r="D2427">
        <v>0.87396253284137526</v>
      </c>
      <c r="E2427">
        <v>3.2666285628912077</v>
      </c>
      <c r="F2427">
        <v>1.7276872840801785</v>
      </c>
    </row>
    <row r="2428" spans="1:6" x14ac:dyDescent="0.2">
      <c r="A2428">
        <v>0.87005360912744034</v>
      </c>
      <c r="B2428">
        <v>0.73453810159012467</v>
      </c>
      <c r="C2428">
        <v>40</v>
      </c>
      <c r="D2428">
        <v>1.252758335381269</v>
      </c>
      <c r="E2428">
        <v>4.3735443981369686</v>
      </c>
      <c r="F2428">
        <v>2</v>
      </c>
    </row>
    <row r="2429" spans="1:6" x14ac:dyDescent="0.2">
      <c r="A2429">
        <v>4</v>
      </c>
      <c r="B2429">
        <v>3</v>
      </c>
      <c r="C2429">
        <v>0</v>
      </c>
      <c r="D2429">
        <v>1.3690328897037169</v>
      </c>
      <c r="E2429">
        <v>4.7806594964394975</v>
      </c>
      <c r="F2429">
        <v>2.6586325108583488</v>
      </c>
    </row>
    <row r="2430" spans="1:6" x14ac:dyDescent="0.2">
      <c r="A2430">
        <v>3</v>
      </c>
      <c r="B2430">
        <v>2</v>
      </c>
      <c r="C2430">
        <v>4</v>
      </c>
      <c r="D2430">
        <v>5</v>
      </c>
      <c r="E2430">
        <v>71</v>
      </c>
      <c r="F2430">
        <v>33</v>
      </c>
    </row>
    <row r="2431" spans="1:6" x14ac:dyDescent="0.2">
      <c r="A2431">
        <v>3</v>
      </c>
      <c r="B2431">
        <v>6</v>
      </c>
      <c r="C2431">
        <v>0</v>
      </c>
      <c r="D2431">
        <v>4.0053042240194925</v>
      </c>
      <c r="E2431">
        <v>12.224689509243062</v>
      </c>
      <c r="F2431">
        <v>8.6295908973870148</v>
      </c>
    </row>
    <row r="2432" spans="1:6" x14ac:dyDescent="0.2">
      <c r="A2432">
        <v>1</v>
      </c>
      <c r="B2432">
        <v>1</v>
      </c>
      <c r="C2432">
        <v>0</v>
      </c>
      <c r="D2432">
        <v>2.7851442044273389</v>
      </c>
      <c r="E2432">
        <v>8.4247447539266282</v>
      </c>
      <c r="F2432">
        <v>5.5790372184086143</v>
      </c>
    </row>
    <row r="2433" spans="1:6" x14ac:dyDescent="0.2">
      <c r="A2433">
        <v>9</v>
      </c>
      <c r="B2433">
        <v>10</v>
      </c>
      <c r="C2433">
        <v>8</v>
      </c>
      <c r="D2433">
        <v>10</v>
      </c>
      <c r="E2433">
        <v>61</v>
      </c>
      <c r="F2433">
        <v>39</v>
      </c>
    </row>
    <row r="2434" spans="1:6" x14ac:dyDescent="0.2">
      <c r="A2434">
        <v>3.2441463872191711</v>
      </c>
      <c r="B2434">
        <v>2.2691143153570899</v>
      </c>
      <c r="C2434">
        <v>0</v>
      </c>
      <c r="D2434">
        <v>5.1074067806651069</v>
      </c>
      <c r="E2434">
        <v>17.141257876276232</v>
      </c>
      <c r="F2434">
        <v>10.23417798619074</v>
      </c>
    </row>
    <row r="2435" spans="1:6" x14ac:dyDescent="0.2">
      <c r="A2435">
        <v>2.3994385959621938</v>
      </c>
      <c r="B2435">
        <v>0</v>
      </c>
      <c r="C2435">
        <v>0</v>
      </c>
      <c r="D2435">
        <v>3.6630098615538857</v>
      </c>
      <c r="E2435">
        <v>11.226470194798313</v>
      </c>
      <c r="F2435">
        <v>7.5410387214918</v>
      </c>
    </row>
    <row r="2436" spans="1:6" x14ac:dyDescent="0.2">
      <c r="A2436">
        <v>3.0248917538671551</v>
      </c>
      <c r="B2436">
        <v>2.0476402210506257</v>
      </c>
      <c r="C2436">
        <v>0</v>
      </c>
      <c r="D2436">
        <v>4.4645959416010976</v>
      </c>
      <c r="E2436">
        <v>14.637033742688331</v>
      </c>
      <c r="F2436">
        <v>8.5994608346209969</v>
      </c>
    </row>
    <row r="2437" spans="1:6" x14ac:dyDescent="0.2">
      <c r="A2437">
        <v>4</v>
      </c>
      <c r="B2437">
        <v>1.1876918842236761</v>
      </c>
      <c r="C2437">
        <v>4.7932425899004061</v>
      </c>
      <c r="D2437">
        <v>3.0798300879577702</v>
      </c>
      <c r="E2437">
        <v>9.9498593692724899</v>
      </c>
      <c r="F2437">
        <v>5.9735383307410475</v>
      </c>
    </row>
    <row r="2438" spans="1:6" x14ac:dyDescent="0.2">
      <c r="A2438">
        <v>0</v>
      </c>
      <c r="B2438">
        <v>0</v>
      </c>
      <c r="C2438">
        <v>0</v>
      </c>
      <c r="D2438">
        <v>1.1741898891223583</v>
      </c>
      <c r="E2438">
        <v>3.3950463933734176</v>
      </c>
      <c r="F2438">
        <v>2.1050041251408609</v>
      </c>
    </row>
    <row r="2439" spans="1:6" x14ac:dyDescent="0.2">
      <c r="A2439">
        <v>2</v>
      </c>
      <c r="B2439">
        <v>3</v>
      </c>
      <c r="C2439">
        <v>0</v>
      </c>
      <c r="D2439">
        <v>2.9389803066546145</v>
      </c>
      <c r="E2439">
        <v>9.1282910109255919</v>
      </c>
      <c r="F2439">
        <v>5.5547120301204531</v>
      </c>
    </row>
    <row r="2440" spans="1:6" x14ac:dyDescent="0.2">
      <c r="A2440">
        <v>1.0902250690301964</v>
      </c>
      <c r="B2440">
        <v>1</v>
      </c>
      <c r="C2440">
        <v>2</v>
      </c>
      <c r="D2440">
        <v>2.0056035485834096</v>
      </c>
      <c r="E2440">
        <v>6.6729879556166294</v>
      </c>
      <c r="F2440">
        <v>4.5384904330366265</v>
      </c>
    </row>
    <row r="2441" spans="1:6" x14ac:dyDescent="0.2">
      <c r="A2441">
        <v>8</v>
      </c>
      <c r="B2441">
        <v>1.0754515234284021</v>
      </c>
      <c r="C2441">
        <v>0</v>
      </c>
      <c r="D2441">
        <v>2.3627635140363661</v>
      </c>
      <c r="E2441">
        <v>7.5421779261006812</v>
      </c>
      <c r="F2441">
        <v>5.0489508236291005</v>
      </c>
    </row>
    <row r="2442" spans="1:6" x14ac:dyDescent="0.2">
      <c r="A2442">
        <v>18</v>
      </c>
      <c r="B2442">
        <v>10</v>
      </c>
      <c r="C2442">
        <v>10</v>
      </c>
      <c r="D2442">
        <v>14</v>
      </c>
      <c r="E2442">
        <v>34</v>
      </c>
      <c r="F2442">
        <v>10</v>
      </c>
    </row>
    <row r="2443" spans="1:6" x14ac:dyDescent="0.2">
      <c r="A2443">
        <v>3</v>
      </c>
      <c r="B2443">
        <v>2</v>
      </c>
      <c r="C2443">
        <v>7</v>
      </c>
      <c r="D2443">
        <v>15</v>
      </c>
      <c r="E2443">
        <v>14</v>
      </c>
      <c r="F2443">
        <v>8</v>
      </c>
    </row>
    <row r="2444" spans="1:6" x14ac:dyDescent="0.2">
      <c r="A2444">
        <v>0</v>
      </c>
      <c r="B2444">
        <v>0</v>
      </c>
      <c r="C2444">
        <v>0</v>
      </c>
      <c r="D2444">
        <v>2.1596083043291801</v>
      </c>
      <c r="E2444">
        <v>6.9821844581764738</v>
      </c>
      <c r="F2444">
        <v>4.2376044392677228</v>
      </c>
    </row>
    <row r="2445" spans="1:6" x14ac:dyDescent="0.2">
      <c r="A2445">
        <v>2.9694237475473728</v>
      </c>
      <c r="B2445">
        <v>2.0351055495564165</v>
      </c>
      <c r="C2445">
        <v>8.0208226310040693</v>
      </c>
      <c r="D2445">
        <v>4.6261660123193602</v>
      </c>
      <c r="E2445">
        <v>13.969566780920085</v>
      </c>
      <c r="F2445">
        <v>9.099232884905037</v>
      </c>
    </row>
    <row r="2446" spans="1:6" x14ac:dyDescent="0.2">
      <c r="A2446">
        <v>33</v>
      </c>
      <c r="B2446">
        <v>15</v>
      </c>
      <c r="C2446">
        <v>8</v>
      </c>
      <c r="D2446">
        <v>12</v>
      </c>
      <c r="E2446">
        <v>33</v>
      </c>
      <c r="F2446">
        <v>13</v>
      </c>
    </row>
    <row r="2447" spans="1:6" x14ac:dyDescent="0.2">
      <c r="A2447">
        <v>0.45434670599181814</v>
      </c>
      <c r="B2447">
        <v>0</v>
      </c>
      <c r="C2447">
        <v>0</v>
      </c>
      <c r="D2447">
        <v>0.88665973344807436</v>
      </c>
      <c r="E2447">
        <v>2.8265681759352073</v>
      </c>
      <c r="F2447">
        <v>1.7593837415465703</v>
      </c>
    </row>
    <row r="2448" spans="1:6" x14ac:dyDescent="0.2">
      <c r="A2448">
        <v>40</v>
      </c>
      <c r="B2448">
        <v>55</v>
      </c>
      <c r="C2448">
        <v>107</v>
      </c>
      <c r="D2448">
        <v>124</v>
      </c>
      <c r="E2448">
        <v>171</v>
      </c>
      <c r="F2448">
        <v>254</v>
      </c>
    </row>
    <row r="2449" spans="1:6" x14ac:dyDescent="0.2">
      <c r="A2449">
        <v>1.0259732728533226</v>
      </c>
      <c r="B2449">
        <v>0.81560058438671157</v>
      </c>
      <c r="C2449">
        <v>0</v>
      </c>
      <c r="D2449">
        <v>1.7823303834557418</v>
      </c>
      <c r="E2449">
        <v>5.6300517180575413</v>
      </c>
      <c r="F2449">
        <v>3.5780601295455337</v>
      </c>
    </row>
    <row r="2450" spans="1:6" x14ac:dyDescent="0.2">
      <c r="A2450">
        <v>2</v>
      </c>
      <c r="B2450">
        <v>1</v>
      </c>
      <c r="C2450">
        <v>4.7590070075128255</v>
      </c>
      <c r="D2450">
        <v>3.0676147545467711</v>
      </c>
      <c r="E2450">
        <v>60</v>
      </c>
      <c r="F2450">
        <v>8</v>
      </c>
    </row>
    <row r="2451" spans="1:6" x14ac:dyDescent="0.2">
      <c r="A2451">
        <v>1</v>
      </c>
      <c r="B2451">
        <v>0</v>
      </c>
      <c r="C2451">
        <v>0</v>
      </c>
      <c r="D2451">
        <v>3.1356544025796333</v>
      </c>
      <c r="E2451">
        <v>9.3139617908311205</v>
      </c>
      <c r="F2451">
        <v>6.8999225847151875</v>
      </c>
    </row>
    <row r="2452" spans="1:6" x14ac:dyDescent="0.2">
      <c r="A2452">
        <v>1.8020077979548563</v>
      </c>
      <c r="B2452">
        <v>1.3529928645535583</v>
      </c>
      <c r="C2452">
        <v>5.412690327871772</v>
      </c>
      <c r="D2452">
        <v>3.2532781850500418</v>
      </c>
      <c r="E2452">
        <v>12</v>
      </c>
      <c r="F2452">
        <v>16</v>
      </c>
    </row>
    <row r="2453" spans="1:6" x14ac:dyDescent="0.2">
      <c r="A2453">
        <v>0</v>
      </c>
      <c r="B2453">
        <v>0</v>
      </c>
      <c r="C2453">
        <v>6.0363895433945363</v>
      </c>
      <c r="D2453">
        <v>3.507655877660155</v>
      </c>
      <c r="E2453">
        <v>10.805213847305779</v>
      </c>
      <c r="F2453">
        <v>7.3889602242584287</v>
      </c>
    </row>
    <row r="2454" spans="1:6" x14ac:dyDescent="0.2">
      <c r="A2454">
        <v>0.75073306980610655</v>
      </c>
      <c r="B2454">
        <v>0</v>
      </c>
      <c r="C2454">
        <v>0</v>
      </c>
      <c r="D2454">
        <v>1.2302069506225015</v>
      </c>
      <c r="E2454">
        <v>3.8805880952918672</v>
      </c>
      <c r="F2454">
        <v>2.5880986789091538</v>
      </c>
    </row>
    <row r="2455" spans="1:6" x14ac:dyDescent="0.2">
      <c r="A2455">
        <v>2.3966585412599493</v>
      </c>
      <c r="B2455">
        <v>1.6047661394482204</v>
      </c>
      <c r="C2455">
        <v>0</v>
      </c>
      <c r="D2455">
        <v>4.019736146530712</v>
      </c>
      <c r="E2455">
        <v>12.375656899244468</v>
      </c>
      <c r="F2455">
        <v>1</v>
      </c>
    </row>
    <row r="2456" spans="1:6" x14ac:dyDescent="0.2">
      <c r="A2456">
        <v>3</v>
      </c>
      <c r="B2456">
        <v>2.3968748014990791</v>
      </c>
      <c r="C2456">
        <v>0</v>
      </c>
      <c r="D2456">
        <v>5.8444467498482826</v>
      </c>
      <c r="E2456">
        <v>18.779655363511754</v>
      </c>
      <c r="F2456">
        <v>11.824391100096918</v>
      </c>
    </row>
    <row r="2457" spans="1:6" x14ac:dyDescent="0.2">
      <c r="A2457">
        <v>0</v>
      </c>
      <c r="B2457">
        <v>1</v>
      </c>
      <c r="C2457">
        <v>0</v>
      </c>
      <c r="D2457">
        <v>1.1800204821903302</v>
      </c>
      <c r="E2457">
        <v>4.2999334631641304</v>
      </c>
      <c r="F2457">
        <v>2.5315241879662334</v>
      </c>
    </row>
    <row r="2458" spans="1:6" x14ac:dyDescent="0.2">
      <c r="A2458">
        <v>3</v>
      </c>
      <c r="B2458">
        <v>0.98001228059031531</v>
      </c>
      <c r="C2458">
        <v>0</v>
      </c>
      <c r="D2458">
        <v>2.3353452706010271</v>
      </c>
      <c r="E2458">
        <v>16</v>
      </c>
      <c r="F2458">
        <v>10</v>
      </c>
    </row>
    <row r="2459" spans="1:6" x14ac:dyDescent="0.2">
      <c r="A2459">
        <v>1</v>
      </c>
      <c r="B2459">
        <v>4</v>
      </c>
      <c r="C2459">
        <v>0</v>
      </c>
      <c r="D2459">
        <v>3.9651646866176691</v>
      </c>
      <c r="E2459">
        <v>18</v>
      </c>
      <c r="F2459">
        <v>7</v>
      </c>
    </row>
    <row r="2460" spans="1:6" x14ac:dyDescent="0.2">
      <c r="A2460">
        <v>0.86801293067579277</v>
      </c>
      <c r="B2460">
        <v>2</v>
      </c>
      <c r="C2460">
        <v>0</v>
      </c>
      <c r="D2460">
        <v>1.2544207772064344</v>
      </c>
      <c r="E2460">
        <v>3.6765719110317381</v>
      </c>
      <c r="F2460">
        <v>2.6555918623223285</v>
      </c>
    </row>
    <row r="2461" spans="1:6" x14ac:dyDescent="0.2">
      <c r="A2461">
        <v>3</v>
      </c>
      <c r="B2461">
        <v>4</v>
      </c>
      <c r="C2461">
        <v>2.1110077789204795</v>
      </c>
      <c r="D2461">
        <v>6</v>
      </c>
      <c r="E2461">
        <v>11</v>
      </c>
      <c r="F2461">
        <v>8</v>
      </c>
    </row>
    <row r="2462" spans="1:6" x14ac:dyDescent="0.2">
      <c r="A2462">
        <v>0</v>
      </c>
      <c r="B2462">
        <v>2.6662008511719493</v>
      </c>
      <c r="C2462">
        <v>0</v>
      </c>
      <c r="D2462">
        <v>5.8366405012779401</v>
      </c>
      <c r="E2462">
        <v>19.644870496385643</v>
      </c>
      <c r="F2462">
        <v>11.912293485047318</v>
      </c>
    </row>
    <row r="2463" spans="1:6" x14ac:dyDescent="0.2">
      <c r="A2463">
        <v>1.8200042158943857</v>
      </c>
      <c r="B2463">
        <v>2</v>
      </c>
      <c r="C2463">
        <v>18</v>
      </c>
      <c r="D2463">
        <v>12</v>
      </c>
      <c r="E2463">
        <v>4</v>
      </c>
      <c r="F2463">
        <v>32</v>
      </c>
    </row>
    <row r="2464" spans="1:6" x14ac:dyDescent="0.2">
      <c r="A2464">
        <v>0</v>
      </c>
      <c r="B2464">
        <v>0.53869444620889706</v>
      </c>
      <c r="C2464">
        <v>0</v>
      </c>
      <c r="D2464">
        <v>1.3104378387065778</v>
      </c>
      <c r="E2464">
        <v>4.0532642137795527</v>
      </c>
      <c r="F2464">
        <v>2.6871501084916285</v>
      </c>
    </row>
    <row r="2465" spans="1:6" x14ac:dyDescent="0.2">
      <c r="A2465">
        <v>4</v>
      </c>
      <c r="B2465">
        <v>0.40140591585678292</v>
      </c>
      <c r="C2465">
        <v>0</v>
      </c>
      <c r="D2465">
        <v>3</v>
      </c>
      <c r="E2465">
        <v>71</v>
      </c>
      <c r="F2465">
        <v>13</v>
      </c>
    </row>
    <row r="2466" spans="1:6" x14ac:dyDescent="0.2">
      <c r="A2466">
        <v>2</v>
      </c>
      <c r="B2466">
        <v>2</v>
      </c>
      <c r="C2466">
        <v>0</v>
      </c>
      <c r="D2466">
        <v>0.77392690301402267</v>
      </c>
      <c r="E2466">
        <v>2.3977443491464001</v>
      </c>
      <c r="F2466">
        <v>1.7151100560448223</v>
      </c>
    </row>
    <row r="2467" spans="1:6" x14ac:dyDescent="0.2">
      <c r="A2467">
        <v>4</v>
      </c>
      <c r="B2467">
        <v>3</v>
      </c>
      <c r="C2467">
        <v>4.4325009902979362</v>
      </c>
      <c r="D2467">
        <v>14</v>
      </c>
      <c r="E2467">
        <v>39</v>
      </c>
      <c r="F2467">
        <v>12</v>
      </c>
    </row>
    <row r="2468" spans="1:6" x14ac:dyDescent="0.2">
      <c r="A2468">
        <v>0</v>
      </c>
      <c r="B2468">
        <v>0.594782866459167</v>
      </c>
      <c r="C2468">
        <v>0</v>
      </c>
      <c r="D2468">
        <v>1</v>
      </c>
      <c r="E2468">
        <v>4.0101525135462399</v>
      </c>
      <c r="F2468">
        <v>13</v>
      </c>
    </row>
    <row r="2469" spans="1:6" x14ac:dyDescent="0.2">
      <c r="A2469">
        <v>0.69431866188556024</v>
      </c>
      <c r="B2469">
        <v>0.5566706896186665</v>
      </c>
      <c r="C2469">
        <v>2.3635977566013984</v>
      </c>
      <c r="D2469">
        <v>1.2795983381817677</v>
      </c>
      <c r="E2469">
        <v>6</v>
      </c>
      <c r="F2469">
        <v>1</v>
      </c>
    </row>
    <row r="2470" spans="1:6" x14ac:dyDescent="0.2">
      <c r="A2470">
        <v>3</v>
      </c>
      <c r="B2470">
        <v>5</v>
      </c>
      <c r="C2470">
        <v>8.701245507541552</v>
      </c>
      <c r="D2470">
        <v>3</v>
      </c>
      <c r="E2470">
        <v>21</v>
      </c>
      <c r="F2470">
        <v>5</v>
      </c>
    </row>
    <row r="2471" spans="1:6" x14ac:dyDescent="0.2">
      <c r="A2471">
        <v>2</v>
      </c>
      <c r="B2471">
        <v>3</v>
      </c>
      <c r="C2471">
        <v>0</v>
      </c>
      <c r="D2471">
        <v>4.7053126992131107</v>
      </c>
      <c r="E2471">
        <v>15.295251563094467</v>
      </c>
      <c r="F2471">
        <v>10.361700942974132</v>
      </c>
    </row>
    <row r="2472" spans="1:6" x14ac:dyDescent="0.2">
      <c r="A2472">
        <v>0.57881330401730657</v>
      </c>
      <c r="B2472">
        <v>0.32909864701772218</v>
      </c>
      <c r="C2472">
        <v>5</v>
      </c>
      <c r="D2472">
        <v>0.71668108016484389</v>
      </c>
      <c r="E2472">
        <v>2.5006314919017893</v>
      </c>
      <c r="F2472">
        <v>1.5941751710894754</v>
      </c>
    </row>
    <row r="2473" spans="1:6" x14ac:dyDescent="0.2">
      <c r="A2473">
        <v>0.45365169231625702</v>
      </c>
      <c r="B2473">
        <v>1</v>
      </c>
      <c r="C2473">
        <v>1.0587670849492521</v>
      </c>
      <c r="D2473">
        <v>0.615753996025446</v>
      </c>
      <c r="E2473">
        <v>1.898137837222756</v>
      </c>
      <c r="F2473">
        <v>1.1648448118899024</v>
      </c>
    </row>
    <row r="2474" spans="1:6" x14ac:dyDescent="0.2">
      <c r="A2474">
        <v>5</v>
      </c>
      <c r="B2474">
        <v>0.59760951957483754</v>
      </c>
      <c r="C2474">
        <v>2.8106368917647195</v>
      </c>
      <c r="D2474">
        <v>1.7269397493100087</v>
      </c>
      <c r="E2474">
        <v>5.6646786687768511</v>
      </c>
      <c r="F2474">
        <v>3.6023392474013307</v>
      </c>
    </row>
    <row r="2475" spans="1:6" x14ac:dyDescent="0.2">
      <c r="A2475">
        <v>4</v>
      </c>
      <c r="B2475">
        <v>0</v>
      </c>
      <c r="C2475">
        <v>0</v>
      </c>
      <c r="D2475">
        <v>3.0871303759726278</v>
      </c>
      <c r="E2475">
        <v>11.080089155885556</v>
      </c>
      <c r="F2475">
        <v>6.4308334423855325</v>
      </c>
    </row>
    <row r="2476" spans="1:6" x14ac:dyDescent="0.2">
      <c r="A2476">
        <v>4</v>
      </c>
      <c r="B2476">
        <v>2</v>
      </c>
      <c r="C2476">
        <v>2</v>
      </c>
      <c r="D2476">
        <v>1</v>
      </c>
      <c r="E2476">
        <v>31</v>
      </c>
      <c r="F2476">
        <v>27</v>
      </c>
    </row>
    <row r="2477" spans="1:6" x14ac:dyDescent="0.2">
      <c r="A2477">
        <v>0.89690775454912108</v>
      </c>
      <c r="B2477">
        <v>0.58616527980689825</v>
      </c>
      <c r="C2477">
        <v>0</v>
      </c>
      <c r="D2477">
        <v>1.3616844149692895</v>
      </c>
      <c r="E2477">
        <v>11</v>
      </c>
      <c r="F2477">
        <v>1</v>
      </c>
    </row>
    <row r="2478" spans="1:6" x14ac:dyDescent="0.2">
      <c r="A2478">
        <v>1.2551207604383254</v>
      </c>
      <c r="B2478">
        <v>5</v>
      </c>
      <c r="C2478">
        <v>7</v>
      </c>
      <c r="D2478">
        <v>12</v>
      </c>
      <c r="E2478">
        <v>83</v>
      </c>
      <c r="F2478">
        <v>24</v>
      </c>
    </row>
    <row r="2479" spans="1:6" x14ac:dyDescent="0.2">
      <c r="A2479">
        <v>1</v>
      </c>
      <c r="B2479">
        <v>1</v>
      </c>
      <c r="C2479">
        <v>0</v>
      </c>
      <c r="D2479">
        <v>4</v>
      </c>
      <c r="E2479">
        <v>13</v>
      </c>
      <c r="F2479">
        <v>16</v>
      </c>
    </row>
    <row r="2480" spans="1:6" x14ac:dyDescent="0.2">
      <c r="A2480">
        <v>2.2987059755808672</v>
      </c>
      <c r="B2480">
        <v>0</v>
      </c>
      <c r="C2480">
        <v>0</v>
      </c>
      <c r="D2480">
        <v>4.0907633711769149</v>
      </c>
      <c r="E2480">
        <v>14.001976995279881</v>
      </c>
      <c r="F2480">
        <v>8.7889485229338895</v>
      </c>
    </row>
    <row r="2481" spans="1:6" x14ac:dyDescent="0.2">
      <c r="A2481">
        <v>0</v>
      </c>
      <c r="B2481">
        <v>0</v>
      </c>
      <c r="C2481">
        <v>0</v>
      </c>
      <c r="D2481">
        <v>1.2441329125782361</v>
      </c>
      <c r="E2481">
        <v>4.2115697655228006</v>
      </c>
      <c r="F2481">
        <v>2.6974238149087877</v>
      </c>
    </row>
    <row r="2482" spans="1:6" x14ac:dyDescent="0.2">
      <c r="A2482">
        <v>8.0207535664755789E-2</v>
      </c>
      <c r="B2482">
        <v>5.0202206271570432E-2</v>
      </c>
      <c r="C2482">
        <v>4</v>
      </c>
      <c r="D2482">
        <v>4</v>
      </c>
      <c r="E2482">
        <v>13</v>
      </c>
      <c r="F2482">
        <v>14</v>
      </c>
    </row>
    <row r="2483" spans="1:6" x14ac:dyDescent="0.2">
      <c r="A2483">
        <v>0.66879539371495389</v>
      </c>
      <c r="B2483">
        <v>2</v>
      </c>
      <c r="C2483">
        <v>1.7882684216414788</v>
      </c>
      <c r="D2483">
        <v>12</v>
      </c>
      <c r="E2483">
        <v>28</v>
      </c>
      <c r="F2483">
        <v>5</v>
      </c>
    </row>
    <row r="2484" spans="1:6" x14ac:dyDescent="0.2">
      <c r="A2484">
        <v>0.54672437474139957</v>
      </c>
      <c r="B2484">
        <v>0</v>
      </c>
      <c r="C2484">
        <v>1.1778830437138843</v>
      </c>
      <c r="D2484">
        <v>0.76315717119012405</v>
      </c>
      <c r="E2484">
        <v>2.514237666798119</v>
      </c>
      <c r="F2484">
        <v>1.3947823398183354</v>
      </c>
    </row>
    <row r="2485" spans="1:6" x14ac:dyDescent="0.2">
      <c r="A2485">
        <v>9</v>
      </c>
      <c r="B2485">
        <v>6</v>
      </c>
      <c r="C2485">
        <v>4</v>
      </c>
      <c r="D2485">
        <v>4</v>
      </c>
      <c r="E2485">
        <v>12</v>
      </c>
      <c r="F2485">
        <v>2</v>
      </c>
    </row>
    <row r="2486" spans="1:6" x14ac:dyDescent="0.2">
      <c r="A2486">
        <v>15</v>
      </c>
      <c r="B2486">
        <v>14</v>
      </c>
      <c r="C2486">
        <v>11</v>
      </c>
      <c r="D2486">
        <v>20</v>
      </c>
      <c r="E2486">
        <v>42</v>
      </c>
      <c r="F2486">
        <v>5</v>
      </c>
    </row>
    <row r="2487" spans="1:6" x14ac:dyDescent="0.2">
      <c r="A2487">
        <v>1.9730550997679519</v>
      </c>
      <c r="B2487">
        <v>2</v>
      </c>
      <c r="C2487">
        <v>4.6608500872033352</v>
      </c>
      <c r="D2487">
        <v>1</v>
      </c>
      <c r="E2487">
        <v>6</v>
      </c>
      <c r="F2487">
        <v>2</v>
      </c>
    </row>
    <row r="2488" spans="1:6" x14ac:dyDescent="0.2">
      <c r="A2488">
        <v>5</v>
      </c>
      <c r="B2488">
        <v>3</v>
      </c>
      <c r="C2488">
        <v>0</v>
      </c>
      <c r="D2488">
        <v>5.3613507927990902</v>
      </c>
      <c r="E2488">
        <v>15.604753822393555</v>
      </c>
      <c r="F2488">
        <v>9.6051323026934803</v>
      </c>
    </row>
    <row r="2489" spans="1:6" x14ac:dyDescent="0.2">
      <c r="A2489">
        <v>1.7997009440529939</v>
      </c>
      <c r="B2489">
        <v>11</v>
      </c>
      <c r="C2489">
        <v>2</v>
      </c>
      <c r="D2489">
        <v>3</v>
      </c>
      <c r="E2489">
        <v>38</v>
      </c>
      <c r="F2489">
        <v>10</v>
      </c>
    </row>
    <row r="2490" spans="1:6" x14ac:dyDescent="0.2">
      <c r="A2490">
        <v>7</v>
      </c>
      <c r="B2490">
        <v>5</v>
      </c>
      <c r="C2490">
        <v>7.5418974142052573</v>
      </c>
      <c r="D2490">
        <v>4.7688950756857462</v>
      </c>
      <c r="E2490">
        <v>15.62348142267221</v>
      </c>
      <c r="F2490">
        <v>10.12019973652235</v>
      </c>
    </row>
    <row r="2491" spans="1:6" x14ac:dyDescent="0.2">
      <c r="A2491">
        <v>8</v>
      </c>
      <c r="B2491">
        <v>5</v>
      </c>
      <c r="C2491">
        <v>6</v>
      </c>
      <c r="D2491">
        <v>1</v>
      </c>
      <c r="E2491">
        <v>18</v>
      </c>
      <c r="F2491">
        <v>6</v>
      </c>
    </row>
    <row r="2492" spans="1:6" x14ac:dyDescent="0.2">
      <c r="A2492">
        <v>43</v>
      </c>
      <c r="B2492">
        <v>6</v>
      </c>
      <c r="C2492">
        <v>130.34578976436629</v>
      </c>
      <c r="D2492">
        <v>14.171753471709531</v>
      </c>
      <c r="E2492">
        <v>6.1874073342617395</v>
      </c>
      <c r="F2492">
        <v>23.340975737172457</v>
      </c>
    </row>
    <row r="2493" spans="1:6" x14ac:dyDescent="0.2">
      <c r="A2493">
        <v>0</v>
      </c>
      <c r="B2493">
        <v>0</v>
      </c>
      <c r="C2493">
        <v>0</v>
      </c>
      <c r="D2493">
        <v>33.184785703854544</v>
      </c>
      <c r="E2493">
        <v>16.896603011121876</v>
      </c>
      <c r="F2493">
        <v>61.80064234700599</v>
      </c>
    </row>
    <row r="2494" spans="1:6" x14ac:dyDescent="0.2">
      <c r="A2494">
        <v>2</v>
      </c>
      <c r="B2494">
        <v>28.324160008963787</v>
      </c>
      <c r="C2494">
        <v>41.678799954530312</v>
      </c>
      <c r="D2494">
        <v>4.7211285999169075</v>
      </c>
      <c r="E2494">
        <v>1.8091190681413769</v>
      </c>
      <c r="F2494">
        <v>6.8929469623675041</v>
      </c>
    </row>
    <row r="2495" spans="1:6" x14ac:dyDescent="0.2">
      <c r="A2495">
        <v>0</v>
      </c>
      <c r="B2495">
        <v>12.520990097144788</v>
      </c>
      <c r="C2495">
        <v>0</v>
      </c>
      <c r="D2495">
        <v>0.75100856747999789</v>
      </c>
      <c r="E2495">
        <v>0.33581650924786471</v>
      </c>
      <c r="F2495">
        <v>1.5217805838343343</v>
      </c>
    </row>
    <row r="2496" spans="1:6" x14ac:dyDescent="0.2">
      <c r="A2496">
        <v>0</v>
      </c>
      <c r="B2496">
        <v>0</v>
      </c>
      <c r="C2496">
        <v>0</v>
      </c>
      <c r="D2496">
        <v>24.457504034357537</v>
      </c>
      <c r="E2496">
        <v>10.755361450699555</v>
      </c>
      <c r="F2496">
        <v>37.300620192351808</v>
      </c>
    </row>
    <row r="2497" spans="1:6" x14ac:dyDescent="0.2">
      <c r="A2497">
        <v>0</v>
      </c>
      <c r="B2497">
        <v>0</v>
      </c>
      <c r="C2497">
        <v>0</v>
      </c>
      <c r="D2497">
        <v>22.437051568322879</v>
      </c>
      <c r="E2497">
        <v>8.788436182247775</v>
      </c>
      <c r="F2497">
        <v>32.063824438434864</v>
      </c>
    </row>
    <row r="2498" spans="1:6" x14ac:dyDescent="0.2">
      <c r="A2498">
        <v>290.17371534127216</v>
      </c>
      <c r="B2498">
        <v>0</v>
      </c>
      <c r="C2498">
        <v>239.10636642893499</v>
      </c>
      <c r="D2498">
        <v>28.348671678742917</v>
      </c>
      <c r="E2498">
        <v>13.430887463770945</v>
      </c>
      <c r="F2498">
        <v>49.452647145886971</v>
      </c>
    </row>
    <row r="2499" spans="1:6" x14ac:dyDescent="0.2">
      <c r="A2499">
        <v>3</v>
      </c>
      <c r="B2499">
        <v>82.061376246969914</v>
      </c>
      <c r="C2499">
        <v>0</v>
      </c>
      <c r="D2499">
        <v>14.710767670663747</v>
      </c>
      <c r="E2499">
        <v>5.92169960855556</v>
      </c>
      <c r="F2499">
        <v>23.096780408971387</v>
      </c>
    </row>
    <row r="2500" spans="1:6" x14ac:dyDescent="0.2">
      <c r="A2500">
        <v>0</v>
      </c>
      <c r="B2500">
        <v>117.01821319499159</v>
      </c>
      <c r="C2500">
        <v>0</v>
      </c>
      <c r="D2500">
        <v>16.372451196876021</v>
      </c>
      <c r="E2500">
        <v>7.5996060685411795</v>
      </c>
      <c r="F2500">
        <v>28.783052554240722</v>
      </c>
    </row>
    <row r="2501" spans="1:6" x14ac:dyDescent="0.2">
      <c r="A2501">
        <v>1</v>
      </c>
      <c r="B2501">
        <v>0</v>
      </c>
      <c r="C2501">
        <v>0</v>
      </c>
      <c r="D2501">
        <v>14.580968663532383</v>
      </c>
      <c r="E2501">
        <v>6.9601135564712946</v>
      </c>
      <c r="F2501">
        <v>22.275390075921322</v>
      </c>
    </row>
    <row r="2502" spans="1:6" x14ac:dyDescent="0.2">
      <c r="A2502">
        <v>1</v>
      </c>
      <c r="B2502">
        <v>98.809192700239024</v>
      </c>
      <c r="C2502">
        <v>0</v>
      </c>
      <c r="D2502">
        <v>15.704598871780924</v>
      </c>
      <c r="E2502">
        <v>6.9322912174844218</v>
      </c>
      <c r="F2502">
        <v>39</v>
      </c>
    </row>
    <row r="2503" spans="1:6" x14ac:dyDescent="0.2">
      <c r="A2503">
        <v>0</v>
      </c>
      <c r="B2503">
        <v>0</v>
      </c>
      <c r="C2503">
        <v>0</v>
      </c>
      <c r="D2503">
        <v>15.12871086481684</v>
      </c>
      <c r="E2503">
        <v>6.2829862842828899</v>
      </c>
      <c r="F2503">
        <v>23.650560334679341</v>
      </c>
    </row>
    <row r="2504" spans="1:6" x14ac:dyDescent="0.2">
      <c r="A2504">
        <v>0</v>
      </c>
      <c r="B2504">
        <v>0</v>
      </c>
      <c r="C2504">
        <v>0</v>
      </c>
      <c r="D2504">
        <v>16.866944576604428</v>
      </c>
      <c r="E2504">
        <v>7.7616953292382043</v>
      </c>
      <c r="F2504">
        <v>32.012138312035454</v>
      </c>
    </row>
    <row r="2505" spans="1:6" x14ac:dyDescent="0.2">
      <c r="A2505">
        <v>1</v>
      </c>
      <c r="B2505">
        <v>106.14863432535583</v>
      </c>
      <c r="C2505">
        <v>1</v>
      </c>
      <c r="D2505">
        <v>16.285811760900614</v>
      </c>
      <c r="E2505">
        <v>7.3133431636844453</v>
      </c>
      <c r="F2505">
        <v>28.13787399574926</v>
      </c>
    </row>
    <row r="2506" spans="1:6" x14ac:dyDescent="0.2">
      <c r="A2506">
        <v>149.55251472469186</v>
      </c>
      <c r="B2506">
        <v>4</v>
      </c>
      <c r="C2506">
        <v>157.48132306295764</v>
      </c>
      <c r="D2506">
        <v>17.929398695125418</v>
      </c>
      <c r="E2506">
        <v>7.1743016828547796</v>
      </c>
      <c r="F2506">
        <v>31.74073625835516</v>
      </c>
    </row>
    <row r="2507" spans="1:6" x14ac:dyDescent="0.2">
      <c r="A2507">
        <v>158.7590478200681</v>
      </c>
      <c r="B2507">
        <v>0</v>
      </c>
      <c r="C2507">
        <v>0</v>
      </c>
      <c r="D2507">
        <v>15.270480847621332</v>
      </c>
      <c r="E2507">
        <v>6.5168694670343692</v>
      </c>
      <c r="F2507">
        <v>25.218971516462176</v>
      </c>
    </row>
    <row r="2508" spans="1:6" x14ac:dyDescent="0.2">
      <c r="A2508">
        <v>0</v>
      </c>
      <c r="B2508">
        <v>0</v>
      </c>
      <c r="C2508">
        <v>0</v>
      </c>
      <c r="D2508">
        <v>20.603810748601074</v>
      </c>
      <c r="E2508">
        <v>11.053121915200705</v>
      </c>
      <c r="F2508">
        <v>39.51101696728869</v>
      </c>
    </row>
    <row r="2509" spans="1:6" x14ac:dyDescent="0.2">
      <c r="A2509">
        <v>248.45775718128212</v>
      </c>
      <c r="B2509">
        <v>0</v>
      </c>
      <c r="C2509">
        <v>0</v>
      </c>
      <c r="D2509">
        <v>21.954489127559665</v>
      </c>
      <c r="E2509">
        <v>9.6163306907505355</v>
      </c>
      <c r="F2509">
        <v>37.874489191640997</v>
      </c>
    </row>
    <row r="2510" spans="1:6" x14ac:dyDescent="0.2">
      <c r="A2510">
        <v>9</v>
      </c>
      <c r="B2510">
        <v>71.677636662570094</v>
      </c>
      <c r="C2510">
        <v>109.76820071094778</v>
      </c>
      <c r="D2510">
        <v>11.240786193774346</v>
      </c>
      <c r="E2510">
        <v>4.617929005457138</v>
      </c>
      <c r="F2510">
        <v>16.702601240352617</v>
      </c>
    </row>
    <row r="2511" spans="1:6" x14ac:dyDescent="0.2">
      <c r="A2511">
        <v>99</v>
      </c>
      <c r="B2511">
        <v>97</v>
      </c>
      <c r="C2511">
        <v>192</v>
      </c>
      <c r="D2511">
        <v>220</v>
      </c>
      <c r="E2511">
        <v>186</v>
      </c>
      <c r="F2511">
        <v>220</v>
      </c>
    </row>
    <row r="2512" spans="1:6" x14ac:dyDescent="0.2">
      <c r="A2512">
        <v>2</v>
      </c>
      <c r="B2512">
        <v>0</v>
      </c>
      <c r="C2512">
        <v>110.22614674407012</v>
      </c>
      <c r="D2512">
        <v>10.616253586666952</v>
      </c>
      <c r="E2512">
        <v>5.1888398907625355</v>
      </c>
      <c r="F2512">
        <v>18.054955100970357</v>
      </c>
    </row>
    <row r="2513" spans="1:6" x14ac:dyDescent="0.2">
      <c r="A2513">
        <v>0</v>
      </c>
      <c r="B2513">
        <v>429.33914988617289</v>
      </c>
      <c r="C2513">
        <v>0</v>
      </c>
      <c r="D2513">
        <v>95.967148153835055</v>
      </c>
      <c r="E2513">
        <v>42.21654641358429</v>
      </c>
      <c r="F2513">
        <v>158.16932523853711</v>
      </c>
    </row>
    <row r="2514" spans="1:6" x14ac:dyDescent="0.2">
      <c r="A2514">
        <v>0</v>
      </c>
      <c r="B2514">
        <v>0</v>
      </c>
      <c r="C2514">
        <v>0</v>
      </c>
      <c r="D2514">
        <v>21.34292841382382</v>
      </c>
      <c r="E2514">
        <v>7.1763027848386933</v>
      </c>
      <c r="F2514">
        <v>26.86241738367427</v>
      </c>
    </row>
    <row r="2515" spans="1:6" x14ac:dyDescent="0.2">
      <c r="A2515">
        <v>0</v>
      </c>
      <c r="B2515">
        <v>0</v>
      </c>
      <c r="C2515">
        <v>0</v>
      </c>
      <c r="D2515">
        <v>18.35631011185637</v>
      </c>
      <c r="E2515">
        <v>9.9423172253405774</v>
      </c>
      <c r="F2515">
        <v>35.182686371977574</v>
      </c>
    </row>
    <row r="2516" spans="1:6" x14ac:dyDescent="0.2">
      <c r="A2516">
        <v>0</v>
      </c>
      <c r="B2516">
        <v>0</v>
      </c>
      <c r="C2516">
        <v>0</v>
      </c>
      <c r="D2516">
        <v>20.661263424490496</v>
      </c>
      <c r="E2516">
        <v>9.0143149570635988</v>
      </c>
      <c r="F2516">
        <v>36.397476642641671</v>
      </c>
    </row>
    <row r="2517" spans="1:6" x14ac:dyDescent="0.2">
      <c r="A2517">
        <v>146.26558875317608</v>
      </c>
      <c r="B2517">
        <v>0</v>
      </c>
      <c r="C2517">
        <v>1</v>
      </c>
      <c r="D2517">
        <v>12.878087364853059</v>
      </c>
      <c r="E2517">
        <v>5.5677503067692475</v>
      </c>
      <c r="F2517">
        <v>20.937604119655539</v>
      </c>
    </row>
    <row r="2518" spans="1:6" x14ac:dyDescent="0.2">
      <c r="A2518">
        <v>3</v>
      </c>
      <c r="B2518">
        <v>118.48605237087126</v>
      </c>
      <c r="C2518">
        <v>6</v>
      </c>
      <c r="D2518">
        <v>21.507639430276143</v>
      </c>
      <c r="E2518">
        <v>9.6254936314137201</v>
      </c>
      <c r="F2518">
        <v>33.910755325795982</v>
      </c>
    </row>
    <row r="2519" spans="1:6" x14ac:dyDescent="0.2">
      <c r="A2519">
        <v>1</v>
      </c>
      <c r="B2519">
        <v>74.887812981759154</v>
      </c>
      <c r="C2519">
        <v>108.80911965794722</v>
      </c>
      <c r="D2519">
        <v>10.620497477708261</v>
      </c>
      <c r="E2519">
        <v>4.632814395653269</v>
      </c>
      <c r="F2519">
        <v>17.680247314602443</v>
      </c>
    </row>
    <row r="2520" spans="1:6" x14ac:dyDescent="0.2">
      <c r="A2520">
        <v>0</v>
      </c>
      <c r="B2520">
        <v>0</v>
      </c>
      <c r="C2520">
        <v>0</v>
      </c>
      <c r="D2520">
        <v>8.5434331066508555</v>
      </c>
      <c r="E2520">
        <v>3.652414851744862</v>
      </c>
      <c r="F2520">
        <v>12.565582484841629</v>
      </c>
    </row>
    <row r="2521" spans="1:6" x14ac:dyDescent="0.2">
      <c r="A2521">
        <v>245.63796201065452</v>
      </c>
      <c r="B2521">
        <v>130.88294088023449</v>
      </c>
      <c r="C2521">
        <v>0</v>
      </c>
      <c r="D2521">
        <v>19.56441777385173</v>
      </c>
      <c r="E2521">
        <v>8.6141998814378695</v>
      </c>
      <c r="F2521">
        <v>32.990981748286806</v>
      </c>
    </row>
    <row r="2522" spans="1:6" x14ac:dyDescent="0.2">
      <c r="A2522">
        <v>135.07974699820076</v>
      </c>
      <c r="B2522">
        <v>0</v>
      </c>
      <c r="C2522">
        <v>0</v>
      </c>
      <c r="D2522">
        <v>14.754647902562569</v>
      </c>
      <c r="E2522">
        <v>5.780165527009089</v>
      </c>
      <c r="F2522">
        <v>25.90093569644511</v>
      </c>
    </row>
    <row r="2523" spans="1:6" x14ac:dyDescent="0.2">
      <c r="A2523">
        <v>0</v>
      </c>
      <c r="B2523">
        <v>1</v>
      </c>
      <c r="C2523">
        <v>0</v>
      </c>
      <c r="D2523">
        <v>2.5231533708901241</v>
      </c>
      <c r="E2523">
        <v>1.2015037596047171</v>
      </c>
      <c r="F2523">
        <v>5.2102542295496823</v>
      </c>
    </row>
    <row r="2524" spans="1:6" x14ac:dyDescent="0.2">
      <c r="A2524">
        <v>0</v>
      </c>
      <c r="B2524">
        <v>0</v>
      </c>
      <c r="C2524">
        <v>0</v>
      </c>
      <c r="D2524">
        <v>18.721364814824845</v>
      </c>
      <c r="E2524">
        <v>10.920575239055673</v>
      </c>
      <c r="F2524">
        <v>43.238205317720201</v>
      </c>
    </row>
    <row r="2525" spans="1:6" x14ac:dyDescent="0.2">
      <c r="A2525">
        <v>2</v>
      </c>
      <c r="B2525">
        <v>43.409752423115165</v>
      </c>
      <c r="C2525">
        <v>0</v>
      </c>
      <c r="D2525">
        <v>7</v>
      </c>
      <c r="E2525">
        <v>2.9303681060754423</v>
      </c>
      <c r="F2525">
        <v>1</v>
      </c>
    </row>
    <row r="2526" spans="1:6" x14ac:dyDescent="0.2">
      <c r="A2526">
        <v>0</v>
      </c>
      <c r="B2526">
        <v>0</v>
      </c>
      <c r="C2526">
        <v>0</v>
      </c>
      <c r="D2526">
        <v>560</v>
      </c>
      <c r="E2526">
        <v>619</v>
      </c>
      <c r="F2526">
        <v>1172</v>
      </c>
    </row>
    <row r="2527" spans="1:6" x14ac:dyDescent="0.2">
      <c r="A2527">
        <v>0</v>
      </c>
      <c r="B2527">
        <v>0</v>
      </c>
      <c r="C2527">
        <v>98.104318816659557</v>
      </c>
      <c r="D2527">
        <v>9.6862008612932264</v>
      </c>
      <c r="E2527">
        <v>4.410305897862985</v>
      </c>
      <c r="F2527">
        <v>20.395465213406911</v>
      </c>
    </row>
    <row r="2528" spans="1:6" x14ac:dyDescent="0.2">
      <c r="A2528">
        <v>20</v>
      </c>
      <c r="B2528">
        <v>15</v>
      </c>
      <c r="C2528">
        <v>9</v>
      </c>
      <c r="D2528">
        <v>6</v>
      </c>
      <c r="E2528">
        <v>4</v>
      </c>
      <c r="F2528">
        <v>7</v>
      </c>
    </row>
    <row r="2529" spans="1:6" x14ac:dyDescent="0.2">
      <c r="A2529">
        <v>0</v>
      </c>
      <c r="B2529">
        <v>98.146662243488379</v>
      </c>
      <c r="C2529">
        <v>0</v>
      </c>
      <c r="D2529">
        <v>15.740912165879674</v>
      </c>
      <c r="E2529">
        <v>7.8985952798745585</v>
      </c>
      <c r="F2529">
        <v>27.04055824145756</v>
      </c>
    </row>
    <row r="2530" spans="1:6" x14ac:dyDescent="0.2">
      <c r="A2530">
        <v>6</v>
      </c>
      <c r="B2530">
        <v>162.58954495697125</v>
      </c>
      <c r="C2530">
        <v>0</v>
      </c>
      <c r="D2530">
        <v>7</v>
      </c>
      <c r="E2530">
        <v>11.768919605551938</v>
      </c>
      <c r="F2530">
        <v>37.885930650766738</v>
      </c>
    </row>
    <row r="2531" spans="1:6" x14ac:dyDescent="0.2">
      <c r="A2531">
        <v>0</v>
      </c>
      <c r="B2531">
        <v>0</v>
      </c>
      <c r="C2531">
        <v>0</v>
      </c>
      <c r="D2531">
        <v>16.097599196889341</v>
      </c>
      <c r="E2531">
        <v>6.5048453016047105</v>
      </c>
      <c r="F2531">
        <v>21.998932493790118</v>
      </c>
    </row>
    <row r="2532" spans="1:6" x14ac:dyDescent="0.2">
      <c r="A2532">
        <v>0</v>
      </c>
      <c r="B2532">
        <v>0</v>
      </c>
      <c r="C2532">
        <v>0</v>
      </c>
      <c r="D2532">
        <v>19.316910845385937</v>
      </c>
      <c r="E2532">
        <v>9.1813543121418846</v>
      </c>
      <c r="F2532">
        <v>33.641614955896358</v>
      </c>
    </row>
    <row r="2533" spans="1:6" x14ac:dyDescent="0.2">
      <c r="A2533">
        <v>0</v>
      </c>
      <c r="B2533">
        <v>0</v>
      </c>
      <c r="C2533">
        <v>0</v>
      </c>
      <c r="D2533">
        <v>29.496604168709148</v>
      </c>
      <c r="E2533">
        <v>11.946350648125636</v>
      </c>
      <c r="F2533">
        <v>46.728182951626238</v>
      </c>
    </row>
    <row r="2534" spans="1:6" x14ac:dyDescent="0.2">
      <c r="A2534">
        <v>2</v>
      </c>
      <c r="B2534">
        <v>4</v>
      </c>
      <c r="C2534">
        <v>110.51740470434122</v>
      </c>
      <c r="D2534">
        <v>10.827287074202246</v>
      </c>
      <c r="E2534">
        <v>4.8384188477373336</v>
      </c>
      <c r="F2534">
        <v>20.30426614095699</v>
      </c>
    </row>
    <row r="2535" spans="1:6" x14ac:dyDescent="0.2">
      <c r="A2535">
        <v>0</v>
      </c>
      <c r="B2535">
        <v>0</v>
      </c>
      <c r="C2535">
        <v>0</v>
      </c>
      <c r="D2535">
        <v>19.553207495629401</v>
      </c>
      <c r="E2535">
        <v>8.119085122154754</v>
      </c>
      <c r="F2535">
        <v>30.235718742542257</v>
      </c>
    </row>
    <row r="2536" spans="1:6" x14ac:dyDescent="0.2">
      <c r="A2536">
        <v>211.59193394741411</v>
      </c>
      <c r="B2536">
        <v>0</v>
      </c>
      <c r="C2536">
        <v>192.25702381204286</v>
      </c>
      <c r="D2536">
        <v>1</v>
      </c>
      <c r="E2536">
        <v>9.6398173087722618</v>
      </c>
      <c r="F2536">
        <v>37.231173196263029</v>
      </c>
    </row>
    <row r="2537" spans="1:6" x14ac:dyDescent="0.2">
      <c r="A2537">
        <v>89.421309557885451</v>
      </c>
      <c r="B2537">
        <v>0</v>
      </c>
      <c r="C2537">
        <v>0</v>
      </c>
      <c r="D2537">
        <v>7.3363663990618564</v>
      </c>
      <c r="E2537">
        <v>3.639723652320566</v>
      </c>
      <c r="F2537">
        <v>14.891591213037422</v>
      </c>
    </row>
    <row r="2538" spans="1:6" x14ac:dyDescent="0.2">
      <c r="A2538">
        <v>225.55526304137729</v>
      </c>
      <c r="B2538">
        <v>1</v>
      </c>
      <c r="C2538">
        <v>0</v>
      </c>
      <c r="D2538">
        <v>21.430768951037333</v>
      </c>
      <c r="E2538">
        <v>9.5447298574840023</v>
      </c>
      <c r="F2538">
        <v>33.628710054324301</v>
      </c>
    </row>
    <row r="2539" spans="1:6" x14ac:dyDescent="0.2">
      <c r="A2539">
        <v>0</v>
      </c>
      <c r="B2539">
        <v>0</v>
      </c>
      <c r="C2539">
        <v>0</v>
      </c>
      <c r="D2539">
        <v>25.446690977354034</v>
      </c>
      <c r="E2539">
        <v>10.035070057647603</v>
      </c>
      <c r="F2539">
        <v>43.603866368965441</v>
      </c>
    </row>
    <row r="2540" spans="1:6" x14ac:dyDescent="0.2">
      <c r="A2540">
        <v>219.75080300569098</v>
      </c>
      <c r="B2540">
        <v>111.91087992991416</v>
      </c>
      <c r="C2540">
        <v>2</v>
      </c>
      <c r="D2540">
        <v>19.171977962654431</v>
      </c>
      <c r="E2540">
        <v>7.5546339344816413</v>
      </c>
      <c r="F2540">
        <v>34.275618135706864</v>
      </c>
    </row>
    <row r="2541" spans="1:6" x14ac:dyDescent="0.2">
      <c r="A2541">
        <v>201.96057788278941</v>
      </c>
      <c r="B2541">
        <v>120.01188753628847</v>
      </c>
      <c r="C2541">
        <v>175.99940423553758</v>
      </c>
      <c r="D2541">
        <v>25.880008267354889</v>
      </c>
      <c r="E2541">
        <v>10.624306824279369</v>
      </c>
      <c r="F2541">
        <v>40.516801048574486</v>
      </c>
    </row>
    <row r="2542" spans="1:6" x14ac:dyDescent="0.2">
      <c r="A2542">
        <v>0</v>
      </c>
      <c r="B2542">
        <v>0</v>
      </c>
      <c r="C2542">
        <v>0</v>
      </c>
      <c r="D2542">
        <v>20.293326078550567</v>
      </c>
      <c r="E2542">
        <v>8.2764524843107896</v>
      </c>
      <c r="F2542">
        <v>33.258924756184904</v>
      </c>
    </row>
    <row r="2543" spans="1:6" x14ac:dyDescent="0.2">
      <c r="A2543">
        <v>0</v>
      </c>
      <c r="B2543">
        <v>0</v>
      </c>
      <c r="C2543">
        <v>0</v>
      </c>
      <c r="D2543">
        <v>19.662507708297085</v>
      </c>
      <c r="E2543">
        <v>6.9302199013958097</v>
      </c>
      <c r="F2543">
        <v>22.401179606193242</v>
      </c>
    </row>
    <row r="2544" spans="1:6" x14ac:dyDescent="0.2">
      <c r="A2544">
        <v>0</v>
      </c>
      <c r="B2544">
        <v>0</v>
      </c>
      <c r="C2544">
        <v>0</v>
      </c>
      <c r="D2544">
        <v>77.477876134920308</v>
      </c>
      <c r="E2544">
        <v>35.127274011519681</v>
      </c>
      <c r="F2544">
        <v>123.37218943105243</v>
      </c>
    </row>
    <row r="2545" spans="1:6" x14ac:dyDescent="0.2">
      <c r="A2545">
        <v>0</v>
      </c>
      <c r="B2545">
        <v>0</v>
      </c>
      <c r="C2545">
        <v>0</v>
      </c>
      <c r="D2545">
        <v>22.534220658485687</v>
      </c>
      <c r="E2545">
        <v>7.9268915640681481</v>
      </c>
      <c r="F2545">
        <v>30.92699573809265</v>
      </c>
    </row>
    <row r="2546" spans="1:6" x14ac:dyDescent="0.2">
      <c r="A2546">
        <v>0</v>
      </c>
      <c r="B2546">
        <v>0</v>
      </c>
      <c r="C2546">
        <v>0</v>
      </c>
      <c r="D2546">
        <v>62.82668308566663</v>
      </c>
      <c r="E2546">
        <v>27.811227604804333</v>
      </c>
      <c r="F2546">
        <v>106.83635410946857</v>
      </c>
    </row>
    <row r="2547" spans="1:6" x14ac:dyDescent="0.2">
      <c r="A2547">
        <v>371.58794063892844</v>
      </c>
      <c r="B2547">
        <v>230.23572310952858</v>
      </c>
      <c r="C2547">
        <v>1048</v>
      </c>
      <c r="D2547">
        <v>37.295354507734032</v>
      </c>
      <c r="E2547">
        <v>13.707987427964495</v>
      </c>
      <c r="F2547">
        <v>1175</v>
      </c>
    </row>
    <row r="2548" spans="1:6" x14ac:dyDescent="0.2">
      <c r="A2548">
        <v>9</v>
      </c>
      <c r="B2548">
        <v>0</v>
      </c>
      <c r="C2548">
        <v>0</v>
      </c>
      <c r="D2548">
        <v>5.9599444168998534</v>
      </c>
      <c r="E2548">
        <v>2.1723541852740968</v>
      </c>
      <c r="F2548">
        <v>9.7887669630695235</v>
      </c>
    </row>
    <row r="2549" spans="1:6" x14ac:dyDescent="0.2">
      <c r="A2549">
        <v>0</v>
      </c>
      <c r="B2549">
        <v>0</v>
      </c>
      <c r="C2549">
        <v>0</v>
      </c>
      <c r="D2549">
        <v>24.232617845876081</v>
      </c>
      <c r="E2549">
        <v>9.7079249903300315</v>
      </c>
      <c r="F2549">
        <v>39.591572821947231</v>
      </c>
    </row>
    <row r="2550" spans="1:6" x14ac:dyDescent="0.2">
      <c r="A2550">
        <v>0</v>
      </c>
      <c r="B2550">
        <v>0</v>
      </c>
      <c r="C2550">
        <v>0</v>
      </c>
      <c r="D2550">
        <v>35.219971678409976</v>
      </c>
      <c r="E2550">
        <v>15.038228748534339</v>
      </c>
      <c r="F2550">
        <v>56.665156722440784</v>
      </c>
    </row>
    <row r="2551" spans="1:6" x14ac:dyDescent="0.2">
      <c r="A2551">
        <v>0</v>
      </c>
      <c r="B2551">
        <v>0</v>
      </c>
      <c r="C2551">
        <v>0</v>
      </c>
      <c r="D2551">
        <v>4.809849944705034</v>
      </c>
      <c r="E2551">
        <v>1.8881450429798008</v>
      </c>
      <c r="F2551">
        <v>9.4766546013371844</v>
      </c>
    </row>
    <row r="2552" spans="1:6" x14ac:dyDescent="0.2">
      <c r="A2552">
        <v>1</v>
      </c>
      <c r="B2552">
        <v>5</v>
      </c>
      <c r="C2552">
        <v>2</v>
      </c>
      <c r="D2552">
        <v>14.521794409201673</v>
      </c>
      <c r="E2552">
        <v>6.4178851329353304</v>
      </c>
      <c r="F2552">
        <v>25.9806267896581</v>
      </c>
    </row>
    <row r="2553" spans="1:6" x14ac:dyDescent="0.2">
      <c r="A2553">
        <v>233.9627451309392</v>
      </c>
      <c r="B2553">
        <v>0</v>
      </c>
      <c r="C2553">
        <v>0</v>
      </c>
      <c r="D2553">
        <v>22.424279858491015</v>
      </c>
      <c r="E2553">
        <v>9.9916777409437856</v>
      </c>
      <c r="F2553">
        <v>38.721822368057566</v>
      </c>
    </row>
    <row r="2554" spans="1:6" x14ac:dyDescent="0.2">
      <c r="A2554">
        <v>0</v>
      </c>
      <c r="B2554">
        <v>0</v>
      </c>
      <c r="C2554">
        <v>0</v>
      </c>
      <c r="D2554">
        <v>21.337483421544402</v>
      </c>
      <c r="E2554">
        <v>9.8566735711342979</v>
      </c>
      <c r="F2554">
        <v>29.21057730889838</v>
      </c>
    </row>
    <row r="2555" spans="1:6" x14ac:dyDescent="0.2">
      <c r="A2555">
        <v>0</v>
      </c>
      <c r="B2555">
        <v>0</v>
      </c>
      <c r="C2555">
        <v>0</v>
      </c>
      <c r="D2555">
        <v>20.724641533154578</v>
      </c>
      <c r="E2555">
        <v>11.889143706322344</v>
      </c>
      <c r="F2555">
        <v>46.263273894476342</v>
      </c>
    </row>
    <row r="2556" spans="1:6" x14ac:dyDescent="0.2">
      <c r="A2556">
        <v>0</v>
      </c>
      <c r="B2556">
        <v>0</v>
      </c>
      <c r="C2556">
        <v>0</v>
      </c>
      <c r="D2556">
        <v>25.749648746312406</v>
      </c>
      <c r="E2556">
        <v>10.525743774808523</v>
      </c>
      <c r="F2556">
        <v>39.14262859148441</v>
      </c>
    </row>
    <row r="2557" spans="1:6" x14ac:dyDescent="0.2">
      <c r="A2557">
        <v>0</v>
      </c>
      <c r="B2557">
        <v>0</v>
      </c>
      <c r="C2557">
        <v>0</v>
      </c>
      <c r="D2557">
        <v>33.798788656774541</v>
      </c>
      <c r="E2557">
        <v>14.063165476583036</v>
      </c>
      <c r="F2557">
        <v>66.305650357654088</v>
      </c>
    </row>
    <row r="2558" spans="1:6" x14ac:dyDescent="0.2">
      <c r="A2558">
        <v>0</v>
      </c>
      <c r="B2558">
        <v>0</v>
      </c>
      <c r="C2558">
        <v>177.7697957587541</v>
      </c>
      <c r="D2558">
        <v>19.905090121686641</v>
      </c>
      <c r="E2558">
        <v>8.657873054560481</v>
      </c>
      <c r="F2558">
        <v>28.849173544769695</v>
      </c>
    </row>
    <row r="2559" spans="1:6" x14ac:dyDescent="0.2">
      <c r="A2559">
        <v>0</v>
      </c>
      <c r="B2559">
        <v>0</v>
      </c>
      <c r="C2559">
        <v>0</v>
      </c>
      <c r="D2559">
        <v>18.509570629838748</v>
      </c>
      <c r="E2559">
        <v>9.1065587371115591</v>
      </c>
      <c r="F2559">
        <v>39.183671500092437</v>
      </c>
    </row>
    <row r="2560" spans="1:6" x14ac:dyDescent="0.2">
      <c r="A2560">
        <v>0</v>
      </c>
      <c r="B2560">
        <v>0</v>
      </c>
      <c r="C2560">
        <v>0</v>
      </c>
      <c r="D2560">
        <v>45.715234333691676</v>
      </c>
      <c r="E2560">
        <v>19.609640909628567</v>
      </c>
      <c r="F2560">
        <v>68.700773481382683</v>
      </c>
    </row>
    <row r="2561" spans="1:6" x14ac:dyDescent="0.2">
      <c r="A2561">
        <v>3</v>
      </c>
      <c r="B2561">
        <v>108.78081671491674</v>
      </c>
      <c r="C2561">
        <v>0</v>
      </c>
      <c r="D2561">
        <v>17.044307192764808</v>
      </c>
      <c r="E2561">
        <v>7.4811197668620677</v>
      </c>
      <c r="F2561">
        <v>26.114797853940733</v>
      </c>
    </row>
    <row r="2562" spans="1:6" x14ac:dyDescent="0.2">
      <c r="A2562">
        <v>0</v>
      </c>
      <c r="B2562">
        <v>0</v>
      </c>
      <c r="C2562">
        <v>0</v>
      </c>
      <c r="D2562">
        <v>9.7563051368907026</v>
      </c>
      <c r="E2562">
        <v>0</v>
      </c>
      <c r="F2562">
        <v>15.743115156459345</v>
      </c>
    </row>
    <row r="2563" spans="1:6" x14ac:dyDescent="0.2">
      <c r="A2563">
        <v>2</v>
      </c>
      <c r="B2563">
        <v>0</v>
      </c>
      <c r="C2563">
        <v>207.24538688520988</v>
      </c>
      <c r="D2563">
        <v>24.555433821971146</v>
      </c>
      <c r="E2563">
        <v>10.212220243802506</v>
      </c>
      <c r="F2563">
        <v>37.38629809557245</v>
      </c>
    </row>
    <row r="2564" spans="1:6" x14ac:dyDescent="0.2">
      <c r="A2564">
        <v>65</v>
      </c>
      <c r="B2564">
        <v>109.41017149968619</v>
      </c>
      <c r="C2564">
        <v>145.87597830774351</v>
      </c>
      <c r="D2564">
        <v>8</v>
      </c>
      <c r="E2564">
        <v>2</v>
      </c>
      <c r="F2564">
        <v>27.531742742529936</v>
      </c>
    </row>
    <row r="2565" spans="1:6" x14ac:dyDescent="0.2">
      <c r="A2565">
        <v>3</v>
      </c>
      <c r="B2565">
        <v>116.44734589119642</v>
      </c>
      <c r="C2565">
        <v>0</v>
      </c>
      <c r="D2565">
        <v>17.802762587921066</v>
      </c>
      <c r="E2565">
        <v>7.2431466125118869</v>
      </c>
      <c r="F2565">
        <v>29.418319616163959</v>
      </c>
    </row>
    <row r="2566" spans="1:6" x14ac:dyDescent="0.2">
      <c r="A2566">
        <v>1</v>
      </c>
      <c r="B2566">
        <v>139.02031885292897</v>
      </c>
      <c r="C2566">
        <v>0</v>
      </c>
      <c r="D2566">
        <v>2</v>
      </c>
      <c r="E2566">
        <v>7</v>
      </c>
      <c r="F2566">
        <v>3</v>
      </c>
    </row>
    <row r="2567" spans="1:6" x14ac:dyDescent="0.2">
      <c r="A2567">
        <v>0</v>
      </c>
      <c r="B2567">
        <v>0</v>
      </c>
      <c r="C2567">
        <v>171.06765026854509</v>
      </c>
      <c r="D2567">
        <v>23.02491055096009</v>
      </c>
      <c r="E2567">
        <v>9.5783624136346948</v>
      </c>
      <c r="F2567">
        <v>33.532521973534671</v>
      </c>
    </row>
    <row r="2568" spans="1:6" x14ac:dyDescent="0.2">
      <c r="A2568">
        <v>0</v>
      </c>
      <c r="B2568">
        <v>0</v>
      </c>
      <c r="C2568">
        <v>0</v>
      </c>
      <c r="D2568">
        <v>22.257326786394223</v>
      </c>
      <c r="E2568">
        <v>11.0437658857496</v>
      </c>
      <c r="F2568">
        <v>40.429127542017959</v>
      </c>
    </row>
    <row r="2569" spans="1:6" x14ac:dyDescent="0.2">
      <c r="A2569">
        <v>0</v>
      </c>
      <c r="B2569">
        <v>0</v>
      </c>
      <c r="C2569">
        <v>0</v>
      </c>
      <c r="D2569">
        <v>12.32049613341613</v>
      </c>
      <c r="E2569">
        <v>5.6478821537566759</v>
      </c>
      <c r="F2569">
        <v>26.434959149127806</v>
      </c>
    </row>
    <row r="2570" spans="1:6" x14ac:dyDescent="0.2">
      <c r="A2570">
        <v>1</v>
      </c>
      <c r="B2570">
        <v>0</v>
      </c>
      <c r="C2570">
        <v>148.21710693693245</v>
      </c>
      <c r="D2570">
        <v>17.279122484814611</v>
      </c>
      <c r="E2570">
        <v>7.4157328818613726</v>
      </c>
      <c r="F2570">
        <v>24.201546415717054</v>
      </c>
    </row>
    <row r="2571" spans="1:6" x14ac:dyDescent="0.2">
      <c r="A2571">
        <v>2</v>
      </c>
      <c r="B2571">
        <v>2</v>
      </c>
      <c r="C2571">
        <v>0</v>
      </c>
      <c r="D2571">
        <v>5.4041148006121462</v>
      </c>
      <c r="E2571">
        <v>2.2562073798105584</v>
      </c>
      <c r="F2571">
        <v>7.8976002017629652</v>
      </c>
    </row>
    <row r="2572" spans="1:6" x14ac:dyDescent="0.2">
      <c r="A2572">
        <v>2</v>
      </c>
      <c r="B2572">
        <v>2</v>
      </c>
      <c r="C2572">
        <v>9</v>
      </c>
      <c r="D2572">
        <v>8</v>
      </c>
      <c r="E2572">
        <v>6.4972621782972482</v>
      </c>
      <c r="F2572">
        <v>26.941310235552905</v>
      </c>
    </row>
    <row r="2573" spans="1:6" x14ac:dyDescent="0.2">
      <c r="A2573">
        <v>6512</v>
      </c>
      <c r="B2573">
        <v>5042</v>
      </c>
      <c r="C2573">
        <v>7277</v>
      </c>
      <c r="D2573">
        <v>5380</v>
      </c>
      <c r="E2573">
        <v>2154</v>
      </c>
      <c r="F2573">
        <v>1375</v>
      </c>
    </row>
    <row r="2574" spans="1:6" x14ac:dyDescent="0.2">
      <c r="A2574">
        <v>337.94885285321249</v>
      </c>
      <c r="B2574">
        <v>232.90009818819718</v>
      </c>
      <c r="C2574">
        <v>1070</v>
      </c>
      <c r="D2574">
        <v>30.915224841036622</v>
      </c>
      <c r="E2574">
        <v>12.051864893961657</v>
      </c>
      <c r="F2574">
        <v>44.862426872796604</v>
      </c>
    </row>
    <row r="2575" spans="1:6" x14ac:dyDescent="0.2">
      <c r="A2575">
        <v>39.060160357368005</v>
      </c>
      <c r="B2575">
        <v>0</v>
      </c>
      <c r="C2575">
        <v>0</v>
      </c>
      <c r="D2575">
        <v>4.2014921676041403</v>
      </c>
      <c r="E2575">
        <v>1.7944794273116911</v>
      </c>
      <c r="F2575">
        <v>6.5804354799679894</v>
      </c>
    </row>
    <row r="2576" spans="1:6" x14ac:dyDescent="0.2">
      <c r="A2576">
        <v>0</v>
      </c>
      <c r="B2576">
        <v>0</v>
      </c>
      <c r="C2576">
        <v>0</v>
      </c>
      <c r="D2576">
        <v>20.594241975404159</v>
      </c>
      <c r="E2576">
        <v>10.072687264239949</v>
      </c>
      <c r="F2576">
        <v>36.469717483400693</v>
      </c>
    </row>
    <row r="2577" spans="1:6" x14ac:dyDescent="0.2">
      <c r="A2577">
        <v>2</v>
      </c>
      <c r="B2577">
        <v>160.4572093585939</v>
      </c>
      <c r="C2577">
        <v>5</v>
      </c>
      <c r="D2577">
        <v>27.782792848763055</v>
      </c>
      <c r="E2577">
        <v>12.082618671819702</v>
      </c>
      <c r="F2577">
        <v>44.049285033534865</v>
      </c>
    </row>
    <row r="2578" spans="1:6" x14ac:dyDescent="0.2">
      <c r="A2578">
        <v>0</v>
      </c>
      <c r="B2578">
        <v>0</v>
      </c>
      <c r="C2578">
        <v>0</v>
      </c>
      <c r="D2578">
        <v>17.477144042270417</v>
      </c>
      <c r="E2578">
        <v>8.382072051303858</v>
      </c>
      <c r="F2578">
        <v>35.209360936567229</v>
      </c>
    </row>
    <row r="2579" spans="1:6" x14ac:dyDescent="0.2">
      <c r="A2579">
        <v>0</v>
      </c>
      <c r="B2579">
        <v>115.38080947343016</v>
      </c>
      <c r="C2579">
        <v>180.61527181179486</v>
      </c>
      <c r="D2579">
        <v>17.358635386777255</v>
      </c>
      <c r="E2579">
        <v>8.168796708281457</v>
      </c>
      <c r="F2579">
        <v>32.724502182835032</v>
      </c>
    </row>
    <row r="2580" spans="1:6" x14ac:dyDescent="0.2">
      <c r="A2580">
        <v>265.96796552157844</v>
      </c>
      <c r="B2580">
        <v>0</v>
      </c>
      <c r="C2580">
        <v>248.3452402569464</v>
      </c>
      <c r="D2580">
        <v>28.412330044362559</v>
      </c>
      <c r="E2580">
        <v>11.680484940683884</v>
      </c>
      <c r="F2580">
        <v>40.959292828251279</v>
      </c>
    </row>
    <row r="2581" spans="1:6" x14ac:dyDescent="0.2">
      <c r="A2581">
        <v>0</v>
      </c>
      <c r="B2581">
        <v>0</v>
      </c>
      <c r="C2581">
        <v>0</v>
      </c>
      <c r="D2581">
        <v>22.45242566417064</v>
      </c>
      <c r="E2581">
        <v>10.111059272457807</v>
      </c>
      <c r="F2581">
        <v>33.559795219125093</v>
      </c>
    </row>
    <row r="2582" spans="1:6" x14ac:dyDescent="0.2">
      <c r="A2582">
        <v>1</v>
      </c>
      <c r="B2582">
        <v>98.400026079137461</v>
      </c>
      <c r="C2582">
        <v>0</v>
      </c>
      <c r="D2582">
        <v>16.709560277704554</v>
      </c>
      <c r="E2582">
        <v>7.1881865220589543</v>
      </c>
      <c r="F2582">
        <v>27.568262283576622</v>
      </c>
    </row>
    <row r="2583" spans="1:6" x14ac:dyDescent="0.2">
      <c r="A2583">
        <v>0</v>
      </c>
      <c r="B2583">
        <v>11.105740504998277</v>
      </c>
      <c r="C2583">
        <v>0</v>
      </c>
      <c r="D2583">
        <v>2.0574063474603972</v>
      </c>
      <c r="E2583">
        <v>0.82845622134034935</v>
      </c>
      <c r="F2583">
        <v>3.5951459297071486</v>
      </c>
    </row>
    <row r="2584" spans="1:6" x14ac:dyDescent="0.2">
      <c r="A2584">
        <v>181.94199490579095</v>
      </c>
      <c r="B2584">
        <v>107.42528333233641</v>
      </c>
      <c r="C2584">
        <v>148.08718304288996</v>
      </c>
      <c r="D2584">
        <v>14.825913242690216</v>
      </c>
      <c r="E2584">
        <v>6.1949026899383295</v>
      </c>
      <c r="F2584">
        <v>24.157443581994006</v>
      </c>
    </row>
    <row r="2585" spans="1:6" x14ac:dyDescent="0.2">
      <c r="A2585">
        <v>9</v>
      </c>
      <c r="B2585">
        <v>94.615787761814289</v>
      </c>
      <c r="C2585">
        <v>137.35668296981368</v>
      </c>
      <c r="D2585">
        <v>13.923285662253253</v>
      </c>
      <c r="E2585">
        <v>6.096567836307754</v>
      </c>
      <c r="F2585">
        <v>22.034121632612884</v>
      </c>
    </row>
    <row r="2586" spans="1:6" x14ac:dyDescent="0.2">
      <c r="A2586">
        <v>0</v>
      </c>
      <c r="B2586">
        <v>0</v>
      </c>
      <c r="C2586">
        <v>0</v>
      </c>
      <c r="D2586">
        <v>23.482129755599264</v>
      </c>
      <c r="E2586">
        <v>9.8362061596146173</v>
      </c>
      <c r="F2586">
        <v>38.728540899288376</v>
      </c>
    </row>
    <row r="2587" spans="1:6" x14ac:dyDescent="0.2">
      <c r="A2587">
        <v>0</v>
      </c>
      <c r="B2587">
        <v>0</v>
      </c>
      <c r="C2587">
        <v>0</v>
      </c>
      <c r="D2587">
        <v>17.92975902549685</v>
      </c>
      <c r="E2587">
        <v>7.7766860405913834</v>
      </c>
      <c r="F2587">
        <v>26.205531285612285</v>
      </c>
    </row>
    <row r="2588" spans="1:6" x14ac:dyDescent="0.2">
      <c r="A2588">
        <v>0</v>
      </c>
      <c r="B2588">
        <v>0</v>
      </c>
      <c r="C2588">
        <v>160.50276746699552</v>
      </c>
      <c r="D2588">
        <v>18.65098028227181</v>
      </c>
      <c r="E2588">
        <v>8.0965463945464613</v>
      </c>
      <c r="F2588">
        <v>27.664716444811042</v>
      </c>
    </row>
    <row r="2589" spans="1:6" x14ac:dyDescent="0.2">
      <c r="A2589">
        <v>0</v>
      </c>
      <c r="B2589">
        <v>0</v>
      </c>
      <c r="C2589">
        <v>0</v>
      </c>
      <c r="D2589">
        <v>23.305047396394443</v>
      </c>
      <c r="E2589">
        <v>10.119046126867287</v>
      </c>
      <c r="F2589">
        <v>38.298554900516457</v>
      </c>
    </row>
    <row r="2590" spans="1:6" x14ac:dyDescent="0.2">
      <c r="A2590">
        <v>0</v>
      </c>
      <c r="B2590">
        <v>0</v>
      </c>
      <c r="C2590">
        <v>0</v>
      </c>
      <c r="D2590">
        <v>12.92092664234552</v>
      </c>
      <c r="E2590">
        <v>5.5109646495941469</v>
      </c>
      <c r="F2590">
        <v>22.001593298237964</v>
      </c>
    </row>
    <row r="2591" spans="1:6" x14ac:dyDescent="0.2">
      <c r="A2591">
        <v>2</v>
      </c>
      <c r="B2591">
        <v>3</v>
      </c>
      <c r="C2591">
        <v>4</v>
      </c>
      <c r="D2591">
        <v>8</v>
      </c>
      <c r="E2591">
        <v>1</v>
      </c>
      <c r="F2591">
        <v>4.2492381830988961</v>
      </c>
    </row>
    <row r="2592" spans="1:6" x14ac:dyDescent="0.2">
      <c r="A2592">
        <v>11</v>
      </c>
      <c r="B2592">
        <v>4</v>
      </c>
      <c r="C2592">
        <v>1</v>
      </c>
      <c r="D2592">
        <v>12.451616351909411</v>
      </c>
      <c r="E2592">
        <v>5.4125244748065233</v>
      </c>
      <c r="F2592">
        <v>24.929010351758155</v>
      </c>
    </row>
    <row r="2593" spans="1:6" x14ac:dyDescent="0.2">
      <c r="A2593">
        <v>5</v>
      </c>
      <c r="B2593">
        <v>0</v>
      </c>
      <c r="C2593">
        <v>0</v>
      </c>
      <c r="D2593">
        <v>8.5876736689211075</v>
      </c>
      <c r="E2593">
        <v>3.544969718029626</v>
      </c>
      <c r="F2593">
        <v>12.900378204491854</v>
      </c>
    </row>
    <row r="2594" spans="1:6" x14ac:dyDescent="0.2">
      <c r="A2594">
        <v>393.82921134825767</v>
      </c>
      <c r="B2594">
        <v>223.8657483434182</v>
      </c>
      <c r="C2594">
        <v>281.7239022112999</v>
      </c>
      <c r="D2594">
        <v>32.949770228265059</v>
      </c>
      <c r="E2594">
        <v>12.051864893961657</v>
      </c>
      <c r="F2594">
        <v>63.659546854382413</v>
      </c>
    </row>
    <row r="2595" spans="1:6" x14ac:dyDescent="0.2">
      <c r="A2595">
        <v>0</v>
      </c>
      <c r="B2595">
        <v>0</v>
      </c>
      <c r="C2595">
        <v>0</v>
      </c>
      <c r="D2595">
        <v>18.774693709796768</v>
      </c>
      <c r="E2595">
        <v>8.6745489044264303</v>
      </c>
      <c r="F2595">
        <v>30.198600520494804</v>
      </c>
    </row>
    <row r="2596" spans="1:6" x14ac:dyDescent="0.2">
      <c r="A2596">
        <v>2</v>
      </c>
      <c r="B2596">
        <v>0</v>
      </c>
      <c r="C2596">
        <v>0</v>
      </c>
      <c r="D2596">
        <v>1</v>
      </c>
      <c r="E2596">
        <v>8.1351817056569384</v>
      </c>
      <c r="F2596">
        <v>19.785941434516584</v>
      </c>
    </row>
    <row r="2597" spans="1:6" x14ac:dyDescent="0.2">
      <c r="A2597">
        <v>0</v>
      </c>
      <c r="B2597">
        <v>0</v>
      </c>
      <c r="C2597">
        <v>195.0189773617706</v>
      </c>
      <c r="D2597">
        <v>24.967451583349579</v>
      </c>
      <c r="E2597">
        <v>9.5783273065823451</v>
      </c>
      <c r="F2597">
        <v>40.938205953002104</v>
      </c>
    </row>
    <row r="2598" spans="1:6" x14ac:dyDescent="0.2">
      <c r="A2598">
        <v>11</v>
      </c>
      <c r="B2598">
        <v>2</v>
      </c>
      <c r="C2598">
        <v>6</v>
      </c>
      <c r="D2598">
        <v>3</v>
      </c>
      <c r="E2598">
        <v>31</v>
      </c>
      <c r="F2598">
        <v>22.163835849445377</v>
      </c>
    </row>
    <row r="2599" spans="1:6" x14ac:dyDescent="0.2">
      <c r="A2599">
        <v>4409</v>
      </c>
      <c r="B2599">
        <v>3242</v>
      </c>
      <c r="C2599">
        <v>211.71812401775549</v>
      </c>
      <c r="D2599">
        <v>3398</v>
      </c>
      <c r="E2599">
        <v>2162</v>
      </c>
      <c r="F2599">
        <v>50.717726620615359</v>
      </c>
    </row>
    <row r="2600" spans="1:6" x14ac:dyDescent="0.2">
      <c r="A2600">
        <v>0</v>
      </c>
      <c r="B2600">
        <v>128.99364779733429</v>
      </c>
      <c r="C2600">
        <v>180.00955519588791</v>
      </c>
      <c r="D2600">
        <v>18.574029729617124</v>
      </c>
      <c r="E2600">
        <v>8.2518424406138831</v>
      </c>
      <c r="F2600">
        <v>29.391046370573537</v>
      </c>
    </row>
    <row r="2601" spans="1:6" x14ac:dyDescent="0.2">
      <c r="A2601">
        <v>0</v>
      </c>
      <c r="B2601">
        <v>0</v>
      </c>
      <c r="C2601">
        <v>0</v>
      </c>
      <c r="D2601">
        <v>22.881819356793681</v>
      </c>
      <c r="E2601">
        <v>8.611373763723746</v>
      </c>
      <c r="F2601">
        <v>33.571436238584418</v>
      </c>
    </row>
    <row r="2602" spans="1:6" x14ac:dyDescent="0.2">
      <c r="A2602">
        <v>97.798696385765467</v>
      </c>
      <c r="B2602">
        <v>0</v>
      </c>
      <c r="C2602">
        <v>0</v>
      </c>
      <c r="D2602">
        <v>9.0262758043696305</v>
      </c>
      <c r="E2602">
        <v>3.9644989936045549</v>
      </c>
      <c r="F2602">
        <v>14.151554975980249</v>
      </c>
    </row>
    <row r="2603" spans="1:6" x14ac:dyDescent="0.2">
      <c r="A2603">
        <v>0</v>
      </c>
      <c r="B2603">
        <v>95.955347672699972</v>
      </c>
      <c r="C2603">
        <v>3</v>
      </c>
      <c r="D2603">
        <v>15.472586149286704</v>
      </c>
      <c r="E2603">
        <v>6.7852453287191006</v>
      </c>
      <c r="F2603">
        <v>24.881381952141712</v>
      </c>
    </row>
    <row r="2604" spans="1:6" x14ac:dyDescent="0.2">
      <c r="A2604">
        <v>21</v>
      </c>
      <c r="B2604">
        <v>108.24165060879251</v>
      </c>
      <c r="C2604">
        <v>0</v>
      </c>
      <c r="D2604">
        <v>17.625279861636876</v>
      </c>
      <c r="E2604">
        <v>7.3231029242375696</v>
      </c>
      <c r="F2604">
        <v>28.082928383901237</v>
      </c>
    </row>
    <row r="2605" spans="1:6" x14ac:dyDescent="0.2">
      <c r="A2605">
        <v>0</v>
      </c>
      <c r="B2605">
        <v>0</v>
      </c>
      <c r="C2605">
        <v>0</v>
      </c>
      <c r="D2605">
        <v>21.762993553497566</v>
      </c>
      <c r="E2605">
        <v>8.5906606028376196</v>
      </c>
      <c r="F2605">
        <v>32.14750673831962</v>
      </c>
    </row>
    <row r="2606" spans="1:6" x14ac:dyDescent="0.2">
      <c r="A2606">
        <v>0</v>
      </c>
      <c r="B2606">
        <v>0</v>
      </c>
      <c r="C2606">
        <v>0</v>
      </c>
      <c r="D2606">
        <v>100.20383258771571</v>
      </c>
      <c r="E2606">
        <v>39.219176498100083</v>
      </c>
      <c r="F2606">
        <v>150.80016080011637</v>
      </c>
    </row>
    <row r="2607" spans="1:6" x14ac:dyDescent="0.2">
      <c r="A2607">
        <v>1</v>
      </c>
      <c r="B2607">
        <v>0</v>
      </c>
      <c r="C2607">
        <v>0</v>
      </c>
      <c r="D2607">
        <v>14.149372951972815</v>
      </c>
      <c r="E2607">
        <v>6.058388916877818</v>
      </c>
      <c r="F2607">
        <v>23.17467545918208</v>
      </c>
    </row>
    <row r="2608" spans="1:6" x14ac:dyDescent="0.2">
      <c r="A2608">
        <v>0</v>
      </c>
      <c r="B2608">
        <v>0</v>
      </c>
      <c r="C2608">
        <v>0</v>
      </c>
      <c r="D2608">
        <v>16.021329268269582</v>
      </c>
      <c r="E2608">
        <v>7.0722630352013462</v>
      </c>
      <c r="F2608">
        <v>29.586748537712612</v>
      </c>
    </row>
    <row r="2609" spans="1:6" x14ac:dyDescent="0.2">
      <c r="A2609">
        <v>0</v>
      </c>
      <c r="B2609">
        <v>0</v>
      </c>
      <c r="C2609">
        <v>0</v>
      </c>
      <c r="D2609">
        <v>26.092242856128291</v>
      </c>
      <c r="E2609">
        <v>11.531982109246064</v>
      </c>
      <c r="F2609">
        <v>40.54048220816032</v>
      </c>
    </row>
    <row r="2610" spans="1:6" x14ac:dyDescent="0.2">
      <c r="A2610">
        <v>0</v>
      </c>
      <c r="B2610">
        <v>0</v>
      </c>
      <c r="C2610">
        <v>212.7939224151294</v>
      </c>
      <c r="D2610">
        <v>21.291000803629686</v>
      </c>
      <c r="E2610">
        <v>9.1110348862861041</v>
      </c>
      <c r="F2610">
        <v>34.546687588831176</v>
      </c>
    </row>
    <row r="2611" spans="1:6" x14ac:dyDescent="0.2">
      <c r="A2611">
        <v>0</v>
      </c>
      <c r="B2611">
        <v>121.04942595928597</v>
      </c>
      <c r="C2611">
        <v>0</v>
      </c>
      <c r="D2611">
        <v>18.534073095096119</v>
      </c>
      <c r="E2611">
        <v>8.1067274397277771</v>
      </c>
      <c r="F2611">
        <v>30.413460479658369</v>
      </c>
    </row>
    <row r="2612" spans="1:6" x14ac:dyDescent="0.2">
      <c r="A2612">
        <v>5</v>
      </c>
      <c r="B2612">
        <v>4</v>
      </c>
      <c r="C2612">
        <v>7</v>
      </c>
      <c r="D2612">
        <v>4</v>
      </c>
      <c r="E2612">
        <v>2</v>
      </c>
      <c r="F2612">
        <v>7</v>
      </c>
    </row>
    <row r="2613" spans="1:6" x14ac:dyDescent="0.2">
      <c r="A2613">
        <v>0</v>
      </c>
      <c r="B2613">
        <v>0</v>
      </c>
      <c r="C2613">
        <v>0</v>
      </c>
      <c r="D2613">
        <v>59.320788681757847</v>
      </c>
      <c r="E2613">
        <v>26.762737932864329</v>
      </c>
      <c r="F2613">
        <v>101.91419848150942</v>
      </c>
    </row>
    <row r="2614" spans="1:6" x14ac:dyDescent="0.2">
      <c r="A2614">
        <v>3</v>
      </c>
      <c r="B2614">
        <v>81.895989378500644</v>
      </c>
      <c r="C2614">
        <v>0</v>
      </c>
      <c r="D2614">
        <v>17.359796451307425</v>
      </c>
      <c r="E2614">
        <v>5.6579227707285948</v>
      </c>
      <c r="F2614">
        <v>20.753742532309378</v>
      </c>
    </row>
    <row r="2615" spans="1:6" x14ac:dyDescent="0.2">
      <c r="A2615">
        <v>0</v>
      </c>
      <c r="B2615">
        <v>0</v>
      </c>
      <c r="C2615">
        <v>0</v>
      </c>
      <c r="D2615">
        <v>30.756559367482765</v>
      </c>
      <c r="E2615">
        <v>12.926539549719948</v>
      </c>
      <c r="F2615">
        <v>52.283144397394366</v>
      </c>
    </row>
    <row r="2616" spans="1:6" x14ac:dyDescent="0.2">
      <c r="A2616">
        <v>1</v>
      </c>
      <c r="B2616">
        <v>0</v>
      </c>
      <c r="C2616">
        <v>0</v>
      </c>
      <c r="D2616">
        <v>19.870898773108546</v>
      </c>
      <c r="E2616">
        <v>9.0869514483744389</v>
      </c>
      <c r="F2616">
        <v>33.406798963373944</v>
      </c>
    </row>
    <row r="2617" spans="1:6" x14ac:dyDescent="0.2">
      <c r="A2617">
        <v>6</v>
      </c>
      <c r="B2617">
        <v>0</v>
      </c>
      <c r="C2617">
        <v>129.2114542279183</v>
      </c>
      <c r="D2617">
        <v>13.325978016542937</v>
      </c>
      <c r="E2617">
        <v>5.7957003976736834</v>
      </c>
      <c r="F2617">
        <v>20.762855787543252</v>
      </c>
    </row>
    <row r="2618" spans="1:6" x14ac:dyDescent="0.2">
      <c r="A2618">
        <v>245.53546365565106</v>
      </c>
      <c r="B2618">
        <v>140.89167249838749</v>
      </c>
      <c r="C2618">
        <v>0</v>
      </c>
      <c r="D2618">
        <v>18.392022855336066</v>
      </c>
      <c r="E2618">
        <v>9.0122963015535102</v>
      </c>
      <c r="F2618">
        <v>32.455361812935408</v>
      </c>
    </row>
    <row r="2619" spans="1:6" x14ac:dyDescent="0.2">
      <c r="A2619">
        <v>0</v>
      </c>
      <c r="B2619">
        <v>0</v>
      </c>
      <c r="C2619">
        <v>0</v>
      </c>
      <c r="D2619">
        <v>16.701152569037809</v>
      </c>
      <c r="E2619">
        <v>6.7330586954017679</v>
      </c>
      <c r="F2619">
        <v>26.815853305836963</v>
      </c>
    </row>
    <row r="2620" spans="1:6" x14ac:dyDescent="0.2">
      <c r="A2620">
        <v>1</v>
      </c>
      <c r="B2620">
        <v>0</v>
      </c>
      <c r="C2620">
        <v>149.75263603630293</v>
      </c>
      <c r="D2620">
        <v>15.567473147097109</v>
      </c>
      <c r="E2620">
        <v>6.7930566478668348</v>
      </c>
      <c r="F2620">
        <v>24.042031189068684</v>
      </c>
    </row>
    <row r="2621" spans="1:6" x14ac:dyDescent="0.2">
      <c r="A2621">
        <v>161.3590167314542</v>
      </c>
      <c r="B2621">
        <v>0</v>
      </c>
      <c r="C2621">
        <v>0</v>
      </c>
      <c r="D2621">
        <v>13.028425203156043</v>
      </c>
      <c r="E2621">
        <v>6.2300448493400449</v>
      </c>
      <c r="F2621">
        <v>23.368315502874072</v>
      </c>
    </row>
    <row r="2622" spans="1:6" x14ac:dyDescent="0.2">
      <c r="A2622">
        <v>0</v>
      </c>
      <c r="B2622">
        <v>0</v>
      </c>
      <c r="C2622">
        <v>0</v>
      </c>
      <c r="D2622">
        <v>22.537944072323818</v>
      </c>
      <c r="E2622">
        <v>9.7110670715153002</v>
      </c>
      <c r="F2622">
        <v>41.367393710439664</v>
      </c>
    </row>
    <row r="2623" spans="1:6" x14ac:dyDescent="0.2">
      <c r="A2623">
        <v>0</v>
      </c>
      <c r="B2623">
        <v>0</v>
      </c>
      <c r="C2623">
        <v>0</v>
      </c>
      <c r="D2623">
        <v>22.458671390608796</v>
      </c>
      <c r="E2623">
        <v>10.451720554929883</v>
      </c>
      <c r="F2623">
        <v>36.875556681808405</v>
      </c>
    </row>
    <row r="2624" spans="1:6" x14ac:dyDescent="0.2">
      <c r="A2624">
        <v>0</v>
      </c>
      <c r="B2624">
        <v>0</v>
      </c>
      <c r="C2624">
        <v>0</v>
      </c>
      <c r="D2624">
        <v>21.935391617873773</v>
      </c>
      <c r="E2624">
        <v>9.3245384251487753</v>
      </c>
      <c r="F2624">
        <v>35.879018895978881</v>
      </c>
    </row>
    <row r="2625" spans="1:6" x14ac:dyDescent="0.2">
      <c r="A2625">
        <v>0</v>
      </c>
      <c r="B2625">
        <v>0</v>
      </c>
      <c r="C2625">
        <v>0</v>
      </c>
      <c r="D2625">
        <v>30.950216923773453</v>
      </c>
      <c r="E2625">
        <v>13.600542294249259</v>
      </c>
      <c r="F2625">
        <v>51.953071605639067</v>
      </c>
    </row>
    <row r="2626" spans="1:6" x14ac:dyDescent="0.2">
      <c r="A2626">
        <v>0</v>
      </c>
      <c r="B2626">
        <v>0</v>
      </c>
      <c r="C2626">
        <v>0</v>
      </c>
      <c r="D2626">
        <v>0</v>
      </c>
      <c r="E2626">
        <v>7.6540395532088725</v>
      </c>
      <c r="F2626">
        <v>27.253688677730025</v>
      </c>
    </row>
    <row r="2627" spans="1:6" x14ac:dyDescent="0.2">
      <c r="A2627">
        <v>0</v>
      </c>
      <c r="B2627">
        <v>0</v>
      </c>
      <c r="C2627">
        <v>0</v>
      </c>
      <c r="D2627">
        <v>25.175522354497545</v>
      </c>
      <c r="E2627">
        <v>12.266965803706226</v>
      </c>
      <c r="F2627">
        <v>43.474617792911317</v>
      </c>
    </row>
    <row r="2628" spans="1:6" x14ac:dyDescent="0.2">
      <c r="A2628">
        <v>211.16274934603786</v>
      </c>
      <c r="B2628">
        <v>0</v>
      </c>
      <c r="C2628">
        <v>0</v>
      </c>
      <c r="D2628">
        <v>0</v>
      </c>
      <c r="E2628">
        <v>0</v>
      </c>
      <c r="F2628">
        <v>62.408702683450002</v>
      </c>
    </row>
    <row r="2629" spans="1:6" x14ac:dyDescent="0.2">
      <c r="A2629">
        <v>0</v>
      </c>
      <c r="B2629">
        <v>0</v>
      </c>
      <c r="C2629">
        <v>0</v>
      </c>
      <c r="D2629">
        <v>26.350599732444977</v>
      </c>
      <c r="E2629">
        <v>10.126506375491529</v>
      </c>
      <c r="F2629">
        <v>35.531717395423776</v>
      </c>
    </row>
    <row r="2630" spans="1:6" x14ac:dyDescent="0.2">
      <c r="A2630">
        <v>216.58600273375379</v>
      </c>
      <c r="B2630">
        <v>0</v>
      </c>
      <c r="C2630">
        <v>1</v>
      </c>
      <c r="D2630">
        <v>17.261266113074761</v>
      </c>
      <c r="E2630">
        <v>7.4550001199141391</v>
      </c>
      <c r="F2630">
        <v>27.049671496691431</v>
      </c>
    </row>
    <row r="2631" spans="1:6" x14ac:dyDescent="0.2">
      <c r="A2631">
        <v>990</v>
      </c>
      <c r="B2631">
        <v>155.9755446925102</v>
      </c>
      <c r="C2631">
        <v>224.33466215709711</v>
      </c>
      <c r="D2631">
        <v>1806</v>
      </c>
      <c r="E2631">
        <v>2318</v>
      </c>
      <c r="F2631">
        <v>1923</v>
      </c>
    </row>
    <row r="2632" spans="1:6" x14ac:dyDescent="0.2">
      <c r="A2632">
        <v>0</v>
      </c>
      <c r="B2632">
        <v>102.23464226872839</v>
      </c>
      <c r="C2632">
        <v>0</v>
      </c>
      <c r="D2632">
        <v>17.405438298355467</v>
      </c>
      <c r="E2632">
        <v>7.5897760938833567</v>
      </c>
      <c r="F2632">
        <v>26.932396540652618</v>
      </c>
    </row>
    <row r="2633" spans="1:6" x14ac:dyDescent="0.2">
      <c r="A2633">
        <v>0</v>
      </c>
      <c r="B2633">
        <v>159.51993518869517</v>
      </c>
      <c r="C2633">
        <v>199.3685723419957</v>
      </c>
      <c r="D2633">
        <v>21.098464275161231</v>
      </c>
      <c r="E2633">
        <v>13.446650530275811</v>
      </c>
      <c r="F2633">
        <v>51.010282069656029</v>
      </c>
    </row>
    <row r="2634" spans="1:6" x14ac:dyDescent="0.2">
      <c r="A2634">
        <v>3</v>
      </c>
      <c r="B2634">
        <v>0</v>
      </c>
      <c r="C2634">
        <v>214.76633845490653</v>
      </c>
      <c r="D2634">
        <v>21.06199083423073</v>
      </c>
      <c r="E2634">
        <v>9.2654005954662679</v>
      </c>
      <c r="F2634">
        <v>33.785564476524826</v>
      </c>
    </row>
    <row r="2635" spans="1:6" x14ac:dyDescent="0.2">
      <c r="A2635">
        <v>4</v>
      </c>
      <c r="B2635">
        <v>0</v>
      </c>
      <c r="C2635">
        <v>130.76875628755411</v>
      </c>
      <c r="D2635">
        <v>13.79164496655679</v>
      </c>
      <c r="E2635">
        <v>5.5935715437722058</v>
      </c>
      <c r="F2635">
        <v>21.596219740608625</v>
      </c>
    </row>
    <row r="2636" spans="1:6" x14ac:dyDescent="0.2">
      <c r="A2636">
        <v>1</v>
      </c>
      <c r="B2636">
        <v>6</v>
      </c>
      <c r="C2636">
        <v>1</v>
      </c>
      <c r="D2636">
        <v>20.6078544561027</v>
      </c>
      <c r="E2636">
        <v>8.4636959480161362</v>
      </c>
      <c r="F2636">
        <v>33.215753204018604</v>
      </c>
    </row>
    <row r="2637" spans="1:6" x14ac:dyDescent="0.2">
      <c r="A2637">
        <v>125.08855628303193</v>
      </c>
      <c r="B2637">
        <v>73.196590947872679</v>
      </c>
      <c r="C2637">
        <v>108.71274753873986</v>
      </c>
      <c r="D2637">
        <v>12.282581370999903</v>
      </c>
      <c r="E2637">
        <v>6.0070448528168692</v>
      </c>
      <c r="F2637">
        <v>24.133097221296214</v>
      </c>
    </row>
    <row r="2638" spans="1:6" x14ac:dyDescent="0.2">
      <c r="A2638">
        <v>212.31858185990686</v>
      </c>
      <c r="B2638">
        <v>7</v>
      </c>
      <c r="C2638">
        <v>8</v>
      </c>
      <c r="D2638">
        <v>17.731537284501357</v>
      </c>
      <c r="E2638">
        <v>7.5141028425442977</v>
      </c>
      <c r="F2638">
        <v>30.592399578776014</v>
      </c>
    </row>
    <row r="2639" spans="1:6" x14ac:dyDescent="0.2">
      <c r="A2639">
        <v>0</v>
      </c>
      <c r="B2639">
        <v>0</v>
      </c>
      <c r="C2639">
        <v>0</v>
      </c>
      <c r="D2639">
        <v>21.169889762120622</v>
      </c>
      <c r="E2639">
        <v>10.330250153801076</v>
      </c>
      <c r="F2639">
        <v>37.142834488594538</v>
      </c>
    </row>
    <row r="2640" spans="1:6" x14ac:dyDescent="0.2">
      <c r="A2640">
        <v>0</v>
      </c>
      <c r="B2640">
        <v>0</v>
      </c>
      <c r="C2640">
        <v>0</v>
      </c>
      <c r="D2640">
        <v>20.828536790250784</v>
      </c>
      <c r="E2640">
        <v>9.8045747054478376</v>
      </c>
      <c r="F2640">
        <v>34.416108610553138</v>
      </c>
    </row>
    <row r="2641" spans="1:6" x14ac:dyDescent="0.2">
      <c r="A2641">
        <v>0</v>
      </c>
      <c r="B2641">
        <v>0</v>
      </c>
      <c r="C2641">
        <v>0</v>
      </c>
      <c r="D2641">
        <v>21.310618790518756</v>
      </c>
      <c r="E2641">
        <v>8.9020074965979763</v>
      </c>
      <c r="F2641">
        <v>35.524599743525791</v>
      </c>
    </row>
    <row r="2642" spans="1:6" x14ac:dyDescent="0.2">
      <c r="A2642">
        <v>0</v>
      </c>
      <c r="B2642">
        <v>0</v>
      </c>
      <c r="C2642">
        <v>0</v>
      </c>
      <c r="D2642">
        <v>14.095803836753269</v>
      </c>
      <c r="E2642">
        <v>6.0849825090324625</v>
      </c>
      <c r="F2642">
        <v>27.641767006448369</v>
      </c>
    </row>
    <row r="2643" spans="1:6" x14ac:dyDescent="0.2">
      <c r="A2643">
        <v>219.20298201043835</v>
      </c>
      <c r="B2643">
        <v>126.74114254266942</v>
      </c>
      <c r="C2643">
        <v>0</v>
      </c>
      <c r="D2643">
        <v>21.655054588899738</v>
      </c>
      <c r="E2643">
        <v>8.4527074406307836</v>
      </c>
      <c r="F2643">
        <v>30.943359685446904</v>
      </c>
    </row>
    <row r="2644" spans="1:6" x14ac:dyDescent="0.2">
      <c r="A2644">
        <v>0</v>
      </c>
      <c r="B2644">
        <v>0</v>
      </c>
      <c r="C2644">
        <v>0</v>
      </c>
      <c r="D2644">
        <v>22.549394570793766</v>
      </c>
      <c r="E2644">
        <v>8.6190446546620816</v>
      </c>
      <c r="F2644">
        <v>31.558737234122493</v>
      </c>
    </row>
    <row r="2645" spans="1:6" x14ac:dyDescent="0.2">
      <c r="A2645">
        <v>0</v>
      </c>
      <c r="B2645">
        <v>150.55046221356832</v>
      </c>
      <c r="C2645">
        <v>0</v>
      </c>
      <c r="D2645">
        <v>25.647234847409866</v>
      </c>
      <c r="E2645">
        <v>11.864902286675106</v>
      </c>
      <c r="F2645">
        <v>42.325017231219448</v>
      </c>
    </row>
    <row r="2646" spans="1:6" x14ac:dyDescent="0.2">
      <c r="A2646">
        <v>3</v>
      </c>
      <c r="B2646">
        <v>1</v>
      </c>
      <c r="C2646">
        <v>0</v>
      </c>
      <c r="D2646">
        <v>19.722042292999227</v>
      </c>
      <c r="E2646">
        <v>8.2910921251404748</v>
      </c>
      <c r="F2646">
        <v>29.618212550308392</v>
      </c>
    </row>
    <row r="2647" spans="1:6" x14ac:dyDescent="0.2">
      <c r="A2647">
        <v>0</v>
      </c>
      <c r="B2647">
        <v>0</v>
      </c>
      <c r="C2647">
        <v>0</v>
      </c>
      <c r="D2647">
        <v>20.858804541451065</v>
      </c>
      <c r="E2647">
        <v>9.0569173650895554</v>
      </c>
      <c r="F2647">
        <v>36.139245570978218</v>
      </c>
    </row>
    <row r="2648" spans="1:6" x14ac:dyDescent="0.2">
      <c r="A2648">
        <v>127.07615204367384</v>
      </c>
      <c r="B2648">
        <v>67.115367400857991</v>
      </c>
      <c r="C2648">
        <v>87.278874359475282</v>
      </c>
      <c r="D2648">
        <v>8.9558111984007205</v>
      </c>
      <c r="E2648">
        <v>4.2828672978347848</v>
      </c>
      <c r="F2648">
        <v>14.805647229371996</v>
      </c>
    </row>
    <row r="2649" spans="1:6" x14ac:dyDescent="0.2">
      <c r="A2649">
        <v>17.500612749615136</v>
      </c>
      <c r="B2649">
        <v>0</v>
      </c>
      <c r="C2649">
        <v>0</v>
      </c>
      <c r="D2649">
        <v>2.4815151946357688</v>
      </c>
      <c r="E2649">
        <v>0.87028627421461946</v>
      </c>
      <c r="F2649">
        <v>3.3032556817784404</v>
      </c>
    </row>
    <row r="2650" spans="1:6" x14ac:dyDescent="0.2">
      <c r="A2650">
        <v>0</v>
      </c>
      <c r="B2650">
        <v>0</v>
      </c>
      <c r="C2650">
        <v>0</v>
      </c>
      <c r="D2650">
        <v>21.587632772734029</v>
      </c>
      <c r="E2650">
        <v>8.9957082193184341</v>
      </c>
      <c r="F2650">
        <v>33.501856202273245</v>
      </c>
    </row>
    <row r="2651" spans="1:6" x14ac:dyDescent="0.2">
      <c r="A2651">
        <v>0</v>
      </c>
      <c r="B2651">
        <v>0</v>
      </c>
      <c r="C2651">
        <v>0</v>
      </c>
      <c r="D2651">
        <v>23.832450950046965</v>
      </c>
      <c r="E2651">
        <v>9.6092917267544866</v>
      </c>
      <c r="F2651">
        <v>36.472511328070929</v>
      </c>
    </row>
    <row r="2652" spans="1:6" x14ac:dyDescent="0.2">
      <c r="A2652">
        <v>0</v>
      </c>
      <c r="B2652">
        <v>0</v>
      </c>
      <c r="C2652">
        <v>0</v>
      </c>
      <c r="D2652">
        <v>22.045892931779562</v>
      </c>
      <c r="E2652">
        <v>9.875824468190876</v>
      </c>
      <c r="F2652">
        <v>38.51467874179275</v>
      </c>
    </row>
    <row r="2653" spans="1:6" x14ac:dyDescent="0.2">
      <c r="A2653">
        <v>0</v>
      </c>
      <c r="B2653">
        <v>116.40556911907194</v>
      </c>
      <c r="C2653">
        <v>0</v>
      </c>
      <c r="D2653">
        <v>18.828062641476627</v>
      </c>
      <c r="E2653">
        <v>11.911647326878288</v>
      </c>
      <c r="F2653">
        <v>44.72692540629005</v>
      </c>
    </row>
    <row r="2654" spans="1:6" x14ac:dyDescent="0.2">
      <c r="A2654">
        <v>3</v>
      </c>
      <c r="B2654">
        <v>183.85318473117877</v>
      </c>
      <c r="C2654">
        <v>287.31062965512751</v>
      </c>
      <c r="D2654">
        <v>30.013638215006019</v>
      </c>
      <c r="E2654">
        <v>11.553801142281195</v>
      </c>
      <c r="F2654">
        <v>45.594015055731866</v>
      </c>
    </row>
    <row r="2655" spans="1:6" x14ac:dyDescent="0.2">
      <c r="A2655">
        <v>0</v>
      </c>
      <c r="B2655">
        <v>0</v>
      </c>
      <c r="C2655">
        <v>0</v>
      </c>
      <c r="D2655">
        <v>19.853122474784573</v>
      </c>
      <c r="E2655">
        <v>8.5586254175688232</v>
      </c>
      <c r="F2655">
        <v>33.377197513891659</v>
      </c>
    </row>
    <row r="2656" spans="1:6" x14ac:dyDescent="0.2">
      <c r="A2656">
        <v>0</v>
      </c>
      <c r="B2656">
        <v>0</v>
      </c>
      <c r="C2656">
        <v>0</v>
      </c>
      <c r="D2656">
        <v>34.554601629206964</v>
      </c>
      <c r="E2656">
        <v>12.721145739949979</v>
      </c>
      <c r="F2656">
        <v>48.784319588699248</v>
      </c>
    </row>
    <row r="2657" spans="1:6" x14ac:dyDescent="0.2">
      <c r="A2657">
        <v>8</v>
      </c>
      <c r="B2657">
        <v>132.3778120851359</v>
      </c>
      <c r="C2657">
        <v>205.88261373286295</v>
      </c>
      <c r="D2657">
        <v>1</v>
      </c>
      <c r="E2657">
        <v>9.6745908441243085</v>
      </c>
      <c r="F2657">
        <v>34.230051859537504</v>
      </c>
    </row>
    <row r="2658" spans="1:6" x14ac:dyDescent="0.2">
      <c r="A2658">
        <v>0</v>
      </c>
      <c r="B2658">
        <v>116.53900904415191</v>
      </c>
      <c r="C2658">
        <v>0</v>
      </c>
      <c r="D2658">
        <v>17.030414455110709</v>
      </c>
      <c r="E2658">
        <v>7.5171747096248671</v>
      </c>
      <c r="F2658">
        <v>26.811795579053999</v>
      </c>
    </row>
    <row r="2659" spans="1:6" x14ac:dyDescent="0.2">
      <c r="A2659">
        <v>0</v>
      </c>
      <c r="B2659">
        <v>141.3025593395177</v>
      </c>
      <c r="C2659">
        <v>0</v>
      </c>
      <c r="D2659">
        <v>21.669988280960194</v>
      </c>
      <c r="E2659">
        <v>10.309466778810251</v>
      </c>
      <c r="F2659">
        <v>35.323709007713411</v>
      </c>
    </row>
    <row r="2660" spans="1:6" x14ac:dyDescent="0.2">
      <c r="A2660">
        <v>213.14074951599858</v>
      </c>
      <c r="B2660">
        <v>0</v>
      </c>
      <c r="C2660">
        <v>179.73828552700797</v>
      </c>
      <c r="D2660">
        <v>2</v>
      </c>
      <c r="E2660">
        <v>8.6953849399957797</v>
      </c>
      <c r="F2660">
        <v>29.82455793523885</v>
      </c>
    </row>
    <row r="2661" spans="1:6" x14ac:dyDescent="0.2">
      <c r="A2661">
        <v>3</v>
      </c>
      <c r="B2661">
        <v>41.75563799270396</v>
      </c>
      <c r="C2661">
        <v>5</v>
      </c>
      <c r="D2661">
        <v>7.7420983972941997</v>
      </c>
      <c r="E2661">
        <v>3.4033654223784566</v>
      </c>
      <c r="F2661">
        <v>12.524672616455996</v>
      </c>
    </row>
    <row r="2662" spans="1:6" x14ac:dyDescent="0.2">
      <c r="A2662">
        <v>0</v>
      </c>
      <c r="B2662">
        <v>0</v>
      </c>
      <c r="C2662">
        <v>0</v>
      </c>
      <c r="D2662">
        <v>22.239230194406755</v>
      </c>
      <c r="E2662">
        <v>10.308553995449168</v>
      </c>
      <c r="F2662">
        <v>37.571955725920908</v>
      </c>
    </row>
    <row r="2663" spans="1:6" x14ac:dyDescent="0.2">
      <c r="A2663">
        <v>0</v>
      </c>
      <c r="B2663">
        <v>21.052052710682919</v>
      </c>
      <c r="C2663">
        <v>35.577017073605617</v>
      </c>
      <c r="D2663">
        <v>2.6618805638914136</v>
      </c>
      <c r="E2663">
        <v>1.2980481535654749</v>
      </c>
      <c r="F2663">
        <v>5.0122903786299382</v>
      </c>
    </row>
    <row r="2664" spans="1:6" x14ac:dyDescent="0.2">
      <c r="A2664">
        <v>0</v>
      </c>
      <c r="B2664">
        <v>0</v>
      </c>
      <c r="C2664">
        <v>0</v>
      </c>
      <c r="D2664">
        <v>23.619535737238635</v>
      </c>
      <c r="E2664">
        <v>8.4237441224425567</v>
      </c>
      <c r="F2664">
        <v>31.08544664296188</v>
      </c>
    </row>
    <row r="2665" spans="1:6" x14ac:dyDescent="0.2">
      <c r="A2665">
        <v>115.50386968217478</v>
      </c>
      <c r="B2665">
        <v>65.154808059627769</v>
      </c>
      <c r="C2665">
        <v>44</v>
      </c>
      <c r="D2665">
        <v>14.911711907798949</v>
      </c>
      <c r="E2665">
        <v>3.8680072602223214</v>
      </c>
      <c r="F2665">
        <v>15.949660101723392</v>
      </c>
    </row>
    <row r="2666" spans="1:6" x14ac:dyDescent="0.2">
      <c r="A2666">
        <v>243.42094440008992</v>
      </c>
      <c r="B2666">
        <v>144.2370089626852</v>
      </c>
      <c r="C2666">
        <v>191.7105582027597</v>
      </c>
      <c r="D2666">
        <v>20.674755795065227</v>
      </c>
      <c r="E2666">
        <v>9.2311361123732869</v>
      </c>
      <c r="F2666">
        <v>33.617002514753779</v>
      </c>
    </row>
    <row r="2667" spans="1:6" x14ac:dyDescent="0.2">
      <c r="A2667">
        <v>2</v>
      </c>
      <c r="B2667">
        <v>1</v>
      </c>
      <c r="C2667">
        <v>0</v>
      </c>
      <c r="D2667">
        <v>2.4865998565437524</v>
      </c>
      <c r="E2667">
        <v>0.53131013025531171</v>
      </c>
      <c r="F2667">
        <v>4.2604135617798491</v>
      </c>
    </row>
    <row r="2668" spans="1:6" x14ac:dyDescent="0.2">
      <c r="A2668">
        <v>0</v>
      </c>
      <c r="B2668">
        <v>0</v>
      </c>
      <c r="C2668">
        <v>0</v>
      </c>
      <c r="D2668">
        <v>20.819128163885615</v>
      </c>
      <c r="E2668">
        <v>9.413956087482612</v>
      </c>
      <c r="F2668">
        <v>36.953252171685513</v>
      </c>
    </row>
    <row r="2669" spans="1:6" x14ac:dyDescent="0.2">
      <c r="A2669">
        <v>0</v>
      </c>
      <c r="B2669">
        <v>0</v>
      </c>
      <c r="C2669">
        <v>0</v>
      </c>
      <c r="D2669">
        <v>17.545766959674232</v>
      </c>
      <c r="E2669">
        <v>7.7801440852477963</v>
      </c>
      <c r="F2669">
        <v>30.975621939377039</v>
      </c>
    </row>
    <row r="2670" spans="1:6" x14ac:dyDescent="0.2">
      <c r="A2670">
        <v>0</v>
      </c>
      <c r="B2670">
        <v>0</v>
      </c>
      <c r="C2670">
        <v>0</v>
      </c>
      <c r="D2670">
        <v>22.59335487610846</v>
      </c>
      <c r="E2670">
        <v>10.423617359524217</v>
      </c>
      <c r="F2670">
        <v>40.380235260288792</v>
      </c>
    </row>
    <row r="2671" spans="1:6" x14ac:dyDescent="0.2">
      <c r="A2671">
        <v>0</v>
      </c>
      <c r="B2671">
        <v>0</v>
      </c>
      <c r="C2671">
        <v>0</v>
      </c>
      <c r="D2671">
        <v>33.707184669014957</v>
      </c>
      <c r="E2671">
        <v>14.878509213870897</v>
      </c>
      <c r="F2671">
        <v>54.039075772639151</v>
      </c>
    </row>
    <row r="2672" spans="1:6" x14ac:dyDescent="0.2">
      <c r="A2672">
        <v>23.028981471611242</v>
      </c>
      <c r="B2672">
        <v>2</v>
      </c>
      <c r="C2672">
        <v>0</v>
      </c>
      <c r="D2672">
        <v>3.518065563121596</v>
      </c>
      <c r="E2672">
        <v>1.0001121538025766</v>
      </c>
      <c r="F2672">
        <v>3.5681387645615112</v>
      </c>
    </row>
    <row r="2673" spans="1:6" x14ac:dyDescent="0.2">
      <c r="A2673">
        <v>1</v>
      </c>
      <c r="B2673">
        <v>0</v>
      </c>
      <c r="C2673">
        <v>173.10003118249568</v>
      </c>
      <c r="D2673">
        <v>20.99721144078886</v>
      </c>
      <c r="E2673">
        <v>9.0799475914307397</v>
      </c>
      <c r="F2673">
        <v>33.975612434212231</v>
      </c>
    </row>
    <row r="2674" spans="1:6" x14ac:dyDescent="0.2">
      <c r="A2674">
        <v>99.169121200322607</v>
      </c>
      <c r="B2674">
        <v>53.512850397125817</v>
      </c>
      <c r="C2674">
        <v>0</v>
      </c>
      <c r="D2674">
        <v>8.0977444738975066</v>
      </c>
      <c r="E2674">
        <v>3.4255179724109066</v>
      </c>
      <c r="F2674">
        <v>13.418968991377042</v>
      </c>
    </row>
    <row r="2675" spans="1:6" x14ac:dyDescent="0.2">
      <c r="A2675">
        <v>5</v>
      </c>
      <c r="B2675">
        <v>108.5151655933487</v>
      </c>
      <c r="C2675">
        <v>173.70467699707811</v>
      </c>
      <c r="D2675">
        <v>19.209892725070656</v>
      </c>
      <c r="E2675">
        <v>7.2968955096587669</v>
      </c>
      <c r="F2675">
        <v>26.83321505485916</v>
      </c>
    </row>
    <row r="2676" spans="1:6" x14ac:dyDescent="0.2">
      <c r="A2676">
        <v>440</v>
      </c>
      <c r="B2676">
        <v>460</v>
      </c>
      <c r="C2676">
        <v>205.75840077921794</v>
      </c>
      <c r="D2676">
        <v>746</v>
      </c>
      <c r="E2676">
        <v>791</v>
      </c>
      <c r="F2676">
        <v>1188</v>
      </c>
    </row>
    <row r="2677" spans="1:6" x14ac:dyDescent="0.2">
      <c r="A2677">
        <v>0</v>
      </c>
      <c r="B2677">
        <v>714.61994794692237</v>
      </c>
      <c r="C2677">
        <v>0</v>
      </c>
      <c r="D2677">
        <v>117.83659931373678</v>
      </c>
      <c r="E2677">
        <v>50.758478427760991</v>
      </c>
      <c r="F2677">
        <v>194.1088774357045</v>
      </c>
    </row>
    <row r="2678" spans="1:6" x14ac:dyDescent="0.2">
      <c r="A2678">
        <v>5</v>
      </c>
      <c r="B2678">
        <v>9</v>
      </c>
      <c r="C2678">
        <v>5</v>
      </c>
      <c r="D2678">
        <v>10</v>
      </c>
      <c r="E2678">
        <v>2.478821198757891</v>
      </c>
      <c r="F2678">
        <v>9.6048388556121669</v>
      </c>
    </row>
    <row r="2679" spans="1:6" x14ac:dyDescent="0.2">
      <c r="A2679">
        <v>248.02028547886303</v>
      </c>
      <c r="B2679">
        <v>0</v>
      </c>
      <c r="C2679">
        <v>186.25661012317332</v>
      </c>
      <c r="D2679">
        <v>18.010873395776969</v>
      </c>
      <c r="E2679">
        <v>7.0567106110105771</v>
      </c>
      <c r="F2679">
        <v>36.3693386356057</v>
      </c>
    </row>
    <row r="2680" spans="1:6" x14ac:dyDescent="0.2">
      <c r="A2680">
        <v>0</v>
      </c>
      <c r="B2680">
        <v>0</v>
      </c>
      <c r="C2680">
        <v>0</v>
      </c>
      <c r="D2680">
        <v>67.665879937289404</v>
      </c>
      <c r="E2680">
        <v>29.76172277275661</v>
      </c>
      <c r="F2680">
        <v>125.76372046877644</v>
      </c>
    </row>
    <row r="2681" spans="1:6" x14ac:dyDescent="0.2">
      <c r="A2681">
        <v>50.96697990306992</v>
      </c>
      <c r="B2681">
        <v>4</v>
      </c>
      <c r="C2681">
        <v>33.409358258989897</v>
      </c>
      <c r="D2681">
        <v>3.7805462203557822</v>
      </c>
      <c r="E2681">
        <v>1.7281270983713886</v>
      </c>
      <c r="F2681">
        <v>6.4453331341286075</v>
      </c>
    </row>
    <row r="2682" spans="1:6" x14ac:dyDescent="0.2">
      <c r="A2682">
        <v>249.04526902889779</v>
      </c>
      <c r="B2682">
        <v>0</v>
      </c>
      <c r="C2682">
        <v>0</v>
      </c>
      <c r="D2682">
        <v>18.421449835669673</v>
      </c>
      <c r="E2682">
        <v>8.7259631825920785</v>
      </c>
      <c r="F2682">
        <v>29.634243897106664</v>
      </c>
    </row>
    <row r="2683" spans="1:6" x14ac:dyDescent="0.2">
      <c r="A2683">
        <v>0</v>
      </c>
      <c r="B2683">
        <v>0</v>
      </c>
      <c r="C2683">
        <v>0</v>
      </c>
      <c r="D2683">
        <v>24.975178667981396</v>
      </c>
      <c r="E2683">
        <v>10.845463700554204</v>
      </c>
      <c r="F2683">
        <v>47.384603408909847</v>
      </c>
    </row>
    <row r="2684" spans="1:6" x14ac:dyDescent="0.2">
      <c r="A2684">
        <v>0</v>
      </c>
      <c r="B2684">
        <v>0</v>
      </c>
      <c r="C2684">
        <v>0</v>
      </c>
      <c r="D2684">
        <v>15.129471562267641</v>
      </c>
      <c r="E2684">
        <v>6.3656458390394732</v>
      </c>
      <c r="F2684">
        <v>21.164304658612018</v>
      </c>
    </row>
    <row r="2685" spans="1:6" x14ac:dyDescent="0.2">
      <c r="A2685">
        <v>2</v>
      </c>
      <c r="B2685">
        <v>3</v>
      </c>
      <c r="C2685">
        <v>150.8562752681145</v>
      </c>
      <c r="D2685">
        <v>17.800760752524223</v>
      </c>
      <c r="E2685">
        <v>7.4651811650954549</v>
      </c>
      <c r="F2685">
        <v>25.837209429919199</v>
      </c>
    </row>
    <row r="2686" spans="1:6" x14ac:dyDescent="0.2">
      <c r="A2686">
        <v>0</v>
      </c>
      <c r="B2686">
        <v>0</v>
      </c>
      <c r="C2686">
        <v>0</v>
      </c>
      <c r="D2686">
        <v>40.589334616532909</v>
      </c>
      <c r="E2686">
        <v>27.311619142820497</v>
      </c>
      <c r="F2686">
        <v>95.281212113696469</v>
      </c>
    </row>
    <row r="2687" spans="1:6" x14ac:dyDescent="0.2">
      <c r="A2687">
        <v>0</v>
      </c>
      <c r="B2687">
        <v>0</v>
      </c>
      <c r="C2687">
        <v>0</v>
      </c>
      <c r="D2687">
        <v>22.02679542209367</v>
      </c>
      <c r="E2687">
        <v>11.711308932646627</v>
      </c>
      <c r="F2687">
        <v>35.195258672993646</v>
      </c>
    </row>
    <row r="2688" spans="1:6" x14ac:dyDescent="0.2">
      <c r="A2688">
        <v>0</v>
      </c>
      <c r="B2688">
        <v>0</v>
      </c>
      <c r="C2688">
        <v>0</v>
      </c>
      <c r="D2688">
        <v>22.663058784626568</v>
      </c>
      <c r="E2688">
        <v>8.9536850776562424</v>
      </c>
      <c r="F2688">
        <v>34.871305731468397</v>
      </c>
    </row>
    <row r="2689" spans="1:6" x14ac:dyDescent="0.2">
      <c r="A2689">
        <v>203.93596107347346</v>
      </c>
      <c r="B2689">
        <v>6</v>
      </c>
      <c r="C2689">
        <v>2</v>
      </c>
      <c r="D2689">
        <v>1</v>
      </c>
      <c r="E2689">
        <v>6.8782088033402227</v>
      </c>
      <c r="F2689">
        <v>26.294801274837518</v>
      </c>
    </row>
    <row r="2690" spans="1:6" x14ac:dyDescent="0.2">
      <c r="A2690">
        <v>19.801373697033632</v>
      </c>
      <c r="B2690">
        <v>0</v>
      </c>
      <c r="C2690">
        <v>0</v>
      </c>
      <c r="D2690">
        <v>1.8422891157155401</v>
      </c>
      <c r="E2690">
        <v>0.83284460288402018</v>
      </c>
      <c r="F2690">
        <v>2.733377889161019</v>
      </c>
    </row>
    <row r="2691" spans="1:6" x14ac:dyDescent="0.2">
      <c r="A2691">
        <v>0</v>
      </c>
      <c r="B2691">
        <v>0</v>
      </c>
      <c r="C2691">
        <v>0</v>
      </c>
      <c r="D2691">
        <v>23.266892413730595</v>
      </c>
      <c r="E2691">
        <v>10.051271962306835</v>
      </c>
      <c r="F2691">
        <v>38.360219043595293</v>
      </c>
    </row>
    <row r="2692" spans="1:6" x14ac:dyDescent="0.2">
      <c r="A2692">
        <v>6</v>
      </c>
      <c r="B2692">
        <v>73.944886660337701</v>
      </c>
      <c r="C2692">
        <v>1</v>
      </c>
      <c r="D2692">
        <v>10.707737464302722</v>
      </c>
      <c r="E2692">
        <v>4.705363119333235</v>
      </c>
      <c r="F2692">
        <v>18.042249759731892</v>
      </c>
    </row>
    <row r="2693" spans="1:6" x14ac:dyDescent="0.2">
      <c r="A2693">
        <v>2</v>
      </c>
      <c r="B2693">
        <v>7.7960371698655813</v>
      </c>
      <c r="C2693">
        <v>0</v>
      </c>
      <c r="D2693">
        <v>1.0050414793395024</v>
      </c>
      <c r="E2693">
        <v>0.58881548200357403</v>
      </c>
      <c r="F2693">
        <v>2.2564952119958166</v>
      </c>
    </row>
    <row r="2694" spans="1:6" x14ac:dyDescent="0.2">
      <c r="A2694">
        <v>31.791936579589454</v>
      </c>
      <c r="B2694">
        <v>17.85096898307388</v>
      </c>
      <c r="C2694">
        <v>0</v>
      </c>
      <c r="D2694">
        <v>2.6123951928814297</v>
      </c>
      <c r="E2694">
        <v>0.95807145861421028</v>
      </c>
      <c r="F2694">
        <v>3.6469650963289499</v>
      </c>
    </row>
    <row r="2695" spans="1:6" x14ac:dyDescent="0.2">
      <c r="A2695">
        <v>4</v>
      </c>
      <c r="B2695">
        <v>23.466750139478126</v>
      </c>
      <c r="C2695">
        <v>0</v>
      </c>
      <c r="D2695">
        <v>3.3879062256187984</v>
      </c>
      <c r="E2695">
        <v>1.4520452386959708</v>
      </c>
      <c r="F2695">
        <v>6.0672328220896885</v>
      </c>
    </row>
    <row r="2696" spans="1:6" x14ac:dyDescent="0.2">
      <c r="A2696">
        <v>163.16865790128156</v>
      </c>
      <c r="B2696">
        <v>90.861284676415025</v>
      </c>
      <c r="C2696">
        <v>123.28314116156683</v>
      </c>
      <c r="D2696">
        <v>16.235165325360459</v>
      </c>
      <c r="E2696">
        <v>6.2878661645594516</v>
      </c>
      <c r="F2696">
        <v>22.619099490471829</v>
      </c>
    </row>
    <row r="2697" spans="1:6" x14ac:dyDescent="0.2">
      <c r="A2697">
        <v>292.70564279146447</v>
      </c>
      <c r="B2697">
        <v>176.39603090695829</v>
      </c>
      <c r="C2697">
        <v>0</v>
      </c>
      <c r="D2697">
        <v>29.341862292533104</v>
      </c>
      <c r="E2697">
        <v>13.053469097489081</v>
      </c>
      <c r="F2697">
        <v>49.336503031738488</v>
      </c>
    </row>
    <row r="2698" spans="1:6" x14ac:dyDescent="0.2">
      <c r="A2698">
        <v>0</v>
      </c>
      <c r="B2698">
        <v>0</v>
      </c>
      <c r="C2698">
        <v>0</v>
      </c>
      <c r="D2698">
        <v>29.575276299805115</v>
      </c>
      <c r="E2698">
        <v>13.423585196882277</v>
      </c>
      <c r="F2698">
        <v>50.583954676999902</v>
      </c>
    </row>
    <row r="2699" spans="1:6" x14ac:dyDescent="0.2">
      <c r="A2699">
        <v>215.61859272780606</v>
      </c>
      <c r="B2699">
        <v>127.67718798397625</v>
      </c>
      <c r="C2699">
        <v>0</v>
      </c>
      <c r="D2699">
        <v>19.160607537600356</v>
      </c>
      <c r="E2699">
        <v>9.0992389166967165</v>
      </c>
      <c r="F2699">
        <v>33.64640440390248</v>
      </c>
    </row>
    <row r="2700" spans="1:6" x14ac:dyDescent="0.2">
      <c r="A2700">
        <v>0</v>
      </c>
      <c r="B2700">
        <v>0</v>
      </c>
      <c r="C2700">
        <v>0</v>
      </c>
      <c r="D2700">
        <v>20.652615495576132</v>
      </c>
      <c r="E2700">
        <v>9.9068942095200665</v>
      </c>
      <c r="F2700">
        <v>36.6096092772462</v>
      </c>
    </row>
    <row r="2701" spans="1:6" x14ac:dyDescent="0.2">
      <c r="A2701">
        <v>86.006587765024889</v>
      </c>
      <c r="B2701">
        <v>2</v>
      </c>
      <c r="C2701">
        <v>68.544134385566224</v>
      </c>
      <c r="D2701">
        <v>8.0644739696019592</v>
      </c>
      <c r="E2701">
        <v>3.2952883617209321</v>
      </c>
      <c r="F2701">
        <v>13.553472656215659</v>
      </c>
    </row>
    <row r="2702" spans="1:6" x14ac:dyDescent="0.2">
      <c r="A2702">
        <v>0</v>
      </c>
      <c r="B2702">
        <v>0</v>
      </c>
      <c r="C2702">
        <v>0</v>
      </c>
      <c r="D2702">
        <v>24.308207150460909</v>
      </c>
      <c r="E2702">
        <v>8.9075193038168266</v>
      </c>
      <c r="F2702">
        <v>36.331621732557487</v>
      </c>
    </row>
    <row r="2703" spans="1:6" x14ac:dyDescent="0.2">
      <c r="A2703">
        <v>27</v>
      </c>
      <c r="B2703">
        <v>20</v>
      </c>
      <c r="C2703">
        <v>15</v>
      </c>
      <c r="D2703">
        <v>5</v>
      </c>
      <c r="E2703">
        <v>4</v>
      </c>
      <c r="F2703">
        <v>9</v>
      </c>
    </row>
    <row r="2704" spans="1:6" x14ac:dyDescent="0.2">
      <c r="A2704">
        <v>0</v>
      </c>
      <c r="B2704">
        <v>0</v>
      </c>
      <c r="C2704">
        <v>0</v>
      </c>
      <c r="D2704">
        <v>2.8703917388266857</v>
      </c>
      <c r="E2704">
        <v>1.1032391200788405</v>
      </c>
      <c r="F2704">
        <v>4.3273993137543734</v>
      </c>
    </row>
    <row r="2705" spans="1:6" x14ac:dyDescent="0.2">
      <c r="A2705">
        <v>0</v>
      </c>
      <c r="B2705">
        <v>0</v>
      </c>
      <c r="C2705">
        <v>0</v>
      </c>
      <c r="D2705">
        <v>25.466669294614537</v>
      </c>
      <c r="E2705">
        <v>11.10474683568045</v>
      </c>
      <c r="F2705">
        <v>39.865170039296999</v>
      </c>
    </row>
    <row r="2706" spans="1:6" x14ac:dyDescent="0.2">
      <c r="A2706">
        <v>0</v>
      </c>
      <c r="B2706">
        <v>0</v>
      </c>
      <c r="C2706">
        <v>0</v>
      </c>
      <c r="D2706">
        <v>18.60653953646187</v>
      </c>
      <c r="E2706">
        <v>9.4175896674007706</v>
      </c>
      <c r="F2706">
        <v>31.530599227086523</v>
      </c>
    </row>
    <row r="2707" spans="1:6" x14ac:dyDescent="0.2">
      <c r="A2707">
        <v>0</v>
      </c>
      <c r="B2707">
        <v>0</v>
      </c>
      <c r="C2707">
        <v>0</v>
      </c>
      <c r="D2707">
        <v>28.250461634173753</v>
      </c>
      <c r="E2707">
        <v>14.663109894181359</v>
      </c>
      <c r="F2707">
        <v>44.966065206040206</v>
      </c>
    </row>
    <row r="2708" spans="1:6" x14ac:dyDescent="0.2">
      <c r="A2708">
        <v>0</v>
      </c>
      <c r="B2708">
        <v>0</v>
      </c>
      <c r="C2708">
        <v>0</v>
      </c>
      <c r="D2708">
        <v>19.358669131764103</v>
      </c>
      <c r="E2708">
        <v>8.9917411224029564</v>
      </c>
      <c r="F2708">
        <v>33.670617724377877</v>
      </c>
    </row>
    <row r="2709" spans="1:6" x14ac:dyDescent="0.2">
      <c r="A2709">
        <v>0</v>
      </c>
      <c r="B2709">
        <v>0</v>
      </c>
      <c r="C2709">
        <v>0</v>
      </c>
      <c r="D2709">
        <v>37.023865591214047</v>
      </c>
      <c r="E2709">
        <v>16.256197715690909</v>
      </c>
      <c r="F2709">
        <v>56.64147556285495</v>
      </c>
    </row>
    <row r="2710" spans="1:6" x14ac:dyDescent="0.2">
      <c r="A2710">
        <v>0</v>
      </c>
      <c r="B2710">
        <v>0</v>
      </c>
      <c r="C2710">
        <v>0</v>
      </c>
      <c r="D2710">
        <v>20.65533799171584</v>
      </c>
      <c r="E2710">
        <v>8.8669882118794821</v>
      </c>
      <c r="F2710">
        <v>35.297034443123756</v>
      </c>
    </row>
    <row r="2711" spans="1:6" x14ac:dyDescent="0.2">
      <c r="A2711">
        <v>1</v>
      </c>
      <c r="B2711">
        <v>37.937486766244447</v>
      </c>
      <c r="C2711">
        <v>0</v>
      </c>
      <c r="D2711">
        <v>7.3699972337288351</v>
      </c>
      <c r="E2711">
        <v>2.9414268275654929</v>
      </c>
      <c r="F2711">
        <v>13.182955636853102</v>
      </c>
    </row>
    <row r="2712" spans="1:6" x14ac:dyDescent="0.2">
      <c r="A2712">
        <v>252.50011783733419</v>
      </c>
      <c r="B2712">
        <v>0</v>
      </c>
      <c r="C2712">
        <v>0</v>
      </c>
      <c r="D2712">
        <v>19.691654431675133</v>
      </c>
      <c r="E2712">
        <v>8.9350432328587299</v>
      </c>
      <c r="F2712">
        <v>28.697308130908883</v>
      </c>
    </row>
    <row r="2713" spans="1:6" x14ac:dyDescent="0.2">
      <c r="A2713">
        <v>0</v>
      </c>
      <c r="B2713">
        <v>0</v>
      </c>
      <c r="C2713">
        <v>0</v>
      </c>
      <c r="D2713">
        <v>51.678181503686794</v>
      </c>
      <c r="E2713">
        <v>24.509549759555817</v>
      </c>
      <c r="F2713">
        <v>75.122358935814262</v>
      </c>
    </row>
    <row r="2714" spans="1:6" x14ac:dyDescent="0.2">
      <c r="A2714">
        <v>0</v>
      </c>
      <c r="B2714">
        <v>122.05993235326173</v>
      </c>
      <c r="C2714">
        <v>0</v>
      </c>
      <c r="D2714">
        <v>18.737819901786903</v>
      </c>
      <c r="E2714">
        <v>8.0591749373205612</v>
      </c>
      <c r="F2714">
        <v>30.807858218940346</v>
      </c>
    </row>
    <row r="2715" spans="1:6" x14ac:dyDescent="0.2">
      <c r="A2715">
        <v>0</v>
      </c>
      <c r="B2715">
        <v>0</v>
      </c>
      <c r="C2715">
        <v>0</v>
      </c>
      <c r="D2715">
        <v>22.503432430082228</v>
      </c>
      <c r="E2715">
        <v>10.207568559366216</v>
      </c>
      <c r="F2715">
        <v>40.557444836515337</v>
      </c>
    </row>
    <row r="2716" spans="1:6" x14ac:dyDescent="0.2">
      <c r="A2716">
        <v>63.915793364105063</v>
      </c>
      <c r="B2716">
        <v>0</v>
      </c>
      <c r="C2716">
        <v>0</v>
      </c>
      <c r="D2716">
        <v>6.9821616439442771</v>
      </c>
      <c r="E2716">
        <v>3.1654624821329747</v>
      </c>
      <c r="F2716">
        <v>11.835856865019858</v>
      </c>
    </row>
    <row r="2717" spans="1:6" x14ac:dyDescent="0.2">
      <c r="A2717">
        <v>417.34364247569385</v>
      </c>
      <c r="B2717">
        <v>226.94838263476842</v>
      </c>
      <c r="C2717">
        <v>0</v>
      </c>
      <c r="D2717">
        <v>38.384072706661613</v>
      </c>
      <c r="E2717">
        <v>17.917867163964946</v>
      </c>
      <c r="F2717">
        <v>67.475805633705562</v>
      </c>
    </row>
    <row r="2718" spans="1:6" x14ac:dyDescent="0.2">
      <c r="A2718">
        <v>5</v>
      </c>
      <c r="B2718">
        <v>1</v>
      </c>
      <c r="C2718">
        <v>0</v>
      </c>
      <c r="D2718">
        <v>15.861142399814126</v>
      </c>
      <c r="E2718">
        <v>5.8422699026151177</v>
      </c>
      <c r="F2718">
        <v>20.406174951309492</v>
      </c>
    </row>
    <row r="2719" spans="1:6" x14ac:dyDescent="0.2">
      <c r="A2719">
        <v>0</v>
      </c>
      <c r="B2719">
        <v>0</v>
      </c>
      <c r="C2719">
        <v>0</v>
      </c>
      <c r="D2719">
        <v>3.9535448353510412</v>
      </c>
      <c r="E2719">
        <v>1.924480842161395</v>
      </c>
      <c r="F2719">
        <v>8.8552902426539433</v>
      </c>
    </row>
    <row r="2720" spans="1:6" x14ac:dyDescent="0.2">
      <c r="A2720">
        <v>3</v>
      </c>
      <c r="B2720">
        <v>4</v>
      </c>
      <c r="C2720">
        <v>43</v>
      </c>
      <c r="D2720">
        <v>2.1309537799404463</v>
      </c>
      <c r="E2720">
        <v>1.0302164511921583</v>
      </c>
      <c r="F2720">
        <v>6.4340912353364583</v>
      </c>
    </row>
    <row r="2721" spans="1:6" x14ac:dyDescent="0.2">
      <c r="A2721">
        <v>88.269402512931464</v>
      </c>
      <c r="B2721">
        <v>48.689844928213262</v>
      </c>
      <c r="C2721">
        <v>70.119640067719004</v>
      </c>
      <c r="D2721">
        <v>11</v>
      </c>
      <c r="E2721">
        <v>3.4055245060979424</v>
      </c>
      <c r="F2721">
        <v>11.354650380626905</v>
      </c>
    </row>
    <row r="2722" spans="1:6" x14ac:dyDescent="0.2">
      <c r="A2722">
        <v>0</v>
      </c>
      <c r="B2722">
        <v>0</v>
      </c>
      <c r="C2722">
        <v>0</v>
      </c>
      <c r="D2722">
        <v>29.878153995347613</v>
      </c>
      <c r="E2722">
        <v>12.198103320522943</v>
      </c>
      <c r="F2722">
        <v>49.168273670523426</v>
      </c>
    </row>
    <row r="2723" spans="1:6" x14ac:dyDescent="0.2">
      <c r="A2723">
        <v>0</v>
      </c>
      <c r="B2723">
        <v>0</v>
      </c>
      <c r="C2723">
        <v>0</v>
      </c>
      <c r="D2723">
        <v>37.738761048134982</v>
      </c>
      <c r="E2723">
        <v>16.099848458053007</v>
      </c>
      <c r="F2723">
        <v>56.557394142303018</v>
      </c>
    </row>
    <row r="2724" spans="1:6" x14ac:dyDescent="0.2">
      <c r="A2724">
        <v>0</v>
      </c>
      <c r="B2724">
        <v>0</v>
      </c>
      <c r="C2724">
        <v>0</v>
      </c>
      <c r="D2724">
        <v>69.985286501488744</v>
      </c>
      <c r="E2724">
        <v>31.71288497470352</v>
      </c>
      <c r="F2724">
        <v>117.1916728595957</v>
      </c>
    </row>
    <row r="2725" spans="1:6" x14ac:dyDescent="0.2">
      <c r="A2725">
        <v>35</v>
      </c>
      <c r="B2725">
        <v>60</v>
      </c>
      <c r="C2725">
        <v>13</v>
      </c>
      <c r="D2725">
        <v>14</v>
      </c>
      <c r="E2725">
        <v>30</v>
      </c>
      <c r="F2725">
        <v>35</v>
      </c>
    </row>
    <row r="2726" spans="1:6" x14ac:dyDescent="0.2">
      <c r="A2726">
        <v>2</v>
      </c>
      <c r="B2726">
        <v>121.35488788723146</v>
      </c>
      <c r="C2726">
        <v>183.40256765953634</v>
      </c>
      <c r="D2726">
        <v>18.341256309672104</v>
      </c>
      <c r="E2726">
        <v>7.5609356503783527</v>
      </c>
      <c r="F2726">
        <v>28.452248041262266</v>
      </c>
    </row>
    <row r="2727" spans="1:6" x14ac:dyDescent="0.2">
      <c r="A2727">
        <v>13</v>
      </c>
      <c r="B2727">
        <v>55.059328202886881</v>
      </c>
      <c r="C2727">
        <v>73.639364021436364</v>
      </c>
      <c r="D2727">
        <v>7.3662738198907052</v>
      </c>
      <c r="E2727">
        <v>3.7551029798667588</v>
      </c>
      <c r="F2727">
        <v>17.949254644279673</v>
      </c>
    </row>
    <row r="2728" spans="1:6" x14ac:dyDescent="0.2">
      <c r="A2728">
        <v>22</v>
      </c>
      <c r="B2728">
        <v>2</v>
      </c>
      <c r="C2728">
        <v>98.870655631245413</v>
      </c>
      <c r="D2728">
        <v>9.5331405268505325</v>
      </c>
      <c r="E2728">
        <v>4.2637690613567294</v>
      </c>
      <c r="F2728">
        <v>18.409440773534644</v>
      </c>
    </row>
    <row r="2729" spans="1:6" x14ac:dyDescent="0.2">
      <c r="A2729">
        <v>0</v>
      </c>
      <c r="B2729">
        <v>0</v>
      </c>
      <c r="C2729">
        <v>0</v>
      </c>
      <c r="D2729">
        <v>14.53468622915735</v>
      </c>
      <c r="E2729">
        <v>8.0021786378313653</v>
      </c>
      <c r="F2729">
        <v>31.171989307628074</v>
      </c>
    </row>
    <row r="2730" spans="1:6" x14ac:dyDescent="0.2">
      <c r="A2730">
        <v>1</v>
      </c>
      <c r="B2730">
        <v>2</v>
      </c>
      <c r="C2730">
        <v>126.64474345302918</v>
      </c>
      <c r="D2730">
        <v>13.460221098255296</v>
      </c>
      <c r="E2730">
        <v>5.7639987294022053</v>
      </c>
      <c r="F2730">
        <v>22.539674477703628</v>
      </c>
    </row>
    <row r="2731" spans="1:6" x14ac:dyDescent="0.2">
      <c r="A2731">
        <v>0</v>
      </c>
      <c r="B2731">
        <v>0</v>
      </c>
      <c r="C2731">
        <v>0</v>
      </c>
      <c r="D2731">
        <v>87.121718159216314</v>
      </c>
      <c r="E2731">
        <v>30.052409166209362</v>
      </c>
      <c r="F2731">
        <v>134.4958154654951</v>
      </c>
    </row>
    <row r="2732" spans="1:6" x14ac:dyDescent="0.2">
      <c r="A2732">
        <v>288.17347084745961</v>
      </c>
      <c r="B2732">
        <v>2</v>
      </c>
      <c r="C2732">
        <v>227.71732354127514</v>
      </c>
      <c r="D2732">
        <v>27.195934783824267</v>
      </c>
      <c r="E2732">
        <v>11.317284930603513</v>
      </c>
      <c r="F2732">
        <v>45.628472473331477</v>
      </c>
    </row>
    <row r="2733" spans="1:6" x14ac:dyDescent="0.2">
      <c r="A2733">
        <v>0</v>
      </c>
      <c r="B2733">
        <v>0</v>
      </c>
      <c r="C2733">
        <v>0</v>
      </c>
      <c r="D2733">
        <v>20.590078157778724</v>
      </c>
      <c r="E2733">
        <v>8.8064636536291747</v>
      </c>
      <c r="F2733">
        <v>32.350126997023096</v>
      </c>
    </row>
    <row r="2734" spans="1:6" x14ac:dyDescent="0.2">
      <c r="A2734">
        <v>159.97899632621588</v>
      </c>
      <c r="B2734">
        <v>0</v>
      </c>
      <c r="C2734">
        <v>0</v>
      </c>
      <c r="D2734">
        <v>13.557390188418104</v>
      </c>
      <c r="E2734">
        <v>5.4026769466225257</v>
      </c>
      <c r="F2734">
        <v>19.855587990938954</v>
      </c>
    </row>
    <row r="2735" spans="1:6" x14ac:dyDescent="0.2">
      <c r="A2735">
        <v>0</v>
      </c>
      <c r="B2735">
        <v>0</v>
      </c>
      <c r="C2735">
        <v>0</v>
      </c>
      <c r="D2735">
        <v>35.383681777163879</v>
      </c>
      <c r="E2735">
        <v>15.155433642802699</v>
      </c>
      <c r="F2735">
        <v>56.509300101908202</v>
      </c>
    </row>
    <row r="2736" spans="1:6" x14ac:dyDescent="0.2">
      <c r="A2736">
        <v>146.58355173529324</v>
      </c>
      <c r="B2736">
        <v>0</v>
      </c>
      <c r="C2736">
        <v>0</v>
      </c>
      <c r="D2736">
        <v>11.464591391141505</v>
      </c>
      <c r="E2736">
        <v>4.5795745507654555</v>
      </c>
      <c r="F2736">
        <v>15.121285156997729</v>
      </c>
    </row>
    <row r="2737" spans="1:6" x14ac:dyDescent="0.2">
      <c r="A2737">
        <v>3</v>
      </c>
      <c r="B2737">
        <v>2</v>
      </c>
      <c r="C2737">
        <v>208.1277271766194</v>
      </c>
      <c r="D2737">
        <v>21.544953642073317</v>
      </c>
      <c r="E2737">
        <v>9.5784326277393941</v>
      </c>
      <c r="F2737">
        <v>35.067739619830625</v>
      </c>
    </row>
    <row r="2738" spans="1:6" x14ac:dyDescent="0.2">
      <c r="A2738">
        <v>191.77616686435871</v>
      </c>
      <c r="B2738">
        <v>0</v>
      </c>
      <c r="C2738">
        <v>0</v>
      </c>
      <c r="D2738">
        <v>17.848284324845299</v>
      </c>
      <c r="E2738">
        <v>8.3641323475533333</v>
      </c>
      <c r="F2738">
        <v>29.802473258321729</v>
      </c>
    </row>
    <row r="2739" spans="1:6" x14ac:dyDescent="0.2">
      <c r="A2739">
        <v>0</v>
      </c>
      <c r="B2739">
        <v>0</v>
      </c>
      <c r="C2739">
        <v>175.51076189777882</v>
      </c>
      <c r="D2739">
        <v>19.527263708886306</v>
      </c>
      <c r="E2739">
        <v>7.5986932851800963</v>
      </c>
      <c r="F2739">
        <v>31.075934267060834</v>
      </c>
    </row>
    <row r="2740" spans="1:6" x14ac:dyDescent="0.2">
      <c r="A2740">
        <v>1</v>
      </c>
      <c r="B2740">
        <v>2</v>
      </c>
      <c r="C2740">
        <v>4</v>
      </c>
      <c r="D2740">
        <v>9</v>
      </c>
      <c r="E2740">
        <v>8.0944048643531499</v>
      </c>
      <c r="F2740">
        <v>26.805409648379168</v>
      </c>
    </row>
    <row r="2741" spans="1:6" x14ac:dyDescent="0.2">
      <c r="A2741">
        <v>10</v>
      </c>
      <c r="B2741">
        <v>63</v>
      </c>
      <c r="C2741">
        <v>15</v>
      </c>
      <c r="D2741">
        <v>8.5941195788989457</v>
      </c>
      <c r="E2741">
        <v>3.5750740154192076</v>
      </c>
      <c r="F2741">
        <v>21</v>
      </c>
    </row>
    <row r="2742" spans="1:6" x14ac:dyDescent="0.2">
      <c r="A2742">
        <v>0</v>
      </c>
      <c r="B2742">
        <v>0</v>
      </c>
      <c r="C2742">
        <v>0</v>
      </c>
      <c r="D2742">
        <v>13.736394309603895</v>
      </c>
      <c r="E2742">
        <v>6.0501212060495417</v>
      </c>
      <c r="F2742">
        <v>23.179597947410596</v>
      </c>
    </row>
    <row r="2743" spans="1:6" x14ac:dyDescent="0.2">
      <c r="A2743">
        <v>0</v>
      </c>
      <c r="B2743">
        <v>0</v>
      </c>
      <c r="C2743">
        <v>0</v>
      </c>
      <c r="D2743">
        <v>22.156554392517098</v>
      </c>
      <c r="E2743">
        <v>9.885847531636621</v>
      </c>
      <c r="F2743">
        <v>38.974798350936524</v>
      </c>
    </row>
    <row r="2744" spans="1:6" x14ac:dyDescent="0.2">
      <c r="A2744">
        <v>0</v>
      </c>
      <c r="B2744">
        <v>0</v>
      </c>
      <c r="C2744">
        <v>0</v>
      </c>
      <c r="D2744">
        <v>16.145723319829468</v>
      </c>
      <c r="E2744">
        <v>8.511827716787117</v>
      </c>
      <c r="F2744">
        <v>28.716998083822943</v>
      </c>
    </row>
    <row r="2745" spans="1:6" x14ac:dyDescent="0.2">
      <c r="A2745">
        <v>0</v>
      </c>
      <c r="B2745">
        <v>0</v>
      </c>
      <c r="C2745">
        <v>0</v>
      </c>
      <c r="D2745">
        <v>23.651525066880204</v>
      </c>
      <c r="E2745">
        <v>12.691515387767113</v>
      </c>
      <c r="F2745">
        <v>54.935168190562493</v>
      </c>
    </row>
    <row r="2746" spans="1:6" x14ac:dyDescent="0.2">
      <c r="A2746">
        <v>0</v>
      </c>
      <c r="B2746">
        <v>28.558680139405968</v>
      </c>
      <c r="C2746">
        <v>0</v>
      </c>
      <c r="D2746">
        <v>31.994917579562227</v>
      </c>
      <c r="E2746">
        <v>55.259144082030915</v>
      </c>
      <c r="F2746">
        <v>29.554346327663104</v>
      </c>
    </row>
    <row r="2747" spans="1:6" x14ac:dyDescent="0.2">
      <c r="A2747">
        <v>260.98984061818499</v>
      </c>
      <c r="B2747">
        <v>2</v>
      </c>
      <c r="C2747">
        <v>10</v>
      </c>
      <c r="D2747">
        <v>331.62272642235018</v>
      </c>
      <c r="E2747">
        <v>416.68971906456386</v>
      </c>
      <c r="F2747">
        <v>250.31847630308823</v>
      </c>
    </row>
    <row r="2748" spans="1:6" x14ac:dyDescent="0.2">
      <c r="A2748">
        <v>59.858621494708856</v>
      </c>
      <c r="B2748">
        <v>45.375188627474031</v>
      </c>
      <c r="C2748">
        <v>14.069483543100423</v>
      </c>
      <c r="D2748">
        <v>65.061103373729395</v>
      </c>
      <c r="E2748">
        <v>76.995189086339494</v>
      </c>
      <c r="F2748">
        <v>51.211827441722676</v>
      </c>
    </row>
    <row r="2749" spans="1:6" x14ac:dyDescent="0.2">
      <c r="A2749">
        <v>53.6480702092081</v>
      </c>
      <c r="B2749">
        <v>0</v>
      </c>
      <c r="C2749">
        <v>4</v>
      </c>
      <c r="D2749">
        <v>49.259530837508052</v>
      </c>
      <c r="E2749">
        <v>83.873844398930473</v>
      </c>
      <c r="F2749">
        <v>35.322975001217699</v>
      </c>
    </row>
    <row r="2750" spans="1:6" x14ac:dyDescent="0.2">
      <c r="A2750">
        <v>0</v>
      </c>
      <c r="B2750">
        <v>0</v>
      </c>
      <c r="C2750">
        <v>0</v>
      </c>
      <c r="D2750">
        <v>6.4688870642526037</v>
      </c>
      <c r="E2750">
        <v>6.3102236528188698</v>
      </c>
      <c r="F2750">
        <v>3.9692109203377717</v>
      </c>
    </row>
    <row r="2751" spans="1:6" x14ac:dyDescent="0.2">
      <c r="A2751">
        <v>12.264830039642312</v>
      </c>
      <c r="B2751">
        <v>8.8890634878683876</v>
      </c>
      <c r="C2751">
        <v>32</v>
      </c>
      <c r="D2751">
        <v>24</v>
      </c>
      <c r="E2751">
        <v>119</v>
      </c>
      <c r="F2751">
        <v>279</v>
      </c>
    </row>
    <row r="2752" spans="1:6" x14ac:dyDescent="0.2">
      <c r="A2752">
        <v>242.67028596839154</v>
      </c>
      <c r="B2752">
        <v>2</v>
      </c>
      <c r="C2752">
        <v>1</v>
      </c>
      <c r="D2752">
        <v>9</v>
      </c>
      <c r="E2752">
        <v>9</v>
      </c>
      <c r="F2752">
        <v>3</v>
      </c>
    </row>
    <row r="2753" spans="1:6" x14ac:dyDescent="0.2">
      <c r="A2753">
        <v>1</v>
      </c>
      <c r="B2753">
        <v>36.93780262846748</v>
      </c>
      <c r="C2753">
        <v>0</v>
      </c>
      <c r="D2753">
        <v>38.785966699232958</v>
      </c>
      <c r="E2753">
        <v>69.124221073448709</v>
      </c>
      <c r="F2753">
        <v>34.092393207921894</v>
      </c>
    </row>
    <row r="2754" spans="1:6" x14ac:dyDescent="0.2">
      <c r="A2754">
        <v>20.40526906262755</v>
      </c>
      <c r="B2754">
        <v>0</v>
      </c>
      <c r="C2754">
        <v>0</v>
      </c>
      <c r="D2754">
        <v>29.646969256033426</v>
      </c>
      <c r="E2754">
        <v>39.522955595781909</v>
      </c>
      <c r="F2754">
        <v>21.893706047415659</v>
      </c>
    </row>
    <row r="2755" spans="1:6" x14ac:dyDescent="0.2">
      <c r="A2755">
        <v>6</v>
      </c>
      <c r="B2755">
        <v>0</v>
      </c>
      <c r="C2755">
        <v>3.0085641429121774</v>
      </c>
      <c r="D2755">
        <v>18.514181927785977</v>
      </c>
      <c r="E2755">
        <v>18.138085256913914</v>
      </c>
      <c r="F2755">
        <v>26.755041364896226</v>
      </c>
    </row>
    <row r="2756" spans="1:6" x14ac:dyDescent="0.2">
      <c r="A2756">
        <v>118.70113714357571</v>
      </c>
      <c r="B2756">
        <v>88.790522655713303</v>
      </c>
      <c r="C2756">
        <v>486</v>
      </c>
      <c r="D2756">
        <v>1325</v>
      </c>
      <c r="E2756">
        <v>3551</v>
      </c>
      <c r="F2756">
        <v>4856</v>
      </c>
    </row>
    <row r="2757" spans="1:6" x14ac:dyDescent="0.2">
      <c r="A2757">
        <v>0</v>
      </c>
      <c r="B2757">
        <v>6</v>
      </c>
      <c r="C2757">
        <v>15.425388610372037</v>
      </c>
      <c r="D2757">
        <v>67.322343941630123</v>
      </c>
      <c r="E2757">
        <v>95.606296846784701</v>
      </c>
      <c r="F2757">
        <v>43.275143710924667</v>
      </c>
    </row>
    <row r="2758" spans="1:6" x14ac:dyDescent="0.2">
      <c r="A2758">
        <v>1</v>
      </c>
      <c r="B2758">
        <v>20.458428815592217</v>
      </c>
      <c r="C2758">
        <v>8.890923544335946</v>
      </c>
      <c r="D2758">
        <v>42.837050741056395</v>
      </c>
      <c r="E2758">
        <v>60.297149859313343</v>
      </c>
      <c r="F2758">
        <v>32.786282639947693</v>
      </c>
    </row>
    <row r="2759" spans="1:6" x14ac:dyDescent="0.2">
      <c r="A2759">
        <v>1</v>
      </c>
      <c r="B2759">
        <v>0</v>
      </c>
      <c r="C2759">
        <v>25.387045806131109</v>
      </c>
      <c r="D2759">
        <v>111.82198536595506</v>
      </c>
      <c r="E2759">
        <v>139.13528749677442</v>
      </c>
      <c r="F2759">
        <v>75.875606603964826</v>
      </c>
    </row>
    <row r="2760" spans="1:6" x14ac:dyDescent="0.2">
      <c r="A2760">
        <v>1</v>
      </c>
      <c r="B2760">
        <v>54.312233829414801</v>
      </c>
      <c r="C2760">
        <v>0</v>
      </c>
      <c r="D2760">
        <v>43.780333423410312</v>
      </c>
      <c r="E2760">
        <v>67.41174166971669</v>
      </c>
      <c r="F2760">
        <v>44.733417898177741</v>
      </c>
    </row>
    <row r="2761" spans="1:6" x14ac:dyDescent="0.2">
      <c r="A2761">
        <v>0</v>
      </c>
      <c r="B2761">
        <v>0</v>
      </c>
      <c r="C2761">
        <v>0</v>
      </c>
      <c r="D2761">
        <v>179</v>
      </c>
      <c r="E2761">
        <v>84</v>
      </c>
      <c r="F2761">
        <v>8.8975424730979267</v>
      </c>
    </row>
    <row r="2762" spans="1:6" x14ac:dyDescent="0.2">
      <c r="A2762">
        <v>0</v>
      </c>
      <c r="B2762">
        <v>0</v>
      </c>
      <c r="C2762">
        <v>29.05798589273779</v>
      </c>
      <c r="D2762">
        <v>127.92300496809196</v>
      </c>
      <c r="E2762">
        <v>141.6978279973749</v>
      </c>
      <c r="F2762">
        <v>81.338485949061862</v>
      </c>
    </row>
    <row r="2763" spans="1:6" x14ac:dyDescent="0.2">
      <c r="A2763">
        <v>17.424498710553511</v>
      </c>
      <c r="B2763">
        <v>5</v>
      </c>
      <c r="C2763">
        <v>5</v>
      </c>
      <c r="D2763">
        <v>16</v>
      </c>
      <c r="E2763">
        <v>31</v>
      </c>
      <c r="F2763">
        <v>14</v>
      </c>
    </row>
    <row r="2764" spans="1:6" x14ac:dyDescent="0.2">
      <c r="A2764">
        <v>2</v>
      </c>
      <c r="B2764">
        <v>1</v>
      </c>
      <c r="C2764">
        <v>0</v>
      </c>
      <c r="D2764">
        <v>408.64485937597436</v>
      </c>
      <c r="E2764">
        <v>93.374814623260761</v>
      </c>
      <c r="F2764">
        <v>53.794342699764094</v>
      </c>
    </row>
    <row r="2765" spans="1:6" x14ac:dyDescent="0.2">
      <c r="A2765">
        <v>63.380883970422701</v>
      </c>
      <c r="B2765">
        <v>56.198312033703687</v>
      </c>
      <c r="C2765">
        <v>20.379885353826989</v>
      </c>
      <c r="D2765">
        <v>4</v>
      </c>
      <c r="E2765">
        <v>7</v>
      </c>
      <c r="F2765">
        <v>70.71357827767045</v>
      </c>
    </row>
    <row r="2766" spans="1:6" x14ac:dyDescent="0.2">
      <c r="A2766">
        <v>5</v>
      </c>
      <c r="B2766">
        <v>3</v>
      </c>
      <c r="C2766">
        <v>9.4039810415967757</v>
      </c>
      <c r="D2766">
        <v>7</v>
      </c>
      <c r="E2766">
        <v>23</v>
      </c>
      <c r="F2766">
        <v>25.517823152068011</v>
      </c>
    </row>
    <row r="2767" spans="1:6" x14ac:dyDescent="0.2">
      <c r="A2767">
        <v>2</v>
      </c>
      <c r="B2767">
        <v>0</v>
      </c>
      <c r="C2767">
        <v>0</v>
      </c>
      <c r="D2767">
        <v>143.99056270397239</v>
      </c>
      <c r="E2767">
        <v>107.35886568300295</v>
      </c>
      <c r="F2767">
        <v>55.118150386491401</v>
      </c>
    </row>
    <row r="2768" spans="1:6" x14ac:dyDescent="0.2">
      <c r="A2768">
        <v>4</v>
      </c>
      <c r="B2768">
        <v>8</v>
      </c>
      <c r="C2768">
        <v>11</v>
      </c>
      <c r="D2768">
        <v>9</v>
      </c>
      <c r="E2768">
        <v>125.65213450729651</v>
      </c>
      <c r="F2768">
        <v>4</v>
      </c>
    </row>
    <row r="2769" spans="1:6" x14ac:dyDescent="0.2">
      <c r="A2769">
        <v>0</v>
      </c>
      <c r="B2769">
        <v>11</v>
      </c>
      <c r="C2769">
        <v>4</v>
      </c>
      <c r="D2769">
        <v>3</v>
      </c>
      <c r="E2769">
        <v>372.06783377245415</v>
      </c>
      <c r="F2769">
        <v>208.36334803915804</v>
      </c>
    </row>
    <row r="2770" spans="1:6" x14ac:dyDescent="0.2">
      <c r="A2770">
        <v>76.481471100030276</v>
      </c>
      <c r="B2770">
        <v>24</v>
      </c>
      <c r="C2770">
        <v>63</v>
      </c>
      <c r="D2770">
        <v>30</v>
      </c>
      <c r="E2770">
        <v>54</v>
      </c>
      <c r="F2770">
        <v>51</v>
      </c>
    </row>
    <row r="2771" spans="1:6" x14ac:dyDescent="0.2">
      <c r="A2771">
        <v>1</v>
      </c>
      <c r="B2771">
        <v>11.893512471288016</v>
      </c>
      <c r="C2771">
        <v>0</v>
      </c>
      <c r="D2771">
        <v>25.924886191198787</v>
      </c>
      <c r="E2771">
        <v>40.045119562316742</v>
      </c>
      <c r="F2771">
        <v>25.258528760337349</v>
      </c>
    </row>
    <row r="2772" spans="1:6" x14ac:dyDescent="0.2">
      <c r="A2772">
        <v>5</v>
      </c>
      <c r="B2772">
        <v>31.421168186829483</v>
      </c>
      <c r="C2772">
        <v>0</v>
      </c>
      <c r="D2772">
        <v>39.845266801089238</v>
      </c>
      <c r="E2772">
        <v>48.099434086296817</v>
      </c>
      <c r="F2772">
        <v>28.152481706435527</v>
      </c>
    </row>
    <row r="2773" spans="1:6" x14ac:dyDescent="0.2">
      <c r="A2773">
        <v>0</v>
      </c>
      <c r="B2773">
        <v>0</v>
      </c>
      <c r="C2773">
        <v>2.4177378101568512</v>
      </c>
      <c r="D2773">
        <v>14.555423327166524</v>
      </c>
      <c r="E2773">
        <v>30.340111684579878</v>
      </c>
      <c r="F2773">
        <v>16.057291088637143</v>
      </c>
    </row>
    <row r="2774" spans="1:6" x14ac:dyDescent="0.2">
      <c r="A2774">
        <v>26.175091682654493</v>
      </c>
      <c r="B2774">
        <v>19.165087124242628</v>
      </c>
      <c r="C2774">
        <v>4.9590042548299058</v>
      </c>
      <c r="D2774">
        <v>43</v>
      </c>
      <c r="E2774">
        <v>34</v>
      </c>
      <c r="F2774">
        <v>34</v>
      </c>
    </row>
    <row r="2775" spans="1:6" x14ac:dyDescent="0.2">
      <c r="A2775">
        <v>14</v>
      </c>
      <c r="B2775">
        <v>10</v>
      </c>
      <c r="C2775">
        <v>9</v>
      </c>
      <c r="D2775">
        <v>64.522158549117265</v>
      </c>
      <c r="E2775">
        <v>44.328207744338698</v>
      </c>
      <c r="F2775">
        <v>34.992939189989663</v>
      </c>
    </row>
    <row r="2776" spans="1:6" x14ac:dyDescent="0.2">
      <c r="A2776">
        <v>12</v>
      </c>
      <c r="B2776">
        <v>3</v>
      </c>
      <c r="C2776">
        <v>25.825962142280435</v>
      </c>
      <c r="D2776">
        <v>1</v>
      </c>
      <c r="E2776">
        <v>7.1207747785632955</v>
      </c>
      <c r="F2776">
        <v>5.1986803692771213</v>
      </c>
    </row>
    <row r="2777" spans="1:6" x14ac:dyDescent="0.2">
      <c r="A2777">
        <v>9</v>
      </c>
      <c r="B2777">
        <v>26.414530126456732</v>
      </c>
      <c r="C2777">
        <v>14</v>
      </c>
      <c r="D2777">
        <v>6</v>
      </c>
      <c r="E2777">
        <v>20.444373973819395</v>
      </c>
      <c r="F2777">
        <v>10</v>
      </c>
    </row>
    <row r="2778" spans="1:6" x14ac:dyDescent="0.2">
      <c r="A2778">
        <v>28</v>
      </c>
      <c r="B2778">
        <v>26.877411356310439</v>
      </c>
      <c r="C2778">
        <v>6</v>
      </c>
      <c r="D2778">
        <v>7</v>
      </c>
      <c r="E2778">
        <v>4</v>
      </c>
      <c r="F2778">
        <v>7</v>
      </c>
    </row>
    <row r="2779" spans="1:6" x14ac:dyDescent="0.2">
      <c r="A2779">
        <v>5</v>
      </c>
      <c r="B2779">
        <v>8.6168113067195637</v>
      </c>
      <c r="C2779">
        <v>12.45770162375527</v>
      </c>
      <c r="D2779">
        <v>8.0255700491589295</v>
      </c>
      <c r="E2779">
        <v>3.7441043087808312</v>
      </c>
      <c r="F2779">
        <v>3.5217990973835596</v>
      </c>
    </row>
    <row r="2780" spans="1:6" x14ac:dyDescent="0.2">
      <c r="A2780">
        <v>9</v>
      </c>
      <c r="B2780">
        <v>6</v>
      </c>
      <c r="C2780">
        <v>5</v>
      </c>
      <c r="D2780">
        <v>59.873075534406624</v>
      </c>
      <c r="E2780">
        <v>43.022950827206408</v>
      </c>
      <c r="F2780">
        <v>33.946868090550957</v>
      </c>
    </row>
    <row r="2781" spans="1:6" x14ac:dyDescent="0.2">
      <c r="A2781">
        <v>10</v>
      </c>
      <c r="B2781">
        <v>6</v>
      </c>
      <c r="C2781">
        <v>10.229030232349512</v>
      </c>
      <c r="D2781">
        <v>6.6214021866928352</v>
      </c>
      <c r="E2781">
        <v>5.2531622735508812</v>
      </c>
      <c r="F2781">
        <v>4.471577807956443</v>
      </c>
    </row>
    <row r="2782" spans="1:6" x14ac:dyDescent="0.2">
      <c r="A2782">
        <v>19</v>
      </c>
      <c r="B2782">
        <v>8</v>
      </c>
      <c r="C2782">
        <v>8</v>
      </c>
      <c r="D2782">
        <v>5</v>
      </c>
      <c r="E2782">
        <v>8.7414582134087979</v>
      </c>
      <c r="F2782">
        <v>7.1102743390311156</v>
      </c>
    </row>
    <row r="2783" spans="1:6" x14ac:dyDescent="0.2">
      <c r="A2783">
        <v>67</v>
      </c>
      <c r="B2783">
        <v>110</v>
      </c>
      <c r="C2783">
        <v>55</v>
      </c>
      <c r="D2783">
        <v>30.957793680624345</v>
      </c>
      <c r="E2783">
        <v>19.738258310842099</v>
      </c>
      <c r="F2783">
        <v>17.944751842831508</v>
      </c>
    </row>
    <row r="2784" spans="1:6" x14ac:dyDescent="0.2">
      <c r="A2784">
        <v>9</v>
      </c>
      <c r="B2784">
        <v>5</v>
      </c>
      <c r="C2784">
        <v>1</v>
      </c>
      <c r="D2784">
        <v>1</v>
      </c>
      <c r="E2784">
        <v>31.606709569489588</v>
      </c>
      <c r="F2784">
        <v>6</v>
      </c>
    </row>
    <row r="2785" spans="1:6" x14ac:dyDescent="0.2">
      <c r="A2785">
        <v>27</v>
      </c>
      <c r="B2785">
        <v>42.091247210513266</v>
      </c>
      <c r="C2785">
        <v>23</v>
      </c>
      <c r="D2785">
        <v>24</v>
      </c>
      <c r="E2785">
        <v>14</v>
      </c>
      <c r="F2785">
        <v>5</v>
      </c>
    </row>
    <row r="2786" spans="1:6" x14ac:dyDescent="0.2">
      <c r="A2786">
        <v>17</v>
      </c>
      <c r="B2786">
        <v>1</v>
      </c>
      <c r="C2786">
        <v>4</v>
      </c>
      <c r="D2786">
        <v>4</v>
      </c>
      <c r="E2786">
        <v>9</v>
      </c>
      <c r="F2786">
        <v>11.34413031197507</v>
      </c>
    </row>
    <row r="2787" spans="1:6" x14ac:dyDescent="0.2">
      <c r="A2787">
        <v>25</v>
      </c>
      <c r="B2787">
        <v>8</v>
      </c>
      <c r="C2787">
        <v>18</v>
      </c>
      <c r="D2787">
        <v>7</v>
      </c>
      <c r="E2787">
        <v>11</v>
      </c>
      <c r="F2787">
        <v>8.4689789510045621</v>
      </c>
    </row>
    <row r="2788" spans="1:6" x14ac:dyDescent="0.2">
      <c r="A2788">
        <v>14</v>
      </c>
      <c r="B2788">
        <v>5</v>
      </c>
      <c r="C2788">
        <v>56.487306001614783</v>
      </c>
      <c r="D2788">
        <v>7</v>
      </c>
      <c r="E2788">
        <v>9</v>
      </c>
      <c r="F2788">
        <v>7</v>
      </c>
    </row>
    <row r="2789" spans="1:6" x14ac:dyDescent="0.2">
      <c r="A2789">
        <v>2403</v>
      </c>
      <c r="B2789">
        <v>1568</v>
      </c>
      <c r="C2789">
        <v>88.656542581475023</v>
      </c>
      <c r="D2789">
        <v>1262</v>
      </c>
      <c r="E2789">
        <v>1725</v>
      </c>
      <c r="F2789">
        <v>6813</v>
      </c>
    </row>
    <row r="2790" spans="1:6" x14ac:dyDescent="0.2">
      <c r="A2790">
        <v>4</v>
      </c>
      <c r="B2790">
        <v>3</v>
      </c>
      <c r="C2790">
        <v>0</v>
      </c>
      <c r="D2790">
        <v>61.10971755497431</v>
      </c>
      <c r="E2790">
        <v>79.294092174824371</v>
      </c>
      <c r="F2790">
        <v>18.815582674046102</v>
      </c>
    </row>
    <row r="2791" spans="1:6" x14ac:dyDescent="0.2">
      <c r="A2791">
        <v>11.783344913508074</v>
      </c>
      <c r="B2791">
        <v>0</v>
      </c>
      <c r="C2791">
        <v>0</v>
      </c>
      <c r="D2791">
        <v>11.020262038595812</v>
      </c>
      <c r="E2791">
        <v>10.853333398909761</v>
      </c>
      <c r="F2791">
        <v>2.8460579135671975</v>
      </c>
    </row>
    <row r="2792" spans="1:6" x14ac:dyDescent="0.2">
      <c r="A2792">
        <v>4</v>
      </c>
      <c r="B2792">
        <v>1</v>
      </c>
      <c r="C2792">
        <v>88.694514875016111</v>
      </c>
      <c r="D2792">
        <v>27.843518835112999</v>
      </c>
      <c r="E2792">
        <v>29.608448583906828</v>
      </c>
      <c r="F2792">
        <v>7.4048155251917969</v>
      </c>
    </row>
    <row r="2793" spans="1:6" x14ac:dyDescent="0.2">
      <c r="A2793">
        <v>3</v>
      </c>
      <c r="B2793">
        <v>17.747775912310157</v>
      </c>
      <c r="C2793">
        <v>0</v>
      </c>
      <c r="D2793">
        <v>32.894398358774218</v>
      </c>
      <c r="E2793">
        <v>37.970267051063772</v>
      </c>
      <c r="F2793">
        <v>9.4700438091115</v>
      </c>
    </row>
    <row r="2794" spans="1:6" x14ac:dyDescent="0.2">
      <c r="A2794">
        <v>4</v>
      </c>
      <c r="B2794">
        <v>15.227804473262703</v>
      </c>
      <c r="C2794">
        <v>0</v>
      </c>
      <c r="D2794">
        <v>27.190739575189092</v>
      </c>
      <c r="E2794">
        <v>33.090261855622167</v>
      </c>
      <c r="F2794">
        <v>7.984459693989427</v>
      </c>
    </row>
    <row r="2795" spans="1:6" x14ac:dyDescent="0.2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 spans="1:6" x14ac:dyDescent="0.2">
      <c r="A2796">
        <v>18</v>
      </c>
      <c r="B2796">
        <v>7</v>
      </c>
      <c r="C2796">
        <v>2</v>
      </c>
      <c r="D2796">
        <v>4</v>
      </c>
      <c r="E2796">
        <v>15</v>
      </c>
      <c r="F2796">
        <v>19</v>
      </c>
    </row>
    <row r="2797" spans="1:6" x14ac:dyDescent="0.2">
      <c r="A2797">
        <v>13.176127802535392</v>
      </c>
      <c r="B2797">
        <v>7</v>
      </c>
      <c r="C2797">
        <v>3</v>
      </c>
      <c r="D2797">
        <v>20.672880573383654</v>
      </c>
      <c r="E2797">
        <v>19.768121002818596</v>
      </c>
      <c r="F2797">
        <v>5.4002253866937435</v>
      </c>
    </row>
    <row r="2798" spans="1:6" x14ac:dyDescent="0.2">
      <c r="A2798">
        <v>2</v>
      </c>
      <c r="B2798">
        <v>61</v>
      </c>
      <c r="C2798">
        <v>3</v>
      </c>
      <c r="D2798">
        <v>2</v>
      </c>
      <c r="E2798">
        <v>7</v>
      </c>
      <c r="F2798">
        <v>8</v>
      </c>
    </row>
    <row r="2799" spans="1:6" x14ac:dyDescent="0.2">
      <c r="A2799">
        <v>24.692009945639732</v>
      </c>
      <c r="B2799">
        <v>0</v>
      </c>
      <c r="C2799">
        <v>91.856925373002312</v>
      </c>
      <c r="D2799">
        <v>29.583317471344973</v>
      </c>
      <c r="E2799">
        <v>34.384167584736666</v>
      </c>
      <c r="F2799">
        <v>8.1068458344161503</v>
      </c>
    </row>
    <row r="2800" spans="1:6" x14ac:dyDescent="0.2">
      <c r="A2800">
        <v>28.47283051415976</v>
      </c>
      <c r="B2800">
        <v>17.644014743626855</v>
      </c>
      <c r="C2800">
        <v>0</v>
      </c>
      <c r="D2800">
        <v>32.107515533496382</v>
      </c>
      <c r="E2800">
        <v>40.719133398552074</v>
      </c>
      <c r="F2800">
        <v>9.8396237203918684</v>
      </c>
    </row>
    <row r="2801" spans="1:6" x14ac:dyDescent="0.2">
      <c r="A2801">
        <v>2</v>
      </c>
      <c r="B2801">
        <v>17.400567359462745</v>
      </c>
      <c r="C2801">
        <v>0</v>
      </c>
      <c r="D2801">
        <v>28.084763344215311</v>
      </c>
      <c r="E2801">
        <v>35.607427827178689</v>
      </c>
      <c r="F2801">
        <v>10.219091382506383</v>
      </c>
    </row>
    <row r="2802" spans="1:6" x14ac:dyDescent="0.2">
      <c r="A2802">
        <v>3.0472903722160996</v>
      </c>
      <c r="B2802">
        <v>1.8727185009359502</v>
      </c>
      <c r="C2802">
        <v>1</v>
      </c>
      <c r="D2802">
        <v>2.2361237365762934</v>
      </c>
      <c r="E2802">
        <v>3.6277298424019571</v>
      </c>
      <c r="F2802">
        <v>0.88081698757237792</v>
      </c>
    </row>
    <row r="2803" spans="1:6" x14ac:dyDescent="0.2">
      <c r="A2803">
        <v>26.752971579322868</v>
      </c>
      <c r="B2803">
        <v>15.512595766031765</v>
      </c>
      <c r="C2803">
        <v>0</v>
      </c>
      <c r="D2803">
        <v>26.910824990363025</v>
      </c>
      <c r="E2803">
        <v>27.767881350779049</v>
      </c>
      <c r="F2803">
        <v>7.9938429677401981</v>
      </c>
    </row>
    <row r="2804" spans="1:6" x14ac:dyDescent="0.2">
      <c r="A2804">
        <v>1</v>
      </c>
      <c r="B2804">
        <v>2</v>
      </c>
      <c r="C2804">
        <v>135.06063258579215</v>
      </c>
      <c r="D2804">
        <v>3</v>
      </c>
      <c r="E2804">
        <v>2</v>
      </c>
      <c r="F2804">
        <v>1</v>
      </c>
    </row>
    <row r="2805" spans="1:6" x14ac:dyDescent="0.2">
      <c r="A2805">
        <v>1</v>
      </c>
      <c r="B2805">
        <v>0</v>
      </c>
      <c r="C2805">
        <v>57.668230106288263</v>
      </c>
      <c r="D2805">
        <v>19.655396379110957</v>
      </c>
      <c r="E2805">
        <v>21.699938656231669</v>
      </c>
      <c r="F2805">
        <v>6.0060014684101874</v>
      </c>
    </row>
    <row r="2806" spans="1:6" x14ac:dyDescent="0.2">
      <c r="A2806">
        <v>24</v>
      </c>
      <c r="B2806">
        <v>35</v>
      </c>
      <c r="C2806">
        <v>32</v>
      </c>
      <c r="D2806">
        <v>44</v>
      </c>
      <c r="E2806">
        <v>50</v>
      </c>
      <c r="F2806">
        <v>2</v>
      </c>
    </row>
    <row r="2807" spans="1:6" x14ac:dyDescent="0.2">
      <c r="A2807">
        <v>1</v>
      </c>
      <c r="B2807">
        <v>0</v>
      </c>
      <c r="C2807">
        <v>0</v>
      </c>
      <c r="D2807">
        <v>0</v>
      </c>
      <c r="E2807">
        <v>12.122008597069806</v>
      </c>
      <c r="F2807">
        <v>2.5499298656261979</v>
      </c>
    </row>
    <row r="2808" spans="1:6" x14ac:dyDescent="0.2">
      <c r="A2808">
        <v>5</v>
      </c>
      <c r="B2808">
        <v>25.193894131496169</v>
      </c>
      <c r="C2808">
        <v>130.19531076977091</v>
      </c>
      <c r="D2808">
        <v>5</v>
      </c>
      <c r="E2808">
        <v>4</v>
      </c>
      <c r="F2808">
        <v>11.987485350568361</v>
      </c>
    </row>
    <row r="2809" spans="1:6" x14ac:dyDescent="0.2">
      <c r="A2809">
        <v>0</v>
      </c>
      <c r="B2809">
        <v>4.3204384492174688</v>
      </c>
      <c r="C2809">
        <v>0</v>
      </c>
      <c r="D2809">
        <v>7.1489972101775168</v>
      </c>
      <c r="E2809">
        <v>7.3134899059991705</v>
      </c>
      <c r="F2809">
        <v>2.0348587635005404</v>
      </c>
    </row>
    <row r="2810" spans="1:6" x14ac:dyDescent="0.2">
      <c r="A2810">
        <v>3</v>
      </c>
      <c r="B2810">
        <v>18</v>
      </c>
      <c r="C2810">
        <v>72.321640818939812</v>
      </c>
      <c r="D2810">
        <v>3</v>
      </c>
      <c r="E2810">
        <v>15</v>
      </c>
      <c r="F2810">
        <v>5</v>
      </c>
    </row>
    <row r="2811" spans="1:6" x14ac:dyDescent="0.2">
      <c r="A2811">
        <v>14.863470405332738</v>
      </c>
      <c r="B2811">
        <v>4</v>
      </c>
      <c r="C2811">
        <v>1</v>
      </c>
      <c r="D2811">
        <v>16.207373755632457</v>
      </c>
      <c r="E2811">
        <v>19.112547706851903</v>
      </c>
      <c r="F2811">
        <v>5.0758466220837555</v>
      </c>
    </row>
    <row r="2812" spans="1:6" x14ac:dyDescent="0.2">
      <c r="A2812">
        <v>7</v>
      </c>
      <c r="B2812">
        <v>3</v>
      </c>
      <c r="C2812">
        <v>2</v>
      </c>
      <c r="D2812">
        <v>40.772450666312402</v>
      </c>
      <c r="E2812">
        <v>48.482567773239097</v>
      </c>
      <c r="F2812">
        <v>2</v>
      </c>
    </row>
    <row r="2813" spans="1:6" x14ac:dyDescent="0.2">
      <c r="A2813">
        <v>18.216796843803408</v>
      </c>
      <c r="B2813">
        <v>11.403091530133734</v>
      </c>
      <c r="C2813">
        <v>60.987398021200498</v>
      </c>
      <c r="D2813">
        <v>21.658080575997072</v>
      </c>
      <c r="E2813">
        <v>25.93236022384216</v>
      </c>
      <c r="F2813">
        <v>6.1711672655070933</v>
      </c>
    </row>
    <row r="2814" spans="1:6" x14ac:dyDescent="0.2">
      <c r="A2814">
        <v>1</v>
      </c>
      <c r="B2814">
        <v>0</v>
      </c>
      <c r="C2814">
        <v>0</v>
      </c>
      <c r="D2814">
        <v>3.2128092271037461</v>
      </c>
      <c r="E2814">
        <v>7</v>
      </c>
      <c r="F2814">
        <v>4</v>
      </c>
    </row>
    <row r="2815" spans="1:6" x14ac:dyDescent="0.2">
      <c r="A2815">
        <v>3</v>
      </c>
      <c r="B2815">
        <v>15.823076477739825</v>
      </c>
      <c r="C2815">
        <v>89.99336204383188</v>
      </c>
      <c r="D2815">
        <v>31.666889533047744</v>
      </c>
      <c r="E2815">
        <v>36.144417627659422</v>
      </c>
      <c r="F2815">
        <v>8.5967939777897424</v>
      </c>
    </row>
    <row r="2816" spans="1:6" x14ac:dyDescent="0.2">
      <c r="A2816">
        <v>18.076849101005745</v>
      </c>
      <c r="B2816">
        <v>0</v>
      </c>
      <c r="C2816">
        <v>0</v>
      </c>
      <c r="D2816">
        <v>21.831918531085506</v>
      </c>
      <c r="E2816">
        <v>23.666238035282504</v>
      </c>
      <c r="F2816">
        <v>6.980752088906951</v>
      </c>
    </row>
    <row r="2817" spans="1:6" x14ac:dyDescent="0.2">
      <c r="A2817">
        <v>2</v>
      </c>
      <c r="B2817">
        <v>0</v>
      </c>
      <c r="C2817">
        <v>0</v>
      </c>
      <c r="D2817">
        <v>4.3682994714364431</v>
      </c>
      <c r="E2817">
        <v>6.6078760569728017</v>
      </c>
      <c r="F2817">
        <v>1.2714840409378128</v>
      </c>
    </row>
    <row r="2818" spans="1:6" x14ac:dyDescent="0.2">
      <c r="A2818">
        <v>10</v>
      </c>
      <c r="B2818">
        <v>44.652625484860764</v>
      </c>
      <c r="C2818">
        <v>231.85979801045022</v>
      </c>
      <c r="D2818">
        <v>84.802411748179864</v>
      </c>
      <c r="E2818">
        <v>99.043710788276371</v>
      </c>
      <c r="F2818">
        <v>24.279271277828393</v>
      </c>
    </row>
    <row r="2819" spans="1:6" x14ac:dyDescent="0.2">
      <c r="A2819">
        <v>20</v>
      </c>
      <c r="B2819">
        <v>61</v>
      </c>
      <c r="C2819">
        <v>11</v>
      </c>
      <c r="D2819">
        <v>10</v>
      </c>
      <c r="E2819">
        <v>57</v>
      </c>
      <c r="F2819">
        <v>35</v>
      </c>
    </row>
    <row r="2820" spans="1:6" x14ac:dyDescent="0.2">
      <c r="A2820">
        <v>5</v>
      </c>
      <c r="B2820">
        <v>3</v>
      </c>
      <c r="C2820">
        <v>58.865817825661118</v>
      </c>
      <c r="D2820">
        <v>20.899934229009361</v>
      </c>
      <c r="E2820">
        <v>24.526599140829553</v>
      </c>
      <c r="F2820">
        <v>6.1500801234220273</v>
      </c>
    </row>
    <row r="2821" spans="1:6" x14ac:dyDescent="0.2">
      <c r="A2821">
        <v>4</v>
      </c>
      <c r="B2821">
        <v>7</v>
      </c>
      <c r="C2821">
        <v>167.99234757144086</v>
      </c>
      <c r="D2821">
        <v>11</v>
      </c>
      <c r="E2821">
        <v>6</v>
      </c>
      <c r="F2821">
        <v>18.18256482982742</v>
      </c>
    </row>
    <row r="2822" spans="1:6" x14ac:dyDescent="0.2">
      <c r="A2822">
        <v>5</v>
      </c>
      <c r="B2822">
        <v>2</v>
      </c>
      <c r="C2822">
        <v>3</v>
      </c>
      <c r="D2822">
        <v>6</v>
      </c>
      <c r="E2822">
        <v>9</v>
      </c>
      <c r="F2822">
        <v>11.211095119254564</v>
      </c>
    </row>
    <row r="2823" spans="1:6" x14ac:dyDescent="0.2">
      <c r="A2823">
        <v>1</v>
      </c>
      <c r="B2823">
        <v>13.14314826608001</v>
      </c>
      <c r="C2823">
        <v>0</v>
      </c>
      <c r="D2823">
        <v>23.856598550860358</v>
      </c>
      <c r="E2823">
        <v>30.737935352968108</v>
      </c>
      <c r="F2823">
        <v>7.2190670630931999</v>
      </c>
    </row>
    <row r="2824" spans="1:6" x14ac:dyDescent="0.2">
      <c r="A2824">
        <v>0</v>
      </c>
      <c r="B2824">
        <v>0</v>
      </c>
      <c r="C2824">
        <v>25.021794146473891</v>
      </c>
      <c r="D2824">
        <v>8.2345975011379249</v>
      </c>
      <c r="E2824">
        <v>10.293215611720774</v>
      </c>
      <c r="F2824">
        <v>2.606229508130824</v>
      </c>
    </row>
    <row r="2825" spans="1:6" x14ac:dyDescent="0.2">
      <c r="A2825">
        <v>1</v>
      </c>
      <c r="B2825">
        <v>3</v>
      </c>
      <c r="C2825">
        <v>0</v>
      </c>
      <c r="D2825">
        <v>16.599396082923718</v>
      </c>
      <c r="E2825">
        <v>21.631816222654628</v>
      </c>
      <c r="F2825">
        <v>5.8376070179796837</v>
      </c>
    </row>
    <row r="2826" spans="1:6" x14ac:dyDescent="0.2">
      <c r="A2826">
        <v>1</v>
      </c>
      <c r="B2826">
        <v>2</v>
      </c>
      <c r="C2826">
        <v>1</v>
      </c>
      <c r="D2826">
        <v>15</v>
      </c>
      <c r="E2826">
        <v>57.323766328530752</v>
      </c>
      <c r="F2826">
        <v>7</v>
      </c>
    </row>
    <row r="2827" spans="1:6" x14ac:dyDescent="0.2">
      <c r="A2827">
        <v>4</v>
      </c>
      <c r="B2827">
        <v>2</v>
      </c>
      <c r="C2827">
        <v>31.731206320618863</v>
      </c>
      <c r="D2827">
        <v>11.948343855965886</v>
      </c>
      <c r="E2827">
        <v>15.577329811282961</v>
      </c>
      <c r="F2827">
        <v>3.9639791303257255</v>
      </c>
    </row>
    <row r="2828" spans="1:6" x14ac:dyDescent="0.2">
      <c r="A2828">
        <v>18.571288620548287</v>
      </c>
      <c r="B2828">
        <v>2</v>
      </c>
      <c r="C2828">
        <v>41.315802669811006</v>
      </c>
      <c r="D2828">
        <v>20.698069338304634</v>
      </c>
      <c r="E2828">
        <v>21.603221620906243</v>
      </c>
      <c r="F2828">
        <v>7.4608124814463981</v>
      </c>
    </row>
    <row r="2829" spans="1:6" x14ac:dyDescent="0.2">
      <c r="A2829">
        <v>7</v>
      </c>
      <c r="B2829">
        <v>6</v>
      </c>
      <c r="C2829">
        <v>2</v>
      </c>
      <c r="D2829">
        <v>52</v>
      </c>
      <c r="E2829">
        <v>7</v>
      </c>
      <c r="F2829">
        <v>17</v>
      </c>
    </row>
    <row r="2830" spans="1:6" x14ac:dyDescent="0.2">
      <c r="A2830">
        <v>30.060711395424367</v>
      </c>
      <c r="B2830">
        <v>18.421922460873425</v>
      </c>
      <c r="C2830">
        <v>0</v>
      </c>
      <c r="D2830">
        <v>34.838900056406246</v>
      </c>
      <c r="E2830">
        <v>40.487433022620294</v>
      </c>
      <c r="F2830">
        <v>10.58211309170288</v>
      </c>
    </row>
    <row r="2831" spans="1:6" x14ac:dyDescent="0.2">
      <c r="A2831">
        <v>4.1094905521746767</v>
      </c>
      <c r="B2831">
        <v>4.0332387734228758</v>
      </c>
      <c r="C2831">
        <v>0</v>
      </c>
      <c r="D2831">
        <v>9.3670276085711368</v>
      </c>
      <c r="E2831">
        <v>10.176734660481021</v>
      </c>
      <c r="F2831">
        <v>3.0078941619138293</v>
      </c>
    </row>
    <row r="2832" spans="1:6" x14ac:dyDescent="0.2">
      <c r="A2832">
        <v>12</v>
      </c>
      <c r="B2832">
        <v>10</v>
      </c>
      <c r="C2832">
        <v>51.66568678113898</v>
      </c>
      <c r="D2832">
        <v>17.181575846801504</v>
      </c>
      <c r="E2832">
        <v>20.59147732963244</v>
      </c>
      <c r="F2832">
        <v>5.4295859529461561</v>
      </c>
    </row>
    <row r="2833" spans="1:6" x14ac:dyDescent="0.2">
      <c r="A2833">
        <v>29.672746923932895</v>
      </c>
      <c r="B2833">
        <v>1</v>
      </c>
      <c r="C2833">
        <v>93.505312372106573</v>
      </c>
      <c r="D2833">
        <v>32.405523456505122</v>
      </c>
      <c r="E2833">
        <v>40.751512579943629</v>
      </c>
      <c r="F2833">
        <v>9.5729571341199566</v>
      </c>
    </row>
    <row r="2834" spans="1:6" x14ac:dyDescent="0.2">
      <c r="A2834">
        <v>24.113729295446195</v>
      </c>
      <c r="B2834">
        <v>14.743518786545476</v>
      </c>
      <c r="C2834">
        <v>84.241046396632854</v>
      </c>
      <c r="D2834">
        <v>3</v>
      </c>
      <c r="E2834">
        <v>3</v>
      </c>
      <c r="F2834">
        <v>8.4652263544455995</v>
      </c>
    </row>
    <row r="2835" spans="1:6" x14ac:dyDescent="0.2">
      <c r="A2835">
        <v>4</v>
      </c>
      <c r="B2835">
        <v>3</v>
      </c>
      <c r="C2835">
        <v>8.725838326032104</v>
      </c>
      <c r="D2835">
        <v>3.1436288164052888</v>
      </c>
      <c r="E2835">
        <v>6</v>
      </c>
      <c r="F2835">
        <v>3</v>
      </c>
    </row>
    <row r="2836" spans="1:6" x14ac:dyDescent="0.2">
      <c r="A2836">
        <v>13.382383359688214</v>
      </c>
      <c r="B2836">
        <v>10.662112352611976</v>
      </c>
      <c r="C2836">
        <v>57.324532167313784</v>
      </c>
      <c r="D2836">
        <v>18.030543656039498</v>
      </c>
      <c r="E2836">
        <v>22.080078655945517</v>
      </c>
      <c r="F2836">
        <v>5.3742952646082793</v>
      </c>
    </row>
    <row r="2837" spans="1:6" x14ac:dyDescent="0.2">
      <c r="A2837">
        <v>19</v>
      </c>
      <c r="B2837">
        <v>7</v>
      </c>
      <c r="C2837">
        <v>31.047705036879236</v>
      </c>
      <c r="D2837">
        <v>15</v>
      </c>
      <c r="E2837">
        <v>13</v>
      </c>
      <c r="F2837">
        <v>2</v>
      </c>
    </row>
    <row r="2838" spans="1:6" x14ac:dyDescent="0.2">
      <c r="A2838">
        <v>17.072987046176944</v>
      </c>
      <c r="B2838">
        <v>9.2451803392578018</v>
      </c>
      <c r="C2838">
        <v>0</v>
      </c>
      <c r="D2838">
        <v>19.927151223187977</v>
      </c>
      <c r="E2838">
        <v>24.947107990070535</v>
      </c>
      <c r="F2838">
        <v>6.41452701052709</v>
      </c>
    </row>
    <row r="2839" spans="1:6" x14ac:dyDescent="0.2">
      <c r="A2839">
        <v>1</v>
      </c>
      <c r="B2839">
        <v>2</v>
      </c>
      <c r="C2839">
        <v>0</v>
      </c>
      <c r="D2839">
        <v>6.1017122236039452</v>
      </c>
      <c r="E2839">
        <v>8.2659424495299962</v>
      </c>
      <c r="F2839">
        <v>1.8891657818219019</v>
      </c>
    </row>
    <row r="2840" spans="1:6" x14ac:dyDescent="0.2">
      <c r="A2840">
        <v>8</v>
      </c>
      <c r="B2840">
        <v>16</v>
      </c>
      <c r="C2840">
        <v>16</v>
      </c>
      <c r="D2840">
        <v>116</v>
      </c>
      <c r="E2840">
        <v>76</v>
      </c>
      <c r="F2840">
        <v>27</v>
      </c>
    </row>
    <row r="2841" spans="1:6" x14ac:dyDescent="0.2">
      <c r="A2841">
        <v>18</v>
      </c>
      <c r="B2841">
        <v>11</v>
      </c>
      <c r="C2841">
        <v>160.41151994295549</v>
      </c>
      <c r="D2841">
        <v>65.62844007326278</v>
      </c>
      <c r="E2841">
        <v>5</v>
      </c>
      <c r="F2841">
        <v>5</v>
      </c>
    </row>
    <row r="2842" spans="1:6" x14ac:dyDescent="0.2">
      <c r="A2842">
        <v>6</v>
      </c>
      <c r="B2842">
        <v>2</v>
      </c>
      <c r="C2842">
        <v>0</v>
      </c>
      <c r="D2842">
        <v>28.033676271699527</v>
      </c>
      <c r="E2842">
        <v>34.240774067145495</v>
      </c>
      <c r="F2842">
        <v>8.9387285449011742</v>
      </c>
    </row>
    <row r="2843" spans="1:6" x14ac:dyDescent="0.2">
      <c r="A2843">
        <v>26.370745284073667</v>
      </c>
      <c r="B2843">
        <v>16.704544665084235</v>
      </c>
      <c r="C2843">
        <v>0</v>
      </c>
      <c r="D2843">
        <v>27.587728701197161</v>
      </c>
      <c r="E2843">
        <v>35.995557495028116</v>
      </c>
      <c r="F2843">
        <v>8.4458544344440067</v>
      </c>
    </row>
    <row r="2844" spans="1:6" x14ac:dyDescent="0.2">
      <c r="A2844">
        <v>3</v>
      </c>
      <c r="B2844">
        <v>11</v>
      </c>
      <c r="C2844">
        <v>100.16312117297775</v>
      </c>
      <c r="D2844">
        <v>35.482810032907274</v>
      </c>
      <c r="E2844">
        <v>42.304031251341335</v>
      </c>
      <c r="F2844">
        <v>10.737189347132288</v>
      </c>
    </row>
    <row r="2845" spans="1:6" x14ac:dyDescent="0.2">
      <c r="A2845">
        <v>0</v>
      </c>
      <c r="B2845">
        <v>0</v>
      </c>
      <c r="C2845">
        <v>0</v>
      </c>
      <c r="D2845">
        <v>2.9875294281626155</v>
      </c>
      <c r="E2845">
        <v>2.5869704405305254</v>
      </c>
      <c r="F2845">
        <v>0.80635617006625937</v>
      </c>
    </row>
    <row r="2846" spans="1:6" x14ac:dyDescent="0.2">
      <c r="A2846">
        <v>2</v>
      </c>
      <c r="B2846">
        <v>31.573299368957333</v>
      </c>
      <c r="C2846">
        <v>163.7190040752397</v>
      </c>
      <c r="D2846">
        <v>59.183309195524956</v>
      </c>
      <c r="E2846">
        <v>70.585774415892871</v>
      </c>
      <c r="F2846">
        <v>18.114662214405172</v>
      </c>
    </row>
    <row r="2847" spans="1:6" x14ac:dyDescent="0.2">
      <c r="A2847">
        <v>6.1159395115562161</v>
      </c>
      <c r="B2847">
        <v>3.5541712499276326</v>
      </c>
      <c r="C2847">
        <v>0</v>
      </c>
      <c r="D2847">
        <v>6.4791889260816822</v>
      </c>
      <c r="E2847">
        <v>9.0438838206258136</v>
      </c>
      <c r="F2847">
        <v>1.9835029964129871</v>
      </c>
    </row>
    <row r="2848" spans="1:6" x14ac:dyDescent="0.2">
      <c r="A2848">
        <v>7</v>
      </c>
      <c r="B2848">
        <v>4</v>
      </c>
      <c r="C2848">
        <v>97.043551211294329</v>
      </c>
      <c r="D2848">
        <v>33.019987412042191</v>
      </c>
      <c r="E2848">
        <v>11</v>
      </c>
      <c r="F2848">
        <v>9.8190410553901764</v>
      </c>
    </row>
    <row r="2849" spans="1:6" x14ac:dyDescent="0.2">
      <c r="A2849">
        <v>13</v>
      </c>
      <c r="B2849">
        <v>36</v>
      </c>
      <c r="C2849">
        <v>82.459269545858604</v>
      </c>
      <c r="D2849">
        <v>25.969261862190173</v>
      </c>
      <c r="E2849">
        <v>30.563003671683859</v>
      </c>
      <c r="F2849">
        <v>7.8946627731487151</v>
      </c>
    </row>
    <row r="2850" spans="1:6" x14ac:dyDescent="0.2">
      <c r="A2850">
        <v>0</v>
      </c>
      <c r="B2850">
        <v>4.0864238985700228</v>
      </c>
      <c r="C2850">
        <v>0</v>
      </c>
      <c r="D2850">
        <v>5.8154117547134065</v>
      </c>
      <c r="E2850">
        <v>7.7234860340091283</v>
      </c>
      <c r="F2850">
        <v>0</v>
      </c>
    </row>
    <row r="2851" spans="1:6" x14ac:dyDescent="0.2">
      <c r="A2851">
        <v>2056</v>
      </c>
      <c r="B2851">
        <v>2488</v>
      </c>
      <c r="C2851">
        <v>2507</v>
      </c>
      <c r="D2851">
        <v>2443</v>
      </c>
      <c r="E2851">
        <v>4164</v>
      </c>
      <c r="F2851">
        <v>4475</v>
      </c>
    </row>
    <row r="2852" spans="1:6" x14ac:dyDescent="0.2">
      <c r="A2852">
        <v>0</v>
      </c>
      <c r="B2852">
        <v>8.9076053185125144</v>
      </c>
      <c r="C2852">
        <v>4</v>
      </c>
      <c r="D2852">
        <v>13.534881274650511</v>
      </c>
      <c r="E2852">
        <v>17.362810385160174</v>
      </c>
      <c r="F2852">
        <v>4.8634617699829708</v>
      </c>
    </row>
    <row r="2853" spans="1:6" x14ac:dyDescent="0.2">
      <c r="A2853">
        <v>4</v>
      </c>
      <c r="B2853">
        <v>54</v>
      </c>
      <c r="C2853">
        <v>69.559399875963564</v>
      </c>
      <c r="D2853">
        <v>24.546628801160356</v>
      </c>
      <c r="E2853">
        <v>26.908781771779722</v>
      </c>
      <c r="F2853">
        <v>6.5737399780401731</v>
      </c>
    </row>
    <row r="2854" spans="1:6" x14ac:dyDescent="0.2">
      <c r="A2854">
        <v>5</v>
      </c>
      <c r="B2854">
        <v>1</v>
      </c>
      <c r="C2854">
        <v>0</v>
      </c>
      <c r="D2854">
        <v>35.993325986728195</v>
      </c>
      <c r="E2854">
        <v>45.28880306325383</v>
      </c>
      <c r="F2854">
        <v>11.418838782188301</v>
      </c>
    </row>
    <row r="2855" spans="1:6" x14ac:dyDescent="0.2">
      <c r="A2855">
        <v>2</v>
      </c>
      <c r="B2855">
        <v>12.922379822072985</v>
      </c>
      <c r="C2855">
        <v>4</v>
      </c>
      <c r="D2855">
        <v>7</v>
      </c>
      <c r="E2855">
        <v>3</v>
      </c>
      <c r="F2855">
        <v>6.7852167713908837</v>
      </c>
    </row>
    <row r="2856" spans="1:6" x14ac:dyDescent="0.2">
      <c r="A2856">
        <v>14</v>
      </c>
      <c r="B2856">
        <v>149</v>
      </c>
      <c r="C2856">
        <v>28</v>
      </c>
      <c r="D2856">
        <v>30</v>
      </c>
      <c r="E2856">
        <v>30</v>
      </c>
      <c r="F2856">
        <v>46</v>
      </c>
    </row>
    <row r="2857" spans="1:6" x14ac:dyDescent="0.2">
      <c r="A2857">
        <v>27</v>
      </c>
      <c r="B2857">
        <v>17</v>
      </c>
      <c r="C2857">
        <v>7</v>
      </c>
      <c r="D2857">
        <v>31</v>
      </c>
      <c r="E2857">
        <v>19</v>
      </c>
      <c r="F2857">
        <v>62</v>
      </c>
    </row>
    <row r="2858" spans="1:6" x14ac:dyDescent="0.2">
      <c r="A2858">
        <v>3</v>
      </c>
      <c r="B2858">
        <v>5.9792122580520655</v>
      </c>
      <c r="C2858">
        <v>53.204051493829304</v>
      </c>
      <c r="D2858">
        <v>15.286387365000685</v>
      </c>
      <c r="E2858">
        <v>18.15757211022563</v>
      </c>
      <c r="F2858">
        <v>5.8082464517272712</v>
      </c>
    </row>
    <row r="2859" spans="1:6" x14ac:dyDescent="0.2">
      <c r="A2859">
        <v>25.157439796401892</v>
      </c>
      <c r="B2859">
        <v>2</v>
      </c>
      <c r="C2859">
        <v>10</v>
      </c>
      <c r="D2859">
        <v>25.872409287212335</v>
      </c>
      <c r="E2859">
        <v>28.840178916343554</v>
      </c>
      <c r="F2859">
        <v>7.1670050280889219</v>
      </c>
    </row>
    <row r="2860" spans="1:6" x14ac:dyDescent="0.2">
      <c r="A2860">
        <v>11.68643349252746</v>
      </c>
      <c r="B2860">
        <v>4</v>
      </c>
      <c r="C2860">
        <v>53.658745367770052</v>
      </c>
      <c r="D2860">
        <v>5</v>
      </c>
      <c r="E2860">
        <v>20.558257130542401</v>
      </c>
      <c r="F2860">
        <v>4.1637520553421412</v>
      </c>
    </row>
    <row r="2861" spans="1:6" x14ac:dyDescent="0.2">
      <c r="A2861">
        <v>5</v>
      </c>
      <c r="B2861">
        <v>2</v>
      </c>
      <c r="C2861">
        <v>1</v>
      </c>
      <c r="D2861">
        <v>12.749062763383417</v>
      </c>
      <c r="E2861">
        <v>13.86543828602292</v>
      </c>
      <c r="F2861">
        <v>3.7256641561394761</v>
      </c>
    </row>
    <row r="2862" spans="1:6" x14ac:dyDescent="0.2">
      <c r="A2862">
        <v>0</v>
      </c>
      <c r="B2862">
        <v>15.144113163125494</v>
      </c>
      <c r="C2862">
        <v>3</v>
      </c>
      <c r="D2862">
        <v>28.525744116000862</v>
      </c>
      <c r="E2862">
        <v>30.193796902050277</v>
      </c>
      <c r="F2862">
        <v>7.9280591560681257</v>
      </c>
    </row>
    <row r="2863" spans="1:6" x14ac:dyDescent="0.2">
      <c r="A2863">
        <v>20.025597510395535</v>
      </c>
      <c r="B2863">
        <v>3</v>
      </c>
      <c r="C2863">
        <v>0</v>
      </c>
      <c r="D2863">
        <v>25.593559016397013</v>
      </c>
      <c r="E2863">
        <v>33.210527386505085</v>
      </c>
      <c r="F2863">
        <v>7.7802473706393132</v>
      </c>
    </row>
    <row r="2864" spans="1:6" x14ac:dyDescent="0.2">
      <c r="A2864">
        <v>0</v>
      </c>
      <c r="B2864">
        <v>7.4978984542349334</v>
      </c>
      <c r="C2864">
        <v>0</v>
      </c>
      <c r="D2864">
        <v>12.899485810235447</v>
      </c>
      <c r="E2864">
        <v>16.374614589443865</v>
      </c>
      <c r="F2864">
        <v>3.9441027332407588</v>
      </c>
    </row>
    <row r="2865" spans="1:6" x14ac:dyDescent="0.2">
      <c r="A2865">
        <v>10.037345398011936</v>
      </c>
      <c r="B2865">
        <v>98</v>
      </c>
      <c r="C2865">
        <v>56</v>
      </c>
      <c r="D2865">
        <v>44</v>
      </c>
      <c r="E2865">
        <v>27</v>
      </c>
      <c r="F2865">
        <v>45</v>
      </c>
    </row>
    <row r="2866" spans="1:6" x14ac:dyDescent="0.2">
      <c r="A2866">
        <v>8</v>
      </c>
      <c r="B2866">
        <v>27.759624848028714</v>
      </c>
      <c r="C2866">
        <v>0</v>
      </c>
      <c r="D2866">
        <v>49.707012015183949</v>
      </c>
      <c r="E2866">
        <v>59.613857521497145</v>
      </c>
      <c r="F2866">
        <v>14.776638249130883</v>
      </c>
    </row>
    <row r="2867" spans="1:6" x14ac:dyDescent="0.2">
      <c r="A2867">
        <v>59</v>
      </c>
      <c r="B2867">
        <v>20</v>
      </c>
      <c r="C2867">
        <v>37</v>
      </c>
      <c r="D2867">
        <v>13</v>
      </c>
      <c r="E2867">
        <v>17</v>
      </c>
      <c r="F2867">
        <v>1</v>
      </c>
    </row>
    <row r="2868" spans="1:6" x14ac:dyDescent="0.2">
      <c r="A2868">
        <v>8</v>
      </c>
      <c r="B2868">
        <v>17</v>
      </c>
      <c r="C2868">
        <v>37</v>
      </c>
      <c r="D2868">
        <v>58</v>
      </c>
      <c r="E2868">
        <v>11</v>
      </c>
      <c r="F2868">
        <v>32</v>
      </c>
    </row>
    <row r="2869" spans="1:6" x14ac:dyDescent="0.2">
      <c r="A2869">
        <v>31</v>
      </c>
      <c r="B2869">
        <v>51</v>
      </c>
      <c r="C2869">
        <v>99</v>
      </c>
      <c r="D2869">
        <v>46</v>
      </c>
      <c r="E2869">
        <v>224</v>
      </c>
      <c r="F2869">
        <v>87</v>
      </c>
    </row>
    <row r="2870" spans="1:6" x14ac:dyDescent="0.2">
      <c r="A2870">
        <v>10</v>
      </c>
      <c r="B2870">
        <v>45</v>
      </c>
      <c r="C2870">
        <v>129.5264142143163</v>
      </c>
      <c r="D2870">
        <v>45.000615459667358</v>
      </c>
      <c r="E2870">
        <v>25</v>
      </c>
      <c r="F2870">
        <v>17</v>
      </c>
    </row>
    <row r="2871" spans="1:6" x14ac:dyDescent="0.2">
      <c r="A2871">
        <v>6</v>
      </c>
      <c r="B2871">
        <v>13</v>
      </c>
      <c r="C2871">
        <v>7</v>
      </c>
      <c r="D2871">
        <v>44.387570589477946</v>
      </c>
      <c r="E2871">
        <v>50.449708169988412</v>
      </c>
      <c r="F2871">
        <v>12.390764331018165</v>
      </c>
    </row>
    <row r="2872" spans="1:6" x14ac:dyDescent="0.2">
      <c r="A2872">
        <v>49.039410529174056</v>
      </c>
      <c r="B2872">
        <v>32.442926339759545</v>
      </c>
      <c r="C2872">
        <v>0</v>
      </c>
      <c r="D2872">
        <v>65.808663912415696</v>
      </c>
      <c r="E2872">
        <v>75.047793815188925</v>
      </c>
      <c r="F2872">
        <v>19.05228332156555</v>
      </c>
    </row>
    <row r="2873" spans="1:6" x14ac:dyDescent="0.2">
      <c r="A2873">
        <v>1</v>
      </c>
      <c r="B2873">
        <v>0</v>
      </c>
      <c r="C2873">
        <v>0</v>
      </c>
      <c r="D2873">
        <v>17.010221291071478</v>
      </c>
      <c r="E2873">
        <v>22.246600160244945</v>
      </c>
      <c r="F2873">
        <v>5.7850405058920309</v>
      </c>
    </row>
    <row r="2874" spans="1:6" x14ac:dyDescent="0.2">
      <c r="A2874">
        <v>4.8646983031716369</v>
      </c>
      <c r="B2874">
        <v>3.9770431694938151</v>
      </c>
      <c r="C2874">
        <v>25.439489375425886</v>
      </c>
      <c r="D2874">
        <v>7.0585305192641492</v>
      </c>
      <c r="E2874">
        <v>8.4551714316884379</v>
      </c>
      <c r="F2874">
        <v>2.8098364589808877</v>
      </c>
    </row>
    <row r="2875" spans="1:6" x14ac:dyDescent="0.2">
      <c r="A2875">
        <v>5</v>
      </c>
      <c r="B2875">
        <v>2</v>
      </c>
      <c r="C2875">
        <v>0</v>
      </c>
      <c r="D2875">
        <v>15.929587798827882</v>
      </c>
      <c r="E2875">
        <v>22.190251974446653</v>
      </c>
      <c r="F2875">
        <v>4.6442160295482884</v>
      </c>
    </row>
    <row r="2876" spans="1:6" x14ac:dyDescent="0.2">
      <c r="A2876">
        <v>20.480507371380199</v>
      </c>
      <c r="B2876">
        <v>20</v>
      </c>
      <c r="C2876">
        <v>72.240827989095948</v>
      </c>
      <c r="D2876">
        <v>28.915637815270632</v>
      </c>
      <c r="E2876">
        <v>34.791220150801941</v>
      </c>
      <c r="F2876">
        <v>8.1832236648390921</v>
      </c>
    </row>
    <row r="2877" spans="1:6" x14ac:dyDescent="0.2">
      <c r="A2877">
        <v>3</v>
      </c>
      <c r="B2877">
        <v>30.842756517879543</v>
      </c>
      <c r="C2877">
        <v>2</v>
      </c>
      <c r="D2877">
        <v>3</v>
      </c>
      <c r="E2877">
        <v>2</v>
      </c>
      <c r="F2877">
        <v>2</v>
      </c>
    </row>
    <row r="2878" spans="1:6" x14ac:dyDescent="0.2">
      <c r="A2878">
        <v>3</v>
      </c>
      <c r="B2878">
        <v>9.560277118431463</v>
      </c>
      <c r="C2878">
        <v>0</v>
      </c>
      <c r="D2878">
        <v>15.888079552408808</v>
      </c>
      <c r="E2878">
        <v>16.385968328373369</v>
      </c>
      <c r="F2878">
        <v>4.1267234374224318</v>
      </c>
    </row>
    <row r="2879" spans="1:6" x14ac:dyDescent="0.2">
      <c r="A2879">
        <v>20</v>
      </c>
      <c r="B2879">
        <v>22</v>
      </c>
      <c r="C2879">
        <v>15</v>
      </c>
      <c r="D2879">
        <v>33</v>
      </c>
      <c r="E2879">
        <v>74</v>
      </c>
      <c r="F2879">
        <v>22</v>
      </c>
    </row>
    <row r="2880" spans="1:6" x14ac:dyDescent="0.2">
      <c r="A2880">
        <v>24</v>
      </c>
      <c r="B2880">
        <v>22</v>
      </c>
      <c r="C2880">
        <v>15</v>
      </c>
      <c r="D2880">
        <v>22</v>
      </c>
      <c r="E2880">
        <v>23.670022614925671</v>
      </c>
      <c r="F2880">
        <v>7</v>
      </c>
    </row>
    <row r="2881" spans="1:6" x14ac:dyDescent="0.2">
      <c r="A2881">
        <v>8.2601047007523114</v>
      </c>
      <c r="B2881">
        <v>0</v>
      </c>
      <c r="C2881">
        <v>0</v>
      </c>
      <c r="D2881">
        <v>6</v>
      </c>
      <c r="E2881">
        <v>5.5704807258952975</v>
      </c>
      <c r="F2881">
        <v>1.5134312501243605</v>
      </c>
    </row>
    <row r="2882" spans="1:6" x14ac:dyDescent="0.2">
      <c r="A2882">
        <v>2</v>
      </c>
      <c r="B2882">
        <v>2</v>
      </c>
      <c r="C2882">
        <v>3</v>
      </c>
      <c r="D2882">
        <v>4</v>
      </c>
      <c r="E2882">
        <v>4</v>
      </c>
      <c r="F2882">
        <v>3</v>
      </c>
    </row>
    <row r="2883" spans="1:6" x14ac:dyDescent="0.2">
      <c r="A2883">
        <v>0.89674943163969945</v>
      </c>
      <c r="B2883">
        <v>0</v>
      </c>
      <c r="C2883">
        <v>0</v>
      </c>
      <c r="D2883">
        <v>0.70102816174436866</v>
      </c>
      <c r="E2883">
        <v>0.99155986651023709</v>
      </c>
      <c r="F2883">
        <v>0.34042113586130618</v>
      </c>
    </row>
    <row r="2884" spans="1:6" x14ac:dyDescent="0.2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">
      <c r="A2889">
        <v>1</v>
      </c>
      <c r="B2889">
        <v>3</v>
      </c>
      <c r="C2889">
        <v>59.477269116527907</v>
      </c>
      <c r="D2889">
        <v>21.522912696632396</v>
      </c>
      <c r="E2889">
        <v>22.829425425292946</v>
      </c>
      <c r="F2889">
        <v>5.3422105221056428</v>
      </c>
    </row>
    <row r="2890" spans="1:6" x14ac:dyDescent="0.2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">
      <c r="A2920">
        <v>4</v>
      </c>
      <c r="B2920">
        <v>3</v>
      </c>
      <c r="C2920">
        <v>68.731798606478264</v>
      </c>
      <c r="D2920">
        <v>27.041380842347806</v>
      </c>
      <c r="E2920">
        <v>34.921998402915882</v>
      </c>
      <c r="F2920">
        <v>8.8546826628109336</v>
      </c>
    </row>
    <row r="2921" spans="1:6" x14ac:dyDescent="0.2">
      <c r="A2921">
        <v>4</v>
      </c>
      <c r="B2921">
        <v>2</v>
      </c>
      <c r="C2921">
        <v>27.634093212390443</v>
      </c>
      <c r="D2921">
        <v>10.628239711304552</v>
      </c>
      <c r="E2921">
        <v>18.221489455310259</v>
      </c>
      <c r="F2921">
        <v>10</v>
      </c>
    </row>
    <row r="2922" spans="1:6" x14ac:dyDescent="0.2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">
      <c r="A2925">
        <v>25766</v>
      </c>
      <c r="B2925">
        <v>29462</v>
      </c>
      <c r="C2925">
        <v>20751</v>
      </c>
      <c r="D2925">
        <v>27914</v>
      </c>
      <c r="E2925">
        <v>17167</v>
      </c>
      <c r="F2925">
        <v>10658</v>
      </c>
    </row>
    <row r="2926" spans="1:6" x14ac:dyDescent="0.2">
      <c r="A2926">
        <v>0</v>
      </c>
      <c r="B2926">
        <v>1</v>
      </c>
      <c r="C2926">
        <v>0</v>
      </c>
      <c r="D2926">
        <v>35.031075878134551</v>
      </c>
      <c r="E2926">
        <v>65.441746474235217</v>
      </c>
      <c r="F2926">
        <v>105.24453463214978</v>
      </c>
    </row>
    <row r="2927" spans="1:6" x14ac:dyDescent="0.2">
      <c r="A2927">
        <v>33697</v>
      </c>
      <c r="B2927">
        <v>32170</v>
      </c>
      <c r="C2927">
        <v>24426</v>
      </c>
      <c r="D2927">
        <v>25317</v>
      </c>
      <c r="E2927">
        <v>26449</v>
      </c>
      <c r="F2927">
        <v>10965</v>
      </c>
    </row>
    <row r="2928" spans="1:6" x14ac:dyDescent="0.2">
      <c r="A2928">
        <v>2</v>
      </c>
      <c r="B2928">
        <v>2</v>
      </c>
      <c r="C2928">
        <v>0</v>
      </c>
      <c r="D2928">
        <v>14.235937246823067</v>
      </c>
      <c r="E2928">
        <v>26.716973307076607</v>
      </c>
      <c r="F2928">
        <v>44.370108928235631</v>
      </c>
    </row>
    <row r="2929" spans="1:6" x14ac:dyDescent="0.2">
      <c r="A2929">
        <v>8</v>
      </c>
      <c r="B2929">
        <v>16</v>
      </c>
      <c r="C2929">
        <v>4</v>
      </c>
      <c r="D2929">
        <v>2.420078266963626</v>
      </c>
      <c r="E2929">
        <v>5.7810300541243604</v>
      </c>
      <c r="F2929">
        <v>10.202752320396428</v>
      </c>
    </row>
    <row r="2930" spans="1:6" x14ac:dyDescent="0.2">
      <c r="A2930">
        <v>11</v>
      </c>
      <c r="B2930">
        <v>3</v>
      </c>
      <c r="C2930">
        <v>23.6109144479368</v>
      </c>
      <c r="D2930">
        <v>8.3807607228248298</v>
      </c>
      <c r="E2930">
        <v>19.776304807674755</v>
      </c>
      <c r="F2930">
        <v>36.338138636119524</v>
      </c>
    </row>
    <row r="2931" spans="1:6" x14ac:dyDescent="0.2">
      <c r="A2931">
        <v>0</v>
      </c>
      <c r="B2931">
        <v>167.92692636475226</v>
      </c>
      <c r="C2931">
        <v>0</v>
      </c>
      <c r="D2931">
        <v>35.688963466348774</v>
      </c>
      <c r="E2931">
        <v>72.683706442255925</v>
      </c>
      <c r="F2931">
        <v>123.37175477421334</v>
      </c>
    </row>
    <row r="2932" spans="1:6" x14ac:dyDescent="0.2">
      <c r="A2932">
        <v>15.869178112160281</v>
      </c>
      <c r="B2932">
        <v>16.455720725201235</v>
      </c>
      <c r="C2932">
        <v>2</v>
      </c>
      <c r="D2932">
        <v>3.5785725177032259</v>
      </c>
      <c r="E2932">
        <v>8.5043330833731474</v>
      </c>
      <c r="F2932">
        <v>14.440653280452715</v>
      </c>
    </row>
    <row r="2933" spans="1:6" x14ac:dyDescent="0.2">
      <c r="A2933">
        <v>1</v>
      </c>
      <c r="B2933">
        <v>473.32252746077972</v>
      </c>
      <c r="C2933">
        <v>293.53061855482605</v>
      </c>
      <c r="D2933">
        <v>104.29013995239328</v>
      </c>
      <c r="E2933">
        <v>218.82556235014013</v>
      </c>
      <c r="F2933">
        <v>379.28599292672629</v>
      </c>
    </row>
    <row r="2934" spans="1:6" x14ac:dyDescent="0.2">
      <c r="A2934">
        <v>322.29373630082756</v>
      </c>
      <c r="B2934">
        <v>1</v>
      </c>
      <c r="C2934">
        <v>0</v>
      </c>
      <c r="D2934">
        <v>93.173818666892444</v>
      </c>
      <c r="E2934">
        <v>178.3168767216338</v>
      </c>
      <c r="F2934">
        <v>292.04965784435728</v>
      </c>
    </row>
    <row r="2935" spans="1:6" x14ac:dyDescent="0.2">
      <c r="A2935">
        <v>30853</v>
      </c>
      <c r="B2935">
        <v>28343</v>
      </c>
      <c r="C2935">
        <v>41442</v>
      </c>
      <c r="D2935">
        <v>35770</v>
      </c>
      <c r="E2935">
        <v>29264</v>
      </c>
      <c r="F2935">
        <v>36096</v>
      </c>
    </row>
    <row r="2936" spans="1:6" x14ac:dyDescent="0.2">
      <c r="A2936">
        <v>0</v>
      </c>
      <c r="B2936">
        <v>0</v>
      </c>
      <c r="C2936">
        <v>0</v>
      </c>
      <c r="D2936">
        <v>37.418363315675116</v>
      </c>
      <c r="E2936">
        <v>77.580646261327004</v>
      </c>
      <c r="F2936">
        <v>129.84647499439717</v>
      </c>
    </row>
    <row r="2937" spans="1:6" x14ac:dyDescent="0.2">
      <c r="A2937">
        <v>45494</v>
      </c>
      <c r="B2937">
        <v>41453</v>
      </c>
      <c r="C2937">
        <v>45475</v>
      </c>
      <c r="D2937">
        <v>44263</v>
      </c>
      <c r="E2937">
        <v>35263</v>
      </c>
      <c r="F2937">
        <v>33003</v>
      </c>
    </row>
    <row r="2938" spans="1:6" x14ac:dyDescent="0.2">
      <c r="A2938">
        <v>13</v>
      </c>
      <c r="B2938">
        <v>63.924970481811471</v>
      </c>
      <c r="C2938">
        <v>23</v>
      </c>
      <c r="D2938">
        <v>4.872602196724805</v>
      </c>
      <c r="E2938">
        <v>10.664859880494459</v>
      </c>
      <c r="F2938">
        <v>17.025703757356048</v>
      </c>
    </row>
    <row r="2939" spans="1:6" x14ac:dyDescent="0.2">
      <c r="A2939">
        <v>30</v>
      </c>
      <c r="B2939">
        <v>9.4863462027013448</v>
      </c>
      <c r="C2939">
        <v>24</v>
      </c>
      <c r="D2939">
        <v>1.8293831151812139</v>
      </c>
      <c r="E2939">
        <v>4.6542857723511428</v>
      </c>
      <c r="F2939">
        <v>7.1692629667630952</v>
      </c>
    </row>
    <row r="2940" spans="1:6" x14ac:dyDescent="0.2">
      <c r="A2940">
        <v>6</v>
      </c>
      <c r="B2940">
        <v>2</v>
      </c>
      <c r="C2940">
        <v>4.0993629435875221</v>
      </c>
      <c r="D2940">
        <v>1.5061920981658661</v>
      </c>
      <c r="E2940">
        <v>2.2890047255909054</v>
      </c>
      <c r="F2940">
        <v>4.5538814356973747</v>
      </c>
    </row>
    <row r="2941" spans="1:6" x14ac:dyDescent="0.2">
      <c r="A2941">
        <v>23</v>
      </c>
      <c r="B2941">
        <v>30</v>
      </c>
      <c r="C2941">
        <v>6</v>
      </c>
      <c r="D2941">
        <v>2</v>
      </c>
      <c r="E2941">
        <v>1</v>
      </c>
      <c r="F2941">
        <v>1</v>
      </c>
    </row>
    <row r="2942" spans="1:6" x14ac:dyDescent="0.2">
      <c r="A2942">
        <v>4.0965578094658675</v>
      </c>
      <c r="B2942">
        <v>7</v>
      </c>
      <c r="C2942">
        <v>3</v>
      </c>
      <c r="D2942">
        <v>2</v>
      </c>
      <c r="E2942">
        <v>2.4556208146451639</v>
      </c>
      <c r="F2942">
        <v>3.6765844893548651</v>
      </c>
    </row>
    <row r="2943" spans="1:6" x14ac:dyDescent="0.2">
      <c r="A2943">
        <v>424</v>
      </c>
      <c r="B2943">
        <v>102.41920090601683</v>
      </c>
      <c r="C2943">
        <v>77.032887851286262</v>
      </c>
      <c r="D2943">
        <v>442</v>
      </c>
      <c r="E2943">
        <v>632</v>
      </c>
      <c r="F2943">
        <v>592</v>
      </c>
    </row>
    <row r="2944" spans="1:6" x14ac:dyDescent="0.2">
      <c r="A2944">
        <v>6</v>
      </c>
      <c r="B2944">
        <v>322.24098076746094</v>
      </c>
      <c r="C2944">
        <v>280</v>
      </c>
      <c r="D2944">
        <v>67.736879255777765</v>
      </c>
      <c r="E2944">
        <v>164.38476829655175</v>
      </c>
      <c r="F2944">
        <v>268.16222497320109</v>
      </c>
    </row>
    <row r="2945" spans="1:6" x14ac:dyDescent="0.2">
      <c r="A2945">
        <v>19</v>
      </c>
      <c r="B2945">
        <v>4</v>
      </c>
      <c r="C2945">
        <v>0</v>
      </c>
      <c r="D2945">
        <v>13.539390996552182</v>
      </c>
      <c r="E2945">
        <v>26.759402010727047</v>
      </c>
      <c r="F2945">
        <v>46.922524726609808</v>
      </c>
    </row>
    <row r="2946" spans="1:6" x14ac:dyDescent="0.2">
      <c r="A2946">
        <v>453.56664985957048</v>
      </c>
      <c r="B2946">
        <v>584.31583313003819</v>
      </c>
      <c r="C2946">
        <v>1713</v>
      </c>
      <c r="D2946">
        <v>771</v>
      </c>
      <c r="E2946">
        <v>349.39036329422498</v>
      </c>
      <c r="F2946">
        <v>567.89946126684333</v>
      </c>
    </row>
    <row r="2947" spans="1:6" x14ac:dyDescent="0.2">
      <c r="A2947">
        <v>2</v>
      </c>
      <c r="B2947">
        <v>2</v>
      </c>
      <c r="C2947">
        <v>0</v>
      </c>
      <c r="D2947">
        <v>2.299500059120235</v>
      </c>
      <c r="E2947">
        <v>2.6136558175678726</v>
      </c>
      <c r="F2947">
        <v>4.4989783882895065</v>
      </c>
    </row>
    <row r="2948" spans="1:6" x14ac:dyDescent="0.2">
      <c r="A2948">
        <v>16</v>
      </c>
      <c r="B2948">
        <v>5</v>
      </c>
      <c r="C2948">
        <v>9</v>
      </c>
      <c r="D2948">
        <v>135.63322549253922</v>
      </c>
      <c r="E2948">
        <v>307.75541011095271</v>
      </c>
      <c r="F2948">
        <v>514.20965602547074</v>
      </c>
    </row>
    <row r="2949" spans="1:6" x14ac:dyDescent="0.2">
      <c r="A2949">
        <v>1</v>
      </c>
      <c r="B2949">
        <v>33.096355255698363</v>
      </c>
      <c r="C2949">
        <v>0</v>
      </c>
      <c r="D2949">
        <v>4.6284543369503064</v>
      </c>
      <c r="E2949">
        <v>7.7794696687608438</v>
      </c>
      <c r="F2949">
        <v>13.387896944841703</v>
      </c>
    </row>
    <row r="2950" spans="1:6" x14ac:dyDescent="0.2">
      <c r="A2950">
        <v>2</v>
      </c>
      <c r="B2950">
        <v>29.537434481307891</v>
      </c>
      <c r="C2950">
        <v>0</v>
      </c>
      <c r="D2950">
        <v>7.2626509672694191</v>
      </c>
      <c r="E2950">
        <v>13.195803562294339</v>
      </c>
      <c r="F2950">
        <v>24.026034270556469</v>
      </c>
    </row>
    <row r="2951" spans="1:6" x14ac:dyDescent="0.2">
      <c r="A2951">
        <v>13</v>
      </c>
      <c r="B2951">
        <v>2</v>
      </c>
      <c r="C2951">
        <v>7</v>
      </c>
      <c r="D2951">
        <v>7</v>
      </c>
      <c r="E2951">
        <v>7</v>
      </c>
      <c r="F2951">
        <v>26</v>
      </c>
    </row>
    <row r="2952" spans="1:6" x14ac:dyDescent="0.2">
      <c r="A2952">
        <v>18</v>
      </c>
      <c r="B2952">
        <v>6</v>
      </c>
      <c r="C2952">
        <v>5.7262162023633749</v>
      </c>
      <c r="D2952">
        <v>1</v>
      </c>
      <c r="E2952">
        <v>4.8933643665162654</v>
      </c>
      <c r="F2952">
        <v>6.7592178294791569</v>
      </c>
    </row>
    <row r="2953" spans="1:6" x14ac:dyDescent="0.2">
      <c r="A2953">
        <v>12807</v>
      </c>
      <c r="B2953">
        <v>10353</v>
      </c>
      <c r="C2953">
        <v>11205</v>
      </c>
      <c r="D2953">
        <v>6948</v>
      </c>
      <c r="E2953">
        <v>6794</v>
      </c>
      <c r="F2953">
        <v>3095</v>
      </c>
    </row>
    <row r="2954" spans="1:6" x14ac:dyDescent="0.2">
      <c r="A2954">
        <v>1</v>
      </c>
      <c r="B2954">
        <v>0</v>
      </c>
      <c r="C2954">
        <v>0</v>
      </c>
      <c r="D2954">
        <v>0.48553438654495107</v>
      </c>
      <c r="E2954">
        <v>0.96370364527377184</v>
      </c>
      <c r="F2954">
        <v>2.5823629151421077</v>
      </c>
    </row>
    <row r="2955" spans="1:6" x14ac:dyDescent="0.2">
      <c r="A2955">
        <v>28.827644096542183</v>
      </c>
      <c r="B2955">
        <v>41.183252340638631</v>
      </c>
      <c r="C2955">
        <v>134</v>
      </c>
      <c r="D2955">
        <v>6.9709851687169424</v>
      </c>
      <c r="E2955">
        <v>17.67536888646698</v>
      </c>
      <c r="F2955">
        <v>31.399551931172613</v>
      </c>
    </row>
    <row r="2956" spans="1:6" x14ac:dyDescent="0.2">
      <c r="A2956">
        <v>218.62112672828343</v>
      </c>
      <c r="B2956">
        <v>335.70109784686878</v>
      </c>
      <c r="C2956">
        <v>192</v>
      </c>
      <c r="D2956">
        <v>67.864705962756773</v>
      </c>
      <c r="E2956">
        <v>149.1604913181605</v>
      </c>
      <c r="F2956">
        <v>235.37473936105337</v>
      </c>
    </row>
    <row r="2957" spans="1:6" x14ac:dyDescent="0.2">
      <c r="A2957">
        <v>35</v>
      </c>
      <c r="B2957">
        <v>284.65041607000597</v>
      </c>
      <c r="C2957">
        <v>30</v>
      </c>
      <c r="D2957">
        <v>60.418081184092713</v>
      </c>
      <c r="E2957">
        <v>193</v>
      </c>
      <c r="F2957">
        <v>290</v>
      </c>
    </row>
    <row r="2958" spans="1:6" x14ac:dyDescent="0.2">
      <c r="A2958">
        <v>18</v>
      </c>
      <c r="B2958">
        <v>12</v>
      </c>
      <c r="C2958">
        <v>3</v>
      </c>
      <c r="D2958">
        <v>6.4776270053271912</v>
      </c>
      <c r="E2958">
        <v>11</v>
      </c>
      <c r="F2958">
        <v>13</v>
      </c>
    </row>
    <row r="2959" spans="1:6" x14ac:dyDescent="0.2">
      <c r="A2959">
        <v>1</v>
      </c>
      <c r="B2959">
        <v>6.4451840831393676</v>
      </c>
      <c r="C2959">
        <v>0</v>
      </c>
      <c r="D2959">
        <v>1.5393280942144314</v>
      </c>
      <c r="E2959">
        <v>3.006002144582621</v>
      </c>
      <c r="F2959">
        <v>5.6116289574363734</v>
      </c>
    </row>
    <row r="2960" spans="1:6" x14ac:dyDescent="0.2">
      <c r="A2960">
        <v>8452</v>
      </c>
      <c r="B2960">
        <v>9705</v>
      </c>
      <c r="C2960">
        <v>9806</v>
      </c>
      <c r="D2960">
        <v>9256</v>
      </c>
      <c r="E2960">
        <v>8859</v>
      </c>
      <c r="F2960">
        <v>9094</v>
      </c>
    </row>
    <row r="2961" spans="1:6" x14ac:dyDescent="0.2">
      <c r="A2961">
        <v>2953</v>
      </c>
      <c r="B2961">
        <v>1884</v>
      </c>
      <c r="C2961">
        <v>1641</v>
      </c>
      <c r="D2961">
        <v>1585</v>
      </c>
      <c r="E2961">
        <v>1482</v>
      </c>
      <c r="F2961">
        <v>1378</v>
      </c>
    </row>
    <row r="2962" spans="1:6" x14ac:dyDescent="0.2">
      <c r="A2962">
        <v>518.7251070931502</v>
      </c>
      <c r="B2962">
        <v>681.30875181919828</v>
      </c>
      <c r="C2962">
        <v>0</v>
      </c>
      <c r="D2962">
        <v>149.71774964630706</v>
      </c>
      <c r="E2962">
        <v>334.73124618299772</v>
      </c>
      <c r="F2962">
        <v>539.59022142368417</v>
      </c>
    </row>
    <row r="2963" spans="1:6" x14ac:dyDescent="0.2">
      <c r="A2963">
        <v>1691</v>
      </c>
      <c r="B2963">
        <v>883.98500206438075</v>
      </c>
      <c r="C2963">
        <v>1737</v>
      </c>
      <c r="D2963">
        <v>1929</v>
      </c>
      <c r="E2963">
        <v>912</v>
      </c>
      <c r="F2963">
        <v>1518</v>
      </c>
    </row>
    <row r="2964" spans="1:6" x14ac:dyDescent="0.2">
      <c r="A2964">
        <v>4</v>
      </c>
      <c r="B2964">
        <v>0</v>
      </c>
      <c r="C2964">
        <v>2.9900428367444074</v>
      </c>
      <c r="D2964">
        <v>3</v>
      </c>
      <c r="E2964">
        <v>6</v>
      </c>
      <c r="F2964">
        <v>21</v>
      </c>
    </row>
    <row r="2965" spans="1:6" x14ac:dyDescent="0.2">
      <c r="A2965">
        <v>11</v>
      </c>
      <c r="B2965">
        <v>8</v>
      </c>
      <c r="C2965">
        <v>5</v>
      </c>
      <c r="D2965">
        <v>3</v>
      </c>
      <c r="E2965">
        <v>6</v>
      </c>
      <c r="F2965">
        <v>11.215920516466978</v>
      </c>
    </row>
    <row r="2966" spans="1:6" x14ac:dyDescent="0.2">
      <c r="A2966">
        <v>4.5863288564229408E-2</v>
      </c>
      <c r="B2966">
        <v>0.13371416722299773</v>
      </c>
      <c r="C2966">
        <v>0.12215135649690624</v>
      </c>
      <c r="D2966">
        <v>0.16275586709298523</v>
      </c>
      <c r="E2966">
        <v>0.62380944342218547</v>
      </c>
      <c r="F2966">
        <v>0.36825058327693588</v>
      </c>
    </row>
    <row r="2967" spans="1:6" x14ac:dyDescent="0.2">
      <c r="A2967">
        <v>5</v>
      </c>
      <c r="B2967">
        <v>4.6202054378831097</v>
      </c>
      <c r="C2967">
        <v>3</v>
      </c>
      <c r="D2967">
        <v>8</v>
      </c>
      <c r="E2967">
        <v>15</v>
      </c>
      <c r="F2967">
        <v>32</v>
      </c>
    </row>
    <row r="2968" spans="1:6" x14ac:dyDescent="0.2">
      <c r="A2968">
        <v>0.30220044126976786</v>
      </c>
      <c r="B2968">
        <v>0</v>
      </c>
      <c r="C2968">
        <v>0</v>
      </c>
      <c r="D2968">
        <v>0.94663273275795823</v>
      </c>
      <c r="E2968">
        <v>3.0007427790063641</v>
      </c>
      <c r="F2968">
        <v>1.796811290015774</v>
      </c>
    </row>
    <row r="2969" spans="1:6" x14ac:dyDescent="0.2">
      <c r="A2969">
        <v>4</v>
      </c>
      <c r="B2969">
        <v>2.7699596407112947</v>
      </c>
      <c r="C2969">
        <v>1</v>
      </c>
      <c r="D2969">
        <v>10</v>
      </c>
      <c r="E2969">
        <v>6</v>
      </c>
      <c r="F2969">
        <v>25</v>
      </c>
    </row>
    <row r="2970" spans="1:6" x14ac:dyDescent="0.2">
      <c r="A2970">
        <v>4</v>
      </c>
      <c r="B2970">
        <v>2</v>
      </c>
      <c r="C2970">
        <v>4</v>
      </c>
      <c r="D2970">
        <v>7</v>
      </c>
      <c r="E2970">
        <v>51</v>
      </c>
      <c r="F2970">
        <v>11</v>
      </c>
    </row>
    <row r="2971" spans="1:6" x14ac:dyDescent="0.2">
      <c r="A2971">
        <v>0</v>
      </c>
      <c r="B2971">
        <v>0</v>
      </c>
      <c r="C2971">
        <v>0.71227034745359352</v>
      </c>
      <c r="D2971">
        <v>6</v>
      </c>
      <c r="E2971">
        <v>3.6644799702888395</v>
      </c>
      <c r="F2971">
        <v>2.2373144545276911</v>
      </c>
    </row>
    <row r="2972" spans="1:6" x14ac:dyDescent="0.2">
      <c r="A2972">
        <v>2</v>
      </c>
      <c r="B2972">
        <v>2</v>
      </c>
      <c r="C2972">
        <v>2</v>
      </c>
      <c r="D2972">
        <v>7</v>
      </c>
      <c r="E2972">
        <v>13</v>
      </c>
      <c r="F2972">
        <v>7</v>
      </c>
    </row>
    <row r="2973" spans="1:6" x14ac:dyDescent="0.2">
      <c r="A2973">
        <v>1</v>
      </c>
      <c r="B2973">
        <v>1.5515845319738626</v>
      </c>
      <c r="C2973">
        <v>0.91971442170395046</v>
      </c>
      <c r="D2973">
        <v>1.6076933937900233</v>
      </c>
      <c r="E2973">
        <v>5.0414943363100768</v>
      </c>
      <c r="F2973">
        <v>2.9612378022979104</v>
      </c>
    </row>
    <row r="2974" spans="1:6" x14ac:dyDescent="0.2">
      <c r="A2974">
        <v>1.4464401755832441</v>
      </c>
      <c r="B2974">
        <v>0</v>
      </c>
      <c r="C2974">
        <v>0</v>
      </c>
      <c r="D2974">
        <v>7</v>
      </c>
      <c r="E2974">
        <v>8</v>
      </c>
      <c r="F2974">
        <v>7</v>
      </c>
    </row>
    <row r="2975" spans="1:6" x14ac:dyDescent="0.2">
      <c r="A2975">
        <v>2</v>
      </c>
      <c r="B2975">
        <v>6.3302810989055454</v>
      </c>
      <c r="C2975">
        <v>4.0991147072822463</v>
      </c>
      <c r="D2975">
        <v>8.5010142640375044</v>
      </c>
      <c r="E2975">
        <v>26.205665378057631</v>
      </c>
      <c r="F2975">
        <v>16.60341956213145</v>
      </c>
    </row>
    <row r="2976" spans="1:6" x14ac:dyDescent="0.2">
      <c r="A2976">
        <v>40</v>
      </c>
      <c r="B2976">
        <v>41</v>
      </c>
      <c r="C2976">
        <v>18</v>
      </c>
      <c r="D2976">
        <v>31</v>
      </c>
      <c r="E2976">
        <v>49</v>
      </c>
      <c r="F2976">
        <v>18</v>
      </c>
    </row>
    <row r="2977" spans="1:6" x14ac:dyDescent="0.2">
      <c r="A2977">
        <v>13</v>
      </c>
      <c r="B2977">
        <v>7</v>
      </c>
      <c r="C2977">
        <v>3</v>
      </c>
      <c r="D2977">
        <v>4</v>
      </c>
      <c r="E2977">
        <v>10</v>
      </c>
      <c r="F2977">
        <v>15</v>
      </c>
    </row>
    <row r="2978" spans="1:6" x14ac:dyDescent="0.2">
      <c r="A2978">
        <v>0</v>
      </c>
      <c r="B2978">
        <v>0.56114583965527709</v>
      </c>
      <c r="C2978">
        <v>0.26718705378391244</v>
      </c>
      <c r="D2978">
        <v>0.49767746939782204</v>
      </c>
      <c r="E2978">
        <v>1.9002650370545435</v>
      </c>
      <c r="F2978">
        <v>1.1714141893841656</v>
      </c>
    </row>
    <row r="2979" spans="1:6" x14ac:dyDescent="0.2">
      <c r="A2979">
        <v>3.1914437843377486</v>
      </c>
      <c r="B2979">
        <v>0</v>
      </c>
      <c r="C2979">
        <v>4.8900523560209423</v>
      </c>
      <c r="D2979">
        <v>18</v>
      </c>
      <c r="E2979">
        <v>8</v>
      </c>
      <c r="F2979">
        <v>18</v>
      </c>
    </row>
    <row r="2980" spans="1:6" x14ac:dyDescent="0.2">
      <c r="A2980">
        <v>3</v>
      </c>
      <c r="B2980">
        <v>2</v>
      </c>
      <c r="C2980">
        <v>4</v>
      </c>
      <c r="D2980">
        <v>1</v>
      </c>
      <c r="E2980">
        <v>2</v>
      </c>
      <c r="F2980">
        <v>2</v>
      </c>
    </row>
    <row r="2981" spans="1:6" x14ac:dyDescent="0.2">
      <c r="A2981">
        <v>2.1522457754455719</v>
      </c>
      <c r="B2981">
        <v>2</v>
      </c>
      <c r="C2981">
        <v>4.9105759162303668</v>
      </c>
      <c r="D2981">
        <v>50</v>
      </c>
      <c r="E2981">
        <v>18</v>
      </c>
      <c r="F2981">
        <v>27</v>
      </c>
    </row>
    <row r="2982" spans="1:6" x14ac:dyDescent="0.2">
      <c r="A2982">
        <v>6</v>
      </c>
      <c r="B2982">
        <v>8</v>
      </c>
      <c r="C2982">
        <v>7</v>
      </c>
      <c r="D2982">
        <v>5.086765596878748</v>
      </c>
      <c r="E2982">
        <v>18.304654185728513</v>
      </c>
      <c r="F2982">
        <v>11.610584519189585</v>
      </c>
    </row>
    <row r="2983" spans="1:6" x14ac:dyDescent="0.2">
      <c r="A2983">
        <v>1</v>
      </c>
      <c r="B2983">
        <v>1.3816355121280168</v>
      </c>
      <c r="C2983">
        <v>0.76070442646358871</v>
      </c>
      <c r="D2983">
        <v>2</v>
      </c>
      <c r="E2983">
        <v>2</v>
      </c>
      <c r="F2983">
        <v>1</v>
      </c>
    </row>
    <row r="2984" spans="1:6" x14ac:dyDescent="0.2">
      <c r="A2984">
        <v>7</v>
      </c>
      <c r="B2984">
        <v>4</v>
      </c>
      <c r="C2984">
        <v>2.997125178486435</v>
      </c>
      <c r="D2984">
        <v>21</v>
      </c>
      <c r="E2984">
        <v>17</v>
      </c>
      <c r="F2984">
        <v>9</v>
      </c>
    </row>
    <row r="2985" spans="1:6" x14ac:dyDescent="0.2">
      <c r="A2985">
        <v>0.52720178973675358</v>
      </c>
      <c r="B2985">
        <v>1.8840378507414375</v>
      </c>
      <c r="C2985">
        <v>0</v>
      </c>
      <c r="D2985">
        <v>4</v>
      </c>
      <c r="E2985">
        <v>35</v>
      </c>
      <c r="F2985">
        <v>9</v>
      </c>
    </row>
    <row r="2986" spans="1:6" x14ac:dyDescent="0.2">
      <c r="A2986">
        <v>0</v>
      </c>
      <c r="B2986">
        <v>0</v>
      </c>
      <c r="C2986">
        <v>0</v>
      </c>
      <c r="D2986">
        <v>0</v>
      </c>
      <c r="E2986">
        <v>0.76725357462396815</v>
      </c>
      <c r="F2986">
        <v>0</v>
      </c>
    </row>
    <row r="2987" spans="1:6" x14ac:dyDescent="0.2">
      <c r="A2987">
        <v>2.13905391556285E-2</v>
      </c>
      <c r="B2987">
        <v>0</v>
      </c>
      <c r="C2987">
        <v>0</v>
      </c>
      <c r="D2987">
        <v>3.4014930681531816E-2</v>
      </c>
      <c r="E2987">
        <v>0.26815672637034288</v>
      </c>
      <c r="F2987">
        <v>0.12801424450917392</v>
      </c>
    </row>
    <row r="2988" spans="1:6" x14ac:dyDescent="0.2">
      <c r="A2988">
        <v>2</v>
      </c>
      <c r="B2988">
        <v>3.3742615969735592</v>
      </c>
      <c r="C2988">
        <v>2</v>
      </c>
      <c r="D2988">
        <v>2.7428022998325345</v>
      </c>
      <c r="E2988">
        <v>10.064996539325085</v>
      </c>
      <c r="F2988">
        <v>5.8064801647021369</v>
      </c>
    </row>
    <row r="2989" spans="1:6" x14ac:dyDescent="0.2">
      <c r="A2989">
        <v>8</v>
      </c>
      <c r="B2989">
        <v>4</v>
      </c>
      <c r="C2989">
        <v>7</v>
      </c>
      <c r="D2989">
        <v>6</v>
      </c>
      <c r="E2989">
        <v>15.855752316964059</v>
      </c>
      <c r="F2989">
        <v>3</v>
      </c>
    </row>
    <row r="2990" spans="1:6" x14ac:dyDescent="0.2">
      <c r="A2990">
        <v>5</v>
      </c>
      <c r="B2990">
        <v>7</v>
      </c>
      <c r="C2990">
        <v>2</v>
      </c>
      <c r="D2990">
        <v>165</v>
      </c>
      <c r="E2990">
        <v>8</v>
      </c>
      <c r="F2990">
        <v>18</v>
      </c>
    </row>
    <row r="2991" spans="1:6" x14ac:dyDescent="0.2">
      <c r="A2991">
        <v>2</v>
      </c>
      <c r="B2991">
        <v>3.1390549452772554</v>
      </c>
      <c r="C2991">
        <v>1</v>
      </c>
      <c r="D2991">
        <v>6</v>
      </c>
      <c r="E2991">
        <v>17</v>
      </c>
      <c r="F2991">
        <v>3</v>
      </c>
    </row>
    <row r="2992" spans="1:6" x14ac:dyDescent="0.2">
      <c r="A2992">
        <v>4</v>
      </c>
      <c r="B2992">
        <v>5</v>
      </c>
      <c r="C2992">
        <v>5</v>
      </c>
      <c r="D2992">
        <v>5.5521707037651984</v>
      </c>
      <c r="E2992">
        <v>2</v>
      </c>
      <c r="F2992">
        <v>10.669204660004219</v>
      </c>
    </row>
    <row r="2993" spans="1:6" x14ac:dyDescent="0.2">
      <c r="A2993">
        <v>0</v>
      </c>
      <c r="B2993">
        <v>0</v>
      </c>
      <c r="C2993">
        <v>0</v>
      </c>
      <c r="D2993">
        <v>0</v>
      </c>
      <c r="E2993">
        <v>6.3588635481202624E-2</v>
      </c>
      <c r="F2993">
        <v>0</v>
      </c>
    </row>
    <row r="2994" spans="1:6" x14ac:dyDescent="0.2">
      <c r="A2994">
        <v>2</v>
      </c>
      <c r="B2994">
        <v>2</v>
      </c>
      <c r="C2994">
        <v>2.2990195145168966</v>
      </c>
      <c r="D2994">
        <v>4.0479161565558988</v>
      </c>
      <c r="E2994">
        <v>13.462552121140503</v>
      </c>
      <c r="F2994">
        <v>7.4019066006374317</v>
      </c>
    </row>
    <row r="2995" spans="1:6" x14ac:dyDescent="0.2">
      <c r="A2995">
        <v>5</v>
      </c>
      <c r="B2995">
        <v>9</v>
      </c>
      <c r="C2995">
        <v>12</v>
      </c>
      <c r="D2995">
        <v>6</v>
      </c>
      <c r="E2995">
        <v>96</v>
      </c>
      <c r="F2995">
        <v>23</v>
      </c>
    </row>
    <row r="2996" spans="1:6" x14ac:dyDescent="0.2">
      <c r="A2996">
        <v>4</v>
      </c>
      <c r="B2996">
        <v>4</v>
      </c>
      <c r="C2996">
        <v>1</v>
      </c>
      <c r="D2996">
        <v>13</v>
      </c>
      <c r="E2996">
        <v>3</v>
      </c>
      <c r="F2996">
        <v>2</v>
      </c>
    </row>
    <row r="2997" spans="1:6" x14ac:dyDescent="0.2">
      <c r="A2997">
        <v>11</v>
      </c>
      <c r="B2997">
        <v>16</v>
      </c>
      <c r="C2997">
        <v>5</v>
      </c>
      <c r="D2997">
        <v>13</v>
      </c>
      <c r="E2997">
        <v>11</v>
      </c>
      <c r="F2997">
        <v>4.7256262705602694</v>
      </c>
    </row>
    <row r="2998" spans="1:6" x14ac:dyDescent="0.2">
      <c r="A2998">
        <v>1</v>
      </c>
      <c r="B2998">
        <v>1.7916186198943982</v>
      </c>
      <c r="C2998">
        <v>0.84752022846263686</v>
      </c>
      <c r="D2998">
        <v>1.471633671063896</v>
      </c>
      <c r="E2998">
        <v>5.2162398500936913</v>
      </c>
      <c r="F2998">
        <v>3.1144076843743895</v>
      </c>
    </row>
    <row r="2999" spans="1:6" x14ac:dyDescent="0.2">
      <c r="A2999">
        <v>3.495637388237772</v>
      </c>
      <c r="B2999">
        <v>4</v>
      </c>
      <c r="C2999">
        <v>2</v>
      </c>
      <c r="D2999">
        <v>5</v>
      </c>
      <c r="E2999">
        <v>19</v>
      </c>
      <c r="F2999">
        <v>16</v>
      </c>
    </row>
    <row r="3000" spans="1:6" x14ac:dyDescent="0.2">
      <c r="A3000">
        <v>0.44174237345600531</v>
      </c>
      <c r="B3000">
        <v>1.4992969998583885</v>
      </c>
      <c r="C3000">
        <v>0.87638267491670629</v>
      </c>
      <c r="D3000">
        <v>1</v>
      </c>
      <c r="E3000">
        <v>2</v>
      </c>
      <c r="F3000">
        <v>2.1963666667098005</v>
      </c>
    </row>
    <row r="3001" spans="1:6" x14ac:dyDescent="0.2">
      <c r="A3001">
        <v>12</v>
      </c>
      <c r="B3001">
        <v>7.088653881167688</v>
      </c>
      <c r="C3001">
        <v>11</v>
      </c>
      <c r="D3001">
        <v>34</v>
      </c>
      <c r="E3001">
        <v>14</v>
      </c>
      <c r="F3001">
        <v>22</v>
      </c>
    </row>
    <row r="3002" spans="1:6" x14ac:dyDescent="0.2">
      <c r="A3002">
        <v>60</v>
      </c>
      <c r="B3002">
        <v>52</v>
      </c>
      <c r="C3002">
        <v>20</v>
      </c>
      <c r="D3002">
        <v>50</v>
      </c>
      <c r="E3002">
        <v>74</v>
      </c>
      <c r="F3002">
        <v>31</v>
      </c>
    </row>
    <row r="3003" spans="1:6" x14ac:dyDescent="0.2">
      <c r="A3003">
        <v>1.2329046492573157</v>
      </c>
      <c r="B3003">
        <v>7</v>
      </c>
      <c r="C3003">
        <v>2.1561922893860066</v>
      </c>
      <c r="D3003">
        <v>7</v>
      </c>
      <c r="E3003">
        <v>35</v>
      </c>
      <c r="F3003">
        <v>17</v>
      </c>
    </row>
    <row r="3004" spans="1:6" x14ac:dyDescent="0.2">
      <c r="A3004">
        <v>5</v>
      </c>
      <c r="B3004">
        <v>14</v>
      </c>
      <c r="C3004">
        <v>0</v>
      </c>
      <c r="D3004">
        <v>2.4701949352926351</v>
      </c>
      <c r="E3004">
        <v>8.0429765180545942</v>
      </c>
      <c r="F3004">
        <v>24</v>
      </c>
    </row>
    <row r="3005" spans="1:6" x14ac:dyDescent="0.2">
      <c r="A3005">
        <v>15</v>
      </c>
      <c r="B3005">
        <v>6.0744851409034819</v>
      </c>
      <c r="C3005">
        <v>3.8499000475963827</v>
      </c>
      <c r="D3005">
        <v>26</v>
      </c>
      <c r="E3005">
        <v>52</v>
      </c>
      <c r="F3005">
        <v>15.61829684428738</v>
      </c>
    </row>
    <row r="3006" spans="1:6" x14ac:dyDescent="0.2">
      <c r="A3006">
        <v>1.8242164122558953</v>
      </c>
      <c r="B3006">
        <v>2</v>
      </c>
      <c r="C3006">
        <v>3.0816182770109473</v>
      </c>
      <c r="D3006">
        <v>4</v>
      </c>
      <c r="E3006">
        <v>2</v>
      </c>
      <c r="F3006">
        <v>2</v>
      </c>
    </row>
    <row r="3007" spans="1:6" x14ac:dyDescent="0.2">
      <c r="A3007">
        <v>1</v>
      </c>
      <c r="B3007">
        <v>2</v>
      </c>
      <c r="C3007">
        <v>3.772603522132318</v>
      </c>
      <c r="D3007">
        <v>4</v>
      </c>
      <c r="E3007">
        <v>25</v>
      </c>
      <c r="F3007">
        <v>17</v>
      </c>
    </row>
    <row r="3008" spans="1:6" x14ac:dyDescent="0.2">
      <c r="A3008">
        <v>4</v>
      </c>
      <c r="B3008">
        <v>1</v>
      </c>
      <c r="C3008">
        <v>2</v>
      </c>
      <c r="D3008">
        <v>8</v>
      </c>
      <c r="E3008">
        <v>15</v>
      </c>
      <c r="F3008">
        <v>18</v>
      </c>
    </row>
    <row r="3009" spans="1:6" x14ac:dyDescent="0.2">
      <c r="A3009">
        <v>1</v>
      </c>
      <c r="B3009">
        <v>3.1294582347110111</v>
      </c>
      <c r="C3009">
        <v>0</v>
      </c>
      <c r="D3009">
        <v>3.0458000532600322</v>
      </c>
      <c r="E3009">
        <v>10.309738845653898</v>
      </c>
      <c r="F3009">
        <v>5.8453316493894194</v>
      </c>
    </row>
    <row r="3010" spans="1:6" x14ac:dyDescent="0.2">
      <c r="A3010">
        <v>0.69775075706789336</v>
      </c>
      <c r="B3010">
        <v>8</v>
      </c>
      <c r="C3010">
        <v>13</v>
      </c>
      <c r="D3010">
        <v>9</v>
      </c>
      <c r="E3010">
        <v>12</v>
      </c>
      <c r="F3010">
        <v>3</v>
      </c>
    </row>
    <row r="3011" spans="1:6" x14ac:dyDescent="0.2">
      <c r="A3011">
        <v>22</v>
      </c>
      <c r="B3011">
        <v>2</v>
      </c>
      <c r="C3011">
        <v>0</v>
      </c>
      <c r="D3011">
        <v>4</v>
      </c>
      <c r="E3011">
        <v>42</v>
      </c>
      <c r="F3011">
        <v>4</v>
      </c>
    </row>
    <row r="3012" spans="1:6" x14ac:dyDescent="0.2">
      <c r="A3012">
        <v>38</v>
      </c>
      <c r="B3012">
        <v>6</v>
      </c>
      <c r="C3012">
        <v>5</v>
      </c>
      <c r="D3012">
        <v>8</v>
      </c>
      <c r="E3012">
        <v>21</v>
      </c>
      <c r="F3012">
        <v>9</v>
      </c>
    </row>
    <row r="3013" spans="1:6" x14ac:dyDescent="0.2">
      <c r="A3013">
        <v>0.62096262563217419</v>
      </c>
      <c r="B3013">
        <v>1</v>
      </c>
      <c r="C3013">
        <v>1.3756116135173726</v>
      </c>
      <c r="D3013">
        <v>1.9950314466532861</v>
      </c>
      <c r="E3013">
        <v>7.0543950571433394</v>
      </c>
      <c r="F3013">
        <v>3.7353326716606992</v>
      </c>
    </row>
    <row r="3014" spans="1:6" x14ac:dyDescent="0.2">
      <c r="A3014">
        <v>6</v>
      </c>
      <c r="B3014">
        <v>0.67060650199267668</v>
      </c>
      <c r="C3014">
        <v>5</v>
      </c>
      <c r="D3014">
        <v>0.56061903170401717</v>
      </c>
      <c r="E3014">
        <v>21</v>
      </c>
      <c r="F3014">
        <v>4</v>
      </c>
    </row>
    <row r="3015" spans="1:6" x14ac:dyDescent="0.2">
      <c r="A3015">
        <v>1</v>
      </c>
      <c r="B3015">
        <v>6</v>
      </c>
      <c r="C3015">
        <v>2</v>
      </c>
      <c r="D3015">
        <v>18</v>
      </c>
      <c r="E3015">
        <v>12</v>
      </c>
      <c r="F3015">
        <v>4</v>
      </c>
    </row>
    <row r="3016" spans="1:6" x14ac:dyDescent="0.2">
      <c r="A3016">
        <v>0</v>
      </c>
      <c r="B3016">
        <v>0</v>
      </c>
      <c r="C3016">
        <v>0</v>
      </c>
      <c r="D3016">
        <v>1</v>
      </c>
      <c r="E3016">
        <v>9</v>
      </c>
      <c r="F3016">
        <v>2</v>
      </c>
    </row>
    <row r="3017" spans="1:6" x14ac:dyDescent="0.2">
      <c r="A3017">
        <v>7</v>
      </c>
      <c r="B3017">
        <v>1</v>
      </c>
      <c r="C3017">
        <v>2.9332698714897667</v>
      </c>
      <c r="D3017">
        <v>1</v>
      </c>
      <c r="E3017">
        <v>14.750098755845164</v>
      </c>
      <c r="F3017">
        <v>3</v>
      </c>
    </row>
    <row r="3018" spans="1:6" x14ac:dyDescent="0.2">
      <c r="A3018">
        <v>0</v>
      </c>
      <c r="B3018">
        <v>0</v>
      </c>
      <c r="C3018">
        <v>0.13894336030461685</v>
      </c>
      <c r="D3018">
        <v>0.27727744723592945</v>
      </c>
      <c r="E3018">
        <v>1.4031399294359943</v>
      </c>
      <c r="F3018">
        <v>0.79407962587459191</v>
      </c>
    </row>
    <row r="3019" spans="1:6" x14ac:dyDescent="0.2">
      <c r="A3019">
        <v>12295</v>
      </c>
      <c r="B3019">
        <v>10271</v>
      </c>
      <c r="C3019">
        <v>11218</v>
      </c>
      <c r="D3019">
        <v>15471</v>
      </c>
      <c r="E3019">
        <v>15701</v>
      </c>
      <c r="F3019">
        <v>9091</v>
      </c>
    </row>
    <row r="3020" spans="1:6" x14ac:dyDescent="0.2">
      <c r="A3020">
        <v>1</v>
      </c>
      <c r="B3020">
        <v>1</v>
      </c>
      <c r="C3020">
        <v>4</v>
      </c>
      <c r="D3020">
        <v>5</v>
      </c>
      <c r="E3020">
        <v>25.018739145964098</v>
      </c>
      <c r="F3020">
        <v>29.753910177511155</v>
      </c>
    </row>
    <row r="3021" spans="1:6" x14ac:dyDescent="0.2">
      <c r="A3021">
        <v>967.42773548340222</v>
      </c>
      <c r="B3021">
        <v>957.33358630306714</v>
      </c>
      <c r="C3021">
        <v>1737</v>
      </c>
      <c r="D3021">
        <v>1987</v>
      </c>
      <c r="E3021">
        <v>1906</v>
      </c>
      <c r="F3021">
        <v>1656</v>
      </c>
    </row>
    <row r="3022" spans="1:6" x14ac:dyDescent="0.2">
      <c r="A3022">
        <v>5</v>
      </c>
      <c r="B3022">
        <v>1</v>
      </c>
      <c r="C3022">
        <v>1</v>
      </c>
      <c r="D3022">
        <v>73.1076392225673</v>
      </c>
      <c r="E3022">
        <v>47.645923688751068</v>
      </c>
      <c r="F3022">
        <v>50.254939951498727</v>
      </c>
    </row>
    <row r="3023" spans="1:6" x14ac:dyDescent="0.2">
      <c r="A3023">
        <v>20</v>
      </c>
      <c r="B3023">
        <v>7</v>
      </c>
      <c r="C3023">
        <v>326.62250056525812</v>
      </c>
      <c r="D3023">
        <v>170.10533622912806</v>
      </c>
      <c r="E3023">
        <v>100.33438773692831</v>
      </c>
      <c r="F3023">
        <v>106.56602362351653</v>
      </c>
    </row>
    <row r="3024" spans="1:6" x14ac:dyDescent="0.2">
      <c r="A3024">
        <v>16</v>
      </c>
      <c r="B3024">
        <v>4</v>
      </c>
      <c r="C3024">
        <v>0</v>
      </c>
      <c r="D3024">
        <v>267.85909167366054</v>
      </c>
      <c r="E3024">
        <v>158.04389502450317</v>
      </c>
      <c r="F3024">
        <v>168.5978352976301</v>
      </c>
    </row>
    <row r="3025" spans="1:6" x14ac:dyDescent="0.2">
      <c r="A3025">
        <v>2</v>
      </c>
      <c r="B3025">
        <v>2</v>
      </c>
      <c r="C3025">
        <v>0</v>
      </c>
      <c r="D3025">
        <v>71.822947502477547</v>
      </c>
      <c r="E3025">
        <v>41.084416370943345</v>
      </c>
      <c r="F3025">
        <v>46.306986894849999</v>
      </c>
    </row>
    <row r="3026" spans="1:6" x14ac:dyDescent="0.2">
      <c r="A3026">
        <v>2</v>
      </c>
      <c r="B3026">
        <v>2</v>
      </c>
      <c r="C3026">
        <v>0</v>
      </c>
      <c r="D3026">
        <v>1</v>
      </c>
      <c r="E3026">
        <v>79.248644414370929</v>
      </c>
      <c r="F3026">
        <v>3</v>
      </c>
    </row>
    <row r="3027" spans="1:6" x14ac:dyDescent="0.2">
      <c r="A3027">
        <v>24</v>
      </c>
      <c r="B3027">
        <v>1043.8401669232733</v>
      </c>
      <c r="C3027">
        <v>620.70038621025583</v>
      </c>
      <c r="D3027">
        <v>323.64162140888226</v>
      </c>
      <c r="E3027">
        <v>189.00707642927341</v>
      </c>
      <c r="F3027">
        <v>195.42439402676206</v>
      </c>
    </row>
    <row r="3028" spans="1:6" x14ac:dyDescent="0.2">
      <c r="A3028">
        <v>11</v>
      </c>
      <c r="B3028">
        <v>5</v>
      </c>
      <c r="C3028">
        <v>5</v>
      </c>
      <c r="D3028">
        <v>13</v>
      </c>
      <c r="E3028">
        <v>208.56310423343496</v>
      </c>
      <c r="F3028">
        <v>212.96984192813792</v>
      </c>
    </row>
    <row r="3029" spans="1:6" x14ac:dyDescent="0.2">
      <c r="A3029">
        <v>10</v>
      </c>
      <c r="B3029">
        <v>12</v>
      </c>
      <c r="C3029">
        <v>3</v>
      </c>
      <c r="D3029">
        <v>282.73894671810558</v>
      </c>
      <c r="E3029">
        <v>32</v>
      </c>
      <c r="F3029">
        <v>140</v>
      </c>
    </row>
    <row r="3030" spans="1:6" x14ac:dyDescent="0.2">
      <c r="A3030">
        <v>3</v>
      </c>
      <c r="B3030">
        <v>5</v>
      </c>
      <c r="C3030">
        <v>29</v>
      </c>
      <c r="D3030">
        <v>7</v>
      </c>
      <c r="E3030">
        <v>121.63265940522257</v>
      </c>
      <c r="F3030">
        <v>126.52110570175374</v>
      </c>
    </row>
    <row r="3031" spans="1:6" x14ac:dyDescent="0.2">
      <c r="A3031">
        <v>34</v>
      </c>
      <c r="B3031">
        <v>17</v>
      </c>
      <c r="C3031">
        <v>12</v>
      </c>
      <c r="D3031">
        <v>12</v>
      </c>
      <c r="E3031">
        <v>263.13549770956951</v>
      </c>
      <c r="F3031">
        <v>19</v>
      </c>
    </row>
    <row r="3032" spans="1:6" x14ac:dyDescent="0.2">
      <c r="A3032">
        <v>6</v>
      </c>
      <c r="B3032">
        <v>4</v>
      </c>
      <c r="C3032">
        <v>4</v>
      </c>
      <c r="D3032">
        <v>4</v>
      </c>
      <c r="E3032">
        <v>202.38561365068284</v>
      </c>
      <c r="F3032">
        <v>3</v>
      </c>
    </row>
    <row r="3033" spans="1:6" x14ac:dyDescent="0.2">
      <c r="A3033">
        <v>18</v>
      </c>
      <c r="B3033">
        <v>42</v>
      </c>
      <c r="C3033">
        <v>224.2002918656612</v>
      </c>
      <c r="D3033">
        <v>105.79523118433758</v>
      </c>
      <c r="E3033">
        <v>35</v>
      </c>
      <c r="F3033">
        <v>70.748314017219855</v>
      </c>
    </row>
    <row r="3034" spans="1:6" x14ac:dyDescent="0.2">
      <c r="A3034">
        <v>220.43297728796628</v>
      </c>
      <c r="B3034">
        <v>4</v>
      </c>
      <c r="C3034">
        <v>0</v>
      </c>
      <c r="D3034">
        <v>61.462082386942846</v>
      </c>
      <c r="E3034">
        <v>34.467211969425264</v>
      </c>
      <c r="F3034">
        <v>35.676079003367576</v>
      </c>
    </row>
    <row r="3035" spans="1:6" x14ac:dyDescent="0.2">
      <c r="A3035">
        <v>1162.6591812213585</v>
      </c>
      <c r="B3035">
        <v>1129.6350873308331</v>
      </c>
      <c r="C3035">
        <v>661.62380843856192</v>
      </c>
      <c r="D3035">
        <v>319.9733057270584</v>
      </c>
      <c r="E3035">
        <v>179.10667551430276</v>
      </c>
      <c r="F3035">
        <v>191.67453242150739</v>
      </c>
    </row>
    <row r="3036" spans="1:6" x14ac:dyDescent="0.2">
      <c r="A3036">
        <v>6</v>
      </c>
      <c r="B3036">
        <v>3</v>
      </c>
      <c r="C3036">
        <v>0</v>
      </c>
      <c r="D3036">
        <v>2</v>
      </c>
      <c r="E3036">
        <v>6</v>
      </c>
      <c r="F3036">
        <v>103.33483625331306</v>
      </c>
    </row>
    <row r="3037" spans="1:6" x14ac:dyDescent="0.2">
      <c r="A3037">
        <v>0</v>
      </c>
      <c r="B3037">
        <v>59.838516801087465</v>
      </c>
      <c r="C3037">
        <v>35.439866158387034</v>
      </c>
      <c r="D3037">
        <v>16.814704939093719</v>
      </c>
      <c r="E3037">
        <v>10.263897671817173</v>
      </c>
      <c r="F3037">
        <v>10.204102155628505</v>
      </c>
    </row>
    <row r="3038" spans="1:6" x14ac:dyDescent="0.2">
      <c r="A3038">
        <v>3</v>
      </c>
      <c r="B3038">
        <v>6</v>
      </c>
      <c r="C3038">
        <v>0</v>
      </c>
      <c r="D3038">
        <v>282.01847771292012</v>
      </c>
      <c r="E3038">
        <v>171.7976547045929</v>
      </c>
      <c r="F3038">
        <v>171.75581495753576</v>
      </c>
    </row>
    <row r="3039" spans="1:6" x14ac:dyDescent="0.2">
      <c r="A3039">
        <v>94.503400872499697</v>
      </c>
      <c r="B3039">
        <v>99.824371321593063</v>
      </c>
      <c r="C3039">
        <v>55.797879162291949</v>
      </c>
      <c r="D3039">
        <v>22.699113838072414</v>
      </c>
      <c r="E3039">
        <v>12.925631988080498</v>
      </c>
      <c r="F3039">
        <v>14.225262922575046</v>
      </c>
    </row>
    <row r="3040" spans="1:6" x14ac:dyDescent="0.2">
      <c r="A3040">
        <v>10</v>
      </c>
      <c r="B3040">
        <v>6</v>
      </c>
      <c r="C3040">
        <v>0</v>
      </c>
      <c r="D3040">
        <v>520.48851021963549</v>
      </c>
      <c r="E3040">
        <v>303.37859497394061</v>
      </c>
      <c r="F3040">
        <v>310.20834199253306</v>
      </c>
    </row>
    <row r="3041" spans="1:6" x14ac:dyDescent="0.2">
      <c r="A3041">
        <v>7</v>
      </c>
      <c r="B3041">
        <v>5</v>
      </c>
      <c r="C3041">
        <v>5</v>
      </c>
      <c r="D3041">
        <v>264.71854123900869</v>
      </c>
      <c r="E3041">
        <v>143.21674505571471</v>
      </c>
      <c r="F3041">
        <v>157.59466859169214</v>
      </c>
    </row>
    <row r="3042" spans="1:6" x14ac:dyDescent="0.2">
      <c r="A3042">
        <v>482.83935679437144</v>
      </c>
      <c r="B3042">
        <v>421.55384637647273</v>
      </c>
      <c r="C3042">
        <v>1</v>
      </c>
      <c r="D3042">
        <v>43</v>
      </c>
      <c r="E3042">
        <v>22</v>
      </c>
      <c r="F3042">
        <v>77.431268852053549</v>
      </c>
    </row>
    <row r="3043" spans="1:6" x14ac:dyDescent="0.2">
      <c r="A3043">
        <v>1095.6778891626757</v>
      </c>
      <c r="B3043">
        <v>1077.7370448525903</v>
      </c>
      <c r="C3043">
        <v>609.5341736987416</v>
      </c>
      <c r="D3043">
        <v>318.3162270151318</v>
      </c>
      <c r="E3043">
        <v>176.82260651126842</v>
      </c>
      <c r="F3043">
        <v>187.5586322647637</v>
      </c>
    </row>
    <row r="3044" spans="1:6" x14ac:dyDescent="0.2">
      <c r="A3044">
        <v>0</v>
      </c>
      <c r="B3044">
        <v>29.85429356785404</v>
      </c>
      <c r="C3044">
        <v>43</v>
      </c>
      <c r="D3044">
        <v>8.361780634881514</v>
      </c>
      <c r="E3044">
        <v>5.0142032466612543</v>
      </c>
      <c r="F3044">
        <v>6.609747124535879</v>
      </c>
    </row>
    <row r="3045" spans="1:6" x14ac:dyDescent="0.2">
      <c r="A3045">
        <v>6</v>
      </c>
      <c r="B3045">
        <v>705.68935393260358</v>
      </c>
      <c r="C3045">
        <v>428.31799290823642</v>
      </c>
      <c r="D3045">
        <v>211.73368813476625</v>
      </c>
      <c r="E3045">
        <v>106.57930110522453</v>
      </c>
      <c r="F3045">
        <v>109.55270681096064</v>
      </c>
    </row>
    <row r="3046" spans="1:6" x14ac:dyDescent="0.2">
      <c r="A3046">
        <v>711.79256931203497</v>
      </c>
      <c r="B3046">
        <v>721.22185483932094</v>
      </c>
      <c r="C3046">
        <v>411.33141286471738</v>
      </c>
      <c r="D3046">
        <v>1750</v>
      </c>
      <c r="E3046">
        <v>1033</v>
      </c>
      <c r="F3046">
        <v>1525</v>
      </c>
    </row>
    <row r="3047" spans="1:6" x14ac:dyDescent="0.2">
      <c r="A3047">
        <v>562.30741587956823</v>
      </c>
      <c r="B3047">
        <v>534.61923177900121</v>
      </c>
      <c r="C3047">
        <v>2210</v>
      </c>
      <c r="D3047">
        <v>3047</v>
      </c>
      <c r="E3047">
        <v>5223</v>
      </c>
      <c r="F3047">
        <v>2250</v>
      </c>
    </row>
    <row r="3048" spans="1:6" x14ac:dyDescent="0.2">
      <c r="A3048">
        <v>6</v>
      </c>
      <c r="B3048">
        <v>7</v>
      </c>
      <c r="C3048">
        <v>1</v>
      </c>
      <c r="D3048">
        <v>73.560753464382742</v>
      </c>
      <c r="E3048">
        <v>45.320326158388838</v>
      </c>
      <c r="F3048">
        <v>48.172587303027598</v>
      </c>
    </row>
    <row r="3049" spans="1:6" x14ac:dyDescent="0.2">
      <c r="A3049">
        <v>5</v>
      </c>
      <c r="B3049">
        <v>518.09158775335538</v>
      </c>
      <c r="C3049">
        <v>0</v>
      </c>
      <c r="D3049">
        <v>139.98625967259127</v>
      </c>
      <c r="E3049">
        <v>83.168448823214661</v>
      </c>
      <c r="F3049">
        <v>87.861692883308621</v>
      </c>
    </row>
    <row r="3050" spans="1:6" x14ac:dyDescent="0.2">
      <c r="A3050">
        <v>3</v>
      </c>
      <c r="B3050">
        <v>2</v>
      </c>
      <c r="C3050">
        <v>0</v>
      </c>
      <c r="D3050">
        <v>147.16924885079584</v>
      </c>
      <c r="E3050">
        <v>89.085531111075369</v>
      </c>
      <c r="F3050">
        <v>92.472343186770885</v>
      </c>
    </row>
    <row r="3051" spans="1:6" x14ac:dyDescent="0.2">
      <c r="A3051">
        <v>4</v>
      </c>
      <c r="B3051">
        <v>0</v>
      </c>
      <c r="C3051">
        <v>568.76339508872081</v>
      </c>
      <c r="D3051">
        <v>293.72219288992699</v>
      </c>
      <c r="E3051">
        <v>174.24930352966803</v>
      </c>
      <c r="F3051">
        <v>180.1804434229841</v>
      </c>
    </row>
    <row r="3052" spans="1:6" x14ac:dyDescent="0.2">
      <c r="A3052">
        <v>10018</v>
      </c>
      <c r="B3052">
        <v>10465</v>
      </c>
      <c r="C3052">
        <v>13472</v>
      </c>
      <c r="D3052">
        <v>11908</v>
      </c>
      <c r="E3052">
        <v>11808</v>
      </c>
      <c r="F3052">
        <v>10697</v>
      </c>
    </row>
    <row r="3053" spans="1:6" x14ac:dyDescent="0.2">
      <c r="A3053">
        <v>240.00328298785007</v>
      </c>
      <c r="B3053">
        <v>0</v>
      </c>
      <c r="C3053">
        <v>162.87737738935107</v>
      </c>
      <c r="D3053">
        <v>72.843756598981301</v>
      </c>
      <c r="E3053">
        <v>41.772812782766955</v>
      </c>
      <c r="F3053">
        <v>52.169345499874865</v>
      </c>
    </row>
    <row r="3054" spans="1:6" x14ac:dyDescent="0.2">
      <c r="A3054">
        <v>17</v>
      </c>
      <c r="B3054">
        <v>11</v>
      </c>
      <c r="C3054">
        <v>0</v>
      </c>
      <c r="D3054">
        <v>14</v>
      </c>
      <c r="E3054">
        <v>27</v>
      </c>
      <c r="F3054">
        <v>32</v>
      </c>
    </row>
    <row r="3055" spans="1:6" x14ac:dyDescent="0.2">
      <c r="A3055">
        <v>1132</v>
      </c>
      <c r="B3055">
        <v>1243</v>
      </c>
      <c r="C3055">
        <v>1681</v>
      </c>
      <c r="D3055">
        <v>1648</v>
      </c>
      <c r="E3055">
        <v>1516</v>
      </c>
      <c r="F3055">
        <v>2453</v>
      </c>
    </row>
    <row r="3056" spans="1:6" x14ac:dyDescent="0.2">
      <c r="A3056">
        <v>476</v>
      </c>
      <c r="B3056">
        <v>468</v>
      </c>
      <c r="C3056">
        <v>246.84629997407998</v>
      </c>
      <c r="D3056">
        <v>114.26898832725395</v>
      </c>
      <c r="E3056">
        <v>71.32158140384</v>
      </c>
      <c r="F3056">
        <v>398</v>
      </c>
    </row>
    <row r="3057" spans="1:6" x14ac:dyDescent="0.2">
      <c r="A3057">
        <v>1384</v>
      </c>
      <c r="B3057">
        <v>401.34683046303797</v>
      </c>
      <c r="C3057">
        <v>1378</v>
      </c>
      <c r="D3057">
        <v>823</v>
      </c>
      <c r="E3057">
        <v>463</v>
      </c>
      <c r="F3057">
        <v>69.696132612351292</v>
      </c>
    </row>
    <row r="3058" spans="1:6" x14ac:dyDescent="0.2">
      <c r="A3058">
        <v>0</v>
      </c>
      <c r="B3058">
        <v>0</v>
      </c>
      <c r="C3058">
        <v>0</v>
      </c>
      <c r="D3058">
        <v>0.33592952410455162</v>
      </c>
      <c r="E3058">
        <v>0</v>
      </c>
      <c r="F3058">
        <v>0</v>
      </c>
    </row>
    <row r="3059" spans="1:6" x14ac:dyDescent="0.2">
      <c r="A3059">
        <v>11</v>
      </c>
      <c r="B3059">
        <v>7</v>
      </c>
      <c r="C3059">
        <v>9.2565081131854523</v>
      </c>
      <c r="D3059">
        <v>5.4981333480057621</v>
      </c>
      <c r="E3059">
        <v>4.2813468820513076</v>
      </c>
      <c r="F3059">
        <v>0</v>
      </c>
    </row>
    <row r="3060" spans="1:6" x14ac:dyDescent="0.2">
      <c r="A3060">
        <v>4</v>
      </c>
      <c r="B3060">
        <v>3</v>
      </c>
      <c r="C3060">
        <v>10</v>
      </c>
      <c r="D3060">
        <v>286.07046484087891</v>
      </c>
      <c r="E3060">
        <v>169.23998599210418</v>
      </c>
      <c r="F3060">
        <v>170.13328328681757</v>
      </c>
    </row>
    <row r="3061" spans="1:6" x14ac:dyDescent="0.2">
      <c r="A3061">
        <v>591.50983501361111</v>
      </c>
      <c r="B3061">
        <v>608.08264576328145</v>
      </c>
      <c r="C3061">
        <v>363.17069212597676</v>
      </c>
      <c r="D3061">
        <v>176.96281230258015</v>
      </c>
      <c r="E3061">
        <v>102.05660019376168</v>
      </c>
      <c r="F3061">
        <v>506</v>
      </c>
    </row>
    <row r="3062" spans="1:6" x14ac:dyDescent="0.2">
      <c r="A3062">
        <v>109.08274766583794</v>
      </c>
      <c r="B3062">
        <v>115.67283755093753</v>
      </c>
      <c r="C3062">
        <v>1985</v>
      </c>
      <c r="D3062">
        <v>1976</v>
      </c>
      <c r="E3062">
        <v>1821</v>
      </c>
      <c r="F3062">
        <v>2159</v>
      </c>
    </row>
    <row r="3063" spans="1:6" x14ac:dyDescent="0.2">
      <c r="A3063">
        <v>783.14953936074937</v>
      </c>
      <c r="B3063">
        <v>5</v>
      </c>
      <c r="C3063">
        <v>437.16634525948541</v>
      </c>
      <c r="D3063">
        <v>219.15365085323063</v>
      </c>
      <c r="E3063">
        <v>128.74527470921697</v>
      </c>
      <c r="F3063">
        <v>134.70505783857593</v>
      </c>
    </row>
    <row r="3064" spans="1:6" x14ac:dyDescent="0.2">
      <c r="A3064">
        <v>11</v>
      </c>
      <c r="B3064">
        <v>14</v>
      </c>
      <c r="C3064">
        <v>31</v>
      </c>
      <c r="D3064">
        <v>38</v>
      </c>
      <c r="E3064">
        <v>78</v>
      </c>
      <c r="F3064">
        <v>141</v>
      </c>
    </row>
    <row r="3065" spans="1:6" x14ac:dyDescent="0.2">
      <c r="A3065">
        <v>2</v>
      </c>
      <c r="B3065">
        <v>1</v>
      </c>
      <c r="C3065">
        <v>0</v>
      </c>
      <c r="D3065">
        <v>90.313827922309997</v>
      </c>
      <c r="E3065">
        <v>55.476249659153474</v>
      </c>
      <c r="F3065">
        <v>54.051692769885307</v>
      </c>
    </row>
    <row r="3066" spans="1:6" x14ac:dyDescent="0.2">
      <c r="A3066">
        <v>13</v>
      </c>
      <c r="B3066">
        <v>6</v>
      </c>
      <c r="C3066">
        <v>3</v>
      </c>
      <c r="D3066">
        <v>18</v>
      </c>
      <c r="E3066">
        <v>133.31927556620252</v>
      </c>
      <c r="F3066">
        <v>129.01973748721244</v>
      </c>
    </row>
    <row r="3067" spans="1:6" x14ac:dyDescent="0.2">
      <c r="A3067">
        <v>6</v>
      </c>
      <c r="B3067">
        <v>2</v>
      </c>
      <c r="C3067">
        <v>2</v>
      </c>
      <c r="D3067">
        <v>1</v>
      </c>
      <c r="E3067">
        <v>1</v>
      </c>
      <c r="F3067">
        <v>150.92080491042483</v>
      </c>
    </row>
    <row r="3068" spans="1:6" x14ac:dyDescent="0.2">
      <c r="A3068">
        <v>22180</v>
      </c>
      <c r="B3068">
        <v>20004</v>
      </c>
      <c r="C3068">
        <v>25489</v>
      </c>
      <c r="D3068">
        <v>24939</v>
      </c>
      <c r="E3068">
        <v>21573</v>
      </c>
      <c r="F3068">
        <v>23147</v>
      </c>
    </row>
    <row r="3069" spans="1:6" x14ac:dyDescent="0.2">
      <c r="A3069">
        <v>1</v>
      </c>
      <c r="B3069">
        <v>0</v>
      </c>
      <c r="C3069">
        <v>0</v>
      </c>
      <c r="D3069">
        <v>80.379167965264529</v>
      </c>
      <c r="E3069">
        <v>46.216853777761671</v>
      </c>
      <c r="F3069">
        <v>59.666197819784244</v>
      </c>
    </row>
    <row r="3070" spans="1:6" x14ac:dyDescent="0.2">
      <c r="A3070">
        <v>20</v>
      </c>
      <c r="B3070">
        <v>355.70903549852915</v>
      </c>
      <c r="C3070">
        <v>9</v>
      </c>
      <c r="D3070">
        <v>14</v>
      </c>
      <c r="E3070">
        <v>63</v>
      </c>
      <c r="F3070">
        <v>528</v>
      </c>
    </row>
    <row r="3071" spans="1:6" x14ac:dyDescent="0.2">
      <c r="A3071">
        <v>9</v>
      </c>
      <c r="B3071">
        <v>3</v>
      </c>
      <c r="C3071">
        <v>427.74557933966696</v>
      </c>
      <c r="D3071">
        <v>206.82321444520696</v>
      </c>
      <c r="E3071">
        <v>132.36851657584856</v>
      </c>
      <c r="F3071">
        <v>139.32479929560458</v>
      </c>
    </row>
    <row r="3072" spans="1:6" x14ac:dyDescent="0.2">
      <c r="A3072">
        <v>8</v>
      </c>
      <c r="B3072">
        <v>6</v>
      </c>
      <c r="C3072">
        <v>570.36117557142336</v>
      </c>
      <c r="D3072">
        <v>16</v>
      </c>
      <c r="E3072">
        <v>14</v>
      </c>
      <c r="F3072">
        <v>171.17733050165305</v>
      </c>
    </row>
    <row r="3073" spans="1:6" x14ac:dyDescent="0.2">
      <c r="A3073">
        <v>417.2697752649492</v>
      </c>
      <c r="B3073">
        <v>474.04838413668449</v>
      </c>
      <c r="C3073">
        <v>287.55071179354201</v>
      </c>
      <c r="D3073">
        <v>138.10783204943303</v>
      </c>
      <c r="E3073">
        <v>82.228438392874963</v>
      </c>
      <c r="F3073">
        <v>83.500331580272245</v>
      </c>
    </row>
    <row r="3074" spans="1:6" x14ac:dyDescent="0.2">
      <c r="A3074">
        <v>2</v>
      </c>
      <c r="B3074">
        <v>12</v>
      </c>
      <c r="C3074">
        <v>514.63795904851008</v>
      </c>
      <c r="D3074">
        <v>10</v>
      </c>
      <c r="E3074">
        <v>150.70458281838941</v>
      </c>
      <c r="F3074">
        <v>159.82630755135881</v>
      </c>
    </row>
    <row r="3075" spans="1:6" x14ac:dyDescent="0.2">
      <c r="A3075">
        <v>2</v>
      </c>
      <c r="B3075">
        <v>1059.8687629159845</v>
      </c>
      <c r="C3075">
        <v>585.85948033666182</v>
      </c>
      <c r="D3075">
        <v>3</v>
      </c>
      <c r="E3075">
        <v>1</v>
      </c>
      <c r="F3075">
        <v>177.10571959047596</v>
      </c>
    </row>
    <row r="3076" spans="1:6" x14ac:dyDescent="0.2">
      <c r="A3076">
        <v>1</v>
      </c>
      <c r="B3076">
        <v>2</v>
      </c>
      <c r="C3076">
        <v>89.688080761131545</v>
      </c>
      <c r="D3076">
        <v>42.067577588317533</v>
      </c>
      <c r="E3076">
        <v>23.146535419840554</v>
      </c>
      <c r="F3076">
        <v>24.491567707868359</v>
      </c>
    </row>
    <row r="3077" spans="1:6" x14ac:dyDescent="0.2">
      <c r="A3077">
        <v>815.60951177359527</v>
      </c>
      <c r="B3077">
        <v>802.36883676262744</v>
      </c>
      <c r="C3077">
        <v>84</v>
      </c>
      <c r="D3077">
        <v>234.78435612597133</v>
      </c>
      <c r="E3077">
        <v>145.58631396795354</v>
      </c>
      <c r="F3077">
        <v>156.13960553930227</v>
      </c>
    </row>
    <row r="3078" spans="1:6" x14ac:dyDescent="0.2">
      <c r="A3078">
        <v>6</v>
      </c>
      <c r="B3078">
        <v>1</v>
      </c>
      <c r="C3078">
        <v>323.94957807550338</v>
      </c>
      <c r="D3078">
        <v>158.38165624836302</v>
      </c>
      <c r="E3078">
        <v>101.19671539261934</v>
      </c>
      <c r="F3078">
        <v>100.24575796780535</v>
      </c>
    </row>
    <row r="3079" spans="1:6" x14ac:dyDescent="0.2">
      <c r="A3079">
        <v>677.78346322106233</v>
      </c>
      <c r="B3079">
        <v>717.36530613510558</v>
      </c>
      <c r="C3079">
        <v>1</v>
      </c>
      <c r="D3079">
        <v>194.08132947277616</v>
      </c>
      <c r="E3079">
        <v>113.06849992839074</v>
      </c>
      <c r="F3079">
        <v>1</v>
      </c>
    </row>
    <row r="3080" spans="1:6" x14ac:dyDescent="0.2">
      <c r="A3080">
        <v>2</v>
      </c>
      <c r="B3080">
        <v>3</v>
      </c>
      <c r="C3080">
        <v>0</v>
      </c>
      <c r="D3080">
        <v>295.59714837330125</v>
      </c>
      <c r="E3080">
        <v>170.31679627717105</v>
      </c>
      <c r="F3080">
        <v>175.55783107535552</v>
      </c>
    </row>
    <row r="3081" spans="1:6" x14ac:dyDescent="0.2">
      <c r="A3081">
        <v>13</v>
      </c>
      <c r="B3081">
        <v>11</v>
      </c>
      <c r="C3081">
        <v>8</v>
      </c>
      <c r="D3081">
        <v>2</v>
      </c>
      <c r="E3081">
        <v>18</v>
      </c>
      <c r="F3081">
        <v>8</v>
      </c>
    </row>
    <row r="3082" spans="1:6" x14ac:dyDescent="0.2">
      <c r="A3082">
        <v>21.491106530625636</v>
      </c>
      <c r="B3082">
        <v>29.358198481860025</v>
      </c>
      <c r="C3082">
        <v>16.128789275546833</v>
      </c>
      <c r="D3082">
        <v>6.5779688208379641</v>
      </c>
      <c r="E3082">
        <v>0</v>
      </c>
      <c r="F3082">
        <v>4.1465229898094638</v>
      </c>
    </row>
    <row r="3083" spans="1:6" x14ac:dyDescent="0.2">
      <c r="A3083">
        <v>17</v>
      </c>
      <c r="B3083">
        <v>22</v>
      </c>
      <c r="C3083">
        <v>28</v>
      </c>
      <c r="D3083">
        <v>191.04494323164511</v>
      </c>
      <c r="E3083">
        <v>110.46392840856699</v>
      </c>
      <c r="F3083">
        <v>114.25522561362017</v>
      </c>
    </row>
    <row r="3084" spans="1:6" x14ac:dyDescent="0.2">
      <c r="A3084">
        <v>272.93174340819394</v>
      </c>
      <c r="B3084">
        <v>300.79308124715612</v>
      </c>
      <c r="C3084">
        <v>174.92958655482499</v>
      </c>
      <c r="D3084">
        <v>84.927671082339089</v>
      </c>
      <c r="E3084">
        <v>42.061558190423277</v>
      </c>
      <c r="F3084">
        <v>48.196511391360218</v>
      </c>
    </row>
    <row r="3085" spans="1:6" x14ac:dyDescent="0.2">
      <c r="A3085">
        <v>7</v>
      </c>
      <c r="B3085">
        <v>24</v>
      </c>
      <c r="C3085">
        <v>18</v>
      </c>
      <c r="D3085">
        <v>45</v>
      </c>
      <c r="E3085">
        <v>79</v>
      </c>
      <c r="F3085">
        <v>37</v>
      </c>
    </row>
    <row r="3086" spans="1:6" x14ac:dyDescent="0.2">
      <c r="A3086">
        <v>287.9983177293301</v>
      </c>
      <c r="B3086">
        <v>7</v>
      </c>
      <c r="C3086">
        <v>12</v>
      </c>
      <c r="D3086">
        <v>10</v>
      </c>
      <c r="E3086">
        <v>55.78698075774809</v>
      </c>
      <c r="F3086">
        <v>60.639908214921824</v>
      </c>
    </row>
    <row r="3087" spans="1:6" x14ac:dyDescent="0.2">
      <c r="A3087">
        <v>672.53015103031794</v>
      </c>
      <c r="B3087">
        <v>692.14713926374327</v>
      </c>
      <c r="C3087">
        <v>410.3973002876026</v>
      </c>
      <c r="D3087">
        <v>1597</v>
      </c>
      <c r="E3087">
        <v>1007</v>
      </c>
      <c r="F3087">
        <v>1068</v>
      </c>
    </row>
    <row r="3088" spans="1:6" x14ac:dyDescent="0.2">
      <c r="A3088">
        <v>8372</v>
      </c>
      <c r="B3088">
        <v>7804</v>
      </c>
      <c r="C3088">
        <v>11624</v>
      </c>
      <c r="D3088">
        <v>12990</v>
      </c>
      <c r="E3088">
        <v>10762</v>
      </c>
      <c r="F3088">
        <v>11056</v>
      </c>
    </row>
    <row r="3089" spans="1:6" x14ac:dyDescent="0.2">
      <c r="A3089">
        <v>1</v>
      </c>
      <c r="B3089">
        <v>2</v>
      </c>
      <c r="C3089">
        <v>282.72916445944685</v>
      </c>
      <c r="D3089">
        <v>145.36026402331811</v>
      </c>
      <c r="E3089">
        <v>82.996471862986184</v>
      </c>
      <c r="F3089">
        <v>91.019672543214284</v>
      </c>
    </row>
    <row r="3090" spans="1:6" x14ac:dyDescent="0.2">
      <c r="A3090">
        <v>1</v>
      </c>
      <c r="B3090">
        <v>545</v>
      </c>
      <c r="C3090">
        <v>378.37366467322863</v>
      </c>
      <c r="D3090">
        <v>190.32360619151362</v>
      </c>
      <c r="E3090">
        <v>108.1485908673093</v>
      </c>
      <c r="F3090">
        <v>113.35424444701374</v>
      </c>
    </row>
    <row r="3091" spans="1:6" x14ac:dyDescent="0.2">
      <c r="A3091">
        <v>119.58533755044547</v>
      </c>
      <c r="B3091">
        <v>0</v>
      </c>
      <c r="C3091">
        <v>0</v>
      </c>
      <c r="D3091">
        <v>39.699440975910719</v>
      </c>
      <c r="E3091">
        <v>117.01208599409583</v>
      </c>
      <c r="F3091">
        <v>125.30750214279537</v>
      </c>
    </row>
    <row r="3092" spans="1:6" x14ac:dyDescent="0.2">
      <c r="A3092">
        <v>0</v>
      </c>
      <c r="B3092">
        <v>0</v>
      </c>
      <c r="C3092">
        <v>0</v>
      </c>
      <c r="D3092">
        <v>9.1578032973515082</v>
      </c>
      <c r="E3092">
        <v>27.639553978332753</v>
      </c>
      <c r="F3092">
        <v>32.203481456466839</v>
      </c>
    </row>
    <row r="3093" spans="1:6" x14ac:dyDescent="0.2">
      <c r="A3093">
        <v>0</v>
      </c>
      <c r="B3093">
        <v>0</v>
      </c>
      <c r="C3093">
        <v>0</v>
      </c>
      <c r="D3093">
        <v>60.791834195339618</v>
      </c>
      <c r="E3093">
        <v>169.35939872498756</v>
      </c>
      <c r="F3093">
        <v>199.23018937116936</v>
      </c>
    </row>
    <row r="3094" spans="1:6" x14ac:dyDescent="0.2">
      <c r="A3094">
        <v>144.52632040435864</v>
      </c>
      <c r="B3094">
        <v>0</v>
      </c>
      <c r="C3094">
        <v>0</v>
      </c>
      <c r="D3094">
        <v>47.12080264035945</v>
      </c>
      <c r="E3094">
        <v>170.40781050144344</v>
      </c>
      <c r="F3094">
        <v>190.6078529822845</v>
      </c>
    </row>
    <row r="3095" spans="1:6" x14ac:dyDescent="0.2">
      <c r="A3095">
        <v>148.98808325871309</v>
      </c>
      <c r="B3095">
        <v>0</v>
      </c>
      <c r="C3095">
        <v>0</v>
      </c>
      <c r="D3095">
        <v>51.945793637373939</v>
      </c>
      <c r="E3095">
        <v>148.00818601468526</v>
      </c>
      <c r="F3095">
        <v>170.23522087349849</v>
      </c>
    </row>
    <row r="3096" spans="1:6" x14ac:dyDescent="0.2">
      <c r="A3096">
        <v>0</v>
      </c>
      <c r="B3096">
        <v>204.83142180006345</v>
      </c>
      <c r="C3096">
        <v>0</v>
      </c>
      <c r="D3096">
        <v>34.893057439692903</v>
      </c>
      <c r="E3096">
        <v>96.590540213883827</v>
      </c>
      <c r="F3096">
        <v>103.91555682095041</v>
      </c>
    </row>
    <row r="3097" spans="1:6" x14ac:dyDescent="0.2">
      <c r="A3097">
        <v>17</v>
      </c>
      <c r="B3097">
        <v>234.92193100316618</v>
      </c>
      <c r="C3097">
        <v>2</v>
      </c>
      <c r="D3097">
        <v>54.08484620061104</v>
      </c>
      <c r="E3097">
        <v>151.30404442185321</v>
      </c>
      <c r="F3097">
        <v>169.69193140613962</v>
      </c>
    </row>
    <row r="3098" spans="1:6" x14ac:dyDescent="0.2">
      <c r="A3098">
        <v>83.415436717552168</v>
      </c>
      <c r="B3098">
        <v>178.53194151566612</v>
      </c>
      <c r="C3098">
        <v>202.32330263626733</v>
      </c>
      <c r="D3098">
        <v>26.145795444424795</v>
      </c>
      <c r="E3098">
        <v>77.318301752055476</v>
      </c>
      <c r="F3098">
        <v>90.647203888301092</v>
      </c>
    </row>
    <row r="3099" spans="1:6" x14ac:dyDescent="0.2">
      <c r="A3099">
        <v>0</v>
      </c>
      <c r="B3099">
        <v>0</v>
      </c>
      <c r="C3099">
        <v>0</v>
      </c>
      <c r="D3099">
        <v>19.499730878497772</v>
      </c>
      <c r="E3099">
        <v>56.887298971948319</v>
      </c>
      <c r="F3099">
        <v>67.57389092200404</v>
      </c>
    </row>
    <row r="3100" spans="1:6" x14ac:dyDescent="0.2">
      <c r="A3100">
        <v>0</v>
      </c>
      <c r="B3100">
        <v>0</v>
      </c>
      <c r="C3100">
        <v>0</v>
      </c>
      <c r="D3100">
        <v>44.021720751268482</v>
      </c>
      <c r="E3100">
        <v>128.73557177802664</v>
      </c>
      <c r="F3100">
        <v>133.30950674852178</v>
      </c>
    </row>
    <row r="3101" spans="1:6" x14ac:dyDescent="0.2">
      <c r="A3101">
        <v>102.02835489719658</v>
      </c>
      <c r="B3101">
        <v>220.71470568110425</v>
      </c>
      <c r="C3101">
        <v>282.18399369108499</v>
      </c>
      <c r="D3101">
        <v>35.694685850662736</v>
      </c>
      <c r="E3101">
        <v>106.49183121669253</v>
      </c>
      <c r="F3101">
        <v>110.24838010027345</v>
      </c>
    </row>
    <row r="3102" spans="1:6" x14ac:dyDescent="0.2">
      <c r="A3102">
        <v>20.928659178123109</v>
      </c>
      <c r="B3102">
        <v>3</v>
      </c>
      <c r="C3102">
        <v>0</v>
      </c>
      <c r="D3102">
        <v>8.4347144795112694</v>
      </c>
      <c r="E3102">
        <v>35.007558962869986</v>
      </c>
      <c r="F3102">
        <v>40.755385057985329</v>
      </c>
    </row>
    <row r="3103" spans="1:6" x14ac:dyDescent="0.2">
      <c r="A3103">
        <v>0</v>
      </c>
      <c r="B3103">
        <v>0</v>
      </c>
      <c r="C3103">
        <v>0</v>
      </c>
      <c r="D3103">
        <v>57.964140366547362</v>
      </c>
      <c r="E3103">
        <v>157.12078827789367</v>
      </c>
      <c r="F3103">
        <v>181.32828160982237</v>
      </c>
    </row>
    <row r="3104" spans="1:6" x14ac:dyDescent="0.2">
      <c r="A3104">
        <v>82.716897563546141</v>
      </c>
      <c r="B3104">
        <v>0</v>
      </c>
      <c r="C3104">
        <v>0</v>
      </c>
      <c r="D3104">
        <v>33.214999038390793</v>
      </c>
      <c r="E3104">
        <v>84.208696927318357</v>
      </c>
      <c r="F3104">
        <v>93.507683865535881</v>
      </c>
    </row>
    <row r="3105" spans="1:6" x14ac:dyDescent="0.2">
      <c r="A3105">
        <v>49.50052376107238</v>
      </c>
      <c r="B3105">
        <v>0</v>
      </c>
      <c r="C3105">
        <v>130.30261925666122</v>
      </c>
      <c r="D3105">
        <v>20.887958974782606</v>
      </c>
      <c r="E3105">
        <v>49.932333155017218</v>
      </c>
      <c r="F3105">
        <v>65.892385579042923</v>
      </c>
    </row>
    <row r="3106" spans="1:6" x14ac:dyDescent="0.2">
      <c r="A3106">
        <v>74.530931801672679</v>
      </c>
      <c r="B3106">
        <v>0</v>
      </c>
      <c r="C3106">
        <v>0</v>
      </c>
      <c r="D3106">
        <v>26.534445616159164</v>
      </c>
      <c r="E3106">
        <v>85.485517171440591</v>
      </c>
      <c r="F3106">
        <v>92.027080647242528</v>
      </c>
    </row>
    <row r="3107" spans="1:6" x14ac:dyDescent="0.2">
      <c r="A3107">
        <v>1</v>
      </c>
      <c r="B3107">
        <v>1</v>
      </c>
      <c r="C3107">
        <v>0</v>
      </c>
      <c r="D3107">
        <v>33.212686013297315</v>
      </c>
      <c r="E3107">
        <v>75.704599372595339</v>
      </c>
      <c r="F3107">
        <v>92.037201487655878</v>
      </c>
    </row>
    <row r="3108" spans="1:6" x14ac:dyDescent="0.2">
      <c r="A3108">
        <v>0</v>
      </c>
      <c r="B3108">
        <v>0</v>
      </c>
      <c r="C3108">
        <v>94.19008441598649</v>
      </c>
      <c r="D3108">
        <v>12.221425685678993</v>
      </c>
      <c r="E3108">
        <v>37.12367229040234</v>
      </c>
      <c r="F3108">
        <v>40.135053274826845</v>
      </c>
    </row>
    <row r="3109" spans="1:6" x14ac:dyDescent="0.2">
      <c r="A3109">
        <v>0</v>
      </c>
      <c r="B3109">
        <v>0</v>
      </c>
      <c r="C3109">
        <v>0</v>
      </c>
      <c r="D3109">
        <v>29.346361309492309</v>
      </c>
      <c r="E3109">
        <v>107.76827568598449</v>
      </c>
      <c r="F3109">
        <v>115.84630643692904</v>
      </c>
    </row>
    <row r="3110" spans="1:6" x14ac:dyDescent="0.2">
      <c r="A3110">
        <v>0</v>
      </c>
      <c r="B3110">
        <v>0</v>
      </c>
      <c r="C3110">
        <v>0</v>
      </c>
      <c r="D3110">
        <v>1.081545751300754</v>
      </c>
      <c r="E3110">
        <v>3.9022337249484589</v>
      </c>
      <c r="F3110">
        <v>4.9707096280458467</v>
      </c>
    </row>
    <row r="3111" spans="1:6" x14ac:dyDescent="0.2">
      <c r="A3111">
        <v>0</v>
      </c>
      <c r="B3111">
        <v>0</v>
      </c>
      <c r="C3111">
        <v>0</v>
      </c>
      <c r="D3111">
        <v>19.413157653570281</v>
      </c>
      <c r="E3111">
        <v>55.094477256725717</v>
      </c>
      <c r="F3111">
        <v>60.119857532943385</v>
      </c>
    </row>
    <row r="3112" spans="1:6" x14ac:dyDescent="0.2">
      <c r="A3112">
        <v>20.779454867319732</v>
      </c>
      <c r="B3112">
        <v>0</v>
      </c>
      <c r="C3112">
        <v>0</v>
      </c>
      <c r="D3112">
        <v>9.2941478658084034</v>
      </c>
      <c r="E3112">
        <v>24.919069465447986</v>
      </c>
      <c r="F3112">
        <v>26.92480911298615</v>
      </c>
    </row>
    <row r="3113" spans="1:6" x14ac:dyDescent="0.2">
      <c r="A3113">
        <v>0</v>
      </c>
      <c r="B3113">
        <v>0</v>
      </c>
      <c r="C3113">
        <v>0</v>
      </c>
      <c r="D3113">
        <v>29.33890593396778</v>
      </c>
      <c r="E3113">
        <v>92.978154141351013</v>
      </c>
      <c r="F3113">
        <v>106.48452905457889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39DA6-1D86-2C4B-BC05-23E1F93C7900}">
  <dimension ref="A1:M3113"/>
  <sheetViews>
    <sheetView workbookViewId="0">
      <selection activeCell="H10" sqref="H10:M10"/>
    </sheetView>
  </sheetViews>
  <sheetFormatPr baseColWidth="10" defaultRowHeight="16" x14ac:dyDescent="0.2"/>
  <cols>
    <col min="2" max="2" width="9"/>
  </cols>
  <sheetData>
    <row r="1" spans="1:13" x14ac:dyDescent="0.2">
      <c r="A1" t="s">
        <v>6</v>
      </c>
      <c r="H1" t="s">
        <v>16</v>
      </c>
    </row>
    <row r="2" spans="1:13" x14ac:dyDescent="0.2">
      <c r="A2">
        <v>2012</v>
      </c>
      <c r="B2">
        <v>2007</v>
      </c>
      <c r="C2">
        <v>2002</v>
      </c>
      <c r="D2">
        <v>1997</v>
      </c>
      <c r="E2">
        <v>1992</v>
      </c>
      <c r="F2">
        <v>1987</v>
      </c>
      <c r="H2">
        <v>2012</v>
      </c>
      <c r="I2">
        <v>2007</v>
      </c>
      <c r="J2">
        <v>2002</v>
      </c>
      <c r="K2">
        <v>1997</v>
      </c>
      <c r="L2">
        <v>1992</v>
      </c>
      <c r="M2">
        <v>1987</v>
      </c>
    </row>
    <row r="3" spans="1:13" x14ac:dyDescent="0.2">
      <c r="A3">
        <v>379</v>
      </c>
      <c r="B3">
        <v>91.036427341527045</v>
      </c>
      <c r="C3">
        <v>33.720624055160059</v>
      </c>
      <c r="D3">
        <v>222</v>
      </c>
      <c r="E3">
        <v>222</v>
      </c>
      <c r="F3">
        <v>614</v>
      </c>
      <c r="H3" s="2">
        <f>SUM(A3:A3113)</f>
        <v>265306.99999999988</v>
      </c>
      <c r="I3" s="2">
        <f t="shared" ref="I3:M3" si="0">SUM(B3:B3113)</f>
        <v>267361</v>
      </c>
      <c r="J3" s="2">
        <f t="shared" si="0"/>
        <v>285366.00000000006</v>
      </c>
      <c r="K3" s="2">
        <f t="shared" si="0"/>
        <v>268447.24298215052</v>
      </c>
      <c r="L3" s="2">
        <f t="shared" si="0"/>
        <v>336240.54350153718</v>
      </c>
      <c r="M3" s="2">
        <f t="shared" si="0"/>
        <v>545813.48300487618</v>
      </c>
    </row>
    <row r="4" spans="1:13" x14ac:dyDescent="0.2">
      <c r="A4">
        <v>153.88466078603784</v>
      </c>
      <c r="B4">
        <v>0</v>
      </c>
      <c r="C4">
        <v>51.615599185354355</v>
      </c>
      <c r="D4">
        <v>55.540287972115607</v>
      </c>
      <c r="E4">
        <v>31.22449489776432</v>
      </c>
      <c r="F4">
        <v>45.830374133312972</v>
      </c>
    </row>
    <row r="5" spans="1:13" x14ac:dyDescent="0.2">
      <c r="A5">
        <v>0</v>
      </c>
      <c r="B5">
        <v>164.10769789334933</v>
      </c>
      <c r="C5">
        <v>378</v>
      </c>
      <c r="D5">
        <v>497</v>
      </c>
      <c r="E5">
        <v>286</v>
      </c>
      <c r="F5">
        <v>349</v>
      </c>
      <c r="H5" t="s">
        <v>26</v>
      </c>
      <c r="J5" t="s">
        <v>19</v>
      </c>
    </row>
    <row r="6" spans="1:13" x14ac:dyDescent="0.2">
      <c r="A6">
        <v>0</v>
      </c>
      <c r="B6">
        <v>0</v>
      </c>
      <c r="C6">
        <v>0</v>
      </c>
      <c r="D6">
        <v>15.734038756718739</v>
      </c>
      <c r="E6">
        <v>8.9343074859409306</v>
      </c>
      <c r="F6">
        <v>12.125071337796872</v>
      </c>
      <c r="H6">
        <v>2012</v>
      </c>
      <c r="I6">
        <v>2007</v>
      </c>
      <c r="J6">
        <v>2002</v>
      </c>
      <c r="K6">
        <v>1997</v>
      </c>
      <c r="L6">
        <v>1992</v>
      </c>
      <c r="M6">
        <v>1987</v>
      </c>
    </row>
    <row r="7" spans="1:13" x14ac:dyDescent="0.2">
      <c r="A7">
        <v>0</v>
      </c>
      <c r="B7">
        <v>0</v>
      </c>
      <c r="C7">
        <v>40.769426551209492</v>
      </c>
      <c r="D7">
        <v>46.464106222509351</v>
      </c>
      <c r="E7">
        <v>25.567576122671241</v>
      </c>
      <c r="F7">
        <v>33.429244951094226</v>
      </c>
      <c r="H7" s="2">
        <v>1271000</v>
      </c>
      <c r="I7" s="2">
        <v>1334000</v>
      </c>
      <c r="J7" s="2">
        <v>1355000</v>
      </c>
      <c r="K7" s="2">
        <v>1400000</v>
      </c>
      <c r="L7" s="2">
        <v>1542000</v>
      </c>
      <c r="M7" s="2">
        <v>2428000</v>
      </c>
    </row>
    <row r="8" spans="1:13" x14ac:dyDescent="0.2">
      <c r="A8">
        <v>0</v>
      </c>
      <c r="B8">
        <v>110.39271146097271</v>
      </c>
      <c r="C8">
        <v>41.627898055331805</v>
      </c>
      <c r="D8">
        <v>56.5969841767009</v>
      </c>
      <c r="E8">
        <v>26.939294274639973</v>
      </c>
      <c r="F8">
        <v>37.300496918030234</v>
      </c>
    </row>
    <row r="9" spans="1:13" x14ac:dyDescent="0.2">
      <c r="A9">
        <v>0</v>
      </c>
      <c r="B9">
        <v>0</v>
      </c>
      <c r="C9">
        <v>23.741177458830993</v>
      </c>
      <c r="D9">
        <v>32.639500734520603</v>
      </c>
      <c r="E9">
        <v>17.939870641514851</v>
      </c>
      <c r="F9">
        <v>23.859080612493088</v>
      </c>
    </row>
    <row r="10" spans="1:13" x14ac:dyDescent="0.2">
      <c r="A10">
        <v>0</v>
      </c>
      <c r="B10">
        <v>0</v>
      </c>
      <c r="C10">
        <v>0</v>
      </c>
      <c r="D10">
        <v>25.974263626931652</v>
      </c>
      <c r="E10">
        <v>13.737832640651456</v>
      </c>
      <c r="F10">
        <v>21.586912200713016</v>
      </c>
      <c r="H10" s="3">
        <f>(H7-H3)/H3</f>
        <v>3.790676461608629</v>
      </c>
      <c r="I10" s="3">
        <f t="shared" ref="I10:M10" si="1">(I7-I3)/I3</f>
        <v>3.9895085670684955</v>
      </c>
      <c r="J10" s="3">
        <f t="shared" si="1"/>
        <v>3.7482881632710265</v>
      </c>
      <c r="K10" s="3">
        <f t="shared" si="1"/>
        <v>4.2151774197699181</v>
      </c>
      <c r="L10" s="3">
        <f t="shared" si="1"/>
        <v>3.5860025800040094</v>
      </c>
      <c r="M10" s="3">
        <f t="shared" si="1"/>
        <v>3.4484060500541149</v>
      </c>
    </row>
    <row r="11" spans="1:13" x14ac:dyDescent="0.2">
      <c r="A11">
        <v>0</v>
      </c>
      <c r="B11">
        <v>0</v>
      </c>
      <c r="C11">
        <v>0</v>
      </c>
      <c r="D11">
        <v>31.626078755456422</v>
      </c>
      <c r="E11">
        <v>20.382284299326532</v>
      </c>
      <c r="F11">
        <v>24.373497823014755</v>
      </c>
    </row>
    <row r="12" spans="1:13" x14ac:dyDescent="0.2">
      <c r="A12">
        <v>0</v>
      </c>
      <c r="B12">
        <v>109.54138768631492</v>
      </c>
      <c r="C12">
        <v>34.556893710037834</v>
      </c>
      <c r="D12">
        <v>41.302396857444613</v>
      </c>
      <c r="E12">
        <v>22.605349564194885</v>
      </c>
      <c r="F12">
        <v>28.621257377243523</v>
      </c>
    </row>
    <row r="13" spans="1:13" x14ac:dyDescent="0.2">
      <c r="A13">
        <v>0</v>
      </c>
      <c r="B13">
        <v>82.591592182845233</v>
      </c>
      <c r="C13">
        <v>0</v>
      </c>
      <c r="D13">
        <v>33.125245529517272</v>
      </c>
      <c r="E13">
        <v>18.505264845208458</v>
      </c>
      <c r="F13">
        <v>24.83947964683146</v>
      </c>
    </row>
    <row r="14" spans="1:13" x14ac:dyDescent="0.2">
      <c r="A14">
        <v>0</v>
      </c>
      <c r="B14">
        <v>0</v>
      </c>
      <c r="C14">
        <v>15.718909265136233</v>
      </c>
      <c r="D14">
        <v>21.813899712878698</v>
      </c>
      <c r="E14">
        <v>12.641834860474079</v>
      </c>
      <c r="F14">
        <v>20.191591306867608</v>
      </c>
    </row>
    <row r="15" spans="1:13" x14ac:dyDescent="0.2">
      <c r="A15">
        <v>0</v>
      </c>
      <c r="B15">
        <v>0</v>
      </c>
      <c r="C15">
        <v>16.213612008559505</v>
      </c>
      <c r="D15">
        <v>20.609266039651462</v>
      </c>
      <c r="E15">
        <v>11.428069876960718</v>
      </c>
      <c r="F15">
        <v>22.548939191818473</v>
      </c>
    </row>
    <row r="16" spans="1:13" x14ac:dyDescent="0.2">
      <c r="A16">
        <v>0</v>
      </c>
      <c r="B16">
        <v>0</v>
      </c>
      <c r="C16">
        <v>24.040333145446564</v>
      </c>
      <c r="D16">
        <v>25.242962761536116</v>
      </c>
      <c r="E16">
        <v>12.740067219654804</v>
      </c>
      <c r="F16">
        <v>20.132657609743834</v>
      </c>
    </row>
    <row r="17" spans="1:6" x14ac:dyDescent="0.2">
      <c r="A17">
        <v>0</v>
      </c>
      <c r="B17">
        <v>0</v>
      </c>
      <c r="C17">
        <v>0</v>
      </c>
      <c r="D17">
        <v>17.035284654365203</v>
      </c>
      <c r="E17">
        <v>8.7813775631254831</v>
      </c>
      <c r="F17">
        <v>11.733532078768089</v>
      </c>
    </row>
    <row r="18" spans="1:6" x14ac:dyDescent="0.2">
      <c r="A18">
        <v>161.83414136480908</v>
      </c>
      <c r="B18">
        <v>106</v>
      </c>
      <c r="C18">
        <v>197</v>
      </c>
      <c r="D18">
        <v>310</v>
      </c>
      <c r="E18">
        <v>642</v>
      </c>
      <c r="F18">
        <v>373</v>
      </c>
    </row>
    <row r="19" spans="1:6" x14ac:dyDescent="0.2">
      <c r="A19">
        <v>0</v>
      </c>
      <c r="B19">
        <v>0</v>
      </c>
      <c r="C19">
        <v>37.530233674249281</v>
      </c>
      <c r="D19">
        <v>38.759616784188573</v>
      </c>
      <c r="E19">
        <v>25.699482832252937</v>
      </c>
      <c r="F19">
        <v>34.621518977521298</v>
      </c>
    </row>
    <row r="20" spans="1:6" x14ac:dyDescent="0.2">
      <c r="A20">
        <v>0</v>
      </c>
      <c r="B20">
        <v>0</v>
      </c>
      <c r="C20">
        <v>0</v>
      </c>
      <c r="D20">
        <v>29.612988620943298</v>
      </c>
      <c r="E20">
        <v>15.342480553404789</v>
      </c>
      <c r="F20">
        <v>24.255153232839081</v>
      </c>
    </row>
    <row r="21" spans="1:6" x14ac:dyDescent="0.2">
      <c r="A21">
        <v>0</v>
      </c>
      <c r="B21">
        <v>0</v>
      </c>
      <c r="C21">
        <v>0</v>
      </c>
      <c r="D21">
        <v>13.994012339834956</v>
      </c>
      <c r="E21">
        <v>7.5966357766427901</v>
      </c>
      <c r="F21">
        <v>14.118318729586298</v>
      </c>
    </row>
    <row r="22" spans="1:6" x14ac:dyDescent="0.2">
      <c r="A22">
        <v>166.87588038109871</v>
      </c>
      <c r="B22">
        <v>0</v>
      </c>
      <c r="C22">
        <v>118</v>
      </c>
      <c r="D22">
        <v>60.401425972320524</v>
      </c>
      <c r="E22">
        <v>30.974820984846644</v>
      </c>
      <c r="F22">
        <v>41.930013214761168</v>
      </c>
    </row>
    <row r="23" spans="1:6" x14ac:dyDescent="0.2">
      <c r="A23">
        <v>0</v>
      </c>
      <c r="B23">
        <v>0</v>
      </c>
      <c r="C23">
        <v>0</v>
      </c>
      <c r="D23">
        <v>43.428536712892736</v>
      </c>
      <c r="E23">
        <v>20.709725496595617</v>
      </c>
      <c r="F23">
        <v>28.19846178492238</v>
      </c>
    </row>
    <row r="24" spans="1:6" x14ac:dyDescent="0.2">
      <c r="A24">
        <v>0</v>
      </c>
      <c r="B24">
        <v>189.37709729175876</v>
      </c>
      <c r="C24">
        <v>40</v>
      </c>
      <c r="D24">
        <v>21</v>
      </c>
      <c r="E24">
        <v>36.624856052951678</v>
      </c>
      <c r="F24">
        <v>270</v>
      </c>
    </row>
    <row r="25" spans="1:6" x14ac:dyDescent="0.2">
      <c r="A25">
        <v>330</v>
      </c>
      <c r="B25">
        <v>649</v>
      </c>
      <c r="C25">
        <v>655</v>
      </c>
      <c r="D25">
        <v>440</v>
      </c>
      <c r="E25">
        <v>319</v>
      </c>
      <c r="F25">
        <v>546</v>
      </c>
    </row>
    <row r="26" spans="1:6" x14ac:dyDescent="0.2">
      <c r="A26">
        <v>0</v>
      </c>
      <c r="B26">
        <v>0</v>
      </c>
      <c r="C26">
        <v>0</v>
      </c>
      <c r="D26">
        <v>83.419959358426453</v>
      </c>
      <c r="E26">
        <v>43.427260880082123</v>
      </c>
      <c r="F26">
        <v>59.657841944705432</v>
      </c>
    </row>
    <row r="27" spans="1:6" x14ac:dyDescent="0.2">
      <c r="A27">
        <v>0</v>
      </c>
      <c r="B27">
        <v>193.87271315890129</v>
      </c>
      <c r="C27">
        <v>67.55510374747162</v>
      </c>
      <c r="D27">
        <v>75.037171594495689</v>
      </c>
      <c r="E27">
        <v>115</v>
      </c>
      <c r="F27">
        <v>25</v>
      </c>
    </row>
    <row r="28" spans="1:6" x14ac:dyDescent="0.2">
      <c r="A28">
        <v>0</v>
      </c>
      <c r="B28">
        <v>0</v>
      </c>
      <c r="C28">
        <v>0</v>
      </c>
      <c r="D28">
        <v>41.684149327545583</v>
      </c>
      <c r="E28">
        <v>19.416518813517538</v>
      </c>
      <c r="F28">
        <v>30.677017435617682</v>
      </c>
    </row>
    <row r="29" spans="1:6" x14ac:dyDescent="0.2">
      <c r="A29">
        <v>0</v>
      </c>
      <c r="B29">
        <v>0</v>
      </c>
      <c r="C29">
        <v>0</v>
      </c>
      <c r="D29">
        <v>29.203728503611849</v>
      </c>
      <c r="E29">
        <v>15.976153688574394</v>
      </c>
      <c r="F29">
        <v>21.627951050532001</v>
      </c>
    </row>
    <row r="30" spans="1:6" x14ac:dyDescent="0.2">
      <c r="A30">
        <v>0</v>
      </c>
      <c r="B30">
        <v>0</v>
      </c>
      <c r="C30">
        <v>0</v>
      </c>
      <c r="D30">
        <v>31.858551920465189</v>
      </c>
      <c r="E30">
        <v>15.966665335698984</v>
      </c>
      <c r="F30">
        <v>23.983151553806291</v>
      </c>
    </row>
    <row r="31" spans="1:6" x14ac:dyDescent="0.2">
      <c r="A31">
        <v>0</v>
      </c>
      <c r="B31">
        <v>0</v>
      </c>
      <c r="C31">
        <v>0</v>
      </c>
      <c r="D31">
        <v>21.125202154779139</v>
      </c>
      <c r="E31">
        <v>12.047417459749802</v>
      </c>
      <c r="F31">
        <v>16.073151849161444</v>
      </c>
    </row>
    <row r="32" spans="1:6" x14ac:dyDescent="0.2">
      <c r="A32">
        <v>0</v>
      </c>
      <c r="B32">
        <v>0</v>
      </c>
      <c r="C32">
        <v>0</v>
      </c>
      <c r="D32">
        <v>43.085362040736939</v>
      </c>
      <c r="E32">
        <v>24.197718432050628</v>
      </c>
      <c r="F32">
        <v>30.457745906643002</v>
      </c>
    </row>
    <row r="33" spans="1:6" x14ac:dyDescent="0.2">
      <c r="A33">
        <v>0</v>
      </c>
      <c r="B33">
        <v>181.86517453667096</v>
      </c>
      <c r="C33">
        <v>653</v>
      </c>
      <c r="D33">
        <v>203</v>
      </c>
      <c r="E33">
        <v>442</v>
      </c>
      <c r="F33">
        <v>314</v>
      </c>
    </row>
    <row r="34" spans="1:6" x14ac:dyDescent="0.2">
      <c r="A34">
        <v>0</v>
      </c>
      <c r="B34">
        <v>0</v>
      </c>
      <c r="C34">
        <v>0</v>
      </c>
      <c r="D34">
        <v>41.342987410065192</v>
      </c>
      <c r="E34">
        <v>23.880323726061388</v>
      </c>
      <c r="F34">
        <v>32.62230663663027</v>
      </c>
    </row>
    <row r="35" spans="1:6" x14ac:dyDescent="0.2">
      <c r="A35">
        <v>0</v>
      </c>
      <c r="B35">
        <v>0</v>
      </c>
      <c r="C35">
        <v>45.694821414383426</v>
      </c>
      <c r="D35">
        <v>52.91632679361841</v>
      </c>
      <c r="E35">
        <v>31.178169410196137</v>
      </c>
      <c r="F35">
        <v>36.882711882954425</v>
      </c>
    </row>
    <row r="36" spans="1:6" x14ac:dyDescent="0.2">
      <c r="A36">
        <v>422</v>
      </c>
      <c r="B36">
        <v>986</v>
      </c>
      <c r="C36">
        <v>1851</v>
      </c>
      <c r="D36">
        <v>990</v>
      </c>
      <c r="E36">
        <v>2512</v>
      </c>
      <c r="F36">
        <v>1021</v>
      </c>
    </row>
    <row r="37" spans="1:6" x14ac:dyDescent="0.2">
      <c r="A37">
        <v>158.40870338214981</v>
      </c>
      <c r="B37">
        <v>426</v>
      </c>
      <c r="C37">
        <v>741</v>
      </c>
      <c r="D37">
        <v>727</v>
      </c>
      <c r="E37">
        <v>812</v>
      </c>
      <c r="F37">
        <v>1091</v>
      </c>
    </row>
    <row r="38" spans="1:6" x14ac:dyDescent="0.2">
      <c r="A38">
        <v>0</v>
      </c>
      <c r="B38">
        <v>0</v>
      </c>
      <c r="C38">
        <v>65.3061702746366</v>
      </c>
      <c r="D38">
        <v>74.192150089940029</v>
      </c>
      <c r="E38">
        <v>38.044015969297469</v>
      </c>
      <c r="F38">
        <v>49.631716896778272</v>
      </c>
    </row>
    <row r="39" spans="1:6" x14ac:dyDescent="0.2">
      <c r="A39">
        <v>0</v>
      </c>
      <c r="B39">
        <v>0</v>
      </c>
      <c r="C39">
        <v>0</v>
      </c>
      <c r="D39">
        <v>13.865531499721888</v>
      </c>
      <c r="E39">
        <v>6.6507772272586809</v>
      </c>
      <c r="F39">
        <v>10.74955407496876</v>
      </c>
    </row>
    <row r="40" spans="1:6" x14ac:dyDescent="0.2">
      <c r="A40">
        <v>0</v>
      </c>
      <c r="B40">
        <v>0</v>
      </c>
      <c r="C40">
        <v>0</v>
      </c>
      <c r="D40">
        <v>23.935343140750888</v>
      </c>
      <c r="E40">
        <v>10.437560255221733</v>
      </c>
      <c r="F40">
        <v>14.282712726826292</v>
      </c>
    </row>
    <row r="41" spans="1:6" x14ac:dyDescent="0.2">
      <c r="A41">
        <v>169.30273237862394</v>
      </c>
      <c r="B41">
        <v>187.64725353279781</v>
      </c>
      <c r="C41">
        <v>59.216601521588565</v>
      </c>
      <c r="D41">
        <v>70.978451791550455</v>
      </c>
      <c r="E41">
        <v>37.561226249460383</v>
      </c>
      <c r="F41">
        <v>47.710048894208001</v>
      </c>
    </row>
    <row r="42" spans="1:6" x14ac:dyDescent="0.2">
      <c r="A42">
        <v>195.10833863387825</v>
      </c>
      <c r="B42">
        <v>0</v>
      </c>
      <c r="C42">
        <v>66.633157725637346</v>
      </c>
      <c r="D42">
        <v>68.759054302808778</v>
      </c>
      <c r="E42">
        <v>32.273050913564646</v>
      </c>
      <c r="F42">
        <v>44.943505500887632</v>
      </c>
    </row>
    <row r="43" spans="1:6" x14ac:dyDescent="0.2">
      <c r="A43">
        <v>0</v>
      </c>
      <c r="B43">
        <v>0</v>
      </c>
      <c r="C43">
        <v>46</v>
      </c>
      <c r="D43">
        <v>25.423104304984466</v>
      </c>
      <c r="E43">
        <v>12.644067414091824</v>
      </c>
      <c r="F43">
        <v>19.04870705900175</v>
      </c>
    </row>
    <row r="44" spans="1:6" x14ac:dyDescent="0.2">
      <c r="A44">
        <v>197.39436440273073</v>
      </c>
      <c r="B44">
        <v>195.47316889015531</v>
      </c>
      <c r="C44">
        <v>64.283746653016124</v>
      </c>
      <c r="D44">
        <v>85.169378630462106</v>
      </c>
      <c r="E44">
        <v>38.553596332547485</v>
      </c>
      <c r="F44">
        <v>53.252679599411302</v>
      </c>
    </row>
    <row r="45" spans="1:6" x14ac:dyDescent="0.2">
      <c r="A45">
        <v>174.24045202146215</v>
      </c>
      <c r="B45">
        <v>153.96598407830703</v>
      </c>
      <c r="C45">
        <v>0</v>
      </c>
      <c r="D45">
        <v>58.050863970565239</v>
      </c>
      <c r="E45">
        <v>37.156017767839884</v>
      </c>
      <c r="F45">
        <v>49.569442828157605</v>
      </c>
    </row>
    <row r="46" spans="1:6" x14ac:dyDescent="0.2">
      <c r="A46">
        <v>0</v>
      </c>
      <c r="B46">
        <v>96.22348623571493</v>
      </c>
      <c r="C46">
        <v>78</v>
      </c>
      <c r="D46">
        <v>42.715350639575803</v>
      </c>
      <c r="E46">
        <v>25.755668764966153</v>
      </c>
      <c r="F46">
        <v>34.593364417761762</v>
      </c>
    </row>
    <row r="47" spans="1:6" x14ac:dyDescent="0.2">
      <c r="A47">
        <v>0</v>
      </c>
      <c r="B47">
        <v>0</v>
      </c>
      <c r="C47">
        <v>108</v>
      </c>
      <c r="D47">
        <v>70.59904753523746</v>
      </c>
      <c r="E47">
        <v>41.743171267764076</v>
      </c>
      <c r="F47">
        <v>56.184571381827929</v>
      </c>
    </row>
    <row r="48" spans="1:6" x14ac:dyDescent="0.2">
      <c r="A48">
        <v>0</v>
      </c>
      <c r="B48">
        <v>0</v>
      </c>
      <c r="C48">
        <v>0</v>
      </c>
      <c r="D48">
        <v>66.562468033721629</v>
      </c>
      <c r="E48">
        <v>37.044948225357132</v>
      </c>
      <c r="F48">
        <v>52.617054623145201</v>
      </c>
    </row>
    <row r="49" spans="1:6" x14ac:dyDescent="0.2">
      <c r="A49">
        <v>0</v>
      </c>
      <c r="B49">
        <v>0</v>
      </c>
      <c r="C49">
        <v>33.928125953868673</v>
      </c>
      <c r="D49">
        <v>32.90115884232268</v>
      </c>
      <c r="E49">
        <v>16.6005245170034</v>
      </c>
      <c r="F49">
        <v>25.19260463364596</v>
      </c>
    </row>
    <row r="50" spans="1:6" x14ac:dyDescent="0.2">
      <c r="A50">
        <v>0</v>
      </c>
      <c r="B50">
        <v>0</v>
      </c>
      <c r="C50">
        <v>0</v>
      </c>
      <c r="D50">
        <v>49.02030466026806</v>
      </c>
      <c r="E50">
        <v>26.580969418992098</v>
      </c>
      <c r="F50">
        <v>32.592243293158226</v>
      </c>
    </row>
    <row r="51" spans="1:6" x14ac:dyDescent="0.2">
      <c r="A51">
        <v>0</v>
      </c>
      <c r="B51">
        <v>0</v>
      </c>
      <c r="C51">
        <v>0</v>
      </c>
      <c r="D51">
        <v>40.697899536599309</v>
      </c>
      <c r="E51">
        <v>19.412425798551677</v>
      </c>
      <c r="F51">
        <v>26.579097402821009</v>
      </c>
    </row>
    <row r="52" spans="1:6" x14ac:dyDescent="0.2">
      <c r="A52">
        <v>112.49855268580782</v>
      </c>
      <c r="B52">
        <v>0</v>
      </c>
      <c r="C52">
        <v>0</v>
      </c>
      <c r="D52">
        <v>45.136359054970114</v>
      </c>
      <c r="E52">
        <v>20.477353874215453</v>
      </c>
      <c r="F52">
        <v>35.637230510541116</v>
      </c>
    </row>
    <row r="53" spans="1:6" x14ac:dyDescent="0.2">
      <c r="A53">
        <v>0</v>
      </c>
      <c r="B53">
        <v>0</v>
      </c>
      <c r="C53">
        <v>60.611902354880208</v>
      </c>
      <c r="D53">
        <v>80.82920863207336</v>
      </c>
      <c r="E53">
        <v>43.021866352326818</v>
      </c>
      <c r="F53">
        <v>64.241547432336105</v>
      </c>
    </row>
    <row r="54" spans="1:6" x14ac:dyDescent="0.2">
      <c r="A54">
        <v>122.0763365336077</v>
      </c>
      <c r="B54">
        <v>24</v>
      </c>
      <c r="C54">
        <v>56</v>
      </c>
      <c r="D54">
        <v>53.241051214583031</v>
      </c>
      <c r="E54">
        <v>29.007197063075136</v>
      </c>
      <c r="F54">
        <v>38.11769494494893</v>
      </c>
    </row>
    <row r="55" spans="1:6" x14ac:dyDescent="0.2">
      <c r="A55">
        <v>0</v>
      </c>
      <c r="B55">
        <v>0</v>
      </c>
      <c r="C55">
        <v>46.970573828665991</v>
      </c>
      <c r="D55">
        <v>48.523489714556689</v>
      </c>
      <c r="E55">
        <v>26.826550316943912</v>
      </c>
      <c r="F55">
        <v>38.175912848180509</v>
      </c>
    </row>
    <row r="56" spans="1:6" x14ac:dyDescent="0.2">
      <c r="A56">
        <v>0</v>
      </c>
      <c r="B56">
        <v>0</v>
      </c>
      <c r="C56">
        <v>40.578433719887848</v>
      </c>
      <c r="D56">
        <v>41.305751448570284</v>
      </c>
      <c r="E56">
        <v>19.759215793841207</v>
      </c>
      <c r="F56">
        <v>25.97401296595508</v>
      </c>
    </row>
    <row r="57" spans="1:6" x14ac:dyDescent="0.2">
      <c r="A57">
        <v>0</v>
      </c>
      <c r="B57">
        <v>0</v>
      </c>
      <c r="C57">
        <v>53.311194261633084</v>
      </c>
      <c r="D57">
        <v>188</v>
      </c>
      <c r="E57">
        <v>139</v>
      </c>
      <c r="F57">
        <v>664</v>
      </c>
    </row>
    <row r="58" spans="1:6" x14ac:dyDescent="0.2">
      <c r="A58">
        <v>0</v>
      </c>
      <c r="B58">
        <v>0</v>
      </c>
      <c r="C58">
        <v>0</v>
      </c>
      <c r="D58">
        <v>36.270510168943218</v>
      </c>
      <c r="E58">
        <v>17.941359010593345</v>
      </c>
      <c r="F58">
        <v>23.794420564231782</v>
      </c>
    </row>
    <row r="59" spans="1:6" x14ac:dyDescent="0.2">
      <c r="A59">
        <v>0</v>
      </c>
      <c r="B59">
        <v>0</v>
      </c>
      <c r="C59">
        <v>0</v>
      </c>
      <c r="D59">
        <v>32.233595208314824</v>
      </c>
      <c r="E59">
        <v>20.95251570252525</v>
      </c>
      <c r="F59">
        <v>34.255032504719217</v>
      </c>
    </row>
    <row r="60" spans="1:6" x14ac:dyDescent="0.2">
      <c r="A60">
        <v>0</v>
      </c>
      <c r="B60">
        <v>0</v>
      </c>
      <c r="C60">
        <v>0</v>
      </c>
      <c r="D60">
        <v>25.779697341642933</v>
      </c>
      <c r="E60">
        <v>14.544342635061392</v>
      </c>
      <c r="F60">
        <v>21.261225979765857</v>
      </c>
    </row>
    <row r="61" spans="1:6" x14ac:dyDescent="0.2">
      <c r="A61">
        <v>0</v>
      </c>
      <c r="B61">
        <v>0</v>
      </c>
      <c r="C61">
        <v>18.272975845537278</v>
      </c>
      <c r="D61">
        <v>22.952447940930281</v>
      </c>
      <c r="E61">
        <v>13.338949727614571</v>
      </c>
      <c r="F61">
        <v>19.419726893121041</v>
      </c>
    </row>
    <row r="62" spans="1:6" x14ac:dyDescent="0.2">
      <c r="A62">
        <v>0</v>
      </c>
      <c r="B62">
        <v>0</v>
      </c>
      <c r="C62">
        <v>50.346393470208</v>
      </c>
      <c r="D62">
        <v>58.627853644180064</v>
      </c>
      <c r="E62">
        <v>31.241425096032213</v>
      </c>
      <c r="F62">
        <v>49.717134967913132</v>
      </c>
    </row>
    <row r="63" spans="1:6" x14ac:dyDescent="0.2">
      <c r="A63">
        <v>0</v>
      </c>
      <c r="B63">
        <v>0</v>
      </c>
      <c r="C63">
        <v>0</v>
      </c>
      <c r="D63">
        <v>36.752900372814217</v>
      </c>
      <c r="E63">
        <v>19.385821201273561</v>
      </c>
      <c r="F63">
        <v>27.359551343273871</v>
      </c>
    </row>
    <row r="64" spans="1:6" x14ac:dyDescent="0.2">
      <c r="A64">
        <v>0</v>
      </c>
      <c r="B64">
        <v>0</v>
      </c>
      <c r="C64">
        <v>0</v>
      </c>
      <c r="D64">
        <v>26.24363729432276</v>
      </c>
      <c r="E64">
        <v>14.676993529182335</v>
      </c>
      <c r="F64">
        <v>20.241935477285079</v>
      </c>
    </row>
    <row r="65" spans="1:6" x14ac:dyDescent="0.2">
      <c r="A65">
        <v>0</v>
      </c>
      <c r="B65">
        <v>18</v>
      </c>
      <c r="C65">
        <v>29.31014131100379</v>
      </c>
      <c r="D65">
        <v>33.487876830201941</v>
      </c>
      <c r="E65">
        <v>17.896521892103657</v>
      </c>
      <c r="F65">
        <v>28.761075784184943</v>
      </c>
    </row>
    <row r="66" spans="1:6" x14ac:dyDescent="0.2">
      <c r="A66">
        <v>0</v>
      </c>
      <c r="B66">
        <v>0</v>
      </c>
      <c r="C66">
        <v>21.399167002624619</v>
      </c>
      <c r="D66">
        <v>18.433478235543458</v>
      </c>
      <c r="E66">
        <v>9.3501205972457075</v>
      </c>
      <c r="F66">
        <v>15.504095704869155</v>
      </c>
    </row>
    <row r="67" spans="1:6" x14ac:dyDescent="0.2">
      <c r="A67">
        <v>0</v>
      </c>
      <c r="B67">
        <v>68.905305710684715</v>
      </c>
      <c r="C67">
        <v>21.046783805640722</v>
      </c>
      <c r="D67">
        <v>29.23291344640516</v>
      </c>
      <c r="E67">
        <v>15.829921426612177</v>
      </c>
      <c r="F67">
        <v>20.646359026373311</v>
      </c>
    </row>
    <row r="68" spans="1:6" x14ac:dyDescent="0.2">
      <c r="A68">
        <v>0</v>
      </c>
      <c r="B68">
        <v>0</v>
      </c>
      <c r="C68">
        <v>0</v>
      </c>
      <c r="D68">
        <v>51.682508177597867</v>
      </c>
      <c r="E68">
        <v>26.280877003540375</v>
      </c>
      <c r="F68">
        <v>37.447950459821698</v>
      </c>
    </row>
    <row r="69" spans="1:6" x14ac:dyDescent="0.2">
      <c r="A69">
        <v>46.375837429793918</v>
      </c>
      <c r="B69">
        <v>0</v>
      </c>
      <c r="C69">
        <v>0</v>
      </c>
      <c r="D69">
        <v>19.822278961569843</v>
      </c>
      <c r="E69">
        <v>10.545094921143058</v>
      </c>
      <c r="F69">
        <v>13.820309872470546</v>
      </c>
    </row>
    <row r="70" spans="1:6" x14ac:dyDescent="0.2">
      <c r="A70">
        <v>0</v>
      </c>
      <c r="B70">
        <v>0</v>
      </c>
      <c r="C70">
        <v>0</v>
      </c>
      <c r="D70">
        <v>0</v>
      </c>
      <c r="E70">
        <v>17.174831342038058</v>
      </c>
      <c r="F70">
        <v>114.64828740132732</v>
      </c>
    </row>
    <row r="71" spans="1:6" x14ac:dyDescent="0.2">
      <c r="A71">
        <v>0</v>
      </c>
      <c r="B71">
        <v>0</v>
      </c>
      <c r="C71">
        <v>0</v>
      </c>
      <c r="D71">
        <v>3.4493298427568289</v>
      </c>
      <c r="E71">
        <v>5.6153321727453944</v>
      </c>
      <c r="F71">
        <v>41.217104411375132</v>
      </c>
    </row>
    <row r="72" spans="1:6" x14ac:dyDescent="0.2">
      <c r="A72">
        <v>0</v>
      </c>
      <c r="B72">
        <v>0</v>
      </c>
      <c r="C72">
        <v>0</v>
      </c>
      <c r="D72">
        <v>16.998408367424414</v>
      </c>
      <c r="E72">
        <v>17.781157932882813</v>
      </c>
      <c r="F72">
        <v>117.15113695404388</v>
      </c>
    </row>
    <row r="73" spans="1:6" x14ac:dyDescent="0.2">
      <c r="A73">
        <v>0</v>
      </c>
      <c r="B73">
        <v>0</v>
      </c>
      <c r="C73">
        <v>0</v>
      </c>
      <c r="D73">
        <v>0</v>
      </c>
      <c r="E73">
        <v>3.417578616889335</v>
      </c>
      <c r="F73">
        <v>23.589621361895539</v>
      </c>
    </row>
    <row r="74" spans="1:6" x14ac:dyDescent="0.2">
      <c r="A74">
        <v>0</v>
      </c>
      <c r="B74">
        <v>0</v>
      </c>
      <c r="C74">
        <v>0</v>
      </c>
      <c r="D74">
        <v>3.4075525844965995</v>
      </c>
      <c r="E74">
        <v>5.481313614495039</v>
      </c>
      <c r="F74">
        <v>36.751625339619551</v>
      </c>
    </row>
    <row r="75" spans="1:6" x14ac:dyDescent="0.2">
      <c r="A75">
        <v>0</v>
      </c>
      <c r="B75">
        <v>0</v>
      </c>
      <c r="C75">
        <v>0</v>
      </c>
      <c r="D75">
        <v>8.0499446720417603E-2</v>
      </c>
      <c r="E75">
        <v>0.40915927875339586</v>
      </c>
      <c r="F75">
        <v>2.7740010101519728</v>
      </c>
    </row>
    <row r="76" spans="1:6" x14ac:dyDescent="0.2">
      <c r="A76">
        <v>0</v>
      </c>
      <c r="B76">
        <v>0</v>
      </c>
      <c r="C76">
        <v>0</v>
      </c>
      <c r="D76">
        <v>0.76336777241975551</v>
      </c>
      <c r="E76">
        <v>0.73036210678009783</v>
      </c>
      <c r="F76">
        <v>4.5020782698657813</v>
      </c>
    </row>
    <row r="77" spans="1:6" x14ac:dyDescent="0.2">
      <c r="A77">
        <v>0</v>
      </c>
      <c r="B77">
        <v>0</v>
      </c>
      <c r="C77">
        <v>0</v>
      </c>
      <c r="D77">
        <v>1.9399583729546437</v>
      </c>
      <c r="E77">
        <v>2.1668426371447178</v>
      </c>
      <c r="F77">
        <v>27.602262225271907</v>
      </c>
    </row>
    <row r="78" spans="1:6" x14ac:dyDescent="0.2">
      <c r="A78">
        <v>0</v>
      </c>
      <c r="B78">
        <v>0</v>
      </c>
      <c r="C78">
        <v>0</v>
      </c>
      <c r="D78">
        <v>2.7297733042795871</v>
      </c>
      <c r="E78">
        <v>5.8833692892461062</v>
      </c>
      <c r="F78">
        <v>37.82424964325898</v>
      </c>
    </row>
    <row r="79" spans="1:6" x14ac:dyDescent="0.2">
      <c r="A79">
        <v>0</v>
      </c>
      <c r="B79">
        <v>0</v>
      </c>
      <c r="C79">
        <v>0</v>
      </c>
      <c r="D79">
        <v>10.683305338966848</v>
      </c>
      <c r="E79">
        <v>21.460973230744006</v>
      </c>
      <c r="F79">
        <v>152.49586531395084</v>
      </c>
    </row>
    <row r="80" spans="1:6" x14ac:dyDescent="0.2">
      <c r="A80">
        <v>0</v>
      </c>
      <c r="B80">
        <v>0</v>
      </c>
      <c r="C80">
        <v>0</v>
      </c>
      <c r="D80">
        <v>7.9760508556327201</v>
      </c>
      <c r="E80">
        <v>10.307344249843442</v>
      </c>
      <c r="F80">
        <v>63.373862208015396</v>
      </c>
    </row>
    <row r="81" spans="1:6" x14ac:dyDescent="0.2">
      <c r="A81">
        <v>0</v>
      </c>
      <c r="B81">
        <v>0</v>
      </c>
      <c r="C81">
        <v>0</v>
      </c>
      <c r="D81">
        <v>3.5681654879358167</v>
      </c>
      <c r="E81">
        <v>5.6474156462335525</v>
      </c>
      <c r="F81">
        <v>38.850475288697993</v>
      </c>
    </row>
    <row r="82" spans="1:6" x14ac:dyDescent="0.2">
      <c r="A82">
        <v>0</v>
      </c>
      <c r="B82">
        <v>0</v>
      </c>
      <c r="C82">
        <v>0</v>
      </c>
      <c r="D82">
        <v>0.72622239417894252</v>
      </c>
      <c r="E82">
        <v>0.99231974940000434</v>
      </c>
      <c r="F82">
        <v>6.868866088252882</v>
      </c>
    </row>
    <row r="83" spans="1:6" x14ac:dyDescent="0.2">
      <c r="A83">
        <v>0</v>
      </c>
      <c r="B83">
        <v>0</v>
      </c>
      <c r="C83">
        <v>0</v>
      </c>
      <c r="D83">
        <v>2.1123562902730488</v>
      </c>
      <c r="E83">
        <v>6.2600591904075831</v>
      </c>
      <c r="F83">
        <v>46.786649374306542</v>
      </c>
    </row>
    <row r="84" spans="1:6" x14ac:dyDescent="0.2">
      <c r="A84">
        <v>0</v>
      </c>
      <c r="B84">
        <v>0</v>
      </c>
      <c r="C84">
        <v>0</v>
      </c>
      <c r="D84">
        <v>0.65082294301181809</v>
      </c>
      <c r="E84">
        <v>0.68086842122605917</v>
      </c>
      <c r="F84">
        <v>5.4035690872739366</v>
      </c>
    </row>
    <row r="85" spans="1:6" x14ac:dyDescent="0.2">
      <c r="A85">
        <v>0</v>
      </c>
      <c r="B85">
        <v>0</v>
      </c>
      <c r="C85">
        <v>0</v>
      </c>
      <c r="D85">
        <v>0.87418749814611896</v>
      </c>
      <c r="E85">
        <v>40.163708544151277</v>
      </c>
      <c r="F85">
        <v>115.91641742033829</v>
      </c>
    </row>
    <row r="86" spans="1:6" x14ac:dyDescent="0.2">
      <c r="A86">
        <v>0</v>
      </c>
      <c r="B86">
        <v>0</v>
      </c>
      <c r="C86">
        <v>0</v>
      </c>
      <c r="D86">
        <v>0.3399990526091109</v>
      </c>
      <c r="E86">
        <v>14.770770367542202</v>
      </c>
      <c r="F86">
        <v>39.399801234513809</v>
      </c>
    </row>
    <row r="87" spans="1:6" x14ac:dyDescent="0.2">
      <c r="A87">
        <v>0</v>
      </c>
      <c r="B87">
        <v>0</v>
      </c>
      <c r="C87">
        <v>0</v>
      </c>
      <c r="D87">
        <v>0.21594756080439367</v>
      </c>
      <c r="E87">
        <v>9.0491893555863374</v>
      </c>
      <c r="F87">
        <v>26.261606419956628</v>
      </c>
    </row>
    <row r="88" spans="1:6" x14ac:dyDescent="0.2">
      <c r="A88">
        <v>0</v>
      </c>
      <c r="B88">
        <v>0</v>
      </c>
      <c r="C88">
        <v>0</v>
      </c>
      <c r="D88">
        <v>0.60801285116847514</v>
      </c>
      <c r="E88">
        <v>28.672327385519139</v>
      </c>
      <c r="F88">
        <v>77.142608628779371</v>
      </c>
    </row>
    <row r="89" spans="1:6" x14ac:dyDescent="0.2">
      <c r="A89">
        <v>0</v>
      </c>
      <c r="B89">
        <v>0</v>
      </c>
      <c r="C89">
        <v>0</v>
      </c>
      <c r="D89">
        <v>0.52836754103254402</v>
      </c>
      <c r="E89">
        <v>24.482338363235204</v>
      </c>
      <c r="F89">
        <v>61.706899204777841</v>
      </c>
    </row>
    <row r="90" spans="1:6" x14ac:dyDescent="0.2">
      <c r="A90">
        <v>0</v>
      </c>
      <c r="B90">
        <v>0</v>
      </c>
      <c r="C90">
        <v>0</v>
      </c>
      <c r="D90">
        <v>5.9254716512508923E-2</v>
      </c>
      <c r="E90">
        <v>2.9474190121810957</v>
      </c>
      <c r="F90">
        <v>8.1040023305173143</v>
      </c>
    </row>
    <row r="91" spans="1:6" x14ac:dyDescent="0.2">
      <c r="A91">
        <v>0</v>
      </c>
      <c r="B91">
        <v>0</v>
      </c>
      <c r="C91">
        <v>0</v>
      </c>
      <c r="D91">
        <v>3.6131024719149904E-2</v>
      </c>
      <c r="E91">
        <v>1.8368171602604273</v>
      </c>
      <c r="F91">
        <v>5.0107432557207074</v>
      </c>
    </row>
    <row r="92" spans="1:6" x14ac:dyDescent="0.2">
      <c r="A92">
        <v>0</v>
      </c>
      <c r="B92">
        <v>0</v>
      </c>
      <c r="C92">
        <v>0</v>
      </c>
      <c r="D92">
        <v>0.4971696252382764</v>
      </c>
      <c r="E92">
        <v>24.029917939289671</v>
      </c>
      <c r="F92">
        <v>61.385491847055484</v>
      </c>
    </row>
    <row r="93" spans="1:6" x14ac:dyDescent="0.2">
      <c r="A93">
        <v>0</v>
      </c>
      <c r="B93">
        <v>0</v>
      </c>
      <c r="C93">
        <v>0</v>
      </c>
      <c r="D93">
        <v>0.59041891613754649</v>
      </c>
      <c r="E93">
        <v>26.268886587501683</v>
      </c>
      <c r="F93">
        <v>81.778419114310083</v>
      </c>
    </row>
    <row r="94" spans="1:6" x14ac:dyDescent="0.2">
      <c r="A94">
        <v>0</v>
      </c>
      <c r="B94">
        <v>0</v>
      </c>
      <c r="C94">
        <v>0</v>
      </c>
      <c r="D94">
        <v>0.19744942750419103</v>
      </c>
      <c r="E94">
        <v>9.6554424846317985</v>
      </c>
      <c r="F94">
        <v>29.156311702789939</v>
      </c>
    </row>
    <row r="95" spans="1:6" x14ac:dyDescent="0.2">
      <c r="A95">
        <v>0</v>
      </c>
      <c r="B95">
        <v>0</v>
      </c>
      <c r="C95">
        <v>0</v>
      </c>
      <c r="D95">
        <v>0.66344369064652631</v>
      </c>
      <c r="E95">
        <v>30.607730226078377</v>
      </c>
      <c r="F95">
        <v>78.99815626099091</v>
      </c>
    </row>
    <row r="96" spans="1:6" x14ac:dyDescent="0.2">
      <c r="A96">
        <v>0</v>
      </c>
      <c r="B96">
        <v>0</v>
      </c>
      <c r="C96">
        <v>0</v>
      </c>
      <c r="D96">
        <v>0.24078123299814827</v>
      </c>
      <c r="E96">
        <v>10.546325161945909</v>
      </c>
      <c r="F96">
        <v>29.746110771600037</v>
      </c>
    </row>
    <row r="97" spans="1:6" x14ac:dyDescent="0.2">
      <c r="A97">
        <v>0</v>
      </c>
      <c r="B97">
        <v>0</v>
      </c>
      <c r="C97">
        <v>0</v>
      </c>
      <c r="D97">
        <v>6.7300235806456499E-2</v>
      </c>
      <c r="E97">
        <v>3.3299509736573745</v>
      </c>
      <c r="F97">
        <v>9.3483407289317046</v>
      </c>
    </row>
    <row r="98" spans="1:6" x14ac:dyDescent="0.2">
      <c r="A98">
        <v>0</v>
      </c>
      <c r="B98">
        <v>0</v>
      </c>
      <c r="C98">
        <v>0</v>
      </c>
      <c r="D98">
        <v>0.11826954368827169</v>
      </c>
      <c r="E98">
        <v>5.5884415387602422</v>
      </c>
      <c r="F98">
        <v>16.90001177936627</v>
      </c>
    </row>
    <row r="99" spans="1:6" x14ac:dyDescent="0.2">
      <c r="A99">
        <v>0</v>
      </c>
      <c r="B99">
        <v>0</v>
      </c>
      <c r="C99">
        <v>0</v>
      </c>
      <c r="D99">
        <v>0.33365531237071289</v>
      </c>
      <c r="E99">
        <v>16.356633286170705</v>
      </c>
      <c r="F99">
        <v>43.02525583898867</v>
      </c>
    </row>
    <row r="100" spans="1:6" x14ac:dyDescent="0.2">
      <c r="A100">
        <v>0</v>
      </c>
      <c r="B100">
        <v>0</v>
      </c>
      <c r="C100">
        <v>0</v>
      </c>
      <c r="D100">
        <v>0.74479077983800701</v>
      </c>
      <c r="E100">
        <v>34.202593611944636</v>
      </c>
      <c r="F100">
        <v>89.490921285064076</v>
      </c>
    </row>
    <row r="101" spans="1:6" x14ac:dyDescent="0.2">
      <c r="A101">
        <v>0</v>
      </c>
      <c r="B101">
        <v>0</v>
      </c>
      <c r="C101">
        <v>0</v>
      </c>
      <c r="D101">
        <v>0.28460921985528981</v>
      </c>
      <c r="E101">
        <v>14.226011276702929</v>
      </c>
      <c r="F101">
        <v>33.445991187696571</v>
      </c>
    </row>
    <row r="102" spans="1:6" x14ac:dyDescent="0.2">
      <c r="A102">
        <v>0</v>
      </c>
      <c r="B102">
        <v>0</v>
      </c>
      <c r="C102">
        <v>0</v>
      </c>
      <c r="D102">
        <v>0.65574672850853477</v>
      </c>
      <c r="E102">
        <v>31.899593076330625</v>
      </c>
      <c r="F102">
        <v>83.19658766178604</v>
      </c>
    </row>
    <row r="103" spans="1:6" x14ac:dyDescent="0.2">
      <c r="A103">
        <v>0</v>
      </c>
      <c r="B103">
        <v>0</v>
      </c>
      <c r="C103">
        <v>0</v>
      </c>
      <c r="D103">
        <v>0.70456523370448054</v>
      </c>
      <c r="E103">
        <v>31.678116929203888</v>
      </c>
      <c r="F103">
        <v>86.616861518468284</v>
      </c>
    </row>
    <row r="104" spans="1:6" x14ac:dyDescent="0.2">
      <c r="A104">
        <v>0</v>
      </c>
      <c r="B104">
        <v>0</v>
      </c>
      <c r="C104">
        <v>0</v>
      </c>
      <c r="D104">
        <v>4.7625209520849733E-2</v>
      </c>
      <c r="E104">
        <v>2.0096837343289371</v>
      </c>
      <c r="F104">
        <v>4.8218750145848892</v>
      </c>
    </row>
    <row r="105" spans="1:6" x14ac:dyDescent="0.2">
      <c r="A105">
        <v>0</v>
      </c>
      <c r="B105">
        <v>0</v>
      </c>
      <c r="C105">
        <v>0</v>
      </c>
      <c r="D105">
        <v>0.56579847890978852</v>
      </c>
      <c r="E105">
        <v>25.57576092829192</v>
      </c>
      <c r="F105">
        <v>75.076017941695412</v>
      </c>
    </row>
    <row r="106" spans="1:6" x14ac:dyDescent="0.2">
      <c r="A106">
        <v>0</v>
      </c>
      <c r="B106">
        <v>0</v>
      </c>
      <c r="C106">
        <v>0</v>
      </c>
      <c r="D106">
        <v>0.25127280339242192</v>
      </c>
      <c r="E106">
        <v>10.762432781927659</v>
      </c>
      <c r="F106">
        <v>28.438051644057506</v>
      </c>
    </row>
    <row r="107" spans="1:6" x14ac:dyDescent="0.2">
      <c r="A107">
        <v>0</v>
      </c>
      <c r="B107">
        <v>0</v>
      </c>
      <c r="C107">
        <v>0</v>
      </c>
      <c r="D107">
        <v>0.43357844763843334</v>
      </c>
      <c r="E107">
        <v>20.565558567838767</v>
      </c>
      <c r="F107">
        <v>56.990290834712646</v>
      </c>
    </row>
    <row r="108" spans="1:6" x14ac:dyDescent="0.2">
      <c r="A108">
        <v>0</v>
      </c>
      <c r="B108">
        <v>0</v>
      </c>
      <c r="C108">
        <v>0</v>
      </c>
      <c r="D108">
        <v>0.35140917362613894</v>
      </c>
      <c r="E108">
        <v>16.472105424580104</v>
      </c>
      <c r="F108">
        <v>42.182612916998096</v>
      </c>
    </row>
    <row r="109" spans="1:6" x14ac:dyDescent="0.2">
      <c r="A109">
        <v>0</v>
      </c>
      <c r="B109">
        <v>0</v>
      </c>
      <c r="C109">
        <v>0</v>
      </c>
      <c r="D109">
        <v>0.46705428696368362</v>
      </c>
      <c r="E109">
        <v>21.853712253881749</v>
      </c>
      <c r="F109">
        <v>50.307260763752936</v>
      </c>
    </row>
    <row r="110" spans="1:6" x14ac:dyDescent="0.2">
      <c r="A110">
        <v>0</v>
      </c>
      <c r="B110">
        <v>0</v>
      </c>
      <c r="C110">
        <v>0</v>
      </c>
      <c r="D110">
        <v>8.9130165450355542E-2</v>
      </c>
      <c r="E110">
        <v>4.177104557135972</v>
      </c>
      <c r="F110">
        <v>10.52488027155375</v>
      </c>
    </row>
    <row r="111" spans="1:6" x14ac:dyDescent="0.2">
      <c r="A111">
        <v>0</v>
      </c>
      <c r="B111">
        <v>0</v>
      </c>
      <c r="C111">
        <v>0</v>
      </c>
      <c r="D111">
        <v>6.6674883261947315E-2</v>
      </c>
      <c r="E111">
        <v>3.6707060329872263</v>
      </c>
      <c r="F111">
        <v>8.6173365243736395</v>
      </c>
    </row>
    <row r="112" spans="1:6" x14ac:dyDescent="0.2">
      <c r="A112">
        <v>0</v>
      </c>
      <c r="B112">
        <v>0</v>
      </c>
      <c r="C112">
        <v>11.595852428774121</v>
      </c>
      <c r="D112">
        <v>0.53888371546135583</v>
      </c>
      <c r="E112">
        <v>24.569308502983958</v>
      </c>
      <c r="F112">
        <v>64.484613228931877</v>
      </c>
    </row>
    <row r="113" spans="1:6" x14ac:dyDescent="0.2">
      <c r="A113">
        <v>0</v>
      </c>
      <c r="B113">
        <v>0</v>
      </c>
      <c r="C113">
        <v>0</v>
      </c>
      <c r="D113">
        <v>0.38840544022654422</v>
      </c>
      <c r="E113">
        <v>16.48118311593435</v>
      </c>
      <c r="F113">
        <v>46.611968240153622</v>
      </c>
    </row>
    <row r="114" spans="1:6" x14ac:dyDescent="0.2">
      <c r="A114">
        <v>0</v>
      </c>
      <c r="B114">
        <v>0</v>
      </c>
      <c r="C114">
        <v>0</v>
      </c>
      <c r="D114">
        <v>0.15440056840742158</v>
      </c>
      <c r="E114">
        <v>7.6621571604911791</v>
      </c>
      <c r="F114">
        <v>20.45868705971484</v>
      </c>
    </row>
    <row r="115" spans="1:6" x14ac:dyDescent="0.2">
      <c r="A115">
        <v>0</v>
      </c>
      <c r="B115">
        <v>0</v>
      </c>
      <c r="C115">
        <v>0</v>
      </c>
      <c r="D115">
        <v>0.22147731756682398</v>
      </c>
      <c r="E115">
        <v>10.319382878089735</v>
      </c>
      <c r="F115">
        <v>26.101794831303245</v>
      </c>
    </row>
    <row r="116" spans="1:6" x14ac:dyDescent="0.2">
      <c r="A116">
        <v>0</v>
      </c>
      <c r="B116">
        <v>0</v>
      </c>
      <c r="C116">
        <v>0</v>
      </c>
      <c r="D116">
        <v>0.58050349021870595</v>
      </c>
      <c r="E116">
        <v>25.689085655843328</v>
      </c>
      <c r="F116">
        <v>68.370813056999111</v>
      </c>
    </row>
    <row r="117" spans="1:6" x14ac:dyDescent="0.2">
      <c r="A117">
        <v>0</v>
      </c>
      <c r="B117">
        <v>0</v>
      </c>
      <c r="C117">
        <v>9.4993431260561838</v>
      </c>
      <c r="D117">
        <v>0.38518231170205752</v>
      </c>
      <c r="E117">
        <v>17.949914533217729</v>
      </c>
      <c r="F117">
        <v>44.226264141595927</v>
      </c>
    </row>
    <row r="118" spans="1:6" x14ac:dyDescent="0.2">
      <c r="A118">
        <v>124.80218021866567</v>
      </c>
      <c r="B118">
        <v>0</v>
      </c>
      <c r="C118">
        <v>0</v>
      </c>
      <c r="D118">
        <v>0.68706561413928113</v>
      </c>
      <c r="E118">
        <v>35.917301182052775</v>
      </c>
      <c r="F118">
        <v>91.770339207436038</v>
      </c>
    </row>
    <row r="119" spans="1:6" x14ac:dyDescent="0.2">
      <c r="A119">
        <v>0</v>
      </c>
      <c r="B119">
        <v>0</v>
      </c>
      <c r="C119">
        <v>0</v>
      </c>
      <c r="D119">
        <v>0.59183979913211981</v>
      </c>
      <c r="E119">
        <v>27.512627912617976</v>
      </c>
      <c r="F119">
        <v>71.316749806051448</v>
      </c>
    </row>
    <row r="120" spans="1:6" x14ac:dyDescent="0.2">
      <c r="A120">
        <v>0</v>
      </c>
      <c r="B120">
        <v>0</v>
      </c>
      <c r="C120">
        <v>0</v>
      </c>
      <c r="D120">
        <v>0.23492547277808856</v>
      </c>
      <c r="E120">
        <v>10.63095267166776</v>
      </c>
      <c r="F120">
        <v>29.128784347806583</v>
      </c>
    </row>
    <row r="121" spans="1:6" x14ac:dyDescent="0.2">
      <c r="A121">
        <v>0</v>
      </c>
      <c r="B121">
        <v>0</v>
      </c>
      <c r="C121">
        <v>0</v>
      </c>
      <c r="D121">
        <v>0.20031989820029877</v>
      </c>
      <c r="E121">
        <v>10.526315197132783</v>
      </c>
      <c r="F121">
        <v>28.078921614691286</v>
      </c>
    </row>
    <row r="122" spans="1:6" x14ac:dyDescent="0.2">
      <c r="A122">
        <v>0</v>
      </c>
      <c r="B122">
        <v>0</v>
      </c>
      <c r="C122">
        <v>0</v>
      </c>
      <c r="D122">
        <v>0.60192950362893838</v>
      </c>
      <c r="E122">
        <v>27.515653809736058</v>
      </c>
      <c r="F122">
        <v>74.218336927630602</v>
      </c>
    </row>
    <row r="123" spans="1:6" x14ac:dyDescent="0.2">
      <c r="A123">
        <v>0</v>
      </c>
      <c r="B123">
        <v>0</v>
      </c>
      <c r="C123">
        <v>0</v>
      </c>
      <c r="D123">
        <v>0.57336216919403227</v>
      </c>
      <c r="E123">
        <v>29.141048610068538</v>
      </c>
      <c r="F123">
        <v>75.772612952524284</v>
      </c>
    </row>
    <row r="124" spans="1:6" x14ac:dyDescent="0.2">
      <c r="A124">
        <v>0</v>
      </c>
      <c r="B124">
        <v>0</v>
      </c>
      <c r="C124">
        <v>0</v>
      </c>
      <c r="D124">
        <v>0.37773754091808104</v>
      </c>
      <c r="E124">
        <v>18.222245273845139</v>
      </c>
      <c r="F124">
        <v>54.304079777586615</v>
      </c>
    </row>
    <row r="125" spans="1:6" x14ac:dyDescent="0.2">
      <c r="A125">
        <v>69.716959467962383</v>
      </c>
      <c r="B125">
        <v>0</v>
      </c>
      <c r="C125">
        <v>0</v>
      </c>
      <c r="D125">
        <v>0.30005440253656074</v>
      </c>
      <c r="E125">
        <v>13.968321973743659</v>
      </c>
      <c r="F125">
        <v>37.329897069515191</v>
      </c>
    </row>
    <row r="126" spans="1:6" x14ac:dyDescent="0.2">
      <c r="A126">
        <v>0</v>
      </c>
      <c r="B126">
        <v>0</v>
      </c>
      <c r="C126">
        <v>0</v>
      </c>
      <c r="D126">
        <v>0.40861970493577687</v>
      </c>
      <c r="E126">
        <v>18.236301054006557</v>
      </c>
      <c r="F126">
        <v>47.915949241031953</v>
      </c>
    </row>
    <row r="127" spans="1:6" x14ac:dyDescent="0.2">
      <c r="A127">
        <v>0</v>
      </c>
      <c r="B127">
        <v>0</v>
      </c>
      <c r="C127">
        <v>0</v>
      </c>
      <c r="D127">
        <v>0.80107660951625592</v>
      </c>
      <c r="E127">
        <v>37.356554504830967</v>
      </c>
      <c r="F127">
        <v>97.544201915195387</v>
      </c>
    </row>
    <row r="128" spans="1:6" x14ac:dyDescent="0.2">
      <c r="A128">
        <v>0</v>
      </c>
      <c r="B128">
        <v>0</v>
      </c>
      <c r="C128">
        <v>0</v>
      </c>
      <c r="D128">
        <v>0.57842854997266235</v>
      </c>
      <c r="E128">
        <v>26.166689352578064</v>
      </c>
      <c r="F128">
        <v>66.301418657833509</v>
      </c>
    </row>
    <row r="129" spans="1:6" x14ac:dyDescent="0.2">
      <c r="A129">
        <v>0</v>
      </c>
      <c r="B129">
        <v>0</v>
      </c>
      <c r="C129">
        <v>0</v>
      </c>
      <c r="D129">
        <v>0.28613056932422692</v>
      </c>
      <c r="E129">
        <v>13.944114796799001</v>
      </c>
      <c r="F129">
        <v>34.83841656060477</v>
      </c>
    </row>
    <row r="130" spans="1:6" x14ac:dyDescent="0.2">
      <c r="A130">
        <v>0</v>
      </c>
      <c r="B130">
        <v>0</v>
      </c>
      <c r="C130">
        <v>0</v>
      </c>
      <c r="D130">
        <v>0.31594860884815135</v>
      </c>
      <c r="E130">
        <v>16.970499962803601</v>
      </c>
      <c r="F130">
        <v>44.477578697277323</v>
      </c>
    </row>
    <row r="131" spans="1:6" x14ac:dyDescent="0.2">
      <c r="A131">
        <v>0</v>
      </c>
      <c r="B131">
        <v>0</v>
      </c>
      <c r="C131">
        <v>0</v>
      </c>
      <c r="D131">
        <v>1.002938360547607</v>
      </c>
      <c r="E131">
        <v>47.316343673791174</v>
      </c>
      <c r="F131">
        <v>124.39356834063001</v>
      </c>
    </row>
    <row r="132" spans="1:6" x14ac:dyDescent="0.2">
      <c r="A132">
        <v>0</v>
      </c>
      <c r="B132">
        <v>0</v>
      </c>
      <c r="C132">
        <v>0</v>
      </c>
      <c r="D132">
        <v>0.48349388270753474</v>
      </c>
      <c r="E132">
        <v>21.419837650982526</v>
      </c>
      <c r="F132">
        <v>59.796806628432606</v>
      </c>
    </row>
    <row r="133" spans="1:6" x14ac:dyDescent="0.2">
      <c r="A133">
        <v>0</v>
      </c>
      <c r="B133">
        <v>0</v>
      </c>
      <c r="C133">
        <v>0</v>
      </c>
      <c r="D133">
        <v>0.15225796706639835</v>
      </c>
      <c r="E133">
        <v>7.7895376682039998</v>
      </c>
      <c r="F133">
        <v>19.887494443810159</v>
      </c>
    </row>
    <row r="134" spans="1:6" x14ac:dyDescent="0.2">
      <c r="A134">
        <v>0</v>
      </c>
      <c r="B134">
        <v>0</v>
      </c>
      <c r="C134">
        <v>0</v>
      </c>
      <c r="D134">
        <v>0.14928497955971537</v>
      </c>
      <c r="E134">
        <v>6.7762525719842372</v>
      </c>
      <c r="F134">
        <v>20.417141144323288</v>
      </c>
    </row>
    <row r="135" spans="1:6" x14ac:dyDescent="0.2">
      <c r="A135">
        <v>0</v>
      </c>
      <c r="B135">
        <v>0</v>
      </c>
      <c r="C135">
        <v>0</v>
      </c>
      <c r="D135">
        <v>0.22283053946641762</v>
      </c>
      <c r="E135">
        <v>10.01083898162979</v>
      </c>
      <c r="F135">
        <v>25.00554340738266</v>
      </c>
    </row>
    <row r="136" spans="1:6" x14ac:dyDescent="0.2">
      <c r="A136">
        <v>0</v>
      </c>
      <c r="B136">
        <v>0</v>
      </c>
      <c r="C136">
        <v>0</v>
      </c>
      <c r="D136">
        <v>6.0380351092625434E-2</v>
      </c>
      <c r="E136">
        <v>3.1237995312899591</v>
      </c>
      <c r="F136">
        <v>11.217652038634927</v>
      </c>
    </row>
    <row r="137" spans="1:6" x14ac:dyDescent="0.2">
      <c r="A137">
        <v>0</v>
      </c>
      <c r="B137">
        <v>72.37624335756071</v>
      </c>
      <c r="C137">
        <v>0</v>
      </c>
      <c r="D137">
        <v>0.14908199627477633</v>
      </c>
      <c r="E137">
        <v>6.5441369801519862</v>
      </c>
      <c r="F137">
        <v>17.72659707761655</v>
      </c>
    </row>
    <row r="138" spans="1:6" x14ac:dyDescent="0.2">
      <c r="A138">
        <v>0</v>
      </c>
      <c r="B138">
        <v>0</v>
      </c>
      <c r="C138">
        <v>0</v>
      </c>
      <c r="D138">
        <v>0.74055068455261364</v>
      </c>
      <c r="E138">
        <v>34.887227237306881</v>
      </c>
      <c r="F138">
        <v>87.569613860392295</v>
      </c>
    </row>
    <row r="139" spans="1:6" x14ac:dyDescent="0.2">
      <c r="A139">
        <v>0</v>
      </c>
      <c r="B139">
        <v>0</v>
      </c>
      <c r="C139">
        <v>0</v>
      </c>
      <c r="D139">
        <v>0.15010716438052907</v>
      </c>
      <c r="E139">
        <v>6.9177864694429267</v>
      </c>
      <c r="F139">
        <v>17.434501255293139</v>
      </c>
    </row>
    <row r="140" spans="1:6" x14ac:dyDescent="0.2">
      <c r="A140">
        <v>0</v>
      </c>
      <c r="B140">
        <v>0</v>
      </c>
      <c r="C140">
        <v>0</v>
      </c>
      <c r="D140">
        <v>0.8227302102459656</v>
      </c>
      <c r="E140">
        <v>39.491373726430275</v>
      </c>
      <c r="F140">
        <v>103.06012311144401</v>
      </c>
    </row>
    <row r="141" spans="1:6" x14ac:dyDescent="0.2">
      <c r="A141">
        <v>0</v>
      </c>
      <c r="B141">
        <v>0</v>
      </c>
      <c r="C141">
        <v>0</v>
      </c>
      <c r="D141">
        <v>0.27311093438116696</v>
      </c>
      <c r="E141">
        <v>11.993387251480442</v>
      </c>
      <c r="F141">
        <v>28.651133762262017</v>
      </c>
    </row>
    <row r="142" spans="1:6" x14ac:dyDescent="0.2">
      <c r="A142">
        <v>0</v>
      </c>
      <c r="B142">
        <v>0</v>
      </c>
      <c r="C142">
        <v>0</v>
      </c>
      <c r="D142">
        <v>0.31185613776998639</v>
      </c>
      <c r="E142">
        <v>15.262527454022807</v>
      </c>
      <c r="F142">
        <v>39.815770154262331</v>
      </c>
    </row>
    <row r="143" spans="1:6" x14ac:dyDescent="0.2">
      <c r="A143">
        <v>0</v>
      </c>
      <c r="B143">
        <v>0</v>
      </c>
      <c r="C143">
        <v>0</v>
      </c>
      <c r="D143">
        <v>0.61889603577914631</v>
      </c>
      <c r="E143">
        <v>30.574445357779474</v>
      </c>
      <c r="F143">
        <v>79.753629225534183</v>
      </c>
    </row>
    <row r="144" spans="1:6" x14ac:dyDescent="0.2">
      <c r="A144">
        <v>0</v>
      </c>
      <c r="B144">
        <v>0</v>
      </c>
      <c r="C144">
        <v>0</v>
      </c>
      <c r="D144">
        <v>0.22723876232115445</v>
      </c>
      <c r="E144">
        <v>10.922024452510389</v>
      </c>
      <c r="F144">
        <v>36.176806755212297</v>
      </c>
    </row>
    <row r="145" spans="1:6" x14ac:dyDescent="0.2">
      <c r="A145">
        <v>0</v>
      </c>
      <c r="B145">
        <v>0</v>
      </c>
      <c r="C145">
        <v>10.904804445169695</v>
      </c>
      <c r="D145">
        <v>0.54491990526802803</v>
      </c>
      <c r="E145">
        <v>24.787758752992612</v>
      </c>
      <c r="F145">
        <v>63.84638640598439</v>
      </c>
    </row>
    <row r="146" spans="1:6" x14ac:dyDescent="0.2">
      <c r="A146">
        <v>0</v>
      </c>
      <c r="B146">
        <v>0</v>
      </c>
      <c r="C146">
        <v>0</v>
      </c>
      <c r="D146">
        <v>0.59435556166363712</v>
      </c>
      <c r="E146">
        <v>29.810064701918094</v>
      </c>
      <c r="F146">
        <v>70.210557948386878</v>
      </c>
    </row>
    <row r="147" spans="1:6" x14ac:dyDescent="0.2">
      <c r="A147">
        <v>0</v>
      </c>
      <c r="B147">
        <v>0</v>
      </c>
      <c r="C147">
        <v>0</v>
      </c>
      <c r="D147">
        <v>0.10297813622286368</v>
      </c>
      <c r="E147">
        <v>4.4518755373747378</v>
      </c>
      <c r="F147">
        <v>14.083045786069293</v>
      </c>
    </row>
    <row r="148" spans="1:6" x14ac:dyDescent="0.2">
      <c r="A148">
        <v>0</v>
      </c>
      <c r="B148">
        <v>0</v>
      </c>
      <c r="C148">
        <v>0</v>
      </c>
      <c r="D148">
        <v>0.23729156076616592</v>
      </c>
      <c r="E148">
        <v>11.201871131140777</v>
      </c>
      <c r="F148">
        <v>28.680190414744452</v>
      </c>
    </row>
    <row r="149" spans="1:6" x14ac:dyDescent="0.2">
      <c r="A149">
        <v>0</v>
      </c>
      <c r="B149">
        <v>0</v>
      </c>
      <c r="C149">
        <v>0</v>
      </c>
      <c r="D149">
        <v>0.38602705022119782</v>
      </c>
      <c r="E149">
        <v>19.083649856654063</v>
      </c>
      <c r="F149">
        <v>50.028928618921199</v>
      </c>
    </row>
    <row r="150" spans="1:6" x14ac:dyDescent="0.2">
      <c r="A150">
        <v>0</v>
      </c>
      <c r="B150">
        <v>0</v>
      </c>
      <c r="C150">
        <v>0</v>
      </c>
      <c r="D150">
        <v>0.23568614751255712</v>
      </c>
      <c r="E150">
        <v>11.226956794345524</v>
      </c>
      <c r="F150">
        <v>30.317303387504719</v>
      </c>
    </row>
    <row r="151" spans="1:6" x14ac:dyDescent="0.2">
      <c r="A151">
        <v>0</v>
      </c>
      <c r="B151">
        <v>0</v>
      </c>
      <c r="C151">
        <v>0</v>
      </c>
      <c r="D151">
        <v>0.27365017280479292</v>
      </c>
      <c r="E151">
        <v>12.821311746821548</v>
      </c>
      <c r="F151">
        <v>32.23172897343067</v>
      </c>
    </row>
    <row r="152" spans="1:6" x14ac:dyDescent="0.2">
      <c r="A152">
        <v>0</v>
      </c>
      <c r="B152">
        <v>0</v>
      </c>
      <c r="C152">
        <v>0</v>
      </c>
      <c r="D152">
        <v>0.35593426564493158</v>
      </c>
      <c r="E152">
        <v>15.521192852826619</v>
      </c>
      <c r="F152">
        <v>38.848234603180593</v>
      </c>
    </row>
    <row r="153" spans="1:6" x14ac:dyDescent="0.2">
      <c r="A153">
        <v>0</v>
      </c>
      <c r="B153">
        <v>0</v>
      </c>
      <c r="C153">
        <v>0</v>
      </c>
      <c r="D153">
        <v>0.29207654433759284</v>
      </c>
      <c r="E153">
        <v>13.305064847376903</v>
      </c>
      <c r="F153">
        <v>34.243774716380933</v>
      </c>
    </row>
    <row r="154" spans="1:6" x14ac:dyDescent="0.2">
      <c r="A154">
        <v>0</v>
      </c>
      <c r="B154">
        <v>0</v>
      </c>
      <c r="C154">
        <v>0</v>
      </c>
      <c r="D154">
        <v>7.0018981622912785E-2</v>
      </c>
      <c r="E154">
        <v>3.0444429391286389</v>
      </c>
      <c r="F154">
        <v>8.8138512530048363</v>
      </c>
    </row>
    <row r="155" spans="1:6" x14ac:dyDescent="0.2">
      <c r="A155">
        <v>0</v>
      </c>
      <c r="B155">
        <v>0</v>
      </c>
      <c r="C155">
        <v>0</v>
      </c>
      <c r="D155">
        <v>0.27149937011892367</v>
      </c>
      <c r="E155">
        <v>11.706317463600438</v>
      </c>
      <c r="F155">
        <v>31.310327230237711</v>
      </c>
    </row>
    <row r="156" spans="1:6" x14ac:dyDescent="0.2">
      <c r="A156">
        <v>0</v>
      </c>
      <c r="B156">
        <v>0</v>
      </c>
      <c r="C156">
        <v>0</v>
      </c>
      <c r="D156">
        <v>0.68617986889591076</v>
      </c>
      <c r="E156">
        <v>34.390004014096831</v>
      </c>
      <c r="F156">
        <v>92.438387331615488</v>
      </c>
    </row>
    <row r="157" spans="1:6" x14ac:dyDescent="0.2">
      <c r="A157">
        <v>0</v>
      </c>
      <c r="B157">
        <v>0</v>
      </c>
      <c r="C157">
        <v>0</v>
      </c>
      <c r="D157">
        <v>0.80843526617934924</v>
      </c>
      <c r="E157">
        <v>35.032470298974829</v>
      </c>
      <c r="F157">
        <v>97.355078791143058</v>
      </c>
    </row>
    <row r="158" spans="1:6" x14ac:dyDescent="0.2">
      <c r="A158">
        <v>0</v>
      </c>
      <c r="B158">
        <v>0</v>
      </c>
      <c r="C158">
        <v>0</v>
      </c>
      <c r="D158">
        <v>0.58379427983817223</v>
      </c>
      <c r="E158">
        <v>26.827311020164554</v>
      </c>
      <c r="F158">
        <v>68.716689174706673</v>
      </c>
    </row>
    <row r="159" spans="1:6" x14ac:dyDescent="0.2">
      <c r="A159">
        <v>0</v>
      </c>
      <c r="B159">
        <v>0</v>
      </c>
      <c r="C159">
        <v>0</v>
      </c>
      <c r="D159">
        <v>0.38644736914455646</v>
      </c>
      <c r="E159">
        <v>18.581253325467941</v>
      </c>
      <c r="F159">
        <v>50.128842722194129</v>
      </c>
    </row>
    <row r="160" spans="1:6" x14ac:dyDescent="0.2">
      <c r="A160">
        <v>0</v>
      </c>
      <c r="B160">
        <v>0</v>
      </c>
      <c r="C160">
        <v>0</v>
      </c>
      <c r="D160">
        <v>6.4566929105430964</v>
      </c>
      <c r="E160">
        <v>12.477372629563405</v>
      </c>
      <c r="F160">
        <v>2.586381250014707</v>
      </c>
    </row>
    <row r="161" spans="1:6" x14ac:dyDescent="0.2">
      <c r="A161">
        <v>0</v>
      </c>
      <c r="B161">
        <v>0</v>
      </c>
      <c r="C161">
        <v>0</v>
      </c>
      <c r="D161">
        <v>9.86255025898434E-2</v>
      </c>
      <c r="E161">
        <v>0.20780512175766469</v>
      </c>
      <c r="F161">
        <v>7.4897817411813672E-2</v>
      </c>
    </row>
    <row r="162" spans="1:6" x14ac:dyDescent="0.2">
      <c r="A162">
        <v>0</v>
      </c>
      <c r="B162">
        <v>0</v>
      </c>
      <c r="C162">
        <v>0</v>
      </c>
      <c r="D162">
        <v>5.1138649107962486</v>
      </c>
      <c r="E162">
        <v>10.295331684530007</v>
      </c>
      <c r="F162">
        <v>2.3425747580704832</v>
      </c>
    </row>
    <row r="163" spans="1:6" x14ac:dyDescent="0.2">
      <c r="A163">
        <v>0</v>
      </c>
      <c r="B163">
        <v>0</v>
      </c>
      <c r="C163">
        <v>0</v>
      </c>
      <c r="D163">
        <v>10.111891141483168</v>
      </c>
      <c r="E163">
        <v>19.714770010846131</v>
      </c>
      <c r="F163">
        <v>5.3011618211913865</v>
      </c>
    </row>
    <row r="164" spans="1:6" x14ac:dyDescent="0.2">
      <c r="A164">
        <v>0</v>
      </c>
      <c r="B164">
        <v>0</v>
      </c>
      <c r="C164">
        <v>0</v>
      </c>
      <c r="D164">
        <v>6.1325947977706887</v>
      </c>
      <c r="E164">
        <v>10.724844997223334</v>
      </c>
      <c r="F164">
        <v>2.7165707437124995</v>
      </c>
    </row>
    <row r="165" spans="1:6" x14ac:dyDescent="0.2">
      <c r="A165">
        <v>0</v>
      </c>
      <c r="B165">
        <v>0</v>
      </c>
      <c r="C165">
        <v>0</v>
      </c>
      <c r="D165">
        <v>10.782204298608253</v>
      </c>
      <c r="E165">
        <v>19.622765687853171</v>
      </c>
      <c r="F165">
        <v>4.8909871989721738</v>
      </c>
    </row>
    <row r="166" spans="1:6" x14ac:dyDescent="0.2">
      <c r="A166">
        <v>0</v>
      </c>
      <c r="B166">
        <v>0</v>
      </c>
      <c r="C166">
        <v>0</v>
      </c>
      <c r="D166">
        <v>3.6993069983337534</v>
      </c>
      <c r="E166">
        <v>7.1056450987589388</v>
      </c>
      <c r="F166">
        <v>2.1467277387325936</v>
      </c>
    </row>
    <row r="167" spans="1:6" x14ac:dyDescent="0.2">
      <c r="A167">
        <v>0</v>
      </c>
      <c r="B167">
        <v>0</v>
      </c>
      <c r="C167">
        <v>0</v>
      </c>
      <c r="D167">
        <v>0.3328297972990073</v>
      </c>
      <c r="E167">
        <v>0.54888794115269068</v>
      </c>
      <c r="F167">
        <v>0.1408447721445284</v>
      </c>
    </row>
    <row r="168" spans="1:6" x14ac:dyDescent="0.2">
      <c r="A168">
        <v>0</v>
      </c>
      <c r="B168">
        <v>0</v>
      </c>
      <c r="C168">
        <v>0</v>
      </c>
      <c r="D168">
        <v>2.5701175492248232</v>
      </c>
      <c r="E168">
        <v>4.4467158059335183</v>
      </c>
      <c r="F168">
        <v>1.3735554363908322</v>
      </c>
    </row>
    <row r="169" spans="1:6" x14ac:dyDescent="0.2">
      <c r="A169">
        <v>0</v>
      </c>
      <c r="B169">
        <v>0</v>
      </c>
      <c r="C169">
        <v>0</v>
      </c>
      <c r="D169">
        <v>47.071485497609842</v>
      </c>
      <c r="E169">
        <v>77.345693917563807</v>
      </c>
      <c r="F169">
        <v>21.175200554490715</v>
      </c>
    </row>
    <row r="170" spans="1:6" x14ac:dyDescent="0.2">
      <c r="A170">
        <v>0</v>
      </c>
      <c r="B170">
        <v>0</v>
      </c>
      <c r="C170">
        <v>0</v>
      </c>
      <c r="D170">
        <v>12.073818091403957</v>
      </c>
      <c r="E170">
        <v>20.654992303563855</v>
      </c>
      <c r="F170">
        <v>5.2604487954965151</v>
      </c>
    </row>
    <row r="171" spans="1:6" x14ac:dyDescent="0.2">
      <c r="A171">
        <v>344.85414771803823</v>
      </c>
      <c r="B171">
        <v>0</v>
      </c>
      <c r="C171">
        <v>0</v>
      </c>
      <c r="D171">
        <v>14.624645873379473</v>
      </c>
      <c r="E171">
        <v>26.052608308010107</v>
      </c>
      <c r="F171">
        <v>6.6061332822278773</v>
      </c>
    </row>
    <row r="172" spans="1:6" x14ac:dyDescent="0.2">
      <c r="A172">
        <v>0</v>
      </c>
      <c r="B172">
        <v>0</v>
      </c>
      <c r="C172">
        <v>0</v>
      </c>
      <c r="D172">
        <v>12.252529903935477</v>
      </c>
      <c r="E172">
        <v>23.224052854555318</v>
      </c>
      <c r="F172">
        <v>5.8202904173870804</v>
      </c>
    </row>
    <row r="173" spans="1:6" x14ac:dyDescent="0.2">
      <c r="A173">
        <v>0</v>
      </c>
      <c r="B173">
        <v>0</v>
      </c>
      <c r="C173">
        <v>0</v>
      </c>
      <c r="D173">
        <v>4.9702549704447261</v>
      </c>
      <c r="E173">
        <v>10.789043181860297</v>
      </c>
      <c r="F173">
        <v>2.3563387193638521</v>
      </c>
    </row>
    <row r="174" spans="1:6" x14ac:dyDescent="0.2">
      <c r="A174">
        <v>0</v>
      </c>
      <c r="B174">
        <v>0</v>
      </c>
      <c r="C174">
        <v>0</v>
      </c>
      <c r="D174">
        <v>71.341165110563182</v>
      </c>
      <c r="E174">
        <v>123.75610008172471</v>
      </c>
      <c r="F174">
        <v>32.556142053994868</v>
      </c>
    </row>
    <row r="175" spans="1:6" x14ac:dyDescent="0.2">
      <c r="A175">
        <v>0</v>
      </c>
      <c r="B175">
        <v>0</v>
      </c>
      <c r="C175">
        <v>0</v>
      </c>
      <c r="D175">
        <v>16.436783152066017</v>
      </c>
      <c r="E175">
        <v>33.813179489959573</v>
      </c>
      <c r="F175">
        <v>7.5270108981688058</v>
      </c>
    </row>
    <row r="176" spans="1:6" x14ac:dyDescent="0.2">
      <c r="A176">
        <v>0</v>
      </c>
      <c r="B176">
        <v>0</v>
      </c>
      <c r="C176">
        <v>0</v>
      </c>
      <c r="D176">
        <v>3.4647023971706479</v>
      </c>
      <c r="E176">
        <v>7.1533252168803498</v>
      </c>
      <c r="F176">
        <v>1.6604975827310968</v>
      </c>
    </row>
    <row r="177" spans="1:6" x14ac:dyDescent="0.2">
      <c r="A177">
        <v>280.41617464465401</v>
      </c>
      <c r="B177">
        <v>25.736549221847387</v>
      </c>
      <c r="C177">
        <v>45.125952809954356</v>
      </c>
      <c r="D177">
        <v>11.354342297904179</v>
      </c>
      <c r="E177">
        <v>21.246809784341398</v>
      </c>
      <c r="F177">
        <v>5.5524934695436672</v>
      </c>
    </row>
    <row r="178" spans="1:6" x14ac:dyDescent="0.2">
      <c r="A178">
        <v>0</v>
      </c>
      <c r="B178">
        <v>0</v>
      </c>
      <c r="C178">
        <v>0</v>
      </c>
      <c r="D178">
        <v>3.2734559888000838</v>
      </c>
      <c r="E178">
        <v>8.0005407709590504</v>
      </c>
      <c r="F178">
        <v>3.0031591433840092</v>
      </c>
    </row>
    <row r="179" spans="1:6" x14ac:dyDescent="0.2">
      <c r="A179">
        <v>0</v>
      </c>
      <c r="B179">
        <v>0</v>
      </c>
      <c r="C179">
        <v>0</v>
      </c>
      <c r="D179">
        <v>16.050937768773128</v>
      </c>
      <c r="E179">
        <v>32.664149659838124</v>
      </c>
      <c r="F179">
        <v>8.1175534430688785</v>
      </c>
    </row>
    <row r="180" spans="1:6" x14ac:dyDescent="0.2">
      <c r="A180">
        <v>0</v>
      </c>
      <c r="B180">
        <v>0</v>
      </c>
      <c r="C180">
        <v>0</v>
      </c>
      <c r="D180">
        <v>3.7444415510156603</v>
      </c>
      <c r="E180">
        <v>7.3603022561477891</v>
      </c>
      <c r="F180">
        <v>1.7964970974732866</v>
      </c>
    </row>
    <row r="181" spans="1:6" x14ac:dyDescent="0.2">
      <c r="A181">
        <v>0</v>
      </c>
      <c r="B181">
        <v>0</v>
      </c>
      <c r="C181">
        <v>0</v>
      </c>
      <c r="D181">
        <v>4.9595467728017901</v>
      </c>
      <c r="E181">
        <v>8.9841720194801766</v>
      </c>
      <c r="F181">
        <v>2.5374248549782457</v>
      </c>
    </row>
    <row r="182" spans="1:6" x14ac:dyDescent="0.2">
      <c r="A182">
        <v>0</v>
      </c>
      <c r="B182">
        <v>0</v>
      </c>
      <c r="C182">
        <v>0</v>
      </c>
      <c r="D182">
        <v>15.97638069172652</v>
      </c>
      <c r="E182">
        <v>31.603027323547465</v>
      </c>
      <c r="F182">
        <v>8.3319560831223622</v>
      </c>
    </row>
    <row r="183" spans="1:6" x14ac:dyDescent="0.2">
      <c r="A183">
        <v>227</v>
      </c>
      <c r="B183">
        <v>264</v>
      </c>
      <c r="C183">
        <v>476</v>
      </c>
      <c r="D183">
        <v>22.059287450901717</v>
      </c>
      <c r="E183">
        <v>42.66067431526357</v>
      </c>
      <c r="F183">
        <v>11.248093545992688</v>
      </c>
    </row>
    <row r="184" spans="1:6" x14ac:dyDescent="0.2">
      <c r="A184">
        <v>0</v>
      </c>
      <c r="B184">
        <v>0</v>
      </c>
      <c r="C184">
        <v>57.029832745970303</v>
      </c>
      <c r="D184">
        <v>16.585872287005863</v>
      </c>
      <c r="E184">
        <v>29.936315187168141</v>
      </c>
      <c r="F184">
        <v>7.8148320513829459</v>
      </c>
    </row>
    <row r="185" spans="1:6" x14ac:dyDescent="0.2">
      <c r="A185">
        <v>0</v>
      </c>
      <c r="B185">
        <v>0</v>
      </c>
      <c r="C185">
        <v>0</v>
      </c>
      <c r="D185">
        <v>1.7216430009423882</v>
      </c>
      <c r="E185">
        <v>4.501892249755918</v>
      </c>
      <c r="F185">
        <v>0.78145855006744191</v>
      </c>
    </row>
    <row r="186" spans="1:6" x14ac:dyDescent="0.2">
      <c r="A186">
        <v>0</v>
      </c>
      <c r="B186">
        <v>0</v>
      </c>
      <c r="C186">
        <v>118.06412013800625</v>
      </c>
      <c r="D186">
        <v>38.631174031172996</v>
      </c>
      <c r="E186">
        <v>59.830180250889981</v>
      </c>
      <c r="F186">
        <v>14.843446052064294</v>
      </c>
    </row>
    <row r="187" spans="1:6" x14ac:dyDescent="0.2">
      <c r="A187">
        <v>0</v>
      </c>
      <c r="B187">
        <v>0</v>
      </c>
      <c r="C187">
        <v>0</v>
      </c>
      <c r="D187">
        <v>5.3140931952271258</v>
      </c>
      <c r="E187">
        <v>10.254712059219994</v>
      </c>
      <c r="F187">
        <v>2.7677675343177408</v>
      </c>
    </row>
    <row r="188" spans="1:6" x14ac:dyDescent="0.2">
      <c r="A188">
        <v>0</v>
      </c>
      <c r="B188">
        <v>0</v>
      </c>
      <c r="C188">
        <v>0</v>
      </c>
      <c r="D188">
        <v>1.5705022954260908</v>
      </c>
      <c r="E188">
        <v>3.1585245341652093</v>
      </c>
      <c r="F188">
        <v>0.60221618496898244</v>
      </c>
    </row>
    <row r="189" spans="1:6" x14ac:dyDescent="0.2">
      <c r="A189">
        <v>0</v>
      </c>
      <c r="B189">
        <v>0</v>
      </c>
      <c r="C189">
        <v>0</v>
      </c>
      <c r="D189">
        <v>1.4539380598689928</v>
      </c>
      <c r="E189">
        <v>2.6472489713843443</v>
      </c>
      <c r="F189">
        <v>1.1672246521425726</v>
      </c>
    </row>
    <row r="190" spans="1:6" x14ac:dyDescent="0.2">
      <c r="A190">
        <v>0</v>
      </c>
      <c r="B190">
        <v>0</v>
      </c>
      <c r="C190">
        <v>0</v>
      </c>
      <c r="D190">
        <v>3.4925987531796978</v>
      </c>
      <c r="E190">
        <v>6.0024213053336526</v>
      </c>
      <c r="F190">
        <v>1.8032826017557653</v>
      </c>
    </row>
    <row r="191" spans="1:6" x14ac:dyDescent="0.2">
      <c r="A191">
        <v>0</v>
      </c>
      <c r="B191">
        <v>0</v>
      </c>
      <c r="C191">
        <v>0</v>
      </c>
      <c r="D191">
        <v>2.7244857255260242</v>
      </c>
      <c r="E191">
        <v>5.2088131966748197</v>
      </c>
      <c r="F191">
        <v>0.94473943668784355</v>
      </c>
    </row>
    <row r="192" spans="1:6" x14ac:dyDescent="0.2">
      <c r="A192">
        <v>0</v>
      </c>
      <c r="B192">
        <v>0</v>
      </c>
      <c r="C192">
        <v>0</v>
      </c>
      <c r="D192">
        <v>12.735524659769299</v>
      </c>
      <c r="E192">
        <v>18.461968369712725</v>
      </c>
      <c r="F192">
        <v>5.264929586634076</v>
      </c>
    </row>
    <row r="193" spans="1:6" x14ac:dyDescent="0.2">
      <c r="A193">
        <v>0</v>
      </c>
      <c r="B193">
        <v>0</v>
      </c>
      <c r="C193">
        <v>29.437710105653128</v>
      </c>
      <c r="D193">
        <v>7.7067749087423669</v>
      </c>
      <c r="E193">
        <v>16.519984180266832</v>
      </c>
      <c r="F193">
        <v>4.4188854705288234</v>
      </c>
    </row>
    <row r="194" spans="1:6" x14ac:dyDescent="0.2">
      <c r="A194">
        <v>0</v>
      </c>
      <c r="B194">
        <v>32.503852543392071</v>
      </c>
      <c r="C194">
        <v>0</v>
      </c>
      <c r="D194">
        <v>12.799073309332517</v>
      </c>
      <c r="E194">
        <v>26.153154955639078</v>
      </c>
      <c r="F194">
        <v>6.773584091701176</v>
      </c>
    </row>
    <row r="195" spans="1:6" x14ac:dyDescent="0.2">
      <c r="A195">
        <v>0</v>
      </c>
      <c r="B195">
        <v>0</v>
      </c>
      <c r="C195">
        <v>0</v>
      </c>
      <c r="D195">
        <v>23.118073002423682</v>
      </c>
      <c r="E195">
        <v>56.094177138014821</v>
      </c>
      <c r="F195">
        <v>18.034262443424719</v>
      </c>
    </row>
    <row r="196" spans="1:6" x14ac:dyDescent="0.2">
      <c r="A196">
        <v>0</v>
      </c>
      <c r="B196">
        <v>0</v>
      </c>
      <c r="C196">
        <v>0</v>
      </c>
      <c r="D196">
        <v>11.881620955205282</v>
      </c>
      <c r="E196">
        <v>22.570042020432936</v>
      </c>
      <c r="F196">
        <v>5.680999986665868</v>
      </c>
    </row>
    <row r="197" spans="1:6" x14ac:dyDescent="0.2">
      <c r="A197">
        <v>0</v>
      </c>
      <c r="B197">
        <v>0</v>
      </c>
      <c r="C197">
        <v>0</v>
      </c>
      <c r="D197">
        <v>5.2540222079825252E-4</v>
      </c>
      <c r="E197">
        <v>3.0508302271469232E-4</v>
      </c>
      <c r="F197">
        <v>0</v>
      </c>
    </row>
    <row r="198" spans="1:6" x14ac:dyDescent="0.2">
      <c r="A198">
        <v>457.22162859029254</v>
      </c>
      <c r="B198">
        <v>0</v>
      </c>
      <c r="C198">
        <v>0</v>
      </c>
      <c r="D198">
        <v>20.236441974572237</v>
      </c>
      <c r="E198">
        <v>34.156877306692152</v>
      </c>
      <c r="F198">
        <v>8.830042112325156</v>
      </c>
    </row>
    <row r="199" spans="1:6" x14ac:dyDescent="0.2">
      <c r="A199">
        <v>0</v>
      </c>
      <c r="B199">
        <v>0</v>
      </c>
      <c r="C199">
        <v>0</v>
      </c>
      <c r="D199">
        <v>32.572160563467435</v>
      </c>
      <c r="E199">
        <v>57.721838647486663</v>
      </c>
      <c r="F199">
        <v>15.483223701497423</v>
      </c>
    </row>
    <row r="200" spans="1:6" x14ac:dyDescent="0.2">
      <c r="A200">
        <v>0</v>
      </c>
      <c r="B200">
        <v>0</v>
      </c>
      <c r="C200">
        <v>0</v>
      </c>
      <c r="D200">
        <v>1.1155540105215469</v>
      </c>
      <c r="E200">
        <v>2.5024652854617431</v>
      </c>
      <c r="F200">
        <v>0.68081226300868736</v>
      </c>
    </row>
    <row r="201" spans="1:6" x14ac:dyDescent="0.2">
      <c r="A201">
        <v>0</v>
      </c>
      <c r="B201">
        <v>0</v>
      </c>
      <c r="C201">
        <v>0</v>
      </c>
      <c r="D201">
        <v>20.442349606818407</v>
      </c>
      <c r="E201">
        <v>36.478733442706798</v>
      </c>
      <c r="F201">
        <v>9.3257162324228045</v>
      </c>
    </row>
    <row r="202" spans="1:6" x14ac:dyDescent="0.2">
      <c r="A202">
        <v>0</v>
      </c>
      <c r="B202">
        <v>0</v>
      </c>
      <c r="C202">
        <v>0</v>
      </c>
      <c r="D202">
        <v>7.9724532983926837</v>
      </c>
      <c r="E202">
        <v>14.933944711751066</v>
      </c>
      <c r="F202">
        <v>3.7251024963324602</v>
      </c>
    </row>
    <row r="203" spans="1:6" x14ac:dyDescent="0.2">
      <c r="A203">
        <v>0</v>
      </c>
      <c r="B203">
        <v>0</v>
      </c>
      <c r="C203">
        <v>0</v>
      </c>
      <c r="D203">
        <v>1.7792370920032252</v>
      </c>
      <c r="E203">
        <v>2.305773902388685</v>
      </c>
      <c r="F203">
        <v>0.59177529844270416</v>
      </c>
    </row>
    <row r="204" spans="1:6" x14ac:dyDescent="0.2">
      <c r="A204">
        <v>0</v>
      </c>
      <c r="B204">
        <v>0</v>
      </c>
      <c r="C204">
        <v>0</v>
      </c>
      <c r="D204">
        <v>7.9246416963000428</v>
      </c>
      <c r="E204">
        <v>16.91397711245838</v>
      </c>
      <c r="F204">
        <v>4.0450609984231738</v>
      </c>
    </row>
    <row r="205" spans="1:6" x14ac:dyDescent="0.2">
      <c r="A205">
        <v>0</v>
      </c>
      <c r="B205">
        <v>0</v>
      </c>
      <c r="C205">
        <v>0</v>
      </c>
      <c r="D205">
        <v>1.1598629311421995</v>
      </c>
      <c r="E205">
        <v>2.4165190396341183</v>
      </c>
      <c r="F205">
        <v>0.55047269496657447</v>
      </c>
    </row>
    <row r="206" spans="1:6" x14ac:dyDescent="0.2">
      <c r="A206">
        <v>228</v>
      </c>
      <c r="B206">
        <v>75</v>
      </c>
      <c r="C206">
        <v>58</v>
      </c>
      <c r="D206">
        <v>15.730667586466536</v>
      </c>
      <c r="E206">
        <v>28.217826103505239</v>
      </c>
      <c r="F206">
        <v>7.1755367837708457</v>
      </c>
    </row>
    <row r="207" spans="1:6" x14ac:dyDescent="0.2">
      <c r="A207">
        <v>236.50804904701522</v>
      </c>
      <c r="B207">
        <v>0</v>
      </c>
      <c r="C207">
        <v>0</v>
      </c>
      <c r="D207">
        <v>9.0594854740708968</v>
      </c>
      <c r="E207">
        <v>14.832613564920829</v>
      </c>
      <c r="F207">
        <v>3.4441740433610275</v>
      </c>
    </row>
    <row r="208" spans="1:6" x14ac:dyDescent="0.2">
      <c r="A208">
        <v>20</v>
      </c>
      <c r="B208">
        <v>29.759598234760542</v>
      </c>
      <c r="C208">
        <v>0</v>
      </c>
      <c r="D208">
        <v>14.281032820977416</v>
      </c>
      <c r="E208">
        <v>22.537528886869342</v>
      </c>
      <c r="F208">
        <v>5.8908360788136074</v>
      </c>
    </row>
    <row r="209" spans="1:6" x14ac:dyDescent="0.2">
      <c r="A209">
        <v>0</v>
      </c>
      <c r="B209">
        <v>0</v>
      </c>
      <c r="C209">
        <v>0</v>
      </c>
      <c r="D209">
        <v>18.332434364706113</v>
      </c>
      <c r="E209">
        <v>33.10800187459904</v>
      </c>
      <c r="F209">
        <v>7.7164475990850168</v>
      </c>
    </row>
    <row r="210" spans="1:6" x14ac:dyDescent="0.2">
      <c r="A210">
        <v>0</v>
      </c>
      <c r="B210">
        <v>0</v>
      </c>
      <c r="C210">
        <v>34.836704351782309</v>
      </c>
      <c r="D210">
        <v>8.7153970577547835</v>
      </c>
      <c r="E210">
        <v>13.866284882116521</v>
      </c>
      <c r="F210">
        <v>3.8158867550501716</v>
      </c>
    </row>
    <row r="211" spans="1:6" x14ac:dyDescent="0.2">
      <c r="A211">
        <v>0</v>
      </c>
      <c r="B211">
        <v>0</v>
      </c>
      <c r="C211">
        <v>0</v>
      </c>
      <c r="D211">
        <v>22.152608892976836</v>
      </c>
      <c r="E211">
        <v>44.317710961493937</v>
      </c>
      <c r="F211">
        <v>11.840694253329154</v>
      </c>
    </row>
    <row r="212" spans="1:6" x14ac:dyDescent="0.2">
      <c r="A212">
        <v>0</v>
      </c>
      <c r="B212">
        <v>0</v>
      </c>
      <c r="C212">
        <v>0</v>
      </c>
      <c r="D212">
        <v>2.9585649244683312</v>
      </c>
      <c r="E212">
        <v>5.0592789322556611</v>
      </c>
      <c r="F212">
        <v>1.1149451823390211</v>
      </c>
    </row>
    <row r="213" spans="1:6" x14ac:dyDescent="0.2">
      <c r="A213">
        <v>0</v>
      </c>
      <c r="B213">
        <v>0</v>
      </c>
      <c r="C213">
        <v>130.50567984863366</v>
      </c>
      <c r="D213">
        <v>32.763206818611032</v>
      </c>
      <c r="E213">
        <v>59.023192072520658</v>
      </c>
      <c r="F213">
        <v>15.116474162766869</v>
      </c>
    </row>
    <row r="214" spans="1:6" x14ac:dyDescent="0.2">
      <c r="A214">
        <v>0</v>
      </c>
      <c r="B214">
        <v>0</v>
      </c>
      <c r="C214">
        <v>0</v>
      </c>
      <c r="D214">
        <v>3.8117931118913222</v>
      </c>
      <c r="E214">
        <v>5.9940097305645192</v>
      </c>
      <c r="F214">
        <v>1.2983467506943553</v>
      </c>
    </row>
    <row r="215" spans="1:6" x14ac:dyDescent="0.2">
      <c r="A215">
        <v>0</v>
      </c>
      <c r="B215">
        <v>0</v>
      </c>
      <c r="C215">
        <v>0</v>
      </c>
      <c r="D215">
        <v>8.6636074102761</v>
      </c>
      <c r="E215">
        <v>13.972671690466029</v>
      </c>
      <c r="F215">
        <v>3.5263183076843032</v>
      </c>
    </row>
    <row r="216" spans="1:6" x14ac:dyDescent="0.2">
      <c r="A216">
        <v>0</v>
      </c>
      <c r="B216">
        <v>0</v>
      </c>
      <c r="C216">
        <v>0</v>
      </c>
      <c r="D216">
        <v>13.425152603297063</v>
      </c>
      <c r="E216">
        <v>22.615673723973263</v>
      </c>
      <c r="F216">
        <v>5.4197955903765216</v>
      </c>
    </row>
    <row r="217" spans="1:6" x14ac:dyDescent="0.2">
      <c r="A217">
        <v>0</v>
      </c>
      <c r="B217">
        <v>0</v>
      </c>
      <c r="C217">
        <v>0</v>
      </c>
      <c r="D217">
        <v>5.2155427500973959</v>
      </c>
      <c r="E217">
        <v>10.232528165139739</v>
      </c>
      <c r="F217">
        <v>2.3877685749029158</v>
      </c>
    </row>
    <row r="218" spans="1:6" x14ac:dyDescent="0.2">
      <c r="A218">
        <v>0</v>
      </c>
      <c r="B218">
        <v>90.31428935769101</v>
      </c>
      <c r="C218">
        <v>0</v>
      </c>
      <c r="D218">
        <v>11.701522822863128</v>
      </c>
      <c r="E218">
        <v>10.051687749127655</v>
      </c>
      <c r="F218">
        <v>84.150616927466615</v>
      </c>
    </row>
    <row r="219" spans="1:6" x14ac:dyDescent="0.2">
      <c r="A219">
        <v>39.550509335421367</v>
      </c>
      <c r="B219">
        <v>0</v>
      </c>
      <c r="C219">
        <v>0</v>
      </c>
      <c r="D219">
        <v>3.2998282897128259</v>
      </c>
      <c r="E219">
        <v>3.040482639117418</v>
      </c>
      <c r="F219">
        <v>24.771612224708576</v>
      </c>
    </row>
    <row r="220" spans="1:6" x14ac:dyDescent="0.2">
      <c r="A220">
        <v>0</v>
      </c>
      <c r="B220">
        <v>0</v>
      </c>
      <c r="C220">
        <v>0</v>
      </c>
      <c r="D220">
        <v>5.7827368755598449</v>
      </c>
      <c r="E220">
        <v>4.731488021132054</v>
      </c>
      <c r="F220">
        <v>34.893578858759241</v>
      </c>
    </row>
    <row r="221" spans="1:6" x14ac:dyDescent="0.2">
      <c r="A221">
        <v>0</v>
      </c>
      <c r="B221">
        <v>0</v>
      </c>
      <c r="C221">
        <v>0</v>
      </c>
      <c r="D221">
        <v>1.9569320711519425</v>
      </c>
      <c r="E221">
        <v>2.2785885305733937</v>
      </c>
      <c r="F221">
        <v>19.032871942049397</v>
      </c>
    </row>
    <row r="222" spans="1:6" x14ac:dyDescent="0.2">
      <c r="A222">
        <v>0</v>
      </c>
      <c r="B222">
        <v>0</v>
      </c>
      <c r="C222">
        <v>0</v>
      </c>
      <c r="D222">
        <v>19.840741475484023</v>
      </c>
      <c r="E222">
        <v>18.426704272371644</v>
      </c>
      <c r="F222">
        <v>154.23046257502949</v>
      </c>
    </row>
    <row r="223" spans="1:6" x14ac:dyDescent="0.2">
      <c r="A223">
        <v>0</v>
      </c>
      <c r="B223">
        <v>0</v>
      </c>
      <c r="C223">
        <v>0</v>
      </c>
      <c r="D223">
        <v>13.621806924989325</v>
      </c>
      <c r="E223">
        <v>11.679728371695836</v>
      </c>
      <c r="F223">
        <v>101.12899927978613</v>
      </c>
    </row>
    <row r="224" spans="1:6" x14ac:dyDescent="0.2">
      <c r="A224">
        <v>0</v>
      </c>
      <c r="B224">
        <v>0</v>
      </c>
      <c r="C224">
        <v>0</v>
      </c>
      <c r="D224">
        <v>2.2257301605559316</v>
      </c>
      <c r="E224">
        <v>2.3083121181333133</v>
      </c>
      <c r="F224">
        <v>18.380234598844641</v>
      </c>
    </row>
    <row r="225" spans="1:6" x14ac:dyDescent="0.2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</row>
    <row r="226" spans="1:6" x14ac:dyDescent="0.2">
      <c r="A226">
        <v>0</v>
      </c>
      <c r="B226">
        <v>0</v>
      </c>
      <c r="C226">
        <v>0</v>
      </c>
      <c r="D226">
        <v>1.486900157514649</v>
      </c>
      <c r="E226">
        <v>1.2336754497502571</v>
      </c>
      <c r="F226">
        <v>12.444556476341386</v>
      </c>
    </row>
    <row r="227" spans="1:6" x14ac:dyDescent="0.2">
      <c r="A227">
        <v>0</v>
      </c>
      <c r="B227">
        <v>0</v>
      </c>
      <c r="C227">
        <v>0</v>
      </c>
      <c r="D227">
        <v>13.822276526171857</v>
      </c>
      <c r="E227">
        <v>13.397511364396848</v>
      </c>
      <c r="F227">
        <v>101.98507601216954</v>
      </c>
    </row>
    <row r="228" spans="1:6" x14ac:dyDescent="0.2">
      <c r="A228">
        <v>0</v>
      </c>
      <c r="B228">
        <v>0</v>
      </c>
      <c r="C228">
        <v>0</v>
      </c>
      <c r="D228">
        <v>8.8823560946756308E-2</v>
      </c>
      <c r="E228">
        <v>0.10448691110190542</v>
      </c>
      <c r="F228">
        <v>0.99710124795003174</v>
      </c>
    </row>
    <row r="229" spans="1:6" x14ac:dyDescent="0.2">
      <c r="A229">
        <v>0</v>
      </c>
      <c r="B229">
        <v>0</v>
      </c>
      <c r="C229">
        <v>0</v>
      </c>
      <c r="D229">
        <v>4.9444536636837704</v>
      </c>
      <c r="E229">
        <v>4.4642835217213594</v>
      </c>
      <c r="F229">
        <v>35.6638351399261</v>
      </c>
    </row>
    <row r="230" spans="1:6" x14ac:dyDescent="0.2">
      <c r="A230">
        <v>0</v>
      </c>
      <c r="B230">
        <v>0</v>
      </c>
      <c r="C230">
        <v>0</v>
      </c>
      <c r="D230">
        <v>6.3086612841378233</v>
      </c>
      <c r="E230">
        <v>4.8487848018233919</v>
      </c>
      <c r="F230">
        <v>34.532092715756136</v>
      </c>
    </row>
    <row r="231" spans="1:6" x14ac:dyDescent="0.2">
      <c r="A231">
        <v>0</v>
      </c>
      <c r="B231">
        <v>0</v>
      </c>
      <c r="C231">
        <v>0</v>
      </c>
      <c r="D231">
        <v>6.7690014599948487</v>
      </c>
      <c r="E231">
        <v>6.2112478077319375</v>
      </c>
      <c r="F231">
        <v>48.306393346002672</v>
      </c>
    </row>
    <row r="232" spans="1:6" x14ac:dyDescent="0.2">
      <c r="A232">
        <v>0</v>
      </c>
      <c r="B232">
        <v>0</v>
      </c>
      <c r="C232">
        <v>0</v>
      </c>
      <c r="D232">
        <v>2.5053836910220491</v>
      </c>
      <c r="E232">
        <v>2.2981697499915654</v>
      </c>
      <c r="F232">
        <v>17.770980321199772</v>
      </c>
    </row>
    <row r="233" spans="1:6" x14ac:dyDescent="0.2">
      <c r="A233">
        <v>54.367532460583256</v>
      </c>
      <c r="B233">
        <v>32.508381130310674</v>
      </c>
      <c r="C233">
        <v>0</v>
      </c>
      <c r="D233">
        <v>4.8960470808995291</v>
      </c>
      <c r="E233">
        <v>3.8213863596265387</v>
      </c>
      <c r="F233">
        <v>31.802742305095997</v>
      </c>
    </row>
    <row r="234" spans="1:6" x14ac:dyDescent="0.2">
      <c r="A234">
        <v>0</v>
      </c>
      <c r="B234">
        <v>0</v>
      </c>
      <c r="C234">
        <v>0</v>
      </c>
      <c r="D234">
        <v>1.2852842217559576E-3</v>
      </c>
      <c r="E234">
        <v>0</v>
      </c>
      <c r="F234">
        <v>5.2012394676705861E-3</v>
      </c>
    </row>
    <row r="235" spans="1:6" x14ac:dyDescent="0.2">
      <c r="A235">
        <v>0</v>
      </c>
      <c r="B235">
        <v>0</v>
      </c>
      <c r="C235">
        <v>0</v>
      </c>
      <c r="D235">
        <v>2.705019594331008</v>
      </c>
      <c r="E235">
        <v>2.4492060270157112</v>
      </c>
      <c r="F235">
        <v>18.898467185805274</v>
      </c>
    </row>
    <row r="236" spans="1:6" x14ac:dyDescent="0.2">
      <c r="A236">
        <v>0</v>
      </c>
      <c r="B236">
        <v>0</v>
      </c>
      <c r="C236">
        <v>0</v>
      </c>
      <c r="D236">
        <v>3.5494686967303717</v>
      </c>
      <c r="E236">
        <v>3.391009917264868</v>
      </c>
      <c r="F236">
        <v>25.061817745007016</v>
      </c>
    </row>
    <row r="237" spans="1:6" x14ac:dyDescent="0.2">
      <c r="A237">
        <v>0</v>
      </c>
      <c r="B237">
        <v>0</v>
      </c>
      <c r="C237">
        <v>0</v>
      </c>
      <c r="D237">
        <v>3.2137663529722751</v>
      </c>
      <c r="E237">
        <v>3.1219147162786172</v>
      </c>
      <c r="F237">
        <v>25.230858027706311</v>
      </c>
    </row>
    <row r="238" spans="1:6" x14ac:dyDescent="0.2">
      <c r="A238">
        <v>0</v>
      </c>
      <c r="B238">
        <v>0</v>
      </c>
      <c r="C238">
        <v>0</v>
      </c>
      <c r="D238">
        <v>19.023040179861745</v>
      </c>
      <c r="E238">
        <v>16.204543657037739</v>
      </c>
      <c r="F238">
        <v>120.02250164609954</v>
      </c>
    </row>
    <row r="239" spans="1:6" x14ac:dyDescent="0.2">
      <c r="A239">
        <v>0</v>
      </c>
      <c r="B239">
        <v>0</v>
      </c>
      <c r="C239">
        <v>0</v>
      </c>
      <c r="D239">
        <v>15.057851512216118</v>
      </c>
      <c r="E239">
        <v>12.566628633247035</v>
      </c>
      <c r="F239">
        <v>108.49596393580201</v>
      </c>
    </row>
    <row r="240" spans="1:6" x14ac:dyDescent="0.2">
      <c r="A240">
        <v>0</v>
      </c>
      <c r="B240">
        <v>0</v>
      </c>
      <c r="C240">
        <v>0</v>
      </c>
      <c r="D240">
        <v>4.9238543787242763</v>
      </c>
      <c r="E240">
        <v>4.8607006187298092</v>
      </c>
      <c r="F240">
        <v>36.070241078331811</v>
      </c>
    </row>
    <row r="241" spans="1:6" x14ac:dyDescent="0.2">
      <c r="A241">
        <v>0</v>
      </c>
      <c r="B241">
        <v>0</v>
      </c>
      <c r="C241">
        <v>0</v>
      </c>
      <c r="D241">
        <v>7.4192336952634674</v>
      </c>
      <c r="E241">
        <v>6.4574200841897307</v>
      </c>
      <c r="F241">
        <v>57.205241235235441</v>
      </c>
    </row>
    <row r="242" spans="1:6" x14ac:dyDescent="0.2">
      <c r="A242">
        <v>0</v>
      </c>
      <c r="B242">
        <v>0</v>
      </c>
      <c r="C242">
        <v>0</v>
      </c>
      <c r="D242">
        <v>0.15234091768947977</v>
      </c>
      <c r="E242">
        <v>0.19487417169461838</v>
      </c>
      <c r="F242">
        <v>1.83698321199093</v>
      </c>
    </row>
    <row r="243" spans="1:6" x14ac:dyDescent="0.2">
      <c r="A243">
        <v>0</v>
      </c>
      <c r="B243">
        <v>0</v>
      </c>
      <c r="C243">
        <v>0</v>
      </c>
      <c r="D243">
        <v>4.3630536091018923</v>
      </c>
      <c r="E243">
        <v>4.3844050443044171</v>
      </c>
      <c r="F243">
        <v>37.777311513618876</v>
      </c>
    </row>
    <row r="244" spans="1:6" x14ac:dyDescent="0.2">
      <c r="A244">
        <v>0</v>
      </c>
      <c r="B244">
        <v>0</v>
      </c>
      <c r="C244">
        <v>0</v>
      </c>
      <c r="D244">
        <v>3.3874186725549245</v>
      </c>
      <c r="E244">
        <v>2.5990990891337065</v>
      </c>
      <c r="F244">
        <v>26.623253475199306</v>
      </c>
    </row>
    <row r="245" spans="1:6" x14ac:dyDescent="0.2">
      <c r="A245">
        <v>0</v>
      </c>
      <c r="B245">
        <v>0</v>
      </c>
      <c r="C245">
        <v>0</v>
      </c>
      <c r="D245">
        <v>0.15343514614854228</v>
      </c>
      <c r="E245">
        <v>0.1322172008767413</v>
      </c>
      <c r="F245">
        <v>1.1701606702379803</v>
      </c>
    </row>
    <row r="246" spans="1:6" x14ac:dyDescent="0.2">
      <c r="A246">
        <v>0</v>
      </c>
      <c r="B246">
        <v>0</v>
      </c>
      <c r="C246">
        <v>0</v>
      </c>
      <c r="D246">
        <v>11.135494072825225</v>
      </c>
      <c r="E246">
        <v>9.4059472063688183</v>
      </c>
      <c r="F246">
        <v>76.014932720126609</v>
      </c>
    </row>
    <row r="247" spans="1:6" x14ac:dyDescent="0.2">
      <c r="A247">
        <v>0</v>
      </c>
      <c r="B247">
        <v>0</v>
      </c>
      <c r="C247">
        <v>0</v>
      </c>
      <c r="D247">
        <v>8.2859668470751675</v>
      </c>
      <c r="E247">
        <v>6.9181796611725614</v>
      </c>
      <c r="F247">
        <v>54.385814813794276</v>
      </c>
    </row>
    <row r="248" spans="1:6" x14ac:dyDescent="0.2">
      <c r="A248">
        <v>0</v>
      </c>
      <c r="B248">
        <v>0</v>
      </c>
      <c r="C248">
        <v>0</v>
      </c>
      <c r="D248">
        <v>1.695585156492998</v>
      </c>
      <c r="E248">
        <v>1.5165185428130388</v>
      </c>
      <c r="F248">
        <v>10.916810592701053</v>
      </c>
    </row>
    <row r="249" spans="1:6" x14ac:dyDescent="0.2">
      <c r="A249">
        <v>241.34439738963738</v>
      </c>
      <c r="B249">
        <v>123.31596679533686</v>
      </c>
      <c r="C249">
        <v>0</v>
      </c>
      <c r="D249">
        <v>15.871540636821836</v>
      </c>
      <c r="E249">
        <v>12.875047495684599</v>
      </c>
      <c r="F249">
        <v>117.82994279050058</v>
      </c>
    </row>
    <row r="250" spans="1:6" x14ac:dyDescent="0.2">
      <c r="A250">
        <v>0</v>
      </c>
      <c r="B250">
        <v>0</v>
      </c>
      <c r="C250">
        <v>0</v>
      </c>
      <c r="D250">
        <v>23.373484108625867</v>
      </c>
      <c r="E250">
        <v>19.665318996780524</v>
      </c>
      <c r="F250">
        <v>167.37103946013551</v>
      </c>
    </row>
    <row r="251" spans="1:6" x14ac:dyDescent="0.2">
      <c r="A251">
        <v>0</v>
      </c>
      <c r="B251">
        <v>0</v>
      </c>
      <c r="C251">
        <v>0</v>
      </c>
      <c r="D251">
        <v>0.29853331356137025</v>
      </c>
      <c r="E251">
        <v>0.21121628221202959</v>
      </c>
      <c r="F251">
        <v>1.3056293163732189</v>
      </c>
    </row>
    <row r="252" spans="1:6" x14ac:dyDescent="0.2">
      <c r="A252">
        <v>0</v>
      </c>
      <c r="B252">
        <v>0</v>
      </c>
      <c r="C252">
        <v>0</v>
      </c>
      <c r="D252">
        <v>10.076194080924223</v>
      </c>
      <c r="E252">
        <v>8.6083935867137082</v>
      </c>
      <c r="F252">
        <v>72.531166166678432</v>
      </c>
    </row>
    <row r="253" spans="1:6" x14ac:dyDescent="0.2">
      <c r="A253">
        <v>0</v>
      </c>
      <c r="B253">
        <v>0</v>
      </c>
      <c r="C253">
        <v>0</v>
      </c>
      <c r="D253">
        <v>9.4183369838535658</v>
      </c>
      <c r="E253">
        <v>7.9206032546504286</v>
      </c>
      <c r="F253">
        <v>67.947337465817924</v>
      </c>
    </row>
    <row r="254" spans="1:6" x14ac:dyDescent="0.2">
      <c r="A254">
        <v>0</v>
      </c>
      <c r="B254">
        <v>0</v>
      </c>
      <c r="C254">
        <v>0</v>
      </c>
      <c r="D254">
        <v>38.471544174536106</v>
      </c>
      <c r="E254">
        <v>33.518870512521993</v>
      </c>
      <c r="F254">
        <v>254.13114187053003</v>
      </c>
    </row>
    <row r="255" spans="1:6" x14ac:dyDescent="0.2">
      <c r="A255">
        <v>0</v>
      </c>
      <c r="B255">
        <v>0</v>
      </c>
      <c r="C255">
        <v>0</v>
      </c>
      <c r="D255">
        <v>28.629237084560071</v>
      </c>
      <c r="E255">
        <v>24.332098122904174</v>
      </c>
      <c r="F255">
        <v>190.92567985939706</v>
      </c>
    </row>
    <row r="256" spans="1:6" x14ac:dyDescent="0.2">
      <c r="A256">
        <v>0</v>
      </c>
      <c r="B256">
        <v>0</v>
      </c>
      <c r="C256">
        <v>0</v>
      </c>
      <c r="D256">
        <v>19.605030770437402</v>
      </c>
      <c r="E256">
        <v>15.630576491143264</v>
      </c>
      <c r="F256">
        <v>127.86809854312901</v>
      </c>
    </row>
    <row r="257" spans="1:6" x14ac:dyDescent="0.2">
      <c r="A257">
        <v>0</v>
      </c>
      <c r="B257">
        <v>0</v>
      </c>
      <c r="C257">
        <v>0</v>
      </c>
      <c r="D257">
        <v>7.2360285875461452</v>
      </c>
      <c r="E257">
        <v>6.1591875596979966</v>
      </c>
      <c r="F257">
        <v>51.638969324924695</v>
      </c>
    </row>
    <row r="258" spans="1:6" x14ac:dyDescent="0.2">
      <c r="A258">
        <v>0</v>
      </c>
      <c r="B258">
        <v>0</v>
      </c>
      <c r="C258">
        <v>0</v>
      </c>
      <c r="D258">
        <v>0</v>
      </c>
      <c r="E258">
        <v>0.22774892854713258</v>
      </c>
      <c r="F258">
        <v>1.4224207844200039</v>
      </c>
    </row>
    <row r="259" spans="1:6" x14ac:dyDescent="0.2">
      <c r="A259">
        <v>201.61155070989471</v>
      </c>
      <c r="B259">
        <v>107.69152715280251</v>
      </c>
      <c r="C259">
        <v>0</v>
      </c>
      <c r="D259">
        <v>17.908716128305027</v>
      </c>
      <c r="E259">
        <v>16.998916794197534</v>
      </c>
      <c r="F259">
        <v>122.06635233691827</v>
      </c>
    </row>
    <row r="260" spans="1:6" x14ac:dyDescent="0.2">
      <c r="A260">
        <v>0</v>
      </c>
      <c r="B260">
        <v>0</v>
      </c>
      <c r="C260">
        <v>0</v>
      </c>
      <c r="D260">
        <v>16.245471501824323</v>
      </c>
      <c r="E260">
        <v>12.223869353820865</v>
      </c>
      <c r="F260">
        <v>99.757881630115421</v>
      </c>
    </row>
    <row r="261" spans="1:6" x14ac:dyDescent="0.2">
      <c r="A261">
        <v>0</v>
      </c>
      <c r="B261">
        <v>0</v>
      </c>
      <c r="C261">
        <v>211.89818487799013</v>
      </c>
      <c r="D261">
        <v>6.4590916442003685</v>
      </c>
      <c r="E261">
        <v>6.5575393280860856</v>
      </c>
      <c r="F261">
        <v>50.900511530503373</v>
      </c>
    </row>
    <row r="262" spans="1:6" x14ac:dyDescent="0.2">
      <c r="A262">
        <v>0</v>
      </c>
      <c r="B262">
        <v>0</v>
      </c>
      <c r="C262">
        <v>0</v>
      </c>
      <c r="D262">
        <v>12.870332504198876</v>
      </c>
      <c r="E262">
        <v>11.014685084944684</v>
      </c>
      <c r="F262">
        <v>87.861110237710079</v>
      </c>
    </row>
    <row r="263" spans="1:6" x14ac:dyDescent="0.2">
      <c r="A263">
        <v>0</v>
      </c>
      <c r="B263">
        <v>0</v>
      </c>
      <c r="C263">
        <v>0</v>
      </c>
      <c r="D263">
        <v>10.067718152542913</v>
      </c>
      <c r="E263">
        <v>9.2817178532337721</v>
      </c>
      <c r="F263">
        <v>86.48349103870477</v>
      </c>
    </row>
    <row r="264" spans="1:6" x14ac:dyDescent="0.2">
      <c r="A264">
        <v>0</v>
      </c>
      <c r="B264">
        <v>0</v>
      </c>
      <c r="C264">
        <v>0</v>
      </c>
      <c r="D264">
        <v>2.0305059084946215</v>
      </c>
      <c r="E264">
        <v>1.7483420065385034</v>
      </c>
      <c r="F264">
        <v>0</v>
      </c>
    </row>
    <row r="265" spans="1:6" x14ac:dyDescent="0.2">
      <c r="A265">
        <v>0</v>
      </c>
      <c r="B265">
        <v>0</v>
      </c>
      <c r="C265">
        <v>0</v>
      </c>
      <c r="D265">
        <v>5.4048285769521947</v>
      </c>
      <c r="E265">
        <v>5.6999815824594222</v>
      </c>
      <c r="F265">
        <v>47.294634059552841</v>
      </c>
    </row>
    <row r="266" spans="1:6" x14ac:dyDescent="0.2">
      <c r="A266">
        <v>0</v>
      </c>
      <c r="B266">
        <v>55.502786036740062</v>
      </c>
      <c r="C266">
        <v>0</v>
      </c>
      <c r="D266">
        <v>8.0482413721674142</v>
      </c>
      <c r="E266">
        <v>6.7370387249531127</v>
      </c>
      <c r="F266">
        <v>53.22723872237065</v>
      </c>
    </row>
    <row r="267" spans="1:6" x14ac:dyDescent="0.2">
      <c r="A267">
        <v>0</v>
      </c>
      <c r="B267">
        <v>0</v>
      </c>
      <c r="C267">
        <v>0</v>
      </c>
      <c r="D267">
        <v>0.43784770197629641</v>
      </c>
      <c r="E267">
        <v>0.47006651884700668</v>
      </c>
      <c r="F267">
        <v>3.9483318059014834</v>
      </c>
    </row>
    <row r="268" spans="1:6" x14ac:dyDescent="0.2">
      <c r="A268">
        <v>0</v>
      </c>
      <c r="B268">
        <v>0</v>
      </c>
      <c r="C268">
        <v>0</v>
      </c>
      <c r="D268">
        <v>14.988376689418498</v>
      </c>
      <c r="E268">
        <v>14.720504142840472</v>
      </c>
      <c r="F268">
        <v>104.28071397721871</v>
      </c>
    </row>
    <row r="269" spans="1:6" x14ac:dyDescent="0.2">
      <c r="A269">
        <v>0</v>
      </c>
      <c r="B269">
        <v>0</v>
      </c>
      <c r="C269">
        <v>0</v>
      </c>
      <c r="D269">
        <v>14.287219409039224</v>
      </c>
      <c r="E269">
        <v>13.146883481125339</v>
      </c>
      <c r="F269">
        <v>105.46494163601697</v>
      </c>
    </row>
    <row r="270" spans="1:6" x14ac:dyDescent="0.2">
      <c r="A270">
        <v>0</v>
      </c>
      <c r="B270">
        <v>0</v>
      </c>
      <c r="C270">
        <v>0</v>
      </c>
      <c r="D270">
        <v>8.0985411438728896</v>
      </c>
      <c r="E270">
        <v>8.0103895945873447</v>
      </c>
      <c r="F270">
        <v>59.751720794611799</v>
      </c>
    </row>
    <row r="271" spans="1:6" x14ac:dyDescent="0.2">
      <c r="A271">
        <v>0</v>
      </c>
      <c r="B271">
        <v>0</v>
      </c>
      <c r="C271">
        <v>0</v>
      </c>
      <c r="D271">
        <v>4.0249196465458796</v>
      </c>
      <c r="E271">
        <v>3.2187655380714899</v>
      </c>
      <c r="F271">
        <v>26.142729874379285</v>
      </c>
    </row>
    <row r="272" spans="1:6" x14ac:dyDescent="0.2">
      <c r="A272">
        <v>0</v>
      </c>
      <c r="B272">
        <v>0</v>
      </c>
      <c r="C272">
        <v>0</v>
      </c>
      <c r="D272">
        <v>9.0424608238127444</v>
      </c>
      <c r="E272">
        <v>8.4480210546226644</v>
      </c>
      <c r="F272">
        <v>69.671311929374923</v>
      </c>
    </row>
    <row r="273" spans="1:6" x14ac:dyDescent="0.2">
      <c r="A273">
        <v>0</v>
      </c>
      <c r="B273">
        <v>0</v>
      </c>
      <c r="C273">
        <v>0</v>
      </c>
      <c r="D273">
        <v>8.363743911197103</v>
      </c>
      <c r="E273">
        <v>6.7726102964560342</v>
      </c>
      <c r="F273">
        <v>55.818047027210113</v>
      </c>
    </row>
    <row r="274" spans="1:6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">
      <c r="A275">
        <v>0</v>
      </c>
      <c r="B275">
        <v>0</v>
      </c>
      <c r="C275">
        <v>0</v>
      </c>
      <c r="D275">
        <v>2.8126360948445202</v>
      </c>
      <c r="E275">
        <v>2.9411988214986349</v>
      </c>
      <c r="F275">
        <v>20.007395082310222</v>
      </c>
    </row>
    <row r="276" spans="1:6" x14ac:dyDescent="0.2">
      <c r="A276">
        <v>0</v>
      </c>
      <c r="B276">
        <v>0</v>
      </c>
      <c r="C276">
        <v>0</v>
      </c>
      <c r="D276">
        <v>5.1096126861794104</v>
      </c>
      <c r="E276">
        <v>4.549321122817342</v>
      </c>
      <c r="F276">
        <v>38.333844136659636</v>
      </c>
    </row>
    <row r="277" spans="1:6" x14ac:dyDescent="0.2">
      <c r="A277">
        <v>0</v>
      </c>
      <c r="B277">
        <v>0</v>
      </c>
      <c r="C277">
        <v>0</v>
      </c>
      <c r="D277">
        <v>0.59993246356314234</v>
      </c>
      <c r="E277">
        <v>0.56379548455000639</v>
      </c>
      <c r="F277">
        <v>4.0626408642023346</v>
      </c>
    </row>
    <row r="278" spans="1:6" x14ac:dyDescent="0.2">
      <c r="A278">
        <v>0</v>
      </c>
      <c r="B278">
        <v>0</v>
      </c>
      <c r="C278">
        <v>0</v>
      </c>
      <c r="D278">
        <v>1.4492969096754373</v>
      </c>
      <c r="E278">
        <v>1.5244331075479285</v>
      </c>
      <c r="F278">
        <v>9.8446460024335032</v>
      </c>
    </row>
    <row r="279" spans="1:6" x14ac:dyDescent="0.2">
      <c r="A279">
        <v>263.69492313445659</v>
      </c>
      <c r="B279">
        <v>0</v>
      </c>
      <c r="C279">
        <v>0</v>
      </c>
      <c r="D279">
        <v>24.216109496926794</v>
      </c>
      <c r="E279">
        <v>19.545706473074166</v>
      </c>
      <c r="F279">
        <v>164.45468084861503</v>
      </c>
    </row>
    <row r="280" spans="1:6" x14ac:dyDescent="0.2">
      <c r="A280">
        <v>0</v>
      </c>
      <c r="B280">
        <v>268.88188845918052</v>
      </c>
      <c r="C280">
        <v>0</v>
      </c>
      <c r="D280">
        <v>33.236807332498188</v>
      </c>
      <c r="E280">
        <v>30.577950166449213</v>
      </c>
      <c r="F280">
        <v>248.84963782107425</v>
      </c>
    </row>
    <row r="281" spans="1:6" x14ac:dyDescent="0.2">
      <c r="A281">
        <v>293.43108697000667</v>
      </c>
      <c r="B281">
        <v>171.78516106793833</v>
      </c>
      <c r="C281">
        <v>857.10181512200984</v>
      </c>
      <c r="D281">
        <v>215</v>
      </c>
      <c r="E281">
        <v>161</v>
      </c>
      <c r="F281">
        <v>683</v>
      </c>
    </row>
    <row r="282" spans="1:6" x14ac:dyDescent="0.2">
      <c r="A282">
        <v>0</v>
      </c>
      <c r="B282">
        <v>0</v>
      </c>
      <c r="C282">
        <v>0</v>
      </c>
      <c r="D282">
        <v>3.0041161403041206</v>
      </c>
      <c r="E282">
        <v>5.1816810209341799</v>
      </c>
      <c r="F282">
        <v>14.905108496020679</v>
      </c>
    </row>
    <row r="283" spans="1:6" x14ac:dyDescent="0.2">
      <c r="A283">
        <v>67</v>
      </c>
      <c r="B283">
        <v>42.785295999212636</v>
      </c>
      <c r="C283">
        <v>306</v>
      </c>
      <c r="D283">
        <v>30</v>
      </c>
      <c r="E283">
        <v>388</v>
      </c>
      <c r="F283">
        <v>163</v>
      </c>
    </row>
    <row r="284" spans="1:6" x14ac:dyDescent="0.2">
      <c r="A284">
        <v>23.942252013546472</v>
      </c>
      <c r="B284">
        <v>0</v>
      </c>
      <c r="C284">
        <v>0</v>
      </c>
      <c r="D284">
        <v>22.788995987503515</v>
      </c>
      <c r="E284">
        <v>44.975952328170649</v>
      </c>
      <c r="F284">
        <v>103.74369090538059</v>
      </c>
    </row>
    <row r="285" spans="1:6" x14ac:dyDescent="0.2">
      <c r="A285">
        <v>6.3354331537665161</v>
      </c>
      <c r="B285">
        <v>0</v>
      </c>
      <c r="C285">
        <v>0</v>
      </c>
      <c r="D285">
        <v>4.7023793659959434</v>
      </c>
      <c r="E285">
        <v>10.301026029586446</v>
      </c>
      <c r="F285">
        <v>25.840963199782326</v>
      </c>
    </row>
    <row r="286" spans="1:6" x14ac:dyDescent="0.2">
      <c r="A286">
        <v>0</v>
      </c>
      <c r="B286">
        <v>36.531912799566953</v>
      </c>
      <c r="C286">
        <v>98</v>
      </c>
      <c r="D286">
        <v>6.1826648306904159</v>
      </c>
      <c r="E286">
        <v>13.444838915671022</v>
      </c>
      <c r="F286">
        <v>28.518332086252634</v>
      </c>
    </row>
    <row r="287" spans="1:6" x14ac:dyDescent="0.2">
      <c r="A287">
        <v>17.150414992366947</v>
      </c>
      <c r="B287">
        <v>50.682791201220411</v>
      </c>
      <c r="C287">
        <v>62.163917288674234</v>
      </c>
      <c r="D287">
        <v>17.096906972267874</v>
      </c>
      <c r="E287">
        <v>34.278053687056016</v>
      </c>
      <c r="F287">
        <v>80.60730562546766</v>
      </c>
    </row>
    <row r="288" spans="1:6" x14ac:dyDescent="0.2">
      <c r="A288">
        <v>12.571899840320063</v>
      </c>
      <c r="B288">
        <v>128</v>
      </c>
      <c r="C288">
        <v>38.836082711325766</v>
      </c>
      <c r="D288">
        <v>100</v>
      </c>
      <c r="E288">
        <v>20.111155962452809</v>
      </c>
      <c r="F288">
        <v>44.331133936466905</v>
      </c>
    </row>
    <row r="289" spans="1:6" x14ac:dyDescent="0.2">
      <c r="A289">
        <v>0</v>
      </c>
      <c r="B289">
        <v>0</v>
      </c>
      <c r="C289">
        <v>0</v>
      </c>
      <c r="D289">
        <v>14.224936703238129</v>
      </c>
      <c r="E289">
        <v>28.707292056128882</v>
      </c>
      <c r="F289">
        <v>70.053465750629215</v>
      </c>
    </row>
    <row r="290" spans="1:6" x14ac:dyDescent="0.2">
      <c r="A290">
        <v>0</v>
      </c>
      <c r="B290">
        <v>38.978657662933109</v>
      </c>
      <c r="C290">
        <v>51</v>
      </c>
      <c r="D290">
        <v>136.68932817373903</v>
      </c>
      <c r="E290">
        <v>155</v>
      </c>
      <c r="F290">
        <v>226</v>
      </c>
    </row>
    <row r="291" spans="1:6" x14ac:dyDescent="0.2">
      <c r="A291">
        <v>0</v>
      </c>
      <c r="B291">
        <v>15.021342337066892</v>
      </c>
      <c r="C291">
        <v>69</v>
      </c>
      <c r="D291">
        <v>54.310671826260965</v>
      </c>
      <c r="E291">
        <v>70</v>
      </c>
      <c r="F291">
        <v>60</v>
      </c>
    </row>
    <row r="292" spans="1:6" x14ac:dyDescent="0.2">
      <c r="A292">
        <v>391</v>
      </c>
      <c r="B292">
        <v>299</v>
      </c>
      <c r="C292">
        <v>325</v>
      </c>
      <c r="D292">
        <v>286</v>
      </c>
      <c r="E292">
        <v>516</v>
      </c>
      <c r="F292">
        <v>620</v>
      </c>
    </row>
    <row r="293" spans="1:6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">
      <c r="A294">
        <v>464.02663892355719</v>
      </c>
      <c r="B294">
        <v>455.90121452869249</v>
      </c>
      <c r="C294">
        <v>121.91978192614032</v>
      </c>
      <c r="D294">
        <v>136</v>
      </c>
      <c r="E294">
        <v>136</v>
      </c>
      <c r="F294">
        <v>215</v>
      </c>
    </row>
    <row r="295" spans="1:6" x14ac:dyDescent="0.2">
      <c r="A295">
        <v>0</v>
      </c>
      <c r="B295">
        <v>0</v>
      </c>
      <c r="C295">
        <v>0</v>
      </c>
      <c r="D295">
        <v>2.1823470881592217</v>
      </c>
      <c r="E295">
        <v>3.3935383170121654</v>
      </c>
      <c r="F295">
        <v>6.8315957417354225</v>
      </c>
    </row>
    <row r="296" spans="1:6" x14ac:dyDescent="0.2">
      <c r="A296">
        <v>0</v>
      </c>
      <c r="B296">
        <v>0</v>
      </c>
      <c r="C296">
        <v>0</v>
      </c>
      <c r="D296">
        <v>1.1270855847708388</v>
      </c>
      <c r="E296">
        <v>1.265873352358452</v>
      </c>
      <c r="F296">
        <v>2.7994454684249246</v>
      </c>
    </row>
    <row r="297" spans="1:6" x14ac:dyDescent="0.2">
      <c r="A297">
        <v>0</v>
      </c>
      <c r="B297">
        <v>0</v>
      </c>
      <c r="C297">
        <v>24.533613672944949</v>
      </c>
      <c r="D297">
        <v>7.2960877449091468</v>
      </c>
      <c r="E297">
        <v>5.0205354741047303</v>
      </c>
      <c r="F297">
        <v>10.06949384161439</v>
      </c>
    </row>
    <row r="298" spans="1:6" x14ac:dyDescent="0.2">
      <c r="A298">
        <v>0</v>
      </c>
      <c r="B298">
        <v>0</v>
      </c>
      <c r="C298">
        <v>0</v>
      </c>
      <c r="D298">
        <v>46.304432774335289</v>
      </c>
      <c r="E298">
        <v>27.67655056666004</v>
      </c>
      <c r="F298">
        <v>40.368453600499947</v>
      </c>
    </row>
    <row r="299" spans="1:6" x14ac:dyDescent="0.2">
      <c r="A299">
        <v>0</v>
      </c>
      <c r="B299">
        <v>0</v>
      </c>
      <c r="C299">
        <v>0</v>
      </c>
      <c r="D299">
        <v>5.1728406584469102</v>
      </c>
      <c r="E299">
        <v>3.289053532373055</v>
      </c>
      <c r="F299">
        <v>8.781034881697293</v>
      </c>
    </row>
    <row r="300" spans="1:6" x14ac:dyDescent="0.2">
      <c r="A300">
        <v>0</v>
      </c>
      <c r="B300">
        <v>0</v>
      </c>
      <c r="C300">
        <v>0</v>
      </c>
      <c r="D300">
        <v>7.3329206071565602</v>
      </c>
      <c r="E300">
        <v>6.0021935833666102</v>
      </c>
      <c r="F300">
        <v>11.778309786177054</v>
      </c>
    </row>
    <row r="301" spans="1:6" x14ac:dyDescent="0.2">
      <c r="A301">
        <v>0</v>
      </c>
      <c r="B301">
        <v>0</v>
      </c>
      <c r="C301">
        <v>0</v>
      </c>
      <c r="D301">
        <v>48.609332840517723</v>
      </c>
      <c r="E301">
        <v>31.484286524635468</v>
      </c>
      <c r="F301">
        <v>52.419665303410248</v>
      </c>
    </row>
    <row r="302" spans="1:6" x14ac:dyDescent="0.2">
      <c r="A302">
        <v>0</v>
      </c>
      <c r="B302">
        <v>0</v>
      </c>
      <c r="C302">
        <v>0</v>
      </c>
      <c r="D302">
        <v>8.2358279985215539</v>
      </c>
      <c r="E302">
        <v>9.7933006631501378</v>
      </c>
      <c r="F302">
        <v>18.160204251145057</v>
      </c>
    </row>
    <row r="303" spans="1:6" x14ac:dyDescent="0.2">
      <c r="A303">
        <v>0</v>
      </c>
      <c r="B303">
        <v>0</v>
      </c>
      <c r="C303">
        <v>0</v>
      </c>
      <c r="D303">
        <v>11.859177111060248</v>
      </c>
      <c r="E303">
        <v>11.920965627803852</v>
      </c>
      <c r="F303">
        <v>20.539537270692097</v>
      </c>
    </row>
    <row r="304" spans="1:6" x14ac:dyDescent="0.2">
      <c r="A304">
        <v>0</v>
      </c>
      <c r="B304">
        <v>0</v>
      </c>
      <c r="C304">
        <v>0</v>
      </c>
      <c r="D304">
        <v>46.422632777729262</v>
      </c>
      <c r="E304">
        <v>41.846156247963684</v>
      </c>
      <c r="F304">
        <v>81.229157701344008</v>
      </c>
    </row>
    <row r="305" spans="1:6" x14ac:dyDescent="0.2">
      <c r="A305">
        <v>0</v>
      </c>
      <c r="B305">
        <v>226.71222549464068</v>
      </c>
      <c r="C305">
        <v>260</v>
      </c>
      <c r="D305">
        <v>16.256686019199115</v>
      </c>
      <c r="E305">
        <v>13.437242170935344</v>
      </c>
      <c r="F305">
        <v>24.116117408810801</v>
      </c>
    </row>
    <row r="306" spans="1:6" x14ac:dyDescent="0.2">
      <c r="A306">
        <v>0</v>
      </c>
      <c r="B306">
        <v>0</v>
      </c>
      <c r="C306">
        <v>0</v>
      </c>
      <c r="D306">
        <v>53.977220246774799</v>
      </c>
      <c r="E306">
        <v>46.37004256007031</v>
      </c>
      <c r="F306">
        <v>85.930357835032794</v>
      </c>
    </row>
    <row r="307" spans="1:6" x14ac:dyDescent="0.2">
      <c r="A307">
        <v>0</v>
      </c>
      <c r="B307">
        <v>0</v>
      </c>
      <c r="C307">
        <v>0</v>
      </c>
      <c r="D307">
        <v>5.6099797644832536</v>
      </c>
      <c r="E307">
        <v>4.3918253044659457</v>
      </c>
      <c r="F307">
        <v>13.795729869554556</v>
      </c>
    </row>
    <row r="308" spans="1:6" x14ac:dyDescent="0.2">
      <c r="A308">
        <v>0</v>
      </c>
      <c r="B308">
        <v>0</v>
      </c>
      <c r="C308">
        <v>17.101109457071178</v>
      </c>
      <c r="D308">
        <v>5.9486746750583288</v>
      </c>
      <c r="E308">
        <v>5.5483637827126504</v>
      </c>
      <c r="F308">
        <v>10.213280873011477</v>
      </c>
    </row>
    <row r="309" spans="1:6" x14ac:dyDescent="0.2">
      <c r="A309">
        <v>0</v>
      </c>
      <c r="B309">
        <v>0</v>
      </c>
      <c r="C309">
        <v>35.351197139883929</v>
      </c>
      <c r="D309">
        <v>9.1440928971225333</v>
      </c>
      <c r="E309">
        <v>7.9235218844558206</v>
      </c>
      <c r="F309">
        <v>15.998997136370468</v>
      </c>
    </row>
    <row r="310" spans="1:6" x14ac:dyDescent="0.2">
      <c r="A310">
        <v>0</v>
      </c>
      <c r="B310">
        <v>0</v>
      </c>
      <c r="C310">
        <v>0</v>
      </c>
      <c r="D310">
        <v>14.68911288636944</v>
      </c>
      <c r="E310">
        <v>7.2417378785878865</v>
      </c>
      <c r="F310">
        <v>20.377654592486532</v>
      </c>
    </row>
    <row r="311" spans="1:6" x14ac:dyDescent="0.2">
      <c r="A311">
        <v>0</v>
      </c>
      <c r="B311">
        <v>0</v>
      </c>
      <c r="C311">
        <v>0</v>
      </c>
      <c r="D311">
        <v>0.85803826826359897</v>
      </c>
      <c r="E311">
        <v>0</v>
      </c>
      <c r="F311">
        <v>0</v>
      </c>
    </row>
    <row r="312" spans="1:6" x14ac:dyDescent="0.2">
      <c r="A312">
        <v>0</v>
      </c>
      <c r="B312">
        <v>0</v>
      </c>
      <c r="C312">
        <v>0</v>
      </c>
      <c r="D312">
        <v>9.699264584451722</v>
      </c>
      <c r="E312">
        <v>8.016920750300331</v>
      </c>
      <c r="F312">
        <v>15.189094673807283</v>
      </c>
    </row>
    <row r="313" spans="1:6" x14ac:dyDescent="0.2">
      <c r="A313">
        <v>207.11062644488732</v>
      </c>
      <c r="B313">
        <v>187.53241120879051</v>
      </c>
      <c r="C313">
        <v>0</v>
      </c>
      <c r="D313">
        <v>342</v>
      </c>
      <c r="E313">
        <v>183</v>
      </c>
      <c r="F313">
        <v>21.396879672185612</v>
      </c>
    </row>
    <row r="314" spans="1:6" x14ac:dyDescent="0.2">
      <c r="A314">
        <v>0</v>
      </c>
      <c r="B314">
        <v>0</v>
      </c>
      <c r="C314">
        <v>0</v>
      </c>
      <c r="D314">
        <v>63.683516559473752</v>
      </c>
      <c r="E314">
        <v>51.267524335554974</v>
      </c>
      <c r="F314">
        <v>54.343672723533182</v>
      </c>
    </row>
    <row r="315" spans="1:6" x14ac:dyDescent="0.2">
      <c r="A315">
        <v>0</v>
      </c>
      <c r="B315">
        <v>0</v>
      </c>
      <c r="C315">
        <v>0</v>
      </c>
      <c r="D315">
        <v>0.64005469259936365</v>
      </c>
      <c r="E315">
        <v>1.9681663079963978</v>
      </c>
      <c r="F315">
        <v>8.2271613678972884</v>
      </c>
    </row>
    <row r="316" spans="1:6" x14ac:dyDescent="0.2">
      <c r="A316">
        <v>0</v>
      </c>
      <c r="B316">
        <v>170.87030761085626</v>
      </c>
      <c r="C316">
        <v>28.479223511508664</v>
      </c>
      <c r="D316">
        <v>135</v>
      </c>
      <c r="E316">
        <v>410</v>
      </c>
      <c r="F316">
        <v>498</v>
      </c>
    </row>
    <row r="317" spans="1:6" x14ac:dyDescent="0.2">
      <c r="A317">
        <v>0</v>
      </c>
      <c r="B317">
        <v>0</v>
      </c>
      <c r="C317">
        <v>0</v>
      </c>
      <c r="D317">
        <v>57.868277299011737</v>
      </c>
      <c r="E317">
        <v>45.398361777723572</v>
      </c>
      <c r="F317">
        <v>74.31246351245521</v>
      </c>
    </row>
    <row r="318" spans="1:6" x14ac:dyDescent="0.2">
      <c r="A318">
        <v>0</v>
      </c>
      <c r="B318">
        <v>0</v>
      </c>
      <c r="C318">
        <v>0</v>
      </c>
      <c r="D318">
        <v>101.23629384172258</v>
      </c>
      <c r="E318">
        <v>73.421347306714878</v>
      </c>
      <c r="F318">
        <v>133.29913685696883</v>
      </c>
    </row>
    <row r="319" spans="1:6" x14ac:dyDescent="0.2">
      <c r="A319">
        <v>152.89910401469785</v>
      </c>
      <c r="B319">
        <v>148.33413329698095</v>
      </c>
      <c r="C319">
        <v>35.752983713344769</v>
      </c>
      <c r="D319">
        <v>8.8732039375029235</v>
      </c>
      <c r="E319">
        <v>8.4556459865966485</v>
      </c>
      <c r="F319">
        <v>16.18019814022292</v>
      </c>
    </row>
    <row r="320" spans="1:6" x14ac:dyDescent="0.2">
      <c r="A320">
        <v>0</v>
      </c>
      <c r="B320">
        <v>0</v>
      </c>
      <c r="C320">
        <v>0</v>
      </c>
      <c r="D320">
        <v>81.966344846482826</v>
      </c>
      <c r="E320">
        <v>67.046943999819547</v>
      </c>
      <c r="F320">
        <v>101.08644018020298</v>
      </c>
    </row>
    <row r="321" spans="1:6" x14ac:dyDescent="0.2">
      <c r="A321">
        <v>0</v>
      </c>
      <c r="B321">
        <v>0</v>
      </c>
      <c r="C321">
        <v>0</v>
      </c>
      <c r="D321">
        <v>41.437304872541908</v>
      </c>
      <c r="E321">
        <v>36.78349428243947</v>
      </c>
      <c r="F321">
        <v>70.414318839834507</v>
      </c>
    </row>
    <row r="322" spans="1:6" x14ac:dyDescent="0.2">
      <c r="A322">
        <v>0</v>
      </c>
      <c r="B322">
        <v>0</v>
      </c>
      <c r="C322">
        <v>0</v>
      </c>
      <c r="D322">
        <v>14.663162460695126</v>
      </c>
      <c r="E322">
        <v>12.015195937557957</v>
      </c>
      <c r="F322">
        <v>21.2014955938076</v>
      </c>
    </row>
    <row r="323" spans="1:6" x14ac:dyDescent="0.2">
      <c r="A323">
        <v>0</v>
      </c>
      <c r="B323">
        <v>0</v>
      </c>
      <c r="C323">
        <v>0</v>
      </c>
      <c r="D323">
        <v>28.193714407282304</v>
      </c>
      <c r="E323">
        <v>24.205133670115806</v>
      </c>
      <c r="F323">
        <v>47.848558198128359</v>
      </c>
    </row>
    <row r="324" spans="1:6" x14ac:dyDescent="0.2">
      <c r="A324">
        <v>0</v>
      </c>
      <c r="B324">
        <v>58</v>
      </c>
      <c r="C324">
        <v>124.19803222415671</v>
      </c>
      <c r="D324">
        <v>40.94340967422432</v>
      </c>
      <c r="E324">
        <v>33.837688510744236</v>
      </c>
      <c r="F324">
        <v>65.94224872046388</v>
      </c>
    </row>
    <row r="325" spans="1:6" x14ac:dyDescent="0.2">
      <c r="A325">
        <v>319.71024429278464</v>
      </c>
      <c r="B325">
        <v>145</v>
      </c>
      <c r="C325">
        <v>72.653850866127399</v>
      </c>
      <c r="D325">
        <v>21.193963781363706</v>
      </c>
      <c r="E325">
        <v>16.400508264732075</v>
      </c>
      <c r="F325">
        <v>31.881595247324245</v>
      </c>
    </row>
    <row r="326" spans="1:6" x14ac:dyDescent="0.2">
      <c r="A326">
        <v>225.3251253071206</v>
      </c>
      <c r="B326">
        <v>214.38116101461176</v>
      </c>
      <c r="C326">
        <v>0</v>
      </c>
      <c r="D326">
        <v>15.642916596476313</v>
      </c>
      <c r="E326">
        <v>13.279960698036948</v>
      </c>
      <c r="F326">
        <v>23.19348395734616</v>
      </c>
    </row>
    <row r="327" spans="1:6" x14ac:dyDescent="0.2">
      <c r="A327">
        <v>0</v>
      </c>
      <c r="B327">
        <v>0</v>
      </c>
      <c r="C327">
        <v>0</v>
      </c>
      <c r="D327">
        <v>31.025156981501617</v>
      </c>
      <c r="E327">
        <v>27.589803252092288</v>
      </c>
      <c r="F327">
        <v>56.892958101619293</v>
      </c>
    </row>
    <row r="328" spans="1:6" x14ac:dyDescent="0.2">
      <c r="A328">
        <v>0</v>
      </c>
      <c r="B328">
        <v>0</v>
      </c>
      <c r="C328">
        <v>0</v>
      </c>
      <c r="D328">
        <v>21.597618467175128</v>
      </c>
      <c r="E328">
        <v>14.788754245982085</v>
      </c>
      <c r="F328">
        <v>32.441337619548619</v>
      </c>
    </row>
    <row r="329" spans="1:6" x14ac:dyDescent="0.2">
      <c r="A329">
        <v>0</v>
      </c>
      <c r="B329">
        <v>0</v>
      </c>
      <c r="C329">
        <v>0</v>
      </c>
      <c r="D329">
        <v>11.307521287854675</v>
      </c>
      <c r="E329">
        <v>13.96326901773914</v>
      </c>
      <c r="F329">
        <v>24.914526690292927</v>
      </c>
    </row>
    <row r="330" spans="1:6" x14ac:dyDescent="0.2">
      <c r="A330">
        <v>0</v>
      </c>
      <c r="B330">
        <v>459.53854884269458</v>
      </c>
      <c r="C330">
        <v>98.702648783404257</v>
      </c>
      <c r="D330">
        <v>192</v>
      </c>
      <c r="E330">
        <v>352</v>
      </c>
      <c r="F330">
        <v>530</v>
      </c>
    </row>
    <row r="331" spans="1:6" x14ac:dyDescent="0.2">
      <c r="A331">
        <v>0</v>
      </c>
      <c r="B331">
        <v>0</v>
      </c>
      <c r="C331">
        <v>0</v>
      </c>
      <c r="D331">
        <v>1.2118011679398886</v>
      </c>
      <c r="E331">
        <v>1.6265814351377679</v>
      </c>
      <c r="F331">
        <v>4.2810876848108972</v>
      </c>
    </row>
    <row r="332" spans="1:6" x14ac:dyDescent="0.2">
      <c r="A332">
        <v>0</v>
      </c>
      <c r="B332">
        <v>529</v>
      </c>
      <c r="C332">
        <v>3104</v>
      </c>
      <c r="D332">
        <v>2465</v>
      </c>
      <c r="E332">
        <v>1315</v>
      </c>
      <c r="F332">
        <v>2635</v>
      </c>
    </row>
    <row r="333" spans="1:6" x14ac:dyDescent="0.2">
      <c r="A333">
        <v>0</v>
      </c>
      <c r="B333">
        <v>0</v>
      </c>
      <c r="C333">
        <v>164.89178652613577</v>
      </c>
      <c r="D333">
        <v>44.867951146686181</v>
      </c>
      <c r="E333">
        <v>41.530484710287432</v>
      </c>
      <c r="F333">
        <v>80.547147445278569</v>
      </c>
    </row>
    <row r="334" spans="1:6" x14ac:dyDescent="0.2">
      <c r="A334">
        <v>793.53405708599951</v>
      </c>
      <c r="B334">
        <v>369</v>
      </c>
      <c r="C334">
        <v>150</v>
      </c>
      <c r="D334">
        <v>44.462622239863514</v>
      </c>
      <c r="E334">
        <v>710</v>
      </c>
      <c r="F334">
        <v>1081</v>
      </c>
    </row>
    <row r="335" spans="1:6" x14ac:dyDescent="0.2">
      <c r="A335">
        <v>0</v>
      </c>
      <c r="B335">
        <v>0</v>
      </c>
      <c r="C335">
        <v>0</v>
      </c>
      <c r="D335">
        <v>30.759458107016869</v>
      </c>
      <c r="E335">
        <v>26.438253437303157</v>
      </c>
      <c r="F335">
        <v>56.615410005300085</v>
      </c>
    </row>
    <row r="336" spans="1:6" x14ac:dyDescent="0.2">
      <c r="A336">
        <v>0</v>
      </c>
      <c r="B336">
        <v>0</v>
      </c>
      <c r="C336">
        <v>0</v>
      </c>
      <c r="D336">
        <v>14.246448850995986</v>
      </c>
      <c r="E336">
        <v>11.596009633137124</v>
      </c>
      <c r="F336">
        <v>20.311385399444678</v>
      </c>
    </row>
    <row r="337" spans="1:6" x14ac:dyDescent="0.2">
      <c r="A337">
        <v>0</v>
      </c>
      <c r="B337">
        <v>0</v>
      </c>
      <c r="C337">
        <v>0</v>
      </c>
      <c r="D337">
        <v>0.20777082749563441</v>
      </c>
      <c r="E337">
        <v>4.4343675178402254E-3</v>
      </c>
      <c r="F337">
        <v>6.6024657274172749E-3</v>
      </c>
    </row>
    <row r="338" spans="1:6" x14ac:dyDescent="0.2">
      <c r="A338">
        <v>0</v>
      </c>
      <c r="B338">
        <v>0</v>
      </c>
      <c r="C338">
        <v>0</v>
      </c>
      <c r="D338">
        <v>5.887398186046723</v>
      </c>
      <c r="E338">
        <v>6.230563510535382</v>
      </c>
      <c r="F338">
        <v>11.982008080656261</v>
      </c>
    </row>
    <row r="339" spans="1:6" x14ac:dyDescent="0.2">
      <c r="A339">
        <v>0</v>
      </c>
      <c r="B339">
        <v>0</v>
      </c>
      <c r="C339">
        <v>0</v>
      </c>
      <c r="D339">
        <v>8.508726023354658</v>
      </c>
      <c r="E339">
        <v>7.8576992416128801</v>
      </c>
      <c r="F339">
        <v>15.323100274497085</v>
      </c>
    </row>
    <row r="340" spans="1:6" x14ac:dyDescent="0.2">
      <c r="A340">
        <v>0</v>
      </c>
      <c r="B340">
        <v>0</v>
      </c>
      <c r="C340">
        <v>214.84907513694031</v>
      </c>
      <c r="D340">
        <v>65.607866189799964</v>
      </c>
      <c r="E340">
        <v>48.762106687975248</v>
      </c>
      <c r="F340">
        <v>93.943061334672862</v>
      </c>
    </row>
    <row r="341" spans="1:6" x14ac:dyDescent="0.2">
      <c r="A341">
        <v>0</v>
      </c>
      <c r="B341">
        <v>0</v>
      </c>
      <c r="C341">
        <v>0</v>
      </c>
      <c r="D341">
        <v>29.301713872524935</v>
      </c>
      <c r="E341">
        <v>19.181133846387763</v>
      </c>
      <c r="F341">
        <v>39.590340787735435</v>
      </c>
    </row>
    <row r="342" spans="1:6" x14ac:dyDescent="0.2">
      <c r="A342">
        <v>0</v>
      </c>
      <c r="B342">
        <v>0</v>
      </c>
      <c r="C342">
        <v>0</v>
      </c>
      <c r="D342">
        <v>102.26560491943665</v>
      </c>
      <c r="E342">
        <v>99.294080311508466</v>
      </c>
      <c r="F342">
        <v>192.46089781114284</v>
      </c>
    </row>
    <row r="343" spans="1:6" x14ac:dyDescent="0.2">
      <c r="A343">
        <v>0</v>
      </c>
      <c r="B343">
        <v>0</v>
      </c>
      <c r="C343">
        <v>0</v>
      </c>
      <c r="D343">
        <v>101.24064681635183</v>
      </c>
      <c r="E343">
        <v>88.401056503933958</v>
      </c>
      <c r="F343">
        <v>161.25617756876269</v>
      </c>
    </row>
    <row r="344" spans="1:6" x14ac:dyDescent="0.2">
      <c r="A344">
        <v>422.39420393095287</v>
      </c>
      <c r="B344">
        <v>0</v>
      </c>
      <c r="C344">
        <v>0</v>
      </c>
      <c r="D344">
        <v>27.112167634017357</v>
      </c>
      <c r="E344">
        <v>30.656999834588401</v>
      </c>
      <c r="F344">
        <v>53.541839941303508</v>
      </c>
    </row>
    <row r="345" spans="1:6" x14ac:dyDescent="0.2">
      <c r="A345">
        <v>0</v>
      </c>
      <c r="B345">
        <v>0</v>
      </c>
      <c r="C345">
        <v>0</v>
      </c>
      <c r="D345">
        <v>0.31726488163112587</v>
      </c>
      <c r="E345">
        <v>0.57134053987672662</v>
      </c>
      <c r="F345">
        <v>2.0905362779144552</v>
      </c>
    </row>
    <row r="346" spans="1:6" x14ac:dyDescent="0.2">
      <c r="A346">
        <v>0</v>
      </c>
      <c r="B346">
        <v>0</v>
      </c>
      <c r="C346">
        <v>0</v>
      </c>
      <c r="D346">
        <v>104.05099420582944</v>
      </c>
      <c r="E346">
        <v>84.715265652699131</v>
      </c>
      <c r="F346">
        <v>147.32326313353849</v>
      </c>
    </row>
    <row r="347" spans="1:6" x14ac:dyDescent="0.2">
      <c r="A347">
        <v>0</v>
      </c>
      <c r="B347">
        <v>0</v>
      </c>
      <c r="C347">
        <v>0</v>
      </c>
      <c r="D347">
        <v>14.363811743884334</v>
      </c>
      <c r="E347">
        <v>14.636322862556328</v>
      </c>
      <c r="F347">
        <v>26.163615391613206</v>
      </c>
    </row>
    <row r="348" spans="1:6" x14ac:dyDescent="0.2">
      <c r="A348">
        <v>0</v>
      </c>
      <c r="B348">
        <v>0</v>
      </c>
      <c r="C348">
        <v>0</v>
      </c>
      <c r="D348">
        <v>8.309326300915254</v>
      </c>
      <c r="E348">
        <v>6.7678148501187119</v>
      </c>
      <c r="F348">
        <v>12.083490424244342</v>
      </c>
    </row>
    <row r="349" spans="1:6" x14ac:dyDescent="0.2">
      <c r="A349">
        <v>0</v>
      </c>
      <c r="B349">
        <v>0</v>
      </c>
      <c r="C349">
        <v>0</v>
      </c>
      <c r="D349">
        <v>38.074129705150845</v>
      </c>
      <c r="E349">
        <v>41.658388498380134</v>
      </c>
      <c r="F349">
        <v>72.73300698899638</v>
      </c>
    </row>
    <row r="350" spans="1:6" x14ac:dyDescent="0.2">
      <c r="A350">
        <v>0</v>
      </c>
      <c r="B350">
        <v>0</v>
      </c>
      <c r="C350">
        <v>0</v>
      </c>
      <c r="D350">
        <v>14.728289658032597</v>
      </c>
      <c r="E350">
        <v>10.984759785599834</v>
      </c>
      <c r="F350">
        <v>19.970502539295801</v>
      </c>
    </row>
    <row r="351" spans="1:6" x14ac:dyDescent="0.2">
      <c r="A351">
        <v>0</v>
      </c>
      <c r="B351">
        <v>0</v>
      </c>
      <c r="C351">
        <v>0</v>
      </c>
      <c r="D351">
        <v>21.539690420186016</v>
      </c>
      <c r="E351">
        <v>20.95820662916223</v>
      </c>
      <c r="F351">
        <v>40.780251833276644</v>
      </c>
    </row>
    <row r="352" spans="1:6" x14ac:dyDescent="0.2">
      <c r="A352">
        <v>0</v>
      </c>
      <c r="B352">
        <v>0</v>
      </c>
      <c r="C352">
        <v>0</v>
      </c>
      <c r="D352">
        <v>6.2317854480600356</v>
      </c>
      <c r="E352">
        <v>8.2648296093445861</v>
      </c>
      <c r="F352">
        <v>14.655762164492575</v>
      </c>
    </row>
    <row r="353" spans="1:6" x14ac:dyDescent="0.2">
      <c r="A353">
        <v>0</v>
      </c>
      <c r="B353">
        <v>421.46918977525991</v>
      </c>
      <c r="C353">
        <v>102.56669704234173</v>
      </c>
      <c r="D353">
        <v>30.700860371623257</v>
      </c>
      <c r="E353">
        <v>35.104947602952009</v>
      </c>
      <c r="F353">
        <v>62.086897807187555</v>
      </c>
    </row>
    <row r="354" spans="1:6" x14ac:dyDescent="0.2">
      <c r="A354">
        <v>357</v>
      </c>
      <c r="B354">
        <v>290</v>
      </c>
      <c r="C354">
        <v>350</v>
      </c>
      <c r="D354">
        <v>575</v>
      </c>
      <c r="E354">
        <v>802</v>
      </c>
      <c r="F354">
        <v>1629</v>
      </c>
    </row>
    <row r="355" spans="1:6" x14ac:dyDescent="0.2">
      <c r="A355">
        <v>0</v>
      </c>
      <c r="B355">
        <v>88.451318988938951</v>
      </c>
      <c r="C355">
        <v>0</v>
      </c>
      <c r="D355">
        <v>9.5068965902595526</v>
      </c>
      <c r="E355">
        <v>0</v>
      </c>
      <c r="F355">
        <v>18.913863487141356</v>
      </c>
    </row>
    <row r="356" spans="1:6" x14ac:dyDescent="0.2">
      <c r="A356">
        <v>0</v>
      </c>
      <c r="B356">
        <v>122.80948923853394</v>
      </c>
      <c r="C356">
        <v>0</v>
      </c>
      <c r="D356">
        <v>10.464383586591167</v>
      </c>
      <c r="E356">
        <v>6.6903519925414408</v>
      </c>
      <c r="F356">
        <v>16.461414273057361</v>
      </c>
    </row>
    <row r="357" spans="1:6" x14ac:dyDescent="0.2">
      <c r="A357">
        <v>0</v>
      </c>
      <c r="B357">
        <v>0</v>
      </c>
      <c r="C357">
        <v>0</v>
      </c>
      <c r="D357">
        <v>18.66789911959567</v>
      </c>
      <c r="E357">
        <v>19.152033309551936</v>
      </c>
      <c r="F357">
        <v>47.138670864547159</v>
      </c>
    </row>
    <row r="358" spans="1:6" x14ac:dyDescent="0.2">
      <c r="A358">
        <v>0</v>
      </c>
      <c r="B358">
        <v>0</v>
      </c>
      <c r="C358">
        <v>0</v>
      </c>
      <c r="D358">
        <v>1.9129649274497331</v>
      </c>
      <c r="E358">
        <v>1.2026836152292288</v>
      </c>
      <c r="F358">
        <v>0</v>
      </c>
    </row>
    <row r="359" spans="1:6" x14ac:dyDescent="0.2">
      <c r="A359">
        <v>0</v>
      </c>
      <c r="B359">
        <v>0</v>
      </c>
      <c r="C359">
        <v>0</v>
      </c>
      <c r="D359">
        <v>13.200228141068331</v>
      </c>
      <c r="E359">
        <v>13.404261562521407</v>
      </c>
      <c r="F359">
        <v>25.490163887416642</v>
      </c>
    </row>
    <row r="360" spans="1:6" x14ac:dyDescent="0.2">
      <c r="A360">
        <v>0</v>
      </c>
      <c r="B360">
        <v>0</v>
      </c>
      <c r="C360">
        <v>0</v>
      </c>
      <c r="D360">
        <v>9.2530846849546506</v>
      </c>
      <c r="E360">
        <v>6.2654841547383739</v>
      </c>
      <c r="F360">
        <v>15.074896470299732</v>
      </c>
    </row>
    <row r="361" spans="1:6" x14ac:dyDescent="0.2">
      <c r="A361">
        <v>291.07425891765604</v>
      </c>
      <c r="B361">
        <v>158</v>
      </c>
      <c r="C361">
        <v>556</v>
      </c>
      <c r="D361">
        <v>232</v>
      </c>
      <c r="E361">
        <v>61</v>
      </c>
      <c r="F361">
        <v>171</v>
      </c>
    </row>
    <row r="362" spans="1:6" x14ac:dyDescent="0.2">
      <c r="A362">
        <v>480</v>
      </c>
      <c r="B362">
        <v>637</v>
      </c>
      <c r="C362">
        <v>123</v>
      </c>
      <c r="D362">
        <v>173</v>
      </c>
      <c r="E362">
        <v>451</v>
      </c>
      <c r="F362">
        <v>75.041106562533272</v>
      </c>
    </row>
    <row r="363" spans="1:6" x14ac:dyDescent="0.2">
      <c r="A363">
        <v>136.79748738592141</v>
      </c>
      <c r="B363">
        <v>636</v>
      </c>
      <c r="C363">
        <v>165.59533174735131</v>
      </c>
      <c r="D363">
        <v>97.293272615233406</v>
      </c>
      <c r="E363">
        <v>113.94173561687725</v>
      </c>
      <c r="F363">
        <v>77.943984056474264</v>
      </c>
    </row>
    <row r="364" spans="1:6" x14ac:dyDescent="0.2">
      <c r="A364">
        <v>0</v>
      </c>
      <c r="B364">
        <v>462.04825619636608</v>
      </c>
      <c r="C364">
        <v>382</v>
      </c>
      <c r="D364">
        <v>164.61891900851589</v>
      </c>
      <c r="E364">
        <v>157.50033026252453</v>
      </c>
      <c r="F364">
        <v>112.25576625563561</v>
      </c>
    </row>
    <row r="365" spans="1:6" x14ac:dyDescent="0.2">
      <c r="A365">
        <v>0</v>
      </c>
      <c r="B365">
        <v>0</v>
      </c>
      <c r="C365">
        <v>0</v>
      </c>
      <c r="D365">
        <v>41.908823397496526</v>
      </c>
      <c r="E365">
        <v>47.718953424632574</v>
      </c>
      <c r="F365">
        <v>34.936015749969236</v>
      </c>
    </row>
    <row r="366" spans="1:6" x14ac:dyDescent="0.2">
      <c r="A366">
        <v>141.36924757042058</v>
      </c>
      <c r="B366">
        <v>159.56919123639676</v>
      </c>
      <c r="C366">
        <v>143.10012926407413</v>
      </c>
      <c r="D366">
        <v>140</v>
      </c>
      <c r="E366">
        <v>141</v>
      </c>
      <c r="F366">
        <v>51.805640236526045</v>
      </c>
    </row>
    <row r="367" spans="1:6" x14ac:dyDescent="0.2">
      <c r="A367">
        <v>70.604085004757977</v>
      </c>
      <c r="B367">
        <v>0</v>
      </c>
      <c r="C367">
        <v>77</v>
      </c>
      <c r="D367">
        <v>56.945119216391355</v>
      </c>
      <c r="E367">
        <v>51.879312203617857</v>
      </c>
      <c r="F367">
        <v>38.519614186585706</v>
      </c>
    </row>
    <row r="368" spans="1:6" x14ac:dyDescent="0.2">
      <c r="A368">
        <v>0</v>
      </c>
      <c r="B368">
        <v>0</v>
      </c>
      <c r="C368">
        <v>0</v>
      </c>
      <c r="D368">
        <v>116.46327224472365</v>
      </c>
      <c r="E368">
        <v>123.11044282510359</v>
      </c>
      <c r="F368">
        <v>83.786120754372647</v>
      </c>
    </row>
    <row r="369" spans="1:6" x14ac:dyDescent="0.2">
      <c r="A369">
        <v>135.76469596600344</v>
      </c>
      <c r="B369">
        <v>1175</v>
      </c>
      <c r="C369">
        <v>163</v>
      </c>
      <c r="D369">
        <v>239</v>
      </c>
      <c r="E369">
        <v>206</v>
      </c>
      <c r="F369">
        <v>76</v>
      </c>
    </row>
    <row r="370" spans="1:6" x14ac:dyDescent="0.2">
      <c r="A370">
        <v>471</v>
      </c>
      <c r="B370">
        <v>767</v>
      </c>
      <c r="C370">
        <v>447</v>
      </c>
      <c r="D370">
        <v>295</v>
      </c>
      <c r="E370">
        <v>318</v>
      </c>
      <c r="F370">
        <v>175</v>
      </c>
    </row>
    <row r="371" spans="1:6" x14ac:dyDescent="0.2">
      <c r="A371">
        <v>0</v>
      </c>
      <c r="B371">
        <v>0</v>
      </c>
      <c r="C371">
        <v>75.468255895517288</v>
      </c>
      <c r="D371">
        <v>30.473117566647883</v>
      </c>
      <c r="E371">
        <v>24.75232588331939</v>
      </c>
      <c r="F371">
        <v>16.0117820609067</v>
      </c>
    </row>
    <row r="372" spans="1:6" x14ac:dyDescent="0.2">
      <c r="A372">
        <v>410</v>
      </c>
      <c r="B372">
        <v>210</v>
      </c>
      <c r="C372">
        <v>125</v>
      </c>
      <c r="D372">
        <v>234</v>
      </c>
      <c r="E372">
        <v>196</v>
      </c>
      <c r="F372">
        <v>35</v>
      </c>
    </row>
    <row r="373" spans="1:6" x14ac:dyDescent="0.2">
      <c r="A373">
        <v>121</v>
      </c>
      <c r="B373">
        <v>0</v>
      </c>
      <c r="C373">
        <v>43</v>
      </c>
      <c r="D373">
        <v>38.367621736832767</v>
      </c>
      <c r="E373">
        <v>39.883008106995945</v>
      </c>
      <c r="F373">
        <v>27.935408812074609</v>
      </c>
    </row>
    <row r="374" spans="1:6" x14ac:dyDescent="0.2">
      <c r="A374">
        <v>157</v>
      </c>
      <c r="B374">
        <v>660</v>
      </c>
      <c r="C374">
        <v>983</v>
      </c>
      <c r="D374">
        <v>883</v>
      </c>
      <c r="E374">
        <v>368</v>
      </c>
      <c r="F374">
        <v>247</v>
      </c>
    </row>
    <row r="375" spans="1:6" x14ac:dyDescent="0.2">
      <c r="A375">
        <v>0</v>
      </c>
      <c r="B375">
        <v>69.351159691260364</v>
      </c>
      <c r="C375">
        <v>42.52867518190655</v>
      </c>
      <c r="D375">
        <v>35.186893412141409</v>
      </c>
      <c r="E375">
        <v>23.078052802524269</v>
      </c>
      <c r="F375">
        <v>18.929020756169958</v>
      </c>
    </row>
    <row r="376" spans="1:6" x14ac:dyDescent="0.2">
      <c r="A376">
        <v>427.03319547180917</v>
      </c>
      <c r="B376">
        <v>1226</v>
      </c>
      <c r="C376">
        <v>1085</v>
      </c>
      <c r="D376">
        <v>585</v>
      </c>
      <c r="E376">
        <v>1174</v>
      </c>
      <c r="F376">
        <v>773</v>
      </c>
    </row>
    <row r="377" spans="1:6" x14ac:dyDescent="0.2">
      <c r="A377">
        <v>974</v>
      </c>
      <c r="B377">
        <v>1505</v>
      </c>
      <c r="C377">
        <v>1573</v>
      </c>
      <c r="D377">
        <v>1306</v>
      </c>
      <c r="E377">
        <v>1398</v>
      </c>
      <c r="F377">
        <v>1242</v>
      </c>
    </row>
    <row r="378" spans="1:6" x14ac:dyDescent="0.2">
      <c r="A378">
        <v>0</v>
      </c>
      <c r="B378">
        <v>0</v>
      </c>
      <c r="C378">
        <v>0</v>
      </c>
      <c r="D378">
        <v>37.96433356018931</v>
      </c>
      <c r="E378">
        <v>42.273586438433753</v>
      </c>
      <c r="F378">
        <v>27.915303130223432</v>
      </c>
    </row>
    <row r="379" spans="1:6" x14ac:dyDescent="0.2">
      <c r="A379">
        <v>254.74890014600055</v>
      </c>
      <c r="B379">
        <v>245</v>
      </c>
      <c r="C379">
        <v>139</v>
      </c>
      <c r="D379">
        <v>177.52552178499903</v>
      </c>
      <c r="E379">
        <v>164.76612554227589</v>
      </c>
      <c r="F379">
        <v>110.13318070020448</v>
      </c>
    </row>
    <row r="380" spans="1:6" x14ac:dyDescent="0.2">
      <c r="A380">
        <v>0</v>
      </c>
      <c r="B380">
        <v>0</v>
      </c>
      <c r="C380">
        <v>0</v>
      </c>
      <c r="D380">
        <v>26.190252375650097</v>
      </c>
      <c r="E380">
        <v>25.966427106125877</v>
      </c>
      <c r="F380">
        <v>21.856790999069545</v>
      </c>
    </row>
    <row r="381" spans="1:6" x14ac:dyDescent="0.2">
      <c r="A381">
        <v>82</v>
      </c>
      <c r="B381">
        <v>370</v>
      </c>
      <c r="C381">
        <v>319</v>
      </c>
      <c r="D381">
        <v>216</v>
      </c>
      <c r="E381">
        <v>226</v>
      </c>
      <c r="F381">
        <v>404</v>
      </c>
    </row>
    <row r="382" spans="1:6" x14ac:dyDescent="0.2">
      <c r="A382">
        <v>0</v>
      </c>
      <c r="B382">
        <v>0</v>
      </c>
      <c r="C382">
        <v>0</v>
      </c>
      <c r="D382">
        <v>107.65032068595008</v>
      </c>
      <c r="E382">
        <v>119.45511542485427</v>
      </c>
      <c r="F382">
        <v>84.151852681379722</v>
      </c>
    </row>
    <row r="383" spans="1:6" x14ac:dyDescent="0.2">
      <c r="A383">
        <v>0</v>
      </c>
      <c r="B383">
        <v>0</v>
      </c>
      <c r="C383">
        <v>0</v>
      </c>
      <c r="D383">
        <v>30.207941779265884</v>
      </c>
      <c r="E383">
        <v>42.617991791268011</v>
      </c>
      <c r="F383">
        <v>30.983813146081243</v>
      </c>
    </row>
    <row r="384" spans="1:6" x14ac:dyDescent="0.2">
      <c r="A384">
        <v>0</v>
      </c>
      <c r="B384">
        <v>0</v>
      </c>
      <c r="C384">
        <v>0</v>
      </c>
      <c r="D384">
        <v>28.122444701417884</v>
      </c>
      <c r="E384">
        <v>31.397323279180402</v>
      </c>
      <c r="F384">
        <v>24.661054910597635</v>
      </c>
    </row>
    <row r="385" spans="1:6" x14ac:dyDescent="0.2">
      <c r="A385">
        <v>0</v>
      </c>
      <c r="B385">
        <v>0</v>
      </c>
      <c r="C385">
        <v>0</v>
      </c>
      <c r="D385">
        <v>12.007491122391075</v>
      </c>
      <c r="E385">
        <v>12.326238636311871</v>
      </c>
      <c r="F385">
        <v>10.187836218016516</v>
      </c>
    </row>
    <row r="386" spans="1:6" x14ac:dyDescent="0.2">
      <c r="A386">
        <v>0</v>
      </c>
      <c r="B386">
        <v>0</v>
      </c>
      <c r="C386">
        <v>0</v>
      </c>
      <c r="D386">
        <v>5.6211742429413016</v>
      </c>
      <c r="E386">
        <v>8.5392268364494424</v>
      </c>
      <c r="F386">
        <v>4.0862404828958265</v>
      </c>
    </row>
    <row r="387" spans="1:6" x14ac:dyDescent="0.2">
      <c r="A387">
        <v>0</v>
      </c>
      <c r="B387">
        <v>181.4409542164054</v>
      </c>
      <c r="C387">
        <v>135.99755541410838</v>
      </c>
      <c r="D387">
        <v>76.410679358901106</v>
      </c>
      <c r="E387">
        <v>76.190278286036204</v>
      </c>
      <c r="F387">
        <v>52.960280822836353</v>
      </c>
    </row>
    <row r="388" spans="1:6" x14ac:dyDescent="0.2">
      <c r="A388">
        <v>0</v>
      </c>
      <c r="B388">
        <v>0</v>
      </c>
      <c r="C388">
        <v>0</v>
      </c>
      <c r="D388">
        <v>44.426612253732884</v>
      </c>
      <c r="E388">
        <v>48.681262498728302</v>
      </c>
      <c r="F388">
        <v>36.411389832476843</v>
      </c>
    </row>
    <row r="389" spans="1:6" x14ac:dyDescent="0.2">
      <c r="A389">
        <v>0</v>
      </c>
      <c r="B389">
        <v>0</v>
      </c>
      <c r="C389">
        <v>0</v>
      </c>
      <c r="D389">
        <v>17.485028480500461</v>
      </c>
      <c r="E389">
        <v>16.726812913492477</v>
      </c>
      <c r="F389">
        <v>13.475593907394273</v>
      </c>
    </row>
    <row r="390" spans="1:6" x14ac:dyDescent="0.2">
      <c r="A390">
        <v>0</v>
      </c>
      <c r="B390">
        <v>96</v>
      </c>
      <c r="C390">
        <v>506</v>
      </c>
      <c r="D390">
        <v>454</v>
      </c>
      <c r="E390">
        <v>590</v>
      </c>
      <c r="F390">
        <v>264</v>
      </c>
    </row>
    <row r="391" spans="1:6" x14ac:dyDescent="0.2">
      <c r="A391">
        <v>0</v>
      </c>
      <c r="B391">
        <v>0</v>
      </c>
      <c r="C391">
        <v>0</v>
      </c>
      <c r="D391">
        <v>6.7978917994489159</v>
      </c>
      <c r="E391">
        <v>6.5393604599076482</v>
      </c>
      <c r="F391">
        <v>7.6861149476775292</v>
      </c>
    </row>
    <row r="392" spans="1:6" x14ac:dyDescent="0.2">
      <c r="A392">
        <v>0</v>
      </c>
      <c r="B392">
        <v>0</v>
      </c>
      <c r="C392">
        <v>0</v>
      </c>
      <c r="D392">
        <v>22.327248848007144</v>
      </c>
      <c r="E392">
        <v>19.626763867609522</v>
      </c>
      <c r="F392">
        <v>14.118975726631854</v>
      </c>
    </row>
    <row r="393" spans="1:6" x14ac:dyDescent="0.2">
      <c r="A393">
        <v>0</v>
      </c>
      <c r="B393">
        <v>0</v>
      </c>
      <c r="C393">
        <v>0</v>
      </c>
      <c r="D393">
        <v>13.681413280239934</v>
      </c>
      <c r="E393">
        <v>14.748652756667127</v>
      </c>
      <c r="F393">
        <v>12.84848811632193</v>
      </c>
    </row>
    <row r="394" spans="1:6" x14ac:dyDescent="0.2">
      <c r="A394">
        <v>397.98475239278662</v>
      </c>
      <c r="B394">
        <v>1036</v>
      </c>
      <c r="C394">
        <v>240</v>
      </c>
      <c r="D394">
        <v>372</v>
      </c>
      <c r="E394">
        <v>296</v>
      </c>
      <c r="F394">
        <v>152</v>
      </c>
    </row>
    <row r="395" spans="1:6" x14ac:dyDescent="0.2">
      <c r="A395">
        <v>260</v>
      </c>
      <c r="B395">
        <v>986</v>
      </c>
      <c r="C395">
        <v>318</v>
      </c>
      <c r="D395">
        <v>294</v>
      </c>
      <c r="E395">
        <v>802</v>
      </c>
      <c r="F395">
        <v>528</v>
      </c>
    </row>
    <row r="396" spans="1:6" x14ac:dyDescent="0.2">
      <c r="A396">
        <v>20</v>
      </c>
      <c r="B396">
        <v>64.381392013039928</v>
      </c>
      <c r="C396">
        <v>57.752726146178659</v>
      </c>
      <c r="D396">
        <v>40.25423697414427</v>
      </c>
      <c r="E396">
        <v>39.04804218857003</v>
      </c>
      <c r="F396">
        <v>25.890373743783726</v>
      </c>
    </row>
    <row r="397" spans="1:6" x14ac:dyDescent="0.2">
      <c r="A397">
        <v>460</v>
      </c>
      <c r="B397">
        <v>177</v>
      </c>
      <c r="C397">
        <v>381</v>
      </c>
      <c r="D397">
        <v>959</v>
      </c>
      <c r="E397">
        <v>179</v>
      </c>
      <c r="F397">
        <v>99</v>
      </c>
    </row>
    <row r="398" spans="1:6" x14ac:dyDescent="0.2">
      <c r="A398">
        <v>0</v>
      </c>
      <c r="B398">
        <v>255.177404094156</v>
      </c>
      <c r="C398">
        <v>150.77785045546815</v>
      </c>
      <c r="D398">
        <v>58.824828834239781</v>
      </c>
      <c r="E398">
        <v>60.736896929241823</v>
      </c>
      <c r="F398">
        <v>49.595930059739835</v>
      </c>
    </row>
    <row r="399" spans="1:6" x14ac:dyDescent="0.2">
      <c r="A399">
        <v>80.351646227148748</v>
      </c>
      <c r="B399">
        <v>128.67049810633299</v>
      </c>
      <c r="C399">
        <v>94.564635080957459</v>
      </c>
      <c r="D399">
        <v>51.640222344858785</v>
      </c>
      <c r="E399">
        <v>54.9500187528376</v>
      </c>
      <c r="F399">
        <v>38.454510073924759</v>
      </c>
    </row>
    <row r="400" spans="1:6" x14ac:dyDescent="0.2">
      <c r="A400">
        <v>296</v>
      </c>
      <c r="B400">
        <v>288</v>
      </c>
      <c r="C400">
        <v>708</v>
      </c>
      <c r="D400">
        <v>712</v>
      </c>
      <c r="E400">
        <v>622</v>
      </c>
      <c r="F400">
        <v>269</v>
      </c>
    </row>
    <row r="401" spans="1:6" x14ac:dyDescent="0.2">
      <c r="A401">
        <v>0</v>
      </c>
      <c r="B401">
        <v>120.50148521022101</v>
      </c>
      <c r="C401">
        <v>0</v>
      </c>
      <c r="D401">
        <v>35.499027411872305</v>
      </c>
      <c r="E401">
        <v>37.33759207491417</v>
      </c>
      <c r="F401">
        <v>26.710877045995939</v>
      </c>
    </row>
    <row r="402" spans="1:6" x14ac:dyDescent="0.2">
      <c r="A402">
        <v>0</v>
      </c>
      <c r="B402">
        <v>0</v>
      </c>
      <c r="C402">
        <v>0</v>
      </c>
      <c r="D402">
        <v>26.431949056857647</v>
      </c>
      <c r="E402">
        <v>27.581369853029379</v>
      </c>
      <c r="F402">
        <v>17.125253870093172</v>
      </c>
    </row>
    <row r="403" spans="1:6" x14ac:dyDescent="0.2">
      <c r="A403">
        <v>471.27978017971611</v>
      </c>
      <c r="B403">
        <v>614.95235322882206</v>
      </c>
      <c r="C403">
        <v>228</v>
      </c>
      <c r="D403">
        <v>450</v>
      </c>
      <c r="E403">
        <v>466</v>
      </c>
      <c r="F403">
        <v>336</v>
      </c>
    </row>
    <row r="404" spans="1:6" x14ac:dyDescent="0.2">
      <c r="A404">
        <v>0</v>
      </c>
      <c r="B404">
        <v>0</v>
      </c>
      <c r="C404">
        <v>0</v>
      </c>
      <c r="D404">
        <v>8.5381079041432741</v>
      </c>
      <c r="E404">
        <v>4.4078096837527543</v>
      </c>
      <c r="F404">
        <v>3.6774249519219468</v>
      </c>
    </row>
    <row r="405" spans="1:6" x14ac:dyDescent="0.2">
      <c r="A405">
        <v>523</v>
      </c>
      <c r="B405">
        <v>774</v>
      </c>
      <c r="C405">
        <v>371</v>
      </c>
      <c r="D405">
        <v>214</v>
      </c>
      <c r="E405">
        <v>613</v>
      </c>
      <c r="F405">
        <v>143</v>
      </c>
    </row>
    <row r="406" spans="1:6" x14ac:dyDescent="0.2">
      <c r="A406">
        <v>2248</v>
      </c>
      <c r="B406">
        <v>1497</v>
      </c>
      <c r="C406">
        <v>412</v>
      </c>
      <c r="D406">
        <v>641</v>
      </c>
      <c r="E406">
        <v>648</v>
      </c>
      <c r="F406">
        <v>400</v>
      </c>
    </row>
    <row r="407" spans="1:6" x14ac:dyDescent="0.2">
      <c r="A407">
        <v>0</v>
      </c>
      <c r="B407">
        <v>0</v>
      </c>
      <c r="C407">
        <v>0</v>
      </c>
      <c r="D407">
        <v>115.00204316633743</v>
      </c>
      <c r="E407">
        <v>102.93812930195409</v>
      </c>
      <c r="F407">
        <v>78.799911655281392</v>
      </c>
    </row>
    <row r="408" spans="1:6" x14ac:dyDescent="0.2">
      <c r="A408">
        <v>0</v>
      </c>
      <c r="B408">
        <v>0</v>
      </c>
      <c r="C408">
        <v>0</v>
      </c>
      <c r="D408">
        <v>13.504629421985269</v>
      </c>
      <c r="E408">
        <v>11.795159793916184</v>
      </c>
      <c r="F408">
        <v>10.311342549388016</v>
      </c>
    </row>
    <row r="409" spans="1:6" x14ac:dyDescent="0.2">
      <c r="A409">
        <v>150</v>
      </c>
      <c r="B409">
        <v>606.95424018409324</v>
      </c>
      <c r="C409">
        <v>139</v>
      </c>
      <c r="D409">
        <v>66</v>
      </c>
      <c r="E409">
        <v>655</v>
      </c>
      <c r="F409">
        <v>1055</v>
      </c>
    </row>
    <row r="410" spans="1:6" x14ac:dyDescent="0.2">
      <c r="A410">
        <v>0</v>
      </c>
      <c r="B410">
        <v>0</v>
      </c>
      <c r="C410">
        <v>0</v>
      </c>
      <c r="D410">
        <v>24.716593182230351</v>
      </c>
      <c r="E410">
        <v>23.677144466698149</v>
      </c>
      <c r="F410">
        <v>13.15964747830439</v>
      </c>
    </row>
    <row r="411" spans="1:6" x14ac:dyDescent="0.2">
      <c r="A411">
        <v>95.791404197390051</v>
      </c>
      <c r="B411">
        <v>138.17252984323315</v>
      </c>
      <c r="C411">
        <v>131.8773188561178</v>
      </c>
      <c r="D411">
        <v>292</v>
      </c>
      <c r="E411">
        <v>139</v>
      </c>
      <c r="F411">
        <v>305</v>
      </c>
    </row>
    <row r="412" spans="1:6" x14ac:dyDescent="0.2">
      <c r="A412">
        <v>120</v>
      </c>
      <c r="B412">
        <v>0</v>
      </c>
      <c r="C412">
        <v>258</v>
      </c>
      <c r="D412">
        <v>160</v>
      </c>
      <c r="E412">
        <v>78.479560925463929</v>
      </c>
      <c r="F412">
        <v>56.993863567550527</v>
      </c>
    </row>
    <row r="413" spans="1:6" x14ac:dyDescent="0.2">
      <c r="A413">
        <v>260</v>
      </c>
      <c r="B413">
        <v>332</v>
      </c>
      <c r="C413">
        <v>681</v>
      </c>
      <c r="D413">
        <v>267</v>
      </c>
      <c r="E413">
        <v>334</v>
      </c>
      <c r="F413">
        <v>411</v>
      </c>
    </row>
    <row r="414" spans="1:6" x14ac:dyDescent="0.2">
      <c r="A414">
        <v>0</v>
      </c>
      <c r="B414">
        <v>281</v>
      </c>
      <c r="C414">
        <v>113</v>
      </c>
      <c r="D414">
        <v>202</v>
      </c>
      <c r="E414">
        <v>322</v>
      </c>
      <c r="F414">
        <v>206</v>
      </c>
    </row>
    <row r="415" spans="1:6" x14ac:dyDescent="0.2">
      <c r="A415">
        <v>0</v>
      </c>
      <c r="B415">
        <v>0</v>
      </c>
      <c r="C415">
        <v>0</v>
      </c>
      <c r="D415">
        <v>20.788676831634515</v>
      </c>
      <c r="E415">
        <v>22.541185634870864</v>
      </c>
      <c r="F415">
        <v>18.586266751278512</v>
      </c>
    </row>
    <row r="416" spans="1:6" x14ac:dyDescent="0.2">
      <c r="A416">
        <v>0</v>
      </c>
      <c r="B416">
        <v>0</v>
      </c>
      <c r="C416">
        <v>0</v>
      </c>
      <c r="D416">
        <v>25.343623429477368</v>
      </c>
      <c r="E416">
        <v>32.142570156111681</v>
      </c>
      <c r="F416">
        <v>25.964094577238033</v>
      </c>
    </row>
    <row r="417" spans="1:6" x14ac:dyDescent="0.2">
      <c r="A417">
        <v>0</v>
      </c>
      <c r="B417">
        <v>0</v>
      </c>
      <c r="C417">
        <v>226.38245593623785</v>
      </c>
      <c r="D417">
        <v>115.14015555559889</v>
      </c>
      <c r="E417">
        <v>106.59056253957456</v>
      </c>
      <c r="F417">
        <v>79.610840823278764</v>
      </c>
    </row>
    <row r="418" spans="1:6" x14ac:dyDescent="0.2">
      <c r="A418">
        <v>0</v>
      </c>
      <c r="B418">
        <v>0</v>
      </c>
      <c r="C418">
        <v>0</v>
      </c>
      <c r="D418">
        <v>42.725067618031737</v>
      </c>
      <c r="E418">
        <v>52.471168461219584</v>
      </c>
      <c r="F418">
        <v>41.081652502478214</v>
      </c>
    </row>
    <row r="419" spans="1:6" x14ac:dyDescent="0.2">
      <c r="A419">
        <v>0</v>
      </c>
      <c r="B419">
        <v>123</v>
      </c>
      <c r="C419">
        <v>415</v>
      </c>
      <c r="D419">
        <v>235</v>
      </c>
      <c r="E419">
        <v>191</v>
      </c>
      <c r="F419">
        <v>43</v>
      </c>
    </row>
    <row r="420" spans="1:6" x14ac:dyDescent="0.2">
      <c r="A420">
        <v>0</v>
      </c>
      <c r="B420">
        <v>0</v>
      </c>
      <c r="C420">
        <v>0</v>
      </c>
      <c r="D420">
        <v>37.523755038445266</v>
      </c>
      <c r="E420">
        <v>31.799611884591847</v>
      </c>
      <c r="F420">
        <v>31.433797454178954</v>
      </c>
    </row>
    <row r="421" spans="1:6" x14ac:dyDescent="0.2">
      <c r="A421">
        <v>0</v>
      </c>
      <c r="B421">
        <v>0</v>
      </c>
      <c r="C421">
        <v>0</v>
      </c>
      <c r="D421">
        <v>31.839049096443691</v>
      </c>
      <c r="E421">
        <v>36.721135434967131</v>
      </c>
      <c r="F421">
        <v>26.326954263980657</v>
      </c>
    </row>
    <row r="422" spans="1:6" x14ac:dyDescent="0.2">
      <c r="A422">
        <v>0</v>
      </c>
      <c r="B422">
        <v>54</v>
      </c>
      <c r="C422">
        <v>52.154955900725732</v>
      </c>
      <c r="D422">
        <v>166</v>
      </c>
      <c r="E422">
        <v>1269</v>
      </c>
      <c r="F422">
        <v>639</v>
      </c>
    </row>
    <row r="423" spans="1:6" x14ac:dyDescent="0.2">
      <c r="A423">
        <v>0</v>
      </c>
      <c r="B423">
        <v>0</v>
      </c>
      <c r="C423">
        <v>0</v>
      </c>
      <c r="D423">
        <v>10.692661176622003</v>
      </c>
      <c r="E423">
        <v>14.00919420499357</v>
      </c>
      <c r="F423">
        <v>9.838380319174675</v>
      </c>
    </row>
    <row r="424" spans="1:6" x14ac:dyDescent="0.2">
      <c r="A424">
        <v>0</v>
      </c>
      <c r="B424">
        <v>0</v>
      </c>
      <c r="C424">
        <v>0</v>
      </c>
      <c r="D424">
        <v>95.097285625976241</v>
      </c>
      <c r="E424">
        <v>106.89444961560478</v>
      </c>
      <c r="F424">
        <v>69.151099193560654</v>
      </c>
    </row>
    <row r="425" spans="1:6" x14ac:dyDescent="0.2">
      <c r="A425">
        <v>108</v>
      </c>
      <c r="B425">
        <v>406.70404832446428</v>
      </c>
      <c r="C425">
        <v>316.08065036536885</v>
      </c>
      <c r="D425">
        <v>85</v>
      </c>
      <c r="E425">
        <v>351</v>
      </c>
      <c r="F425">
        <v>135</v>
      </c>
    </row>
    <row r="426" spans="1:6" x14ac:dyDescent="0.2">
      <c r="A426">
        <v>115.04964787613535</v>
      </c>
      <c r="B426">
        <v>0</v>
      </c>
      <c r="C426">
        <v>0</v>
      </c>
      <c r="D426">
        <v>72.406801194211468</v>
      </c>
      <c r="E426">
        <v>67.648157286957897</v>
      </c>
      <c r="F426">
        <v>51.465758471899051</v>
      </c>
    </row>
    <row r="427" spans="1:6" x14ac:dyDescent="0.2">
      <c r="A427">
        <v>0</v>
      </c>
      <c r="B427">
        <v>0</v>
      </c>
      <c r="C427">
        <v>0</v>
      </c>
      <c r="D427">
        <v>43.312045272392929</v>
      </c>
      <c r="E427">
        <v>35.075803980460606</v>
      </c>
      <c r="F427">
        <v>28.181464061396124</v>
      </c>
    </row>
    <row r="428" spans="1:6" x14ac:dyDescent="0.2">
      <c r="A428">
        <v>0</v>
      </c>
      <c r="B428">
        <v>100.12338693130064</v>
      </c>
      <c r="C428">
        <v>71</v>
      </c>
      <c r="D428">
        <v>43.198793113198533</v>
      </c>
      <c r="E428">
        <v>52.202011336735673</v>
      </c>
      <c r="F428">
        <v>38.187391729330585</v>
      </c>
    </row>
    <row r="429" spans="1:6" x14ac:dyDescent="0.2">
      <c r="A429">
        <v>123.15090167457433</v>
      </c>
      <c r="B429">
        <v>57</v>
      </c>
      <c r="C429">
        <v>0</v>
      </c>
      <c r="D429">
        <v>70.527091576363034</v>
      </c>
      <c r="E429">
        <v>78.061354425593748</v>
      </c>
      <c r="F429">
        <v>58.117866924373324</v>
      </c>
    </row>
    <row r="430" spans="1:6" x14ac:dyDescent="0.2">
      <c r="A430">
        <v>0</v>
      </c>
      <c r="B430">
        <v>0</v>
      </c>
      <c r="C430">
        <v>0</v>
      </c>
      <c r="D430">
        <v>46.478962358158135</v>
      </c>
      <c r="E430">
        <v>51.20786647372249</v>
      </c>
      <c r="F430">
        <v>42.711170145844825</v>
      </c>
    </row>
    <row r="431" spans="1:6" x14ac:dyDescent="0.2">
      <c r="A431">
        <v>0</v>
      </c>
      <c r="B431">
        <v>0</v>
      </c>
      <c r="C431">
        <v>0</v>
      </c>
      <c r="D431">
        <v>42.414314742193454</v>
      </c>
      <c r="E431">
        <v>45.625026762652851</v>
      </c>
      <c r="F431">
        <v>35.022182957902842</v>
      </c>
    </row>
    <row r="432" spans="1:6" x14ac:dyDescent="0.2">
      <c r="A432">
        <v>0</v>
      </c>
      <c r="B432">
        <v>207.93384917781293</v>
      </c>
      <c r="C432">
        <v>0</v>
      </c>
      <c r="D432">
        <v>64.829955519327939</v>
      </c>
      <c r="E432">
        <v>44.913062755953455</v>
      </c>
      <c r="F432">
        <v>36.90062809085542</v>
      </c>
    </row>
    <row r="433" spans="1:6" x14ac:dyDescent="0.2">
      <c r="A433">
        <v>88</v>
      </c>
      <c r="B433">
        <v>214</v>
      </c>
      <c r="C433">
        <v>289</v>
      </c>
      <c r="D433">
        <v>225</v>
      </c>
      <c r="E433">
        <v>172</v>
      </c>
      <c r="F433">
        <v>237</v>
      </c>
    </row>
    <row r="434" spans="1:6" x14ac:dyDescent="0.2">
      <c r="A434">
        <v>0</v>
      </c>
      <c r="B434">
        <v>0</v>
      </c>
      <c r="C434">
        <v>0</v>
      </c>
      <c r="D434">
        <v>38.175645515759342</v>
      </c>
      <c r="E434">
        <v>35.080145224403893</v>
      </c>
      <c r="F434">
        <v>31.753573536954775</v>
      </c>
    </row>
    <row r="435" spans="1:6" x14ac:dyDescent="0.2">
      <c r="A435">
        <v>0</v>
      </c>
      <c r="B435">
        <v>0</v>
      </c>
      <c r="C435">
        <v>0</v>
      </c>
      <c r="D435">
        <v>61.657513937992263</v>
      </c>
      <c r="E435">
        <v>66.021637889538951</v>
      </c>
      <c r="F435">
        <v>25</v>
      </c>
    </row>
    <row r="436" spans="1:6" x14ac:dyDescent="0.2">
      <c r="A436">
        <v>0</v>
      </c>
      <c r="B436">
        <v>159.45297933745624</v>
      </c>
      <c r="C436">
        <v>385</v>
      </c>
      <c r="D436">
        <v>269</v>
      </c>
      <c r="E436">
        <v>204</v>
      </c>
      <c r="F436">
        <v>200</v>
      </c>
    </row>
    <row r="437" spans="1:6" x14ac:dyDescent="0.2">
      <c r="A437">
        <v>591</v>
      </c>
      <c r="B437">
        <v>500</v>
      </c>
      <c r="C437">
        <v>378</v>
      </c>
      <c r="D437">
        <v>978</v>
      </c>
      <c r="E437">
        <v>583</v>
      </c>
      <c r="F437">
        <v>373</v>
      </c>
    </row>
    <row r="438" spans="1:6" x14ac:dyDescent="0.2">
      <c r="A438">
        <v>0</v>
      </c>
      <c r="B438">
        <v>0</v>
      </c>
      <c r="C438">
        <v>0</v>
      </c>
      <c r="D438">
        <v>107.01500369534737</v>
      </c>
      <c r="E438">
        <v>120.21483311492985</v>
      </c>
      <c r="F438">
        <v>83.417516587101119</v>
      </c>
    </row>
    <row r="439" spans="1:6" x14ac:dyDescent="0.2">
      <c r="A439">
        <v>0</v>
      </c>
      <c r="B439">
        <v>0</v>
      </c>
      <c r="C439">
        <v>0</v>
      </c>
      <c r="D439">
        <v>71.746623973541702</v>
      </c>
      <c r="E439">
        <v>87.998461811782249</v>
      </c>
      <c r="F439">
        <v>58.574553126421428</v>
      </c>
    </row>
    <row r="440" spans="1:6" x14ac:dyDescent="0.2">
      <c r="A440">
        <v>186.86418337533846</v>
      </c>
      <c r="B440">
        <v>0</v>
      </c>
      <c r="C440">
        <v>130</v>
      </c>
      <c r="D440">
        <v>98.337402278050021</v>
      </c>
      <c r="E440">
        <v>105.09572754176872</v>
      </c>
      <c r="F440">
        <v>91</v>
      </c>
    </row>
    <row r="441" spans="1:6" x14ac:dyDescent="0.2">
      <c r="A441">
        <v>764</v>
      </c>
      <c r="B441">
        <v>1060</v>
      </c>
      <c r="C441">
        <v>2206</v>
      </c>
      <c r="D441">
        <v>758</v>
      </c>
      <c r="E441">
        <v>2176</v>
      </c>
      <c r="F441">
        <v>1364</v>
      </c>
    </row>
    <row r="442" spans="1:6" x14ac:dyDescent="0.2">
      <c r="A442">
        <v>439</v>
      </c>
      <c r="B442">
        <v>221</v>
      </c>
      <c r="C442">
        <v>518</v>
      </c>
      <c r="D442">
        <v>334</v>
      </c>
      <c r="E442">
        <v>487</v>
      </c>
      <c r="F442">
        <v>112</v>
      </c>
    </row>
    <row r="443" spans="1:6" x14ac:dyDescent="0.2">
      <c r="A443">
        <v>135.10854178408309</v>
      </c>
      <c r="B443">
        <v>149</v>
      </c>
      <c r="C443">
        <v>411</v>
      </c>
      <c r="D443">
        <v>338</v>
      </c>
      <c r="E443">
        <v>457</v>
      </c>
      <c r="F443">
        <v>453</v>
      </c>
    </row>
    <row r="444" spans="1:6" x14ac:dyDescent="0.2">
      <c r="A444">
        <v>0</v>
      </c>
      <c r="B444">
        <v>0</v>
      </c>
      <c r="C444">
        <v>0</v>
      </c>
      <c r="D444">
        <v>42.678109405682839</v>
      </c>
      <c r="E444">
        <v>45.429670785204848</v>
      </c>
      <c r="F444">
        <v>30.946474022643347</v>
      </c>
    </row>
    <row r="445" spans="1:6" x14ac:dyDescent="0.2">
      <c r="A445">
        <v>0</v>
      </c>
      <c r="B445">
        <v>0</v>
      </c>
      <c r="C445">
        <v>0</v>
      </c>
      <c r="D445">
        <v>729</v>
      </c>
      <c r="E445">
        <v>57.466493158630783</v>
      </c>
      <c r="F445">
        <v>36.331924518493629</v>
      </c>
    </row>
    <row r="446" spans="1:6" x14ac:dyDescent="0.2">
      <c r="A446">
        <v>283</v>
      </c>
      <c r="B446">
        <v>216</v>
      </c>
      <c r="C446">
        <v>128.32231330608258</v>
      </c>
      <c r="D446">
        <v>59.236403754238921</v>
      </c>
      <c r="E446">
        <v>59.265215232466858</v>
      </c>
      <c r="F446">
        <v>48.377142774190069</v>
      </c>
    </row>
    <row r="447" spans="1:6" x14ac:dyDescent="0.2">
      <c r="A447">
        <v>655</v>
      </c>
      <c r="B447">
        <v>736</v>
      </c>
      <c r="C447">
        <v>976</v>
      </c>
      <c r="D447">
        <v>1898</v>
      </c>
      <c r="E447">
        <v>622</v>
      </c>
      <c r="F447">
        <v>604</v>
      </c>
    </row>
    <row r="448" spans="1:6" x14ac:dyDescent="0.2">
      <c r="A448">
        <v>249.76260212093794</v>
      </c>
      <c r="B448">
        <v>431.64517263531332</v>
      </c>
      <c r="C448">
        <v>363.77077711992069</v>
      </c>
      <c r="D448">
        <v>190.56747470295844</v>
      </c>
      <c r="E448">
        <v>151.60781515016694</v>
      </c>
      <c r="F448">
        <v>127.0583351652074</v>
      </c>
    </row>
    <row r="449" spans="1:6" x14ac:dyDescent="0.2">
      <c r="A449">
        <v>0</v>
      </c>
      <c r="B449">
        <v>32.030050146219857</v>
      </c>
      <c r="C449">
        <v>0</v>
      </c>
      <c r="D449">
        <v>28.98840938208722</v>
      </c>
      <c r="E449">
        <v>22.549868122757442</v>
      </c>
      <c r="F449">
        <v>17.470880115249074</v>
      </c>
    </row>
    <row r="450" spans="1:6" x14ac:dyDescent="0.2">
      <c r="A450">
        <v>0</v>
      </c>
      <c r="B450">
        <v>94.377733927800946</v>
      </c>
      <c r="C450">
        <v>0</v>
      </c>
      <c r="D450">
        <v>43.057918476151848</v>
      </c>
      <c r="E450">
        <v>47.257334485329508</v>
      </c>
      <c r="F450">
        <v>34.736873758300462</v>
      </c>
    </row>
    <row r="451" spans="1:6" x14ac:dyDescent="0.2">
      <c r="A451">
        <v>0</v>
      </c>
      <c r="B451">
        <v>44.915898940505301</v>
      </c>
      <c r="C451">
        <v>58.56586549095659</v>
      </c>
      <c r="D451">
        <v>26.068713473100015</v>
      </c>
      <c r="E451">
        <v>17.320116252408639</v>
      </c>
      <c r="F451">
        <v>11.852778157978053</v>
      </c>
    </row>
    <row r="452" spans="1:6" x14ac:dyDescent="0.2">
      <c r="A452">
        <v>153.84802096520906</v>
      </c>
      <c r="B452">
        <v>232.15719411285298</v>
      </c>
      <c r="C452">
        <v>112</v>
      </c>
      <c r="D452">
        <v>282</v>
      </c>
      <c r="E452">
        <v>105.6702188235973</v>
      </c>
      <c r="F452">
        <v>97</v>
      </c>
    </row>
    <row r="453" spans="1:6" x14ac:dyDescent="0.2">
      <c r="A453">
        <v>0</v>
      </c>
      <c r="B453">
        <v>0</v>
      </c>
      <c r="C453">
        <v>0</v>
      </c>
      <c r="D453">
        <v>34.84299356288038</v>
      </c>
      <c r="E453">
        <v>33.69384132518028</v>
      </c>
      <c r="F453">
        <v>24.759668493010537</v>
      </c>
    </row>
    <row r="454" spans="1:6" x14ac:dyDescent="0.2">
      <c r="A454">
        <v>0</v>
      </c>
      <c r="B454">
        <v>123.42045467184428</v>
      </c>
      <c r="C454">
        <v>108</v>
      </c>
      <c r="D454">
        <v>160</v>
      </c>
      <c r="E454">
        <v>234</v>
      </c>
      <c r="F454">
        <v>120</v>
      </c>
    </row>
    <row r="455" spans="1:6" x14ac:dyDescent="0.2">
      <c r="A455">
        <v>0</v>
      </c>
      <c r="B455">
        <v>0</v>
      </c>
      <c r="C455">
        <v>0</v>
      </c>
      <c r="D455">
        <v>5.8076259684442686</v>
      </c>
      <c r="E455">
        <v>11.580991759380595</v>
      </c>
      <c r="F455">
        <v>4.8550434603478765</v>
      </c>
    </row>
    <row r="456" spans="1:6" x14ac:dyDescent="0.2">
      <c r="A456">
        <v>3566</v>
      </c>
      <c r="B456">
        <v>1160</v>
      </c>
      <c r="C456">
        <v>715</v>
      </c>
      <c r="D456">
        <v>1070</v>
      </c>
      <c r="E456">
        <v>214</v>
      </c>
      <c r="F456">
        <v>474</v>
      </c>
    </row>
    <row r="457" spans="1:6" x14ac:dyDescent="0.2">
      <c r="A457">
        <v>168.63636232885074</v>
      </c>
      <c r="B457">
        <v>261.47335461910927</v>
      </c>
      <c r="C457">
        <v>91</v>
      </c>
      <c r="D457">
        <v>96.229807217920197</v>
      </c>
      <c r="E457">
        <v>89.367400735232707</v>
      </c>
      <c r="F457">
        <v>60.18300767451538</v>
      </c>
    </row>
    <row r="458" spans="1:6" x14ac:dyDescent="0.2">
      <c r="A458">
        <v>808</v>
      </c>
      <c r="B458">
        <v>951</v>
      </c>
      <c r="C458">
        <v>395</v>
      </c>
      <c r="D458">
        <v>174</v>
      </c>
      <c r="E458">
        <v>260</v>
      </c>
      <c r="F458">
        <v>211</v>
      </c>
    </row>
    <row r="459" spans="1:6" x14ac:dyDescent="0.2">
      <c r="A459">
        <v>0</v>
      </c>
      <c r="B459">
        <v>278.52915978714225</v>
      </c>
      <c r="C459">
        <v>208.57767918564309</v>
      </c>
      <c r="D459">
        <v>95.098666749868855</v>
      </c>
      <c r="E459">
        <v>99.456451659436325</v>
      </c>
      <c r="F459">
        <v>74.661970847625412</v>
      </c>
    </row>
    <row r="460" spans="1:6" x14ac:dyDescent="0.2">
      <c r="A460">
        <v>226.83747514395185</v>
      </c>
      <c r="B460">
        <v>347.6923296418812</v>
      </c>
      <c r="C460">
        <v>179</v>
      </c>
      <c r="D460">
        <v>972</v>
      </c>
      <c r="E460">
        <v>703</v>
      </c>
      <c r="F460">
        <v>471</v>
      </c>
    </row>
    <row r="461" spans="1:6" x14ac:dyDescent="0.2">
      <c r="A461">
        <v>668</v>
      </c>
      <c r="B461">
        <v>374</v>
      </c>
      <c r="C461">
        <v>998</v>
      </c>
      <c r="D461">
        <v>1197</v>
      </c>
      <c r="E461">
        <v>567</v>
      </c>
      <c r="F461">
        <v>450</v>
      </c>
    </row>
    <row r="462" spans="1:6" x14ac:dyDescent="0.2">
      <c r="A462">
        <v>0</v>
      </c>
      <c r="B462">
        <v>134.32044719305816</v>
      </c>
      <c r="C462">
        <v>0</v>
      </c>
      <c r="D462">
        <v>78.420214622655308</v>
      </c>
      <c r="E462">
        <v>64.538379542248549</v>
      </c>
      <c r="F462">
        <v>37.728790700439511</v>
      </c>
    </row>
    <row r="463" spans="1:6" x14ac:dyDescent="0.2">
      <c r="A463">
        <v>0</v>
      </c>
      <c r="B463">
        <v>176</v>
      </c>
      <c r="C463">
        <v>160</v>
      </c>
      <c r="D463">
        <v>103</v>
      </c>
      <c r="E463">
        <v>99</v>
      </c>
      <c r="F463">
        <v>130</v>
      </c>
    </row>
    <row r="464" spans="1:6" x14ac:dyDescent="0.2">
      <c r="A464">
        <v>120</v>
      </c>
      <c r="B464">
        <v>0</v>
      </c>
      <c r="C464">
        <v>0</v>
      </c>
      <c r="D464">
        <v>121.0472224443114</v>
      </c>
      <c r="E464">
        <v>134.66683420213889</v>
      </c>
      <c r="F464">
        <v>97.922329922591217</v>
      </c>
    </row>
    <row r="465" spans="1:6" x14ac:dyDescent="0.2">
      <c r="A465">
        <v>111.23826853061244</v>
      </c>
      <c r="B465">
        <v>0</v>
      </c>
      <c r="C465">
        <v>0</v>
      </c>
      <c r="D465">
        <v>48.06587371077228</v>
      </c>
      <c r="E465">
        <v>47.6813293104574</v>
      </c>
      <c r="F465">
        <v>32.286852812721641</v>
      </c>
    </row>
    <row r="466" spans="1:6" x14ac:dyDescent="0.2">
      <c r="A466">
        <v>0</v>
      </c>
      <c r="B466">
        <v>0</v>
      </c>
      <c r="C466">
        <v>0</v>
      </c>
      <c r="D466">
        <v>11.738171963331233</v>
      </c>
      <c r="E466">
        <v>7.0472860012724601</v>
      </c>
      <c r="F466">
        <v>5.0781207875537637</v>
      </c>
    </row>
    <row r="467" spans="1:6" x14ac:dyDescent="0.2">
      <c r="A467">
        <v>435</v>
      </c>
      <c r="B467">
        <v>131.70909746392445</v>
      </c>
      <c r="C467">
        <v>0</v>
      </c>
      <c r="D467">
        <v>62.950245901479505</v>
      </c>
      <c r="E467">
        <v>66.341442860027911</v>
      </c>
      <c r="F467">
        <v>41.948111648921682</v>
      </c>
    </row>
    <row r="468" spans="1:6" x14ac:dyDescent="0.2">
      <c r="A468">
        <v>107.27054919950564</v>
      </c>
      <c r="B468">
        <v>166.72305901529316</v>
      </c>
      <c r="C468">
        <v>99</v>
      </c>
      <c r="D468">
        <v>70.788123992067185</v>
      </c>
      <c r="E468">
        <v>92</v>
      </c>
      <c r="F468">
        <v>48.392461388933825</v>
      </c>
    </row>
    <row r="469" spans="1:6" x14ac:dyDescent="0.2">
      <c r="A469">
        <v>57</v>
      </c>
      <c r="B469">
        <v>399</v>
      </c>
      <c r="C469">
        <v>0</v>
      </c>
      <c r="D469">
        <v>86.434876571497654</v>
      </c>
      <c r="E469">
        <v>80.038067501104678</v>
      </c>
      <c r="F469">
        <v>60.654055077885758</v>
      </c>
    </row>
    <row r="470" spans="1:6" x14ac:dyDescent="0.2">
      <c r="A470">
        <v>0</v>
      </c>
      <c r="B470">
        <v>0</v>
      </c>
      <c r="C470">
        <v>0</v>
      </c>
      <c r="D470">
        <v>25.369864783437045</v>
      </c>
      <c r="E470">
        <v>26.97938402622664</v>
      </c>
      <c r="F470">
        <v>24.654353016647242</v>
      </c>
    </row>
    <row r="471" spans="1:6" x14ac:dyDescent="0.2">
      <c r="A471">
        <v>83.67742410229738</v>
      </c>
      <c r="B471">
        <v>234</v>
      </c>
      <c r="C471">
        <v>122</v>
      </c>
      <c r="D471">
        <v>106</v>
      </c>
      <c r="E471">
        <v>46</v>
      </c>
      <c r="F471">
        <v>91</v>
      </c>
    </row>
    <row r="472" spans="1:6" x14ac:dyDescent="0.2">
      <c r="A472">
        <v>0</v>
      </c>
      <c r="B472">
        <v>0</v>
      </c>
      <c r="C472">
        <v>0</v>
      </c>
      <c r="D472">
        <v>21.994397989887034</v>
      </c>
      <c r="E472">
        <v>26.415022313599071</v>
      </c>
      <c r="F472">
        <v>17.00366236556464</v>
      </c>
    </row>
    <row r="473" spans="1:6" x14ac:dyDescent="0.2">
      <c r="A473">
        <v>0</v>
      </c>
      <c r="B473">
        <v>245.2412867347428</v>
      </c>
      <c r="C473">
        <v>199</v>
      </c>
      <c r="D473">
        <v>138.7518496237376</v>
      </c>
      <c r="E473">
        <v>117.0761137439319</v>
      </c>
      <c r="F473">
        <v>91.456917087306422</v>
      </c>
    </row>
    <row r="474" spans="1:6" x14ac:dyDescent="0.2">
      <c r="A474">
        <v>90.167902291690012</v>
      </c>
      <c r="B474">
        <v>157.56624497818689</v>
      </c>
      <c r="C474">
        <v>0</v>
      </c>
      <c r="D474">
        <v>66.253894252613563</v>
      </c>
      <c r="E474">
        <v>65.769845740828188</v>
      </c>
      <c r="F474">
        <v>46.320618744841376</v>
      </c>
    </row>
    <row r="475" spans="1:6" x14ac:dyDescent="0.2">
      <c r="A475">
        <v>0</v>
      </c>
      <c r="B475">
        <v>0</v>
      </c>
      <c r="C475">
        <v>129.01397756581747</v>
      </c>
      <c r="D475">
        <v>69.648696780660174</v>
      </c>
      <c r="E475">
        <v>66.585999602166524</v>
      </c>
      <c r="F475">
        <v>44.954389792382997</v>
      </c>
    </row>
    <row r="476" spans="1:6" x14ac:dyDescent="0.2">
      <c r="A476">
        <v>100</v>
      </c>
      <c r="B476">
        <v>194.64125873723572</v>
      </c>
      <c r="C476">
        <v>132</v>
      </c>
      <c r="D476">
        <v>127.59374969530447</v>
      </c>
      <c r="E476">
        <v>116.3395493548872</v>
      </c>
      <c r="F476">
        <v>82.720519616260404</v>
      </c>
    </row>
    <row r="477" spans="1:6" x14ac:dyDescent="0.2">
      <c r="A477">
        <v>0</v>
      </c>
      <c r="B477">
        <v>0</v>
      </c>
      <c r="C477">
        <v>0</v>
      </c>
      <c r="D477">
        <v>43.215366599909906</v>
      </c>
      <c r="E477">
        <v>50.280287351173079</v>
      </c>
      <c r="F477">
        <v>40.511991516694941</v>
      </c>
    </row>
    <row r="478" spans="1:6" x14ac:dyDescent="0.2">
      <c r="A478">
        <v>0</v>
      </c>
      <c r="B478">
        <v>38.913896159930964</v>
      </c>
      <c r="C478">
        <v>35.52526466666982</v>
      </c>
      <c r="D478">
        <v>15.672993933390146</v>
      </c>
      <c r="E478">
        <v>16.726812913492477</v>
      </c>
      <c r="F478">
        <v>16.903133956308768</v>
      </c>
    </row>
    <row r="479" spans="1:6" x14ac:dyDescent="0.2">
      <c r="A479">
        <v>0</v>
      </c>
      <c r="B479">
        <v>0</v>
      </c>
      <c r="C479">
        <v>0</v>
      </c>
      <c r="D479">
        <v>15.005911093257307</v>
      </c>
      <c r="E479">
        <v>18.4256863766329</v>
      </c>
      <c r="F479">
        <v>13.764732760682591</v>
      </c>
    </row>
    <row r="480" spans="1:6" x14ac:dyDescent="0.2">
      <c r="A480">
        <v>809</v>
      </c>
      <c r="B480">
        <v>694</v>
      </c>
      <c r="C480">
        <v>1420</v>
      </c>
      <c r="D480">
        <v>653</v>
      </c>
      <c r="E480">
        <v>661</v>
      </c>
      <c r="F480">
        <v>631</v>
      </c>
    </row>
    <row r="481" spans="1:6" x14ac:dyDescent="0.2">
      <c r="A481">
        <v>65</v>
      </c>
      <c r="B481">
        <v>42.789904789299584</v>
      </c>
      <c r="C481">
        <v>55</v>
      </c>
      <c r="D481">
        <v>20.406105513380279</v>
      </c>
      <c r="E481">
        <v>23.115676916699439</v>
      </c>
      <c r="F481">
        <v>17.044831142688473</v>
      </c>
    </row>
    <row r="482" spans="1:6" x14ac:dyDescent="0.2">
      <c r="A482">
        <v>20</v>
      </c>
      <c r="B482">
        <v>0</v>
      </c>
      <c r="C482">
        <v>0</v>
      </c>
      <c r="D482">
        <v>16.565199968019158</v>
      </c>
      <c r="E482">
        <v>18.574735752019158</v>
      </c>
      <c r="F482">
        <v>12.743172639958635</v>
      </c>
    </row>
    <row r="483" spans="1:6" x14ac:dyDescent="0.2">
      <c r="A483">
        <v>28</v>
      </c>
      <c r="B483">
        <v>168</v>
      </c>
      <c r="C483">
        <v>0</v>
      </c>
      <c r="D483">
        <v>248</v>
      </c>
      <c r="E483">
        <v>265</v>
      </c>
      <c r="F483">
        <v>138</v>
      </c>
    </row>
    <row r="484" spans="1:6" x14ac:dyDescent="0.2">
      <c r="A484">
        <v>427.54959118176816</v>
      </c>
      <c r="B484">
        <v>1402</v>
      </c>
      <c r="C484">
        <v>1294</v>
      </c>
      <c r="D484">
        <v>456</v>
      </c>
      <c r="E484">
        <v>674</v>
      </c>
      <c r="F484">
        <v>635</v>
      </c>
    </row>
    <row r="485" spans="1:6" x14ac:dyDescent="0.2">
      <c r="A485">
        <v>208.93417800693376</v>
      </c>
      <c r="B485">
        <v>447</v>
      </c>
      <c r="C485">
        <v>1285</v>
      </c>
      <c r="D485">
        <v>276</v>
      </c>
      <c r="E485">
        <v>532</v>
      </c>
      <c r="F485">
        <v>894</v>
      </c>
    </row>
    <row r="486" spans="1:6" x14ac:dyDescent="0.2">
      <c r="A486">
        <v>0</v>
      </c>
      <c r="B486">
        <v>0</v>
      </c>
      <c r="C486">
        <v>0</v>
      </c>
      <c r="D486">
        <v>36.853909950527196</v>
      </c>
      <c r="E486">
        <v>34.854400539352866</v>
      </c>
      <c r="F486">
        <v>34.468798000284806</v>
      </c>
    </row>
    <row r="487" spans="1:6" x14ac:dyDescent="0.2">
      <c r="A487">
        <v>450</v>
      </c>
      <c r="B487">
        <v>52.579048276523324</v>
      </c>
      <c r="C487">
        <v>0</v>
      </c>
      <c r="D487">
        <v>27.075552790816037</v>
      </c>
      <c r="E487">
        <v>22.460149081262802</v>
      </c>
      <c r="F487">
        <v>14.586193476316287</v>
      </c>
    </row>
    <row r="488" spans="1:6" x14ac:dyDescent="0.2">
      <c r="A488">
        <v>0</v>
      </c>
      <c r="B488">
        <v>157.45345107627404</v>
      </c>
      <c r="C488">
        <v>233</v>
      </c>
      <c r="D488">
        <v>77.631592879972388</v>
      </c>
      <c r="E488">
        <v>70.969208903573971</v>
      </c>
      <c r="F488">
        <v>45.872549263586627</v>
      </c>
    </row>
    <row r="489" spans="1:6" x14ac:dyDescent="0.2">
      <c r="A489">
        <v>379.84220770207196</v>
      </c>
      <c r="B489">
        <v>314</v>
      </c>
      <c r="C489">
        <v>142</v>
      </c>
      <c r="D489">
        <v>697</v>
      </c>
      <c r="E489">
        <v>830</v>
      </c>
      <c r="F489">
        <v>824</v>
      </c>
    </row>
    <row r="490" spans="1:6" x14ac:dyDescent="0.2">
      <c r="A490">
        <v>0</v>
      </c>
      <c r="B490">
        <v>0</v>
      </c>
      <c r="C490">
        <v>120</v>
      </c>
      <c r="D490">
        <v>50.384780726472144</v>
      </c>
      <c r="E490">
        <v>55.442026399743689</v>
      </c>
      <c r="F490">
        <v>37.199341078358586</v>
      </c>
    </row>
    <row r="491" spans="1:6" x14ac:dyDescent="0.2">
      <c r="A491">
        <v>32.684532137678673</v>
      </c>
      <c r="B491">
        <v>0</v>
      </c>
      <c r="C491">
        <v>0</v>
      </c>
      <c r="D491">
        <v>22.593805759281757</v>
      </c>
      <c r="E491">
        <v>27.948928506894514</v>
      </c>
      <c r="F491">
        <v>18.282766696667924</v>
      </c>
    </row>
    <row r="492" spans="1:6" x14ac:dyDescent="0.2">
      <c r="A492">
        <v>412</v>
      </c>
      <c r="B492">
        <v>471</v>
      </c>
      <c r="C492">
        <v>405</v>
      </c>
      <c r="D492">
        <v>265</v>
      </c>
      <c r="E492">
        <v>564</v>
      </c>
      <c r="F492">
        <v>321</v>
      </c>
    </row>
    <row r="493" spans="1:6" x14ac:dyDescent="0.2">
      <c r="A493">
        <v>728</v>
      </c>
      <c r="B493">
        <v>198</v>
      </c>
      <c r="C493">
        <v>498</v>
      </c>
      <c r="D493">
        <v>367</v>
      </c>
      <c r="E493">
        <v>367</v>
      </c>
      <c r="F493">
        <v>141</v>
      </c>
    </row>
    <row r="494" spans="1:6" x14ac:dyDescent="0.2">
      <c r="A494">
        <v>157.80626514567442</v>
      </c>
      <c r="B494">
        <v>298</v>
      </c>
      <c r="C494">
        <v>134</v>
      </c>
      <c r="D494">
        <v>347</v>
      </c>
      <c r="E494">
        <v>964</v>
      </c>
      <c r="F494">
        <v>786</v>
      </c>
    </row>
    <row r="495" spans="1:6" x14ac:dyDescent="0.2">
      <c r="A495">
        <v>285.85818848953829</v>
      </c>
      <c r="B495">
        <v>466.55659427585215</v>
      </c>
      <c r="C495">
        <v>184</v>
      </c>
      <c r="D495">
        <v>875</v>
      </c>
      <c r="E495">
        <v>542</v>
      </c>
      <c r="F495">
        <v>79</v>
      </c>
    </row>
    <row r="496" spans="1:6" x14ac:dyDescent="0.2">
      <c r="A496">
        <v>410.292973076029</v>
      </c>
      <c r="B496">
        <v>248</v>
      </c>
      <c r="C496">
        <v>491.87988925633584</v>
      </c>
      <c r="D496">
        <v>248.31364577706623</v>
      </c>
      <c r="E496">
        <v>337</v>
      </c>
      <c r="F496">
        <v>237</v>
      </c>
    </row>
    <row r="497" spans="1:6" x14ac:dyDescent="0.2">
      <c r="A497">
        <v>538</v>
      </c>
      <c r="B497">
        <v>904</v>
      </c>
      <c r="C497">
        <v>743</v>
      </c>
      <c r="D497">
        <v>781</v>
      </c>
      <c r="E497">
        <v>1240</v>
      </c>
      <c r="F497">
        <v>187</v>
      </c>
    </row>
    <row r="498" spans="1:6" x14ac:dyDescent="0.2">
      <c r="A498">
        <v>191</v>
      </c>
      <c r="B498">
        <v>162</v>
      </c>
      <c r="C498">
        <v>120</v>
      </c>
      <c r="D498">
        <v>295</v>
      </c>
      <c r="E498">
        <v>126</v>
      </c>
      <c r="F498">
        <v>23</v>
      </c>
    </row>
    <row r="499" spans="1:6" x14ac:dyDescent="0.2">
      <c r="A499">
        <v>0</v>
      </c>
      <c r="B499">
        <v>0</v>
      </c>
      <c r="C499">
        <v>0</v>
      </c>
      <c r="D499">
        <v>12.026826856887679</v>
      </c>
      <c r="E499">
        <v>14.340575825997963</v>
      </c>
      <c r="F499">
        <v>10.184963977752062</v>
      </c>
    </row>
    <row r="500" spans="1:6" x14ac:dyDescent="0.2">
      <c r="A500">
        <v>83.234460809809633</v>
      </c>
      <c r="B500">
        <v>102.89538252073446</v>
      </c>
      <c r="C500">
        <v>807</v>
      </c>
      <c r="D500">
        <v>47</v>
      </c>
      <c r="E500">
        <v>375</v>
      </c>
      <c r="F500">
        <v>283</v>
      </c>
    </row>
    <row r="501" spans="1:6" x14ac:dyDescent="0.2">
      <c r="A501">
        <v>0</v>
      </c>
      <c r="B501">
        <v>129.42587544944629</v>
      </c>
      <c r="C501">
        <v>0</v>
      </c>
      <c r="D501">
        <v>195</v>
      </c>
      <c r="E501">
        <v>59.016317246384951</v>
      </c>
      <c r="F501">
        <v>50.276651002415306</v>
      </c>
    </row>
    <row r="502" spans="1:6" x14ac:dyDescent="0.2">
      <c r="A502">
        <v>119</v>
      </c>
      <c r="B502">
        <v>838</v>
      </c>
      <c r="C502">
        <v>605</v>
      </c>
      <c r="D502">
        <v>1302</v>
      </c>
      <c r="E502">
        <v>801</v>
      </c>
      <c r="F502">
        <v>812</v>
      </c>
    </row>
    <row r="503" spans="1:6" x14ac:dyDescent="0.2">
      <c r="A503">
        <v>0</v>
      </c>
      <c r="B503">
        <v>153.62871240232033</v>
      </c>
      <c r="C503">
        <v>99.594695235086775</v>
      </c>
      <c r="D503">
        <v>36.188208234286975</v>
      </c>
      <c r="E503">
        <v>45.092500838942733</v>
      </c>
      <c r="F503">
        <v>30.343303567108112</v>
      </c>
    </row>
    <row r="504" spans="1:6" x14ac:dyDescent="0.2">
      <c r="A504">
        <v>0</v>
      </c>
      <c r="B504">
        <v>0</v>
      </c>
      <c r="C504">
        <v>0</v>
      </c>
      <c r="D504">
        <v>30.600180964768423</v>
      </c>
      <c r="E504">
        <v>31.796717721962988</v>
      </c>
      <c r="F504">
        <v>22.155503986572707</v>
      </c>
    </row>
    <row r="505" spans="1:6" x14ac:dyDescent="0.2">
      <c r="A505">
        <v>0</v>
      </c>
      <c r="B505">
        <v>162.97009827892037</v>
      </c>
      <c r="C505">
        <v>0</v>
      </c>
      <c r="D505">
        <v>51.833579689824823</v>
      </c>
      <c r="E505">
        <v>47.558327398730881</v>
      </c>
      <c r="F505">
        <v>38.803965972766598</v>
      </c>
    </row>
    <row r="506" spans="1:6" x14ac:dyDescent="0.2">
      <c r="A506">
        <v>15</v>
      </c>
      <c r="B506">
        <v>243.19732451220096</v>
      </c>
      <c r="C506">
        <v>202.61548368506104</v>
      </c>
      <c r="D506">
        <v>118.28773690686749</v>
      </c>
      <c r="E506">
        <v>128.54278607947256</v>
      </c>
      <c r="F506">
        <v>91.186926502447804</v>
      </c>
    </row>
    <row r="507" spans="1:6" x14ac:dyDescent="0.2">
      <c r="A507">
        <v>124.2642318749446</v>
      </c>
      <c r="B507">
        <v>0</v>
      </c>
      <c r="C507">
        <v>0</v>
      </c>
      <c r="D507">
        <v>82.624355751774061</v>
      </c>
      <c r="E507">
        <v>80.716748637572181</v>
      </c>
      <c r="F507">
        <v>62.442503349218789</v>
      </c>
    </row>
    <row r="508" spans="1:6" x14ac:dyDescent="0.2">
      <c r="A508">
        <v>134.32210428084284</v>
      </c>
      <c r="B508">
        <v>171.8534725538137</v>
      </c>
      <c r="C508">
        <v>0</v>
      </c>
      <c r="D508">
        <v>88.81179079068734</v>
      </c>
      <c r="E508">
        <v>77.990447441186703</v>
      </c>
      <c r="F508">
        <v>59.52430724053405</v>
      </c>
    </row>
    <row r="509" spans="1:6" x14ac:dyDescent="0.2">
      <c r="A509">
        <v>0</v>
      </c>
      <c r="B509">
        <v>500</v>
      </c>
      <c r="C509">
        <v>118.97616900787287</v>
      </c>
      <c r="D509">
        <v>61.386813655039809</v>
      </c>
      <c r="E509">
        <v>68.012821778194166</v>
      </c>
      <c r="F509">
        <v>50.342712528497742</v>
      </c>
    </row>
    <row r="510" spans="1:6" x14ac:dyDescent="0.2">
      <c r="A510">
        <v>605</v>
      </c>
      <c r="B510">
        <v>820</v>
      </c>
      <c r="C510">
        <v>1040</v>
      </c>
      <c r="D510">
        <v>349</v>
      </c>
      <c r="E510">
        <v>451</v>
      </c>
      <c r="F510">
        <v>423</v>
      </c>
    </row>
    <row r="511" spans="1:6" x14ac:dyDescent="0.2">
      <c r="A511">
        <v>147.49967003543816</v>
      </c>
      <c r="B511">
        <v>194.10805120092047</v>
      </c>
      <c r="C511">
        <v>159.87608641685534</v>
      </c>
      <c r="D511">
        <v>177</v>
      </c>
      <c r="E511">
        <v>78.786342164123013</v>
      </c>
      <c r="F511">
        <v>57.300235862425566</v>
      </c>
    </row>
    <row r="512" spans="1:6" x14ac:dyDescent="0.2">
      <c r="A512">
        <v>365</v>
      </c>
      <c r="B512">
        <v>222</v>
      </c>
      <c r="C512">
        <v>680</v>
      </c>
      <c r="D512">
        <v>350</v>
      </c>
      <c r="E512">
        <v>445</v>
      </c>
      <c r="F512">
        <v>693</v>
      </c>
    </row>
    <row r="513" spans="1:6" x14ac:dyDescent="0.2">
      <c r="A513">
        <v>119.98620136033033</v>
      </c>
      <c r="B513">
        <v>195.42398005657031</v>
      </c>
      <c r="C513">
        <v>174</v>
      </c>
      <c r="D513">
        <v>98.479658038989328</v>
      </c>
      <c r="E513">
        <v>70.552449485018229</v>
      </c>
      <c r="F513">
        <v>48.52171220083423</v>
      </c>
    </row>
    <row r="514" spans="1:6" x14ac:dyDescent="0.2">
      <c r="A514">
        <v>55.607290327004414</v>
      </c>
      <c r="B514">
        <v>0</v>
      </c>
      <c r="C514">
        <v>0</v>
      </c>
      <c r="D514">
        <v>36.345656358045034</v>
      </c>
      <c r="E514">
        <v>34.913730873244482</v>
      </c>
      <c r="F514">
        <v>22.056890404159805</v>
      </c>
    </row>
    <row r="515" spans="1:6" x14ac:dyDescent="0.2">
      <c r="A515">
        <v>0</v>
      </c>
      <c r="B515">
        <v>146.11937293254709</v>
      </c>
      <c r="C515">
        <v>0</v>
      </c>
      <c r="D515">
        <v>53.517169714921991</v>
      </c>
      <c r="E515">
        <v>55.989023136598099</v>
      </c>
      <c r="F515">
        <v>41.324835511535277</v>
      </c>
    </row>
    <row r="516" spans="1:6" x14ac:dyDescent="0.2">
      <c r="A516">
        <v>454</v>
      </c>
      <c r="B516">
        <v>2100</v>
      </c>
      <c r="C516">
        <v>732</v>
      </c>
      <c r="D516">
        <v>2107</v>
      </c>
      <c r="E516">
        <v>1416</v>
      </c>
      <c r="F516">
        <v>345</v>
      </c>
    </row>
    <row r="517" spans="1:6" x14ac:dyDescent="0.2">
      <c r="A517">
        <v>222.02409861809571</v>
      </c>
      <c r="B517">
        <v>244</v>
      </c>
      <c r="C517">
        <v>92</v>
      </c>
      <c r="D517">
        <v>131.19157743556542</v>
      </c>
      <c r="E517">
        <v>134.6914345844842</v>
      </c>
      <c r="F517">
        <v>99.734713529461374</v>
      </c>
    </row>
    <row r="518" spans="1:6" x14ac:dyDescent="0.2">
      <c r="A518">
        <v>37.682674101043077</v>
      </c>
      <c r="B518">
        <v>102.20836511817441</v>
      </c>
      <c r="C518">
        <v>76.001258819685745</v>
      </c>
      <c r="D518">
        <v>38.016816268108663</v>
      </c>
      <c r="E518">
        <v>46.072174888811617</v>
      </c>
      <c r="F518">
        <v>41.38228031682435</v>
      </c>
    </row>
    <row r="519" spans="1:6" x14ac:dyDescent="0.2">
      <c r="A519">
        <v>1001</v>
      </c>
      <c r="B519">
        <v>1011</v>
      </c>
      <c r="C519">
        <v>826</v>
      </c>
      <c r="D519">
        <v>1767</v>
      </c>
      <c r="E519">
        <v>781</v>
      </c>
      <c r="F519">
        <v>693</v>
      </c>
    </row>
    <row r="520" spans="1:6" x14ac:dyDescent="0.2">
      <c r="A520">
        <v>0</v>
      </c>
      <c r="B520">
        <v>0</v>
      </c>
      <c r="C520">
        <v>0</v>
      </c>
      <c r="D520">
        <v>0.47401312806553331</v>
      </c>
      <c r="E520">
        <v>0.69129970600005863</v>
      </c>
      <c r="F520">
        <v>4.901396350059998</v>
      </c>
    </row>
    <row r="521" spans="1:6" x14ac:dyDescent="0.2">
      <c r="A521">
        <v>0</v>
      </c>
      <c r="B521">
        <v>0</v>
      </c>
      <c r="C521">
        <v>0</v>
      </c>
      <c r="D521">
        <v>0.41105140368262238</v>
      </c>
      <c r="E521">
        <v>0.65665739145464797</v>
      </c>
      <c r="F521">
        <v>4.1205737831149039</v>
      </c>
    </row>
    <row r="522" spans="1:6" x14ac:dyDescent="0.2">
      <c r="A522">
        <v>0</v>
      </c>
      <c r="B522">
        <v>0</v>
      </c>
      <c r="C522">
        <v>0</v>
      </c>
      <c r="D522">
        <v>0.63413003383063216</v>
      </c>
      <c r="E522">
        <v>0.96576361007496192</v>
      </c>
      <c r="F522">
        <v>7.1053822069888808</v>
      </c>
    </row>
    <row r="523" spans="1:6" x14ac:dyDescent="0.2">
      <c r="A523">
        <v>0</v>
      </c>
      <c r="B523">
        <v>0</v>
      </c>
      <c r="C523">
        <v>0</v>
      </c>
      <c r="D523">
        <v>0.45459439380636468</v>
      </c>
      <c r="E523">
        <v>0.79981593997795331</v>
      </c>
      <c r="F523">
        <v>5.3403288468537102</v>
      </c>
    </row>
    <row r="524" spans="1:6" x14ac:dyDescent="0.2">
      <c r="A524">
        <v>0</v>
      </c>
      <c r="B524">
        <v>0</v>
      </c>
      <c r="C524">
        <v>0</v>
      </c>
      <c r="D524">
        <v>0.25831775861515477</v>
      </c>
      <c r="E524">
        <v>0.33101666623468212</v>
      </c>
      <c r="F524">
        <v>2.2832345270916199</v>
      </c>
    </row>
    <row r="525" spans="1:6" x14ac:dyDescent="0.2">
      <c r="A525">
        <v>0</v>
      </c>
      <c r="B525">
        <v>0</v>
      </c>
      <c r="C525">
        <v>0</v>
      </c>
      <c r="D525">
        <v>1.6322008962121251</v>
      </c>
      <c r="E525">
        <v>4.0715999864659773</v>
      </c>
      <c r="F525">
        <v>27.910409620092427</v>
      </c>
    </row>
    <row r="526" spans="1:6" x14ac:dyDescent="0.2">
      <c r="A526">
        <v>0</v>
      </c>
      <c r="B526">
        <v>0</v>
      </c>
      <c r="C526">
        <v>0</v>
      </c>
      <c r="D526">
        <v>0.44079153043050967</v>
      </c>
      <c r="E526">
        <v>0.79048893463933467</v>
      </c>
      <c r="F526">
        <v>4.8952468912989353</v>
      </c>
    </row>
    <row r="527" spans="1:6" x14ac:dyDescent="0.2">
      <c r="A527">
        <v>0</v>
      </c>
      <c r="B527">
        <v>0</v>
      </c>
      <c r="C527">
        <v>0</v>
      </c>
      <c r="D527">
        <v>9.3210334511251478E-2</v>
      </c>
      <c r="E527">
        <v>0.2384679566732196</v>
      </c>
      <c r="F527">
        <v>1.3253273847916438</v>
      </c>
    </row>
    <row r="528" spans="1:6" x14ac:dyDescent="0.2">
      <c r="A528">
        <v>0</v>
      </c>
      <c r="B528">
        <v>0</v>
      </c>
      <c r="C528">
        <v>0</v>
      </c>
      <c r="D528">
        <v>0.20229027129955554</v>
      </c>
      <c r="E528">
        <v>0.44533630423453724</v>
      </c>
      <c r="F528">
        <v>2.714351260169658</v>
      </c>
    </row>
    <row r="529" spans="1:6" x14ac:dyDescent="0.2">
      <c r="A529">
        <v>0</v>
      </c>
      <c r="B529">
        <v>0</v>
      </c>
      <c r="C529">
        <v>0</v>
      </c>
      <c r="D529">
        <v>0.92147440219207033</v>
      </c>
      <c r="E529">
        <v>1.3466479919950214</v>
      </c>
      <c r="F529">
        <v>10.021098486137747</v>
      </c>
    </row>
    <row r="530" spans="1:6" x14ac:dyDescent="0.2">
      <c r="A530">
        <v>0</v>
      </c>
      <c r="B530">
        <v>0</v>
      </c>
      <c r="C530">
        <v>0</v>
      </c>
      <c r="D530">
        <v>0.14902868753327717</v>
      </c>
      <c r="E530">
        <v>0.21570258304436321</v>
      </c>
      <c r="F530">
        <v>1.5726943226963572</v>
      </c>
    </row>
    <row r="531" spans="1:6" x14ac:dyDescent="0.2">
      <c r="A531">
        <v>0</v>
      </c>
      <c r="B531">
        <v>0</v>
      </c>
      <c r="C531">
        <v>0</v>
      </c>
      <c r="D531">
        <v>0.26580353612336138</v>
      </c>
      <c r="E531">
        <v>0.47305312436397157</v>
      </c>
      <c r="F531">
        <v>3.202300894378169</v>
      </c>
    </row>
    <row r="532" spans="1:6" x14ac:dyDescent="0.2">
      <c r="A532">
        <v>0</v>
      </c>
      <c r="B532">
        <v>0</v>
      </c>
      <c r="C532">
        <v>0</v>
      </c>
      <c r="D532">
        <v>0.26144657167391216</v>
      </c>
      <c r="E532">
        <v>0.38439017227808253</v>
      </c>
      <c r="F532">
        <v>3.4683344151672721</v>
      </c>
    </row>
    <row r="533" spans="1:6" x14ac:dyDescent="0.2">
      <c r="A533">
        <v>0</v>
      </c>
      <c r="B533">
        <v>0</v>
      </c>
      <c r="C533">
        <v>0</v>
      </c>
      <c r="D533">
        <v>0.72770327785132005</v>
      </c>
      <c r="E533">
        <v>1.1608292290473718</v>
      </c>
      <c r="F533">
        <v>6.5039254662293864</v>
      </c>
    </row>
    <row r="534" spans="1:6" x14ac:dyDescent="0.2">
      <c r="A534">
        <v>0</v>
      </c>
      <c r="B534">
        <v>0</v>
      </c>
      <c r="C534">
        <v>0</v>
      </c>
      <c r="D534">
        <v>0.96238886129266266</v>
      </c>
      <c r="E534">
        <v>1.7445626188634118</v>
      </c>
      <c r="F534">
        <v>11.651716742970573</v>
      </c>
    </row>
    <row r="535" spans="1:6" x14ac:dyDescent="0.2">
      <c r="A535">
        <v>0</v>
      </c>
      <c r="B535">
        <v>0</v>
      </c>
      <c r="C535">
        <v>0</v>
      </c>
      <c r="D535">
        <v>1.3463696759747779</v>
      </c>
      <c r="E535">
        <v>1.9780316331463597</v>
      </c>
      <c r="F535">
        <v>12.963951731690276</v>
      </c>
    </row>
    <row r="536" spans="1:6" x14ac:dyDescent="0.2">
      <c r="A536">
        <v>0</v>
      </c>
      <c r="B536">
        <v>0</v>
      </c>
      <c r="C536">
        <v>0</v>
      </c>
      <c r="D536">
        <v>0.4414394366733454</v>
      </c>
      <c r="E536">
        <v>0.85109962687482676</v>
      </c>
      <c r="F536">
        <v>7.1911770751875892</v>
      </c>
    </row>
    <row r="537" spans="1:6" x14ac:dyDescent="0.2">
      <c r="A537">
        <v>0</v>
      </c>
      <c r="B537">
        <v>0</v>
      </c>
      <c r="C537">
        <v>0</v>
      </c>
      <c r="D537">
        <v>0.1498857280696865</v>
      </c>
      <c r="E537">
        <v>0.30648503920783776</v>
      </c>
      <c r="F537">
        <v>2.6758278765761569</v>
      </c>
    </row>
    <row r="538" spans="1:6" x14ac:dyDescent="0.2">
      <c r="A538">
        <v>0</v>
      </c>
      <c r="B538">
        <v>0</v>
      </c>
      <c r="C538">
        <v>0</v>
      </c>
      <c r="D538">
        <v>0.30327138005241283</v>
      </c>
      <c r="E538">
        <v>0.41766994848790251</v>
      </c>
      <c r="F538">
        <v>2.718100446317532</v>
      </c>
    </row>
    <row r="539" spans="1:6" x14ac:dyDescent="0.2">
      <c r="A539">
        <v>0</v>
      </c>
      <c r="B539">
        <v>0</v>
      </c>
      <c r="C539">
        <v>0</v>
      </c>
      <c r="D539">
        <v>0.72907905344924029</v>
      </c>
      <c r="E539">
        <v>1.0494454307292143</v>
      </c>
      <c r="F539">
        <v>7.9680520863473552</v>
      </c>
    </row>
    <row r="540" spans="1:6" x14ac:dyDescent="0.2">
      <c r="A540">
        <v>0</v>
      </c>
      <c r="B540">
        <v>0</v>
      </c>
      <c r="C540">
        <v>0</v>
      </c>
      <c r="D540">
        <v>0.50464310072921392</v>
      </c>
      <c r="E540">
        <v>0.68300870475538578</v>
      </c>
      <c r="F540">
        <v>4.8023503900793862</v>
      </c>
    </row>
    <row r="541" spans="1:6" x14ac:dyDescent="0.2">
      <c r="A541">
        <v>0</v>
      </c>
      <c r="B541">
        <v>0</v>
      </c>
      <c r="C541">
        <v>0</v>
      </c>
      <c r="D541">
        <v>0.68512189541077395</v>
      </c>
      <c r="E541">
        <v>1.1307821418298358</v>
      </c>
      <c r="F541">
        <v>7.6149144577523504</v>
      </c>
    </row>
    <row r="542" spans="1:6" x14ac:dyDescent="0.2">
      <c r="A542">
        <v>0</v>
      </c>
      <c r="B542">
        <v>0</v>
      </c>
      <c r="C542">
        <v>0</v>
      </c>
      <c r="D542">
        <v>0.37517257031748769</v>
      </c>
      <c r="E542">
        <v>0.58531559664146426</v>
      </c>
      <c r="F542">
        <v>4.4226510670293369</v>
      </c>
    </row>
    <row r="543" spans="1:6" x14ac:dyDescent="0.2">
      <c r="A543">
        <v>0</v>
      </c>
      <c r="B543">
        <v>0</v>
      </c>
      <c r="C543">
        <v>0</v>
      </c>
      <c r="D543">
        <v>0.45181618823977476</v>
      </c>
      <c r="E543">
        <v>0.67418634324476356</v>
      </c>
      <c r="F543">
        <v>4.7475408592509396</v>
      </c>
    </row>
    <row r="544" spans="1:6" x14ac:dyDescent="0.2">
      <c r="A544">
        <v>0</v>
      </c>
      <c r="B544">
        <v>0</v>
      </c>
      <c r="C544">
        <v>0</v>
      </c>
      <c r="D544">
        <v>1.3324130373830598</v>
      </c>
      <c r="E544">
        <v>2.2094345762276273</v>
      </c>
      <c r="F544">
        <v>15.924043298737528</v>
      </c>
    </row>
    <row r="545" spans="1:6" x14ac:dyDescent="0.2">
      <c r="A545">
        <v>0</v>
      </c>
      <c r="B545">
        <v>0</v>
      </c>
      <c r="C545">
        <v>0</v>
      </c>
      <c r="D545">
        <v>0.68180855209298108</v>
      </c>
      <c r="E545">
        <v>0.92408002988244642</v>
      </c>
      <c r="F545">
        <v>6.5810515812713684</v>
      </c>
    </row>
    <row r="546" spans="1:6" x14ac:dyDescent="0.2">
      <c r="A546">
        <v>0</v>
      </c>
      <c r="B546">
        <v>0</v>
      </c>
      <c r="C546">
        <v>0</v>
      </c>
      <c r="D546">
        <v>0.39760324847135786</v>
      </c>
      <c r="E546">
        <v>0.61611668110788931</v>
      </c>
      <c r="F546">
        <v>4.0728262113798079</v>
      </c>
    </row>
    <row r="547" spans="1:6" x14ac:dyDescent="0.2">
      <c r="A547">
        <v>0</v>
      </c>
      <c r="B547">
        <v>0</v>
      </c>
      <c r="C547">
        <v>0</v>
      </c>
      <c r="D547">
        <v>0.26827214092201396</v>
      </c>
      <c r="E547">
        <v>0.38970674343068157</v>
      </c>
      <c r="F547">
        <v>3.3869433529200355</v>
      </c>
    </row>
    <row r="548" spans="1:6" x14ac:dyDescent="0.2">
      <c r="A548">
        <v>0</v>
      </c>
      <c r="B548">
        <v>0</v>
      </c>
      <c r="C548">
        <v>0</v>
      </c>
      <c r="D548">
        <v>0.66735163146565579</v>
      </c>
      <c r="E548">
        <v>1.0309368762141642</v>
      </c>
      <c r="F548">
        <v>6.99802455919896</v>
      </c>
    </row>
    <row r="549" spans="1:6" x14ac:dyDescent="0.2">
      <c r="A549">
        <v>0</v>
      </c>
      <c r="B549">
        <v>0</v>
      </c>
      <c r="C549">
        <v>0</v>
      </c>
      <c r="D549">
        <v>0.40306329380259698</v>
      </c>
      <c r="E549">
        <v>0.575614561171507</v>
      </c>
      <c r="F549">
        <v>3.9911772686038818</v>
      </c>
    </row>
    <row r="550" spans="1:6" x14ac:dyDescent="0.2">
      <c r="A550">
        <v>0</v>
      </c>
      <c r="B550">
        <v>0</v>
      </c>
      <c r="C550">
        <v>0</v>
      </c>
      <c r="D550">
        <v>0.39690818449565751</v>
      </c>
      <c r="E550">
        <v>0.62646781656803041</v>
      </c>
      <c r="F550">
        <v>4.4161842168483467</v>
      </c>
    </row>
    <row r="551" spans="1:6" x14ac:dyDescent="0.2">
      <c r="A551">
        <v>0</v>
      </c>
      <c r="B551">
        <v>0</v>
      </c>
      <c r="C551">
        <v>0</v>
      </c>
      <c r="D551">
        <v>0.26956385273526245</v>
      </c>
      <c r="E551">
        <v>0.39311457351621126</v>
      </c>
      <c r="F551">
        <v>2.8813388209781481</v>
      </c>
    </row>
    <row r="552" spans="1:6" x14ac:dyDescent="0.2">
      <c r="A552">
        <v>0</v>
      </c>
      <c r="B552">
        <v>0</v>
      </c>
      <c r="C552">
        <v>0</v>
      </c>
      <c r="D552">
        <v>0.45684976363902075</v>
      </c>
      <c r="E552">
        <v>0.66603782966917213</v>
      </c>
      <c r="F552">
        <v>4.751547925927504</v>
      </c>
    </row>
    <row r="553" spans="1:6" x14ac:dyDescent="0.2">
      <c r="A553">
        <v>0</v>
      </c>
      <c r="B553">
        <v>0</v>
      </c>
      <c r="C553">
        <v>0</v>
      </c>
      <c r="D553">
        <v>0.42417765610868063</v>
      </c>
      <c r="E553">
        <v>0.6179244934093594</v>
      </c>
      <c r="F553">
        <v>4.1253941653050283</v>
      </c>
    </row>
    <row r="554" spans="1:6" x14ac:dyDescent="0.2">
      <c r="A554">
        <v>0</v>
      </c>
      <c r="B554">
        <v>0</v>
      </c>
      <c r="C554">
        <v>0</v>
      </c>
      <c r="D554">
        <v>0.6960399357370407</v>
      </c>
      <c r="E554">
        <v>1.4184617772120371</v>
      </c>
      <c r="F554">
        <v>9.4024629347747659</v>
      </c>
    </row>
    <row r="555" spans="1:6" x14ac:dyDescent="0.2">
      <c r="A555">
        <v>0</v>
      </c>
      <c r="B555">
        <v>0</v>
      </c>
      <c r="C555">
        <v>0</v>
      </c>
      <c r="D555">
        <v>0.55586254962883286</v>
      </c>
      <c r="E555">
        <v>0.80488612620276578</v>
      </c>
      <c r="F555">
        <v>6.1366440824839348</v>
      </c>
    </row>
    <row r="556" spans="1:6" x14ac:dyDescent="0.2">
      <c r="A556">
        <v>0</v>
      </c>
      <c r="B556">
        <v>0</v>
      </c>
      <c r="C556">
        <v>0</v>
      </c>
      <c r="D556">
        <v>1.400092585388645</v>
      </c>
      <c r="E556">
        <v>2.2324018073876823</v>
      </c>
      <c r="F556">
        <v>14.215902187587812</v>
      </c>
    </row>
    <row r="557" spans="1:6" x14ac:dyDescent="0.2">
      <c r="A557">
        <v>0</v>
      </c>
      <c r="B557">
        <v>0</v>
      </c>
      <c r="C557">
        <v>0</v>
      </c>
      <c r="D557">
        <v>0.30440726631358689</v>
      </c>
      <c r="E557">
        <v>0.44164053031773887</v>
      </c>
      <c r="F557">
        <v>2.6851115756089885</v>
      </c>
    </row>
    <row r="558" spans="1:6" x14ac:dyDescent="0.2">
      <c r="A558">
        <v>0</v>
      </c>
      <c r="B558">
        <v>0</v>
      </c>
      <c r="C558">
        <v>0</v>
      </c>
      <c r="D558">
        <v>0.86951683225630949</v>
      </c>
      <c r="E558">
        <v>1.2914993270743156</v>
      </c>
      <c r="F558">
        <v>8.6587156530697609</v>
      </c>
    </row>
    <row r="559" spans="1:6" x14ac:dyDescent="0.2">
      <c r="A559">
        <v>0</v>
      </c>
      <c r="B559">
        <v>0</v>
      </c>
      <c r="C559">
        <v>0</v>
      </c>
      <c r="D559">
        <v>8.4063784671725445E-3</v>
      </c>
      <c r="E559">
        <v>1.3144487472757352E-2</v>
      </c>
      <c r="F559">
        <v>0.10212068936114387</v>
      </c>
    </row>
    <row r="560" spans="1:6" x14ac:dyDescent="0.2">
      <c r="A560">
        <v>0</v>
      </c>
      <c r="B560">
        <v>0</v>
      </c>
      <c r="C560">
        <v>0</v>
      </c>
      <c r="D560">
        <v>0.27203450787012656</v>
      </c>
      <c r="E560">
        <v>0.40011724875293991</v>
      </c>
      <c r="F560">
        <v>2.9538825973949514</v>
      </c>
    </row>
    <row r="561" spans="1:6" x14ac:dyDescent="0.2">
      <c r="A561">
        <v>0</v>
      </c>
      <c r="B561">
        <v>0</v>
      </c>
      <c r="C561">
        <v>0</v>
      </c>
      <c r="D561">
        <v>0.93572833953445667</v>
      </c>
      <c r="E561">
        <v>1.4545408424206849</v>
      </c>
      <c r="F561">
        <v>10.960676273937006</v>
      </c>
    </row>
    <row r="562" spans="1:6" x14ac:dyDescent="0.2">
      <c r="A562">
        <v>0</v>
      </c>
      <c r="B562">
        <v>0</v>
      </c>
      <c r="C562">
        <v>0</v>
      </c>
      <c r="D562">
        <v>0.13179971234799648</v>
      </c>
      <c r="E562">
        <v>0.23395584715230922</v>
      </c>
      <c r="F562">
        <v>1.6230405366820959</v>
      </c>
    </row>
    <row r="563" spans="1:6" x14ac:dyDescent="0.2">
      <c r="A563">
        <v>0</v>
      </c>
      <c r="B563">
        <v>0</v>
      </c>
      <c r="C563">
        <v>0</v>
      </c>
      <c r="D563">
        <v>0.90867620355985301</v>
      </c>
      <c r="E563">
        <v>1.6508710394561921</v>
      </c>
      <c r="F563">
        <v>10.378124159626845</v>
      </c>
    </row>
    <row r="564" spans="1:6" x14ac:dyDescent="0.2">
      <c r="A564">
        <v>31.522964906242187</v>
      </c>
      <c r="B564">
        <v>0</v>
      </c>
      <c r="C564">
        <v>40</v>
      </c>
      <c r="D564">
        <v>41</v>
      </c>
      <c r="E564">
        <v>65</v>
      </c>
      <c r="F564">
        <v>22.002493815181733</v>
      </c>
    </row>
    <row r="565" spans="1:6" x14ac:dyDescent="0.2">
      <c r="A565">
        <v>0</v>
      </c>
      <c r="B565">
        <v>0</v>
      </c>
      <c r="C565">
        <v>0</v>
      </c>
      <c r="D565">
        <v>2.7221283699083854</v>
      </c>
      <c r="E565">
        <v>6.2962445210874378</v>
      </c>
      <c r="F565">
        <v>3.4425667390461006</v>
      </c>
    </row>
    <row r="566" spans="1:6" x14ac:dyDescent="0.2">
      <c r="A566">
        <v>16.083039448636693</v>
      </c>
      <c r="B566">
        <v>0</v>
      </c>
      <c r="C566">
        <v>38</v>
      </c>
      <c r="D566">
        <v>6.8765056509425291</v>
      </c>
      <c r="E566">
        <v>16.574645365861748</v>
      </c>
      <c r="F566">
        <v>8.7989529779792743</v>
      </c>
    </row>
    <row r="567" spans="1:6" x14ac:dyDescent="0.2">
      <c r="A567">
        <v>0</v>
      </c>
      <c r="B567">
        <v>0</v>
      </c>
      <c r="C567">
        <v>0</v>
      </c>
      <c r="D567">
        <v>5.4009501521136825</v>
      </c>
      <c r="E567">
        <v>12.270659200676837</v>
      </c>
      <c r="F567">
        <v>7.1983638991321799</v>
      </c>
    </row>
    <row r="568" spans="1:6" x14ac:dyDescent="0.2">
      <c r="A568">
        <v>11.151552816616318</v>
      </c>
      <c r="B568">
        <v>25.092188975185611</v>
      </c>
      <c r="C568">
        <v>13.535487005105647</v>
      </c>
      <c r="D568">
        <v>5.8108733552926477</v>
      </c>
      <c r="E568">
        <v>13.112409917283273</v>
      </c>
      <c r="F568">
        <v>7.4070114453475613</v>
      </c>
    </row>
    <row r="569" spans="1:6" x14ac:dyDescent="0.2">
      <c r="A569">
        <v>0</v>
      </c>
      <c r="B569">
        <v>79.465021327239</v>
      </c>
      <c r="C569">
        <v>46.095864958973515</v>
      </c>
      <c r="D569">
        <v>19</v>
      </c>
      <c r="E569">
        <v>43.773306867494433</v>
      </c>
      <c r="F569">
        <v>24.374687806980223</v>
      </c>
    </row>
    <row r="570" spans="1:6" x14ac:dyDescent="0.2">
      <c r="A570">
        <v>0</v>
      </c>
      <c r="B570">
        <v>0</v>
      </c>
      <c r="C570">
        <v>8.4795632525103883</v>
      </c>
      <c r="D570">
        <v>3.7991792455611098</v>
      </c>
      <c r="E570">
        <v>9.0489109876775728</v>
      </c>
      <c r="F570">
        <v>4.7748206579828745</v>
      </c>
    </row>
    <row r="571" spans="1:6" x14ac:dyDescent="0.2">
      <c r="A571">
        <v>20.769395126819305</v>
      </c>
      <c r="B571">
        <v>44.044467577601914</v>
      </c>
      <c r="C571">
        <v>76</v>
      </c>
      <c r="D571">
        <v>50</v>
      </c>
      <c r="E571">
        <v>64</v>
      </c>
      <c r="F571">
        <v>89</v>
      </c>
    </row>
    <row r="572" spans="1:6" x14ac:dyDescent="0.2">
      <c r="A572">
        <v>127</v>
      </c>
      <c r="B572">
        <v>127</v>
      </c>
      <c r="C572">
        <v>251</v>
      </c>
      <c r="D572">
        <v>179</v>
      </c>
      <c r="E572">
        <v>244</v>
      </c>
      <c r="F572">
        <v>300</v>
      </c>
    </row>
    <row r="573" spans="1:6" x14ac:dyDescent="0.2">
      <c r="A573">
        <v>31</v>
      </c>
      <c r="B573">
        <v>91.440197005449235</v>
      </c>
      <c r="C573">
        <v>54.156025099586735</v>
      </c>
      <c r="D573">
        <v>21.679911745396755</v>
      </c>
      <c r="E573">
        <v>51.911017257396033</v>
      </c>
      <c r="F573">
        <v>27.99367926053899</v>
      </c>
    </row>
    <row r="574" spans="1:6" x14ac:dyDescent="0.2">
      <c r="A574">
        <v>30.29722904841497</v>
      </c>
      <c r="B574">
        <v>74.668273448699395</v>
      </c>
      <c r="C574">
        <v>0</v>
      </c>
      <c r="D574">
        <v>14.892196056014789</v>
      </c>
      <c r="E574">
        <v>35.419348612304162</v>
      </c>
      <c r="F574">
        <v>20.065072504354511</v>
      </c>
    </row>
    <row r="575" spans="1:6" x14ac:dyDescent="0.2">
      <c r="A575">
        <v>0</v>
      </c>
      <c r="B575">
        <v>0</v>
      </c>
      <c r="C575">
        <v>0</v>
      </c>
      <c r="D575">
        <v>10.265952639478568</v>
      </c>
      <c r="E575">
        <v>23.596890801606399</v>
      </c>
      <c r="F575">
        <v>12.821577797077303</v>
      </c>
    </row>
    <row r="576" spans="1:6" x14ac:dyDescent="0.2">
      <c r="A576">
        <v>21.919799639586881</v>
      </c>
      <c r="B576">
        <v>0</v>
      </c>
      <c r="C576">
        <v>0</v>
      </c>
      <c r="D576">
        <v>9.1164186038078014</v>
      </c>
      <c r="E576">
        <v>20.314226418326406</v>
      </c>
      <c r="F576">
        <v>10.322141307575553</v>
      </c>
    </row>
    <row r="577" spans="1:6" x14ac:dyDescent="0.2">
      <c r="A577">
        <v>23.149914283886886</v>
      </c>
      <c r="B577">
        <v>0</v>
      </c>
      <c r="C577">
        <v>0</v>
      </c>
      <c r="D577">
        <v>8.9239448806829653</v>
      </c>
      <c r="E577">
        <v>20.800466370671536</v>
      </c>
      <c r="F577">
        <v>11.375319122701102</v>
      </c>
    </row>
    <row r="578" spans="1:6" x14ac:dyDescent="0.2">
      <c r="A578">
        <v>0</v>
      </c>
      <c r="B578">
        <v>0</v>
      </c>
      <c r="C578">
        <v>0</v>
      </c>
      <c r="D578">
        <v>9.8136393901352044</v>
      </c>
      <c r="E578">
        <v>23.9148169242936</v>
      </c>
      <c r="F578">
        <v>13.476916703241711</v>
      </c>
    </row>
    <row r="579" spans="1:6" x14ac:dyDescent="0.2">
      <c r="A579">
        <v>0.68917233763386554</v>
      </c>
      <c r="B579">
        <v>0</v>
      </c>
      <c r="C579">
        <v>0</v>
      </c>
      <c r="D579">
        <v>1.5050375849900317</v>
      </c>
      <c r="E579">
        <v>3.7146154089069801</v>
      </c>
      <c r="F579">
        <v>2.2097607699988426</v>
      </c>
    </row>
    <row r="580" spans="1:6" x14ac:dyDescent="0.2">
      <c r="A580">
        <v>45</v>
      </c>
      <c r="B580">
        <v>0</v>
      </c>
      <c r="C580">
        <v>0</v>
      </c>
      <c r="D580">
        <v>7.9785704727553268</v>
      </c>
      <c r="E580">
        <v>20.29579723417292</v>
      </c>
      <c r="F580">
        <v>10.370946649160365</v>
      </c>
    </row>
    <row r="581" spans="1:6" x14ac:dyDescent="0.2">
      <c r="A581">
        <v>16</v>
      </c>
      <c r="B581">
        <v>24.08274073409806</v>
      </c>
      <c r="C581">
        <v>0</v>
      </c>
      <c r="D581">
        <v>6.4835002769985453</v>
      </c>
      <c r="E581">
        <v>15.979101286813192</v>
      </c>
      <c r="F581">
        <v>8.3937178927354932</v>
      </c>
    </row>
    <row r="582" spans="1:6" x14ac:dyDescent="0.2">
      <c r="A582">
        <v>32.254708779028164</v>
      </c>
      <c r="B582">
        <v>61.5888009288321</v>
      </c>
      <c r="C582">
        <v>33.724177011965168</v>
      </c>
      <c r="D582">
        <v>14.056539308114463</v>
      </c>
      <c r="E582">
        <v>34.272109202710169</v>
      </c>
      <c r="F582">
        <v>18.103060085122589</v>
      </c>
    </row>
    <row r="583" spans="1:6" x14ac:dyDescent="0.2">
      <c r="A583">
        <v>0</v>
      </c>
      <c r="B583">
        <v>0</v>
      </c>
      <c r="C583">
        <v>0</v>
      </c>
      <c r="D583">
        <v>7.824820629640131</v>
      </c>
      <c r="E583">
        <v>18.72613913558305</v>
      </c>
      <c r="F583">
        <v>10.472608740994366</v>
      </c>
    </row>
    <row r="584" spans="1:6" x14ac:dyDescent="0.2">
      <c r="A584">
        <v>0</v>
      </c>
      <c r="B584">
        <v>0</v>
      </c>
      <c r="C584">
        <v>0</v>
      </c>
      <c r="D584">
        <v>9.5301607300646385</v>
      </c>
      <c r="E584">
        <v>23.558307534289991</v>
      </c>
      <c r="F584">
        <v>12.771264954594118</v>
      </c>
    </row>
    <row r="585" spans="1:6" x14ac:dyDescent="0.2">
      <c r="A585">
        <v>0</v>
      </c>
      <c r="B585">
        <v>0</v>
      </c>
      <c r="C585">
        <v>0</v>
      </c>
      <c r="D585">
        <v>0.65315041400874174</v>
      </c>
      <c r="E585">
        <v>1.6528163876765276</v>
      </c>
      <c r="F585">
        <v>1.1980863389816141</v>
      </c>
    </row>
    <row r="586" spans="1:6" x14ac:dyDescent="0.2">
      <c r="A586">
        <v>0</v>
      </c>
      <c r="B586">
        <v>0</v>
      </c>
      <c r="C586">
        <v>0</v>
      </c>
      <c r="D586">
        <v>13.457923115657756</v>
      </c>
      <c r="E586">
        <v>32.181168466636024</v>
      </c>
      <c r="F586">
        <v>18.049449584424213</v>
      </c>
    </row>
    <row r="587" spans="1:6" x14ac:dyDescent="0.2">
      <c r="A587">
        <v>0</v>
      </c>
      <c r="B587">
        <v>0</v>
      </c>
      <c r="C587">
        <v>11.545644941656168</v>
      </c>
      <c r="D587">
        <v>4.312213371842665</v>
      </c>
      <c r="E587">
        <v>10.55928703083776</v>
      </c>
      <c r="F587">
        <v>6.2449637997176666</v>
      </c>
    </row>
    <row r="588" spans="1:6" x14ac:dyDescent="0.2">
      <c r="A588">
        <v>0</v>
      </c>
      <c r="B588">
        <v>0</v>
      </c>
      <c r="C588">
        <v>26.108195642578025</v>
      </c>
      <c r="D588">
        <v>37</v>
      </c>
      <c r="E588">
        <v>42</v>
      </c>
      <c r="F588">
        <v>12.168594361066601</v>
      </c>
    </row>
    <row r="589" spans="1:6" x14ac:dyDescent="0.2">
      <c r="A589">
        <v>0</v>
      </c>
      <c r="B589">
        <v>0</v>
      </c>
      <c r="C589">
        <v>34.318042058303341</v>
      </c>
      <c r="D589">
        <v>12.725873750860144</v>
      </c>
      <c r="E589">
        <v>30.982272870917239</v>
      </c>
      <c r="F589">
        <v>14.97669165951014</v>
      </c>
    </row>
    <row r="590" spans="1:6" x14ac:dyDescent="0.2">
      <c r="A590">
        <v>24.989977666118641</v>
      </c>
      <c r="B590">
        <v>44.969199905746457</v>
      </c>
      <c r="C590">
        <v>0</v>
      </c>
      <c r="D590">
        <v>12.022198984531133</v>
      </c>
      <c r="E590">
        <v>27.246777105580204</v>
      </c>
      <c r="F590">
        <v>13.992105135260543</v>
      </c>
    </row>
    <row r="591" spans="1:6" x14ac:dyDescent="0.2">
      <c r="A591">
        <v>0</v>
      </c>
      <c r="B591">
        <v>34.530372225202633</v>
      </c>
      <c r="C591">
        <v>37</v>
      </c>
      <c r="D591">
        <v>6.8583275770918508</v>
      </c>
      <c r="E591">
        <v>14.573853299070416</v>
      </c>
      <c r="F591">
        <v>7.8584137456040031</v>
      </c>
    </row>
    <row r="592" spans="1:6" x14ac:dyDescent="0.2">
      <c r="A592">
        <v>0</v>
      </c>
      <c r="B592">
        <v>0</v>
      </c>
      <c r="C592">
        <v>38.797837884307256</v>
      </c>
      <c r="D592">
        <v>16.22820810557813</v>
      </c>
      <c r="E592">
        <v>39.165647692489792</v>
      </c>
      <c r="F592">
        <v>21.628869139400702</v>
      </c>
    </row>
    <row r="593" spans="1:6" x14ac:dyDescent="0.2">
      <c r="A593">
        <v>15.102758899200785</v>
      </c>
      <c r="B593">
        <v>0</v>
      </c>
      <c r="C593">
        <v>0</v>
      </c>
      <c r="D593">
        <v>7.2984584618167965</v>
      </c>
      <c r="E593">
        <v>15.609246625526024</v>
      </c>
      <c r="F593">
        <v>8.0164186835146793</v>
      </c>
    </row>
    <row r="594" spans="1:6" x14ac:dyDescent="0.2">
      <c r="A594">
        <v>0</v>
      </c>
      <c r="B594">
        <v>0</v>
      </c>
      <c r="C594">
        <v>29.540469084380497</v>
      </c>
      <c r="D594">
        <v>12.510410110806509</v>
      </c>
      <c r="E594">
        <v>27.57251066588908</v>
      </c>
      <c r="F594">
        <v>13.972224967163255</v>
      </c>
    </row>
    <row r="595" spans="1:6" x14ac:dyDescent="0.2">
      <c r="A595">
        <v>0</v>
      </c>
      <c r="B595">
        <v>0</v>
      </c>
      <c r="C595">
        <v>0</v>
      </c>
      <c r="D595">
        <v>7.6932969188381604</v>
      </c>
      <c r="E595">
        <v>20.472372422244483</v>
      </c>
      <c r="F595">
        <v>11.169262593654798</v>
      </c>
    </row>
    <row r="596" spans="1:6" x14ac:dyDescent="0.2">
      <c r="A596">
        <v>94</v>
      </c>
      <c r="B596">
        <v>0</v>
      </c>
      <c r="C596">
        <v>21.989711515120568</v>
      </c>
      <c r="D596">
        <v>82</v>
      </c>
      <c r="E596">
        <v>18.299090454509209</v>
      </c>
      <c r="F596">
        <v>9.6532348933257914</v>
      </c>
    </row>
    <row r="597" spans="1:6" x14ac:dyDescent="0.2">
      <c r="A597">
        <v>31.321459639855533</v>
      </c>
      <c r="B597">
        <v>0</v>
      </c>
      <c r="C597">
        <v>40.525377039331445</v>
      </c>
      <c r="D597">
        <v>16.739943798013208</v>
      </c>
      <c r="E597">
        <v>39.331873486504719</v>
      </c>
      <c r="F597">
        <v>21.119899148587656</v>
      </c>
    </row>
    <row r="598" spans="1:6" x14ac:dyDescent="0.2">
      <c r="A598">
        <v>0</v>
      </c>
      <c r="B598">
        <v>0</v>
      </c>
      <c r="C598">
        <v>0</v>
      </c>
      <c r="D598">
        <v>1.4994619572963361</v>
      </c>
      <c r="E598">
        <v>3.4476191990774367</v>
      </c>
      <c r="F598">
        <v>1.7243925901259436</v>
      </c>
    </row>
    <row r="599" spans="1:6" x14ac:dyDescent="0.2">
      <c r="A599">
        <v>94</v>
      </c>
      <c r="B599">
        <v>28.31222421518596</v>
      </c>
      <c r="C599">
        <v>102</v>
      </c>
      <c r="D599">
        <v>185</v>
      </c>
      <c r="E599">
        <v>161</v>
      </c>
      <c r="F599">
        <v>76</v>
      </c>
    </row>
    <row r="600" spans="1:6" x14ac:dyDescent="0.2">
      <c r="A600">
        <v>38.865297846086122</v>
      </c>
      <c r="B600">
        <v>132</v>
      </c>
      <c r="C600">
        <v>294</v>
      </c>
      <c r="D600">
        <v>156</v>
      </c>
      <c r="E600">
        <v>305</v>
      </c>
      <c r="F600">
        <v>212</v>
      </c>
    </row>
    <row r="601" spans="1:6" x14ac:dyDescent="0.2">
      <c r="A601">
        <v>54.271003898293159</v>
      </c>
      <c r="B601">
        <v>74</v>
      </c>
      <c r="C601">
        <v>27</v>
      </c>
      <c r="D601">
        <v>26</v>
      </c>
      <c r="E601">
        <v>87</v>
      </c>
      <c r="F601">
        <v>290</v>
      </c>
    </row>
    <row r="602" spans="1:6" x14ac:dyDescent="0.2">
      <c r="A602">
        <v>0</v>
      </c>
      <c r="B602">
        <v>0</v>
      </c>
      <c r="C602">
        <v>0</v>
      </c>
      <c r="D602">
        <v>320</v>
      </c>
      <c r="E602">
        <v>16.924436728144386</v>
      </c>
      <c r="F602">
        <v>9.637359024489804</v>
      </c>
    </row>
    <row r="603" spans="1:6" x14ac:dyDescent="0.2">
      <c r="A603">
        <v>0</v>
      </c>
      <c r="B603">
        <v>0</v>
      </c>
      <c r="C603">
        <v>0</v>
      </c>
      <c r="D603">
        <v>9.6340736270135832</v>
      </c>
      <c r="E603">
        <v>23.423583843236933</v>
      </c>
      <c r="F603">
        <v>12.351991267234242</v>
      </c>
    </row>
    <row r="604" spans="1:6" x14ac:dyDescent="0.2">
      <c r="A604">
        <v>0</v>
      </c>
      <c r="B604">
        <v>0</v>
      </c>
      <c r="C604">
        <v>24.334014431923286</v>
      </c>
      <c r="D604">
        <v>8.7648867344895258</v>
      </c>
      <c r="E604">
        <v>19.717502145218759</v>
      </c>
      <c r="F604">
        <v>11.087056685290419</v>
      </c>
    </row>
    <row r="605" spans="1:6" x14ac:dyDescent="0.2">
      <c r="A605">
        <v>0</v>
      </c>
      <c r="B605">
        <v>0</v>
      </c>
      <c r="C605">
        <v>0</v>
      </c>
      <c r="D605">
        <v>31</v>
      </c>
      <c r="E605">
        <v>16.402427817392983</v>
      </c>
      <c r="F605">
        <v>9.2748050584311965</v>
      </c>
    </row>
    <row r="606" spans="1:6" x14ac:dyDescent="0.2">
      <c r="A606">
        <v>37</v>
      </c>
      <c r="B606">
        <v>0</v>
      </c>
      <c r="C606">
        <v>17</v>
      </c>
      <c r="D606">
        <v>10.530680387236774</v>
      </c>
      <c r="E606">
        <v>26.368621941458759</v>
      </c>
      <c r="F606">
        <v>14.789243344678123</v>
      </c>
    </row>
    <row r="607" spans="1:6" x14ac:dyDescent="0.2">
      <c r="A607">
        <v>0</v>
      </c>
      <c r="B607">
        <v>0</v>
      </c>
      <c r="C607">
        <v>0</v>
      </c>
      <c r="D607">
        <v>3.9839387440686402</v>
      </c>
      <c r="E607">
        <v>8.5955349006701809</v>
      </c>
      <c r="F607">
        <v>4.6974199087320576</v>
      </c>
    </row>
    <row r="608" spans="1:6" x14ac:dyDescent="0.2">
      <c r="A608">
        <v>0</v>
      </c>
      <c r="B608">
        <v>0</v>
      </c>
      <c r="C608">
        <v>0</v>
      </c>
      <c r="D608">
        <v>8.0174852989188601</v>
      </c>
      <c r="E608">
        <v>18.48274680693531</v>
      </c>
      <c r="F608">
        <v>10.739106634184795</v>
      </c>
    </row>
    <row r="609" spans="1:6" x14ac:dyDescent="0.2">
      <c r="A609">
        <v>27.783967790311188</v>
      </c>
      <c r="B609">
        <v>0</v>
      </c>
      <c r="C609">
        <v>32.580085864697679</v>
      </c>
      <c r="D609">
        <v>128</v>
      </c>
      <c r="E609">
        <v>99</v>
      </c>
      <c r="F609">
        <v>130</v>
      </c>
    </row>
    <row r="610" spans="1:6" x14ac:dyDescent="0.2">
      <c r="A610">
        <v>0</v>
      </c>
      <c r="B610">
        <v>0</v>
      </c>
      <c r="C610">
        <v>0</v>
      </c>
      <c r="D610">
        <v>6.396161506207573</v>
      </c>
      <c r="E610">
        <v>16.179734276858515</v>
      </c>
      <c r="F610">
        <v>8.7830771091432887</v>
      </c>
    </row>
    <row r="611" spans="1:6" x14ac:dyDescent="0.2">
      <c r="A611">
        <v>0</v>
      </c>
      <c r="B611">
        <v>60.28965748740611</v>
      </c>
      <c r="C611">
        <v>36.973542271828151</v>
      </c>
      <c r="D611">
        <v>14.885245616013059</v>
      </c>
      <c r="E611">
        <v>35.002740109445348</v>
      </c>
      <c r="F611">
        <v>19.071299646505459</v>
      </c>
    </row>
    <row r="612" spans="1:6" x14ac:dyDescent="0.2">
      <c r="A612">
        <v>0</v>
      </c>
      <c r="B612">
        <v>0</v>
      </c>
      <c r="C612">
        <v>0</v>
      </c>
      <c r="D612">
        <v>1.9438700358685006</v>
      </c>
      <c r="E612">
        <v>6.6401349130746228</v>
      </c>
      <c r="F612">
        <v>3.8794122337526318</v>
      </c>
    </row>
    <row r="613" spans="1:6" x14ac:dyDescent="0.2">
      <c r="A613">
        <v>0</v>
      </c>
      <c r="B613">
        <v>0</v>
      </c>
      <c r="C613">
        <v>54.35075802802411</v>
      </c>
      <c r="D613">
        <v>22.442894387125143</v>
      </c>
      <c r="E613">
        <v>55.570072761367385</v>
      </c>
      <c r="F613">
        <v>30.236463722092807</v>
      </c>
    </row>
    <row r="614" spans="1:6" x14ac:dyDescent="0.2">
      <c r="A614">
        <v>250</v>
      </c>
      <c r="B614">
        <v>0</v>
      </c>
      <c r="C614">
        <v>0</v>
      </c>
      <c r="D614">
        <v>6.9699546986580989</v>
      </c>
      <c r="E614">
        <v>15.369031742421988</v>
      </c>
      <c r="F614">
        <v>7.936756682916303</v>
      </c>
    </row>
    <row r="615" spans="1:6" x14ac:dyDescent="0.2">
      <c r="A615">
        <v>60</v>
      </c>
      <c r="B615">
        <v>0</v>
      </c>
      <c r="C615">
        <v>36.510030978549985</v>
      </c>
      <c r="D615">
        <v>20</v>
      </c>
      <c r="E615">
        <v>37.624768172110045</v>
      </c>
      <c r="F615">
        <v>25</v>
      </c>
    </row>
    <row r="616" spans="1:6" x14ac:dyDescent="0.2">
      <c r="A616">
        <v>0</v>
      </c>
      <c r="B616">
        <v>104.40023669903022</v>
      </c>
      <c r="C616">
        <v>59.724917616923534</v>
      </c>
      <c r="D616">
        <v>23.434630521218171</v>
      </c>
      <c r="E616">
        <v>57.879530966689984</v>
      </c>
      <c r="F616">
        <v>30.516811779787034</v>
      </c>
    </row>
    <row r="617" spans="1:6" x14ac:dyDescent="0.2">
      <c r="A617">
        <v>0</v>
      </c>
      <c r="B617">
        <v>0</v>
      </c>
      <c r="C617">
        <v>0</v>
      </c>
      <c r="D617">
        <v>14.547079977467341</v>
      </c>
      <c r="E617">
        <v>33.585780965270061</v>
      </c>
      <c r="F617">
        <v>17.71977798171136</v>
      </c>
    </row>
    <row r="618" spans="1:6" x14ac:dyDescent="0.2">
      <c r="A618">
        <v>0</v>
      </c>
      <c r="B618">
        <v>0</v>
      </c>
      <c r="C618">
        <v>0</v>
      </c>
      <c r="D618">
        <v>12.987049900155927</v>
      </c>
      <c r="E618">
        <v>31.288669405488715</v>
      </c>
      <c r="F618">
        <v>16.42181970821256</v>
      </c>
    </row>
    <row r="619" spans="1:6" x14ac:dyDescent="0.2">
      <c r="A619">
        <v>18.991851084782361</v>
      </c>
      <c r="B619">
        <v>0</v>
      </c>
      <c r="C619">
        <v>0</v>
      </c>
      <c r="D619">
        <v>9.2602774361513038</v>
      </c>
      <c r="E619">
        <v>22.627043637509487</v>
      </c>
      <c r="F619">
        <v>12.526767152639314</v>
      </c>
    </row>
    <row r="620" spans="1:6" x14ac:dyDescent="0.2">
      <c r="A620">
        <v>56.13693455616972</v>
      </c>
      <c r="B620">
        <v>0</v>
      </c>
      <c r="C620">
        <v>64.572782139472693</v>
      </c>
      <c r="D620">
        <v>26.601663429698842</v>
      </c>
      <c r="E620">
        <v>64.375591420397214</v>
      </c>
      <c r="F620">
        <v>34.906371739429567</v>
      </c>
    </row>
    <row r="621" spans="1:6" x14ac:dyDescent="0.2">
      <c r="A621">
        <v>0</v>
      </c>
      <c r="B621">
        <v>0</v>
      </c>
      <c r="C621">
        <v>0</v>
      </c>
      <c r="D621">
        <v>12.330347887684763</v>
      </c>
      <c r="E621">
        <v>28.190115295426782</v>
      </c>
      <c r="F621">
        <v>15.488770870926079</v>
      </c>
    </row>
    <row r="622" spans="1:6" x14ac:dyDescent="0.2">
      <c r="A622">
        <v>0</v>
      </c>
      <c r="B622">
        <v>0</v>
      </c>
      <c r="C622">
        <v>0</v>
      </c>
      <c r="D622">
        <v>15.111325862223183</v>
      </c>
      <c r="E622">
        <v>36.523374762503778</v>
      </c>
      <c r="F622">
        <v>20.955016237828154</v>
      </c>
    </row>
    <row r="623" spans="1:6" x14ac:dyDescent="0.2">
      <c r="A623">
        <v>0</v>
      </c>
      <c r="B623">
        <v>0</v>
      </c>
      <c r="C623">
        <v>0</v>
      </c>
      <c r="D623">
        <v>10.83077136269609</v>
      </c>
      <c r="E623">
        <v>27.208829327372538</v>
      </c>
      <c r="F623">
        <v>15.153304811635103</v>
      </c>
    </row>
    <row r="624" spans="1:6" x14ac:dyDescent="0.2">
      <c r="A624">
        <v>0</v>
      </c>
      <c r="B624">
        <v>43.301293078568563</v>
      </c>
      <c r="C624">
        <v>24.578486373407316</v>
      </c>
      <c r="D624">
        <v>9.5242032100631562</v>
      </c>
      <c r="E624">
        <v>23.051550362148369</v>
      </c>
      <c r="F624">
        <v>11.859980661527889</v>
      </c>
    </row>
    <row r="625" spans="1:6" x14ac:dyDescent="0.2">
      <c r="A625">
        <v>16.955147754467053</v>
      </c>
      <c r="B625">
        <v>0</v>
      </c>
      <c r="C625">
        <v>17.955126779481432</v>
      </c>
      <c r="D625">
        <v>8.6888519760090599</v>
      </c>
      <c r="E625">
        <v>18.497181488119566</v>
      </c>
      <c r="F625">
        <v>9.9708464888516648</v>
      </c>
    </row>
    <row r="626" spans="1:6" x14ac:dyDescent="0.2">
      <c r="A626">
        <v>594</v>
      </c>
      <c r="B626">
        <v>920</v>
      </c>
      <c r="C626">
        <v>1273</v>
      </c>
      <c r="D626">
        <v>1381</v>
      </c>
      <c r="E626">
        <v>1016</v>
      </c>
      <c r="F626">
        <v>1794</v>
      </c>
    </row>
    <row r="627" spans="1:6" x14ac:dyDescent="0.2">
      <c r="A627">
        <v>0</v>
      </c>
      <c r="B627">
        <v>0</v>
      </c>
      <c r="C627">
        <v>0</v>
      </c>
      <c r="D627">
        <v>3.9628582886787771</v>
      </c>
      <c r="E627">
        <v>8.9729246471038469</v>
      </c>
      <c r="F627">
        <v>4.8900502579022298</v>
      </c>
    </row>
    <row r="628" spans="1:6" x14ac:dyDescent="0.2">
      <c r="A628">
        <v>0</v>
      </c>
      <c r="B628">
        <v>0</v>
      </c>
      <c r="C628">
        <v>0</v>
      </c>
      <c r="D628">
        <v>6.5009909446952072</v>
      </c>
      <c r="E628">
        <v>14.902945873239778</v>
      </c>
      <c r="F628">
        <v>8.9398100931709639</v>
      </c>
    </row>
    <row r="629" spans="1:6" x14ac:dyDescent="0.2">
      <c r="A629">
        <v>0</v>
      </c>
      <c r="B629">
        <v>50.880377313569646</v>
      </c>
      <c r="C629">
        <v>117</v>
      </c>
      <c r="D629">
        <v>235</v>
      </c>
      <c r="E629">
        <v>151</v>
      </c>
      <c r="F629">
        <v>122</v>
      </c>
    </row>
    <row r="630" spans="1:6" x14ac:dyDescent="0.2">
      <c r="A630">
        <v>0</v>
      </c>
      <c r="B630">
        <v>0</v>
      </c>
      <c r="C630">
        <v>0</v>
      </c>
      <c r="D630">
        <v>7.1330227140833067</v>
      </c>
      <c r="E630">
        <v>16.980178201396793</v>
      </c>
      <c r="F630">
        <v>9.5696157028691857</v>
      </c>
    </row>
    <row r="631" spans="1:6" x14ac:dyDescent="0.2">
      <c r="A631">
        <v>31.007322254752157</v>
      </c>
      <c r="B631">
        <v>0</v>
      </c>
      <c r="C631">
        <v>23</v>
      </c>
      <c r="D631">
        <v>83</v>
      </c>
      <c r="E631">
        <v>56</v>
      </c>
      <c r="F631">
        <v>17.583302041005567</v>
      </c>
    </row>
    <row r="632" spans="1:6" x14ac:dyDescent="0.2">
      <c r="A632">
        <v>0</v>
      </c>
      <c r="B632">
        <v>53.240130763115431</v>
      </c>
      <c r="C632">
        <v>27.472827696750493</v>
      </c>
      <c r="D632">
        <v>11.670056087520397</v>
      </c>
      <c r="E632">
        <v>28.258021845903659</v>
      </c>
      <c r="F632">
        <v>15.593871949184491</v>
      </c>
    </row>
    <row r="633" spans="1:6" x14ac:dyDescent="0.2">
      <c r="A633">
        <v>0</v>
      </c>
      <c r="B633">
        <v>0</v>
      </c>
      <c r="C633">
        <v>17.500437122479465</v>
      </c>
      <c r="D633">
        <v>6.5936380185644232</v>
      </c>
      <c r="E633">
        <v>16.758664854921417</v>
      </c>
      <c r="F633">
        <v>8.6947940877823449</v>
      </c>
    </row>
    <row r="634" spans="1:6" x14ac:dyDescent="0.2">
      <c r="A634">
        <v>30.523547438147421</v>
      </c>
      <c r="B634">
        <v>0</v>
      </c>
      <c r="C634">
        <v>34.937902777497975</v>
      </c>
      <c r="D634">
        <v>38</v>
      </c>
      <c r="E634">
        <v>40</v>
      </c>
      <c r="F634">
        <v>19.585969875090473</v>
      </c>
    </row>
    <row r="635" spans="1:6" x14ac:dyDescent="0.2">
      <c r="A635">
        <v>20.29348590813791</v>
      </c>
      <c r="B635">
        <v>43.056281369566726</v>
      </c>
      <c r="C635">
        <v>171</v>
      </c>
      <c r="D635">
        <v>10.207332170233206</v>
      </c>
      <c r="E635">
        <v>23.73842330453882</v>
      </c>
      <c r="F635">
        <v>13.639915237878247</v>
      </c>
    </row>
    <row r="636" spans="1:6" x14ac:dyDescent="0.2">
      <c r="A636">
        <v>0</v>
      </c>
      <c r="B636">
        <v>0</v>
      </c>
      <c r="C636">
        <v>0</v>
      </c>
      <c r="D636">
        <v>6.569044153942917</v>
      </c>
      <c r="E636">
        <v>15.215606514740271</v>
      </c>
      <c r="F636">
        <v>8.2170576312074566</v>
      </c>
    </row>
    <row r="637" spans="1:6" x14ac:dyDescent="0.2">
      <c r="A637">
        <v>0</v>
      </c>
      <c r="B637">
        <v>0</v>
      </c>
      <c r="C637">
        <v>24.200282179863883</v>
      </c>
      <c r="D637">
        <v>9.6739813731773641</v>
      </c>
      <c r="E637">
        <v>22.811970968153073</v>
      </c>
      <c r="F637">
        <v>12.902794407977126</v>
      </c>
    </row>
    <row r="638" spans="1:6" x14ac:dyDescent="0.2">
      <c r="A638">
        <v>0</v>
      </c>
      <c r="B638">
        <v>0</v>
      </c>
      <c r="C638">
        <v>39.961730789598981</v>
      </c>
      <c r="D638">
        <v>17.618983512078181</v>
      </c>
      <c r="E638">
        <v>40.260504642691863</v>
      </c>
      <c r="F638">
        <v>21.429313707978629</v>
      </c>
    </row>
    <row r="639" spans="1:6" x14ac:dyDescent="0.2">
      <c r="A639">
        <v>0</v>
      </c>
      <c r="B639">
        <v>0</v>
      </c>
      <c r="C639">
        <v>0</v>
      </c>
      <c r="D639">
        <v>2.7585227068405218</v>
      </c>
      <c r="E639">
        <v>6.1731412023084982</v>
      </c>
      <c r="F639">
        <v>3.544228830880102</v>
      </c>
    </row>
    <row r="640" spans="1:6" x14ac:dyDescent="0.2">
      <c r="A640">
        <v>0</v>
      </c>
      <c r="B640">
        <v>0</v>
      </c>
      <c r="C640">
        <v>0</v>
      </c>
      <c r="D640">
        <v>3.1745561869440846</v>
      </c>
      <c r="E640">
        <v>7.4829750395817571</v>
      </c>
      <c r="F640">
        <v>3.8771509824050732</v>
      </c>
    </row>
    <row r="641" spans="1:6" x14ac:dyDescent="0.2">
      <c r="A641">
        <v>4.8762652692802098</v>
      </c>
      <c r="B641">
        <v>0</v>
      </c>
      <c r="C641">
        <v>0</v>
      </c>
      <c r="D641">
        <v>2.9386613084238249</v>
      </c>
      <c r="E641">
        <v>7.0885178713704793</v>
      </c>
      <c r="F641">
        <v>4.0162650496830183</v>
      </c>
    </row>
    <row r="642" spans="1:6" x14ac:dyDescent="0.2">
      <c r="A642">
        <v>22.590970299499283</v>
      </c>
      <c r="B642">
        <v>0</v>
      </c>
      <c r="C642">
        <v>0</v>
      </c>
      <c r="D642">
        <v>88</v>
      </c>
      <c r="E642">
        <v>24.566011692436177</v>
      </c>
      <c r="F642">
        <v>12.897329717220526</v>
      </c>
    </row>
    <row r="643" spans="1:6" x14ac:dyDescent="0.2">
      <c r="A643">
        <v>0</v>
      </c>
      <c r="B643">
        <v>0</v>
      </c>
      <c r="C643">
        <v>0</v>
      </c>
      <c r="D643">
        <v>7.5318328511056594</v>
      </c>
      <c r="E643">
        <v>17.158115151844228</v>
      </c>
      <c r="F643">
        <v>9.2675973197608528</v>
      </c>
    </row>
    <row r="644" spans="1:6" x14ac:dyDescent="0.2">
      <c r="A644">
        <v>0</v>
      </c>
      <c r="B644">
        <v>29.671001014938497</v>
      </c>
      <c r="C644">
        <v>15.917610341262707</v>
      </c>
      <c r="D644">
        <v>6.4949188570013874</v>
      </c>
      <c r="E644">
        <v>15.964121900678586</v>
      </c>
      <c r="F644">
        <v>8.8214241632456414</v>
      </c>
    </row>
    <row r="645" spans="1:6" x14ac:dyDescent="0.2">
      <c r="A645">
        <v>20.42874175696404</v>
      </c>
      <c r="B645">
        <v>0</v>
      </c>
      <c r="C645">
        <v>0</v>
      </c>
      <c r="D645">
        <v>10.101318865591432</v>
      </c>
      <c r="E645">
        <v>23.979727597543558</v>
      </c>
      <c r="F645">
        <v>13.183990434926688</v>
      </c>
    </row>
    <row r="646" spans="1:6" x14ac:dyDescent="0.2">
      <c r="A646">
        <v>0</v>
      </c>
      <c r="B646">
        <v>19.473530631465628</v>
      </c>
      <c r="C646">
        <v>0</v>
      </c>
      <c r="D646">
        <v>4.9905686781653733</v>
      </c>
      <c r="E646">
        <v>12.864387596557563</v>
      </c>
      <c r="F646">
        <v>6.5729394639198526</v>
      </c>
    </row>
    <row r="647" spans="1:6" x14ac:dyDescent="0.2">
      <c r="A647">
        <v>0</v>
      </c>
      <c r="B647">
        <v>0</v>
      </c>
      <c r="C647">
        <v>0</v>
      </c>
      <c r="D647">
        <v>17.832690447515994</v>
      </c>
      <c r="E647">
        <v>40.557822761424184</v>
      </c>
      <c r="F647">
        <v>23.236854394530436</v>
      </c>
    </row>
    <row r="648" spans="1:6" x14ac:dyDescent="0.2">
      <c r="A648">
        <v>0</v>
      </c>
      <c r="B648">
        <v>0</v>
      </c>
      <c r="C648">
        <v>0</v>
      </c>
      <c r="D648">
        <v>7.9790669327554502</v>
      </c>
      <c r="E648">
        <v>18.827545040506411</v>
      </c>
      <c r="F648">
        <v>11.001788665726218</v>
      </c>
    </row>
    <row r="649" spans="1:6" x14ac:dyDescent="0.2">
      <c r="A649">
        <v>0</v>
      </c>
      <c r="B649">
        <v>22.546226626798436</v>
      </c>
      <c r="C649">
        <v>10.879048319636563</v>
      </c>
      <c r="D649">
        <v>5.5576405659988417</v>
      </c>
      <c r="E649">
        <v>11.69908213944365</v>
      </c>
      <c r="F649">
        <v>7.089305631015538</v>
      </c>
    </row>
    <row r="650" spans="1:6" x14ac:dyDescent="0.2">
      <c r="A650">
        <v>0</v>
      </c>
      <c r="B650">
        <v>0</v>
      </c>
      <c r="C650">
        <v>0</v>
      </c>
      <c r="D650">
        <v>15.989372656287907</v>
      </c>
      <c r="E650">
        <v>36.514477914981406</v>
      </c>
      <c r="F650">
        <v>19.883512864906763</v>
      </c>
    </row>
    <row r="651" spans="1:6" x14ac:dyDescent="0.2">
      <c r="A651">
        <v>0</v>
      </c>
      <c r="B651">
        <v>0</v>
      </c>
      <c r="C651">
        <v>0</v>
      </c>
      <c r="D651">
        <v>6.8630248524776354</v>
      </c>
      <c r="E651">
        <v>15.398990514691199</v>
      </c>
      <c r="F651">
        <v>8.4451613608924578</v>
      </c>
    </row>
    <row r="652" spans="1:6" x14ac:dyDescent="0.2">
      <c r="A652">
        <v>28.582204346572841</v>
      </c>
      <c r="B652">
        <v>56.133760573835374</v>
      </c>
      <c r="C652">
        <v>16</v>
      </c>
      <c r="D652">
        <v>37</v>
      </c>
      <c r="E652">
        <v>28.586660499281066</v>
      </c>
      <c r="F652">
        <v>26</v>
      </c>
    </row>
    <row r="653" spans="1:6" x14ac:dyDescent="0.2">
      <c r="A653">
        <v>0</v>
      </c>
      <c r="B653">
        <v>54.694586711603591</v>
      </c>
      <c r="C653">
        <v>74</v>
      </c>
      <c r="D653">
        <v>302</v>
      </c>
      <c r="E653">
        <v>365</v>
      </c>
      <c r="F653">
        <v>517</v>
      </c>
    </row>
    <row r="654" spans="1:6" x14ac:dyDescent="0.2">
      <c r="A654">
        <v>0</v>
      </c>
      <c r="B654">
        <v>0</v>
      </c>
      <c r="C654">
        <v>0</v>
      </c>
      <c r="D654">
        <v>5.1960267397549789</v>
      </c>
      <c r="E654">
        <v>10.836904987199116</v>
      </c>
      <c r="F654">
        <v>6.1052844196028317</v>
      </c>
    </row>
    <row r="655" spans="1:6" x14ac:dyDescent="0.2">
      <c r="A655">
        <v>0</v>
      </c>
      <c r="B655">
        <v>0</v>
      </c>
      <c r="C655">
        <v>0</v>
      </c>
      <c r="D655">
        <v>18.515895786147603</v>
      </c>
      <c r="E655">
        <v>44.322187889129737</v>
      </c>
      <c r="F655">
        <v>22.975208769856643</v>
      </c>
    </row>
    <row r="656" spans="1:6" x14ac:dyDescent="0.2">
      <c r="A656">
        <v>0</v>
      </c>
      <c r="B656">
        <v>0</v>
      </c>
      <c r="C656">
        <v>0</v>
      </c>
      <c r="D656">
        <v>4.6462545734642786</v>
      </c>
      <c r="E656">
        <v>10.48711362491648</v>
      </c>
      <c r="F656">
        <v>5.5761044948709797</v>
      </c>
    </row>
    <row r="657" spans="1:6" x14ac:dyDescent="0.2">
      <c r="A657">
        <v>27.441287204496302</v>
      </c>
      <c r="B657">
        <v>0</v>
      </c>
      <c r="C657">
        <v>30.679774024732176</v>
      </c>
      <c r="D657">
        <v>12.032166373764383</v>
      </c>
      <c r="E657">
        <v>28.820974412089651</v>
      </c>
      <c r="F657">
        <v>15.401854022254284</v>
      </c>
    </row>
    <row r="658" spans="1:6" x14ac:dyDescent="0.2">
      <c r="A658">
        <v>0</v>
      </c>
      <c r="B658">
        <v>58.786697526017242</v>
      </c>
      <c r="C658">
        <v>23</v>
      </c>
      <c r="D658">
        <v>30</v>
      </c>
      <c r="E658">
        <v>93</v>
      </c>
      <c r="F658">
        <v>14.885205198740152</v>
      </c>
    </row>
    <row r="659" spans="1:6" x14ac:dyDescent="0.2">
      <c r="A659">
        <v>0</v>
      </c>
      <c r="B659">
        <v>0</v>
      </c>
      <c r="C659">
        <v>0</v>
      </c>
      <c r="D659">
        <v>12.250074124587858</v>
      </c>
      <c r="E659">
        <v>30.25273137408276</v>
      </c>
      <c r="F659">
        <v>16.156923534726651</v>
      </c>
    </row>
    <row r="660" spans="1:6" x14ac:dyDescent="0.2">
      <c r="A660">
        <v>0</v>
      </c>
      <c r="B660">
        <v>49.332733860844172</v>
      </c>
      <c r="C660">
        <v>0</v>
      </c>
      <c r="D660">
        <v>50</v>
      </c>
      <c r="E660">
        <v>21.33182604973727</v>
      </c>
      <c r="F660">
        <v>12.909248396198283</v>
      </c>
    </row>
    <row r="661" spans="1:6" x14ac:dyDescent="0.2">
      <c r="A661">
        <v>631</v>
      </c>
      <c r="B661">
        <v>521</v>
      </c>
      <c r="C661">
        <v>417</v>
      </c>
      <c r="D661">
        <v>257</v>
      </c>
      <c r="E661">
        <v>250</v>
      </c>
      <c r="F661">
        <v>374</v>
      </c>
    </row>
    <row r="662" spans="1:6" x14ac:dyDescent="0.2">
      <c r="A662">
        <v>0</v>
      </c>
      <c r="B662">
        <v>0</v>
      </c>
      <c r="C662">
        <v>0</v>
      </c>
      <c r="D662">
        <v>11.209532153559605</v>
      </c>
      <c r="E662">
        <v>29.525459481208067</v>
      </c>
      <c r="F662">
        <v>15.486226963160075</v>
      </c>
    </row>
    <row r="663" spans="1:6" x14ac:dyDescent="0.2">
      <c r="A663">
        <v>0</v>
      </c>
      <c r="B663">
        <v>0</v>
      </c>
      <c r="C663">
        <v>0</v>
      </c>
      <c r="D663">
        <v>3.5244459193388744</v>
      </c>
      <c r="E663">
        <v>8.1334435344572</v>
      </c>
      <c r="F663">
        <v>4.7984224689230208</v>
      </c>
    </row>
    <row r="664" spans="1:6" x14ac:dyDescent="0.2">
      <c r="A664">
        <v>0</v>
      </c>
      <c r="B664">
        <v>0</v>
      </c>
      <c r="C664">
        <v>0</v>
      </c>
      <c r="D664">
        <v>7.4706155141673438</v>
      </c>
      <c r="E664">
        <v>18.46803977327588</v>
      </c>
      <c r="F664">
        <v>9.6193161231124069</v>
      </c>
    </row>
    <row r="665" spans="1:6" x14ac:dyDescent="0.2">
      <c r="A665">
        <v>0</v>
      </c>
      <c r="B665">
        <v>0</v>
      </c>
      <c r="C665">
        <v>29.054246770050838</v>
      </c>
      <c r="D665">
        <v>11.44771838592659</v>
      </c>
      <c r="E665">
        <v>26.857948555189203</v>
      </c>
      <c r="F665">
        <v>14.051133217312445</v>
      </c>
    </row>
    <row r="666" spans="1:6" x14ac:dyDescent="0.2">
      <c r="A666">
        <v>26.567046048035809</v>
      </c>
      <c r="B666">
        <v>0</v>
      </c>
      <c r="C666">
        <v>0</v>
      </c>
      <c r="D666">
        <v>8.2686678664476716</v>
      </c>
      <c r="E666">
        <v>23.803860085943437</v>
      </c>
      <c r="F666">
        <v>24.653266618694047</v>
      </c>
    </row>
    <row r="667" spans="1:6" x14ac:dyDescent="0.2">
      <c r="A667">
        <v>34.222857226600205</v>
      </c>
      <c r="B667">
        <v>0</v>
      </c>
      <c r="C667">
        <v>0</v>
      </c>
      <c r="D667">
        <v>10.952805702616974</v>
      </c>
      <c r="E667">
        <v>34.398843551398002</v>
      </c>
      <c r="F667">
        <v>34.865825314269287</v>
      </c>
    </row>
    <row r="668" spans="1:6" x14ac:dyDescent="0.2">
      <c r="A668">
        <v>0</v>
      </c>
      <c r="B668">
        <v>0</v>
      </c>
      <c r="C668">
        <v>0</v>
      </c>
      <c r="D668">
        <v>6.6026335138463352</v>
      </c>
      <c r="E668">
        <v>19.875195046875888</v>
      </c>
      <c r="F668">
        <v>21.062070085760887</v>
      </c>
    </row>
    <row r="669" spans="1:6" x14ac:dyDescent="0.2">
      <c r="A669">
        <v>0</v>
      </c>
      <c r="B669">
        <v>0</v>
      </c>
      <c r="C669">
        <v>0</v>
      </c>
      <c r="D669">
        <v>10.177468243740041</v>
      </c>
      <c r="E669">
        <v>32.57951998107383</v>
      </c>
      <c r="F669">
        <v>32.514165788651844</v>
      </c>
    </row>
    <row r="670" spans="1:6" x14ac:dyDescent="0.2">
      <c r="A670">
        <v>0</v>
      </c>
      <c r="B670">
        <v>0</v>
      </c>
      <c r="C670">
        <v>0</v>
      </c>
      <c r="D670">
        <v>3.4064123327443601</v>
      </c>
      <c r="E670">
        <v>10.513479888356267</v>
      </c>
      <c r="F670">
        <v>10.902081841949881</v>
      </c>
    </row>
    <row r="671" spans="1:6" x14ac:dyDescent="0.2">
      <c r="A671">
        <v>28.017304199687402</v>
      </c>
      <c r="B671">
        <v>0</v>
      </c>
      <c r="C671">
        <v>0</v>
      </c>
      <c r="D671">
        <v>9.0483644932508227</v>
      </c>
      <c r="E671">
        <v>26.898467839727381</v>
      </c>
      <c r="F671">
        <v>27.246103569945134</v>
      </c>
    </row>
    <row r="672" spans="1:6" x14ac:dyDescent="0.2">
      <c r="A672">
        <v>0</v>
      </c>
      <c r="B672">
        <v>0</v>
      </c>
      <c r="C672">
        <v>0</v>
      </c>
      <c r="D672">
        <v>0.86022234704020362</v>
      </c>
      <c r="E672">
        <v>2.7153813610813775</v>
      </c>
      <c r="F672">
        <v>3.0771078098719702</v>
      </c>
    </row>
    <row r="673" spans="1:6" x14ac:dyDescent="0.2">
      <c r="A673">
        <v>25.791494089453916</v>
      </c>
      <c r="B673">
        <v>39.525767920951537</v>
      </c>
      <c r="C673">
        <v>17.468252927207413</v>
      </c>
      <c r="D673">
        <v>8.6458151496642195</v>
      </c>
      <c r="E673">
        <v>26.492515015539112</v>
      </c>
      <c r="F673">
        <v>27.561646030990147</v>
      </c>
    </row>
    <row r="674" spans="1:6" x14ac:dyDescent="0.2">
      <c r="A674">
        <v>0</v>
      </c>
      <c r="B674">
        <v>0</v>
      </c>
      <c r="C674">
        <v>18.048209698975885</v>
      </c>
      <c r="D674">
        <v>8.1389628062430095</v>
      </c>
      <c r="E674">
        <v>27.413974955140834</v>
      </c>
      <c r="F674">
        <v>26.569992475045648</v>
      </c>
    </row>
    <row r="675" spans="1:6" x14ac:dyDescent="0.2">
      <c r="A675">
        <v>9.9259782608464793</v>
      </c>
      <c r="B675">
        <v>17.810783606502373</v>
      </c>
      <c r="C675">
        <v>8.7133827887472926</v>
      </c>
      <c r="D675">
        <v>42</v>
      </c>
      <c r="E675">
        <v>12.720095936561124</v>
      </c>
      <c r="F675">
        <v>9</v>
      </c>
    </row>
    <row r="676" spans="1:6" x14ac:dyDescent="0.2">
      <c r="A676">
        <v>0</v>
      </c>
      <c r="B676">
        <v>0</v>
      </c>
      <c r="C676">
        <v>0</v>
      </c>
      <c r="D676">
        <v>6.318455393856226</v>
      </c>
      <c r="E676">
        <v>19.555200205033536</v>
      </c>
      <c r="F676">
        <v>19.470706228141466</v>
      </c>
    </row>
    <row r="677" spans="1:6" x14ac:dyDescent="0.2">
      <c r="A677">
        <v>0</v>
      </c>
      <c r="B677">
        <v>0</v>
      </c>
      <c r="C677">
        <v>0</v>
      </c>
      <c r="D677">
        <v>9.3650778574902525</v>
      </c>
      <c r="E677">
        <v>28.420670541102371</v>
      </c>
      <c r="F677">
        <v>29.58015977800143</v>
      </c>
    </row>
    <row r="678" spans="1:6" x14ac:dyDescent="0.2">
      <c r="A678">
        <v>0</v>
      </c>
      <c r="B678">
        <v>0</v>
      </c>
      <c r="C678">
        <v>4.759352540125084</v>
      </c>
      <c r="D678">
        <v>2.4300379748701011</v>
      </c>
      <c r="E678">
        <v>7.1913362989507865</v>
      </c>
      <c r="F678">
        <v>8.575929164227162</v>
      </c>
    </row>
    <row r="679" spans="1:6" x14ac:dyDescent="0.2">
      <c r="A679">
        <v>28.453670651208224</v>
      </c>
      <c r="B679">
        <v>0</v>
      </c>
      <c r="C679">
        <v>17.896291512344778</v>
      </c>
      <c r="D679">
        <v>8.6046408271611199</v>
      </c>
      <c r="E679">
        <v>26.778800844696793</v>
      </c>
      <c r="F679">
        <v>27.353280231286799</v>
      </c>
    </row>
    <row r="680" spans="1:6" x14ac:dyDescent="0.2">
      <c r="A680">
        <v>0</v>
      </c>
      <c r="B680">
        <v>13.528452079383985</v>
      </c>
      <c r="C680">
        <v>0</v>
      </c>
      <c r="D680">
        <v>3.2251105758130043</v>
      </c>
      <c r="E680">
        <v>10.381894349555028</v>
      </c>
      <c r="F680">
        <v>10.780415374996663</v>
      </c>
    </row>
    <row r="681" spans="1:6" x14ac:dyDescent="0.2">
      <c r="A681">
        <v>23.572129009347151</v>
      </c>
      <c r="B681">
        <v>0</v>
      </c>
      <c r="C681">
        <v>20</v>
      </c>
      <c r="D681">
        <v>7.8708343499812496</v>
      </c>
      <c r="E681">
        <v>24.370291888376951</v>
      </c>
      <c r="F681">
        <v>25.094427311859068</v>
      </c>
    </row>
    <row r="682" spans="1:6" x14ac:dyDescent="0.2">
      <c r="A682">
        <v>0</v>
      </c>
      <c r="B682">
        <v>33.017602207720309</v>
      </c>
      <c r="C682">
        <v>0</v>
      </c>
      <c r="D682">
        <v>136</v>
      </c>
      <c r="E682">
        <v>53</v>
      </c>
      <c r="F682">
        <v>96</v>
      </c>
    </row>
    <row r="683" spans="1:6" x14ac:dyDescent="0.2">
      <c r="A683">
        <v>0</v>
      </c>
      <c r="B683">
        <v>0</v>
      </c>
      <c r="C683">
        <v>0</v>
      </c>
      <c r="D683">
        <v>6.8733378420644966</v>
      </c>
      <c r="E683">
        <v>20.37770011453954</v>
      </c>
      <c r="F683">
        <v>21.473293164026</v>
      </c>
    </row>
    <row r="684" spans="1:6" x14ac:dyDescent="0.2">
      <c r="A684">
        <v>22.099755558241132</v>
      </c>
      <c r="B684">
        <v>0</v>
      </c>
      <c r="C684">
        <v>0</v>
      </c>
      <c r="D684">
        <v>7.5712009982527304</v>
      </c>
      <c r="E684">
        <v>23.281009221337968</v>
      </c>
      <c r="F684">
        <v>23.360560407316093</v>
      </c>
    </row>
    <row r="685" spans="1:6" x14ac:dyDescent="0.2">
      <c r="A685">
        <v>31</v>
      </c>
      <c r="B685">
        <v>33.558082672079721</v>
      </c>
      <c r="C685">
        <v>168</v>
      </c>
      <c r="D685">
        <v>52</v>
      </c>
      <c r="E685">
        <v>127</v>
      </c>
      <c r="F685">
        <v>140</v>
      </c>
    </row>
    <row r="686" spans="1:6" x14ac:dyDescent="0.2">
      <c r="A686">
        <v>9.8876871995053826</v>
      </c>
      <c r="B686">
        <v>0</v>
      </c>
      <c r="C686">
        <v>0</v>
      </c>
      <c r="D686">
        <v>4.2298591540070118</v>
      </c>
      <c r="E686">
        <v>13.423410408360612</v>
      </c>
      <c r="F686">
        <v>14.278805301740114</v>
      </c>
    </row>
    <row r="687" spans="1:6" x14ac:dyDescent="0.2">
      <c r="A687">
        <v>0</v>
      </c>
      <c r="B687">
        <v>4.9315246019896328</v>
      </c>
      <c r="C687">
        <v>2.0828555029104279</v>
      </c>
      <c r="D687">
        <v>1.1376635711443388</v>
      </c>
      <c r="E687">
        <v>3.5920564695448927</v>
      </c>
      <c r="F687">
        <v>3.8678200946082959</v>
      </c>
    </row>
    <row r="688" spans="1:6" x14ac:dyDescent="0.2">
      <c r="A688">
        <v>0</v>
      </c>
      <c r="B688">
        <v>0</v>
      </c>
      <c r="C688">
        <v>0</v>
      </c>
      <c r="D688">
        <v>8.1062294179970422</v>
      </c>
      <c r="E688">
        <v>27.580834567929962</v>
      </c>
      <c r="F688">
        <v>28.093338071612482</v>
      </c>
    </row>
    <row r="689" spans="1:6" x14ac:dyDescent="0.2">
      <c r="A689">
        <v>0</v>
      </c>
      <c r="B689">
        <v>0</v>
      </c>
      <c r="C689">
        <v>0</v>
      </c>
      <c r="D689">
        <v>5.4939385950116844</v>
      </c>
      <c r="E689">
        <v>17.897318727602737</v>
      </c>
      <c r="F689">
        <v>19.266531694524105</v>
      </c>
    </row>
    <row r="690" spans="1:6" x14ac:dyDescent="0.2">
      <c r="A690">
        <v>23.81008963147681</v>
      </c>
      <c r="B690">
        <v>0</v>
      </c>
      <c r="C690">
        <v>16.704158148154029</v>
      </c>
      <c r="D690">
        <v>6.762456461541233</v>
      </c>
      <c r="E690">
        <v>23.393091688514502</v>
      </c>
      <c r="F690">
        <v>24.156541712274802</v>
      </c>
    </row>
    <row r="691" spans="1:6" x14ac:dyDescent="0.2">
      <c r="A691">
        <v>0</v>
      </c>
      <c r="B691">
        <v>47.488709758593501</v>
      </c>
      <c r="C691">
        <v>18.274268118079188</v>
      </c>
      <c r="D691">
        <v>51</v>
      </c>
      <c r="E691">
        <v>107</v>
      </c>
      <c r="F691">
        <v>27</v>
      </c>
    </row>
    <row r="692" spans="1:6" x14ac:dyDescent="0.2">
      <c r="A692">
        <v>0</v>
      </c>
      <c r="B692">
        <v>0</v>
      </c>
      <c r="C692">
        <v>0</v>
      </c>
      <c r="D692">
        <v>7.6203010806216813</v>
      </c>
      <c r="E692">
        <v>23.660957950026631</v>
      </c>
      <c r="F692">
        <v>23.486897142193698</v>
      </c>
    </row>
    <row r="693" spans="1:6" x14ac:dyDescent="0.2">
      <c r="A693">
        <v>0</v>
      </c>
      <c r="B693">
        <v>0</v>
      </c>
      <c r="C693">
        <v>0</v>
      </c>
      <c r="D693">
        <v>8.1487907484766655</v>
      </c>
      <c r="E693">
        <v>25.012809748013009</v>
      </c>
      <c r="F693">
        <v>24.254737089146495</v>
      </c>
    </row>
    <row r="694" spans="1:6" x14ac:dyDescent="0.2">
      <c r="A694">
        <v>0</v>
      </c>
      <c r="B694">
        <v>0</v>
      </c>
      <c r="C694">
        <v>0</v>
      </c>
      <c r="D694">
        <v>5.5802501199508079</v>
      </c>
      <c r="E694">
        <v>19.583732476484489</v>
      </c>
      <c r="F694">
        <v>20.615879873292684</v>
      </c>
    </row>
    <row r="695" spans="1:6" x14ac:dyDescent="0.2">
      <c r="A695">
        <v>0</v>
      </c>
      <c r="B695">
        <v>0</v>
      </c>
      <c r="C695">
        <v>13.989984707755488</v>
      </c>
      <c r="D695">
        <v>6.487392965396853</v>
      </c>
      <c r="E695">
        <v>19.653317509812133</v>
      </c>
      <c r="F695">
        <v>20.011858555072173</v>
      </c>
    </row>
    <row r="696" spans="1:6" x14ac:dyDescent="0.2">
      <c r="A696">
        <v>17.05974199914661</v>
      </c>
      <c r="B696">
        <v>0</v>
      </c>
      <c r="C696">
        <v>13.879727095679433</v>
      </c>
      <c r="D696">
        <v>6.3952163781569986</v>
      </c>
      <c r="E696">
        <v>19.472372345294055</v>
      </c>
      <c r="F696">
        <v>22.102701579681629</v>
      </c>
    </row>
    <row r="697" spans="1:6" x14ac:dyDescent="0.2">
      <c r="A697">
        <v>0</v>
      </c>
      <c r="B697">
        <v>0</v>
      </c>
      <c r="C697">
        <v>0</v>
      </c>
      <c r="D697">
        <v>6.6270448542331586</v>
      </c>
      <c r="E697">
        <v>22.522315657270806</v>
      </c>
      <c r="F697">
        <v>21.771352057969466</v>
      </c>
    </row>
    <row r="698" spans="1:6" x14ac:dyDescent="0.2">
      <c r="A698">
        <v>0</v>
      </c>
      <c r="B698">
        <v>0</v>
      </c>
      <c r="C698">
        <v>14.980744192859962</v>
      </c>
      <c r="D698">
        <v>7.0381143896755516</v>
      </c>
      <c r="E698">
        <v>22.970043579321864</v>
      </c>
      <c r="F698">
        <v>22.29418256458143</v>
      </c>
    </row>
    <row r="699" spans="1:6" x14ac:dyDescent="0.2">
      <c r="A699">
        <v>18.221869392191923</v>
      </c>
      <c r="B699">
        <v>33.349699709775372</v>
      </c>
      <c r="C699">
        <v>0</v>
      </c>
      <c r="D699">
        <v>5.8551551008978704</v>
      </c>
      <c r="E699">
        <v>17.890938093058853</v>
      </c>
      <c r="F699">
        <v>18.394508847719635</v>
      </c>
    </row>
    <row r="700" spans="1:6" x14ac:dyDescent="0.2">
      <c r="A700">
        <v>0</v>
      </c>
      <c r="B700">
        <v>0</v>
      </c>
      <c r="C700">
        <v>0</v>
      </c>
      <c r="D700">
        <v>7.2971282220915814</v>
      </c>
      <c r="E700">
        <v>22.627776711241424</v>
      </c>
      <c r="F700">
        <v>23.304038190385072</v>
      </c>
    </row>
    <row r="701" spans="1:6" x14ac:dyDescent="0.2">
      <c r="A701">
        <v>23.237240189037227</v>
      </c>
      <c r="B701">
        <v>43.010942139609789</v>
      </c>
      <c r="C701">
        <v>0</v>
      </c>
      <c r="D701">
        <v>7.9656264379768356</v>
      </c>
      <c r="E701">
        <v>24.426513705961746</v>
      </c>
      <c r="F701">
        <v>25.920465982177284</v>
      </c>
    </row>
    <row r="702" spans="1:6" x14ac:dyDescent="0.2">
      <c r="A702">
        <v>0</v>
      </c>
      <c r="B702">
        <v>69.941665688067232</v>
      </c>
      <c r="C702">
        <v>29</v>
      </c>
      <c r="D702">
        <v>244</v>
      </c>
      <c r="E702">
        <v>343</v>
      </c>
      <c r="F702">
        <v>303</v>
      </c>
    </row>
    <row r="703" spans="1:6" x14ac:dyDescent="0.2">
      <c r="A703">
        <v>0</v>
      </c>
      <c r="B703">
        <v>0</v>
      </c>
      <c r="C703">
        <v>16.920342751250519</v>
      </c>
      <c r="D703">
        <v>7.1250203466046145</v>
      </c>
      <c r="E703">
        <v>22.011503725767</v>
      </c>
      <c r="F703">
        <v>22.589367447494507</v>
      </c>
    </row>
    <row r="704" spans="1:6" x14ac:dyDescent="0.2">
      <c r="A704">
        <v>0</v>
      </c>
      <c r="B704">
        <v>0</v>
      </c>
      <c r="C704">
        <v>0</v>
      </c>
      <c r="D704">
        <v>5.0082480304322976</v>
      </c>
      <c r="E704">
        <v>15.750054619589106</v>
      </c>
      <c r="F704">
        <v>16.43371482223537</v>
      </c>
    </row>
    <row r="705" spans="1:6" x14ac:dyDescent="0.2">
      <c r="A705">
        <v>0</v>
      </c>
      <c r="B705">
        <v>28.427833884145013</v>
      </c>
      <c r="C705">
        <v>0</v>
      </c>
      <c r="D705">
        <v>5.1665254549533541</v>
      </c>
      <c r="E705">
        <v>15.01182724179478</v>
      </c>
      <c r="F705">
        <v>15.744910178618326</v>
      </c>
    </row>
    <row r="706" spans="1:6" x14ac:dyDescent="0.2">
      <c r="A706">
        <v>0</v>
      </c>
      <c r="B706">
        <v>0</v>
      </c>
      <c r="C706">
        <v>0</v>
      </c>
      <c r="D706">
        <v>5.3721989234722036</v>
      </c>
      <c r="E706">
        <v>16.810925404508151</v>
      </c>
      <c r="F706">
        <v>16.740156248350811</v>
      </c>
    </row>
    <row r="707" spans="1:6" x14ac:dyDescent="0.2">
      <c r="A707">
        <v>41.613284811711452</v>
      </c>
      <c r="B707">
        <v>43</v>
      </c>
      <c r="C707">
        <v>118</v>
      </c>
      <c r="D707">
        <v>137</v>
      </c>
      <c r="E707">
        <v>282</v>
      </c>
      <c r="F707">
        <v>189</v>
      </c>
    </row>
    <row r="708" spans="1:6" x14ac:dyDescent="0.2">
      <c r="A708">
        <v>34</v>
      </c>
      <c r="B708">
        <v>51.65184787532084</v>
      </c>
      <c r="C708">
        <v>22.692540943863733</v>
      </c>
      <c r="D708">
        <v>116</v>
      </c>
      <c r="E708">
        <v>114</v>
      </c>
      <c r="F708">
        <v>175</v>
      </c>
    </row>
    <row r="709" spans="1:6" x14ac:dyDescent="0.2">
      <c r="A709">
        <v>56</v>
      </c>
      <c r="B709">
        <v>33.232150346424199</v>
      </c>
      <c r="C709">
        <v>16.380574142878189</v>
      </c>
      <c r="D709">
        <v>38</v>
      </c>
      <c r="E709">
        <v>67</v>
      </c>
      <c r="F709">
        <v>73</v>
      </c>
    </row>
    <row r="710" spans="1:6" x14ac:dyDescent="0.2">
      <c r="A710">
        <v>0</v>
      </c>
      <c r="B710">
        <v>26.394969719337684</v>
      </c>
      <c r="C710">
        <v>0</v>
      </c>
      <c r="D710">
        <v>5.8996186137452984</v>
      </c>
      <c r="E710">
        <v>17.37278241236303</v>
      </c>
      <c r="F710">
        <v>17.431595402079047</v>
      </c>
    </row>
    <row r="711" spans="1:6" x14ac:dyDescent="0.2">
      <c r="A711">
        <v>28.796015486762784</v>
      </c>
      <c r="B711">
        <v>0</v>
      </c>
      <c r="C711">
        <v>21.085534082544701</v>
      </c>
      <c r="D711">
        <v>90</v>
      </c>
      <c r="E711">
        <v>79</v>
      </c>
      <c r="F711">
        <v>156</v>
      </c>
    </row>
    <row r="712" spans="1:6" x14ac:dyDescent="0.2">
      <c r="A712">
        <v>0</v>
      </c>
      <c r="B712">
        <v>0</v>
      </c>
      <c r="C712">
        <v>0</v>
      </c>
      <c r="D712">
        <v>6.7690348422298898</v>
      </c>
      <c r="E712">
        <v>19.11638109347771</v>
      </c>
      <c r="F712">
        <v>20.624142655005056</v>
      </c>
    </row>
    <row r="713" spans="1:6" x14ac:dyDescent="0.2">
      <c r="A713">
        <v>0</v>
      </c>
      <c r="B713">
        <v>0</v>
      </c>
      <c r="C713">
        <v>0</v>
      </c>
      <c r="D713">
        <v>8.8669834787208082</v>
      </c>
      <c r="E713">
        <v>26.886308517294694</v>
      </c>
      <c r="F713">
        <v>27.061089109863712</v>
      </c>
    </row>
    <row r="714" spans="1:6" x14ac:dyDescent="0.2">
      <c r="A714">
        <v>0</v>
      </c>
      <c r="B714">
        <v>0</v>
      </c>
      <c r="C714">
        <v>0</v>
      </c>
      <c r="D714">
        <v>1.1505825597256769</v>
      </c>
      <c r="E714">
        <v>4.6690594248201753</v>
      </c>
      <c r="F714">
        <v>6.7984730923899246</v>
      </c>
    </row>
    <row r="715" spans="1:6" x14ac:dyDescent="0.2">
      <c r="A715">
        <v>26.07153696711686</v>
      </c>
      <c r="B715">
        <v>0</v>
      </c>
      <c r="C715">
        <v>72</v>
      </c>
      <c r="D715">
        <v>37</v>
      </c>
      <c r="E715">
        <v>174</v>
      </c>
      <c r="F715">
        <v>58</v>
      </c>
    </row>
    <row r="716" spans="1:6" x14ac:dyDescent="0.2">
      <c r="A716">
        <v>0</v>
      </c>
      <c r="B716">
        <v>0</v>
      </c>
      <c r="C716">
        <v>0</v>
      </c>
      <c r="D716">
        <v>2.7781769769776328</v>
      </c>
      <c r="E716">
        <v>8.6193945434707295</v>
      </c>
      <c r="F716">
        <v>8.0679477146055518</v>
      </c>
    </row>
    <row r="717" spans="1:6" x14ac:dyDescent="0.2">
      <c r="A717">
        <v>22.15017844099723</v>
      </c>
      <c r="B717">
        <v>0</v>
      </c>
      <c r="C717">
        <v>0</v>
      </c>
      <c r="D717">
        <v>7.814719970131021</v>
      </c>
      <c r="E717">
        <v>22.73468243718424</v>
      </c>
      <c r="F717">
        <v>23.47336534025894</v>
      </c>
    </row>
    <row r="718" spans="1:6" x14ac:dyDescent="0.2">
      <c r="A718">
        <v>0</v>
      </c>
      <c r="B718">
        <v>0</v>
      </c>
      <c r="C718">
        <v>0</v>
      </c>
      <c r="D718">
        <v>2.4628902495140559</v>
      </c>
      <c r="E718">
        <v>7.1369203213312442</v>
      </c>
      <c r="F718">
        <v>8.748250075591022</v>
      </c>
    </row>
    <row r="719" spans="1:6" x14ac:dyDescent="0.2">
      <c r="A719">
        <v>36.262646075137006</v>
      </c>
      <c r="B719">
        <v>0</v>
      </c>
      <c r="C719">
        <v>0</v>
      </c>
      <c r="D719">
        <v>10.828886447114385</v>
      </c>
      <c r="E719">
        <v>34.041768795602508</v>
      </c>
      <c r="F719">
        <v>34.578543961689789</v>
      </c>
    </row>
    <row r="720" spans="1:6" x14ac:dyDescent="0.2">
      <c r="A720">
        <v>0</v>
      </c>
      <c r="B720">
        <v>0</v>
      </c>
      <c r="C720">
        <v>0</v>
      </c>
      <c r="D720">
        <v>5.3085947005487446</v>
      </c>
      <c r="E720">
        <v>16.797080631441233</v>
      </c>
      <c r="F720">
        <v>17.422494367149476</v>
      </c>
    </row>
    <row r="721" spans="1:6" x14ac:dyDescent="0.2">
      <c r="A721">
        <v>0</v>
      </c>
      <c r="B721">
        <v>0</v>
      </c>
      <c r="C721">
        <v>25</v>
      </c>
      <c r="D721">
        <v>158</v>
      </c>
      <c r="E721">
        <v>137</v>
      </c>
      <c r="F721">
        <v>458</v>
      </c>
    </row>
    <row r="722" spans="1:6" x14ac:dyDescent="0.2">
      <c r="A722">
        <v>82</v>
      </c>
      <c r="B722">
        <v>32.852169974332732</v>
      </c>
      <c r="C722">
        <v>56</v>
      </c>
      <c r="D722">
        <v>7.2109752123497746</v>
      </c>
      <c r="E722">
        <v>115</v>
      </c>
      <c r="F722">
        <v>77</v>
      </c>
    </row>
    <row r="723" spans="1:6" x14ac:dyDescent="0.2">
      <c r="A723">
        <v>0</v>
      </c>
      <c r="B723">
        <v>0</v>
      </c>
      <c r="C723">
        <v>0</v>
      </c>
      <c r="D723">
        <v>1.1841085239582292</v>
      </c>
      <c r="E723">
        <v>3.8907423997972934</v>
      </c>
      <c r="F723">
        <v>4.4583096108940481</v>
      </c>
    </row>
    <row r="724" spans="1:6" x14ac:dyDescent="0.2">
      <c r="A724">
        <v>0</v>
      </c>
      <c r="B724">
        <v>0</v>
      </c>
      <c r="C724">
        <v>0</v>
      </c>
      <c r="D724">
        <v>4.8879349956686706</v>
      </c>
      <c r="E724">
        <v>13.973348872444838</v>
      </c>
      <c r="F724">
        <v>13.418877251355205</v>
      </c>
    </row>
    <row r="725" spans="1:6" x14ac:dyDescent="0.2">
      <c r="A725">
        <v>0</v>
      </c>
      <c r="B725">
        <v>0</v>
      </c>
      <c r="C725">
        <v>0</v>
      </c>
      <c r="D725">
        <v>4.2507831600528601</v>
      </c>
      <c r="E725">
        <v>13.619524628586793</v>
      </c>
      <c r="F725">
        <v>13.822556050665542</v>
      </c>
    </row>
    <row r="726" spans="1:6" x14ac:dyDescent="0.2">
      <c r="A726">
        <v>0</v>
      </c>
      <c r="B726">
        <v>0</v>
      </c>
      <c r="C726">
        <v>0</v>
      </c>
      <c r="D726">
        <v>7.4825513741531804</v>
      </c>
      <c r="E726">
        <v>21.869083147174262</v>
      </c>
      <c r="F726">
        <v>23.020588852512759</v>
      </c>
    </row>
    <row r="727" spans="1:6" x14ac:dyDescent="0.2">
      <c r="A727">
        <v>0</v>
      </c>
      <c r="B727">
        <v>0</v>
      </c>
      <c r="C727">
        <v>0</v>
      </c>
      <c r="D727">
        <v>3.3387659722893166</v>
      </c>
      <c r="E727">
        <v>9.6405368491542696</v>
      </c>
      <c r="F727">
        <v>11.042070129221845</v>
      </c>
    </row>
    <row r="728" spans="1:6" x14ac:dyDescent="0.2">
      <c r="A728">
        <v>0</v>
      </c>
      <c r="B728">
        <v>15.127698837423878</v>
      </c>
      <c r="C728">
        <v>0</v>
      </c>
      <c r="D728">
        <v>3.3382111690987069</v>
      </c>
      <c r="E728">
        <v>10.27715563157051</v>
      </c>
      <c r="F728">
        <v>11.850265981059716</v>
      </c>
    </row>
    <row r="729" spans="1:6" x14ac:dyDescent="0.2">
      <c r="A729">
        <v>0</v>
      </c>
      <c r="B729">
        <v>23.642834974584375</v>
      </c>
      <c r="C729">
        <v>12.626272137341122</v>
      </c>
      <c r="D729">
        <v>5.330271653781848</v>
      </c>
      <c r="E729">
        <v>17.15331266191961</v>
      </c>
      <c r="F729">
        <v>19.464718705161484</v>
      </c>
    </row>
    <row r="730" spans="1:6" x14ac:dyDescent="0.2">
      <c r="A730">
        <v>0</v>
      </c>
      <c r="B730">
        <v>0</v>
      </c>
      <c r="C730">
        <v>0</v>
      </c>
      <c r="D730">
        <v>7.7397026530007356</v>
      </c>
      <c r="E730">
        <v>26.601106192116163</v>
      </c>
      <c r="F730">
        <v>25.995908771725045</v>
      </c>
    </row>
    <row r="731" spans="1:6" x14ac:dyDescent="0.2">
      <c r="A731">
        <v>0</v>
      </c>
      <c r="B731">
        <v>0</v>
      </c>
      <c r="C731">
        <v>61</v>
      </c>
      <c r="D731">
        <v>235</v>
      </c>
      <c r="E731">
        <v>169</v>
      </c>
      <c r="F731">
        <v>289</v>
      </c>
    </row>
    <row r="732" spans="1:6" x14ac:dyDescent="0.2">
      <c r="A732">
        <v>0</v>
      </c>
      <c r="B732">
        <v>0</v>
      </c>
      <c r="C732">
        <v>0</v>
      </c>
      <c r="D732">
        <v>7.7425559265524422</v>
      </c>
      <c r="E732">
        <v>24.579287767021921</v>
      </c>
      <c r="F732">
        <v>25.255970681858962</v>
      </c>
    </row>
    <row r="733" spans="1:6" x14ac:dyDescent="0.2">
      <c r="A733">
        <v>30.465278289583093</v>
      </c>
      <c r="B733">
        <v>0</v>
      </c>
      <c r="C733">
        <v>0</v>
      </c>
      <c r="D733">
        <v>8.8695989794765389</v>
      </c>
      <c r="E733">
        <v>28.464371868261431</v>
      </c>
      <c r="F733">
        <v>29.246175746178075</v>
      </c>
    </row>
    <row r="734" spans="1:6" x14ac:dyDescent="0.2">
      <c r="A734">
        <v>21.067792499127602</v>
      </c>
      <c r="B734">
        <v>55</v>
      </c>
      <c r="C734">
        <v>14.991051070972334</v>
      </c>
      <c r="D734">
        <v>6.3192083410434821</v>
      </c>
      <c r="E734">
        <v>52</v>
      </c>
      <c r="F734">
        <v>39</v>
      </c>
    </row>
    <row r="735" spans="1:6" x14ac:dyDescent="0.2">
      <c r="A735">
        <v>0</v>
      </c>
      <c r="B735">
        <v>0</v>
      </c>
      <c r="C735">
        <v>0</v>
      </c>
      <c r="D735">
        <v>9.0303730183553395</v>
      </c>
      <c r="E735">
        <v>28.072745374464148</v>
      </c>
      <c r="F735">
        <v>28.697119888913793</v>
      </c>
    </row>
    <row r="736" spans="1:6" x14ac:dyDescent="0.2">
      <c r="A736">
        <v>19.205557911924931</v>
      </c>
      <c r="B736">
        <v>36.718557600362359</v>
      </c>
      <c r="C736">
        <v>0</v>
      </c>
      <c r="D736">
        <v>6.1084623862104879</v>
      </c>
      <c r="E736">
        <v>20.748860422063988</v>
      </c>
      <c r="F736">
        <v>20.863643574204307</v>
      </c>
    </row>
    <row r="737" spans="1:6" x14ac:dyDescent="0.2">
      <c r="A737">
        <v>0</v>
      </c>
      <c r="B737">
        <v>12.749790300122465</v>
      </c>
      <c r="C737">
        <v>6.0004219222443256</v>
      </c>
      <c r="D737">
        <v>2.2735834751181905</v>
      </c>
      <c r="E737">
        <v>7.624497111948827</v>
      </c>
      <c r="F737">
        <v>7.6065491937681955</v>
      </c>
    </row>
    <row r="738" spans="1:6" x14ac:dyDescent="0.2">
      <c r="A738">
        <v>0</v>
      </c>
      <c r="B738">
        <v>0</v>
      </c>
      <c r="C738">
        <v>0</v>
      </c>
      <c r="D738">
        <v>7.951954502208241</v>
      </c>
      <c r="E738">
        <v>26.159156957953904</v>
      </c>
      <c r="F738">
        <v>26.100929924793917</v>
      </c>
    </row>
    <row r="739" spans="1:6" x14ac:dyDescent="0.2">
      <c r="A739">
        <v>0</v>
      </c>
      <c r="B739">
        <v>0</v>
      </c>
      <c r="C739">
        <v>0</v>
      </c>
      <c r="D739">
        <v>6.8433784697715776</v>
      </c>
      <c r="E739">
        <v>21.08306120496631</v>
      </c>
      <c r="F739">
        <v>21.401802139645024</v>
      </c>
    </row>
    <row r="740" spans="1:6" x14ac:dyDescent="0.2">
      <c r="A740">
        <v>16.865632856506593</v>
      </c>
      <c r="B740">
        <v>31.576183965508566</v>
      </c>
      <c r="C740">
        <v>133</v>
      </c>
      <c r="D740">
        <v>208</v>
      </c>
      <c r="E740">
        <v>365</v>
      </c>
      <c r="F740">
        <v>337</v>
      </c>
    </row>
    <row r="741" spans="1:6" x14ac:dyDescent="0.2">
      <c r="A741">
        <v>0</v>
      </c>
      <c r="B741">
        <v>0</v>
      </c>
      <c r="C741">
        <v>0</v>
      </c>
      <c r="D741">
        <v>4.9121085632595181</v>
      </c>
      <c r="E741">
        <v>14.652585478040987</v>
      </c>
      <c r="F741">
        <v>15.818915962650895</v>
      </c>
    </row>
    <row r="742" spans="1:6" x14ac:dyDescent="0.2">
      <c r="A742">
        <v>0</v>
      </c>
      <c r="B742">
        <v>0</v>
      </c>
      <c r="C742">
        <v>0</v>
      </c>
      <c r="D742">
        <v>7.0101364573490956</v>
      </c>
      <c r="E742">
        <v>21.792876700640697</v>
      </c>
      <c r="F742">
        <v>22.626609840429989</v>
      </c>
    </row>
    <row r="743" spans="1:6" x14ac:dyDescent="0.2">
      <c r="A743">
        <v>0</v>
      </c>
      <c r="B743">
        <v>0</v>
      </c>
      <c r="C743">
        <v>5.217792085072892</v>
      </c>
      <c r="D743">
        <v>2.6900425272693629</v>
      </c>
      <c r="E743">
        <v>9.5390486431072024</v>
      </c>
      <c r="F743">
        <v>10.32787838816968</v>
      </c>
    </row>
    <row r="744" spans="1:6" x14ac:dyDescent="0.2">
      <c r="A744">
        <v>0</v>
      </c>
      <c r="B744">
        <v>0</v>
      </c>
      <c r="C744">
        <v>0</v>
      </c>
      <c r="D744">
        <v>9.5719005611896506</v>
      </c>
      <c r="E744">
        <v>30.98231472647544</v>
      </c>
      <c r="F744">
        <v>29.57956102570343</v>
      </c>
    </row>
    <row r="745" spans="1:6" x14ac:dyDescent="0.2">
      <c r="A745">
        <v>0</v>
      </c>
      <c r="B745">
        <v>0</v>
      </c>
      <c r="C745">
        <v>0</v>
      </c>
      <c r="D745">
        <v>6.2787869657276385</v>
      </c>
      <c r="E745">
        <v>19.374255040515454</v>
      </c>
      <c r="F745">
        <v>19.284614013923647</v>
      </c>
    </row>
    <row r="746" spans="1:6" x14ac:dyDescent="0.2">
      <c r="A746">
        <v>0</v>
      </c>
      <c r="B746">
        <v>0</v>
      </c>
      <c r="C746">
        <v>0</v>
      </c>
      <c r="D746">
        <v>3.2693759446637856</v>
      </c>
      <c r="E746">
        <v>9.6394533451751183</v>
      </c>
      <c r="F746">
        <v>10.533010925463836</v>
      </c>
    </row>
    <row r="747" spans="1:6" x14ac:dyDescent="0.2">
      <c r="A747">
        <v>0</v>
      </c>
      <c r="B747">
        <v>0</v>
      </c>
      <c r="C747">
        <v>0</v>
      </c>
      <c r="D747">
        <v>2.8577119772314536</v>
      </c>
      <c r="E747">
        <v>9.7464794604489544</v>
      </c>
      <c r="F747">
        <v>10.280816457547026</v>
      </c>
    </row>
    <row r="748" spans="1:6" x14ac:dyDescent="0.2">
      <c r="A748">
        <v>0</v>
      </c>
      <c r="B748">
        <v>0</v>
      </c>
      <c r="C748">
        <v>0</v>
      </c>
      <c r="D748">
        <v>4.6787741928088469</v>
      </c>
      <c r="E748">
        <v>14.36461419824907</v>
      </c>
      <c r="F748">
        <v>15.298480465230924</v>
      </c>
    </row>
    <row r="749" spans="1:6" x14ac:dyDescent="0.2">
      <c r="A749">
        <v>0</v>
      </c>
      <c r="B749">
        <v>0</v>
      </c>
      <c r="C749">
        <v>0</v>
      </c>
      <c r="D749">
        <v>4.5529131261391234</v>
      </c>
      <c r="E749">
        <v>17.42298476339699</v>
      </c>
      <c r="F749">
        <v>17.693968659061827</v>
      </c>
    </row>
    <row r="750" spans="1:6" x14ac:dyDescent="0.2">
      <c r="A750">
        <v>0</v>
      </c>
      <c r="B750">
        <v>0</v>
      </c>
      <c r="C750">
        <v>18.595946650090553</v>
      </c>
      <c r="D750">
        <v>7.4593288977462349</v>
      </c>
      <c r="E750">
        <v>23.83070690676016</v>
      </c>
      <c r="F750">
        <v>24.257371599257688</v>
      </c>
    </row>
    <row r="751" spans="1:6" x14ac:dyDescent="0.2">
      <c r="A751">
        <v>0</v>
      </c>
      <c r="B751">
        <v>0</v>
      </c>
      <c r="C751">
        <v>0</v>
      </c>
      <c r="D751">
        <v>7.3175766825454787</v>
      </c>
      <c r="E751">
        <v>24.287223249975437</v>
      </c>
      <c r="F751">
        <v>24.52812738841244</v>
      </c>
    </row>
    <row r="752" spans="1:6" x14ac:dyDescent="0.2">
      <c r="A752">
        <v>0</v>
      </c>
      <c r="B752">
        <v>0</v>
      </c>
      <c r="C752">
        <v>0</v>
      </c>
      <c r="D752">
        <v>3.9053785450990475</v>
      </c>
      <c r="E752">
        <v>11.583741041094616</v>
      </c>
      <c r="F752">
        <v>11.968339934224945</v>
      </c>
    </row>
    <row r="753" spans="1:6" x14ac:dyDescent="0.2">
      <c r="A753">
        <v>25.215106199101626</v>
      </c>
      <c r="B753">
        <v>41.089256655874109</v>
      </c>
      <c r="C753">
        <v>48</v>
      </c>
      <c r="D753">
        <v>111</v>
      </c>
      <c r="E753">
        <v>63</v>
      </c>
      <c r="F753">
        <v>23.365470176159679</v>
      </c>
    </row>
    <row r="754" spans="1:6" x14ac:dyDescent="0.2">
      <c r="A754">
        <v>0</v>
      </c>
      <c r="B754">
        <v>0</v>
      </c>
      <c r="C754">
        <v>14.786818981989351</v>
      </c>
      <c r="D754">
        <v>6.8502342520555395</v>
      </c>
      <c r="E754">
        <v>22.809805379738652</v>
      </c>
      <c r="F754">
        <v>23.578625994247012</v>
      </c>
    </row>
    <row r="755" spans="1:6" x14ac:dyDescent="0.2">
      <c r="A755">
        <v>0</v>
      </c>
      <c r="B755">
        <v>0</v>
      </c>
      <c r="C755">
        <v>0</v>
      </c>
      <c r="D755">
        <v>7.7633214174009728</v>
      </c>
      <c r="E755">
        <v>23.918952286395392</v>
      </c>
      <c r="F755">
        <v>25.059100926277178</v>
      </c>
    </row>
    <row r="756" spans="1:6" x14ac:dyDescent="0.2">
      <c r="A756">
        <v>36.420107007252547</v>
      </c>
      <c r="B756">
        <v>65.373475481890324</v>
      </c>
      <c r="C756">
        <v>29</v>
      </c>
      <c r="D756">
        <v>10.781886691109884</v>
      </c>
      <c r="E756">
        <v>34.331305136697644</v>
      </c>
      <c r="F756">
        <v>35.079460134195017</v>
      </c>
    </row>
    <row r="757" spans="1:6" x14ac:dyDescent="0.2">
      <c r="A757">
        <v>0</v>
      </c>
      <c r="B757">
        <v>0</v>
      </c>
      <c r="C757">
        <v>14.905477998913307</v>
      </c>
      <c r="D757">
        <v>6.5414070188826319</v>
      </c>
      <c r="E757">
        <v>19.532446621471379</v>
      </c>
      <c r="F757">
        <v>19.799421239742436</v>
      </c>
    </row>
    <row r="758" spans="1:6" x14ac:dyDescent="0.2">
      <c r="A758">
        <v>30.22975140278783</v>
      </c>
      <c r="B758">
        <v>0</v>
      </c>
      <c r="C758">
        <v>0</v>
      </c>
      <c r="D758">
        <v>8.5643998322977524</v>
      </c>
      <c r="E758">
        <v>8.424760104741571</v>
      </c>
      <c r="F758">
        <v>15.495915470817083</v>
      </c>
    </row>
    <row r="759" spans="1:6" x14ac:dyDescent="0.2">
      <c r="A759">
        <v>0</v>
      </c>
      <c r="B759">
        <v>0</v>
      </c>
      <c r="C759">
        <v>17.137692400679292</v>
      </c>
      <c r="D759">
        <v>6.0055839982487731</v>
      </c>
      <c r="E759">
        <v>6.1411602064535629</v>
      </c>
      <c r="F759">
        <v>10.682759979339599</v>
      </c>
    </row>
    <row r="760" spans="1:6" x14ac:dyDescent="0.2">
      <c r="A760">
        <v>27.017100453519376</v>
      </c>
      <c r="B760">
        <v>0</v>
      </c>
      <c r="C760">
        <v>23.500481537163331</v>
      </c>
      <c r="D760">
        <v>7.544648654372117</v>
      </c>
      <c r="E760">
        <v>8.2392960421263215</v>
      </c>
      <c r="F760">
        <v>14.086542082630393</v>
      </c>
    </row>
    <row r="761" spans="1:6" x14ac:dyDescent="0.2">
      <c r="A761">
        <v>17.538355318889913</v>
      </c>
      <c r="B761">
        <v>0</v>
      </c>
      <c r="C761">
        <v>0</v>
      </c>
      <c r="D761">
        <v>6.1497796410726666</v>
      </c>
      <c r="E761">
        <v>6.1106592814915688</v>
      </c>
      <c r="F761">
        <v>10.72898044516457</v>
      </c>
    </row>
    <row r="762" spans="1:6" x14ac:dyDescent="0.2">
      <c r="A762">
        <v>26.193686382968178</v>
      </c>
      <c r="B762">
        <v>0</v>
      </c>
      <c r="C762">
        <v>18.822896898468777</v>
      </c>
      <c r="D762">
        <v>6.9447049927379449</v>
      </c>
      <c r="E762">
        <v>6.8763067656130961</v>
      </c>
      <c r="F762">
        <v>11.771615924722951</v>
      </c>
    </row>
    <row r="763" spans="1:6" x14ac:dyDescent="0.2">
      <c r="A763">
        <v>0</v>
      </c>
      <c r="B763">
        <v>0</v>
      </c>
      <c r="C763">
        <v>30</v>
      </c>
      <c r="D763">
        <v>10.674584326175735</v>
      </c>
      <c r="E763">
        <v>10.940766295246284</v>
      </c>
      <c r="F763">
        <v>18.395219169126399</v>
      </c>
    </row>
    <row r="764" spans="1:6" x14ac:dyDescent="0.2">
      <c r="A764">
        <v>27.727275235121514</v>
      </c>
      <c r="B764">
        <v>17.091249177274044</v>
      </c>
      <c r="C764">
        <v>27</v>
      </c>
      <c r="D764">
        <v>7.2945190818387537</v>
      </c>
      <c r="E764">
        <v>7.6700990998884695</v>
      </c>
      <c r="F764">
        <v>13.397620338692718</v>
      </c>
    </row>
    <row r="765" spans="1:6" x14ac:dyDescent="0.2">
      <c r="A765">
        <v>0</v>
      </c>
      <c r="B765">
        <v>20.112896116129654</v>
      </c>
      <c r="C765">
        <v>0</v>
      </c>
      <c r="D765">
        <v>8.3896713424085476</v>
      </c>
      <c r="E765">
        <v>8.4531866594920437</v>
      </c>
      <c r="F765">
        <v>14.763623669288425</v>
      </c>
    </row>
    <row r="766" spans="1:6" x14ac:dyDescent="0.2">
      <c r="A766">
        <v>0</v>
      </c>
      <c r="B766">
        <v>0</v>
      </c>
      <c r="C766">
        <v>18.369853168134281</v>
      </c>
      <c r="D766">
        <v>6.0843266038382584</v>
      </c>
      <c r="E766">
        <v>6.0609512249414177</v>
      </c>
      <c r="F766">
        <v>10.309093386080979</v>
      </c>
    </row>
    <row r="767" spans="1:6" x14ac:dyDescent="0.2">
      <c r="A767">
        <v>31.944597862664907</v>
      </c>
      <c r="B767">
        <v>21.825152619438676</v>
      </c>
      <c r="C767">
        <v>24.530945247006382</v>
      </c>
      <c r="D767">
        <v>19</v>
      </c>
      <c r="E767">
        <v>8.5309115186521218</v>
      </c>
      <c r="F767">
        <v>89</v>
      </c>
    </row>
    <row r="768" spans="1:6" x14ac:dyDescent="0.2">
      <c r="A768">
        <v>0</v>
      </c>
      <c r="B768">
        <v>68</v>
      </c>
      <c r="C768">
        <v>24.621381048114987</v>
      </c>
      <c r="D768">
        <v>9.0999362768559759</v>
      </c>
      <c r="E768">
        <v>8.756480072023443</v>
      </c>
      <c r="F768">
        <v>15.734165746744099</v>
      </c>
    </row>
    <row r="769" spans="1:6" x14ac:dyDescent="0.2">
      <c r="A769">
        <v>21</v>
      </c>
      <c r="B769">
        <v>22.76190254244964</v>
      </c>
      <c r="C769">
        <v>34</v>
      </c>
      <c r="D769">
        <v>8.2717232347811489</v>
      </c>
      <c r="E769">
        <v>8.0784683269614828</v>
      </c>
      <c r="F769">
        <v>14.388597650564364</v>
      </c>
    </row>
    <row r="770" spans="1:6" x14ac:dyDescent="0.2">
      <c r="A770">
        <v>0</v>
      </c>
      <c r="B770">
        <v>0</v>
      </c>
      <c r="C770">
        <v>0</v>
      </c>
      <c r="D770">
        <v>8.5837857669423929</v>
      </c>
      <c r="E770">
        <v>8.8498011220331048</v>
      </c>
      <c r="F770">
        <v>15.004548943711951</v>
      </c>
    </row>
    <row r="771" spans="1:6" x14ac:dyDescent="0.2">
      <c r="A771">
        <v>33.52873329511646</v>
      </c>
      <c r="B771">
        <v>0</v>
      </c>
      <c r="C771">
        <v>26.242595911335194</v>
      </c>
      <c r="D771">
        <v>8.9965531280208015</v>
      </c>
      <c r="E771">
        <v>9.2131488326634763</v>
      </c>
      <c r="F771">
        <v>16.078758176016041</v>
      </c>
    </row>
    <row r="772" spans="1:6" x14ac:dyDescent="0.2">
      <c r="A772">
        <v>0</v>
      </c>
      <c r="B772">
        <v>0</v>
      </c>
      <c r="C772">
        <v>0</v>
      </c>
      <c r="D772">
        <v>8.4523185206812315</v>
      </c>
      <c r="E772">
        <v>8.8955397047217044</v>
      </c>
      <c r="F772">
        <v>14.606500396944142</v>
      </c>
    </row>
    <row r="773" spans="1:6" x14ac:dyDescent="0.2">
      <c r="A773">
        <v>29.193406359039518</v>
      </c>
      <c r="B773">
        <v>0</v>
      </c>
      <c r="C773">
        <v>0</v>
      </c>
      <c r="D773">
        <v>8.3090156511633424</v>
      </c>
      <c r="E773">
        <v>8.6765271855991397</v>
      </c>
      <c r="F773">
        <v>15.150270583120282</v>
      </c>
    </row>
    <row r="774" spans="1:6" x14ac:dyDescent="0.2">
      <c r="A774">
        <v>0</v>
      </c>
      <c r="B774">
        <v>0</v>
      </c>
      <c r="C774">
        <v>0</v>
      </c>
      <c r="D774">
        <v>7.6740497681250996</v>
      </c>
      <c r="E774">
        <v>7.9004566314024389</v>
      </c>
      <c r="F774">
        <v>13.943933966062263</v>
      </c>
    </row>
    <row r="775" spans="1:6" x14ac:dyDescent="0.2">
      <c r="A775">
        <v>31.51770816694853</v>
      </c>
      <c r="B775">
        <v>0</v>
      </c>
      <c r="C775">
        <v>0</v>
      </c>
      <c r="D775">
        <v>8.4266321572770817</v>
      </c>
      <c r="E775">
        <v>8.6112997667257574</v>
      </c>
      <c r="F775">
        <v>14.853170340270012</v>
      </c>
    </row>
    <row r="776" spans="1:6" x14ac:dyDescent="0.2">
      <c r="A776">
        <v>27.952819495454044</v>
      </c>
      <c r="B776">
        <v>0</v>
      </c>
      <c r="C776">
        <v>19.535430126645565</v>
      </c>
      <c r="D776">
        <v>6.9475873751258979</v>
      </c>
      <c r="E776">
        <v>7.0401820123232559</v>
      </c>
      <c r="F776">
        <v>12.112744011679741</v>
      </c>
    </row>
    <row r="777" spans="1:6" x14ac:dyDescent="0.2">
      <c r="A777">
        <v>0</v>
      </c>
      <c r="B777">
        <v>0</v>
      </c>
      <c r="C777">
        <v>0</v>
      </c>
      <c r="D777">
        <v>5.6588563540058603</v>
      </c>
      <c r="E777">
        <v>6.054318362166307</v>
      </c>
      <c r="F777">
        <v>10.060757050249086</v>
      </c>
    </row>
    <row r="778" spans="1:6" x14ac:dyDescent="0.2">
      <c r="A778">
        <v>0</v>
      </c>
      <c r="B778">
        <v>0</v>
      </c>
      <c r="C778">
        <v>0</v>
      </c>
      <c r="D778">
        <v>7.2908714651885127</v>
      </c>
      <c r="E778">
        <v>8.062180679374725</v>
      </c>
      <c r="F778">
        <v>13.837986484626654</v>
      </c>
    </row>
    <row r="779" spans="1:6" x14ac:dyDescent="0.2">
      <c r="A779">
        <v>37.187894608978603</v>
      </c>
      <c r="B779">
        <v>0</v>
      </c>
      <c r="C779">
        <v>0</v>
      </c>
      <c r="D779">
        <v>11.53080494225032</v>
      </c>
      <c r="E779">
        <v>11.702367476979907</v>
      </c>
      <c r="F779">
        <v>19.766133972371442</v>
      </c>
    </row>
    <row r="780" spans="1:6" x14ac:dyDescent="0.2">
      <c r="A780">
        <v>0</v>
      </c>
      <c r="B780">
        <v>44</v>
      </c>
      <c r="C780">
        <v>44</v>
      </c>
      <c r="D780">
        <v>20</v>
      </c>
      <c r="E780">
        <v>61</v>
      </c>
      <c r="F780">
        <v>36</v>
      </c>
    </row>
    <row r="781" spans="1:6" x14ac:dyDescent="0.2">
      <c r="A781">
        <v>0</v>
      </c>
      <c r="B781">
        <v>26.188475005736439</v>
      </c>
      <c r="C781">
        <v>41</v>
      </c>
      <c r="D781">
        <v>40</v>
      </c>
      <c r="E781">
        <v>10.630609534360717</v>
      </c>
      <c r="F781">
        <v>17.843336282591988</v>
      </c>
    </row>
    <row r="782" spans="1:6" x14ac:dyDescent="0.2">
      <c r="A782">
        <v>28.629639139964752</v>
      </c>
      <c r="B782">
        <v>0</v>
      </c>
      <c r="C782">
        <v>0</v>
      </c>
      <c r="D782">
        <v>8.2546330029233737</v>
      </c>
      <c r="E782">
        <v>7.9945971856931948</v>
      </c>
      <c r="F782">
        <v>14.397587399610018</v>
      </c>
    </row>
    <row r="783" spans="1:6" x14ac:dyDescent="0.2">
      <c r="A783">
        <v>19.997479151513026</v>
      </c>
      <c r="B783">
        <v>13.24703101601372</v>
      </c>
      <c r="C783">
        <v>20.961433368189912</v>
      </c>
      <c r="D783">
        <v>6.7980350924659847</v>
      </c>
      <c r="E783">
        <v>7.0507843489599189</v>
      </c>
      <c r="F783">
        <v>11.708556124100266</v>
      </c>
    </row>
    <row r="784" spans="1:6" x14ac:dyDescent="0.2">
      <c r="A784">
        <v>0</v>
      </c>
      <c r="B784">
        <v>0</v>
      </c>
      <c r="C784">
        <v>0</v>
      </c>
      <c r="D784">
        <v>6.6811838206145335</v>
      </c>
      <c r="E784">
        <v>6.6967328900182155</v>
      </c>
      <c r="F784">
        <v>12.222287392733612</v>
      </c>
    </row>
    <row r="785" spans="1:6" x14ac:dyDescent="0.2">
      <c r="A785">
        <v>34.15491292757239</v>
      </c>
      <c r="B785">
        <v>20.226287377421382</v>
      </c>
      <c r="C785">
        <v>24.877988129985695</v>
      </c>
      <c r="D785">
        <v>8.3203156104364684</v>
      </c>
      <c r="E785">
        <v>8.6081497971452983</v>
      </c>
      <c r="F785">
        <v>15.521130620579283</v>
      </c>
    </row>
    <row r="786" spans="1:6" x14ac:dyDescent="0.2">
      <c r="A786">
        <v>0</v>
      </c>
      <c r="B786">
        <v>0</v>
      </c>
      <c r="C786">
        <v>180</v>
      </c>
      <c r="D786">
        <v>4.9017080670888902</v>
      </c>
      <c r="E786">
        <v>4.9289853271705502</v>
      </c>
      <c r="F786">
        <v>9.2459788196722545</v>
      </c>
    </row>
    <row r="787" spans="1:6" x14ac:dyDescent="0.2">
      <c r="A787">
        <v>0</v>
      </c>
      <c r="B787">
        <v>0</v>
      </c>
      <c r="C787">
        <v>0</v>
      </c>
      <c r="D787">
        <v>5.1302835412344612</v>
      </c>
      <c r="E787">
        <v>5.1794975420976925</v>
      </c>
      <c r="F787">
        <v>9.2529513567369328</v>
      </c>
    </row>
    <row r="788" spans="1:6" x14ac:dyDescent="0.2">
      <c r="A788">
        <v>27.229844563203372</v>
      </c>
      <c r="B788">
        <v>18.826886570998987</v>
      </c>
      <c r="C788">
        <v>22.763519833627324</v>
      </c>
      <c r="D788">
        <v>70</v>
      </c>
      <c r="E788">
        <v>8.8063417856262998</v>
      </c>
      <c r="F788">
        <v>14.651624551909888</v>
      </c>
    </row>
    <row r="789" spans="1:6" x14ac:dyDescent="0.2">
      <c r="A789">
        <v>0</v>
      </c>
      <c r="B789">
        <v>0</v>
      </c>
      <c r="C789">
        <v>0</v>
      </c>
      <c r="D789">
        <v>5.6161562821701629</v>
      </c>
      <c r="E789">
        <v>5.7572992792870394</v>
      </c>
      <c r="F789">
        <v>9.99537307060484</v>
      </c>
    </row>
    <row r="790" spans="1:6" x14ac:dyDescent="0.2">
      <c r="A790">
        <v>36.297957127757662</v>
      </c>
      <c r="B790">
        <v>25.271895643628326</v>
      </c>
      <c r="C790">
        <v>29.894472826539822</v>
      </c>
      <c r="D790">
        <v>10.315536410309978</v>
      </c>
      <c r="E790">
        <v>10.28541896545835</v>
      </c>
      <c r="F790">
        <v>18.447929795237989</v>
      </c>
    </row>
    <row r="791" spans="1:6" x14ac:dyDescent="0.2">
      <c r="A791">
        <v>0</v>
      </c>
      <c r="B791">
        <v>0</v>
      </c>
      <c r="C791">
        <v>20.989897225909353</v>
      </c>
      <c r="D791">
        <v>7.6588471141143017</v>
      </c>
      <c r="E791">
        <v>7.364936193215823</v>
      </c>
      <c r="F791">
        <v>13.001720561208993</v>
      </c>
    </row>
    <row r="792" spans="1:6" x14ac:dyDescent="0.2">
      <c r="A792">
        <v>0</v>
      </c>
      <c r="B792">
        <v>0</v>
      </c>
      <c r="C792">
        <v>0</v>
      </c>
      <c r="D792">
        <v>8.7822365189625415</v>
      </c>
      <c r="E792">
        <v>8.793460202707843</v>
      </c>
      <c r="F792">
        <v>15.190000888658636</v>
      </c>
    </row>
    <row r="793" spans="1:6" x14ac:dyDescent="0.2">
      <c r="A793">
        <v>0</v>
      </c>
      <c r="B793">
        <v>0</v>
      </c>
      <c r="C793">
        <v>0</v>
      </c>
      <c r="D793">
        <v>8.1205384523616875</v>
      </c>
      <c r="E793">
        <v>7.7430861999234688</v>
      </c>
      <c r="F793">
        <v>13.54145632342318</v>
      </c>
    </row>
    <row r="794" spans="1:6" x14ac:dyDescent="0.2">
      <c r="A794">
        <v>33.342710667808227</v>
      </c>
      <c r="B794">
        <v>21.413261285686684</v>
      </c>
      <c r="C794">
        <v>0</v>
      </c>
      <c r="D794">
        <v>8.7580041006567395</v>
      </c>
      <c r="E794">
        <v>9.396820229663831</v>
      </c>
      <c r="F794">
        <v>15.492319571198822</v>
      </c>
    </row>
    <row r="795" spans="1:6" x14ac:dyDescent="0.2">
      <c r="A795">
        <v>0</v>
      </c>
      <c r="B795">
        <v>0</v>
      </c>
      <c r="C795">
        <v>0</v>
      </c>
      <c r="D795">
        <v>8.1979291440877962</v>
      </c>
      <c r="E795">
        <v>8.1234642338953407</v>
      </c>
      <c r="F795">
        <v>14.017737613105362</v>
      </c>
    </row>
    <row r="796" spans="1:6" x14ac:dyDescent="0.2">
      <c r="A796">
        <v>30.610766106033918</v>
      </c>
      <c r="B796">
        <v>21.494125246062993</v>
      </c>
      <c r="C796">
        <v>23.32868954525663</v>
      </c>
      <c r="D796">
        <v>7.7588887400041502</v>
      </c>
      <c r="E796">
        <v>8.4225832964949134</v>
      </c>
      <c r="F796">
        <v>13.885040146704638</v>
      </c>
    </row>
    <row r="797" spans="1:6" x14ac:dyDescent="0.2">
      <c r="A797">
        <v>0</v>
      </c>
      <c r="B797">
        <v>20.991436102120669</v>
      </c>
      <c r="C797">
        <v>0</v>
      </c>
      <c r="D797">
        <v>8.8939352134479162</v>
      </c>
      <c r="E797">
        <v>8.5120117011693743</v>
      </c>
      <c r="F797">
        <v>15.232274635390395</v>
      </c>
    </row>
    <row r="798" spans="1:6" x14ac:dyDescent="0.2">
      <c r="A798">
        <v>0</v>
      </c>
      <c r="B798">
        <v>0</v>
      </c>
      <c r="C798">
        <v>0</v>
      </c>
      <c r="D798">
        <v>8.52088351058228</v>
      </c>
      <c r="E798">
        <v>8.4293954258315136</v>
      </c>
      <c r="F798">
        <v>15.250736510259761</v>
      </c>
    </row>
    <row r="799" spans="1:6" x14ac:dyDescent="0.2">
      <c r="A799">
        <v>0</v>
      </c>
      <c r="B799">
        <v>0</v>
      </c>
      <c r="C799">
        <v>0</v>
      </c>
      <c r="D799">
        <v>8.6714050899744244</v>
      </c>
      <c r="E799">
        <v>8.5115251205024745</v>
      </c>
      <c r="F799">
        <v>14.821684292393039</v>
      </c>
    </row>
    <row r="800" spans="1:6" x14ac:dyDescent="0.2">
      <c r="A800">
        <v>0</v>
      </c>
      <c r="B800">
        <v>0</v>
      </c>
      <c r="C800">
        <v>30.858785089834907</v>
      </c>
      <c r="D800">
        <v>10.017120555826212</v>
      </c>
      <c r="E800">
        <v>10.222163478761351</v>
      </c>
      <c r="F800">
        <v>16.979224063349982</v>
      </c>
    </row>
    <row r="801" spans="1:6" x14ac:dyDescent="0.2">
      <c r="A801">
        <v>0</v>
      </c>
      <c r="B801">
        <v>0</v>
      </c>
      <c r="C801">
        <v>18.105679744338154</v>
      </c>
      <c r="D801">
        <v>6.2418628306347141</v>
      </c>
      <c r="E801">
        <v>5.7835234162820699</v>
      </c>
      <c r="F801">
        <v>10.156969291254766</v>
      </c>
    </row>
    <row r="802" spans="1:6" x14ac:dyDescent="0.2">
      <c r="A802">
        <v>8</v>
      </c>
      <c r="B802">
        <v>0</v>
      </c>
      <c r="C802">
        <v>19.413071568651613</v>
      </c>
      <c r="D802">
        <v>6.880731408410627</v>
      </c>
      <c r="E802">
        <v>6.6784733102550735</v>
      </c>
      <c r="F802">
        <v>11.808802789067899</v>
      </c>
    </row>
    <row r="803" spans="1:6" x14ac:dyDescent="0.2">
      <c r="A803">
        <v>0</v>
      </c>
      <c r="B803">
        <v>0</v>
      </c>
      <c r="C803">
        <v>19.518856234808929</v>
      </c>
      <c r="D803">
        <v>6.5659905563313732</v>
      </c>
      <c r="E803">
        <v>7.1910732380798219</v>
      </c>
      <c r="F803">
        <v>12.076653458194018</v>
      </c>
    </row>
    <row r="804" spans="1:6" x14ac:dyDescent="0.2">
      <c r="A804">
        <v>0</v>
      </c>
      <c r="B804">
        <v>0</v>
      </c>
      <c r="C804">
        <v>19.167057365476495</v>
      </c>
      <c r="D804">
        <v>6.4612810014415656</v>
      </c>
      <c r="E804">
        <v>6.9870678911048048</v>
      </c>
      <c r="F804">
        <v>11.406149736691342</v>
      </c>
    </row>
    <row r="805" spans="1:6" x14ac:dyDescent="0.2">
      <c r="A805">
        <v>0</v>
      </c>
      <c r="B805">
        <v>20.911420153313848</v>
      </c>
      <c r="C805">
        <v>30</v>
      </c>
      <c r="D805">
        <v>45</v>
      </c>
      <c r="E805">
        <v>8.2279510297349177</v>
      </c>
      <c r="F805">
        <v>14.458366873645513</v>
      </c>
    </row>
    <row r="806" spans="1:6" x14ac:dyDescent="0.2">
      <c r="A806">
        <v>0</v>
      </c>
      <c r="B806">
        <v>17.955615255603593</v>
      </c>
      <c r="C806">
        <v>25.135676117845748</v>
      </c>
      <c r="D806">
        <v>66</v>
      </c>
      <c r="E806">
        <v>8.875461849834883</v>
      </c>
      <c r="F806">
        <v>46</v>
      </c>
    </row>
    <row r="807" spans="1:6" x14ac:dyDescent="0.2">
      <c r="A807">
        <v>0</v>
      </c>
      <c r="B807">
        <v>25.914143263006618</v>
      </c>
      <c r="C807">
        <v>0</v>
      </c>
      <c r="D807">
        <v>10.729528146208049</v>
      </c>
      <c r="E807">
        <v>11.042436045119599</v>
      </c>
      <c r="F807">
        <v>18.733584552717939</v>
      </c>
    </row>
    <row r="808" spans="1:6" x14ac:dyDescent="0.2">
      <c r="A808">
        <v>18.512381381013618</v>
      </c>
      <c r="B808">
        <v>0</v>
      </c>
      <c r="C808">
        <v>16.807223409536618</v>
      </c>
      <c r="D808">
        <v>5.8162140261411155</v>
      </c>
      <c r="E808">
        <v>5.8152279881569227</v>
      </c>
      <c r="F808">
        <v>10.297253228801337</v>
      </c>
    </row>
    <row r="809" spans="1:6" x14ac:dyDescent="0.2">
      <c r="A809">
        <v>30.708402291637686</v>
      </c>
      <c r="B809">
        <v>19.452113386732524</v>
      </c>
      <c r="C809">
        <v>173</v>
      </c>
      <c r="D809">
        <v>7.3497945033847261</v>
      </c>
      <c r="E809">
        <v>7.2868528009327669</v>
      </c>
      <c r="F809">
        <v>13.402794925948266</v>
      </c>
    </row>
    <row r="810" spans="1:6" x14ac:dyDescent="0.2">
      <c r="A810">
        <v>29.338038718192276</v>
      </c>
      <c r="B810">
        <v>19.625592324948069</v>
      </c>
      <c r="C810">
        <v>22.456902834649551</v>
      </c>
      <c r="D810">
        <v>8.2118308998527034</v>
      </c>
      <c r="E810">
        <v>8.2449813530764171</v>
      </c>
      <c r="F810">
        <v>14.129517468312056</v>
      </c>
    </row>
    <row r="811" spans="1:6" x14ac:dyDescent="0.2">
      <c r="A811">
        <v>0</v>
      </c>
      <c r="B811">
        <v>0</v>
      </c>
      <c r="C811">
        <v>0</v>
      </c>
      <c r="D811">
        <v>8.2397364426174899</v>
      </c>
      <c r="E811">
        <v>8.2565312415380951</v>
      </c>
      <c r="F811">
        <v>15.048576787818471</v>
      </c>
    </row>
    <row r="812" spans="1:6" x14ac:dyDescent="0.2">
      <c r="A812">
        <v>0</v>
      </c>
      <c r="B812">
        <v>0</v>
      </c>
      <c r="C812">
        <v>0</v>
      </c>
      <c r="D812">
        <v>14.817077973839476</v>
      </c>
      <c r="E812">
        <v>15.750718625587826</v>
      </c>
      <c r="F812">
        <v>26.274317609515567</v>
      </c>
    </row>
    <row r="813" spans="1:6" x14ac:dyDescent="0.2">
      <c r="A813">
        <v>22.05026827486266</v>
      </c>
      <c r="B813">
        <v>0</v>
      </c>
      <c r="C813">
        <v>19.480952464782533</v>
      </c>
      <c r="D813">
        <v>11</v>
      </c>
      <c r="E813">
        <v>162</v>
      </c>
      <c r="F813">
        <v>11.668694261258805</v>
      </c>
    </row>
    <row r="814" spans="1:6" x14ac:dyDescent="0.2">
      <c r="A814">
        <v>31</v>
      </c>
      <c r="B814">
        <v>20.314601725158205</v>
      </c>
      <c r="C814">
        <v>28</v>
      </c>
      <c r="D814">
        <v>8.65293743644453</v>
      </c>
      <c r="E814">
        <v>8.9441721619029178</v>
      </c>
      <c r="F814">
        <v>15.611466635379514</v>
      </c>
    </row>
    <row r="815" spans="1:6" x14ac:dyDescent="0.2">
      <c r="A815">
        <v>15.746988250391318</v>
      </c>
      <c r="B815">
        <v>11.266863429001015</v>
      </c>
      <c r="C815">
        <v>42</v>
      </c>
      <c r="D815">
        <v>233</v>
      </c>
      <c r="E815">
        <v>140</v>
      </c>
      <c r="F815">
        <v>181</v>
      </c>
    </row>
    <row r="816" spans="1:6" x14ac:dyDescent="0.2">
      <c r="A816">
        <v>0</v>
      </c>
      <c r="B816">
        <v>0</v>
      </c>
      <c r="C816">
        <v>16.014270775752497</v>
      </c>
      <c r="D816">
        <v>5.7943538340484082</v>
      </c>
      <c r="E816">
        <v>5.6179579419921524</v>
      </c>
      <c r="F816">
        <v>9.0563608934605107</v>
      </c>
    </row>
    <row r="817" spans="1:6" x14ac:dyDescent="0.2">
      <c r="A817">
        <v>120</v>
      </c>
      <c r="B817">
        <v>0</v>
      </c>
      <c r="C817">
        <v>0</v>
      </c>
      <c r="D817">
        <v>8.889267284447957</v>
      </c>
      <c r="E817">
        <v>8.9018396438826191</v>
      </c>
      <c r="F817">
        <v>15.038666137651067</v>
      </c>
    </row>
    <row r="818" spans="1:6" x14ac:dyDescent="0.2">
      <c r="A818">
        <v>0</v>
      </c>
      <c r="B818">
        <v>0</v>
      </c>
      <c r="C818">
        <v>21.930357497039537</v>
      </c>
      <c r="D818">
        <v>8.0752365840342097</v>
      </c>
      <c r="E818">
        <v>7.8284426927012403</v>
      </c>
      <c r="F818">
        <v>12.876960385429063</v>
      </c>
    </row>
    <row r="819" spans="1:6" x14ac:dyDescent="0.2">
      <c r="A819">
        <v>0</v>
      </c>
      <c r="B819">
        <v>17.87656846287619</v>
      </c>
      <c r="C819">
        <v>0</v>
      </c>
      <c r="D819">
        <v>8.3930383731626179</v>
      </c>
      <c r="E819">
        <v>8.0641013925335407</v>
      </c>
      <c r="F819">
        <v>14.387676749442615</v>
      </c>
    </row>
    <row r="820" spans="1:6" x14ac:dyDescent="0.2">
      <c r="A820">
        <v>18</v>
      </c>
      <c r="B820">
        <v>0</v>
      </c>
      <c r="C820">
        <v>0</v>
      </c>
      <c r="D820">
        <v>7.2881931452705029</v>
      </c>
      <c r="E820">
        <v>6.876665298736075</v>
      </c>
      <c r="F820">
        <v>12.248642705789408</v>
      </c>
    </row>
    <row r="821" spans="1:6" x14ac:dyDescent="0.2">
      <c r="A821">
        <v>0</v>
      </c>
      <c r="B821">
        <v>0</v>
      </c>
      <c r="C821">
        <v>24.14333235922696</v>
      </c>
      <c r="D821">
        <v>7</v>
      </c>
      <c r="E821">
        <v>8.0121396992103797</v>
      </c>
      <c r="F821">
        <v>14.471829570996809</v>
      </c>
    </row>
    <row r="822" spans="1:6" x14ac:dyDescent="0.2">
      <c r="A822">
        <v>19.274877946288587</v>
      </c>
      <c r="B822">
        <v>0</v>
      </c>
      <c r="C822">
        <v>0</v>
      </c>
      <c r="D822">
        <v>5.9211021356921245</v>
      </c>
      <c r="E822">
        <v>6.0915289784297642</v>
      </c>
      <c r="F822">
        <v>10.760510345475913</v>
      </c>
    </row>
    <row r="823" spans="1:6" x14ac:dyDescent="0.2">
      <c r="A823">
        <v>27.677756404145441</v>
      </c>
      <c r="B823">
        <v>0</v>
      </c>
      <c r="C823">
        <v>20.844119038146239</v>
      </c>
      <c r="D823">
        <v>6.7639821677941478</v>
      </c>
      <c r="E823">
        <v>6.7365044571600938</v>
      </c>
      <c r="F823">
        <v>11.86567939644455</v>
      </c>
    </row>
    <row r="824" spans="1:6" x14ac:dyDescent="0.2">
      <c r="A824">
        <v>31.595256524892193</v>
      </c>
      <c r="B824">
        <v>23.841239553644751</v>
      </c>
      <c r="C824">
        <v>0</v>
      </c>
      <c r="D824">
        <v>9.3779713921541266</v>
      </c>
      <c r="E824">
        <v>10.060311383245145</v>
      </c>
      <c r="F824">
        <v>16.5336833301605</v>
      </c>
    </row>
    <row r="825" spans="1:6" x14ac:dyDescent="0.2">
      <c r="A825">
        <v>18.229937180936883</v>
      </c>
      <c r="B825">
        <v>0</v>
      </c>
      <c r="C825">
        <v>18.212761497682685</v>
      </c>
      <c r="D825">
        <v>5.5432804725915563</v>
      </c>
      <c r="E825">
        <v>5.7272593254831605</v>
      </c>
      <c r="F825">
        <v>9.873156336018317</v>
      </c>
    </row>
    <row r="826" spans="1:6" x14ac:dyDescent="0.2">
      <c r="A826">
        <v>0</v>
      </c>
      <c r="B826">
        <v>0</v>
      </c>
      <c r="C826">
        <v>17.480988142895537</v>
      </c>
      <c r="D826">
        <v>6.1894697914766956</v>
      </c>
      <c r="E826">
        <v>6.1488430590888266</v>
      </c>
      <c r="F826">
        <v>10.870623808176582</v>
      </c>
    </row>
    <row r="827" spans="1:6" x14ac:dyDescent="0.2">
      <c r="A827">
        <v>187</v>
      </c>
      <c r="B827">
        <v>87</v>
      </c>
      <c r="C827">
        <v>102</v>
      </c>
      <c r="D827">
        <v>395</v>
      </c>
      <c r="E827">
        <v>234</v>
      </c>
      <c r="F827">
        <v>193</v>
      </c>
    </row>
    <row r="828" spans="1:6" x14ac:dyDescent="0.2">
      <c r="A828">
        <v>0</v>
      </c>
      <c r="B828">
        <v>20.944310887759045</v>
      </c>
      <c r="C828">
        <v>26.112166588620795</v>
      </c>
      <c r="D828">
        <v>9.1438352157025928</v>
      </c>
      <c r="E828">
        <v>9.2734336163415065</v>
      </c>
      <c r="F828">
        <v>15.883746400376905</v>
      </c>
    </row>
    <row r="829" spans="1:6" x14ac:dyDescent="0.2">
      <c r="A829">
        <v>0</v>
      </c>
      <c r="B829">
        <v>15.213388128894739</v>
      </c>
      <c r="C829">
        <v>0</v>
      </c>
      <c r="D829">
        <v>6.1372042913623925</v>
      </c>
      <c r="E829">
        <v>6.6784477007462897</v>
      </c>
      <c r="F829">
        <v>10.115484888341651</v>
      </c>
    </row>
    <row r="830" spans="1:6" x14ac:dyDescent="0.2">
      <c r="A830">
        <v>0</v>
      </c>
      <c r="B830">
        <v>0</v>
      </c>
      <c r="C830">
        <v>0</v>
      </c>
      <c r="D830">
        <v>7.8877286819647878</v>
      </c>
      <c r="E830">
        <v>8.1637479912129027</v>
      </c>
      <c r="F830">
        <v>14.812124461700588</v>
      </c>
    </row>
    <row r="831" spans="1:6" x14ac:dyDescent="0.2">
      <c r="A831">
        <v>0</v>
      </c>
      <c r="B831">
        <v>21.402115990773392</v>
      </c>
      <c r="C831">
        <v>7</v>
      </c>
      <c r="D831">
        <v>8.3597506827530683</v>
      </c>
      <c r="E831">
        <v>8.6747089104754611</v>
      </c>
      <c r="F831">
        <v>15.078966524836218</v>
      </c>
    </row>
    <row r="832" spans="1:6" x14ac:dyDescent="0.2">
      <c r="A832">
        <v>50.622914043326645</v>
      </c>
      <c r="B832">
        <v>31.330877735375104</v>
      </c>
      <c r="C832">
        <v>38.267891224005737</v>
      </c>
      <c r="D832">
        <v>13.06073780284369</v>
      </c>
      <c r="E832">
        <v>13.272051098890492</v>
      </c>
      <c r="F832">
        <v>22.867685097990787</v>
      </c>
    </row>
    <row r="833" spans="1:6" x14ac:dyDescent="0.2">
      <c r="A833">
        <v>0</v>
      </c>
      <c r="B833">
        <v>21.951627487802522</v>
      </c>
      <c r="C833">
        <v>69</v>
      </c>
      <c r="D833">
        <v>9.1059816275280561</v>
      </c>
      <c r="E833">
        <v>9.2051330564140184</v>
      </c>
      <c r="F833">
        <v>15.32098811011897</v>
      </c>
    </row>
    <row r="834" spans="1:6" x14ac:dyDescent="0.2">
      <c r="A834">
        <v>0</v>
      </c>
      <c r="B834">
        <v>0</v>
      </c>
      <c r="C834">
        <v>0</v>
      </c>
      <c r="D834">
        <v>5.7551483320104948</v>
      </c>
      <c r="E834">
        <v>5.8855260897695789</v>
      </c>
      <c r="F834">
        <v>10.448105603030847</v>
      </c>
    </row>
    <row r="835" spans="1:6" x14ac:dyDescent="0.2">
      <c r="A835">
        <v>0</v>
      </c>
      <c r="B835">
        <v>29.434663293741849</v>
      </c>
      <c r="C835">
        <v>0</v>
      </c>
      <c r="D835">
        <v>13.690142983575967</v>
      </c>
      <c r="E835">
        <v>13.902249891052332</v>
      </c>
      <c r="F835">
        <v>23.850505857069791</v>
      </c>
    </row>
    <row r="836" spans="1:6" x14ac:dyDescent="0.2">
      <c r="A836">
        <v>31.247970685763768</v>
      </c>
      <c r="B836">
        <v>0</v>
      </c>
      <c r="C836">
        <v>24.849308091068384</v>
      </c>
      <c r="D836">
        <v>8.552666240275995</v>
      </c>
      <c r="E836">
        <v>8.7323815242575016</v>
      </c>
      <c r="F836">
        <v>14.71021140422693</v>
      </c>
    </row>
    <row r="837" spans="1:6" x14ac:dyDescent="0.2">
      <c r="A837">
        <v>25.205738989117236</v>
      </c>
      <c r="B837">
        <v>0</v>
      </c>
      <c r="C837">
        <v>24</v>
      </c>
      <c r="D837">
        <v>6.7277610793791593</v>
      </c>
      <c r="E837">
        <v>7.5103982031101362</v>
      </c>
      <c r="F837">
        <v>12.509257723244634</v>
      </c>
    </row>
    <row r="838" spans="1:6" x14ac:dyDescent="0.2">
      <c r="A838">
        <v>0</v>
      </c>
      <c r="B838">
        <v>0</v>
      </c>
      <c r="C838">
        <v>24.459173089313818</v>
      </c>
      <c r="D838">
        <v>8.7988931180716872</v>
      </c>
      <c r="E838">
        <v>9.326266032963332</v>
      </c>
      <c r="F838">
        <v>15.772712036554488</v>
      </c>
    </row>
    <row r="839" spans="1:6" x14ac:dyDescent="0.2">
      <c r="A839">
        <v>81</v>
      </c>
      <c r="B839">
        <v>0</v>
      </c>
      <c r="C839">
        <v>16.479636834365532</v>
      </c>
      <c r="D839">
        <v>5.7455829037318891</v>
      </c>
      <c r="E839">
        <v>5.9725728101271089</v>
      </c>
      <c r="F839">
        <v>10.106275877124151</v>
      </c>
    </row>
    <row r="840" spans="1:6" x14ac:dyDescent="0.2">
      <c r="A840">
        <v>0</v>
      </c>
      <c r="B840">
        <v>21.70764244480943</v>
      </c>
      <c r="C840">
        <v>0</v>
      </c>
      <c r="D840">
        <v>8.7330064480886485</v>
      </c>
      <c r="E840">
        <v>9.054754020833137</v>
      </c>
      <c r="F840">
        <v>15.409175355635115</v>
      </c>
    </row>
    <row r="841" spans="1:6" x14ac:dyDescent="0.2">
      <c r="A841">
        <v>45.266845166846686</v>
      </c>
      <c r="B841">
        <v>0</v>
      </c>
      <c r="C841">
        <v>0</v>
      </c>
      <c r="D841">
        <v>12.589532051935183</v>
      </c>
      <c r="E841">
        <v>12.696400560439018</v>
      </c>
      <c r="F841">
        <v>20.714267455864533</v>
      </c>
    </row>
    <row r="842" spans="1:6" x14ac:dyDescent="0.2">
      <c r="A842">
        <v>28.590117506940452</v>
      </c>
      <c r="B842">
        <v>0</v>
      </c>
      <c r="C842">
        <v>0</v>
      </c>
      <c r="D842">
        <v>8.6952293833403402</v>
      </c>
      <c r="E842">
        <v>8.4821510139269858</v>
      </c>
      <c r="F842">
        <v>14.343298085861143</v>
      </c>
    </row>
    <row r="843" spans="1:6" x14ac:dyDescent="0.2">
      <c r="A843">
        <v>37.625061797916423</v>
      </c>
      <c r="B843">
        <v>0</v>
      </c>
      <c r="C843">
        <v>30.115265889963535</v>
      </c>
      <c r="D843">
        <v>10.106703980131451</v>
      </c>
      <c r="E843">
        <v>10.291385981005071</v>
      </c>
      <c r="F843">
        <v>18.294270865208862</v>
      </c>
    </row>
    <row r="844" spans="1:6" x14ac:dyDescent="0.2">
      <c r="A844">
        <v>0</v>
      </c>
      <c r="B844">
        <v>0</v>
      </c>
      <c r="C844">
        <v>22.21910351699346</v>
      </c>
      <c r="D844">
        <v>7.4354497251435498</v>
      </c>
      <c r="E844">
        <v>7.1430554091094276</v>
      </c>
      <c r="F844">
        <v>12.763557990150717</v>
      </c>
    </row>
    <row r="845" spans="1:6" x14ac:dyDescent="0.2">
      <c r="A845">
        <v>0</v>
      </c>
      <c r="B845">
        <v>12.999896215762524</v>
      </c>
      <c r="C845">
        <v>17.152825084530136</v>
      </c>
      <c r="D845">
        <v>5.7426750135351927</v>
      </c>
      <c r="E845">
        <v>6.0506305929013804</v>
      </c>
      <c r="F845">
        <v>10.243709406436734</v>
      </c>
    </row>
    <row r="846" spans="1:6" x14ac:dyDescent="0.2">
      <c r="A846">
        <v>0</v>
      </c>
      <c r="B846">
        <v>13.418511069815468</v>
      </c>
      <c r="C846">
        <v>18.249656422119021</v>
      </c>
      <c r="D846">
        <v>6.5612971195226706</v>
      </c>
      <c r="E846">
        <v>6.1826988297015522</v>
      </c>
      <c r="F846">
        <v>10.741171421919166</v>
      </c>
    </row>
    <row r="847" spans="1:6" x14ac:dyDescent="0.2">
      <c r="A847">
        <v>0</v>
      </c>
      <c r="B847">
        <v>0</v>
      </c>
      <c r="C847">
        <v>0</v>
      </c>
      <c r="D847">
        <v>5.3110573817957443</v>
      </c>
      <c r="E847">
        <v>4.9943920126054229</v>
      </c>
      <c r="F847">
        <v>9.2829025694109895</v>
      </c>
    </row>
    <row r="848" spans="1:6" x14ac:dyDescent="0.2">
      <c r="A848">
        <v>0</v>
      </c>
      <c r="B848">
        <v>0</v>
      </c>
      <c r="C848">
        <v>0</v>
      </c>
      <c r="D848">
        <v>7.6481338344422634</v>
      </c>
      <c r="E848">
        <v>7.7465434836093365</v>
      </c>
      <c r="F848">
        <v>13.321624069931165</v>
      </c>
    </row>
    <row r="849" spans="1:6" x14ac:dyDescent="0.2">
      <c r="A849">
        <v>29.375785147841963</v>
      </c>
      <c r="B849">
        <v>0</v>
      </c>
      <c r="C849">
        <v>24.10881542796718</v>
      </c>
      <c r="D849">
        <v>8.1038053298263133</v>
      </c>
      <c r="E849">
        <v>7.9263478447832751</v>
      </c>
      <c r="F849">
        <v>14.098733059384987</v>
      </c>
    </row>
    <row r="850" spans="1:6" x14ac:dyDescent="0.2">
      <c r="A850">
        <v>0</v>
      </c>
      <c r="B850">
        <v>0</v>
      </c>
      <c r="C850">
        <v>21.977196756577857</v>
      </c>
      <c r="D850">
        <v>7.3057425176856521</v>
      </c>
      <c r="E850">
        <v>7.2403971519982102</v>
      </c>
      <c r="F850">
        <v>12.334330362546519</v>
      </c>
    </row>
    <row r="851" spans="1:6" x14ac:dyDescent="0.2">
      <c r="A851">
        <v>0</v>
      </c>
      <c r="B851">
        <v>0</v>
      </c>
      <c r="C851">
        <v>0</v>
      </c>
      <c r="D851">
        <v>10.525567707499425</v>
      </c>
      <c r="E851">
        <v>10.460511177015993</v>
      </c>
      <c r="F851">
        <v>18.269932764134044</v>
      </c>
    </row>
    <row r="852" spans="1:6" x14ac:dyDescent="0.2">
      <c r="A852">
        <v>0</v>
      </c>
      <c r="B852">
        <v>0</v>
      </c>
      <c r="C852">
        <v>0</v>
      </c>
      <c r="D852">
        <v>6.1626865922965992</v>
      </c>
      <c r="E852">
        <v>5.9408170192346885</v>
      </c>
      <c r="F852">
        <v>10.631145664087235</v>
      </c>
    </row>
    <row r="853" spans="1:6" x14ac:dyDescent="0.2">
      <c r="A853">
        <v>87</v>
      </c>
      <c r="B853">
        <v>168</v>
      </c>
      <c r="C853">
        <v>19</v>
      </c>
      <c r="D853">
        <v>9.2026562226638351</v>
      </c>
      <c r="E853">
        <v>9.1601115399713766</v>
      </c>
      <c r="F853">
        <v>16.533464067988653</v>
      </c>
    </row>
    <row r="854" spans="1:6" x14ac:dyDescent="0.2">
      <c r="A854">
        <v>41.637021424543953</v>
      </c>
      <c r="B854">
        <v>26.988210488019902</v>
      </c>
      <c r="C854">
        <v>31.861649666749994</v>
      </c>
      <c r="D854">
        <v>12.683528327152953</v>
      </c>
      <c r="E854">
        <v>11.32572843129053</v>
      </c>
      <c r="F854">
        <v>19.810731898124757</v>
      </c>
    </row>
    <row r="855" spans="1:6" x14ac:dyDescent="0.2">
      <c r="A855">
        <v>0</v>
      </c>
      <c r="B855">
        <v>0</v>
      </c>
      <c r="C855">
        <v>0</v>
      </c>
      <c r="D855">
        <v>5.8131785969007046</v>
      </c>
      <c r="E855">
        <v>5.7527151772146654</v>
      </c>
      <c r="F855">
        <v>9.721119946060842</v>
      </c>
    </row>
    <row r="856" spans="1:6" x14ac:dyDescent="0.2">
      <c r="A856">
        <v>0</v>
      </c>
      <c r="B856">
        <v>0</v>
      </c>
      <c r="C856">
        <v>0</v>
      </c>
      <c r="D856">
        <v>8.9194430221908654</v>
      </c>
      <c r="E856">
        <v>9.0576478953257524</v>
      </c>
      <c r="F856">
        <v>15.085675947294682</v>
      </c>
    </row>
    <row r="857" spans="1:6" x14ac:dyDescent="0.2">
      <c r="A857">
        <v>0</v>
      </c>
      <c r="B857">
        <v>76.336428994752993</v>
      </c>
      <c r="C857">
        <v>91.753156788862583</v>
      </c>
      <c r="D857">
        <v>31.35546349792272</v>
      </c>
      <c r="E857">
        <v>19.725090019551772</v>
      </c>
      <c r="F857">
        <v>39.17042820302315</v>
      </c>
    </row>
    <row r="858" spans="1:6" x14ac:dyDescent="0.2">
      <c r="A858">
        <v>151.22055649874846</v>
      </c>
      <c r="B858">
        <v>0</v>
      </c>
      <c r="C858">
        <v>123.91234726102881</v>
      </c>
      <c r="D858">
        <v>42.445063282053262</v>
      </c>
      <c r="E858">
        <v>26.395492851392827</v>
      </c>
      <c r="F858">
        <v>49.876204580791438</v>
      </c>
    </row>
    <row r="859" spans="1:6" x14ac:dyDescent="0.2">
      <c r="A859">
        <v>0</v>
      </c>
      <c r="B859">
        <v>0</v>
      </c>
      <c r="C859">
        <v>0</v>
      </c>
      <c r="D859">
        <v>27.997035782623172</v>
      </c>
      <c r="E859">
        <v>17.09172613748796</v>
      </c>
      <c r="F859">
        <v>33.089100780539368</v>
      </c>
    </row>
    <row r="860" spans="1:6" x14ac:dyDescent="0.2">
      <c r="A860">
        <v>0</v>
      </c>
      <c r="B860">
        <v>0</v>
      </c>
      <c r="C860">
        <v>230</v>
      </c>
      <c r="D860">
        <v>68.820418273669048</v>
      </c>
      <c r="E860">
        <v>44.582809380298436</v>
      </c>
      <c r="F860">
        <v>99.166740051931995</v>
      </c>
    </row>
    <row r="861" spans="1:6" x14ac:dyDescent="0.2">
      <c r="A861">
        <v>924</v>
      </c>
      <c r="B861">
        <v>762</v>
      </c>
      <c r="C861">
        <v>1404</v>
      </c>
      <c r="D861">
        <v>535</v>
      </c>
      <c r="E861">
        <v>228</v>
      </c>
      <c r="F861">
        <v>78.811516249182915</v>
      </c>
    </row>
    <row r="862" spans="1:6" x14ac:dyDescent="0.2">
      <c r="A862">
        <v>0</v>
      </c>
      <c r="B862">
        <v>0</v>
      </c>
      <c r="C862">
        <v>110.9210248605778</v>
      </c>
      <c r="D862">
        <v>38.100304862446357</v>
      </c>
      <c r="E862">
        <v>23.521267839422801</v>
      </c>
      <c r="F862">
        <v>45.176263089728472</v>
      </c>
    </row>
    <row r="863" spans="1:6" x14ac:dyDescent="0.2">
      <c r="A863">
        <v>121.78058492310511</v>
      </c>
      <c r="B863">
        <v>0</v>
      </c>
      <c r="C863">
        <v>105.99542514805064</v>
      </c>
      <c r="D863">
        <v>38.501128197084569</v>
      </c>
      <c r="E863">
        <v>23.64943887496641</v>
      </c>
      <c r="F863">
        <v>48.135768784082835</v>
      </c>
    </row>
    <row r="864" spans="1:6" x14ac:dyDescent="0.2">
      <c r="A864">
        <v>0</v>
      </c>
      <c r="B864">
        <v>0</v>
      </c>
      <c r="C864">
        <v>229.38436405814346</v>
      </c>
      <c r="D864">
        <v>87.749086309901614</v>
      </c>
      <c r="E864">
        <v>53.39446347296758</v>
      </c>
      <c r="F864">
        <v>99.073259613632203</v>
      </c>
    </row>
    <row r="865" spans="1:6" x14ac:dyDescent="0.2">
      <c r="A865">
        <v>0</v>
      </c>
      <c r="B865">
        <v>0</v>
      </c>
      <c r="C865">
        <v>0</v>
      </c>
      <c r="D865">
        <v>47.324445555102876</v>
      </c>
      <c r="E865">
        <v>24.542242883706788</v>
      </c>
      <c r="F865">
        <v>46.58512660452832</v>
      </c>
    </row>
    <row r="866" spans="1:6" x14ac:dyDescent="0.2">
      <c r="A866">
        <v>0</v>
      </c>
      <c r="B866">
        <v>0</v>
      </c>
      <c r="C866">
        <v>0</v>
      </c>
      <c r="D866">
        <v>45.250595335810601</v>
      </c>
      <c r="E866">
        <v>26.978747770482457</v>
      </c>
      <c r="F866">
        <v>45.459253871126897</v>
      </c>
    </row>
    <row r="867" spans="1:6" x14ac:dyDescent="0.2">
      <c r="A867">
        <v>0</v>
      </c>
      <c r="B867">
        <v>0</v>
      </c>
      <c r="C867">
        <v>0</v>
      </c>
      <c r="D867">
        <v>31.137589532989548</v>
      </c>
      <c r="E867">
        <v>18.898951685446697</v>
      </c>
      <c r="F867">
        <v>39.758080231062216</v>
      </c>
    </row>
    <row r="868" spans="1:6" x14ac:dyDescent="0.2">
      <c r="A868">
        <v>0</v>
      </c>
      <c r="B868">
        <v>0</v>
      </c>
      <c r="C868">
        <v>188.55785842469629</v>
      </c>
      <c r="D868">
        <v>65.02682085027844</v>
      </c>
      <c r="E868">
        <v>41.296944747646187</v>
      </c>
      <c r="F868">
        <v>87.796544377096637</v>
      </c>
    </row>
    <row r="869" spans="1:6" x14ac:dyDescent="0.2">
      <c r="A869">
        <v>0</v>
      </c>
      <c r="B869">
        <v>138.73579103819981</v>
      </c>
      <c r="C869">
        <v>160.8682481393042</v>
      </c>
      <c r="D869">
        <v>63.09405674415946</v>
      </c>
      <c r="E869">
        <v>39.418799752925835</v>
      </c>
      <c r="F869">
        <v>83.222234929627476</v>
      </c>
    </row>
    <row r="870" spans="1:6" x14ac:dyDescent="0.2">
      <c r="A870">
        <v>0</v>
      </c>
      <c r="B870">
        <v>0</v>
      </c>
      <c r="C870">
        <v>128.68615855178453</v>
      </c>
      <c r="D870">
        <v>42.61957061383891</v>
      </c>
      <c r="E870">
        <v>26.566480544076683</v>
      </c>
      <c r="F870">
        <v>55.567180354859779</v>
      </c>
    </row>
    <row r="871" spans="1:6" x14ac:dyDescent="0.2">
      <c r="A871">
        <v>0</v>
      </c>
      <c r="B871">
        <v>0</v>
      </c>
      <c r="C871">
        <v>140.95714020925985</v>
      </c>
      <c r="D871">
        <v>158</v>
      </c>
      <c r="E871">
        <v>28.414082060250735</v>
      </c>
      <c r="F871">
        <v>56.284146989213532</v>
      </c>
    </row>
    <row r="872" spans="1:6" x14ac:dyDescent="0.2">
      <c r="A872">
        <v>135.96824937548456</v>
      </c>
      <c r="B872">
        <v>0</v>
      </c>
      <c r="C872">
        <v>143</v>
      </c>
      <c r="D872">
        <v>35.48720501550897</v>
      </c>
      <c r="E872">
        <v>24.641962459782611</v>
      </c>
      <c r="F872">
        <v>46.801831256950535</v>
      </c>
    </row>
    <row r="873" spans="1:6" x14ac:dyDescent="0.2">
      <c r="A873">
        <v>0</v>
      </c>
      <c r="B873">
        <v>123.42962464200274</v>
      </c>
      <c r="C873">
        <v>0</v>
      </c>
      <c r="D873">
        <v>58.28197948575481</v>
      </c>
      <c r="E873">
        <v>33.960233839298503</v>
      </c>
      <c r="F873">
        <v>68.146672972427723</v>
      </c>
    </row>
    <row r="874" spans="1:6" x14ac:dyDescent="0.2">
      <c r="A874">
        <v>0</v>
      </c>
      <c r="B874">
        <v>0</v>
      </c>
      <c r="C874">
        <v>0</v>
      </c>
      <c r="D874">
        <v>74.307164699494152</v>
      </c>
      <c r="E874">
        <v>43.765875930138819</v>
      </c>
      <c r="F874">
        <v>87.76495931991353</v>
      </c>
    </row>
    <row r="875" spans="1:6" x14ac:dyDescent="0.2">
      <c r="A875">
        <v>0</v>
      </c>
      <c r="B875">
        <v>0</v>
      </c>
      <c r="C875">
        <v>111.54126375643696</v>
      </c>
      <c r="D875">
        <v>33.60127687318932</v>
      </c>
      <c r="E875">
        <v>21.118862863626909</v>
      </c>
      <c r="F875">
        <v>40.16670305605443</v>
      </c>
    </row>
    <row r="876" spans="1:6" x14ac:dyDescent="0.2">
      <c r="A876">
        <v>0</v>
      </c>
      <c r="B876">
        <v>0</v>
      </c>
      <c r="C876">
        <v>0</v>
      </c>
      <c r="D876">
        <v>59.57557724145677</v>
      </c>
      <c r="E876">
        <v>36.684530817308378</v>
      </c>
      <c r="F876">
        <v>76.974908910647727</v>
      </c>
    </row>
    <row r="877" spans="1:6" x14ac:dyDescent="0.2">
      <c r="A877">
        <v>245</v>
      </c>
      <c r="B877">
        <v>0</v>
      </c>
      <c r="C877">
        <v>180.14014362076796</v>
      </c>
      <c r="D877">
        <v>59.434491128283483</v>
      </c>
      <c r="E877">
        <v>35.873664222476457</v>
      </c>
      <c r="F877">
        <v>72.793783852148536</v>
      </c>
    </row>
    <row r="878" spans="1:6" x14ac:dyDescent="0.2">
      <c r="A878">
        <v>74.148769167814891</v>
      </c>
      <c r="B878">
        <v>0</v>
      </c>
      <c r="C878">
        <v>67.284143512823618</v>
      </c>
      <c r="D878">
        <v>25.681604505610412</v>
      </c>
      <c r="E878">
        <v>14.072175533530514</v>
      </c>
      <c r="F878">
        <v>30.618951016981583</v>
      </c>
    </row>
    <row r="879" spans="1:6" x14ac:dyDescent="0.2">
      <c r="A879">
        <v>0</v>
      </c>
      <c r="B879">
        <v>0</v>
      </c>
      <c r="C879">
        <v>65.870286704857733</v>
      </c>
      <c r="D879">
        <v>25.270257534661738</v>
      </c>
      <c r="E879">
        <v>15.482893732141612</v>
      </c>
      <c r="F879">
        <v>31.645394556918699</v>
      </c>
    </row>
    <row r="880" spans="1:6" x14ac:dyDescent="0.2">
      <c r="A880">
        <v>162.89487134096402</v>
      </c>
      <c r="B880">
        <v>125.38935518603446</v>
      </c>
      <c r="C880">
        <v>137.395019250921</v>
      </c>
      <c r="D880">
        <v>41.237736215226107</v>
      </c>
      <c r="E880">
        <v>28.128939859849311</v>
      </c>
      <c r="F880">
        <v>54.857295571892372</v>
      </c>
    </row>
    <row r="881" spans="1:6" x14ac:dyDescent="0.2">
      <c r="A881">
        <v>0</v>
      </c>
      <c r="B881">
        <v>0</v>
      </c>
      <c r="C881">
        <v>0</v>
      </c>
      <c r="D881">
        <v>38.258853273233719</v>
      </c>
      <c r="E881">
        <v>22.598199288013255</v>
      </c>
      <c r="F881">
        <v>48.283921115085207</v>
      </c>
    </row>
    <row r="882" spans="1:6" x14ac:dyDescent="0.2">
      <c r="A882">
        <v>0</v>
      </c>
      <c r="B882">
        <v>0</v>
      </c>
      <c r="C882">
        <v>0</v>
      </c>
      <c r="D882">
        <v>58.658517505830403</v>
      </c>
      <c r="E882">
        <v>38.178162705397902</v>
      </c>
      <c r="F882">
        <v>80.582120732797364</v>
      </c>
    </row>
    <row r="883" spans="1:6" x14ac:dyDescent="0.2">
      <c r="A883">
        <v>0</v>
      </c>
      <c r="B883">
        <v>0</v>
      </c>
      <c r="C883">
        <v>0</v>
      </c>
      <c r="D883">
        <v>43.431740919425792</v>
      </c>
      <c r="E883">
        <v>30.847658120316481</v>
      </c>
      <c r="F883">
        <v>60.005234981655633</v>
      </c>
    </row>
    <row r="884" spans="1:6" x14ac:dyDescent="0.2">
      <c r="A884">
        <v>0</v>
      </c>
      <c r="B884">
        <v>216.98627586656283</v>
      </c>
      <c r="C884">
        <v>262.25866118977598</v>
      </c>
      <c r="D884">
        <v>88.056584650006343</v>
      </c>
      <c r="E884">
        <v>51.977678419028798</v>
      </c>
      <c r="F884">
        <v>102.36759524153304</v>
      </c>
    </row>
    <row r="885" spans="1:6" x14ac:dyDescent="0.2">
      <c r="A885">
        <v>220</v>
      </c>
      <c r="B885">
        <v>181.05455211167964</v>
      </c>
      <c r="C885">
        <v>212.45799224931167</v>
      </c>
      <c r="D885">
        <v>77.365264024702697</v>
      </c>
      <c r="E885">
        <v>46.807044064574242</v>
      </c>
      <c r="F885">
        <v>95.603010797294516</v>
      </c>
    </row>
    <row r="886" spans="1:6" x14ac:dyDescent="0.2">
      <c r="A886">
        <v>0</v>
      </c>
      <c r="B886">
        <v>0</v>
      </c>
      <c r="C886">
        <v>110.86475846285218</v>
      </c>
      <c r="D886">
        <v>35.047293888860459</v>
      </c>
      <c r="E886">
        <v>22.058039961941009</v>
      </c>
      <c r="F886">
        <v>44.301654443514636</v>
      </c>
    </row>
    <row r="887" spans="1:6" x14ac:dyDescent="0.2">
      <c r="A887">
        <v>0</v>
      </c>
      <c r="B887">
        <v>0</v>
      </c>
      <c r="C887">
        <v>0</v>
      </c>
      <c r="D887">
        <v>17.802407662302532</v>
      </c>
      <c r="E887">
        <v>11.442019414053759</v>
      </c>
      <c r="F887">
        <v>24.126309665978777</v>
      </c>
    </row>
    <row r="888" spans="1:6" x14ac:dyDescent="0.2">
      <c r="A888">
        <v>0</v>
      </c>
      <c r="B888">
        <v>0</v>
      </c>
      <c r="C888">
        <v>0</v>
      </c>
      <c r="D888">
        <v>75.009704156484091</v>
      </c>
      <c r="E888">
        <v>46.82677877788155</v>
      </c>
      <c r="F888">
        <v>95.828072034352616</v>
      </c>
    </row>
    <row r="889" spans="1:6" x14ac:dyDescent="0.2">
      <c r="A889">
        <v>0</v>
      </c>
      <c r="B889">
        <v>0</v>
      </c>
      <c r="C889">
        <v>0</v>
      </c>
      <c r="D889">
        <v>56.162218457503691</v>
      </c>
      <c r="E889">
        <v>35.754558602939738</v>
      </c>
      <c r="F889">
        <v>71.326849155980639</v>
      </c>
    </row>
    <row r="890" spans="1:6" x14ac:dyDescent="0.2">
      <c r="A890">
        <v>0</v>
      </c>
      <c r="B890">
        <v>0</v>
      </c>
      <c r="C890">
        <v>0</v>
      </c>
      <c r="D890">
        <v>38.464122003465341</v>
      </c>
      <c r="E890">
        <v>23.821681779097375</v>
      </c>
      <c r="F890">
        <v>45.768305865627077</v>
      </c>
    </row>
    <row r="891" spans="1:6" x14ac:dyDescent="0.2">
      <c r="A891">
        <v>225.95905015609901</v>
      </c>
      <c r="B891">
        <v>0</v>
      </c>
      <c r="C891">
        <v>163.9177560439451</v>
      </c>
      <c r="D891">
        <v>64.290975819031203</v>
      </c>
      <c r="E891">
        <v>36.095906382583898</v>
      </c>
      <c r="F891">
        <v>75.391123666605111</v>
      </c>
    </row>
    <row r="892" spans="1:6" x14ac:dyDescent="0.2">
      <c r="A892">
        <v>0</v>
      </c>
      <c r="B892">
        <v>0</v>
      </c>
      <c r="C892">
        <v>149.28881976550306</v>
      </c>
      <c r="D892">
        <v>51.069587993723303</v>
      </c>
      <c r="E892">
        <v>29.574455309133022</v>
      </c>
      <c r="F892">
        <v>67.31696326400332</v>
      </c>
    </row>
    <row r="893" spans="1:6" x14ac:dyDescent="0.2">
      <c r="A893">
        <v>289.49856012491438</v>
      </c>
      <c r="B893">
        <v>0</v>
      </c>
      <c r="C893">
        <v>0</v>
      </c>
      <c r="D893">
        <v>73.338065004090751</v>
      </c>
      <c r="E893">
        <v>42.102232624935411</v>
      </c>
      <c r="F893">
        <v>77.830538195146147</v>
      </c>
    </row>
    <row r="894" spans="1:6" x14ac:dyDescent="0.2">
      <c r="A894">
        <v>0</v>
      </c>
      <c r="B894">
        <v>174.38147691906701</v>
      </c>
      <c r="C894">
        <v>0</v>
      </c>
      <c r="D894">
        <v>61.026566964395492</v>
      </c>
      <c r="E894">
        <v>37.160534891639536</v>
      </c>
      <c r="F894">
        <v>76.264315942541671</v>
      </c>
    </row>
    <row r="895" spans="1:6" x14ac:dyDescent="0.2">
      <c r="A895">
        <v>0</v>
      </c>
      <c r="B895">
        <v>0</v>
      </c>
      <c r="C895">
        <v>0</v>
      </c>
      <c r="D895">
        <v>53.300251958477027</v>
      </c>
      <c r="E895">
        <v>34.805060877171634</v>
      </c>
      <c r="F895">
        <v>68.619032459897056</v>
      </c>
    </row>
    <row r="896" spans="1:6" x14ac:dyDescent="0.2">
      <c r="A896">
        <v>0</v>
      </c>
      <c r="B896">
        <v>0</v>
      </c>
      <c r="C896">
        <v>0</v>
      </c>
      <c r="D896">
        <v>37.12218490734827</v>
      </c>
      <c r="E896">
        <v>22.292973704458102</v>
      </c>
      <c r="F896">
        <v>43.783262922034048</v>
      </c>
    </row>
    <row r="897" spans="1:6" x14ac:dyDescent="0.2">
      <c r="A897">
        <v>0</v>
      </c>
      <c r="B897">
        <v>0</v>
      </c>
      <c r="C897">
        <v>0</v>
      </c>
      <c r="D897">
        <v>42.648481702603924</v>
      </c>
      <c r="E897">
        <v>25.575909510400429</v>
      </c>
      <c r="F897">
        <v>52.384454704807773</v>
      </c>
    </row>
    <row r="898" spans="1:6" x14ac:dyDescent="0.2">
      <c r="A898">
        <v>0</v>
      </c>
      <c r="B898">
        <v>0</v>
      </c>
      <c r="C898">
        <v>0</v>
      </c>
      <c r="D898">
        <v>56.087974781555126</v>
      </c>
      <c r="E898">
        <v>33.465541061199289</v>
      </c>
      <c r="F898">
        <v>70.12165968705213</v>
      </c>
    </row>
    <row r="899" spans="1:6" x14ac:dyDescent="0.2">
      <c r="A899">
        <v>0</v>
      </c>
      <c r="B899">
        <v>0</v>
      </c>
      <c r="C899">
        <v>110.37962434757837</v>
      </c>
      <c r="D899">
        <v>37.172143268734217</v>
      </c>
      <c r="E899">
        <v>23.711990245413972</v>
      </c>
      <c r="F899">
        <v>47.468516746461226</v>
      </c>
    </row>
    <row r="900" spans="1:6" x14ac:dyDescent="0.2">
      <c r="A900">
        <v>0</v>
      </c>
      <c r="B900">
        <v>0</v>
      </c>
      <c r="C900">
        <v>91.524492765547407</v>
      </c>
      <c r="D900">
        <v>31.110528753905488</v>
      </c>
      <c r="E900">
        <v>18.947625996006781</v>
      </c>
      <c r="F900">
        <v>37.334387412598865</v>
      </c>
    </row>
    <row r="901" spans="1:6" x14ac:dyDescent="0.2">
      <c r="A901">
        <v>0</v>
      </c>
      <c r="B901">
        <v>0</v>
      </c>
      <c r="C901">
        <v>0</v>
      </c>
      <c r="D901">
        <v>53.094867583890341</v>
      </c>
      <c r="E901">
        <v>33.808632190075542</v>
      </c>
      <c r="F901">
        <v>71.11680144386159</v>
      </c>
    </row>
    <row r="902" spans="1:6" x14ac:dyDescent="0.2">
      <c r="A902">
        <v>0</v>
      </c>
      <c r="B902">
        <v>32.600895497379597</v>
      </c>
      <c r="C902">
        <v>0</v>
      </c>
      <c r="D902">
        <v>15.703000040541987</v>
      </c>
      <c r="E902">
        <v>9.8594069811581146</v>
      </c>
      <c r="F902">
        <v>21.495260238923191</v>
      </c>
    </row>
    <row r="903" spans="1:6" x14ac:dyDescent="0.2">
      <c r="A903">
        <v>0</v>
      </c>
      <c r="B903">
        <v>0</v>
      </c>
      <c r="C903">
        <v>0</v>
      </c>
      <c r="D903">
        <v>60.799557095412574</v>
      </c>
      <c r="E903">
        <v>36.078682092170801</v>
      </c>
      <c r="F903">
        <v>77.811275559375289</v>
      </c>
    </row>
    <row r="904" spans="1:6" x14ac:dyDescent="0.2">
      <c r="A904">
        <v>0</v>
      </c>
      <c r="B904">
        <v>0</v>
      </c>
      <c r="C904">
        <v>0</v>
      </c>
      <c r="D904">
        <v>58</v>
      </c>
      <c r="E904">
        <v>37.940230402201607</v>
      </c>
      <c r="F904">
        <v>73.318690676904566</v>
      </c>
    </row>
    <row r="905" spans="1:6" x14ac:dyDescent="0.2">
      <c r="A905">
        <v>767</v>
      </c>
      <c r="B905">
        <v>157</v>
      </c>
      <c r="C905">
        <v>142.23065815313103</v>
      </c>
      <c r="D905">
        <v>163</v>
      </c>
      <c r="E905">
        <v>353</v>
      </c>
      <c r="F905">
        <v>55.55641594075253</v>
      </c>
    </row>
    <row r="906" spans="1:6" x14ac:dyDescent="0.2">
      <c r="A906">
        <v>0</v>
      </c>
      <c r="B906">
        <v>0</v>
      </c>
      <c r="C906">
        <v>0</v>
      </c>
      <c r="D906">
        <v>38.334831614508182</v>
      </c>
      <c r="E906">
        <v>24.164145302250073</v>
      </c>
      <c r="F906">
        <v>49.574376074705334</v>
      </c>
    </row>
    <row r="907" spans="1:6" x14ac:dyDescent="0.2">
      <c r="A907">
        <v>186.80060070073375</v>
      </c>
      <c r="B907">
        <v>114.58614430353823</v>
      </c>
      <c r="C907">
        <v>150.60093907525578</v>
      </c>
      <c r="D907">
        <v>50.34565433104725</v>
      </c>
      <c r="E907">
        <v>29.248030598915594</v>
      </c>
      <c r="F907">
        <v>66.14520013361836</v>
      </c>
    </row>
    <row r="908" spans="1:6" x14ac:dyDescent="0.2">
      <c r="A908">
        <v>0</v>
      </c>
      <c r="B908">
        <v>0</v>
      </c>
      <c r="C908">
        <v>0</v>
      </c>
      <c r="D908">
        <v>23.340037604354077</v>
      </c>
      <c r="E908">
        <v>14.402156676181415</v>
      </c>
      <c r="F908">
        <v>29.937818550642742</v>
      </c>
    </row>
    <row r="909" spans="1:6" x14ac:dyDescent="0.2">
      <c r="A909">
        <v>0</v>
      </c>
      <c r="B909">
        <v>0</v>
      </c>
      <c r="C909">
        <v>145.91643433437852</v>
      </c>
      <c r="D909">
        <v>49.444206583353989</v>
      </c>
      <c r="E909">
        <v>33.642037737456569</v>
      </c>
      <c r="F909">
        <v>64.351508814484433</v>
      </c>
    </row>
    <row r="910" spans="1:6" x14ac:dyDescent="0.2">
      <c r="A910">
        <v>0</v>
      </c>
      <c r="B910">
        <v>75.739803089869341</v>
      </c>
      <c r="C910">
        <v>101.6838488572153</v>
      </c>
      <c r="D910">
        <v>32.159076121235159</v>
      </c>
      <c r="E910">
        <v>19.09601988264269</v>
      </c>
      <c r="F910">
        <v>38.696793982304271</v>
      </c>
    </row>
    <row r="911" spans="1:6" x14ac:dyDescent="0.2">
      <c r="A911">
        <v>0</v>
      </c>
      <c r="B911">
        <v>0</v>
      </c>
      <c r="C911">
        <v>199.50690686583886</v>
      </c>
      <c r="D911">
        <v>72.621416935783486</v>
      </c>
      <c r="E911">
        <v>42.061926390689379</v>
      </c>
      <c r="F911">
        <v>86.466572686740705</v>
      </c>
    </row>
    <row r="912" spans="1:6" x14ac:dyDescent="0.2">
      <c r="A912">
        <v>220.80515545763603</v>
      </c>
      <c r="B912">
        <v>0</v>
      </c>
      <c r="C912">
        <v>0</v>
      </c>
      <c r="D912">
        <v>57.335199150877997</v>
      </c>
      <c r="E912">
        <v>33.866720586488938</v>
      </c>
      <c r="F912">
        <v>66.556372425109672</v>
      </c>
    </row>
    <row r="913" spans="1:6" x14ac:dyDescent="0.2">
      <c r="A913">
        <v>0</v>
      </c>
      <c r="B913">
        <v>0</v>
      </c>
      <c r="C913">
        <v>188.0589848402104</v>
      </c>
      <c r="D913">
        <v>60.454011762493082</v>
      </c>
      <c r="E913">
        <v>37.51087835332131</v>
      </c>
      <c r="F913">
        <v>75.55372297443563</v>
      </c>
    </row>
    <row r="914" spans="1:6" x14ac:dyDescent="0.2">
      <c r="A914">
        <v>246.25374944829184</v>
      </c>
      <c r="B914">
        <v>0</v>
      </c>
      <c r="C914">
        <v>0</v>
      </c>
      <c r="D914">
        <v>65.099214216546045</v>
      </c>
      <c r="E914">
        <v>41.007827710995585</v>
      </c>
      <c r="F914">
        <v>81.823710917851699</v>
      </c>
    </row>
    <row r="915" spans="1:6" x14ac:dyDescent="0.2">
      <c r="A915">
        <v>181.06276312537761</v>
      </c>
      <c r="B915">
        <v>146.96351918679156</v>
      </c>
      <c r="C915">
        <v>190.09537045557082</v>
      </c>
      <c r="D915">
        <v>59.463749150113685</v>
      </c>
      <c r="E915">
        <v>39.956797325950284</v>
      </c>
      <c r="F915">
        <v>78.387030077085285</v>
      </c>
    </row>
    <row r="916" spans="1:6" x14ac:dyDescent="0.2">
      <c r="A916">
        <v>0</v>
      </c>
      <c r="B916">
        <v>0</v>
      </c>
      <c r="C916">
        <v>0</v>
      </c>
      <c r="D916">
        <v>64.12733905662121</v>
      </c>
      <c r="E916">
        <v>41.568628291975834</v>
      </c>
      <c r="F916">
        <v>82.497053347665556</v>
      </c>
    </row>
    <row r="917" spans="1:6" x14ac:dyDescent="0.2">
      <c r="A917">
        <v>0</v>
      </c>
      <c r="B917">
        <v>0</v>
      </c>
      <c r="C917">
        <v>0</v>
      </c>
      <c r="D917">
        <v>32.364113562756671</v>
      </c>
      <c r="E917">
        <v>20.012882110785977</v>
      </c>
      <c r="F917">
        <v>38.566346279767764</v>
      </c>
    </row>
    <row r="918" spans="1:6" x14ac:dyDescent="0.2">
      <c r="A918">
        <v>0</v>
      </c>
      <c r="B918">
        <v>0</v>
      </c>
      <c r="C918">
        <v>0</v>
      </c>
      <c r="D918">
        <v>52.562787906258954</v>
      </c>
      <c r="E918">
        <v>33.424188817413999</v>
      </c>
      <c r="F918">
        <v>67.111731210826989</v>
      </c>
    </row>
    <row r="919" spans="1:6" x14ac:dyDescent="0.2">
      <c r="A919">
        <v>0</v>
      </c>
      <c r="B919">
        <v>89.62148945478917</v>
      </c>
      <c r="C919">
        <v>34</v>
      </c>
      <c r="D919">
        <v>37.970898829134136</v>
      </c>
      <c r="E919">
        <v>22.577697501043822</v>
      </c>
      <c r="F919">
        <v>46.342644013059804</v>
      </c>
    </row>
    <row r="920" spans="1:6" x14ac:dyDescent="0.2">
      <c r="A920">
        <v>0</v>
      </c>
      <c r="B920">
        <v>118.05713682864847</v>
      </c>
      <c r="C920">
        <v>0</v>
      </c>
      <c r="D920">
        <v>45.778511816659829</v>
      </c>
      <c r="E920">
        <v>28.579700237299736</v>
      </c>
      <c r="F920">
        <v>56.167013167283358</v>
      </c>
    </row>
    <row r="921" spans="1:6" x14ac:dyDescent="0.2">
      <c r="A921">
        <v>0</v>
      </c>
      <c r="B921">
        <v>0</v>
      </c>
      <c r="C921">
        <v>0</v>
      </c>
      <c r="D921">
        <v>48.858814858039906</v>
      </c>
      <c r="E921">
        <v>29.804507673800249</v>
      </c>
      <c r="F921">
        <v>64.790441963410217</v>
      </c>
    </row>
    <row r="922" spans="1:6" x14ac:dyDescent="0.2">
      <c r="A922">
        <v>158.00404001773506</v>
      </c>
      <c r="B922">
        <v>0</v>
      </c>
      <c r="C922">
        <v>136.24973635302916</v>
      </c>
      <c r="D922">
        <v>48.299558756969397</v>
      </c>
      <c r="E922">
        <v>30.7817595193433</v>
      </c>
      <c r="F922">
        <v>61.861529867044872</v>
      </c>
    </row>
    <row r="923" spans="1:6" x14ac:dyDescent="0.2">
      <c r="A923">
        <v>0</v>
      </c>
      <c r="B923">
        <v>0</v>
      </c>
      <c r="C923">
        <v>0</v>
      </c>
      <c r="D923">
        <v>39.893601876362894</v>
      </c>
      <c r="E923">
        <v>22.783203508523155</v>
      </c>
      <c r="F923">
        <v>43.268978874357536</v>
      </c>
    </row>
    <row r="924" spans="1:6" x14ac:dyDescent="0.2">
      <c r="A924">
        <v>0</v>
      </c>
      <c r="B924">
        <v>0</v>
      </c>
      <c r="C924">
        <v>214.4237177372957</v>
      </c>
      <c r="D924">
        <v>72.057535060510574</v>
      </c>
      <c r="E924">
        <v>46.611579748671772</v>
      </c>
      <c r="F924">
        <v>95.348489058469212</v>
      </c>
    </row>
    <row r="925" spans="1:6" x14ac:dyDescent="0.2">
      <c r="A925">
        <v>0</v>
      </c>
      <c r="B925">
        <v>0</v>
      </c>
      <c r="C925">
        <v>169.28236451081986</v>
      </c>
      <c r="D925">
        <v>55.371558001957979</v>
      </c>
      <c r="E925">
        <v>32.463045518775509</v>
      </c>
      <c r="F925">
        <v>71.89863783691429</v>
      </c>
    </row>
    <row r="926" spans="1:6" x14ac:dyDescent="0.2">
      <c r="A926">
        <v>182.64898985108246</v>
      </c>
      <c r="B926">
        <v>0</v>
      </c>
      <c r="C926">
        <v>31</v>
      </c>
      <c r="D926">
        <v>41.628151557908907</v>
      </c>
      <c r="E926">
        <v>24.357587333043309</v>
      </c>
      <c r="F926">
        <v>50.592604667034287</v>
      </c>
    </row>
    <row r="927" spans="1:6" x14ac:dyDescent="0.2">
      <c r="A927">
        <v>181.72888749626071</v>
      </c>
      <c r="B927">
        <v>0</v>
      </c>
      <c r="C927">
        <v>0</v>
      </c>
      <c r="D927">
        <v>58.437405498955549</v>
      </c>
      <c r="E927">
        <v>38.170213032899554</v>
      </c>
      <c r="F927">
        <v>77.251242751742978</v>
      </c>
    </row>
    <row r="928" spans="1:6" x14ac:dyDescent="0.2">
      <c r="A928">
        <v>0</v>
      </c>
      <c r="B928">
        <v>0</v>
      </c>
      <c r="C928">
        <v>0</v>
      </c>
      <c r="D928">
        <v>46.253000605471307</v>
      </c>
      <c r="E928">
        <v>26.527011117462056</v>
      </c>
      <c r="F928">
        <v>54.607022943898869</v>
      </c>
    </row>
    <row r="929" spans="1:6" x14ac:dyDescent="0.2">
      <c r="A929">
        <v>198.38323568533241</v>
      </c>
      <c r="B929">
        <v>139.12887901476671</v>
      </c>
      <c r="C929">
        <v>1333</v>
      </c>
      <c r="D929">
        <v>55.513222336906566</v>
      </c>
      <c r="E929">
        <v>31.321082037784141</v>
      </c>
      <c r="F929">
        <v>68.977090865990746</v>
      </c>
    </row>
    <row r="930" spans="1:6" x14ac:dyDescent="0.2">
      <c r="A930">
        <v>0</v>
      </c>
      <c r="B930">
        <v>0</v>
      </c>
      <c r="C930">
        <v>0</v>
      </c>
      <c r="D930">
        <v>64.136706249381064</v>
      </c>
      <c r="E930">
        <v>40.588866023538571</v>
      </c>
      <c r="F930">
        <v>76.849135230026207</v>
      </c>
    </row>
    <row r="931" spans="1:6" x14ac:dyDescent="0.2">
      <c r="A931">
        <v>0</v>
      </c>
      <c r="B931">
        <v>0</v>
      </c>
      <c r="C931">
        <v>0</v>
      </c>
      <c r="D931">
        <v>51.232068312582705</v>
      </c>
      <c r="E931">
        <v>31.475263843870604</v>
      </c>
      <c r="F931">
        <v>62.838683721333012</v>
      </c>
    </row>
    <row r="932" spans="1:6" x14ac:dyDescent="0.2">
      <c r="A932">
        <v>0</v>
      </c>
      <c r="B932">
        <v>137.07037690944802</v>
      </c>
      <c r="C932">
        <v>163.94719776368527</v>
      </c>
      <c r="D932">
        <v>990</v>
      </c>
      <c r="E932">
        <v>30.147808004584352</v>
      </c>
      <c r="F932">
        <v>66.03755599254589</v>
      </c>
    </row>
    <row r="933" spans="1:6" x14ac:dyDescent="0.2">
      <c r="A933">
        <v>0</v>
      </c>
      <c r="B933">
        <v>0</v>
      </c>
      <c r="C933">
        <v>0</v>
      </c>
      <c r="D933">
        <v>74.777490291523463</v>
      </c>
      <c r="E933">
        <v>44.70707531356215</v>
      </c>
      <c r="F933">
        <v>90.904060765425641</v>
      </c>
    </row>
    <row r="934" spans="1:6" x14ac:dyDescent="0.2">
      <c r="A934">
        <v>1586</v>
      </c>
      <c r="B934">
        <v>1014</v>
      </c>
      <c r="C934">
        <v>534</v>
      </c>
      <c r="D934">
        <v>215</v>
      </c>
      <c r="E934">
        <v>45</v>
      </c>
      <c r="F934">
        <v>101.66195956939744</v>
      </c>
    </row>
    <row r="935" spans="1:6" x14ac:dyDescent="0.2">
      <c r="A935">
        <v>0</v>
      </c>
      <c r="B935">
        <v>0</v>
      </c>
      <c r="C935">
        <v>138.56941673833367</v>
      </c>
      <c r="D935">
        <v>49.500062806848007</v>
      </c>
      <c r="E935">
        <v>30.91237124381184</v>
      </c>
      <c r="F935">
        <v>62.350744160813719</v>
      </c>
    </row>
    <row r="936" spans="1:6" x14ac:dyDescent="0.2">
      <c r="A936">
        <v>188.97737786063749</v>
      </c>
      <c r="B936">
        <v>122.30031742682583</v>
      </c>
      <c r="C936">
        <v>136.15944841249268</v>
      </c>
      <c r="D936">
        <v>176</v>
      </c>
      <c r="E936">
        <v>30.173958243065773</v>
      </c>
      <c r="F936">
        <v>60.771491301658365</v>
      </c>
    </row>
    <row r="937" spans="1:6" x14ac:dyDescent="0.2">
      <c r="A937">
        <v>128</v>
      </c>
      <c r="B937">
        <v>66.216911433881819</v>
      </c>
      <c r="C937">
        <v>0</v>
      </c>
      <c r="D937">
        <v>27.497105235698481</v>
      </c>
      <c r="E937">
        <v>15.911757643236928</v>
      </c>
      <c r="F937">
        <v>35.070602798439225</v>
      </c>
    </row>
    <row r="938" spans="1:6" x14ac:dyDescent="0.2">
      <c r="A938">
        <v>0</v>
      </c>
      <c r="B938">
        <v>0</v>
      </c>
      <c r="C938">
        <v>0</v>
      </c>
      <c r="D938">
        <v>65.860732294616625</v>
      </c>
      <c r="E938">
        <v>40.325968959338674</v>
      </c>
      <c r="F938">
        <v>77.551796524579544</v>
      </c>
    </row>
    <row r="939" spans="1:6" x14ac:dyDescent="0.2">
      <c r="A939">
        <v>0</v>
      </c>
      <c r="B939">
        <v>0</v>
      </c>
      <c r="C939">
        <v>0</v>
      </c>
      <c r="D939">
        <v>47.678432925941756</v>
      </c>
      <c r="E939">
        <v>29.808412776080139</v>
      </c>
      <c r="F939">
        <v>59.887817885670003</v>
      </c>
    </row>
    <row r="940" spans="1:6" x14ac:dyDescent="0.2">
      <c r="A940">
        <v>179.86142661273109</v>
      </c>
      <c r="B940">
        <v>0</v>
      </c>
      <c r="C940">
        <v>158.24433665001814</v>
      </c>
      <c r="D940">
        <v>49.642305363571893</v>
      </c>
      <c r="E940">
        <v>32.334944217201183</v>
      </c>
      <c r="F940">
        <v>65.296652700506286</v>
      </c>
    </row>
    <row r="941" spans="1:6" x14ac:dyDescent="0.2">
      <c r="A941">
        <v>0</v>
      </c>
      <c r="B941">
        <v>0</v>
      </c>
      <c r="C941">
        <v>0</v>
      </c>
      <c r="D941">
        <v>47.848083194814876</v>
      </c>
      <c r="E941">
        <v>28.122036196890214</v>
      </c>
      <c r="F941">
        <v>57.192748522081835</v>
      </c>
    </row>
    <row r="942" spans="1:6" x14ac:dyDescent="0.2">
      <c r="A942">
        <v>0</v>
      </c>
      <c r="B942">
        <v>129.40102209576176</v>
      </c>
      <c r="C942">
        <v>162.0465711893489</v>
      </c>
      <c r="D942">
        <v>55.076664896554796</v>
      </c>
      <c r="E942">
        <v>33.780180730607754</v>
      </c>
      <c r="F942">
        <v>66.679030091121192</v>
      </c>
    </row>
    <row r="943" spans="1:6" x14ac:dyDescent="0.2">
      <c r="A943">
        <v>201.00313215705111</v>
      </c>
      <c r="B943">
        <v>0</v>
      </c>
      <c r="C943">
        <v>153</v>
      </c>
      <c r="D943">
        <v>62.420544020289604</v>
      </c>
      <c r="E943">
        <v>35.586569470935089</v>
      </c>
      <c r="F943">
        <v>74.158314977269839</v>
      </c>
    </row>
    <row r="944" spans="1:6" x14ac:dyDescent="0.2">
      <c r="A944">
        <v>0</v>
      </c>
      <c r="B944">
        <v>0</v>
      </c>
      <c r="C944">
        <v>118.6442422088579</v>
      </c>
      <c r="D944">
        <v>37.911688919343376</v>
      </c>
      <c r="E944">
        <v>22.879296918196218</v>
      </c>
      <c r="F944">
        <v>46.938086077623851</v>
      </c>
    </row>
    <row r="945" spans="1:6" x14ac:dyDescent="0.2">
      <c r="A945">
        <v>0</v>
      </c>
      <c r="B945">
        <v>0</v>
      </c>
      <c r="C945">
        <v>0</v>
      </c>
      <c r="D945">
        <v>25.920872676229703</v>
      </c>
      <c r="E945">
        <v>15.853948182700666</v>
      </c>
      <c r="F945">
        <v>31.315663556370389</v>
      </c>
    </row>
    <row r="946" spans="1:6" x14ac:dyDescent="0.2">
      <c r="A946">
        <v>0</v>
      </c>
      <c r="B946">
        <v>0</v>
      </c>
      <c r="C946">
        <v>167.30126390252707</v>
      </c>
      <c r="D946">
        <v>58.677136246995076</v>
      </c>
      <c r="E946">
        <v>37.33270806180122</v>
      </c>
      <c r="F946">
        <v>71.325857696786557</v>
      </c>
    </row>
    <row r="947" spans="1:6" x14ac:dyDescent="0.2">
      <c r="A947">
        <v>0</v>
      </c>
      <c r="B947">
        <v>0</v>
      </c>
      <c r="C947">
        <v>198.46205294528286</v>
      </c>
      <c r="D947">
        <v>75.479682815448228</v>
      </c>
      <c r="E947">
        <v>43.245102647527467</v>
      </c>
      <c r="F947">
        <v>88.656564409454603</v>
      </c>
    </row>
    <row r="948" spans="1:6" x14ac:dyDescent="0.2">
      <c r="A948">
        <v>0</v>
      </c>
      <c r="B948">
        <v>0</v>
      </c>
      <c r="C948">
        <v>0</v>
      </c>
      <c r="D948">
        <v>56.895866246004786</v>
      </c>
      <c r="E948">
        <v>37.479009929358611</v>
      </c>
      <c r="F948">
        <v>78.70458029324908</v>
      </c>
    </row>
    <row r="949" spans="1:6" x14ac:dyDescent="0.2">
      <c r="A949">
        <v>8055</v>
      </c>
      <c r="B949">
        <v>5178</v>
      </c>
      <c r="C949">
        <v>4706</v>
      </c>
      <c r="D949">
        <v>2996</v>
      </c>
      <c r="E949">
        <v>3260</v>
      </c>
      <c r="F949">
        <v>1081</v>
      </c>
    </row>
    <row r="950" spans="1:6" x14ac:dyDescent="0.2">
      <c r="A950">
        <v>0</v>
      </c>
      <c r="B950">
        <v>0</v>
      </c>
      <c r="C950">
        <v>0</v>
      </c>
      <c r="D950">
        <v>46.284571514402707</v>
      </c>
      <c r="E950">
        <v>28.715402541525997</v>
      </c>
      <c r="F950">
        <v>60.216982338107407</v>
      </c>
    </row>
    <row r="951" spans="1:6" x14ac:dyDescent="0.2">
      <c r="A951">
        <v>0</v>
      </c>
      <c r="B951">
        <v>0</v>
      </c>
      <c r="C951">
        <v>160.49237551728828</v>
      </c>
      <c r="D951">
        <v>59.193603936693357</v>
      </c>
      <c r="E951">
        <v>31.438095638242341</v>
      </c>
      <c r="F951">
        <v>65.290987219397209</v>
      </c>
    </row>
    <row r="952" spans="1:6" x14ac:dyDescent="0.2">
      <c r="A952">
        <v>0</v>
      </c>
      <c r="B952">
        <v>0</v>
      </c>
      <c r="C952">
        <v>0</v>
      </c>
      <c r="D952">
        <v>77.161267382376735</v>
      </c>
      <c r="E952">
        <v>47.948589141749899</v>
      </c>
      <c r="F952">
        <v>99.824077497612706</v>
      </c>
    </row>
    <row r="953" spans="1:6" x14ac:dyDescent="0.2">
      <c r="A953">
        <v>0</v>
      </c>
      <c r="B953">
        <v>0</v>
      </c>
      <c r="C953">
        <v>0</v>
      </c>
      <c r="D953">
        <v>78.566924518131898</v>
      </c>
      <c r="E953">
        <v>48.991530386358285</v>
      </c>
      <c r="F953">
        <v>95.916453539654228</v>
      </c>
    </row>
    <row r="954" spans="1:6" x14ac:dyDescent="0.2">
      <c r="A954">
        <v>0</v>
      </c>
      <c r="B954">
        <v>0</v>
      </c>
      <c r="C954">
        <v>148.73204413219489</v>
      </c>
      <c r="D954">
        <v>53.47256204751654</v>
      </c>
      <c r="E954">
        <v>33.757726392498377</v>
      </c>
      <c r="F954">
        <v>68.008293596338504</v>
      </c>
    </row>
    <row r="955" spans="1:6" x14ac:dyDescent="0.2">
      <c r="A955">
        <v>0</v>
      </c>
      <c r="B955">
        <v>0</v>
      </c>
      <c r="C955">
        <v>151.8590818988182</v>
      </c>
      <c r="D955">
        <v>55.32726621396997</v>
      </c>
      <c r="E955">
        <v>29.501931981077878</v>
      </c>
      <c r="F955">
        <v>65.196090410820162</v>
      </c>
    </row>
    <row r="956" spans="1:6" x14ac:dyDescent="0.2">
      <c r="A956">
        <v>0</v>
      </c>
      <c r="B956">
        <v>0</v>
      </c>
      <c r="C956">
        <v>0</v>
      </c>
      <c r="D956">
        <v>55.514263136102109</v>
      </c>
      <c r="E956">
        <v>32.890584484454429</v>
      </c>
      <c r="F956">
        <v>75.032073801317324</v>
      </c>
    </row>
    <row r="957" spans="1:6" x14ac:dyDescent="0.2">
      <c r="A957">
        <v>0</v>
      </c>
      <c r="B957">
        <v>0</v>
      </c>
      <c r="C957">
        <v>162.53432234637739</v>
      </c>
      <c r="D957">
        <v>62.023305660658252</v>
      </c>
      <c r="E957">
        <v>36.339068733476481</v>
      </c>
      <c r="F957">
        <v>73.438940513444734</v>
      </c>
    </row>
    <row r="958" spans="1:6" x14ac:dyDescent="0.2">
      <c r="A958">
        <v>0</v>
      </c>
      <c r="B958">
        <v>0</v>
      </c>
      <c r="C958">
        <v>0</v>
      </c>
      <c r="D958">
        <v>51.988844972095812</v>
      </c>
      <c r="E958">
        <v>30.94807503608514</v>
      </c>
      <c r="F958">
        <v>62.386436691800903</v>
      </c>
    </row>
    <row r="959" spans="1:6" x14ac:dyDescent="0.2">
      <c r="A959">
        <v>0</v>
      </c>
      <c r="B959">
        <v>0</v>
      </c>
      <c r="C959">
        <v>0</v>
      </c>
      <c r="D959">
        <v>34.864113230445305</v>
      </c>
      <c r="E959">
        <v>21.806997672519358</v>
      </c>
      <c r="F959">
        <v>42.414907597164103</v>
      </c>
    </row>
    <row r="960" spans="1:6" x14ac:dyDescent="0.2">
      <c r="A960">
        <v>0</v>
      </c>
      <c r="B960">
        <v>0</v>
      </c>
      <c r="C960">
        <v>0</v>
      </c>
      <c r="D960">
        <v>29.429406764397225</v>
      </c>
      <c r="E960">
        <v>18.547701682164238</v>
      </c>
      <c r="F960">
        <v>35.971131020727093</v>
      </c>
    </row>
    <row r="961" spans="1:6" x14ac:dyDescent="0.2">
      <c r="A961">
        <v>0</v>
      </c>
      <c r="B961">
        <v>0</v>
      </c>
      <c r="C961">
        <v>0</v>
      </c>
      <c r="D961">
        <v>2.5847669799476676</v>
      </c>
      <c r="E961">
        <v>1.5727102092573448</v>
      </c>
      <c r="F961">
        <v>3.3902238956719719</v>
      </c>
    </row>
    <row r="962" spans="1:6" x14ac:dyDescent="0.2">
      <c r="A962">
        <v>0</v>
      </c>
      <c r="B962">
        <v>0</v>
      </c>
      <c r="C962">
        <v>0</v>
      </c>
      <c r="D962">
        <v>10.839871525303003</v>
      </c>
      <c r="E962">
        <v>3.7352554164784229</v>
      </c>
      <c r="F962">
        <v>10.910353179615635</v>
      </c>
    </row>
    <row r="963" spans="1:6" x14ac:dyDescent="0.2">
      <c r="A963">
        <v>79.18945524821838</v>
      </c>
      <c r="B963">
        <v>0</v>
      </c>
      <c r="C963">
        <v>0</v>
      </c>
      <c r="D963">
        <v>10.752848241867198</v>
      </c>
      <c r="E963">
        <v>3.2885990265625176</v>
      </c>
      <c r="F963">
        <v>9.8515676493466646</v>
      </c>
    </row>
    <row r="964" spans="1:6" x14ac:dyDescent="0.2">
      <c r="A964">
        <v>0</v>
      </c>
      <c r="B964">
        <v>0</v>
      </c>
      <c r="C964">
        <v>0</v>
      </c>
      <c r="D964">
        <v>5.6719181660473366</v>
      </c>
      <c r="E964">
        <v>1.8908131819305394</v>
      </c>
      <c r="F964">
        <v>5.6382929770850732</v>
      </c>
    </row>
    <row r="965" spans="1:6" x14ac:dyDescent="0.2">
      <c r="A965">
        <v>0</v>
      </c>
      <c r="B965">
        <v>0</v>
      </c>
      <c r="C965">
        <v>0</v>
      </c>
      <c r="D965">
        <v>8.0129661068603895</v>
      </c>
      <c r="E965">
        <v>2.3503223887840288</v>
      </c>
      <c r="F965">
        <v>6.593819035589144</v>
      </c>
    </row>
    <row r="966" spans="1:6" x14ac:dyDescent="0.2">
      <c r="A966">
        <v>184</v>
      </c>
      <c r="B966">
        <v>0</v>
      </c>
      <c r="C966">
        <v>0</v>
      </c>
      <c r="D966">
        <v>16.869747265607248</v>
      </c>
      <c r="E966">
        <v>5.221645892907242</v>
      </c>
      <c r="F966">
        <v>15.837985398959516</v>
      </c>
    </row>
    <row r="967" spans="1:6" x14ac:dyDescent="0.2">
      <c r="A967">
        <v>0</v>
      </c>
      <c r="B967">
        <v>0</v>
      </c>
      <c r="C967">
        <v>0</v>
      </c>
      <c r="D967">
        <v>8.6953016188310386</v>
      </c>
      <c r="E967">
        <v>2.7927365090571366</v>
      </c>
      <c r="F967">
        <v>8.1784885139908798</v>
      </c>
    </row>
    <row r="968" spans="1:6" x14ac:dyDescent="0.2">
      <c r="A968">
        <v>0</v>
      </c>
      <c r="B968">
        <v>0</v>
      </c>
      <c r="C968">
        <v>0</v>
      </c>
      <c r="D968">
        <v>0.24890821131793953</v>
      </c>
      <c r="E968">
        <v>0.11380623363524033</v>
      </c>
      <c r="F968">
        <v>0.31585618760124745</v>
      </c>
    </row>
    <row r="969" spans="1:6" x14ac:dyDescent="0.2">
      <c r="A969">
        <v>0</v>
      </c>
      <c r="B969">
        <v>0</v>
      </c>
      <c r="C969">
        <v>0</v>
      </c>
      <c r="D969">
        <v>5.3953760083588662</v>
      </c>
      <c r="E969">
        <v>1.6982519425502998</v>
      </c>
      <c r="F969">
        <v>5.3102185874242656</v>
      </c>
    </row>
    <row r="970" spans="1:6" x14ac:dyDescent="0.2">
      <c r="A970">
        <v>0</v>
      </c>
      <c r="B970">
        <v>0</v>
      </c>
      <c r="C970">
        <v>0</v>
      </c>
      <c r="D970">
        <v>13.278955789303442</v>
      </c>
      <c r="E970">
        <v>4.3447771582749866</v>
      </c>
      <c r="F970">
        <v>13.651303174976984</v>
      </c>
    </row>
    <row r="971" spans="1:6" x14ac:dyDescent="0.2">
      <c r="A971">
        <v>0</v>
      </c>
      <c r="B971">
        <v>0</v>
      </c>
      <c r="C971">
        <v>0</v>
      </c>
      <c r="D971">
        <v>1.7630322655076858</v>
      </c>
      <c r="E971">
        <v>0.58459315731141348</v>
      </c>
      <c r="F971">
        <v>2.0239608355277712</v>
      </c>
    </row>
    <row r="972" spans="1:6" x14ac:dyDescent="0.2">
      <c r="A972">
        <v>0</v>
      </c>
      <c r="B972">
        <v>0</v>
      </c>
      <c r="C972">
        <v>0</v>
      </c>
      <c r="D972">
        <v>6.4122241572011545</v>
      </c>
      <c r="E972">
        <v>2.2742555539017917</v>
      </c>
      <c r="F972">
        <v>6.4810356319624338</v>
      </c>
    </row>
    <row r="973" spans="1:6" x14ac:dyDescent="0.2">
      <c r="A973">
        <v>0</v>
      </c>
      <c r="B973">
        <v>0</v>
      </c>
      <c r="C973">
        <v>19.642443711069426</v>
      </c>
      <c r="D973">
        <v>6.1966253237821682</v>
      </c>
      <c r="E973">
        <v>2.0793211636817697</v>
      </c>
      <c r="F973">
        <v>6.8459526001413007</v>
      </c>
    </row>
    <row r="974" spans="1:6" x14ac:dyDescent="0.2">
      <c r="A974">
        <v>0</v>
      </c>
      <c r="B974">
        <v>0</v>
      </c>
      <c r="C974">
        <v>0</v>
      </c>
      <c r="D974">
        <v>3.1516211794616198</v>
      </c>
      <c r="E974">
        <v>0.89469886793292275</v>
      </c>
      <c r="F974">
        <v>2.7404487357896765</v>
      </c>
    </row>
    <row r="975" spans="1:6" x14ac:dyDescent="0.2">
      <c r="A975">
        <v>0</v>
      </c>
      <c r="B975">
        <v>133.27338163910781</v>
      </c>
      <c r="C975">
        <v>0</v>
      </c>
      <c r="D975">
        <v>18.101788859902204</v>
      </c>
      <c r="E975">
        <v>5.6016860486303104</v>
      </c>
      <c r="F975">
        <v>16.764187772520643</v>
      </c>
    </row>
    <row r="976" spans="1:6" x14ac:dyDescent="0.2">
      <c r="A976">
        <v>25.084007730402224</v>
      </c>
      <c r="B976">
        <v>24.835473522266625</v>
      </c>
      <c r="C976">
        <v>0</v>
      </c>
      <c r="D976">
        <v>3.8221328757480562</v>
      </c>
      <c r="E976">
        <v>1.2792123079823075</v>
      </c>
      <c r="F976">
        <v>4.2016830446666242</v>
      </c>
    </row>
    <row r="977" spans="1:6" x14ac:dyDescent="0.2">
      <c r="A977">
        <v>0</v>
      </c>
      <c r="B977">
        <v>0</v>
      </c>
      <c r="C977">
        <v>0</v>
      </c>
      <c r="D977">
        <v>10.227465437521841</v>
      </c>
      <c r="E977">
        <v>2.9571979623875606</v>
      </c>
      <c r="F977">
        <v>9.2244292677356974</v>
      </c>
    </row>
    <row r="978" spans="1:6" x14ac:dyDescent="0.2">
      <c r="A978">
        <v>0</v>
      </c>
      <c r="B978">
        <v>0</v>
      </c>
      <c r="C978">
        <v>0</v>
      </c>
      <c r="D978">
        <v>10.000921129012326</v>
      </c>
      <c r="E978">
        <v>2.7051189399989668</v>
      </c>
      <c r="F978">
        <v>8.4543065933046453</v>
      </c>
    </row>
    <row r="979" spans="1:6" x14ac:dyDescent="0.2">
      <c r="A979">
        <v>0</v>
      </c>
      <c r="B979">
        <v>0</v>
      </c>
      <c r="C979">
        <v>0</v>
      </c>
      <c r="D979">
        <v>9.8582921295301951</v>
      </c>
      <c r="E979">
        <v>2.8842603264002586</v>
      </c>
      <c r="F979">
        <v>8.6330056306065206</v>
      </c>
    </row>
    <row r="980" spans="1:6" x14ac:dyDescent="0.2">
      <c r="A980">
        <v>0</v>
      </c>
      <c r="B980">
        <v>0</v>
      </c>
      <c r="C980">
        <v>0</v>
      </c>
      <c r="D980">
        <v>3.0477067307626537</v>
      </c>
      <c r="E980">
        <v>0.91244499589412931</v>
      </c>
      <c r="F980">
        <v>2.5947075153253834</v>
      </c>
    </row>
    <row r="981" spans="1:6" x14ac:dyDescent="0.2">
      <c r="A981">
        <v>0</v>
      </c>
      <c r="B981">
        <v>0</v>
      </c>
      <c r="C981">
        <v>0</v>
      </c>
      <c r="D981">
        <v>6.0982511772895185</v>
      </c>
      <c r="E981">
        <v>1.6583914089758973</v>
      </c>
      <c r="F981">
        <v>5.3020731193845583</v>
      </c>
    </row>
    <row r="982" spans="1:6" x14ac:dyDescent="0.2">
      <c r="A982">
        <v>0</v>
      </c>
      <c r="B982">
        <v>0</v>
      </c>
      <c r="C982">
        <v>0</v>
      </c>
      <c r="D982">
        <v>4.0521905466323078</v>
      </c>
      <c r="E982">
        <v>1.2771331758306395</v>
      </c>
      <c r="F982">
        <v>4.1843269319974024</v>
      </c>
    </row>
    <row r="983" spans="1:6" x14ac:dyDescent="0.2">
      <c r="A983">
        <v>0</v>
      </c>
      <c r="B983">
        <v>0</v>
      </c>
      <c r="C983">
        <v>0</v>
      </c>
      <c r="D983">
        <v>7.3423868459129</v>
      </c>
      <c r="E983">
        <v>2.3696016141904046</v>
      </c>
      <c r="F983">
        <v>7.4148822139915938</v>
      </c>
    </row>
    <row r="984" spans="1:6" x14ac:dyDescent="0.2">
      <c r="A984">
        <v>0</v>
      </c>
      <c r="B984">
        <v>0</v>
      </c>
      <c r="C984">
        <v>0</v>
      </c>
      <c r="D984">
        <v>12.879378383838107</v>
      </c>
      <c r="E984">
        <v>4.0362255464335126</v>
      </c>
      <c r="F984">
        <v>12.648094799717398</v>
      </c>
    </row>
    <row r="985" spans="1:6" x14ac:dyDescent="0.2">
      <c r="A985">
        <v>195.82582437492451</v>
      </c>
      <c r="B985">
        <v>0</v>
      </c>
      <c r="C985">
        <v>23</v>
      </c>
      <c r="D985">
        <v>20.919032531814292</v>
      </c>
      <c r="E985">
        <v>6.2861405532263834</v>
      </c>
      <c r="F985">
        <v>18.939466341247584</v>
      </c>
    </row>
    <row r="986" spans="1:6" x14ac:dyDescent="0.2">
      <c r="A986">
        <v>0</v>
      </c>
      <c r="B986">
        <v>72.44618528575316</v>
      </c>
      <c r="C986">
        <v>0</v>
      </c>
      <c r="D986">
        <v>9.9197759710881019</v>
      </c>
      <c r="E986">
        <v>3.0431774273262344</v>
      </c>
      <c r="F986">
        <v>9.7392855052916278</v>
      </c>
    </row>
    <row r="987" spans="1:6" x14ac:dyDescent="0.2">
      <c r="A987">
        <v>0</v>
      </c>
      <c r="B987">
        <v>0</v>
      </c>
      <c r="C987">
        <v>0</v>
      </c>
      <c r="D987">
        <v>3.8622662844133266</v>
      </c>
      <c r="E987">
        <v>1.4359242687474234</v>
      </c>
      <c r="F987">
        <v>4.6605235250879558</v>
      </c>
    </row>
    <row r="988" spans="1:6" x14ac:dyDescent="0.2">
      <c r="A988">
        <v>0</v>
      </c>
      <c r="B988">
        <v>0</v>
      </c>
      <c r="C988">
        <v>0</v>
      </c>
      <c r="D988">
        <v>5.2738947477862119</v>
      </c>
      <c r="E988">
        <v>1.5836896608599074</v>
      </c>
      <c r="F988">
        <v>5.3938662784474083</v>
      </c>
    </row>
    <row r="989" spans="1:6" x14ac:dyDescent="0.2">
      <c r="A989">
        <v>0</v>
      </c>
      <c r="B989">
        <v>0</v>
      </c>
      <c r="C989">
        <v>0</v>
      </c>
      <c r="D989">
        <v>9.5642507246290904</v>
      </c>
      <c r="E989">
        <v>2.6279600357037327</v>
      </c>
      <c r="F989">
        <v>8.0104412425870812</v>
      </c>
    </row>
    <row r="990" spans="1:6" x14ac:dyDescent="0.2">
      <c r="A990">
        <v>0</v>
      </c>
      <c r="B990">
        <v>0</v>
      </c>
      <c r="C990">
        <v>0</v>
      </c>
      <c r="D990">
        <v>7.3246173400560552</v>
      </c>
      <c r="E990">
        <v>2.2844622026463437</v>
      </c>
      <c r="F990">
        <v>7.2572360787000365</v>
      </c>
    </row>
    <row r="991" spans="1:6" x14ac:dyDescent="0.2">
      <c r="A991">
        <v>0</v>
      </c>
      <c r="B991">
        <v>0</v>
      </c>
      <c r="C991">
        <v>0</v>
      </c>
      <c r="D991">
        <v>16.953392315990421</v>
      </c>
      <c r="E991">
        <v>5.2530218871960495</v>
      </c>
      <c r="F991">
        <v>15.595313108822712</v>
      </c>
    </row>
    <row r="992" spans="1:6" x14ac:dyDescent="0.2">
      <c r="A992">
        <v>0</v>
      </c>
      <c r="B992">
        <v>0</v>
      </c>
      <c r="C992">
        <v>0</v>
      </c>
      <c r="D992">
        <v>6.0516315611631946</v>
      </c>
      <c r="E992">
        <v>1.9423504576900668</v>
      </c>
      <c r="F992">
        <v>5.7085946320123888</v>
      </c>
    </row>
    <row r="993" spans="1:6" x14ac:dyDescent="0.2">
      <c r="A993">
        <v>0</v>
      </c>
      <c r="B993">
        <v>0</v>
      </c>
      <c r="C993">
        <v>0</v>
      </c>
      <c r="D993">
        <v>3.8959810502785959</v>
      </c>
      <c r="E993">
        <v>1.2662544843703969</v>
      </c>
      <c r="F993">
        <v>4.2035627680604026</v>
      </c>
    </row>
    <row r="994" spans="1:6" x14ac:dyDescent="0.2">
      <c r="A994">
        <v>28.419736683174296</v>
      </c>
      <c r="B994">
        <v>0</v>
      </c>
      <c r="C994">
        <v>0</v>
      </c>
      <c r="D994">
        <v>4.1960357100133869</v>
      </c>
      <c r="E994">
        <v>1.4556025195162405</v>
      </c>
      <c r="F994">
        <v>4.3180379227415129</v>
      </c>
    </row>
    <row r="995" spans="1:6" x14ac:dyDescent="0.2">
      <c r="A995">
        <v>0</v>
      </c>
      <c r="B995">
        <v>0</v>
      </c>
      <c r="C995">
        <v>0</v>
      </c>
      <c r="D995">
        <v>9.1835914242584948</v>
      </c>
      <c r="E995">
        <v>3.090430430773234</v>
      </c>
      <c r="F995">
        <v>9.7491227243857352</v>
      </c>
    </row>
    <row r="996" spans="1:6" x14ac:dyDescent="0.2">
      <c r="A996">
        <v>0</v>
      </c>
      <c r="B996">
        <v>0</v>
      </c>
      <c r="C996">
        <v>0</v>
      </c>
      <c r="D996">
        <v>12.772964042680194</v>
      </c>
      <c r="E996">
        <v>4.0712977756586186</v>
      </c>
      <c r="F996">
        <v>12.823472992356933</v>
      </c>
    </row>
    <row r="997" spans="1:6" x14ac:dyDescent="0.2">
      <c r="A997">
        <v>0</v>
      </c>
      <c r="B997">
        <v>0</v>
      </c>
      <c r="C997">
        <v>0</v>
      </c>
      <c r="D997">
        <v>0.49450575424429954</v>
      </c>
      <c r="E997">
        <v>0.22931357539457264</v>
      </c>
      <c r="F997">
        <v>0.63948189856344606</v>
      </c>
    </row>
    <row r="998" spans="1:6" x14ac:dyDescent="0.2">
      <c r="A998">
        <v>42.687764222732213</v>
      </c>
      <c r="B998">
        <v>0</v>
      </c>
      <c r="C998">
        <v>0</v>
      </c>
      <c r="D998">
        <v>5.5832733307462679</v>
      </c>
      <c r="E998">
        <v>1.8076688971986854</v>
      </c>
      <c r="F998">
        <v>6.0766444725142197</v>
      </c>
    </row>
    <row r="999" spans="1:6" x14ac:dyDescent="0.2">
      <c r="A999">
        <v>0</v>
      </c>
      <c r="B999">
        <v>0</v>
      </c>
      <c r="C999">
        <v>0</v>
      </c>
      <c r="D999">
        <v>6.3292547534285077</v>
      </c>
      <c r="E999">
        <v>2.0335382536753435</v>
      </c>
      <c r="F999">
        <v>5.8279570675173238</v>
      </c>
    </row>
    <row r="1000" spans="1:6" x14ac:dyDescent="0.2">
      <c r="A1000">
        <v>0</v>
      </c>
      <c r="B1000">
        <v>0</v>
      </c>
      <c r="C1000">
        <v>0</v>
      </c>
      <c r="D1000">
        <v>2.4597590502825479</v>
      </c>
      <c r="E1000">
        <v>0.86844719935125636</v>
      </c>
      <c r="F1000">
        <v>3.2682750647626797</v>
      </c>
    </row>
    <row r="1001" spans="1:6" x14ac:dyDescent="0.2">
      <c r="A1001">
        <v>0</v>
      </c>
      <c r="B1001">
        <v>0</v>
      </c>
      <c r="C1001">
        <v>0</v>
      </c>
      <c r="D1001">
        <v>8.4286239016562536</v>
      </c>
      <c r="E1001">
        <v>2.8994652928427596</v>
      </c>
      <c r="F1001">
        <v>8.8819436653892545</v>
      </c>
    </row>
    <row r="1002" spans="1:6" x14ac:dyDescent="0.2">
      <c r="A1002">
        <v>0</v>
      </c>
      <c r="B1002">
        <v>0</v>
      </c>
      <c r="C1002">
        <v>0</v>
      </c>
      <c r="D1002">
        <v>7.7939214757277187</v>
      </c>
      <c r="E1002">
        <v>2.6705507428106285</v>
      </c>
      <c r="F1002">
        <v>8.3423377364819054</v>
      </c>
    </row>
    <row r="1003" spans="1:6" x14ac:dyDescent="0.2">
      <c r="A1003">
        <v>0</v>
      </c>
      <c r="B1003">
        <v>0</v>
      </c>
      <c r="C1003">
        <v>0</v>
      </c>
      <c r="D1003">
        <v>16.018432536343937</v>
      </c>
      <c r="E1003">
        <v>4.4160556888079272</v>
      </c>
      <c r="F1003">
        <v>13.829125008028431</v>
      </c>
    </row>
    <row r="1004" spans="1:6" x14ac:dyDescent="0.2">
      <c r="A1004">
        <v>0</v>
      </c>
      <c r="B1004">
        <v>0</v>
      </c>
      <c r="C1004">
        <v>0</v>
      </c>
      <c r="D1004">
        <v>14.109393038301487</v>
      </c>
      <c r="E1004">
        <v>4.3281651023965084</v>
      </c>
      <c r="F1004">
        <v>13.651052545191147</v>
      </c>
    </row>
    <row r="1005" spans="1:6" x14ac:dyDescent="0.2">
      <c r="A1005">
        <v>0</v>
      </c>
      <c r="B1005">
        <v>0</v>
      </c>
      <c r="C1005">
        <v>0</v>
      </c>
      <c r="D1005">
        <v>8.7241517291005177</v>
      </c>
      <c r="E1005">
        <v>2.8312109545304271</v>
      </c>
      <c r="F1005">
        <v>9.259768067538733</v>
      </c>
    </row>
    <row r="1006" spans="1:6" x14ac:dyDescent="0.2">
      <c r="A1006">
        <v>0</v>
      </c>
      <c r="B1006">
        <v>0</v>
      </c>
      <c r="C1006">
        <v>0</v>
      </c>
      <c r="D1006">
        <v>6.619107149344349</v>
      </c>
      <c r="E1006">
        <v>2.1099621112502907</v>
      </c>
      <c r="F1006">
        <v>5.8492605993134799</v>
      </c>
    </row>
    <row r="1007" spans="1:6" x14ac:dyDescent="0.2">
      <c r="A1007">
        <v>0</v>
      </c>
      <c r="B1007">
        <v>0</v>
      </c>
      <c r="C1007">
        <v>0</v>
      </c>
      <c r="D1007">
        <v>4.3948109428302651</v>
      </c>
      <c r="E1007">
        <v>1.464024054797239</v>
      </c>
      <c r="F1007">
        <v>4.3619607927094703</v>
      </c>
    </row>
    <row r="1008" spans="1:6" x14ac:dyDescent="0.2">
      <c r="A1008">
        <v>110.32310665539316</v>
      </c>
      <c r="B1008">
        <v>0</v>
      </c>
      <c r="C1008">
        <v>0</v>
      </c>
      <c r="D1008">
        <v>15.06502760423008</v>
      </c>
      <c r="E1008">
        <v>4.75062795454755</v>
      </c>
      <c r="F1008">
        <v>13.850679169610425</v>
      </c>
    </row>
    <row r="1009" spans="1:6" x14ac:dyDescent="0.2">
      <c r="A1009">
        <v>0</v>
      </c>
      <c r="B1009">
        <v>0</v>
      </c>
      <c r="C1009">
        <v>0</v>
      </c>
      <c r="D1009">
        <v>0.15715540160844935</v>
      </c>
      <c r="E1009">
        <v>0.1019404794363271</v>
      </c>
      <c r="F1009">
        <v>0.39674695098018226</v>
      </c>
    </row>
    <row r="1010" spans="1:6" x14ac:dyDescent="0.2">
      <c r="A1010">
        <v>0</v>
      </c>
      <c r="B1010">
        <v>0</v>
      </c>
      <c r="C1010">
        <v>0</v>
      </c>
      <c r="D1010">
        <v>11.444169853757849</v>
      </c>
      <c r="E1010">
        <v>3.7427948956950776</v>
      </c>
      <c r="F1010">
        <v>11.442440214947869</v>
      </c>
    </row>
    <row r="1011" spans="1:6" x14ac:dyDescent="0.2">
      <c r="A1011">
        <v>0</v>
      </c>
      <c r="B1011">
        <v>0</v>
      </c>
      <c r="C1011">
        <v>0</v>
      </c>
      <c r="D1011">
        <v>12.597160794621214</v>
      </c>
      <c r="E1011">
        <v>4.2098225804303562</v>
      </c>
      <c r="F1011">
        <v>12.16632169389197</v>
      </c>
    </row>
    <row r="1012" spans="1:6" x14ac:dyDescent="0.2">
      <c r="A1012">
        <v>0</v>
      </c>
      <c r="B1012">
        <v>0</v>
      </c>
      <c r="C1012">
        <v>0</v>
      </c>
      <c r="D1012">
        <v>13.261388977429755</v>
      </c>
      <c r="E1012">
        <v>4.1546100710693956</v>
      </c>
      <c r="F1012">
        <v>13.362890948924903</v>
      </c>
    </row>
    <row r="1013" spans="1:6" x14ac:dyDescent="0.2">
      <c r="A1013">
        <v>0</v>
      </c>
      <c r="B1013">
        <v>0</v>
      </c>
      <c r="C1013">
        <v>29.464185797016114</v>
      </c>
      <c r="D1013">
        <v>10.07922857117234</v>
      </c>
      <c r="E1013">
        <v>3.3594995330678823</v>
      </c>
      <c r="F1013">
        <v>10.42469531210973</v>
      </c>
    </row>
    <row r="1014" spans="1:6" x14ac:dyDescent="0.2">
      <c r="A1014">
        <v>76.710895035632319</v>
      </c>
      <c r="B1014">
        <v>63.002509589058008</v>
      </c>
      <c r="C1014">
        <v>26.068329759799983</v>
      </c>
      <c r="D1014">
        <v>7.7427750273108673</v>
      </c>
      <c r="E1014">
        <v>2.0805182397690936</v>
      </c>
      <c r="F1014">
        <v>5.9875455836491183</v>
      </c>
    </row>
    <row r="1015" spans="1:6" x14ac:dyDescent="0.2">
      <c r="A1015">
        <v>0</v>
      </c>
      <c r="B1015">
        <v>0</v>
      </c>
      <c r="C1015">
        <v>0</v>
      </c>
      <c r="D1015">
        <v>9.5433732443638224</v>
      </c>
      <c r="E1015">
        <v>3.0415813258764692</v>
      </c>
      <c r="F1015">
        <v>9.0766830089847073</v>
      </c>
    </row>
    <row r="1016" spans="1:6" x14ac:dyDescent="0.2">
      <c r="A1016">
        <v>0</v>
      </c>
      <c r="B1016">
        <v>0</v>
      </c>
      <c r="C1016">
        <v>0</v>
      </c>
      <c r="D1016">
        <v>4.977961532375633</v>
      </c>
      <c r="E1016">
        <v>1.6946397129534623</v>
      </c>
      <c r="F1016">
        <v>5.2927371598621251</v>
      </c>
    </row>
    <row r="1017" spans="1:6" x14ac:dyDescent="0.2">
      <c r="A1017">
        <v>0</v>
      </c>
      <c r="B1017">
        <v>0</v>
      </c>
      <c r="C1017">
        <v>0</v>
      </c>
      <c r="D1017">
        <v>2.2990902862993612</v>
      </c>
      <c r="E1017">
        <v>0.93894868049417968</v>
      </c>
      <c r="F1017">
        <v>3.4576258679626339</v>
      </c>
    </row>
    <row r="1018" spans="1:6" x14ac:dyDescent="0.2">
      <c r="A1018">
        <v>0</v>
      </c>
      <c r="B1018">
        <v>0</v>
      </c>
      <c r="C1018">
        <v>0</v>
      </c>
      <c r="D1018">
        <v>5.9800130204473918</v>
      </c>
      <c r="E1018">
        <v>2.0695765443042551</v>
      </c>
      <c r="F1018">
        <v>6.3816609218780105</v>
      </c>
    </row>
    <row r="1019" spans="1:6" x14ac:dyDescent="0.2">
      <c r="A1019">
        <v>0</v>
      </c>
      <c r="B1019">
        <v>0</v>
      </c>
      <c r="C1019">
        <v>0</v>
      </c>
      <c r="D1019">
        <v>1.3775758742023532</v>
      </c>
      <c r="E1019">
        <v>0.48433278466431307</v>
      </c>
      <c r="F1019">
        <v>1.3685639455636673</v>
      </c>
    </row>
    <row r="1020" spans="1:6" x14ac:dyDescent="0.2">
      <c r="A1020">
        <v>0</v>
      </c>
      <c r="B1020">
        <v>0</v>
      </c>
      <c r="C1020">
        <v>0</v>
      </c>
      <c r="D1020">
        <v>2.5531334118573015</v>
      </c>
      <c r="E1020">
        <v>0.92800698502934109</v>
      </c>
      <c r="F1020">
        <v>2.7740331270918523</v>
      </c>
    </row>
    <row r="1021" spans="1:6" x14ac:dyDescent="0.2">
      <c r="A1021">
        <v>0</v>
      </c>
      <c r="B1021">
        <v>0</v>
      </c>
      <c r="C1021">
        <v>0</v>
      </c>
      <c r="D1021">
        <v>0.25066489250530827</v>
      </c>
      <c r="E1021">
        <v>6.7708303605834075E-2</v>
      </c>
      <c r="F1021">
        <v>0.23684514761609113</v>
      </c>
    </row>
    <row r="1022" spans="1:6" x14ac:dyDescent="0.2">
      <c r="A1022">
        <v>0</v>
      </c>
      <c r="B1022">
        <v>0</v>
      </c>
      <c r="C1022">
        <v>0</v>
      </c>
      <c r="D1022">
        <v>3.1397297991163544</v>
      </c>
      <c r="E1022">
        <v>0.97280283229709674</v>
      </c>
      <c r="F1022">
        <v>3.205116358731722</v>
      </c>
    </row>
    <row r="1023" spans="1:6" x14ac:dyDescent="0.2">
      <c r="A1023">
        <v>0</v>
      </c>
      <c r="B1023">
        <v>0</v>
      </c>
      <c r="C1023">
        <v>0</v>
      </c>
      <c r="D1023">
        <v>7.8714857066161539</v>
      </c>
      <c r="E1023">
        <v>2.5403004639758322</v>
      </c>
      <c r="F1023">
        <v>7.9909547767382447</v>
      </c>
    </row>
    <row r="1024" spans="1:6" x14ac:dyDescent="0.2">
      <c r="A1024">
        <v>0</v>
      </c>
      <c r="B1024">
        <v>0</v>
      </c>
      <c r="C1024">
        <v>0</v>
      </c>
      <c r="D1024">
        <v>6.4598572432432677</v>
      </c>
      <c r="E1024">
        <v>2.090199855142012</v>
      </c>
      <c r="F1024">
        <v>6.3959468196707272</v>
      </c>
    </row>
    <row r="1025" spans="1:6" x14ac:dyDescent="0.2">
      <c r="A1025">
        <v>0</v>
      </c>
      <c r="B1025">
        <v>0</v>
      </c>
      <c r="C1025">
        <v>0</v>
      </c>
      <c r="D1025">
        <v>3.3066145119163846</v>
      </c>
      <c r="E1025">
        <v>1.0187537529824457</v>
      </c>
      <c r="F1025">
        <v>3.9004260420903893</v>
      </c>
    </row>
    <row r="1026" spans="1:6" x14ac:dyDescent="0.2">
      <c r="A1026">
        <v>0</v>
      </c>
      <c r="B1026">
        <v>14.284718768115308</v>
      </c>
      <c r="C1026">
        <v>0</v>
      </c>
      <c r="D1026">
        <v>1.6185790201771335</v>
      </c>
      <c r="E1026">
        <v>0.43689076920352549</v>
      </c>
      <c r="F1026">
        <v>1.4471990408700679</v>
      </c>
    </row>
    <row r="1027" spans="1:6" x14ac:dyDescent="0.2">
      <c r="A1027">
        <v>0</v>
      </c>
      <c r="B1027">
        <v>0</v>
      </c>
      <c r="C1027">
        <v>0</v>
      </c>
      <c r="D1027">
        <v>0.18039764501055877</v>
      </c>
      <c r="E1027">
        <v>3.1523003632865053E-2</v>
      </c>
      <c r="F1027">
        <v>0.18458883726904879</v>
      </c>
    </row>
    <row r="1028" spans="1:6" x14ac:dyDescent="0.2">
      <c r="A1028">
        <v>0</v>
      </c>
      <c r="B1028">
        <v>0</v>
      </c>
      <c r="C1028">
        <v>0</v>
      </c>
      <c r="D1028">
        <v>0.18147867958740108</v>
      </c>
      <c r="E1028">
        <v>7.1047515849422038E-2</v>
      </c>
      <c r="F1028">
        <v>0.20050382866970676</v>
      </c>
    </row>
    <row r="1029" spans="1:6" x14ac:dyDescent="0.2">
      <c r="A1029">
        <v>0</v>
      </c>
      <c r="B1029">
        <v>0</v>
      </c>
      <c r="C1029">
        <v>29.941549223045513</v>
      </c>
      <c r="D1029">
        <v>9.673840604856478</v>
      </c>
      <c r="E1029">
        <v>3.354123191342357</v>
      </c>
      <c r="F1029">
        <v>10.461475233181329</v>
      </c>
    </row>
    <row r="1030" spans="1:6" x14ac:dyDescent="0.2">
      <c r="A1030">
        <v>0</v>
      </c>
      <c r="B1030">
        <v>86.582807951884192</v>
      </c>
      <c r="C1030">
        <v>0</v>
      </c>
      <c r="D1030">
        <v>11.510045398284177</v>
      </c>
      <c r="E1030">
        <v>3.6519641224025117</v>
      </c>
      <c r="F1030">
        <v>11.552592005823289</v>
      </c>
    </row>
    <row r="1031" spans="1:6" x14ac:dyDescent="0.2">
      <c r="A1031">
        <v>0</v>
      </c>
      <c r="B1031">
        <v>0</v>
      </c>
      <c r="C1031">
        <v>0</v>
      </c>
      <c r="D1031">
        <v>7.923915883593005</v>
      </c>
      <c r="E1031">
        <v>2.503737139975287</v>
      </c>
      <c r="F1031">
        <v>6.8940735190220304</v>
      </c>
    </row>
    <row r="1032" spans="1:6" x14ac:dyDescent="0.2">
      <c r="A1032">
        <v>149.92897692958087</v>
      </c>
      <c r="B1032">
        <v>140.77918342426457</v>
      </c>
      <c r="C1032">
        <v>57.407842145908063</v>
      </c>
      <c r="D1032">
        <v>18.475894388150692</v>
      </c>
      <c r="E1032">
        <v>5.8525469935967154</v>
      </c>
      <c r="F1032">
        <v>16.751468310889408</v>
      </c>
    </row>
    <row r="1033" spans="1:6" x14ac:dyDescent="0.2">
      <c r="A1033">
        <v>0</v>
      </c>
      <c r="B1033">
        <v>0</v>
      </c>
      <c r="C1033">
        <v>0</v>
      </c>
      <c r="D1033">
        <v>3.2663459739290088</v>
      </c>
      <c r="E1033">
        <v>1.0397550878477788</v>
      </c>
      <c r="F1033">
        <v>2.8009131716228848</v>
      </c>
    </row>
    <row r="1034" spans="1:6" x14ac:dyDescent="0.2">
      <c r="A1034">
        <v>0</v>
      </c>
      <c r="B1034">
        <v>0</v>
      </c>
      <c r="C1034">
        <v>0</v>
      </c>
      <c r="D1034">
        <v>4.4962254990702828</v>
      </c>
      <c r="E1034">
        <v>1.3181697841575004</v>
      </c>
      <c r="F1034">
        <v>4.3952945542258091</v>
      </c>
    </row>
    <row r="1035" spans="1:6" x14ac:dyDescent="0.2">
      <c r="A1035">
        <v>0</v>
      </c>
      <c r="B1035">
        <v>0</v>
      </c>
      <c r="C1035">
        <v>0</v>
      </c>
      <c r="D1035">
        <v>0.73658993479592205</v>
      </c>
      <c r="E1035">
        <v>0.29164553727488141</v>
      </c>
      <c r="F1035">
        <v>0.7258238597843385</v>
      </c>
    </row>
    <row r="1036" spans="1:6" x14ac:dyDescent="0.2">
      <c r="A1036">
        <v>0</v>
      </c>
      <c r="B1036">
        <v>0</v>
      </c>
      <c r="C1036">
        <v>0</v>
      </c>
      <c r="D1036">
        <v>9.0777176003890023</v>
      </c>
      <c r="E1036">
        <v>2.8389394457608694</v>
      </c>
      <c r="F1036">
        <v>7.7497862653164633</v>
      </c>
    </row>
    <row r="1037" spans="1:6" x14ac:dyDescent="0.2">
      <c r="A1037">
        <v>0</v>
      </c>
      <c r="B1037">
        <v>105.94649467657472</v>
      </c>
      <c r="C1037">
        <v>28</v>
      </c>
      <c r="D1037">
        <v>14.972666712571115</v>
      </c>
      <c r="E1037">
        <v>5.192916066811466</v>
      </c>
      <c r="F1037">
        <v>15.387478358917267</v>
      </c>
    </row>
    <row r="1038" spans="1:6" x14ac:dyDescent="0.2">
      <c r="A1038">
        <v>0</v>
      </c>
      <c r="B1038">
        <v>0</v>
      </c>
      <c r="C1038">
        <v>0</v>
      </c>
      <c r="D1038">
        <v>2.7508951747583898</v>
      </c>
      <c r="E1038">
        <v>0.94785324647708091</v>
      </c>
      <c r="F1038">
        <v>3.2803679519293212</v>
      </c>
    </row>
    <row r="1039" spans="1:6" x14ac:dyDescent="0.2">
      <c r="A1039">
        <v>0</v>
      </c>
      <c r="B1039">
        <v>0</v>
      </c>
      <c r="C1039">
        <v>0</v>
      </c>
      <c r="D1039">
        <v>11.224854963980967</v>
      </c>
      <c r="E1039">
        <v>3.6865953235954461</v>
      </c>
      <c r="F1039">
        <v>11.36712596430381</v>
      </c>
    </row>
    <row r="1040" spans="1:6" x14ac:dyDescent="0.2">
      <c r="A1040">
        <v>0</v>
      </c>
      <c r="B1040">
        <v>0</v>
      </c>
      <c r="C1040">
        <v>0</v>
      </c>
      <c r="D1040">
        <v>6.0360241244600337</v>
      </c>
      <c r="E1040">
        <v>1.5990626379813313</v>
      </c>
      <c r="F1040">
        <v>4.6367136954334285</v>
      </c>
    </row>
    <row r="1041" spans="1:6" x14ac:dyDescent="0.2">
      <c r="A1041">
        <v>0</v>
      </c>
      <c r="B1041">
        <v>0</v>
      </c>
      <c r="C1041">
        <v>0</v>
      </c>
      <c r="D1041">
        <v>0.15066919414739555</v>
      </c>
      <c r="E1041">
        <v>0.11038301605219103</v>
      </c>
      <c r="F1041">
        <v>0.2522588794450748</v>
      </c>
    </row>
    <row r="1042" spans="1:6" x14ac:dyDescent="0.2">
      <c r="A1042">
        <v>0</v>
      </c>
      <c r="B1042">
        <v>0</v>
      </c>
      <c r="C1042">
        <v>0</v>
      </c>
      <c r="D1042">
        <v>8.8818476479973878</v>
      </c>
      <c r="E1042">
        <v>3.0295265596637679</v>
      </c>
      <c r="F1042">
        <v>9.4031909624840324</v>
      </c>
    </row>
    <row r="1043" spans="1:6" x14ac:dyDescent="0.2">
      <c r="A1043">
        <v>64.950779079598988</v>
      </c>
      <c r="B1043">
        <v>58.970411127165029</v>
      </c>
      <c r="C1043">
        <v>0</v>
      </c>
      <c r="D1043">
        <v>8.1513385326962045</v>
      </c>
      <c r="E1043">
        <v>2.5103525604578674</v>
      </c>
      <c r="F1043">
        <v>7.3393799910081565</v>
      </c>
    </row>
    <row r="1044" spans="1:6" x14ac:dyDescent="0.2">
      <c r="A1044">
        <v>0</v>
      </c>
      <c r="B1044">
        <v>0</v>
      </c>
      <c r="C1044">
        <v>0</v>
      </c>
      <c r="D1044">
        <v>2.5765783492425691</v>
      </c>
      <c r="E1044">
        <v>0.8955389213275361</v>
      </c>
      <c r="F1044">
        <v>2.8268533544570285</v>
      </c>
    </row>
    <row r="1045" spans="1:6" x14ac:dyDescent="0.2">
      <c r="A1045">
        <v>0</v>
      </c>
      <c r="B1045">
        <v>0</v>
      </c>
      <c r="C1045">
        <v>0</v>
      </c>
      <c r="D1045">
        <v>8.5394299457825902</v>
      </c>
      <c r="E1045">
        <v>2.7968107680210115</v>
      </c>
      <c r="F1045">
        <v>9.0479858985063544</v>
      </c>
    </row>
    <row r="1046" spans="1:6" x14ac:dyDescent="0.2">
      <c r="A1046">
        <v>0</v>
      </c>
      <c r="B1046">
        <v>0</v>
      </c>
      <c r="C1046">
        <v>0</v>
      </c>
      <c r="D1046">
        <v>9.0338005707047841</v>
      </c>
      <c r="E1046">
        <v>2.8744317016832825</v>
      </c>
      <c r="F1046">
        <v>8.6056243265038148</v>
      </c>
    </row>
    <row r="1047" spans="1:6" x14ac:dyDescent="0.2">
      <c r="A1047">
        <v>0</v>
      </c>
      <c r="B1047">
        <v>0</v>
      </c>
      <c r="C1047">
        <v>0</v>
      </c>
      <c r="D1047">
        <v>11.294176306220979</v>
      </c>
      <c r="E1047">
        <v>3.4844784768514798</v>
      </c>
      <c r="F1047">
        <v>10.811730358888722</v>
      </c>
    </row>
    <row r="1048" spans="1:6" x14ac:dyDescent="0.2">
      <c r="A1048">
        <v>0</v>
      </c>
      <c r="B1048">
        <v>0</v>
      </c>
      <c r="C1048">
        <v>0</v>
      </c>
      <c r="D1048">
        <v>7.5436619711887261</v>
      </c>
      <c r="E1048">
        <v>2.3811943510360685</v>
      </c>
      <c r="F1048">
        <v>7.2618100722915644</v>
      </c>
    </row>
    <row r="1049" spans="1:6" x14ac:dyDescent="0.2">
      <c r="A1049">
        <v>0</v>
      </c>
      <c r="B1049">
        <v>0</v>
      </c>
      <c r="C1049">
        <v>0</v>
      </c>
      <c r="D1049">
        <v>7.5199467751592479</v>
      </c>
      <c r="E1049">
        <v>2.2065682516308232</v>
      </c>
      <c r="F1049">
        <v>6.6568524267271831</v>
      </c>
    </row>
    <row r="1050" spans="1:6" x14ac:dyDescent="0.2">
      <c r="A1050">
        <v>0</v>
      </c>
      <c r="B1050">
        <v>0</v>
      </c>
      <c r="C1050">
        <v>0</v>
      </c>
      <c r="D1050">
        <v>7.7580446407087651</v>
      </c>
      <c r="E1050">
        <v>2.4753853379070874</v>
      </c>
      <c r="F1050">
        <v>7.4086164693456649</v>
      </c>
    </row>
    <row r="1051" spans="1:6" x14ac:dyDescent="0.2">
      <c r="A1051">
        <v>0</v>
      </c>
      <c r="B1051">
        <v>0</v>
      </c>
      <c r="C1051">
        <v>0</v>
      </c>
      <c r="D1051">
        <v>94</v>
      </c>
      <c r="E1051">
        <v>4.0112969619483616</v>
      </c>
      <c r="F1051">
        <v>12.678045059124937</v>
      </c>
    </row>
    <row r="1052" spans="1:6" x14ac:dyDescent="0.2">
      <c r="A1052">
        <v>0</v>
      </c>
      <c r="B1052">
        <v>0</v>
      </c>
      <c r="C1052">
        <v>0</v>
      </c>
      <c r="D1052">
        <v>7.1815829526076085</v>
      </c>
      <c r="E1052">
        <v>2.3607390508772337</v>
      </c>
      <c r="F1052">
        <v>7.3588664568569939</v>
      </c>
    </row>
    <row r="1053" spans="1:6" x14ac:dyDescent="0.2">
      <c r="A1053">
        <v>0</v>
      </c>
      <c r="B1053">
        <v>0</v>
      </c>
      <c r="C1053">
        <v>0</v>
      </c>
      <c r="D1053">
        <v>10.957569164856709</v>
      </c>
      <c r="E1053">
        <v>3.3558873034710448</v>
      </c>
      <c r="F1053">
        <v>10.102510722416094</v>
      </c>
    </row>
    <row r="1054" spans="1:6" x14ac:dyDescent="0.2">
      <c r="A1054">
        <v>0</v>
      </c>
      <c r="B1054">
        <v>0</v>
      </c>
      <c r="C1054">
        <v>0</v>
      </c>
      <c r="D1054">
        <v>4.7656733673482261</v>
      </c>
      <c r="E1054">
        <v>1.773226708019539</v>
      </c>
      <c r="F1054">
        <v>5.1034490141086302</v>
      </c>
    </row>
    <row r="1055" spans="1:6" x14ac:dyDescent="0.2">
      <c r="A1055">
        <v>0</v>
      </c>
      <c r="B1055">
        <v>76.685618290424117</v>
      </c>
      <c r="C1055">
        <v>0</v>
      </c>
      <c r="D1055">
        <v>10.164697867403934</v>
      </c>
      <c r="E1055">
        <v>3.71362404156713</v>
      </c>
      <c r="F1055">
        <v>11.155845054843107</v>
      </c>
    </row>
    <row r="1056" spans="1:6" x14ac:dyDescent="0.2">
      <c r="A1056">
        <v>0</v>
      </c>
      <c r="B1056">
        <v>0</v>
      </c>
      <c r="C1056">
        <v>0</v>
      </c>
      <c r="D1056">
        <v>2.1463265876593338</v>
      </c>
      <c r="E1056">
        <v>0.74999967071077733</v>
      </c>
      <c r="F1056">
        <v>2.181168368694113</v>
      </c>
    </row>
    <row r="1057" spans="1:6" x14ac:dyDescent="0.2">
      <c r="A1057">
        <v>0</v>
      </c>
      <c r="B1057">
        <v>0</v>
      </c>
      <c r="C1057">
        <v>0</v>
      </c>
      <c r="D1057">
        <v>7.8841878628940503</v>
      </c>
      <c r="E1057">
        <v>2.6756330658480389</v>
      </c>
      <c r="F1057">
        <v>8.5043698930256131</v>
      </c>
    </row>
    <row r="1058" spans="1:6" x14ac:dyDescent="0.2">
      <c r="A1058">
        <v>0</v>
      </c>
      <c r="B1058">
        <v>0</v>
      </c>
      <c r="C1058">
        <v>0</v>
      </c>
      <c r="D1058">
        <v>0.45835866058113511</v>
      </c>
      <c r="E1058">
        <v>9.3854965513173835E-2</v>
      </c>
      <c r="F1058">
        <v>0.20495250736831588</v>
      </c>
    </row>
    <row r="1059" spans="1:6" x14ac:dyDescent="0.2">
      <c r="A1059">
        <v>0</v>
      </c>
      <c r="B1059">
        <v>0</v>
      </c>
      <c r="C1059">
        <v>0</v>
      </c>
      <c r="D1059">
        <v>0.3953208318190185</v>
      </c>
      <c r="E1059">
        <v>0.12932622010072153</v>
      </c>
      <c r="F1059">
        <v>0.30131966002269372</v>
      </c>
    </row>
    <row r="1060" spans="1:6" x14ac:dyDescent="0.2">
      <c r="A1060">
        <v>0</v>
      </c>
      <c r="B1060">
        <v>0</v>
      </c>
      <c r="C1060">
        <v>0</v>
      </c>
      <c r="D1060">
        <v>1.9249171933898201</v>
      </c>
      <c r="E1060">
        <v>0.69629925746012056</v>
      </c>
      <c r="F1060">
        <v>2.2020332983650546</v>
      </c>
    </row>
    <row r="1061" spans="1:6" x14ac:dyDescent="0.2">
      <c r="A1061">
        <v>0</v>
      </c>
      <c r="B1061">
        <v>0</v>
      </c>
      <c r="C1061">
        <v>0</v>
      </c>
      <c r="D1061">
        <v>14.516199862499455</v>
      </c>
      <c r="E1061">
        <v>4.5813361941980997</v>
      </c>
      <c r="F1061">
        <v>14.482579517152297</v>
      </c>
    </row>
    <row r="1062" spans="1:6" x14ac:dyDescent="0.2">
      <c r="A1062">
        <v>0</v>
      </c>
      <c r="B1062">
        <v>0</v>
      </c>
      <c r="C1062">
        <v>0</v>
      </c>
      <c r="D1062">
        <v>3.2329014667079501</v>
      </c>
      <c r="E1062">
        <v>1.1135327772296941</v>
      </c>
      <c r="F1062">
        <v>3.1966576034597187</v>
      </c>
    </row>
    <row r="1063" spans="1:6" x14ac:dyDescent="0.2">
      <c r="A1063">
        <v>0</v>
      </c>
      <c r="B1063">
        <v>0</v>
      </c>
      <c r="C1063">
        <v>0</v>
      </c>
      <c r="D1063">
        <v>6.3279034602074544</v>
      </c>
      <c r="E1063">
        <v>1.9485458514753402</v>
      </c>
      <c r="F1063">
        <v>5.9735103156422387</v>
      </c>
    </row>
    <row r="1064" spans="1:6" x14ac:dyDescent="0.2">
      <c r="A1064">
        <v>0</v>
      </c>
      <c r="B1064">
        <v>0</v>
      </c>
      <c r="C1064">
        <v>0</v>
      </c>
      <c r="D1064">
        <v>2.8696062842278849</v>
      </c>
      <c r="E1064">
        <v>1.0440183588254415</v>
      </c>
      <c r="F1064">
        <v>3.5030525166456141</v>
      </c>
    </row>
    <row r="1065" spans="1:6" x14ac:dyDescent="0.2">
      <c r="A1065">
        <v>0</v>
      </c>
      <c r="B1065">
        <v>0</v>
      </c>
      <c r="C1065">
        <v>0</v>
      </c>
      <c r="D1065">
        <v>6.4076297602495744</v>
      </c>
      <c r="E1065">
        <v>1.9187869599711631</v>
      </c>
      <c r="F1065">
        <v>6.2043403483982384</v>
      </c>
    </row>
    <row r="1066" spans="1:6" x14ac:dyDescent="0.2">
      <c r="A1066">
        <v>69.290433627249669</v>
      </c>
      <c r="B1066">
        <v>67.514342309181984</v>
      </c>
      <c r="C1066">
        <v>0</v>
      </c>
      <c r="D1066">
        <v>9.8548463318165105</v>
      </c>
      <c r="E1066">
        <v>3.235927678720262</v>
      </c>
      <c r="F1066">
        <v>10.294179851135041</v>
      </c>
    </row>
    <row r="1067" spans="1:6" x14ac:dyDescent="0.2">
      <c r="A1067">
        <v>108.35058581954343</v>
      </c>
      <c r="B1067">
        <v>99.678873416204468</v>
      </c>
      <c r="C1067">
        <v>41.965322596805244</v>
      </c>
      <c r="D1067">
        <v>13.4209767068361</v>
      </c>
      <c r="E1067">
        <v>4.82690480277844</v>
      </c>
      <c r="F1067">
        <v>14.042974872793966</v>
      </c>
    </row>
    <row r="1068" spans="1:6" x14ac:dyDescent="0.2">
      <c r="A1068">
        <v>0</v>
      </c>
      <c r="B1068">
        <v>0</v>
      </c>
      <c r="C1068">
        <v>0</v>
      </c>
      <c r="D1068">
        <v>7.7680442105445557</v>
      </c>
      <c r="E1068">
        <v>2.473285204420554</v>
      </c>
      <c r="F1068">
        <v>8.1639519864123251</v>
      </c>
    </row>
    <row r="1069" spans="1:6" x14ac:dyDescent="0.2">
      <c r="A1069">
        <v>0</v>
      </c>
      <c r="B1069">
        <v>0</v>
      </c>
      <c r="C1069">
        <v>0</v>
      </c>
      <c r="D1069">
        <v>5.4775346361988806</v>
      </c>
      <c r="E1069">
        <v>1.9717523265015333</v>
      </c>
      <c r="F1069">
        <v>6.2611706523368085</v>
      </c>
    </row>
    <row r="1070" spans="1:6" x14ac:dyDescent="0.2">
      <c r="A1070">
        <v>0</v>
      </c>
      <c r="B1070">
        <v>0</v>
      </c>
      <c r="C1070">
        <v>0</v>
      </c>
      <c r="D1070">
        <v>7.58798438883926</v>
      </c>
      <c r="E1070">
        <v>2.7032708225308175</v>
      </c>
      <c r="F1070">
        <v>8.1800549501523623</v>
      </c>
    </row>
    <row r="1071" spans="1:6" x14ac:dyDescent="0.2">
      <c r="A1071">
        <v>8</v>
      </c>
      <c r="B1071">
        <v>11</v>
      </c>
      <c r="C1071">
        <v>39</v>
      </c>
      <c r="D1071">
        <v>12.835123530848627</v>
      </c>
      <c r="E1071">
        <v>3.4655352728029496</v>
      </c>
      <c r="F1071">
        <v>10.906217788149322</v>
      </c>
    </row>
    <row r="1072" spans="1:6" x14ac:dyDescent="0.2">
      <c r="A1072">
        <v>0</v>
      </c>
      <c r="B1072">
        <v>0</v>
      </c>
      <c r="C1072">
        <v>0</v>
      </c>
      <c r="D1072">
        <v>7.9027681446835274</v>
      </c>
      <c r="E1072">
        <v>2.3493353260453578</v>
      </c>
      <c r="F1072">
        <v>6.9776585525987143</v>
      </c>
    </row>
    <row r="1073" spans="1:6" x14ac:dyDescent="0.2">
      <c r="A1073">
        <v>30.238434593549947</v>
      </c>
      <c r="B1073">
        <v>0</v>
      </c>
      <c r="C1073">
        <v>0</v>
      </c>
      <c r="D1073">
        <v>4.3338676185607801</v>
      </c>
      <c r="E1073">
        <v>1.4978992079350215</v>
      </c>
      <c r="F1073">
        <v>4.3218600269755294</v>
      </c>
    </row>
    <row r="1074" spans="1:6" x14ac:dyDescent="0.2">
      <c r="A1074">
        <v>0</v>
      </c>
      <c r="B1074">
        <v>0</v>
      </c>
      <c r="C1074">
        <v>0</v>
      </c>
      <c r="D1074">
        <v>14.299519994503626</v>
      </c>
      <c r="E1074">
        <v>4.1309835693458954</v>
      </c>
      <c r="F1074">
        <v>12.840578475240317</v>
      </c>
    </row>
    <row r="1075" spans="1:6" x14ac:dyDescent="0.2">
      <c r="A1075">
        <v>0</v>
      </c>
      <c r="B1075">
        <v>0</v>
      </c>
      <c r="C1075">
        <v>53.095548214954583</v>
      </c>
      <c r="D1075">
        <v>17.216353976807309</v>
      </c>
      <c r="E1075">
        <v>5.30949447664893</v>
      </c>
      <c r="F1075">
        <v>15.004077444032912</v>
      </c>
    </row>
    <row r="1076" spans="1:6" x14ac:dyDescent="0.2">
      <c r="A1076">
        <v>0</v>
      </c>
      <c r="B1076">
        <v>0</v>
      </c>
      <c r="C1076">
        <v>0</v>
      </c>
      <c r="D1076">
        <v>10.634137132397703</v>
      </c>
      <c r="E1076">
        <v>3.4734317747123145</v>
      </c>
      <c r="F1076">
        <v>10.608532260021267</v>
      </c>
    </row>
    <row r="1077" spans="1:6" x14ac:dyDescent="0.2">
      <c r="A1077">
        <v>0</v>
      </c>
      <c r="B1077">
        <v>0</v>
      </c>
      <c r="C1077">
        <v>0</v>
      </c>
      <c r="D1077">
        <v>8.8756992638415966</v>
      </c>
      <c r="E1077">
        <v>2.853031341455508</v>
      </c>
      <c r="F1077">
        <v>8.5821904415280432</v>
      </c>
    </row>
    <row r="1078" spans="1:6" x14ac:dyDescent="0.2">
      <c r="A1078">
        <v>0</v>
      </c>
      <c r="B1078">
        <v>0</v>
      </c>
      <c r="C1078">
        <v>0</v>
      </c>
      <c r="D1078">
        <v>9.2085227841869202</v>
      </c>
      <c r="E1078">
        <v>2.9492594578084645</v>
      </c>
      <c r="F1078">
        <v>8.5565635459261955</v>
      </c>
    </row>
    <row r="1079" spans="1:6" x14ac:dyDescent="0.2">
      <c r="A1079">
        <v>0</v>
      </c>
      <c r="B1079">
        <v>0</v>
      </c>
      <c r="C1079">
        <v>0</v>
      </c>
      <c r="D1079">
        <v>2.9408194369773715</v>
      </c>
      <c r="E1079">
        <v>0.93556746558086101</v>
      </c>
      <c r="F1079">
        <v>3.1566194951722366</v>
      </c>
    </row>
    <row r="1080" spans="1:6" x14ac:dyDescent="0.2">
      <c r="A1080">
        <v>0</v>
      </c>
      <c r="B1080">
        <v>0</v>
      </c>
      <c r="C1080">
        <v>12.414778551401076</v>
      </c>
      <c r="D1080">
        <v>3.8321324455838477</v>
      </c>
      <c r="E1080">
        <v>1.2841266203407953</v>
      </c>
      <c r="F1080">
        <v>3.7504241152668651</v>
      </c>
    </row>
    <row r="1081" spans="1:6" x14ac:dyDescent="0.2">
      <c r="A1081">
        <v>0</v>
      </c>
      <c r="B1081">
        <v>0</v>
      </c>
      <c r="C1081">
        <v>0</v>
      </c>
      <c r="D1081">
        <v>8.3048454426078102</v>
      </c>
      <c r="E1081">
        <v>2.5969200627727704</v>
      </c>
      <c r="F1081">
        <v>7.8509153839017465</v>
      </c>
    </row>
    <row r="1082" spans="1:6" x14ac:dyDescent="0.2">
      <c r="A1082">
        <v>0</v>
      </c>
      <c r="B1082">
        <v>0</v>
      </c>
      <c r="C1082">
        <v>0</v>
      </c>
      <c r="D1082">
        <v>1.7320766205617502</v>
      </c>
      <c r="E1082">
        <v>1.5359395065674264</v>
      </c>
      <c r="F1082">
        <v>5.167251338175392</v>
      </c>
    </row>
    <row r="1083" spans="1:6" x14ac:dyDescent="0.2">
      <c r="A1083">
        <v>0</v>
      </c>
      <c r="B1083">
        <v>0</v>
      </c>
      <c r="C1083">
        <v>0</v>
      </c>
      <c r="D1083">
        <v>0.73372430085946494</v>
      </c>
      <c r="E1083">
        <v>0.67520569259889418</v>
      </c>
      <c r="F1083">
        <v>2.1114860949842411</v>
      </c>
    </row>
    <row r="1084" spans="1:6" x14ac:dyDescent="0.2">
      <c r="A1084">
        <v>0</v>
      </c>
      <c r="B1084">
        <v>0</v>
      </c>
      <c r="C1084">
        <v>0</v>
      </c>
      <c r="D1084">
        <v>0.35085255838613155</v>
      </c>
      <c r="E1084">
        <v>0.36428116202203625</v>
      </c>
      <c r="F1084">
        <v>1.1548088444364781</v>
      </c>
    </row>
    <row r="1085" spans="1:6" x14ac:dyDescent="0.2">
      <c r="A1085">
        <v>0</v>
      </c>
      <c r="B1085">
        <v>0</v>
      </c>
      <c r="C1085">
        <v>0</v>
      </c>
      <c r="D1085">
        <v>0.40665125547703251</v>
      </c>
      <c r="E1085">
        <v>0.3900149855598915</v>
      </c>
      <c r="F1085">
        <v>1.423579866222441</v>
      </c>
    </row>
    <row r="1086" spans="1:6" x14ac:dyDescent="0.2">
      <c r="A1086">
        <v>0</v>
      </c>
      <c r="B1086">
        <v>0</v>
      </c>
      <c r="C1086">
        <v>0</v>
      </c>
      <c r="D1086">
        <v>1.6462837432939996</v>
      </c>
      <c r="E1086">
        <v>1.4705255280830924</v>
      </c>
      <c r="F1086">
        <v>5.3912900067155549</v>
      </c>
    </row>
    <row r="1087" spans="1:6" x14ac:dyDescent="0.2">
      <c r="A1087">
        <v>0</v>
      </c>
      <c r="B1087">
        <v>0</v>
      </c>
      <c r="C1087">
        <v>0</v>
      </c>
      <c r="D1087">
        <v>1.0491551607510314</v>
      </c>
      <c r="E1087">
        <v>0.78392277173528191</v>
      </c>
      <c r="F1087">
        <v>3.1667332183827277</v>
      </c>
    </row>
    <row r="1088" spans="1:6" x14ac:dyDescent="0.2">
      <c r="A1088">
        <v>0</v>
      </c>
      <c r="B1088">
        <v>0</v>
      </c>
      <c r="C1088">
        <v>0</v>
      </c>
      <c r="D1088">
        <v>0.29682494621995886</v>
      </c>
      <c r="E1088">
        <v>0.2951236643617357</v>
      </c>
      <c r="F1088">
        <v>1.2031316881201897</v>
      </c>
    </row>
    <row r="1089" spans="1:6" x14ac:dyDescent="0.2">
      <c r="A1089">
        <v>0</v>
      </c>
      <c r="B1089">
        <v>0</v>
      </c>
      <c r="C1089">
        <v>0</v>
      </c>
      <c r="D1089">
        <v>0.70757064534018033</v>
      </c>
      <c r="E1089">
        <v>0.63523271636717871</v>
      </c>
      <c r="F1089">
        <v>2.3741076580091409</v>
      </c>
    </row>
    <row r="1090" spans="1:6" x14ac:dyDescent="0.2">
      <c r="A1090">
        <v>0</v>
      </c>
      <c r="B1090">
        <v>0</v>
      </c>
      <c r="C1090">
        <v>0</v>
      </c>
      <c r="D1090">
        <v>1.0970696733383034</v>
      </c>
      <c r="E1090">
        <v>0.97809773341014306</v>
      </c>
      <c r="F1090">
        <v>3.4873382264353316</v>
      </c>
    </row>
    <row r="1091" spans="1:6" x14ac:dyDescent="0.2">
      <c r="A1091">
        <v>0</v>
      </c>
      <c r="B1091">
        <v>0</v>
      </c>
      <c r="C1091">
        <v>0</v>
      </c>
      <c r="D1091">
        <v>1.9777432391530887</v>
      </c>
      <c r="E1091">
        <v>1.8804351362575908</v>
      </c>
      <c r="F1091">
        <v>6.4573879492827562</v>
      </c>
    </row>
    <row r="1092" spans="1:6" x14ac:dyDescent="0.2">
      <c r="A1092">
        <v>0</v>
      </c>
      <c r="B1092">
        <v>0</v>
      </c>
      <c r="C1092">
        <v>0</v>
      </c>
      <c r="D1092">
        <v>0.44696724241950259</v>
      </c>
      <c r="E1092">
        <v>0.3811269983138853</v>
      </c>
      <c r="F1092">
        <v>1.1547493335452421</v>
      </c>
    </row>
    <row r="1093" spans="1:6" x14ac:dyDescent="0.2">
      <c r="A1093">
        <v>0</v>
      </c>
      <c r="B1093">
        <v>0</v>
      </c>
      <c r="C1093">
        <v>0</v>
      </c>
      <c r="D1093">
        <v>1.5541365434110055</v>
      </c>
      <c r="E1093">
        <v>1.4815321634516931</v>
      </c>
      <c r="F1093">
        <v>5.0672928778624931</v>
      </c>
    </row>
    <row r="1094" spans="1:6" x14ac:dyDescent="0.2">
      <c r="A1094">
        <v>0</v>
      </c>
      <c r="B1094">
        <v>0</v>
      </c>
      <c r="C1094">
        <v>0</v>
      </c>
      <c r="D1094">
        <v>1.4517373644834373</v>
      </c>
      <c r="E1094">
        <v>1.4388836044960507</v>
      </c>
      <c r="F1094">
        <v>4.8669593809980425</v>
      </c>
    </row>
    <row r="1095" spans="1:6" x14ac:dyDescent="0.2">
      <c r="A1095">
        <v>0</v>
      </c>
      <c r="B1095">
        <v>0</v>
      </c>
      <c r="C1095">
        <v>0</v>
      </c>
      <c r="D1095">
        <v>0.37077885078298456</v>
      </c>
      <c r="E1095">
        <v>0.36559024541485885</v>
      </c>
      <c r="F1095">
        <v>1.2605993720905146</v>
      </c>
    </row>
    <row r="1096" spans="1:6" x14ac:dyDescent="0.2">
      <c r="A1096">
        <v>0</v>
      </c>
      <c r="B1096">
        <v>0</v>
      </c>
      <c r="C1096">
        <v>0</v>
      </c>
      <c r="D1096">
        <v>1.6075674459609615</v>
      </c>
      <c r="E1096">
        <v>1.3073494314865177</v>
      </c>
      <c r="F1096">
        <v>4.5724796541980854</v>
      </c>
    </row>
    <row r="1097" spans="1:6" x14ac:dyDescent="0.2">
      <c r="A1097">
        <v>0</v>
      </c>
      <c r="B1097">
        <v>0</v>
      </c>
      <c r="C1097">
        <v>0</v>
      </c>
      <c r="D1097">
        <v>0.99493710934564061</v>
      </c>
      <c r="E1097">
        <v>0.8487568492429709</v>
      </c>
      <c r="F1097">
        <v>3.0652473118614356</v>
      </c>
    </row>
    <row r="1098" spans="1:6" x14ac:dyDescent="0.2">
      <c r="A1098">
        <v>0</v>
      </c>
      <c r="B1098">
        <v>0</v>
      </c>
      <c r="C1098">
        <v>184.13660397791557</v>
      </c>
      <c r="D1098">
        <v>0.41901711007692727</v>
      </c>
      <c r="E1098">
        <v>0.45444715149960863</v>
      </c>
      <c r="F1098">
        <v>1.6702326734323212</v>
      </c>
    </row>
    <row r="1099" spans="1:6" x14ac:dyDescent="0.2">
      <c r="A1099">
        <v>0</v>
      </c>
      <c r="B1099">
        <v>0</v>
      </c>
      <c r="C1099">
        <v>0</v>
      </c>
      <c r="D1099">
        <v>1.3347378438824822</v>
      </c>
      <c r="E1099">
        <v>1.1141218327933045</v>
      </c>
      <c r="F1099">
        <v>3.8962573970823056</v>
      </c>
    </row>
    <row r="1100" spans="1:6" x14ac:dyDescent="0.2">
      <c r="A1100">
        <v>0</v>
      </c>
      <c r="B1100">
        <v>0</v>
      </c>
      <c r="C1100">
        <v>0</v>
      </c>
      <c r="D1100">
        <v>0.73098832378936507</v>
      </c>
      <c r="E1100">
        <v>0.78551893481951296</v>
      </c>
      <c r="F1100">
        <v>2.6614857517882573</v>
      </c>
    </row>
    <row r="1101" spans="1:6" x14ac:dyDescent="0.2">
      <c r="A1101">
        <v>0</v>
      </c>
      <c r="B1101">
        <v>0</v>
      </c>
      <c r="C1101">
        <v>0</v>
      </c>
      <c r="D1101">
        <v>1.1493833323515132</v>
      </c>
      <c r="E1101">
        <v>1.015986511082233</v>
      </c>
      <c r="F1101">
        <v>3.1778617550438781</v>
      </c>
    </row>
    <row r="1102" spans="1:6" x14ac:dyDescent="0.2">
      <c r="A1102">
        <v>0</v>
      </c>
      <c r="B1102">
        <v>0</v>
      </c>
      <c r="C1102">
        <v>0</v>
      </c>
      <c r="D1102">
        <v>1.7062847995969799</v>
      </c>
      <c r="E1102">
        <v>1.517623822255566</v>
      </c>
      <c r="F1102">
        <v>5.1881793349267529</v>
      </c>
    </row>
    <row r="1103" spans="1:6" x14ac:dyDescent="0.2">
      <c r="A1103">
        <v>0</v>
      </c>
      <c r="B1103">
        <v>0</v>
      </c>
      <c r="C1103">
        <v>0</v>
      </c>
      <c r="D1103">
        <v>0.30856869930507452</v>
      </c>
      <c r="E1103">
        <v>0.25544350941525695</v>
      </c>
      <c r="F1103">
        <v>0.86167803117120567</v>
      </c>
    </row>
    <row r="1104" spans="1:6" x14ac:dyDescent="0.2">
      <c r="A1104">
        <v>0</v>
      </c>
      <c r="B1104">
        <v>0</v>
      </c>
      <c r="C1104">
        <v>0</v>
      </c>
      <c r="D1104">
        <v>0.65147994141581167</v>
      </c>
      <c r="E1104">
        <v>0.63256861683090815</v>
      </c>
      <c r="F1104">
        <v>2.0516776492919631</v>
      </c>
    </row>
    <row r="1105" spans="1:6" x14ac:dyDescent="0.2">
      <c r="A1105">
        <v>0</v>
      </c>
      <c r="B1105">
        <v>0</v>
      </c>
      <c r="C1105">
        <v>0</v>
      </c>
      <c r="D1105">
        <v>0.61198919117661998</v>
      </c>
      <c r="E1105">
        <v>0.46737147920681793</v>
      </c>
      <c r="F1105">
        <v>1.6103250429213161</v>
      </c>
    </row>
    <row r="1106" spans="1:6" x14ac:dyDescent="0.2">
      <c r="A1106">
        <v>0</v>
      </c>
      <c r="B1106">
        <v>0</v>
      </c>
      <c r="C1106">
        <v>0</v>
      </c>
      <c r="D1106">
        <v>0.10044400273826234</v>
      </c>
      <c r="E1106">
        <v>9.8100872148102494E-2</v>
      </c>
      <c r="F1106">
        <v>0.42966863472462624</v>
      </c>
    </row>
    <row r="1107" spans="1:6" x14ac:dyDescent="0.2">
      <c r="A1107">
        <v>0</v>
      </c>
      <c r="B1107">
        <v>0</v>
      </c>
      <c r="C1107">
        <v>0</v>
      </c>
      <c r="D1107">
        <v>3.0698805361956436E-2</v>
      </c>
      <c r="E1107">
        <v>2.3695557728855145E-2</v>
      </c>
      <c r="F1107">
        <v>0.31239250506202282</v>
      </c>
    </row>
    <row r="1108" spans="1:6" x14ac:dyDescent="0.2">
      <c r="A1108">
        <v>0</v>
      </c>
      <c r="B1108">
        <v>0</v>
      </c>
      <c r="C1108">
        <v>0</v>
      </c>
      <c r="D1108">
        <v>1.9270864015210762</v>
      </c>
      <c r="E1108">
        <v>1.6738238823509148</v>
      </c>
      <c r="F1108">
        <v>5.7588491079534405</v>
      </c>
    </row>
    <row r="1109" spans="1:6" x14ac:dyDescent="0.2">
      <c r="A1109">
        <v>0</v>
      </c>
      <c r="B1109">
        <v>0</v>
      </c>
      <c r="C1109">
        <v>0</v>
      </c>
      <c r="D1109">
        <v>0.55786001141619757</v>
      </c>
      <c r="E1109">
        <v>0.5028143379081077</v>
      </c>
      <c r="F1109">
        <v>1.7739204829293491</v>
      </c>
    </row>
    <row r="1110" spans="1:6" x14ac:dyDescent="0.2">
      <c r="A1110">
        <v>0</v>
      </c>
      <c r="B1110">
        <v>0</v>
      </c>
      <c r="C1110">
        <v>0</v>
      </c>
      <c r="D1110">
        <v>0.85724319141631944</v>
      </c>
      <c r="E1110">
        <v>0.76178318593386063</v>
      </c>
      <c r="F1110">
        <v>2.4372090396831498</v>
      </c>
    </row>
    <row r="1111" spans="1:6" x14ac:dyDescent="0.2">
      <c r="A1111">
        <v>0</v>
      </c>
      <c r="B1111">
        <v>0</v>
      </c>
      <c r="C1111">
        <v>0</v>
      </c>
      <c r="D1111">
        <v>0.17295056908323059</v>
      </c>
      <c r="E1111">
        <v>0.15771584086598545</v>
      </c>
      <c r="F1111">
        <v>0.53545916237866287</v>
      </c>
    </row>
    <row r="1112" spans="1:6" x14ac:dyDescent="0.2">
      <c r="A1112">
        <v>0</v>
      </c>
      <c r="B1112">
        <v>0</v>
      </c>
      <c r="C1112">
        <v>0</v>
      </c>
      <c r="D1112">
        <v>0.2631552887262002</v>
      </c>
      <c r="E1112">
        <v>0.3372038055283893</v>
      </c>
      <c r="F1112">
        <v>1.1463384609172069</v>
      </c>
    </row>
    <row r="1113" spans="1:6" x14ac:dyDescent="0.2">
      <c r="A1113">
        <v>0</v>
      </c>
      <c r="B1113">
        <v>0</v>
      </c>
      <c r="C1113">
        <v>0</v>
      </c>
      <c r="D1113">
        <v>0.25690888167984677</v>
      </c>
      <c r="E1113">
        <v>0.20703613184996067</v>
      </c>
      <c r="F1113">
        <v>0.71264292255227135</v>
      </c>
    </row>
    <row r="1114" spans="1:6" x14ac:dyDescent="0.2">
      <c r="A1114">
        <v>0</v>
      </c>
      <c r="B1114">
        <v>0</v>
      </c>
      <c r="C1114">
        <v>0</v>
      </c>
      <c r="D1114">
        <v>1.6913226233690783</v>
      </c>
      <c r="E1114">
        <v>1.415509576021573</v>
      </c>
      <c r="F1114">
        <v>5.1428518727685919</v>
      </c>
    </row>
    <row r="1115" spans="1:6" x14ac:dyDescent="0.2">
      <c r="A1115">
        <v>0</v>
      </c>
      <c r="B1115">
        <v>0</v>
      </c>
      <c r="C1115">
        <v>0</v>
      </c>
      <c r="D1115">
        <v>1.6391041839754774</v>
      </c>
      <c r="E1115">
        <v>1.3879212176772191</v>
      </c>
      <c r="F1115">
        <v>5.2707209410712208</v>
      </c>
    </row>
    <row r="1116" spans="1:6" x14ac:dyDescent="0.2">
      <c r="A1116">
        <v>0</v>
      </c>
      <c r="B1116">
        <v>0</v>
      </c>
      <c r="C1116">
        <v>0</v>
      </c>
      <c r="D1116">
        <v>1.1985230040444217</v>
      </c>
      <c r="E1116">
        <v>1.0484437409928746</v>
      </c>
      <c r="F1116">
        <v>4.1628066789287876</v>
      </c>
    </row>
    <row r="1117" spans="1:6" x14ac:dyDescent="0.2">
      <c r="A1117">
        <v>0</v>
      </c>
      <c r="B1117">
        <v>0</v>
      </c>
      <c r="C1117">
        <v>0</v>
      </c>
      <c r="D1117">
        <v>2.602669602647258E-4</v>
      </c>
      <c r="E1117">
        <v>5.7415938281694077E-4</v>
      </c>
      <c r="F1117">
        <v>2.1820660119902533E-4</v>
      </c>
    </row>
    <row r="1118" spans="1:6" x14ac:dyDescent="0.2">
      <c r="A1118">
        <v>0</v>
      </c>
      <c r="B1118">
        <v>0</v>
      </c>
      <c r="C1118">
        <v>0</v>
      </c>
      <c r="D1118">
        <v>0.56549662490884312</v>
      </c>
      <c r="E1118">
        <v>0.428770743900035</v>
      </c>
      <c r="F1118">
        <v>1.7337506313449831</v>
      </c>
    </row>
    <row r="1119" spans="1:6" x14ac:dyDescent="0.2">
      <c r="A1119">
        <v>0</v>
      </c>
      <c r="B1119">
        <v>0</v>
      </c>
      <c r="C1119">
        <v>0</v>
      </c>
      <c r="D1119">
        <v>0.23332615589000635</v>
      </c>
      <c r="E1119">
        <v>0.26474489141689139</v>
      </c>
      <c r="F1119">
        <v>0.84586797106614908</v>
      </c>
    </row>
    <row r="1120" spans="1:6" x14ac:dyDescent="0.2">
      <c r="A1120">
        <v>0</v>
      </c>
      <c r="B1120">
        <v>0</v>
      </c>
      <c r="C1120">
        <v>0</v>
      </c>
      <c r="D1120">
        <v>1.2768125752869792</v>
      </c>
      <c r="E1120">
        <v>1.1089142071911549</v>
      </c>
      <c r="F1120">
        <v>3.883819620813961</v>
      </c>
    </row>
    <row r="1121" spans="1:6" x14ac:dyDescent="0.2">
      <c r="A1121">
        <v>0</v>
      </c>
      <c r="B1121">
        <v>0</v>
      </c>
      <c r="C1121">
        <v>0</v>
      </c>
      <c r="D1121">
        <v>1.2345541081044846</v>
      </c>
      <c r="E1121">
        <v>1.2090074123976322</v>
      </c>
      <c r="F1121">
        <v>3.8944720703452225</v>
      </c>
    </row>
    <row r="1122" spans="1:6" x14ac:dyDescent="0.2">
      <c r="A1122">
        <v>0</v>
      </c>
      <c r="B1122">
        <v>0</v>
      </c>
      <c r="C1122">
        <v>0</v>
      </c>
      <c r="D1122">
        <v>0.71843837792489285</v>
      </c>
      <c r="E1122">
        <v>0.56062644616394552</v>
      </c>
      <c r="F1122">
        <v>2.2392758154318888</v>
      </c>
    </row>
    <row r="1123" spans="1:6" x14ac:dyDescent="0.2">
      <c r="A1123">
        <v>0</v>
      </c>
      <c r="B1123">
        <v>0</v>
      </c>
      <c r="C1123">
        <v>0</v>
      </c>
      <c r="D1123">
        <v>1.5026989048981989</v>
      </c>
      <c r="E1123">
        <v>1.4187822845036298</v>
      </c>
      <c r="F1123">
        <v>4.8563069314667811</v>
      </c>
    </row>
    <row r="1124" spans="1:6" x14ac:dyDescent="0.2">
      <c r="A1124">
        <v>0</v>
      </c>
      <c r="B1124">
        <v>0</v>
      </c>
      <c r="C1124">
        <v>0</v>
      </c>
      <c r="D1124">
        <v>0.35982224655330369</v>
      </c>
      <c r="E1124">
        <v>0.33180096573608192</v>
      </c>
      <c r="F1124">
        <v>1.1527656371707056</v>
      </c>
    </row>
    <row r="1125" spans="1:6" x14ac:dyDescent="0.2">
      <c r="A1125">
        <v>0</v>
      </c>
      <c r="B1125">
        <v>0</v>
      </c>
      <c r="C1125">
        <v>0</v>
      </c>
      <c r="D1125">
        <v>2.1608505676612842E-2</v>
      </c>
      <c r="E1125">
        <v>3.5402667544492568E-2</v>
      </c>
      <c r="F1125">
        <v>0.11672069467773317</v>
      </c>
    </row>
    <row r="1126" spans="1:6" x14ac:dyDescent="0.2">
      <c r="A1126">
        <v>0</v>
      </c>
      <c r="B1126">
        <v>0</v>
      </c>
      <c r="C1126">
        <v>0</v>
      </c>
      <c r="D1126">
        <v>0.13545308288118826</v>
      </c>
      <c r="E1126">
        <v>0.13311885290610773</v>
      </c>
      <c r="F1126">
        <v>0.74698070679549977</v>
      </c>
    </row>
    <row r="1127" spans="1:6" x14ac:dyDescent="0.2">
      <c r="A1127">
        <v>0</v>
      </c>
      <c r="B1127">
        <v>0</v>
      </c>
      <c r="C1127">
        <v>0</v>
      </c>
      <c r="D1127">
        <v>0.41732220084788629</v>
      </c>
      <c r="E1127">
        <v>0.28891125983965643</v>
      </c>
      <c r="F1127">
        <v>1.0116058031586814</v>
      </c>
    </row>
    <row r="1128" spans="1:6" x14ac:dyDescent="0.2">
      <c r="A1128">
        <v>0</v>
      </c>
      <c r="B1128">
        <v>0</v>
      </c>
      <c r="C1128">
        <v>0</v>
      </c>
      <c r="D1128">
        <v>0.28786160602742733</v>
      </c>
      <c r="E1128">
        <v>0.24644069029268731</v>
      </c>
      <c r="F1128">
        <v>0.96014871920320211</v>
      </c>
    </row>
    <row r="1129" spans="1:6" x14ac:dyDescent="0.2">
      <c r="A1129">
        <v>0</v>
      </c>
      <c r="B1129">
        <v>0</v>
      </c>
      <c r="C1129">
        <v>0</v>
      </c>
      <c r="D1129">
        <v>6.054698212207206E-2</v>
      </c>
      <c r="E1129">
        <v>9.9599428137254711E-2</v>
      </c>
      <c r="F1129">
        <v>0.37345067947025917</v>
      </c>
    </row>
    <row r="1130" spans="1:6" x14ac:dyDescent="0.2">
      <c r="A1130">
        <v>0</v>
      </c>
      <c r="B1130">
        <v>0</v>
      </c>
      <c r="C1130">
        <v>0</v>
      </c>
      <c r="D1130">
        <v>1.681203951791957</v>
      </c>
      <c r="E1130">
        <v>1.6256461685387453</v>
      </c>
      <c r="F1130">
        <v>5.3367383564157986</v>
      </c>
    </row>
    <row r="1131" spans="1:6" x14ac:dyDescent="0.2">
      <c r="A1131">
        <v>0</v>
      </c>
      <c r="B1131">
        <v>0</v>
      </c>
      <c r="C1131">
        <v>0</v>
      </c>
      <c r="D1131">
        <v>0.4951229780431175</v>
      </c>
      <c r="E1131">
        <v>0.4072856997950251</v>
      </c>
      <c r="F1131">
        <v>1.4533551488042353</v>
      </c>
    </row>
    <row r="1132" spans="1:6" x14ac:dyDescent="0.2">
      <c r="A1132">
        <v>0</v>
      </c>
      <c r="B1132">
        <v>0</v>
      </c>
      <c r="C1132">
        <v>0</v>
      </c>
      <c r="D1132">
        <v>0.52793565896039474</v>
      </c>
      <c r="E1132">
        <v>0.46935807067136459</v>
      </c>
      <c r="F1132">
        <v>1.4988016327448688</v>
      </c>
    </row>
    <row r="1133" spans="1:6" x14ac:dyDescent="0.2">
      <c r="A1133">
        <v>0</v>
      </c>
      <c r="B1133">
        <v>0</v>
      </c>
      <c r="C1133">
        <v>0</v>
      </c>
      <c r="D1133">
        <v>0.26574526237956625</v>
      </c>
      <c r="E1133">
        <v>0.23070298160967498</v>
      </c>
      <c r="F1133">
        <v>1.1489966140590857</v>
      </c>
    </row>
    <row r="1134" spans="1:6" x14ac:dyDescent="0.2">
      <c r="A1134">
        <v>0</v>
      </c>
      <c r="B1134">
        <v>0</v>
      </c>
      <c r="C1134">
        <v>0</v>
      </c>
      <c r="D1134">
        <v>0.76189661231446137</v>
      </c>
      <c r="E1134">
        <v>0.72852787448110345</v>
      </c>
      <c r="F1134">
        <v>2.5911438783471898</v>
      </c>
    </row>
    <row r="1135" spans="1:6" x14ac:dyDescent="0.2">
      <c r="A1135">
        <v>0</v>
      </c>
      <c r="B1135">
        <v>0</v>
      </c>
      <c r="C1135">
        <v>0</v>
      </c>
      <c r="D1135">
        <v>1.5291763071241542</v>
      </c>
      <c r="E1135">
        <v>1.4123516994160799</v>
      </c>
      <c r="F1135">
        <v>5.2216442927651858</v>
      </c>
    </row>
    <row r="1136" spans="1:6" x14ac:dyDescent="0.2">
      <c r="A1136">
        <v>0</v>
      </c>
      <c r="B1136">
        <v>0</v>
      </c>
      <c r="C1136">
        <v>0</v>
      </c>
      <c r="D1136">
        <v>0.33563646317260598</v>
      </c>
      <c r="E1136">
        <v>0.25346840113836666</v>
      </c>
      <c r="F1136">
        <v>0.7960970290290259</v>
      </c>
    </row>
    <row r="1137" spans="1:6" x14ac:dyDescent="0.2">
      <c r="A1137">
        <v>0</v>
      </c>
      <c r="B1137">
        <v>0</v>
      </c>
      <c r="C1137">
        <v>0</v>
      </c>
      <c r="D1137">
        <v>0.4010015580468958</v>
      </c>
      <c r="E1137">
        <v>0.35530705086860748</v>
      </c>
      <c r="F1137">
        <v>1.2923980249743363</v>
      </c>
    </row>
    <row r="1138" spans="1:6" x14ac:dyDescent="0.2">
      <c r="A1138">
        <v>0</v>
      </c>
      <c r="B1138">
        <v>0</v>
      </c>
      <c r="C1138">
        <v>0</v>
      </c>
      <c r="D1138">
        <v>2.0857222877897468</v>
      </c>
      <c r="E1138">
        <v>1.8183110910367979</v>
      </c>
      <c r="F1138">
        <v>6.6131874625388614</v>
      </c>
    </row>
    <row r="1139" spans="1:6" x14ac:dyDescent="0.2">
      <c r="A1139">
        <v>0</v>
      </c>
      <c r="B1139">
        <v>0</v>
      </c>
      <c r="C1139">
        <v>0</v>
      </c>
      <c r="D1139">
        <v>0.27686691394990282</v>
      </c>
      <c r="E1139">
        <v>0.29740881870534713</v>
      </c>
      <c r="F1139">
        <v>1.0310063537016494</v>
      </c>
    </row>
    <row r="1140" spans="1:6" x14ac:dyDescent="0.2">
      <c r="A1140">
        <v>0</v>
      </c>
      <c r="B1140">
        <v>0</v>
      </c>
      <c r="C1140">
        <v>0</v>
      </c>
      <c r="D1140">
        <v>0.63483555190815044</v>
      </c>
      <c r="E1140">
        <v>0.6672937763036767</v>
      </c>
      <c r="F1140">
        <v>2.1583211663870503</v>
      </c>
    </row>
    <row r="1141" spans="1:6" x14ac:dyDescent="0.2">
      <c r="A1141">
        <v>0</v>
      </c>
      <c r="B1141">
        <v>0</v>
      </c>
      <c r="C1141">
        <v>0</v>
      </c>
      <c r="D1141">
        <v>0.3192777325237719</v>
      </c>
      <c r="E1141">
        <v>0.33754830115807949</v>
      </c>
      <c r="F1141">
        <v>1.3570665267842292</v>
      </c>
    </row>
    <row r="1142" spans="1:6" x14ac:dyDescent="0.2">
      <c r="A1142">
        <v>0</v>
      </c>
      <c r="B1142">
        <v>0</v>
      </c>
      <c r="C1142">
        <v>0</v>
      </c>
      <c r="D1142">
        <v>0.18305019673643005</v>
      </c>
      <c r="E1142">
        <v>0.22143030757718138</v>
      </c>
      <c r="F1142">
        <v>0.84283291561310802</v>
      </c>
    </row>
    <row r="1143" spans="1:6" x14ac:dyDescent="0.2">
      <c r="A1143">
        <v>0</v>
      </c>
      <c r="B1143">
        <v>0</v>
      </c>
      <c r="C1143">
        <v>0</v>
      </c>
      <c r="D1143">
        <v>1.0595721871362611</v>
      </c>
      <c r="E1143">
        <v>0.72825801957117953</v>
      </c>
      <c r="F1143">
        <v>2.7136966403660603</v>
      </c>
    </row>
    <row r="1144" spans="1:6" x14ac:dyDescent="0.2">
      <c r="A1144">
        <v>0</v>
      </c>
      <c r="B1144">
        <v>0</v>
      </c>
      <c r="C1144">
        <v>0</v>
      </c>
      <c r="D1144">
        <v>0.48348714052689207</v>
      </c>
      <c r="E1144">
        <v>0.49869187353948208</v>
      </c>
      <c r="F1144">
        <v>1.7588245535191256</v>
      </c>
    </row>
    <row r="1145" spans="1:6" x14ac:dyDescent="0.2">
      <c r="A1145">
        <v>0</v>
      </c>
      <c r="B1145">
        <v>0</v>
      </c>
      <c r="C1145">
        <v>0</v>
      </c>
      <c r="D1145">
        <v>0.11344465480221742</v>
      </c>
      <c r="E1145">
        <v>0.13256765989860345</v>
      </c>
      <c r="F1145">
        <v>0.48350615432954941</v>
      </c>
    </row>
    <row r="1146" spans="1:6" x14ac:dyDescent="0.2">
      <c r="A1146">
        <v>28.802078373388802</v>
      </c>
      <c r="B1146">
        <v>0</v>
      </c>
      <c r="C1146">
        <v>0</v>
      </c>
      <c r="D1146">
        <v>48.228694090064856</v>
      </c>
      <c r="E1146">
        <v>5.404538896368444</v>
      </c>
      <c r="F1146">
        <v>7.5091999090805777</v>
      </c>
    </row>
    <row r="1147" spans="1:6" x14ac:dyDescent="0.2">
      <c r="A1147">
        <v>3982</v>
      </c>
      <c r="B1147">
        <v>168.55672753181798</v>
      </c>
      <c r="C1147">
        <v>97.059656492828353</v>
      </c>
      <c r="D1147">
        <v>84</v>
      </c>
      <c r="E1147">
        <v>29.005047603594278</v>
      </c>
      <c r="F1147">
        <v>251</v>
      </c>
    </row>
    <row r="1148" spans="1:6" x14ac:dyDescent="0.2">
      <c r="A1148">
        <v>0</v>
      </c>
      <c r="B1148">
        <v>0</v>
      </c>
      <c r="C1148">
        <v>0</v>
      </c>
      <c r="D1148">
        <v>42.986988602340425</v>
      </c>
      <c r="E1148">
        <v>4.6795863684005106</v>
      </c>
      <c r="F1148">
        <v>6.2345436981475171</v>
      </c>
    </row>
    <row r="1149" spans="1:6" x14ac:dyDescent="0.2">
      <c r="A1149">
        <v>0</v>
      </c>
      <c r="B1149">
        <v>0</v>
      </c>
      <c r="C1149">
        <v>0</v>
      </c>
      <c r="D1149">
        <v>34.586111703153385</v>
      </c>
      <c r="E1149">
        <v>3.3736472115388834</v>
      </c>
      <c r="F1149">
        <v>4.7739686327991819</v>
      </c>
    </row>
    <row r="1150" spans="1:6" x14ac:dyDescent="0.2">
      <c r="A1150">
        <v>0</v>
      </c>
      <c r="B1150">
        <v>0</v>
      </c>
      <c r="C1150">
        <v>0</v>
      </c>
      <c r="D1150">
        <v>36.756640177003725</v>
      </c>
      <c r="E1150">
        <v>4.348152208710296</v>
      </c>
      <c r="F1150">
        <v>5.4011478577111038</v>
      </c>
    </row>
    <row r="1151" spans="1:6" x14ac:dyDescent="0.2">
      <c r="A1151">
        <v>6</v>
      </c>
      <c r="B1151">
        <v>37.007098799927356</v>
      </c>
      <c r="C1151">
        <v>21.35300052511402</v>
      </c>
      <c r="D1151">
        <v>76.032335657522154</v>
      </c>
      <c r="E1151">
        <v>8.2838568778532551</v>
      </c>
      <c r="F1151">
        <v>12.114200477326969</v>
      </c>
    </row>
    <row r="1152" spans="1:6" x14ac:dyDescent="0.2">
      <c r="A1152">
        <v>0</v>
      </c>
      <c r="B1152">
        <v>0</v>
      </c>
      <c r="C1152">
        <v>0</v>
      </c>
      <c r="D1152">
        <v>21.725126612469424</v>
      </c>
      <c r="E1152">
        <v>2.3984475658797786</v>
      </c>
      <c r="F1152">
        <v>3.7129787475849527</v>
      </c>
    </row>
    <row r="1153" spans="1:6" x14ac:dyDescent="0.2">
      <c r="A1153">
        <v>0</v>
      </c>
      <c r="B1153">
        <v>0</v>
      </c>
      <c r="C1153">
        <v>7.5873429820576206</v>
      </c>
      <c r="D1153">
        <v>22.360929269555157</v>
      </c>
      <c r="E1153">
        <v>2.1143363344136055</v>
      </c>
      <c r="F1153">
        <v>3.155869985225594</v>
      </c>
    </row>
    <row r="1154" spans="1:6" x14ac:dyDescent="0.2">
      <c r="A1154">
        <v>0</v>
      </c>
      <c r="B1154">
        <v>0</v>
      </c>
      <c r="C1154">
        <v>0</v>
      </c>
      <c r="D1154">
        <v>55.176800738868756</v>
      </c>
      <c r="E1154">
        <v>5.5114279324121052</v>
      </c>
      <c r="F1154">
        <v>7.6454540288669168</v>
      </c>
    </row>
    <row r="1155" spans="1:6" x14ac:dyDescent="0.2">
      <c r="A1155">
        <v>54.724724122664128</v>
      </c>
      <c r="B1155">
        <v>51.436173668254654</v>
      </c>
      <c r="C1155">
        <v>251</v>
      </c>
      <c r="D1155">
        <v>100.58363527489368</v>
      </c>
      <c r="E1155">
        <v>241</v>
      </c>
      <c r="F1155">
        <v>46</v>
      </c>
    </row>
    <row r="1156" spans="1:6" x14ac:dyDescent="0.2">
      <c r="A1156">
        <v>22.620237409050279</v>
      </c>
      <c r="B1156">
        <v>0</v>
      </c>
      <c r="C1156">
        <v>0</v>
      </c>
      <c r="D1156">
        <v>29.478985882329059</v>
      </c>
      <c r="E1156">
        <v>3.1248762218840587</v>
      </c>
      <c r="F1156">
        <v>4.1449539720422779</v>
      </c>
    </row>
    <row r="1157" spans="1:6" x14ac:dyDescent="0.2">
      <c r="A1157">
        <v>0</v>
      </c>
      <c r="B1157">
        <v>0</v>
      </c>
      <c r="C1157">
        <v>0</v>
      </c>
      <c r="D1157">
        <v>15.401607648509575</v>
      </c>
      <c r="E1157">
        <v>1.6318161286503032</v>
      </c>
      <c r="F1157">
        <v>1.9778440731901352</v>
      </c>
    </row>
    <row r="1158" spans="1:6" x14ac:dyDescent="0.2">
      <c r="A1158">
        <v>67.852960094896787</v>
      </c>
      <c r="B1158">
        <v>0</v>
      </c>
      <c r="C1158">
        <v>0</v>
      </c>
      <c r="D1158">
        <v>87.364633762648566</v>
      </c>
      <c r="E1158">
        <v>9.2884054221173624</v>
      </c>
      <c r="F1158">
        <v>12.128128196385953</v>
      </c>
    </row>
    <row r="1159" spans="1:6" x14ac:dyDescent="0.2">
      <c r="A1159">
        <v>6</v>
      </c>
      <c r="B1159">
        <v>0</v>
      </c>
      <c r="C1159">
        <v>0</v>
      </c>
      <c r="D1159">
        <v>59.153802433801218</v>
      </c>
      <c r="E1159">
        <v>6.2422849725254244</v>
      </c>
      <c r="F1159">
        <v>9.1919706784861912</v>
      </c>
    </row>
    <row r="1160" spans="1:6" x14ac:dyDescent="0.2">
      <c r="A1160">
        <v>0</v>
      </c>
      <c r="B1160">
        <v>0</v>
      </c>
      <c r="C1160">
        <v>0</v>
      </c>
      <c r="D1160">
        <v>84.833500796719747</v>
      </c>
      <c r="E1160">
        <v>8.2276771814111367</v>
      </c>
      <c r="F1160">
        <v>9.256426866689397</v>
      </c>
    </row>
    <row r="1161" spans="1:6" x14ac:dyDescent="0.2">
      <c r="A1161">
        <v>0</v>
      </c>
      <c r="B1161">
        <v>0</v>
      </c>
      <c r="C1161">
        <v>17</v>
      </c>
      <c r="D1161">
        <v>50.330207350120268</v>
      </c>
      <c r="E1161">
        <v>5.3658990742405575</v>
      </c>
      <c r="F1161">
        <v>7.7533128764632346</v>
      </c>
    </row>
    <row r="1162" spans="1:6" x14ac:dyDescent="0.2">
      <c r="A1162">
        <v>43.595839259571306</v>
      </c>
      <c r="B1162">
        <v>0</v>
      </c>
      <c r="C1162">
        <v>69.697345132743365</v>
      </c>
      <c r="D1162">
        <v>42.206508613706326</v>
      </c>
      <c r="E1162">
        <v>31.139571024605342</v>
      </c>
      <c r="F1162">
        <v>57.006202229920802</v>
      </c>
    </row>
    <row r="1163" spans="1:6" x14ac:dyDescent="0.2">
      <c r="A1163">
        <v>33.797265310548774</v>
      </c>
      <c r="B1163">
        <v>199</v>
      </c>
      <c r="C1163">
        <v>118</v>
      </c>
      <c r="D1163">
        <v>34.909356807258192</v>
      </c>
      <c r="E1163">
        <v>35.685048854185055</v>
      </c>
      <c r="F1163">
        <v>49.402424453477273</v>
      </c>
    </row>
    <row r="1164" spans="1:6" x14ac:dyDescent="0.2">
      <c r="A1164">
        <v>140</v>
      </c>
      <c r="B1164">
        <v>346</v>
      </c>
      <c r="C1164">
        <v>0</v>
      </c>
      <c r="D1164">
        <v>22</v>
      </c>
      <c r="E1164">
        <v>103</v>
      </c>
      <c r="F1164">
        <v>110</v>
      </c>
    </row>
    <row r="1165" spans="1:6" x14ac:dyDescent="0.2">
      <c r="A1165">
        <v>445</v>
      </c>
      <c r="B1165">
        <v>75</v>
      </c>
      <c r="C1165">
        <v>90</v>
      </c>
      <c r="D1165">
        <v>208</v>
      </c>
      <c r="E1165">
        <v>220</v>
      </c>
      <c r="F1165">
        <v>121</v>
      </c>
    </row>
    <row r="1166" spans="1:6" x14ac:dyDescent="0.2">
      <c r="A1166">
        <v>86</v>
      </c>
      <c r="B1166">
        <v>133.18350501562719</v>
      </c>
      <c r="C1166">
        <v>120</v>
      </c>
      <c r="D1166">
        <v>146</v>
      </c>
      <c r="E1166">
        <v>105</v>
      </c>
      <c r="F1166">
        <v>124</v>
      </c>
    </row>
    <row r="1167" spans="1:6" x14ac:dyDescent="0.2">
      <c r="A1167">
        <v>145</v>
      </c>
      <c r="B1167">
        <v>422</v>
      </c>
      <c r="C1167">
        <v>324</v>
      </c>
      <c r="D1167">
        <v>116</v>
      </c>
      <c r="E1167">
        <v>197</v>
      </c>
      <c r="F1167">
        <v>247</v>
      </c>
    </row>
    <row r="1168" spans="1:6" x14ac:dyDescent="0.2">
      <c r="A1168">
        <v>33</v>
      </c>
      <c r="B1168">
        <v>543</v>
      </c>
      <c r="C1168">
        <v>282</v>
      </c>
      <c r="D1168">
        <v>86.271279364907926</v>
      </c>
      <c r="E1168">
        <v>30</v>
      </c>
      <c r="F1168">
        <v>47</v>
      </c>
    </row>
    <row r="1169" spans="1:6" x14ac:dyDescent="0.2">
      <c r="A1169">
        <v>56.097136427907053</v>
      </c>
      <c r="B1169">
        <v>81</v>
      </c>
      <c r="C1169">
        <v>92.134513274336285</v>
      </c>
      <c r="D1169">
        <v>120</v>
      </c>
      <c r="E1169">
        <v>316</v>
      </c>
      <c r="F1169">
        <v>206</v>
      </c>
    </row>
    <row r="1170" spans="1:6" x14ac:dyDescent="0.2">
      <c r="A1170">
        <v>151.99211271600356</v>
      </c>
      <c r="B1170">
        <v>135.12225801946536</v>
      </c>
      <c r="C1170">
        <v>64</v>
      </c>
      <c r="D1170">
        <v>278</v>
      </c>
      <c r="E1170">
        <v>36</v>
      </c>
      <c r="F1170">
        <v>74</v>
      </c>
    </row>
    <row r="1171" spans="1:6" x14ac:dyDescent="0.2">
      <c r="A1171">
        <v>19</v>
      </c>
      <c r="B1171">
        <v>122</v>
      </c>
      <c r="C1171">
        <v>260</v>
      </c>
      <c r="D1171">
        <v>478</v>
      </c>
      <c r="E1171">
        <v>250</v>
      </c>
      <c r="F1171">
        <v>588</v>
      </c>
    </row>
    <row r="1172" spans="1:6" x14ac:dyDescent="0.2">
      <c r="A1172">
        <v>114.45335511964397</v>
      </c>
      <c r="B1172">
        <v>68</v>
      </c>
      <c r="C1172">
        <v>38</v>
      </c>
      <c r="D1172">
        <v>36</v>
      </c>
      <c r="E1172">
        <v>219</v>
      </c>
      <c r="F1172">
        <v>64</v>
      </c>
    </row>
    <row r="1173" spans="1:6" x14ac:dyDescent="0.2">
      <c r="A1173">
        <v>78.715611483485091</v>
      </c>
      <c r="B1173">
        <v>76.257618150968057</v>
      </c>
      <c r="C1173">
        <v>35</v>
      </c>
      <c r="D1173">
        <v>94.737143165739596</v>
      </c>
      <c r="E1173">
        <v>127</v>
      </c>
      <c r="F1173">
        <v>104</v>
      </c>
    </row>
    <row r="1174" spans="1:6" x14ac:dyDescent="0.2">
      <c r="A1174">
        <v>45.055405980321417</v>
      </c>
      <c r="B1174">
        <v>0</v>
      </c>
      <c r="C1174">
        <v>66.516814159292039</v>
      </c>
      <c r="D1174">
        <v>40.110678835664523</v>
      </c>
      <c r="E1174">
        <v>36.758401085417816</v>
      </c>
      <c r="F1174">
        <v>62.946653617767318</v>
      </c>
    </row>
    <row r="1175" spans="1:6" x14ac:dyDescent="0.2">
      <c r="A1175">
        <v>160.14476669739273</v>
      </c>
      <c r="B1175">
        <v>184</v>
      </c>
      <c r="C1175">
        <v>103</v>
      </c>
      <c r="D1175">
        <v>91</v>
      </c>
      <c r="E1175">
        <v>236</v>
      </c>
      <c r="F1175">
        <v>219</v>
      </c>
    </row>
    <row r="1176" spans="1:6" x14ac:dyDescent="0.2">
      <c r="A1176">
        <v>76.336301318440235</v>
      </c>
      <c r="B1176">
        <v>0</v>
      </c>
      <c r="C1176">
        <v>168</v>
      </c>
      <c r="D1176">
        <v>70</v>
      </c>
      <c r="E1176">
        <v>60</v>
      </c>
      <c r="F1176">
        <v>191</v>
      </c>
    </row>
    <row r="1177" spans="1:6" x14ac:dyDescent="0.2">
      <c r="A1177">
        <v>39.202711749175194</v>
      </c>
      <c r="B1177">
        <v>42</v>
      </c>
      <c r="C1177">
        <v>191</v>
      </c>
      <c r="D1177">
        <v>95</v>
      </c>
      <c r="E1177">
        <v>84</v>
      </c>
      <c r="F1177">
        <v>204</v>
      </c>
    </row>
    <row r="1178" spans="1:6" x14ac:dyDescent="0.2">
      <c r="A1178">
        <v>77</v>
      </c>
      <c r="B1178">
        <v>50</v>
      </c>
      <c r="C1178">
        <v>62</v>
      </c>
      <c r="D1178">
        <v>213</v>
      </c>
      <c r="E1178">
        <v>105</v>
      </c>
      <c r="F1178">
        <v>205</v>
      </c>
    </row>
    <row r="1179" spans="1:6" x14ac:dyDescent="0.2">
      <c r="A1179">
        <v>30</v>
      </c>
      <c r="B1179">
        <v>89</v>
      </c>
      <c r="C1179">
        <v>95</v>
      </c>
      <c r="D1179">
        <v>82</v>
      </c>
      <c r="E1179">
        <v>78</v>
      </c>
      <c r="F1179">
        <v>133</v>
      </c>
    </row>
    <row r="1180" spans="1:6" x14ac:dyDescent="0.2">
      <c r="A1180">
        <v>78.403018940326092</v>
      </c>
      <c r="B1180">
        <v>61.130069202652528</v>
      </c>
      <c r="C1180">
        <v>31</v>
      </c>
      <c r="D1180">
        <v>55.187164227466653</v>
      </c>
      <c r="E1180">
        <v>45.847709235396529</v>
      </c>
      <c r="F1180">
        <v>74.902103234405871</v>
      </c>
    </row>
    <row r="1181" spans="1:6" x14ac:dyDescent="0.2">
      <c r="A1181">
        <v>0</v>
      </c>
      <c r="B1181">
        <v>110.58501042614772</v>
      </c>
      <c r="C1181">
        <v>187.13097345132743</v>
      </c>
      <c r="D1181">
        <v>88</v>
      </c>
      <c r="E1181">
        <v>70</v>
      </c>
      <c r="F1181">
        <v>70</v>
      </c>
    </row>
    <row r="1182" spans="1:6" x14ac:dyDescent="0.2">
      <c r="A1182">
        <v>155.81535997464056</v>
      </c>
      <c r="B1182">
        <v>115.72153918513916</v>
      </c>
      <c r="C1182">
        <v>221.52035398230089</v>
      </c>
      <c r="D1182">
        <v>297</v>
      </c>
      <c r="E1182">
        <v>195</v>
      </c>
      <c r="F1182">
        <v>216</v>
      </c>
    </row>
    <row r="1183" spans="1:6" x14ac:dyDescent="0.2">
      <c r="A1183">
        <v>48</v>
      </c>
      <c r="B1183">
        <v>81</v>
      </c>
      <c r="C1183">
        <v>217</v>
      </c>
      <c r="D1183">
        <v>258</v>
      </c>
      <c r="E1183">
        <v>176</v>
      </c>
      <c r="F1183">
        <v>268</v>
      </c>
    </row>
    <row r="1184" spans="1:6" x14ac:dyDescent="0.2">
      <c r="A1184">
        <v>119.39111502254403</v>
      </c>
      <c r="B1184">
        <v>0</v>
      </c>
      <c r="C1184">
        <v>0</v>
      </c>
      <c r="D1184">
        <v>112.57786898525679</v>
      </c>
      <c r="E1184">
        <v>88.569269800395261</v>
      </c>
      <c r="F1184">
        <v>143.74261646442875</v>
      </c>
    </row>
    <row r="1185" spans="1:6" x14ac:dyDescent="0.2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">
      <c r="A1186">
        <v>0</v>
      </c>
      <c r="B1186">
        <v>0</v>
      </c>
      <c r="C1186">
        <v>0</v>
      </c>
      <c r="D1186">
        <v>0.99809955257486505</v>
      </c>
      <c r="E1186">
        <v>0.76985146501584756</v>
      </c>
      <c r="F1186">
        <v>0</v>
      </c>
    </row>
    <row r="1187" spans="1:6" x14ac:dyDescent="0.2">
      <c r="A1187">
        <v>0</v>
      </c>
      <c r="B1187">
        <v>2.7018315711473369</v>
      </c>
      <c r="C1187">
        <v>21</v>
      </c>
      <c r="D1187">
        <v>13.213988450681942</v>
      </c>
      <c r="E1187">
        <v>62</v>
      </c>
      <c r="F1187">
        <v>39.725889657526153</v>
      </c>
    </row>
    <row r="1188" spans="1:6" x14ac:dyDescent="0.2">
      <c r="A1188">
        <v>0</v>
      </c>
      <c r="B1188">
        <v>0</v>
      </c>
      <c r="C1188">
        <v>36.394071792897698</v>
      </c>
      <c r="D1188">
        <v>7.81760528189327</v>
      </c>
      <c r="E1188">
        <v>4.9355552256212629</v>
      </c>
      <c r="F1188">
        <v>23.884242790197032</v>
      </c>
    </row>
    <row r="1189" spans="1:6" x14ac:dyDescent="0.2">
      <c r="A1189">
        <v>0</v>
      </c>
      <c r="B1189">
        <v>0</v>
      </c>
      <c r="C1189">
        <v>0</v>
      </c>
      <c r="D1189">
        <v>1.0296450504438557</v>
      </c>
      <c r="E1189">
        <v>0.82996907941877052</v>
      </c>
      <c r="F1189">
        <v>4.1043501660519031</v>
      </c>
    </row>
    <row r="1190" spans="1:6" x14ac:dyDescent="0.2">
      <c r="A1190">
        <v>0</v>
      </c>
      <c r="B1190">
        <v>0</v>
      </c>
      <c r="C1190">
        <v>28.094589548647868</v>
      </c>
      <c r="D1190">
        <v>5.372618893727366</v>
      </c>
      <c r="E1190">
        <v>3.6719319876317673</v>
      </c>
      <c r="F1190">
        <v>17.362400073509143</v>
      </c>
    </row>
    <row r="1191" spans="1:6" x14ac:dyDescent="0.2">
      <c r="A1191">
        <v>4.6056333381280332</v>
      </c>
      <c r="B1191">
        <v>0</v>
      </c>
      <c r="C1191">
        <v>74.917224521220291</v>
      </c>
      <c r="D1191">
        <v>15.800929579258305</v>
      </c>
      <c r="E1191">
        <v>10.738130434501945</v>
      </c>
      <c r="F1191">
        <v>46.500255969336187</v>
      </c>
    </row>
    <row r="1192" spans="1:6" x14ac:dyDescent="0.2">
      <c r="A1192">
        <v>0</v>
      </c>
      <c r="B1192">
        <v>0</v>
      </c>
      <c r="C1192">
        <v>37.959364834953327</v>
      </c>
      <c r="D1192">
        <v>7.8689192917601618</v>
      </c>
      <c r="E1192">
        <v>5.4029444483893112</v>
      </c>
      <c r="F1192">
        <v>26.232712224832962</v>
      </c>
    </row>
    <row r="1193" spans="1:6" x14ac:dyDescent="0.2">
      <c r="A1193">
        <v>2.7678844653716697</v>
      </c>
      <c r="B1193">
        <v>0</v>
      </c>
      <c r="C1193">
        <v>51.190730439803673</v>
      </c>
      <c r="D1193">
        <v>10.955120499943083</v>
      </c>
      <c r="E1193">
        <v>7.7070204996783138</v>
      </c>
      <c r="F1193">
        <v>36.232646591669841</v>
      </c>
    </row>
    <row r="1194" spans="1:6" x14ac:dyDescent="0.2">
      <c r="A1194">
        <v>0</v>
      </c>
      <c r="B1194">
        <v>0</v>
      </c>
      <c r="C1194">
        <v>33.444018862477144</v>
      </c>
      <c r="D1194">
        <v>6.4600973569310378</v>
      </c>
      <c r="E1194">
        <v>4.5532244980515948</v>
      </c>
      <c r="F1194">
        <v>21.722079652406769</v>
      </c>
    </row>
    <row r="1195" spans="1:6" x14ac:dyDescent="0.2">
      <c r="A1195">
        <v>0</v>
      </c>
      <c r="B1195">
        <v>0</v>
      </c>
      <c r="C1195">
        <v>0</v>
      </c>
      <c r="D1195">
        <v>0.22060818176380814</v>
      </c>
      <c r="E1195">
        <v>0</v>
      </c>
      <c r="F1195">
        <v>0</v>
      </c>
    </row>
    <row r="1196" spans="1:6" x14ac:dyDescent="0.2">
      <c r="A1196">
        <v>0</v>
      </c>
      <c r="B1196">
        <v>0</v>
      </c>
      <c r="C1196">
        <v>0</v>
      </c>
      <c r="D1196">
        <v>2.0754834564604603</v>
      </c>
      <c r="E1196">
        <v>1.4246577111023606</v>
      </c>
      <c r="F1196">
        <v>7.3647103608511308</v>
      </c>
    </row>
    <row r="1197" spans="1:6" x14ac:dyDescent="0.2">
      <c r="A1197">
        <v>0</v>
      </c>
      <c r="B1197">
        <v>0</v>
      </c>
      <c r="C1197">
        <v>0</v>
      </c>
      <c r="D1197">
        <v>15.440049083637051</v>
      </c>
      <c r="E1197">
        <v>10.415628987453173</v>
      </c>
      <c r="F1197">
        <v>43.288155839382526</v>
      </c>
    </row>
    <row r="1198" spans="1:6" x14ac:dyDescent="0.2">
      <c r="A1198">
        <v>0</v>
      </c>
      <c r="B1198">
        <v>0</v>
      </c>
      <c r="C1198">
        <v>0</v>
      </c>
      <c r="D1198">
        <v>1.4721232338862317E-3</v>
      </c>
      <c r="E1198">
        <v>0</v>
      </c>
      <c r="F1198">
        <v>0</v>
      </c>
    </row>
    <row r="1199" spans="1:6" x14ac:dyDescent="0.2">
      <c r="A1199">
        <v>0</v>
      </c>
      <c r="B1199">
        <v>0</v>
      </c>
      <c r="C1199">
        <v>0</v>
      </c>
      <c r="D1199">
        <v>21.745363197690907</v>
      </c>
      <c r="E1199">
        <v>16.551085663135652</v>
      </c>
      <c r="F1199">
        <v>75.582556674236358</v>
      </c>
    </row>
    <row r="1200" spans="1:6" x14ac:dyDescent="0.2">
      <c r="A1200">
        <v>20.166017542499869</v>
      </c>
      <c r="B1200">
        <v>23.718257489777308</v>
      </c>
      <c r="C1200">
        <v>47</v>
      </c>
      <c r="D1200">
        <v>26.89031377451235</v>
      </c>
      <c r="E1200">
        <v>38.055356372367861</v>
      </c>
      <c r="F1200">
        <v>15.359802069818665</v>
      </c>
    </row>
    <row r="1201" spans="1:6" x14ac:dyDescent="0.2">
      <c r="A1201">
        <v>0</v>
      </c>
      <c r="B1201">
        <v>0</v>
      </c>
      <c r="C1201">
        <v>12.626379604369095</v>
      </c>
      <c r="D1201">
        <v>9.9353396374538061</v>
      </c>
      <c r="E1201">
        <v>14.390988965487885</v>
      </c>
      <c r="F1201">
        <v>5.7074133301149566</v>
      </c>
    </row>
    <row r="1202" spans="1:6" x14ac:dyDescent="0.2">
      <c r="A1202">
        <v>577</v>
      </c>
      <c r="B1202">
        <v>370</v>
      </c>
      <c r="C1202">
        <v>235</v>
      </c>
      <c r="D1202">
        <v>439</v>
      </c>
      <c r="E1202">
        <v>398</v>
      </c>
      <c r="F1202">
        <v>669</v>
      </c>
    </row>
    <row r="1203" spans="1:6" x14ac:dyDescent="0.2">
      <c r="A1203">
        <v>152</v>
      </c>
      <c r="B1203">
        <v>752</v>
      </c>
      <c r="C1203">
        <v>142</v>
      </c>
      <c r="D1203">
        <v>98</v>
      </c>
      <c r="E1203">
        <v>85</v>
      </c>
      <c r="F1203">
        <v>123</v>
      </c>
    </row>
    <row r="1204" spans="1:6" x14ac:dyDescent="0.2">
      <c r="A1204">
        <v>299</v>
      </c>
      <c r="B1204">
        <v>327</v>
      </c>
      <c r="C1204">
        <v>234</v>
      </c>
      <c r="D1204">
        <v>224</v>
      </c>
      <c r="E1204">
        <v>251</v>
      </c>
      <c r="F1204">
        <v>261</v>
      </c>
    </row>
    <row r="1205" spans="1:6" x14ac:dyDescent="0.2">
      <c r="A1205">
        <v>42.995113806644966</v>
      </c>
      <c r="B1205">
        <v>50</v>
      </c>
      <c r="C1205">
        <v>113</v>
      </c>
      <c r="D1205">
        <v>30</v>
      </c>
      <c r="E1205">
        <v>73.67392562007457</v>
      </c>
      <c r="F1205">
        <v>31.638306731436501</v>
      </c>
    </row>
    <row r="1206" spans="1:6" x14ac:dyDescent="0.2">
      <c r="A1206">
        <v>9.3341988322223948</v>
      </c>
      <c r="B1206">
        <v>9.7412312510057966</v>
      </c>
      <c r="C1206">
        <v>0</v>
      </c>
      <c r="D1206">
        <v>9.290091115238484</v>
      </c>
      <c r="E1206">
        <v>12.607646957527868</v>
      </c>
      <c r="F1206">
        <v>4.9160136378722505</v>
      </c>
    </row>
    <row r="1207" spans="1:6" x14ac:dyDescent="0.2">
      <c r="A1207">
        <v>488</v>
      </c>
      <c r="B1207">
        <v>88</v>
      </c>
      <c r="C1207">
        <v>171</v>
      </c>
      <c r="D1207">
        <v>173</v>
      </c>
      <c r="E1207">
        <v>133</v>
      </c>
      <c r="F1207">
        <v>106</v>
      </c>
    </row>
    <row r="1208" spans="1:6" x14ac:dyDescent="0.2">
      <c r="A1208">
        <v>101.96869994316127</v>
      </c>
      <c r="B1208">
        <v>7</v>
      </c>
      <c r="C1208">
        <v>162</v>
      </c>
      <c r="D1208">
        <v>636</v>
      </c>
      <c r="E1208">
        <v>715</v>
      </c>
      <c r="F1208">
        <v>259</v>
      </c>
    </row>
    <row r="1209" spans="1:6" x14ac:dyDescent="0.2">
      <c r="A1209">
        <v>97</v>
      </c>
      <c r="B1209">
        <v>49</v>
      </c>
      <c r="C1209">
        <v>136</v>
      </c>
      <c r="D1209">
        <v>87</v>
      </c>
      <c r="E1209">
        <v>146</v>
      </c>
      <c r="F1209">
        <v>73</v>
      </c>
    </row>
    <row r="1210" spans="1:6" x14ac:dyDescent="0.2">
      <c r="A1210">
        <v>94</v>
      </c>
      <c r="B1210">
        <v>183</v>
      </c>
      <c r="C1210">
        <v>277</v>
      </c>
      <c r="D1210">
        <v>711</v>
      </c>
      <c r="E1210">
        <v>350</v>
      </c>
      <c r="F1210">
        <v>601</v>
      </c>
    </row>
    <row r="1211" spans="1:6" x14ac:dyDescent="0.2">
      <c r="A1211">
        <v>128.55211078385781</v>
      </c>
      <c r="B1211">
        <v>0</v>
      </c>
      <c r="C1211">
        <v>99</v>
      </c>
      <c r="D1211">
        <v>145.08856204233808</v>
      </c>
      <c r="E1211">
        <v>492</v>
      </c>
      <c r="F1211">
        <v>149</v>
      </c>
    </row>
    <row r="1212" spans="1:6" x14ac:dyDescent="0.2">
      <c r="A1212">
        <v>34</v>
      </c>
      <c r="B1212">
        <v>119.12370080679122</v>
      </c>
      <c r="C1212">
        <v>38</v>
      </c>
      <c r="D1212">
        <v>174</v>
      </c>
      <c r="E1212">
        <v>272</v>
      </c>
      <c r="F1212">
        <v>205</v>
      </c>
    </row>
    <row r="1213" spans="1:6" x14ac:dyDescent="0.2">
      <c r="A1213">
        <v>59</v>
      </c>
      <c r="B1213">
        <v>118</v>
      </c>
      <c r="C1213">
        <v>134</v>
      </c>
      <c r="D1213">
        <v>319</v>
      </c>
      <c r="E1213">
        <v>477</v>
      </c>
      <c r="F1213">
        <v>219</v>
      </c>
    </row>
    <row r="1214" spans="1:6" x14ac:dyDescent="0.2">
      <c r="A1214">
        <v>62</v>
      </c>
      <c r="B1214">
        <v>62</v>
      </c>
      <c r="C1214">
        <v>39</v>
      </c>
      <c r="D1214">
        <v>54</v>
      </c>
      <c r="E1214">
        <v>70</v>
      </c>
      <c r="F1214">
        <v>43</v>
      </c>
    </row>
    <row r="1215" spans="1:6" x14ac:dyDescent="0.2">
      <c r="A1215">
        <v>26</v>
      </c>
      <c r="B1215">
        <v>63</v>
      </c>
      <c r="C1215">
        <v>32</v>
      </c>
      <c r="D1215">
        <v>31.352507925740124</v>
      </c>
      <c r="E1215">
        <v>36.534822660317744</v>
      </c>
      <c r="F1215">
        <v>14.980368705307304</v>
      </c>
    </row>
    <row r="1216" spans="1:6" x14ac:dyDescent="0.2">
      <c r="A1216">
        <v>48.97243321448871</v>
      </c>
      <c r="B1216">
        <v>51.70888399583194</v>
      </c>
      <c r="C1216">
        <v>79.225070342759224</v>
      </c>
      <c r="D1216">
        <v>61.350675773631565</v>
      </c>
      <c r="E1216">
        <v>82.96250045952948</v>
      </c>
      <c r="F1216">
        <v>31.531513743475244</v>
      </c>
    </row>
    <row r="1217" spans="1:6" x14ac:dyDescent="0.2">
      <c r="A1217">
        <v>80</v>
      </c>
      <c r="B1217">
        <v>162</v>
      </c>
      <c r="C1217">
        <v>177</v>
      </c>
      <c r="D1217">
        <v>68</v>
      </c>
      <c r="E1217">
        <v>53</v>
      </c>
      <c r="F1217">
        <v>84</v>
      </c>
    </row>
    <row r="1218" spans="1:6" x14ac:dyDescent="0.2">
      <c r="A1218">
        <v>128.34523394305793</v>
      </c>
      <c r="B1218">
        <v>827</v>
      </c>
      <c r="C1218">
        <v>468</v>
      </c>
      <c r="D1218">
        <v>640</v>
      </c>
      <c r="E1218">
        <v>913</v>
      </c>
      <c r="F1218">
        <v>337</v>
      </c>
    </row>
    <row r="1219" spans="1:6" x14ac:dyDescent="0.2">
      <c r="A1219">
        <v>1.4502435022993851</v>
      </c>
      <c r="B1219">
        <v>0</v>
      </c>
      <c r="C1219">
        <v>0</v>
      </c>
      <c r="D1219">
        <v>1.5917369885196442</v>
      </c>
      <c r="E1219">
        <v>1.2532558872982182</v>
      </c>
      <c r="F1219">
        <v>0.51274778988021608</v>
      </c>
    </row>
    <row r="1220" spans="1:6" x14ac:dyDescent="0.2">
      <c r="A1220">
        <v>37.286260528083503</v>
      </c>
      <c r="B1220">
        <v>118</v>
      </c>
      <c r="C1220">
        <v>42</v>
      </c>
      <c r="D1220">
        <v>100</v>
      </c>
      <c r="E1220">
        <v>161</v>
      </c>
      <c r="F1220">
        <v>34</v>
      </c>
    </row>
    <row r="1221" spans="1:6" x14ac:dyDescent="0.2">
      <c r="A1221">
        <v>15.062529065261201</v>
      </c>
      <c r="B1221">
        <v>97</v>
      </c>
      <c r="C1221">
        <v>24.173076805532069</v>
      </c>
      <c r="D1221">
        <v>17.54009863751125</v>
      </c>
      <c r="E1221">
        <v>25.400332409114743</v>
      </c>
      <c r="F1221">
        <v>10.243286365144979</v>
      </c>
    </row>
    <row r="1222" spans="1:6" x14ac:dyDescent="0.2">
      <c r="A1222">
        <v>117.51394163695551</v>
      </c>
      <c r="B1222">
        <v>0</v>
      </c>
      <c r="C1222">
        <v>200.91202519910922</v>
      </c>
      <c r="D1222">
        <v>143.72120542369544</v>
      </c>
      <c r="E1222">
        <v>96</v>
      </c>
      <c r="F1222">
        <v>93</v>
      </c>
    </row>
    <row r="1223" spans="1:6" x14ac:dyDescent="0.2">
      <c r="A1223">
        <v>138</v>
      </c>
      <c r="B1223">
        <v>199</v>
      </c>
      <c r="C1223">
        <v>43</v>
      </c>
      <c r="D1223">
        <v>69</v>
      </c>
      <c r="E1223">
        <v>55</v>
      </c>
      <c r="F1223">
        <v>20</v>
      </c>
    </row>
    <row r="1224" spans="1:6" x14ac:dyDescent="0.2">
      <c r="A1224">
        <v>73</v>
      </c>
      <c r="B1224">
        <v>67.521926465886139</v>
      </c>
      <c r="C1224">
        <v>120.41495402507279</v>
      </c>
      <c r="D1224">
        <v>118</v>
      </c>
      <c r="E1224">
        <v>92</v>
      </c>
      <c r="F1224">
        <v>87</v>
      </c>
    </row>
    <row r="1225" spans="1:6" x14ac:dyDescent="0.2">
      <c r="A1225">
        <v>35.348040355500437</v>
      </c>
      <c r="B1225">
        <v>60</v>
      </c>
      <c r="C1225">
        <v>245</v>
      </c>
      <c r="D1225">
        <v>108</v>
      </c>
      <c r="E1225">
        <v>88</v>
      </c>
      <c r="F1225">
        <v>71</v>
      </c>
    </row>
    <row r="1226" spans="1:6" x14ac:dyDescent="0.2">
      <c r="A1226">
        <v>0</v>
      </c>
      <c r="B1226">
        <v>0</v>
      </c>
      <c r="C1226">
        <v>0</v>
      </c>
      <c r="D1226">
        <v>2.6014486529661007</v>
      </c>
      <c r="E1226">
        <v>5.3321479085120336</v>
      </c>
      <c r="F1226">
        <v>2.0990833660199741</v>
      </c>
    </row>
    <row r="1227" spans="1:6" x14ac:dyDescent="0.2">
      <c r="A1227">
        <v>204</v>
      </c>
      <c r="B1227">
        <v>127</v>
      </c>
      <c r="C1227">
        <v>330</v>
      </c>
      <c r="D1227">
        <v>363</v>
      </c>
      <c r="E1227">
        <v>311</v>
      </c>
      <c r="F1227">
        <v>190</v>
      </c>
    </row>
    <row r="1228" spans="1:6" x14ac:dyDescent="0.2">
      <c r="A1228">
        <v>152.32873456311683</v>
      </c>
      <c r="B1228">
        <v>224</v>
      </c>
      <c r="C1228">
        <v>171</v>
      </c>
      <c r="D1228">
        <v>592</v>
      </c>
      <c r="E1228">
        <v>1458</v>
      </c>
      <c r="F1228">
        <v>1034</v>
      </c>
    </row>
    <row r="1229" spans="1:6" x14ac:dyDescent="0.2">
      <c r="A1229">
        <v>138.10897858213198</v>
      </c>
      <c r="B1229">
        <v>141.02736399627122</v>
      </c>
      <c r="C1229">
        <v>64</v>
      </c>
      <c r="D1229">
        <v>68</v>
      </c>
      <c r="E1229">
        <v>266</v>
      </c>
      <c r="F1229">
        <v>124</v>
      </c>
    </row>
    <row r="1230" spans="1:6" x14ac:dyDescent="0.2">
      <c r="A1230">
        <v>14.315035136671318</v>
      </c>
      <c r="B1230">
        <v>10</v>
      </c>
      <c r="C1230">
        <v>0</v>
      </c>
      <c r="D1230">
        <v>5</v>
      </c>
      <c r="E1230">
        <v>26.067186112341897</v>
      </c>
      <c r="F1230">
        <v>11.227762121714992</v>
      </c>
    </row>
    <row r="1231" spans="1:6" x14ac:dyDescent="0.2">
      <c r="A1231">
        <v>685</v>
      </c>
      <c r="B1231">
        <v>266</v>
      </c>
      <c r="C1231">
        <v>86</v>
      </c>
      <c r="D1231">
        <v>91</v>
      </c>
      <c r="E1231">
        <v>84</v>
      </c>
      <c r="F1231">
        <v>89</v>
      </c>
    </row>
    <row r="1232" spans="1:6" x14ac:dyDescent="0.2">
      <c r="A1232">
        <v>98</v>
      </c>
      <c r="B1232">
        <v>88</v>
      </c>
      <c r="C1232">
        <v>156.29330638473874</v>
      </c>
      <c r="D1232">
        <v>182</v>
      </c>
      <c r="E1232">
        <v>178</v>
      </c>
      <c r="F1232">
        <v>150</v>
      </c>
    </row>
    <row r="1233" spans="1:6" x14ac:dyDescent="0.2">
      <c r="A1233">
        <v>105</v>
      </c>
      <c r="B1233">
        <v>124.57897840235825</v>
      </c>
      <c r="C1233">
        <v>156</v>
      </c>
      <c r="D1233">
        <v>146.68525771306497</v>
      </c>
      <c r="E1233">
        <v>227.76093244819893</v>
      </c>
      <c r="F1233">
        <v>28</v>
      </c>
    </row>
    <row r="1234" spans="1:6" x14ac:dyDescent="0.2">
      <c r="A1234">
        <v>20.001253035705059</v>
      </c>
      <c r="B1234">
        <v>26</v>
      </c>
      <c r="C1234">
        <v>41</v>
      </c>
      <c r="D1234">
        <v>26.446511716965599</v>
      </c>
      <c r="E1234">
        <v>42.288894091515054</v>
      </c>
      <c r="F1234">
        <v>16.969476510877108</v>
      </c>
    </row>
    <row r="1235" spans="1:6" x14ac:dyDescent="0.2">
      <c r="A1235">
        <v>50</v>
      </c>
      <c r="B1235">
        <v>14.489062637934014</v>
      </c>
      <c r="C1235">
        <v>90</v>
      </c>
      <c r="D1235">
        <v>14.766335777844034</v>
      </c>
      <c r="E1235">
        <v>26.605317384919307</v>
      </c>
      <c r="F1235">
        <v>9.4465823854207525</v>
      </c>
    </row>
    <row r="1236" spans="1:6" x14ac:dyDescent="0.2">
      <c r="A1236">
        <v>263</v>
      </c>
      <c r="B1236">
        <v>164</v>
      </c>
      <c r="C1236">
        <v>316</v>
      </c>
      <c r="D1236">
        <v>314</v>
      </c>
      <c r="E1236">
        <v>303</v>
      </c>
      <c r="F1236">
        <v>233</v>
      </c>
    </row>
    <row r="1237" spans="1:6" x14ac:dyDescent="0.2">
      <c r="A1237">
        <v>96.390394900015508</v>
      </c>
      <c r="B1237">
        <v>95.272731842128934</v>
      </c>
      <c r="C1237">
        <v>162.80514087907565</v>
      </c>
      <c r="D1237">
        <v>55</v>
      </c>
      <c r="E1237">
        <v>197</v>
      </c>
      <c r="F1237">
        <v>181</v>
      </c>
    </row>
    <row r="1238" spans="1:6" x14ac:dyDescent="0.2">
      <c r="A1238">
        <v>0</v>
      </c>
      <c r="B1238">
        <v>0</v>
      </c>
      <c r="C1238">
        <v>41</v>
      </c>
      <c r="D1238">
        <v>91.07053758264243</v>
      </c>
      <c r="E1238">
        <v>138.09235091412506</v>
      </c>
      <c r="F1238">
        <v>59.51764173430287</v>
      </c>
    </row>
    <row r="1239" spans="1:6" x14ac:dyDescent="0.2">
      <c r="A1239">
        <v>669</v>
      </c>
      <c r="B1239">
        <v>12.259614357090753</v>
      </c>
      <c r="C1239">
        <v>262</v>
      </c>
      <c r="D1239">
        <v>108</v>
      </c>
      <c r="E1239">
        <v>40</v>
      </c>
      <c r="F1239">
        <v>111</v>
      </c>
    </row>
    <row r="1240" spans="1:6" x14ac:dyDescent="0.2">
      <c r="A1240">
        <v>186</v>
      </c>
      <c r="B1240">
        <v>283</v>
      </c>
      <c r="C1240">
        <v>292</v>
      </c>
      <c r="D1240">
        <v>303</v>
      </c>
      <c r="E1240">
        <v>222</v>
      </c>
      <c r="F1240">
        <v>435</v>
      </c>
    </row>
    <row r="1241" spans="1:6" x14ac:dyDescent="0.2">
      <c r="A1241">
        <v>0</v>
      </c>
      <c r="B1241">
        <v>0</v>
      </c>
      <c r="C1241">
        <v>0</v>
      </c>
      <c r="D1241">
        <v>0</v>
      </c>
      <c r="E1241">
        <v>0.23599112285786705</v>
      </c>
      <c r="F1241">
        <v>0</v>
      </c>
    </row>
    <row r="1242" spans="1:6" x14ac:dyDescent="0.2">
      <c r="A1242">
        <v>74</v>
      </c>
      <c r="B1242">
        <v>0</v>
      </c>
      <c r="C1242">
        <v>16</v>
      </c>
      <c r="D1242">
        <v>14.238236122774433</v>
      </c>
      <c r="E1242">
        <v>16.132317402333054</v>
      </c>
      <c r="F1242">
        <v>6.561403614639592</v>
      </c>
    </row>
    <row r="1243" spans="1:6" x14ac:dyDescent="0.2">
      <c r="A1243">
        <v>39</v>
      </c>
      <c r="B1243">
        <v>42</v>
      </c>
      <c r="C1243">
        <v>186</v>
      </c>
      <c r="D1243">
        <v>50</v>
      </c>
      <c r="E1243">
        <v>140</v>
      </c>
      <c r="F1243">
        <v>77.364447394623298</v>
      </c>
    </row>
    <row r="1244" spans="1:6" x14ac:dyDescent="0.2">
      <c r="A1244">
        <v>261</v>
      </c>
      <c r="B1244">
        <v>398</v>
      </c>
      <c r="C1244">
        <v>168</v>
      </c>
      <c r="D1244">
        <v>136</v>
      </c>
      <c r="E1244">
        <v>254</v>
      </c>
      <c r="F1244">
        <v>261</v>
      </c>
    </row>
    <row r="1245" spans="1:6" x14ac:dyDescent="0.2">
      <c r="A1245">
        <v>0</v>
      </c>
      <c r="B1245">
        <v>182.14440933514169</v>
      </c>
      <c r="C1245">
        <v>527</v>
      </c>
      <c r="D1245">
        <v>104</v>
      </c>
      <c r="E1245">
        <v>294</v>
      </c>
      <c r="F1245">
        <v>457</v>
      </c>
    </row>
    <row r="1246" spans="1:6" x14ac:dyDescent="0.2">
      <c r="A1246">
        <v>45.344982044127526</v>
      </c>
      <c r="B1246">
        <v>93</v>
      </c>
      <c r="C1246">
        <v>299</v>
      </c>
      <c r="D1246">
        <v>184</v>
      </c>
      <c r="E1246">
        <v>41</v>
      </c>
      <c r="F1246">
        <v>121</v>
      </c>
    </row>
    <row r="1247" spans="1:6" x14ac:dyDescent="0.2">
      <c r="A1247">
        <v>0</v>
      </c>
      <c r="B1247">
        <v>0</v>
      </c>
      <c r="C1247">
        <v>0</v>
      </c>
      <c r="D1247">
        <v>0</v>
      </c>
      <c r="E1247">
        <v>8.3946690710538991</v>
      </c>
      <c r="F1247">
        <v>3.7614470627281777</v>
      </c>
    </row>
    <row r="1248" spans="1:6" x14ac:dyDescent="0.2">
      <c r="A1248">
        <v>0</v>
      </c>
      <c r="B1248">
        <v>0</v>
      </c>
      <c r="C1248">
        <v>0</v>
      </c>
      <c r="D1248">
        <v>13.334516290507439</v>
      </c>
      <c r="E1248">
        <v>19.825042131597634</v>
      </c>
      <c r="F1248">
        <v>8.6930199438795519</v>
      </c>
    </row>
    <row r="1249" spans="1:6" x14ac:dyDescent="0.2">
      <c r="A1249">
        <v>35.774427737301707</v>
      </c>
      <c r="B1249">
        <v>0</v>
      </c>
      <c r="C1249">
        <v>45</v>
      </c>
      <c r="D1249">
        <v>27</v>
      </c>
      <c r="E1249">
        <v>197</v>
      </c>
      <c r="F1249">
        <v>78</v>
      </c>
    </row>
    <row r="1250" spans="1:6" x14ac:dyDescent="0.2">
      <c r="A1250">
        <v>270</v>
      </c>
      <c r="B1250">
        <v>127</v>
      </c>
      <c r="C1250">
        <v>696</v>
      </c>
      <c r="D1250">
        <v>339</v>
      </c>
      <c r="E1250">
        <v>486</v>
      </c>
      <c r="F1250">
        <v>187</v>
      </c>
    </row>
    <row r="1251" spans="1:6" x14ac:dyDescent="0.2">
      <c r="A1251">
        <v>0</v>
      </c>
      <c r="B1251">
        <v>15.722652371018366</v>
      </c>
      <c r="C1251">
        <v>0</v>
      </c>
      <c r="D1251">
        <v>16.502494385649143</v>
      </c>
      <c r="E1251">
        <v>20.81906534605956</v>
      </c>
      <c r="F1251">
        <v>8.6580116465015244</v>
      </c>
    </row>
    <row r="1252" spans="1:6" x14ac:dyDescent="0.2">
      <c r="A1252">
        <v>514</v>
      </c>
      <c r="B1252">
        <v>210</v>
      </c>
      <c r="C1252">
        <v>1734</v>
      </c>
      <c r="D1252">
        <v>369</v>
      </c>
      <c r="E1252">
        <v>248</v>
      </c>
      <c r="F1252">
        <v>175</v>
      </c>
    </row>
    <row r="1253" spans="1:6" x14ac:dyDescent="0.2">
      <c r="A1253">
        <v>311</v>
      </c>
      <c r="B1253">
        <v>1036</v>
      </c>
      <c r="C1253">
        <v>540</v>
      </c>
      <c r="D1253">
        <v>493</v>
      </c>
      <c r="E1253">
        <v>516</v>
      </c>
      <c r="F1253">
        <v>546</v>
      </c>
    </row>
    <row r="1254" spans="1:6" x14ac:dyDescent="0.2">
      <c r="A1254">
        <v>184</v>
      </c>
      <c r="B1254">
        <v>14</v>
      </c>
      <c r="C1254">
        <v>121</v>
      </c>
      <c r="D1254">
        <v>19</v>
      </c>
      <c r="E1254">
        <v>149</v>
      </c>
      <c r="F1254">
        <v>67</v>
      </c>
    </row>
    <row r="1255" spans="1:6" x14ac:dyDescent="0.2">
      <c r="A1255">
        <v>47.135809047692867</v>
      </c>
      <c r="B1255">
        <v>0</v>
      </c>
      <c r="C1255">
        <v>21</v>
      </c>
      <c r="D1255">
        <v>19</v>
      </c>
      <c r="E1255">
        <v>10</v>
      </c>
      <c r="F1255">
        <v>33.404634462782489</v>
      </c>
    </row>
    <row r="1256" spans="1:6" x14ac:dyDescent="0.2">
      <c r="A1256">
        <v>48</v>
      </c>
      <c r="B1256">
        <v>94</v>
      </c>
      <c r="C1256">
        <v>50</v>
      </c>
      <c r="D1256">
        <v>25</v>
      </c>
      <c r="E1256">
        <v>25</v>
      </c>
      <c r="F1256">
        <v>26</v>
      </c>
    </row>
    <row r="1257" spans="1:6" x14ac:dyDescent="0.2">
      <c r="A1257">
        <v>112.91685397612773</v>
      </c>
      <c r="B1257">
        <v>108.57888590077326</v>
      </c>
      <c r="C1257">
        <v>100</v>
      </c>
      <c r="D1257">
        <v>129.98875488605808</v>
      </c>
      <c r="E1257">
        <v>133</v>
      </c>
      <c r="F1257">
        <v>148</v>
      </c>
    </row>
    <row r="1258" spans="1:6" x14ac:dyDescent="0.2">
      <c r="A1258">
        <v>592</v>
      </c>
      <c r="B1258">
        <v>743</v>
      </c>
      <c r="C1258">
        <v>1169</v>
      </c>
      <c r="D1258">
        <v>1292</v>
      </c>
      <c r="E1258">
        <v>824</v>
      </c>
      <c r="F1258">
        <v>1281</v>
      </c>
    </row>
    <row r="1259" spans="1:6" x14ac:dyDescent="0.2">
      <c r="A1259">
        <v>46</v>
      </c>
      <c r="B1259">
        <v>0</v>
      </c>
      <c r="C1259">
        <v>0</v>
      </c>
      <c r="D1259">
        <v>13.032036675866634</v>
      </c>
      <c r="E1259">
        <v>19.71598562785271</v>
      </c>
      <c r="F1259">
        <v>8.5010047370485466</v>
      </c>
    </row>
    <row r="1260" spans="1:6" x14ac:dyDescent="0.2">
      <c r="A1260">
        <v>228</v>
      </c>
      <c r="B1260">
        <v>240</v>
      </c>
      <c r="C1260">
        <v>143</v>
      </c>
      <c r="D1260">
        <v>105</v>
      </c>
      <c r="E1260">
        <v>60</v>
      </c>
      <c r="F1260">
        <v>57</v>
      </c>
    </row>
    <row r="1261" spans="1:6" x14ac:dyDescent="0.2">
      <c r="A1261">
        <v>242</v>
      </c>
      <c r="B1261">
        <v>141</v>
      </c>
      <c r="C1261">
        <v>394</v>
      </c>
      <c r="D1261">
        <v>115</v>
      </c>
      <c r="E1261">
        <v>178</v>
      </c>
      <c r="F1261">
        <v>142</v>
      </c>
    </row>
    <row r="1262" spans="1:6" x14ac:dyDescent="0.2">
      <c r="A1262">
        <v>0</v>
      </c>
      <c r="B1262">
        <v>0</v>
      </c>
      <c r="C1262">
        <v>90</v>
      </c>
      <c r="D1262">
        <v>28.119447126628572</v>
      </c>
      <c r="E1262">
        <v>43.118438644591194</v>
      </c>
      <c r="F1262">
        <v>21.343745587303502</v>
      </c>
    </row>
    <row r="1263" spans="1:6" x14ac:dyDescent="0.2">
      <c r="A1263">
        <v>803</v>
      </c>
      <c r="B1263">
        <v>1114</v>
      </c>
      <c r="C1263">
        <v>1416</v>
      </c>
      <c r="D1263">
        <v>891</v>
      </c>
      <c r="E1263">
        <v>1147</v>
      </c>
      <c r="F1263">
        <v>564</v>
      </c>
    </row>
    <row r="1264" spans="1:6" x14ac:dyDescent="0.2">
      <c r="A1264">
        <v>48</v>
      </c>
      <c r="B1264">
        <v>31.840826736083685</v>
      </c>
      <c r="C1264">
        <v>57.21979336241445</v>
      </c>
      <c r="D1264">
        <v>64</v>
      </c>
      <c r="E1264">
        <v>67.351330120174211</v>
      </c>
      <c r="F1264">
        <v>27.653018736988201</v>
      </c>
    </row>
    <row r="1265" spans="1:6" x14ac:dyDescent="0.2">
      <c r="A1265">
        <v>64</v>
      </c>
      <c r="B1265">
        <v>0</v>
      </c>
      <c r="C1265">
        <v>0</v>
      </c>
      <c r="D1265">
        <v>20.154563831271318</v>
      </c>
      <c r="E1265">
        <v>29.481012241865361</v>
      </c>
      <c r="F1265">
        <v>12.909574872522102</v>
      </c>
    </row>
    <row r="1266" spans="1:6" x14ac:dyDescent="0.2">
      <c r="A1266">
        <v>114</v>
      </c>
      <c r="B1266">
        <v>80</v>
      </c>
      <c r="C1266">
        <v>256</v>
      </c>
      <c r="D1266">
        <v>94</v>
      </c>
      <c r="E1266">
        <v>61</v>
      </c>
      <c r="F1266">
        <v>58</v>
      </c>
    </row>
    <row r="1267" spans="1:6" x14ac:dyDescent="0.2">
      <c r="A1267">
        <v>8.8162171239601097</v>
      </c>
      <c r="B1267">
        <v>16</v>
      </c>
      <c r="C1267">
        <v>14.330253396928757</v>
      </c>
      <c r="D1267">
        <v>20</v>
      </c>
      <c r="E1267">
        <v>21</v>
      </c>
      <c r="F1267">
        <v>6.0705802130163233</v>
      </c>
    </row>
    <row r="1268" spans="1:6" x14ac:dyDescent="0.2">
      <c r="A1268">
        <v>150</v>
      </c>
      <c r="B1268">
        <v>89</v>
      </c>
      <c r="C1268">
        <v>87</v>
      </c>
      <c r="D1268">
        <v>167</v>
      </c>
      <c r="E1268">
        <v>157</v>
      </c>
      <c r="F1268">
        <v>54</v>
      </c>
    </row>
    <row r="1269" spans="1:6" x14ac:dyDescent="0.2">
      <c r="A1269">
        <v>106</v>
      </c>
      <c r="B1269">
        <v>393</v>
      </c>
      <c r="C1269">
        <v>386</v>
      </c>
      <c r="D1269">
        <v>442</v>
      </c>
      <c r="E1269">
        <v>362</v>
      </c>
      <c r="F1269">
        <v>333</v>
      </c>
    </row>
    <row r="1270" spans="1:6" x14ac:dyDescent="0.2">
      <c r="A1270">
        <v>62</v>
      </c>
      <c r="B1270">
        <v>37.137791036807606</v>
      </c>
      <c r="C1270">
        <v>39</v>
      </c>
      <c r="D1270">
        <v>130</v>
      </c>
      <c r="E1270">
        <v>395</v>
      </c>
      <c r="F1270">
        <v>548</v>
      </c>
    </row>
    <row r="1271" spans="1:6" x14ac:dyDescent="0.2">
      <c r="A1271">
        <v>3.9127622332454917</v>
      </c>
      <c r="B1271">
        <v>0</v>
      </c>
      <c r="C1271">
        <v>0</v>
      </c>
      <c r="D1271">
        <v>2.56549820696371</v>
      </c>
      <c r="E1271">
        <v>3.3843272391662298</v>
      </c>
      <c r="F1271">
        <v>1.4707021090426335</v>
      </c>
    </row>
    <row r="1272" spans="1:6" x14ac:dyDescent="0.2">
      <c r="A1272">
        <v>75</v>
      </c>
      <c r="B1272">
        <v>20</v>
      </c>
      <c r="C1272">
        <v>12</v>
      </c>
      <c r="D1272">
        <v>108</v>
      </c>
      <c r="E1272">
        <v>187</v>
      </c>
      <c r="F1272">
        <v>169</v>
      </c>
    </row>
    <row r="1273" spans="1:6" x14ac:dyDescent="0.2">
      <c r="A1273">
        <v>94.735380173616491</v>
      </c>
      <c r="B1273">
        <v>0</v>
      </c>
      <c r="C1273">
        <v>18</v>
      </c>
      <c r="D1273">
        <v>45</v>
      </c>
      <c r="E1273">
        <v>162.30557646280326</v>
      </c>
      <c r="F1273">
        <v>62.614638385179376</v>
      </c>
    </row>
    <row r="1274" spans="1:6" x14ac:dyDescent="0.2">
      <c r="A1274">
        <v>134</v>
      </c>
      <c r="B1274">
        <v>68</v>
      </c>
      <c r="C1274">
        <v>344</v>
      </c>
      <c r="D1274">
        <v>203</v>
      </c>
      <c r="E1274">
        <v>397</v>
      </c>
      <c r="F1274">
        <v>559</v>
      </c>
    </row>
    <row r="1275" spans="1:6" x14ac:dyDescent="0.2">
      <c r="A1275">
        <v>316</v>
      </c>
      <c r="B1275">
        <v>0</v>
      </c>
      <c r="C1275">
        <v>152</v>
      </c>
      <c r="D1275">
        <v>81</v>
      </c>
      <c r="E1275">
        <v>480</v>
      </c>
      <c r="F1275">
        <v>167</v>
      </c>
    </row>
    <row r="1276" spans="1:6" x14ac:dyDescent="0.2">
      <c r="A1276">
        <v>10.224348292254431</v>
      </c>
      <c r="B1276">
        <v>13.948811988205414</v>
      </c>
      <c r="C1276">
        <v>35</v>
      </c>
      <c r="D1276">
        <v>9.7574469132695629</v>
      </c>
      <c r="E1276">
        <v>12.432441426921269</v>
      </c>
      <c r="F1276">
        <v>0</v>
      </c>
    </row>
    <row r="1277" spans="1:6" x14ac:dyDescent="0.2">
      <c r="A1277">
        <v>0</v>
      </c>
      <c r="B1277">
        <v>120</v>
      </c>
      <c r="C1277">
        <v>100</v>
      </c>
      <c r="D1277">
        <v>132.73958384051687</v>
      </c>
      <c r="E1277">
        <v>211.67599205159112</v>
      </c>
      <c r="F1277">
        <v>84.994841746371776</v>
      </c>
    </row>
    <row r="1278" spans="1:6" x14ac:dyDescent="0.2">
      <c r="A1278">
        <v>729</v>
      </c>
      <c r="B1278">
        <v>179.07114596792348</v>
      </c>
      <c r="C1278">
        <v>246</v>
      </c>
      <c r="D1278">
        <v>139</v>
      </c>
      <c r="E1278">
        <v>263</v>
      </c>
      <c r="F1278">
        <v>148</v>
      </c>
    </row>
    <row r="1279" spans="1:6" x14ac:dyDescent="0.2">
      <c r="A1279">
        <v>30</v>
      </c>
      <c r="B1279">
        <v>101</v>
      </c>
      <c r="C1279">
        <v>152</v>
      </c>
      <c r="D1279">
        <v>178</v>
      </c>
      <c r="E1279">
        <v>214</v>
      </c>
      <c r="F1279">
        <v>516</v>
      </c>
    </row>
    <row r="1280" spans="1:6" x14ac:dyDescent="0.2">
      <c r="A1280">
        <v>18</v>
      </c>
      <c r="B1280">
        <v>66</v>
      </c>
      <c r="C1280">
        <v>133</v>
      </c>
      <c r="D1280">
        <v>311</v>
      </c>
      <c r="E1280">
        <v>227</v>
      </c>
      <c r="F1280">
        <v>238</v>
      </c>
    </row>
    <row r="1281" spans="1:6" x14ac:dyDescent="0.2">
      <c r="A1281">
        <v>0</v>
      </c>
      <c r="B1281">
        <v>9.1137254189709349</v>
      </c>
      <c r="C1281">
        <v>100</v>
      </c>
      <c r="D1281">
        <v>24.236798958370375</v>
      </c>
      <c r="E1281">
        <v>20.102152919801949</v>
      </c>
      <c r="F1281">
        <v>7.8489309959870859</v>
      </c>
    </row>
    <row r="1282" spans="1:6" x14ac:dyDescent="0.2">
      <c r="A1282">
        <v>90</v>
      </c>
      <c r="B1282">
        <v>110</v>
      </c>
      <c r="C1282">
        <v>59</v>
      </c>
      <c r="D1282">
        <v>57</v>
      </c>
      <c r="E1282">
        <v>28</v>
      </c>
      <c r="F1282">
        <v>22</v>
      </c>
    </row>
    <row r="1283" spans="1:6" x14ac:dyDescent="0.2">
      <c r="A1283">
        <v>46</v>
      </c>
      <c r="B1283">
        <v>21.222512660607268</v>
      </c>
      <c r="C1283">
        <v>33.990611208194593</v>
      </c>
      <c r="D1283">
        <v>12.13473149674582</v>
      </c>
      <c r="E1283">
        <v>41.38665273730367</v>
      </c>
      <c r="F1283">
        <v>93.409257334611524</v>
      </c>
    </row>
    <row r="1284" spans="1:6" x14ac:dyDescent="0.2">
      <c r="A1284">
        <v>897</v>
      </c>
      <c r="B1284">
        <v>578</v>
      </c>
      <c r="C1284">
        <v>994</v>
      </c>
      <c r="D1284">
        <v>730</v>
      </c>
      <c r="E1284">
        <v>1032</v>
      </c>
      <c r="F1284">
        <v>1315</v>
      </c>
    </row>
    <row r="1285" spans="1:6" x14ac:dyDescent="0.2">
      <c r="A1285">
        <v>99.464456197623917</v>
      </c>
      <c r="B1285">
        <v>131</v>
      </c>
      <c r="C1285">
        <v>0</v>
      </c>
      <c r="D1285">
        <v>28.847138194165304</v>
      </c>
      <c r="E1285">
        <v>93.003927057352669</v>
      </c>
      <c r="F1285">
        <v>208.41907763006512</v>
      </c>
    </row>
    <row r="1286" spans="1:6" x14ac:dyDescent="0.2">
      <c r="A1286">
        <v>41.292487736193316</v>
      </c>
      <c r="B1286">
        <v>33.725322688840237</v>
      </c>
      <c r="C1286">
        <v>265</v>
      </c>
      <c r="D1286">
        <v>16.689253769531756</v>
      </c>
      <c r="E1286">
        <v>472</v>
      </c>
      <c r="F1286">
        <v>521</v>
      </c>
    </row>
    <row r="1287" spans="1:6" x14ac:dyDescent="0.2">
      <c r="A1287">
        <v>140</v>
      </c>
      <c r="B1287">
        <v>937</v>
      </c>
      <c r="C1287">
        <v>301</v>
      </c>
      <c r="D1287">
        <v>412</v>
      </c>
      <c r="E1287">
        <v>1591</v>
      </c>
      <c r="F1287">
        <v>965</v>
      </c>
    </row>
    <row r="1288" spans="1:6" x14ac:dyDescent="0.2">
      <c r="A1288">
        <v>0</v>
      </c>
      <c r="B1288">
        <v>0</v>
      </c>
      <c r="C1288">
        <v>0</v>
      </c>
      <c r="D1288">
        <v>18.847967462653433</v>
      </c>
      <c r="E1288">
        <v>64.566408966878583</v>
      </c>
      <c r="F1288">
        <v>145.31721695091605</v>
      </c>
    </row>
    <row r="1289" spans="1:6" x14ac:dyDescent="0.2">
      <c r="A1289">
        <v>125</v>
      </c>
      <c r="B1289">
        <v>66.4364846635264</v>
      </c>
      <c r="C1289">
        <v>79.060862586544417</v>
      </c>
      <c r="D1289">
        <v>29.932728521311297</v>
      </c>
      <c r="E1289">
        <v>94.402582329453992</v>
      </c>
      <c r="F1289">
        <v>210.60719341670185</v>
      </c>
    </row>
    <row r="1290" spans="1:6" x14ac:dyDescent="0.2">
      <c r="A1290">
        <v>0</v>
      </c>
      <c r="B1290">
        <v>0</v>
      </c>
      <c r="C1290">
        <v>0</v>
      </c>
      <c r="D1290">
        <v>85</v>
      </c>
      <c r="E1290">
        <v>85.54943919602816</v>
      </c>
      <c r="F1290">
        <v>327</v>
      </c>
    </row>
    <row r="1291" spans="1:6" x14ac:dyDescent="0.2">
      <c r="A1291">
        <v>0</v>
      </c>
      <c r="B1291">
        <v>0</v>
      </c>
      <c r="C1291">
        <v>0</v>
      </c>
      <c r="D1291">
        <v>7.952585480820817</v>
      </c>
      <c r="E1291">
        <v>27.92927434371051</v>
      </c>
      <c r="F1291">
        <v>69.683515762203768</v>
      </c>
    </row>
    <row r="1292" spans="1:6" x14ac:dyDescent="0.2">
      <c r="A1292">
        <v>0</v>
      </c>
      <c r="B1292">
        <v>0</v>
      </c>
      <c r="C1292">
        <v>0</v>
      </c>
      <c r="D1292">
        <v>11.370388044042029</v>
      </c>
      <c r="E1292">
        <v>40.866589368522334</v>
      </c>
      <c r="F1292">
        <v>87.866590116688016</v>
      </c>
    </row>
    <row r="1293" spans="1:6" x14ac:dyDescent="0.2">
      <c r="A1293">
        <v>0</v>
      </c>
      <c r="B1293">
        <v>114</v>
      </c>
      <c r="C1293">
        <v>38.433111029393615</v>
      </c>
      <c r="D1293">
        <v>14.23660178357904</v>
      </c>
      <c r="E1293">
        <v>49.297427256938697</v>
      </c>
      <c r="F1293">
        <v>102.57133659557911</v>
      </c>
    </row>
    <row r="1294" spans="1:6" x14ac:dyDescent="0.2">
      <c r="A1294">
        <v>0</v>
      </c>
      <c r="B1294">
        <v>0</v>
      </c>
      <c r="C1294">
        <v>0</v>
      </c>
      <c r="D1294">
        <v>23.633202725192387</v>
      </c>
      <c r="E1294">
        <v>80.472911539401267</v>
      </c>
      <c r="F1294">
        <v>171.98422250497737</v>
      </c>
    </row>
    <row r="1295" spans="1:6" x14ac:dyDescent="0.2">
      <c r="A1295">
        <v>179</v>
      </c>
      <c r="B1295">
        <v>543</v>
      </c>
      <c r="C1295">
        <v>277</v>
      </c>
      <c r="D1295">
        <v>280</v>
      </c>
      <c r="E1295">
        <v>897</v>
      </c>
      <c r="F1295">
        <v>397</v>
      </c>
    </row>
    <row r="1296" spans="1:6" x14ac:dyDescent="0.2">
      <c r="A1296">
        <v>139.69967511930409</v>
      </c>
      <c r="B1296">
        <v>0</v>
      </c>
      <c r="C1296">
        <v>117.081284506215</v>
      </c>
      <c r="D1296">
        <v>43.131678411768284</v>
      </c>
      <c r="E1296">
        <v>139.61460648437983</v>
      </c>
      <c r="F1296">
        <v>308.81593482693955</v>
      </c>
    </row>
    <row r="1297" spans="1:6" x14ac:dyDescent="0.2">
      <c r="A1297">
        <v>0</v>
      </c>
      <c r="B1297">
        <v>31.063070833056901</v>
      </c>
      <c r="C1297">
        <v>180</v>
      </c>
      <c r="D1297">
        <v>794</v>
      </c>
      <c r="E1297">
        <v>17</v>
      </c>
      <c r="F1297">
        <v>263</v>
      </c>
    </row>
    <row r="1298" spans="1:6" x14ac:dyDescent="0.2">
      <c r="A1298">
        <v>0</v>
      </c>
      <c r="B1298">
        <v>0</v>
      </c>
      <c r="C1298">
        <v>0</v>
      </c>
      <c r="D1298">
        <v>0</v>
      </c>
      <c r="E1298">
        <v>0.30755641458706801</v>
      </c>
      <c r="F1298">
        <v>0.67290329680127214</v>
      </c>
    </row>
    <row r="1299" spans="1:6" x14ac:dyDescent="0.2">
      <c r="A1299">
        <v>0</v>
      </c>
      <c r="B1299">
        <v>0</v>
      </c>
      <c r="C1299">
        <v>73.04753194524703</v>
      </c>
      <c r="D1299">
        <v>27.334257614527225</v>
      </c>
      <c r="E1299">
        <v>92.321097643701791</v>
      </c>
      <c r="F1299">
        <v>197.99301010308733</v>
      </c>
    </row>
    <row r="1300" spans="1:6" x14ac:dyDescent="0.2">
      <c r="A1300">
        <v>272</v>
      </c>
      <c r="B1300">
        <v>359</v>
      </c>
      <c r="C1300">
        <v>483</v>
      </c>
      <c r="D1300">
        <v>232</v>
      </c>
      <c r="E1300">
        <v>317</v>
      </c>
      <c r="F1300">
        <v>234</v>
      </c>
    </row>
    <row r="1301" spans="1:6" x14ac:dyDescent="0.2">
      <c r="A1301">
        <v>0</v>
      </c>
      <c r="B1301">
        <v>0</v>
      </c>
      <c r="C1301">
        <v>0</v>
      </c>
      <c r="D1301">
        <v>16.423440347436127</v>
      </c>
      <c r="E1301">
        <v>140</v>
      </c>
      <c r="F1301">
        <v>69</v>
      </c>
    </row>
    <row r="1302" spans="1:6" x14ac:dyDescent="0.2">
      <c r="A1302">
        <v>0</v>
      </c>
      <c r="B1302">
        <v>146</v>
      </c>
      <c r="C1302">
        <v>45.494247039024181</v>
      </c>
      <c r="D1302">
        <v>18.315895369848949</v>
      </c>
      <c r="E1302">
        <v>59.380796048712796</v>
      </c>
      <c r="F1302">
        <v>125.58221675447156</v>
      </c>
    </row>
    <row r="1303" spans="1:6" x14ac:dyDescent="0.2">
      <c r="A1303">
        <v>0</v>
      </c>
      <c r="B1303">
        <v>0</v>
      </c>
      <c r="C1303">
        <v>16</v>
      </c>
      <c r="D1303">
        <v>19.878495377963873</v>
      </c>
      <c r="E1303">
        <v>64.053732861858336</v>
      </c>
      <c r="F1303">
        <v>136.51807539952483</v>
      </c>
    </row>
    <row r="1304" spans="1:6" x14ac:dyDescent="0.2">
      <c r="A1304">
        <v>89.223836907926795</v>
      </c>
      <c r="B1304">
        <v>72.58463404026331</v>
      </c>
      <c r="C1304">
        <v>84.231465300901476</v>
      </c>
      <c r="D1304">
        <v>30.678297324157413</v>
      </c>
      <c r="E1304">
        <v>102.11907181217212</v>
      </c>
      <c r="F1304">
        <v>224.46858174964089</v>
      </c>
    </row>
    <row r="1305" spans="1:6" x14ac:dyDescent="0.2">
      <c r="A1305">
        <v>0</v>
      </c>
      <c r="B1305">
        <v>46</v>
      </c>
      <c r="C1305">
        <v>64</v>
      </c>
      <c r="D1305">
        <v>32.249431264025823</v>
      </c>
      <c r="E1305">
        <v>109.20739763307151</v>
      </c>
      <c r="F1305">
        <v>236.56720470413174</v>
      </c>
    </row>
    <row r="1306" spans="1:6" x14ac:dyDescent="0.2">
      <c r="A1306">
        <v>87.366584032594488</v>
      </c>
      <c r="B1306">
        <v>0</v>
      </c>
      <c r="C1306">
        <v>76.886105993218848</v>
      </c>
      <c r="D1306">
        <v>28.167911434689788</v>
      </c>
      <c r="E1306">
        <v>90.256111180349393</v>
      </c>
      <c r="F1306">
        <v>201.39948470380773</v>
      </c>
    </row>
    <row r="1307" spans="1:6" x14ac:dyDescent="0.2">
      <c r="A1307">
        <v>91.056390446904487</v>
      </c>
      <c r="B1307">
        <v>63.463906027702222</v>
      </c>
      <c r="C1307">
        <v>74.878218496692028</v>
      </c>
      <c r="D1307">
        <v>71</v>
      </c>
      <c r="E1307">
        <v>448</v>
      </c>
      <c r="F1307">
        <v>204.30403533333654</v>
      </c>
    </row>
    <row r="1308" spans="1:6" x14ac:dyDescent="0.2">
      <c r="A1308">
        <v>0</v>
      </c>
      <c r="B1308">
        <v>0</v>
      </c>
      <c r="C1308">
        <v>0</v>
      </c>
      <c r="D1308">
        <v>20.666585423373025</v>
      </c>
      <c r="E1308">
        <v>66.275329316946028</v>
      </c>
      <c r="F1308">
        <v>150.44974357795988</v>
      </c>
    </row>
    <row r="1309" spans="1:6" x14ac:dyDescent="0.2">
      <c r="A1309">
        <v>15.747199111424921</v>
      </c>
      <c r="B1309">
        <v>0</v>
      </c>
      <c r="C1309">
        <v>0</v>
      </c>
      <c r="D1309">
        <v>5.1298576891754983</v>
      </c>
      <c r="E1309">
        <v>19.49819021316878</v>
      </c>
      <c r="F1309">
        <v>47.768266926006447</v>
      </c>
    </row>
    <row r="1310" spans="1:6" x14ac:dyDescent="0.2">
      <c r="A1310">
        <v>52.423426622451046</v>
      </c>
      <c r="B1310">
        <v>39.095415643866517</v>
      </c>
      <c r="C1310">
        <v>307</v>
      </c>
      <c r="D1310">
        <v>22.126852458548285</v>
      </c>
      <c r="E1310">
        <v>66.989923964769631</v>
      </c>
      <c r="F1310">
        <v>149.50516147543527</v>
      </c>
    </row>
    <row r="1311" spans="1:6" x14ac:dyDescent="0.2">
      <c r="A1311">
        <v>200</v>
      </c>
      <c r="B1311">
        <v>88</v>
      </c>
      <c r="C1311">
        <v>147</v>
      </c>
      <c r="D1311">
        <v>96</v>
      </c>
      <c r="E1311">
        <v>50</v>
      </c>
      <c r="F1311">
        <v>300</v>
      </c>
    </row>
    <row r="1312" spans="1:6" x14ac:dyDescent="0.2">
      <c r="A1312">
        <v>324</v>
      </c>
      <c r="B1312">
        <v>1295</v>
      </c>
      <c r="C1312">
        <v>1155</v>
      </c>
      <c r="D1312">
        <v>1187</v>
      </c>
      <c r="E1312">
        <v>1088</v>
      </c>
      <c r="F1312">
        <v>1726</v>
      </c>
    </row>
    <row r="1313" spans="1:6" x14ac:dyDescent="0.2">
      <c r="A1313">
        <v>19.230034234985542</v>
      </c>
      <c r="B1313">
        <v>14.920319629654202</v>
      </c>
      <c r="C1313">
        <v>23.427173571127028</v>
      </c>
      <c r="D1313">
        <v>7.6965675282161499</v>
      </c>
      <c r="E1313">
        <v>26.547363536134352</v>
      </c>
      <c r="F1313">
        <v>64.80168888252625</v>
      </c>
    </row>
    <row r="1314" spans="1:6" x14ac:dyDescent="0.2">
      <c r="A1314">
        <v>81.83576226962974</v>
      </c>
      <c r="B1314">
        <v>0</v>
      </c>
      <c r="C1314">
        <v>0</v>
      </c>
      <c r="D1314">
        <v>28.468528456719209</v>
      </c>
      <c r="E1314">
        <v>98.752695716239529</v>
      </c>
      <c r="F1314">
        <v>206.64372481660268</v>
      </c>
    </row>
    <row r="1315" spans="1:6" x14ac:dyDescent="0.2">
      <c r="A1315">
        <v>29.453958602887411</v>
      </c>
      <c r="B1315">
        <v>22.698004526121025</v>
      </c>
      <c r="C1315">
        <v>30.944080548415823</v>
      </c>
      <c r="D1315">
        <v>10.303794991060322</v>
      </c>
      <c r="E1315">
        <v>35.839310136969431</v>
      </c>
      <c r="F1315">
        <v>86.225503276710484</v>
      </c>
    </row>
    <row r="1316" spans="1:6" x14ac:dyDescent="0.2">
      <c r="A1316">
        <v>0</v>
      </c>
      <c r="B1316">
        <v>0</v>
      </c>
      <c r="C1316">
        <v>79.51721837580358</v>
      </c>
      <c r="D1316">
        <v>28.112329566138804</v>
      </c>
      <c r="E1316">
        <v>88.770286195867115</v>
      </c>
      <c r="F1316">
        <v>197.93321978676985</v>
      </c>
    </row>
    <row r="1317" spans="1:6" x14ac:dyDescent="0.2">
      <c r="A1317">
        <v>107.55646192202772</v>
      </c>
      <c r="B1317">
        <v>86.709461362111796</v>
      </c>
      <c r="C1317">
        <v>685</v>
      </c>
      <c r="D1317">
        <v>244</v>
      </c>
      <c r="E1317">
        <v>29</v>
      </c>
      <c r="F1317">
        <v>514</v>
      </c>
    </row>
    <row r="1318" spans="1:6" x14ac:dyDescent="0.2">
      <c r="A1318">
        <v>0</v>
      </c>
      <c r="B1318">
        <v>8.8153600625105959</v>
      </c>
      <c r="C1318">
        <v>0</v>
      </c>
      <c r="D1318">
        <v>5.6869379124228141</v>
      </c>
      <c r="E1318">
        <v>16.936040898694447</v>
      </c>
      <c r="F1318">
        <v>42.631544487291201</v>
      </c>
    </row>
    <row r="1319" spans="1:6" x14ac:dyDescent="0.2">
      <c r="A1319">
        <v>96</v>
      </c>
      <c r="B1319">
        <v>102</v>
      </c>
      <c r="C1319">
        <v>0</v>
      </c>
      <c r="D1319">
        <v>29.499130580131855</v>
      </c>
      <c r="E1319">
        <v>99.735201796465631</v>
      </c>
      <c r="F1319">
        <v>215.66157305136579</v>
      </c>
    </row>
    <row r="1320" spans="1:6" x14ac:dyDescent="0.2">
      <c r="A1320">
        <v>0</v>
      </c>
      <c r="B1320">
        <v>0</v>
      </c>
      <c r="C1320">
        <v>0</v>
      </c>
      <c r="D1320">
        <v>0.2946061657508785</v>
      </c>
      <c r="E1320">
        <v>1.295726063696679</v>
      </c>
      <c r="F1320">
        <v>3.3587472429581817</v>
      </c>
    </row>
    <row r="1321" spans="1:6" x14ac:dyDescent="0.2">
      <c r="A1321">
        <v>0</v>
      </c>
      <c r="B1321">
        <v>38</v>
      </c>
      <c r="C1321">
        <v>0</v>
      </c>
      <c r="D1321">
        <v>155</v>
      </c>
      <c r="E1321">
        <v>28</v>
      </c>
      <c r="F1321">
        <v>848</v>
      </c>
    </row>
    <row r="1322" spans="1:6" x14ac:dyDescent="0.2">
      <c r="A1322">
        <v>0</v>
      </c>
      <c r="B1322">
        <v>0</v>
      </c>
      <c r="C1322">
        <v>0</v>
      </c>
      <c r="D1322">
        <v>15.928917554346995</v>
      </c>
      <c r="E1322">
        <v>50.487269206726296</v>
      </c>
      <c r="F1322">
        <v>116.70807506945401</v>
      </c>
    </row>
    <row r="1323" spans="1:6" x14ac:dyDescent="0.2">
      <c r="A1323">
        <v>0</v>
      </c>
      <c r="B1323">
        <v>0</v>
      </c>
      <c r="C1323">
        <v>52.896139101463383</v>
      </c>
      <c r="D1323">
        <v>20.009917926967603</v>
      </c>
      <c r="E1323">
        <v>62.903289652129935</v>
      </c>
      <c r="F1323">
        <v>132.71562107231577</v>
      </c>
    </row>
    <row r="1324" spans="1:6" x14ac:dyDescent="0.2">
      <c r="A1324">
        <v>0</v>
      </c>
      <c r="B1324">
        <v>68.574700162910872</v>
      </c>
      <c r="C1324">
        <v>0</v>
      </c>
      <c r="D1324">
        <v>29.905939396415562</v>
      </c>
      <c r="E1324">
        <v>97.271303090013902</v>
      </c>
      <c r="F1324">
        <v>193.06765167731902</v>
      </c>
    </row>
    <row r="1325" spans="1:6" x14ac:dyDescent="0.2">
      <c r="A1325">
        <v>60.349855314255336</v>
      </c>
      <c r="B1325">
        <v>39.024072476908671</v>
      </c>
      <c r="C1325">
        <v>0</v>
      </c>
      <c r="D1325">
        <v>18.570132328000714</v>
      </c>
      <c r="E1325">
        <v>61.685376100050156</v>
      </c>
      <c r="F1325">
        <v>135.40513635368515</v>
      </c>
    </row>
    <row r="1326" spans="1:6" x14ac:dyDescent="0.2">
      <c r="A1326">
        <v>0</v>
      </c>
      <c r="B1326">
        <v>90</v>
      </c>
      <c r="C1326">
        <v>0</v>
      </c>
      <c r="D1326">
        <v>14.094122227346876</v>
      </c>
      <c r="E1326">
        <v>45.94213205664775</v>
      </c>
      <c r="F1326">
        <v>103.36277157209753</v>
      </c>
    </row>
    <row r="1327" spans="1:6" x14ac:dyDescent="0.2">
      <c r="A1327">
        <v>187.5576123746502</v>
      </c>
      <c r="B1327">
        <v>716</v>
      </c>
      <c r="C1327">
        <v>868</v>
      </c>
      <c r="D1327">
        <v>982</v>
      </c>
      <c r="E1327">
        <v>1396</v>
      </c>
      <c r="F1327">
        <v>2326</v>
      </c>
    </row>
    <row r="1328" spans="1:6" x14ac:dyDescent="0.2">
      <c r="A1328">
        <v>0</v>
      </c>
      <c r="B1328">
        <v>71.927829009929454</v>
      </c>
      <c r="C1328">
        <v>0</v>
      </c>
      <c r="D1328">
        <v>31.214450862583128</v>
      </c>
      <c r="E1328">
        <v>101.61427545516372</v>
      </c>
      <c r="F1328">
        <v>227.24778250548653</v>
      </c>
    </row>
    <row r="1329" spans="1:6" x14ac:dyDescent="0.2">
      <c r="A1329">
        <v>0</v>
      </c>
      <c r="B1329">
        <v>0</v>
      </c>
      <c r="C1329">
        <v>55</v>
      </c>
      <c r="D1329">
        <v>21.758780271615198</v>
      </c>
      <c r="E1329">
        <v>74.146212612271128</v>
      </c>
      <c r="F1329">
        <v>156.62073359367599</v>
      </c>
    </row>
    <row r="1330" spans="1:6" x14ac:dyDescent="0.2">
      <c r="A1330">
        <v>29.235323736637234</v>
      </c>
      <c r="B1330">
        <v>344</v>
      </c>
      <c r="C1330">
        <v>25.804083497840779</v>
      </c>
      <c r="D1330">
        <v>90</v>
      </c>
      <c r="E1330">
        <v>312</v>
      </c>
      <c r="F1330">
        <v>237</v>
      </c>
    </row>
    <row r="1331" spans="1:6" x14ac:dyDescent="0.2">
      <c r="A1331">
        <v>845</v>
      </c>
      <c r="B1331">
        <v>2249</v>
      </c>
      <c r="C1331">
        <v>2327</v>
      </c>
      <c r="D1331">
        <v>2082</v>
      </c>
      <c r="E1331">
        <v>2743</v>
      </c>
      <c r="F1331">
        <v>1190</v>
      </c>
    </row>
    <row r="1332" spans="1:6" x14ac:dyDescent="0.2">
      <c r="A1332">
        <v>102.86450280488479</v>
      </c>
      <c r="B1332">
        <v>67.166392445653372</v>
      </c>
      <c r="C1332">
        <v>0</v>
      </c>
      <c r="D1332">
        <v>29.997734818842222</v>
      </c>
      <c r="E1332">
        <v>96.67835205212306</v>
      </c>
      <c r="F1332">
        <v>202.26329743165783</v>
      </c>
    </row>
    <row r="1333" spans="1:6" x14ac:dyDescent="0.2">
      <c r="A1333">
        <v>0</v>
      </c>
      <c r="B1333">
        <v>68.602853520275403</v>
      </c>
      <c r="C1333">
        <v>0</v>
      </c>
      <c r="D1333">
        <v>28.475504018326411</v>
      </c>
      <c r="E1333">
        <v>92.495437068463715</v>
      </c>
      <c r="F1333">
        <v>195.34335503259629</v>
      </c>
    </row>
    <row r="1334" spans="1:6" x14ac:dyDescent="0.2">
      <c r="A1334">
        <v>0</v>
      </c>
      <c r="B1334">
        <v>0</v>
      </c>
      <c r="C1334">
        <v>0</v>
      </c>
      <c r="D1334">
        <v>18.497037347329528</v>
      </c>
      <c r="E1334">
        <v>59.573357390752093</v>
      </c>
      <c r="F1334">
        <v>131.15110779534132</v>
      </c>
    </row>
    <row r="1335" spans="1:6" x14ac:dyDescent="0.2">
      <c r="A1335">
        <v>0</v>
      </c>
      <c r="B1335">
        <v>0</v>
      </c>
      <c r="C1335">
        <v>78.815822335754689</v>
      </c>
      <c r="D1335">
        <v>28.962383376888504</v>
      </c>
      <c r="E1335">
        <v>102.57708216536022</v>
      </c>
      <c r="F1335">
        <v>217.03675032666817</v>
      </c>
    </row>
    <row r="1336" spans="1:6" x14ac:dyDescent="0.2">
      <c r="A1336">
        <v>121.75720814058266</v>
      </c>
      <c r="B1336">
        <v>171</v>
      </c>
      <c r="C1336">
        <v>102.78882940108319</v>
      </c>
      <c r="D1336">
        <v>35.845555896843855</v>
      </c>
      <c r="E1336">
        <v>112.69763351806519</v>
      </c>
      <c r="F1336">
        <v>247.78837854284041</v>
      </c>
    </row>
    <row r="1337" spans="1:6" x14ac:dyDescent="0.2">
      <c r="A1337">
        <v>0</v>
      </c>
      <c r="B1337">
        <v>0</v>
      </c>
      <c r="C1337">
        <v>0</v>
      </c>
      <c r="D1337">
        <v>22.534403355854035</v>
      </c>
      <c r="E1337">
        <v>75.30847544401729</v>
      </c>
      <c r="F1337">
        <v>167.17582232954942</v>
      </c>
    </row>
    <row r="1338" spans="1:6" x14ac:dyDescent="0.2">
      <c r="A1338">
        <v>159</v>
      </c>
      <c r="B1338">
        <v>1237</v>
      </c>
      <c r="C1338">
        <v>316</v>
      </c>
      <c r="D1338">
        <v>304</v>
      </c>
      <c r="E1338">
        <v>789</v>
      </c>
      <c r="F1338">
        <v>962</v>
      </c>
    </row>
    <row r="1339" spans="1:6" x14ac:dyDescent="0.2">
      <c r="A1339">
        <v>62.14558854625993</v>
      </c>
      <c r="B1339">
        <v>130</v>
      </c>
      <c r="C1339">
        <v>0</v>
      </c>
      <c r="D1339">
        <v>23.208732380584067</v>
      </c>
      <c r="E1339">
        <v>68.969710652744027</v>
      </c>
      <c r="F1339">
        <v>160.3765095160407</v>
      </c>
    </row>
    <row r="1340" spans="1:6" x14ac:dyDescent="0.2">
      <c r="A1340">
        <v>39</v>
      </c>
      <c r="B1340">
        <v>0</v>
      </c>
      <c r="C1340">
        <v>26</v>
      </c>
      <c r="D1340">
        <v>18.314856456418088</v>
      </c>
      <c r="E1340">
        <v>64.829149314648319</v>
      </c>
      <c r="F1340">
        <v>135.77541673368648</v>
      </c>
    </row>
    <row r="1341" spans="1:6" x14ac:dyDescent="0.2">
      <c r="A1341">
        <v>55.337948312296504</v>
      </c>
      <c r="B1341">
        <v>0</v>
      </c>
      <c r="C1341">
        <v>0</v>
      </c>
      <c r="D1341">
        <v>68</v>
      </c>
      <c r="E1341">
        <v>42</v>
      </c>
      <c r="F1341">
        <v>129.44288796862133</v>
      </c>
    </row>
    <row r="1342" spans="1:6" x14ac:dyDescent="0.2">
      <c r="A1342">
        <v>0</v>
      </c>
      <c r="B1342">
        <v>175.9202525487074</v>
      </c>
      <c r="C1342">
        <v>250</v>
      </c>
      <c r="D1342">
        <v>682</v>
      </c>
      <c r="E1342">
        <v>753</v>
      </c>
      <c r="F1342">
        <v>806</v>
      </c>
    </row>
    <row r="1343" spans="1:6" x14ac:dyDescent="0.2">
      <c r="A1343">
        <v>76.36851842802227</v>
      </c>
      <c r="B1343">
        <v>57.601609205569929</v>
      </c>
      <c r="C1343">
        <v>68.2603772605665</v>
      </c>
      <c r="D1343">
        <v>24.097597028786591</v>
      </c>
      <c r="E1343">
        <v>76.368301551609562</v>
      </c>
      <c r="F1343">
        <v>172.11481714324981</v>
      </c>
    </row>
    <row r="1344" spans="1:6" x14ac:dyDescent="0.2">
      <c r="A1344">
        <v>0</v>
      </c>
      <c r="B1344">
        <v>0</v>
      </c>
      <c r="C1344">
        <v>0</v>
      </c>
      <c r="D1344">
        <v>0</v>
      </c>
      <c r="E1344">
        <v>0.52745063254243374</v>
      </c>
      <c r="F1344">
        <v>1.1255264808538816</v>
      </c>
    </row>
    <row r="1345" spans="1:6" x14ac:dyDescent="0.2">
      <c r="A1345">
        <v>0</v>
      </c>
      <c r="B1345">
        <v>0</v>
      </c>
      <c r="C1345">
        <v>44.240584467163593</v>
      </c>
      <c r="D1345">
        <v>84</v>
      </c>
      <c r="E1345">
        <v>45.113527304777868</v>
      </c>
      <c r="F1345">
        <v>195</v>
      </c>
    </row>
    <row r="1346" spans="1:6" x14ac:dyDescent="0.2">
      <c r="A1346">
        <v>0</v>
      </c>
      <c r="B1346">
        <v>88.595896267793037</v>
      </c>
      <c r="C1346">
        <v>106.29093608798654</v>
      </c>
      <c r="D1346">
        <v>37.707288764944117</v>
      </c>
      <c r="E1346">
        <v>121.08365533966422</v>
      </c>
      <c r="F1346">
        <v>269.8232080116727</v>
      </c>
    </row>
    <row r="1347" spans="1:6" x14ac:dyDescent="0.2">
      <c r="A1347">
        <v>142.16732177917794</v>
      </c>
      <c r="B1347">
        <v>99.13404984630354</v>
      </c>
      <c r="C1347">
        <v>0</v>
      </c>
      <c r="D1347">
        <v>44.606712859282197</v>
      </c>
      <c r="E1347">
        <v>147.7733468242624</v>
      </c>
      <c r="F1347">
        <v>295.7685339582527</v>
      </c>
    </row>
    <row r="1348" spans="1:6" x14ac:dyDescent="0.2">
      <c r="A1348">
        <v>0</v>
      </c>
      <c r="B1348">
        <v>0</v>
      </c>
      <c r="C1348">
        <v>48.504713700078923</v>
      </c>
      <c r="D1348">
        <v>18.62853410443546</v>
      </c>
      <c r="E1348">
        <v>56.024762122045736</v>
      </c>
      <c r="F1348">
        <v>118.40685431991334</v>
      </c>
    </row>
    <row r="1349" spans="1:6" x14ac:dyDescent="0.2">
      <c r="A1349">
        <v>0</v>
      </c>
      <c r="B1349">
        <v>0</v>
      </c>
      <c r="C1349">
        <v>0</v>
      </c>
      <c r="D1349">
        <v>20.831327410266461</v>
      </c>
      <c r="E1349">
        <v>66.56712623550942</v>
      </c>
      <c r="F1349">
        <v>136.41213115482188</v>
      </c>
    </row>
    <row r="1350" spans="1:6" x14ac:dyDescent="0.2">
      <c r="A1350">
        <v>127.11765022221228</v>
      </c>
      <c r="B1350">
        <v>582</v>
      </c>
      <c r="C1350">
        <v>114</v>
      </c>
      <c r="D1350">
        <v>256</v>
      </c>
      <c r="E1350">
        <v>938</v>
      </c>
      <c r="F1350">
        <v>6047</v>
      </c>
    </row>
    <row r="1351" spans="1:6" x14ac:dyDescent="0.2">
      <c r="A1351">
        <v>0</v>
      </c>
      <c r="B1351">
        <v>0</v>
      </c>
      <c r="C1351">
        <v>9</v>
      </c>
      <c r="D1351">
        <v>11.535797903855306</v>
      </c>
      <c r="E1351">
        <v>37.721338701171959</v>
      </c>
      <c r="F1351">
        <v>94.421496900337516</v>
      </c>
    </row>
    <row r="1352" spans="1:6" x14ac:dyDescent="0.2">
      <c r="A1352">
        <v>132</v>
      </c>
      <c r="B1352">
        <v>327</v>
      </c>
      <c r="C1352">
        <v>25.515571508048577</v>
      </c>
      <c r="D1352">
        <v>92</v>
      </c>
      <c r="E1352">
        <v>164</v>
      </c>
      <c r="F1352">
        <v>70.500125608750594</v>
      </c>
    </row>
    <row r="1353" spans="1:6" x14ac:dyDescent="0.2">
      <c r="A1353">
        <v>1913</v>
      </c>
      <c r="B1353">
        <v>1857</v>
      </c>
      <c r="C1353">
        <v>1305</v>
      </c>
      <c r="D1353">
        <v>1516</v>
      </c>
      <c r="E1353">
        <v>3458</v>
      </c>
      <c r="F1353">
        <v>4776</v>
      </c>
    </row>
    <row r="1354" spans="1:6" x14ac:dyDescent="0.2">
      <c r="A1354">
        <v>0</v>
      </c>
      <c r="B1354">
        <v>0</v>
      </c>
      <c r="C1354">
        <v>0</v>
      </c>
      <c r="D1354">
        <v>22.994122549009372</v>
      </c>
      <c r="E1354">
        <v>76.79036055449366</v>
      </c>
      <c r="F1354">
        <v>176.59751743768507</v>
      </c>
    </row>
    <row r="1355" spans="1:6" x14ac:dyDescent="0.2">
      <c r="A1355">
        <v>1420</v>
      </c>
      <c r="B1355">
        <v>1758</v>
      </c>
      <c r="C1355">
        <v>1034</v>
      </c>
      <c r="D1355">
        <v>1530</v>
      </c>
      <c r="E1355">
        <v>2084</v>
      </c>
      <c r="F1355">
        <v>1579</v>
      </c>
    </row>
    <row r="1356" spans="1:6" x14ac:dyDescent="0.2">
      <c r="A1356">
        <v>54.426817237881544</v>
      </c>
      <c r="B1356">
        <v>42.581793051593358</v>
      </c>
      <c r="C1356">
        <v>92</v>
      </c>
      <c r="D1356">
        <v>16.839747800801977</v>
      </c>
      <c r="E1356">
        <v>57.032138656934208</v>
      </c>
      <c r="F1356">
        <v>122.79357542236528</v>
      </c>
    </row>
    <row r="1357" spans="1:6" x14ac:dyDescent="0.2">
      <c r="A1357">
        <v>0</v>
      </c>
      <c r="B1357">
        <v>0</v>
      </c>
      <c r="C1357">
        <v>61.073309666202313</v>
      </c>
      <c r="D1357">
        <v>22.213898562433872</v>
      </c>
      <c r="E1357">
        <v>70.508231452055483</v>
      </c>
      <c r="F1357">
        <v>154.98226913599308</v>
      </c>
    </row>
    <row r="1358" spans="1:6" x14ac:dyDescent="0.2">
      <c r="A1358">
        <v>0</v>
      </c>
      <c r="B1358">
        <v>62.13605932609449</v>
      </c>
      <c r="C1358">
        <v>0</v>
      </c>
      <c r="D1358">
        <v>28.808698397223498</v>
      </c>
      <c r="E1358">
        <v>96.009065955367547</v>
      </c>
      <c r="F1358">
        <v>207.42204788164796</v>
      </c>
    </row>
    <row r="1359" spans="1:6" x14ac:dyDescent="0.2">
      <c r="A1359">
        <v>618</v>
      </c>
      <c r="B1359">
        <v>1768</v>
      </c>
      <c r="C1359">
        <v>595</v>
      </c>
      <c r="D1359">
        <v>741</v>
      </c>
      <c r="E1359">
        <v>851</v>
      </c>
      <c r="F1359">
        <v>215</v>
      </c>
    </row>
    <row r="1360" spans="1:6" x14ac:dyDescent="0.2">
      <c r="A1360">
        <v>0</v>
      </c>
      <c r="B1360">
        <v>0</v>
      </c>
      <c r="C1360">
        <v>0</v>
      </c>
      <c r="D1360">
        <v>23.380598345289116</v>
      </c>
      <c r="E1360">
        <v>76.380367415752687</v>
      </c>
      <c r="F1360">
        <v>163.70483712438121</v>
      </c>
    </row>
    <row r="1361" spans="1:6" x14ac:dyDescent="0.2">
      <c r="A1361">
        <v>40</v>
      </c>
      <c r="B1361">
        <v>146</v>
      </c>
      <c r="C1361">
        <v>52.060429033734209</v>
      </c>
      <c r="D1361">
        <v>18.804407306659538</v>
      </c>
      <c r="E1361">
        <v>183</v>
      </c>
      <c r="F1361">
        <v>134.02995907838277</v>
      </c>
    </row>
    <row r="1362" spans="1:6" x14ac:dyDescent="0.2">
      <c r="A1362">
        <v>530</v>
      </c>
      <c r="B1362">
        <v>304</v>
      </c>
      <c r="C1362">
        <v>213</v>
      </c>
      <c r="D1362">
        <v>199</v>
      </c>
      <c r="E1362">
        <v>508</v>
      </c>
      <c r="F1362">
        <v>404</v>
      </c>
    </row>
    <row r="1363" spans="1:6" x14ac:dyDescent="0.2">
      <c r="A1363">
        <v>0</v>
      </c>
      <c r="B1363">
        <v>0</v>
      </c>
      <c r="C1363">
        <v>45.095203766656184</v>
      </c>
      <c r="D1363">
        <v>17.464951061872796</v>
      </c>
      <c r="E1363">
        <v>58.418235580641657</v>
      </c>
      <c r="F1363">
        <v>121.56734946139773</v>
      </c>
    </row>
    <row r="1364" spans="1:6" x14ac:dyDescent="0.2">
      <c r="A1364">
        <v>39</v>
      </c>
      <c r="B1364">
        <v>44</v>
      </c>
      <c r="C1364">
        <v>18.731640937258895</v>
      </c>
      <c r="D1364">
        <v>6.6739056717393597</v>
      </c>
      <c r="E1364">
        <v>139</v>
      </c>
      <c r="F1364">
        <v>99</v>
      </c>
    </row>
    <row r="1365" spans="1:6" x14ac:dyDescent="0.2">
      <c r="A1365">
        <v>0</v>
      </c>
      <c r="B1365">
        <v>0</v>
      </c>
      <c r="C1365">
        <v>52.930448635384622</v>
      </c>
      <c r="D1365">
        <v>18.99682891567516</v>
      </c>
      <c r="E1365">
        <v>61.494292210763078</v>
      </c>
      <c r="F1365">
        <v>132.60023625135219</v>
      </c>
    </row>
    <row r="1366" spans="1:6" x14ac:dyDescent="0.2">
      <c r="A1366">
        <v>0</v>
      </c>
      <c r="B1366">
        <v>0</v>
      </c>
      <c r="C1366">
        <v>0</v>
      </c>
      <c r="D1366">
        <v>33.972914437719567</v>
      </c>
      <c r="E1366">
        <v>103.61326902891697</v>
      </c>
      <c r="F1366">
        <v>223.94882557884586</v>
      </c>
    </row>
    <row r="1367" spans="1:6" x14ac:dyDescent="0.2">
      <c r="A1367">
        <v>63.424465295288165</v>
      </c>
      <c r="B1367">
        <v>0</v>
      </c>
      <c r="C1367">
        <v>74</v>
      </c>
      <c r="D1367">
        <v>21.498680873389297</v>
      </c>
      <c r="E1367">
        <v>71.564610169892575</v>
      </c>
      <c r="F1367">
        <v>162.75815711602087</v>
      </c>
    </row>
    <row r="1368" spans="1:6" x14ac:dyDescent="0.2">
      <c r="A1368">
        <v>65.896914603897656</v>
      </c>
      <c r="B1368">
        <v>270</v>
      </c>
      <c r="C1368">
        <v>272</v>
      </c>
      <c r="D1368">
        <v>273</v>
      </c>
      <c r="E1368">
        <v>258</v>
      </c>
      <c r="F1368">
        <v>957</v>
      </c>
    </row>
    <row r="1369" spans="1:6" x14ac:dyDescent="0.2">
      <c r="A1369">
        <v>0</v>
      </c>
      <c r="B1369">
        <v>0</v>
      </c>
      <c r="C1369">
        <v>16</v>
      </c>
      <c r="D1369">
        <v>30.816324394257322</v>
      </c>
      <c r="E1369">
        <v>100.45521377104737</v>
      </c>
      <c r="F1369">
        <v>216.38220370592927</v>
      </c>
    </row>
    <row r="1370" spans="1:6" x14ac:dyDescent="0.2">
      <c r="A1370">
        <v>0</v>
      </c>
      <c r="B1370">
        <v>0</v>
      </c>
      <c r="C1370">
        <v>0</v>
      </c>
      <c r="D1370">
        <v>0.13237175615100652</v>
      </c>
      <c r="E1370">
        <v>0.23742304709995615</v>
      </c>
      <c r="F1370">
        <v>1.8505903478051886</v>
      </c>
    </row>
    <row r="1371" spans="1:6" x14ac:dyDescent="0.2">
      <c r="A1371">
        <v>0</v>
      </c>
      <c r="B1371">
        <v>0</v>
      </c>
      <c r="C1371">
        <v>0</v>
      </c>
      <c r="D1371">
        <v>0.16527145100082374</v>
      </c>
      <c r="E1371">
        <v>0.23348088825537125</v>
      </c>
      <c r="F1371">
        <v>1.5478187701596682</v>
      </c>
    </row>
    <row r="1372" spans="1:6" x14ac:dyDescent="0.2">
      <c r="A1372">
        <v>0</v>
      </c>
      <c r="B1372">
        <v>0</v>
      </c>
      <c r="C1372">
        <v>0</v>
      </c>
      <c r="D1372">
        <v>0.24222056901862513</v>
      </c>
      <c r="E1372">
        <v>0.33513099767940696</v>
      </c>
      <c r="F1372">
        <v>3.027200015397824</v>
      </c>
    </row>
    <row r="1373" spans="1:6" x14ac:dyDescent="0.2">
      <c r="A1373">
        <v>0</v>
      </c>
      <c r="B1373">
        <v>0</v>
      </c>
      <c r="C1373">
        <v>0</v>
      </c>
      <c r="D1373">
        <v>0.26392542815362235</v>
      </c>
      <c r="E1373">
        <v>0.3191901897009275</v>
      </c>
      <c r="F1373">
        <v>2.2336619546919501</v>
      </c>
    </row>
    <row r="1374" spans="1:6" x14ac:dyDescent="0.2">
      <c r="A1374">
        <v>0</v>
      </c>
      <c r="B1374">
        <v>0</v>
      </c>
      <c r="C1374">
        <v>0</v>
      </c>
      <c r="D1374">
        <v>0.16698758240985387</v>
      </c>
      <c r="E1374">
        <v>0.2712223096033019</v>
      </c>
      <c r="F1374">
        <v>1.6764019691571304</v>
      </c>
    </row>
    <row r="1375" spans="1:6" x14ac:dyDescent="0.2">
      <c r="A1375">
        <v>0</v>
      </c>
      <c r="B1375">
        <v>0</v>
      </c>
      <c r="C1375">
        <v>0</v>
      </c>
      <c r="D1375">
        <v>0.93263643252750628</v>
      </c>
      <c r="E1375">
        <v>1.2663116630710756</v>
      </c>
      <c r="F1375">
        <v>7.9887420395337712</v>
      </c>
    </row>
    <row r="1376" spans="1:6" x14ac:dyDescent="0.2">
      <c r="A1376">
        <v>0</v>
      </c>
      <c r="B1376">
        <v>0</v>
      </c>
      <c r="C1376">
        <v>0</v>
      </c>
      <c r="D1376">
        <v>0.29077253050707536</v>
      </c>
      <c r="E1376">
        <v>0.37804056552464349</v>
      </c>
      <c r="F1376">
        <v>2.6754906481924858</v>
      </c>
    </row>
    <row r="1377" spans="1:6" x14ac:dyDescent="0.2">
      <c r="A1377">
        <v>153.9596861066203</v>
      </c>
      <c r="B1377">
        <v>0</v>
      </c>
      <c r="C1377">
        <v>0</v>
      </c>
      <c r="D1377">
        <v>0.29297664193444373</v>
      </c>
      <c r="E1377">
        <v>0.45044804936283173</v>
      </c>
      <c r="F1377">
        <v>3.4330642936280111</v>
      </c>
    </row>
    <row r="1378" spans="1:6" x14ac:dyDescent="0.2">
      <c r="A1378">
        <v>0</v>
      </c>
      <c r="B1378">
        <v>0</v>
      </c>
      <c r="C1378">
        <v>0</v>
      </c>
      <c r="D1378">
        <v>0.28302841063621903</v>
      </c>
      <c r="E1378">
        <v>0.44238562208731025</v>
      </c>
      <c r="F1378">
        <v>2.8848102896335872</v>
      </c>
    </row>
    <row r="1379" spans="1:6" x14ac:dyDescent="0.2">
      <c r="A1379">
        <v>0</v>
      </c>
      <c r="B1379">
        <v>0</v>
      </c>
      <c r="C1379">
        <v>0</v>
      </c>
      <c r="D1379">
        <v>0.11863040286149666</v>
      </c>
      <c r="E1379">
        <v>0.12679027753758176</v>
      </c>
      <c r="F1379">
        <v>0.93678077591116116</v>
      </c>
    </row>
    <row r="1380" spans="1:6" x14ac:dyDescent="0.2">
      <c r="A1380">
        <v>0</v>
      </c>
      <c r="B1380">
        <v>0</v>
      </c>
      <c r="C1380">
        <v>0</v>
      </c>
      <c r="D1380">
        <v>0.16654676012438016</v>
      </c>
      <c r="E1380">
        <v>0.26277694671712426</v>
      </c>
      <c r="F1380">
        <v>1.99188904056343</v>
      </c>
    </row>
    <row r="1381" spans="1:6" x14ac:dyDescent="0.2">
      <c r="A1381">
        <v>0</v>
      </c>
      <c r="B1381">
        <v>0</v>
      </c>
      <c r="C1381">
        <v>0</v>
      </c>
      <c r="D1381">
        <v>0.10665438905009303</v>
      </c>
      <c r="E1381">
        <v>0.20382564212780893</v>
      </c>
      <c r="F1381">
        <v>1.4679749910845703</v>
      </c>
    </row>
    <row r="1382" spans="1:6" x14ac:dyDescent="0.2">
      <c r="A1382">
        <v>0</v>
      </c>
      <c r="B1382">
        <v>0</v>
      </c>
      <c r="C1382">
        <v>0</v>
      </c>
      <c r="D1382">
        <v>0.26995956762408302</v>
      </c>
      <c r="E1382">
        <v>0.37507504091188726</v>
      </c>
      <c r="F1382">
        <v>2.484044111085959</v>
      </c>
    </row>
    <row r="1383" spans="1:6" x14ac:dyDescent="0.2">
      <c r="A1383">
        <v>0</v>
      </c>
      <c r="B1383">
        <v>0</v>
      </c>
      <c r="C1383">
        <v>0</v>
      </c>
      <c r="D1383">
        <v>0.55935017152460365</v>
      </c>
      <c r="E1383">
        <v>0.87436073885236221</v>
      </c>
      <c r="F1383">
        <v>5.1581263348525237</v>
      </c>
    </row>
    <row r="1384" spans="1:6" x14ac:dyDescent="0.2">
      <c r="A1384">
        <v>0</v>
      </c>
      <c r="B1384">
        <v>0</v>
      </c>
      <c r="C1384">
        <v>0</v>
      </c>
      <c r="D1384">
        <v>0.2474366243406951</v>
      </c>
      <c r="E1384">
        <v>0.37584981761251729</v>
      </c>
      <c r="F1384">
        <v>3.0136513691597391</v>
      </c>
    </row>
    <row r="1385" spans="1:6" x14ac:dyDescent="0.2">
      <c r="A1385">
        <v>0</v>
      </c>
      <c r="B1385">
        <v>0</v>
      </c>
      <c r="C1385">
        <v>0</v>
      </c>
      <c r="D1385">
        <v>0.17564410189483007</v>
      </c>
      <c r="E1385">
        <v>0.23736664573094476</v>
      </c>
      <c r="F1385">
        <v>1.5793397055510547</v>
      </c>
    </row>
    <row r="1386" spans="1:6" x14ac:dyDescent="0.2">
      <c r="A1386">
        <v>0</v>
      </c>
      <c r="B1386">
        <v>0</v>
      </c>
      <c r="C1386">
        <v>0</v>
      </c>
      <c r="D1386">
        <v>0.30613980041230909</v>
      </c>
      <c r="E1386">
        <v>0.41437492114039548</v>
      </c>
      <c r="F1386">
        <v>3.2929954926219822</v>
      </c>
    </row>
    <row r="1387" spans="1:6" x14ac:dyDescent="0.2">
      <c r="A1387">
        <v>0</v>
      </c>
      <c r="B1387">
        <v>0</v>
      </c>
      <c r="C1387">
        <v>0</v>
      </c>
      <c r="D1387">
        <v>9.4389277832867144E-2</v>
      </c>
      <c r="E1387">
        <v>0.11027061340345919</v>
      </c>
      <c r="F1387">
        <v>0.94556855085035829</v>
      </c>
    </row>
    <row r="1388" spans="1:6" x14ac:dyDescent="0.2">
      <c r="A1388">
        <v>0</v>
      </c>
      <c r="B1388">
        <v>0</v>
      </c>
      <c r="C1388">
        <v>0</v>
      </c>
      <c r="D1388">
        <v>8.7129037307926177E-2</v>
      </c>
      <c r="E1388">
        <v>0.13812992120197495</v>
      </c>
      <c r="F1388">
        <v>0.95138078122775038</v>
      </c>
    </row>
    <row r="1389" spans="1:6" x14ac:dyDescent="0.2">
      <c r="A1389">
        <v>0</v>
      </c>
      <c r="B1389">
        <v>0</v>
      </c>
      <c r="C1389">
        <v>0</v>
      </c>
      <c r="D1389">
        <v>8.5589234813085543E-2</v>
      </c>
      <c r="E1389">
        <v>0.12912351311878936</v>
      </c>
      <c r="F1389">
        <v>1.0035519958780628</v>
      </c>
    </row>
    <row r="1390" spans="1:6" x14ac:dyDescent="0.2">
      <c r="A1390">
        <v>0</v>
      </c>
      <c r="B1390">
        <v>0</v>
      </c>
      <c r="C1390">
        <v>0</v>
      </c>
      <c r="D1390">
        <v>0.12079760823705797</v>
      </c>
      <c r="E1390">
        <v>0.14629327724309571</v>
      </c>
      <c r="F1390">
        <v>1.0966865406625559</v>
      </c>
    </row>
    <row r="1391" spans="1:6" x14ac:dyDescent="0.2">
      <c r="A1391">
        <v>0</v>
      </c>
      <c r="B1391">
        <v>0</v>
      </c>
      <c r="C1391">
        <v>0</v>
      </c>
      <c r="D1391">
        <v>0.18658469591942342</v>
      </c>
      <c r="E1391">
        <v>0.29603594347520318</v>
      </c>
      <c r="F1391">
        <v>1.6949495302590474</v>
      </c>
    </row>
    <row r="1392" spans="1:6" x14ac:dyDescent="0.2">
      <c r="A1392">
        <v>0</v>
      </c>
      <c r="B1392">
        <v>0</v>
      </c>
      <c r="C1392">
        <v>0</v>
      </c>
      <c r="D1392">
        <v>7.4298033296324756E-2</v>
      </c>
      <c r="E1392">
        <v>8.9203217831155923E-2</v>
      </c>
      <c r="F1392">
        <v>0.68270894426051409</v>
      </c>
    </row>
    <row r="1393" spans="1:6" x14ac:dyDescent="0.2">
      <c r="A1393">
        <v>0</v>
      </c>
      <c r="B1393">
        <v>0</v>
      </c>
      <c r="C1393">
        <v>0</v>
      </c>
      <c r="D1393">
        <v>3.6641558435814771E-2</v>
      </c>
      <c r="E1393">
        <v>4.9469937609191793E-2</v>
      </c>
      <c r="F1393">
        <v>0.36002105501464643</v>
      </c>
    </row>
    <row r="1394" spans="1:6" x14ac:dyDescent="0.2">
      <c r="A1394">
        <v>0</v>
      </c>
      <c r="B1394">
        <v>0</v>
      </c>
      <c r="C1394">
        <v>0</v>
      </c>
      <c r="D1394">
        <v>0.40267167958619943</v>
      </c>
      <c r="E1394">
        <v>0.68524101157099404</v>
      </c>
      <c r="F1394">
        <v>5.2689157773703927</v>
      </c>
    </row>
    <row r="1395" spans="1:6" x14ac:dyDescent="0.2">
      <c r="A1395">
        <v>0</v>
      </c>
      <c r="B1395">
        <v>0</v>
      </c>
      <c r="C1395">
        <v>0</v>
      </c>
      <c r="D1395">
        <v>0.38928913513370306</v>
      </c>
      <c r="E1395">
        <v>0.66317917080822697</v>
      </c>
      <c r="F1395">
        <v>4.687990294087351</v>
      </c>
    </row>
    <row r="1396" spans="1:6" x14ac:dyDescent="0.2">
      <c r="A1396">
        <v>0</v>
      </c>
      <c r="B1396">
        <v>0</v>
      </c>
      <c r="C1396">
        <v>0</v>
      </c>
      <c r="D1396">
        <v>0.40645044922400408</v>
      </c>
      <c r="E1396">
        <v>0.53463154535197477</v>
      </c>
      <c r="F1396">
        <v>4.1696901053484297</v>
      </c>
    </row>
    <row r="1397" spans="1:6" x14ac:dyDescent="0.2">
      <c r="A1397">
        <v>0</v>
      </c>
      <c r="B1397">
        <v>0</v>
      </c>
      <c r="C1397">
        <v>0</v>
      </c>
      <c r="D1397">
        <v>0.23116720650239897</v>
      </c>
      <c r="E1397">
        <v>0.33761859490211937</v>
      </c>
      <c r="F1397">
        <v>2.4006495155004406</v>
      </c>
    </row>
    <row r="1398" spans="1:6" x14ac:dyDescent="0.2">
      <c r="A1398">
        <v>0</v>
      </c>
      <c r="B1398">
        <v>0</v>
      </c>
      <c r="C1398">
        <v>0</v>
      </c>
      <c r="D1398">
        <v>0.16723772342765753</v>
      </c>
      <c r="E1398">
        <v>0.22760327190576432</v>
      </c>
      <c r="F1398">
        <v>1.5657712223492244</v>
      </c>
    </row>
    <row r="1399" spans="1:6" x14ac:dyDescent="0.2">
      <c r="A1399">
        <v>0</v>
      </c>
      <c r="B1399">
        <v>0</v>
      </c>
      <c r="C1399">
        <v>0</v>
      </c>
      <c r="D1399">
        <v>6.6861463857194312E-2</v>
      </c>
      <c r="E1399">
        <v>7.375221121514372E-2</v>
      </c>
      <c r="F1399">
        <v>0.41443384656818522</v>
      </c>
    </row>
    <row r="1400" spans="1:6" x14ac:dyDescent="0.2">
      <c r="A1400">
        <v>0</v>
      </c>
      <c r="B1400">
        <v>0</v>
      </c>
      <c r="C1400">
        <v>0</v>
      </c>
      <c r="D1400">
        <v>0.15318881970642184</v>
      </c>
      <c r="E1400">
        <v>0.26469459326351119</v>
      </c>
      <c r="F1400">
        <v>1.9421974463812886</v>
      </c>
    </row>
    <row r="1401" spans="1:6" x14ac:dyDescent="0.2">
      <c r="A1401">
        <v>0</v>
      </c>
      <c r="B1401">
        <v>0</v>
      </c>
      <c r="C1401">
        <v>0</v>
      </c>
      <c r="D1401">
        <v>0.13023120514619477</v>
      </c>
      <c r="E1401">
        <v>0.19668344771510474</v>
      </c>
      <c r="F1401">
        <v>1.6082421617280527</v>
      </c>
    </row>
    <row r="1402" spans="1:6" x14ac:dyDescent="0.2">
      <c r="A1402">
        <v>0</v>
      </c>
      <c r="B1402">
        <v>0</v>
      </c>
      <c r="C1402">
        <v>0</v>
      </c>
      <c r="D1402">
        <v>0.16129584908671457</v>
      </c>
      <c r="E1402">
        <v>0.24015702925045512</v>
      </c>
      <c r="F1402">
        <v>1.5244905007951179</v>
      </c>
    </row>
    <row r="1403" spans="1:6" x14ac:dyDescent="0.2">
      <c r="A1403">
        <v>0</v>
      </c>
      <c r="B1403">
        <v>0</v>
      </c>
      <c r="C1403">
        <v>0</v>
      </c>
      <c r="D1403">
        <v>0.18681843424753503</v>
      </c>
      <c r="E1403">
        <v>0.28770338332704826</v>
      </c>
      <c r="F1403">
        <v>2.0664561872822604</v>
      </c>
    </row>
    <row r="1404" spans="1:6" x14ac:dyDescent="0.2">
      <c r="A1404">
        <v>0</v>
      </c>
      <c r="B1404">
        <v>0</v>
      </c>
      <c r="C1404">
        <v>0</v>
      </c>
      <c r="D1404">
        <v>0.19839053182527208</v>
      </c>
      <c r="E1404">
        <v>0.27711476841843818</v>
      </c>
      <c r="F1404">
        <v>2.138563550496666</v>
      </c>
    </row>
    <row r="1405" spans="1:6" x14ac:dyDescent="0.2">
      <c r="A1405">
        <v>0</v>
      </c>
      <c r="B1405">
        <v>0</v>
      </c>
      <c r="C1405">
        <v>0</v>
      </c>
      <c r="D1405">
        <v>0.20938648492757608</v>
      </c>
      <c r="E1405">
        <v>0.29333461474886868</v>
      </c>
      <c r="F1405">
        <v>2.2527451138149921</v>
      </c>
    </row>
    <row r="1406" spans="1:6" x14ac:dyDescent="0.2">
      <c r="A1406">
        <v>0</v>
      </c>
      <c r="B1406">
        <v>0</v>
      </c>
      <c r="C1406">
        <v>0</v>
      </c>
      <c r="D1406">
        <v>0.1520570341176708</v>
      </c>
      <c r="E1406">
        <v>0.15852050034614168</v>
      </c>
      <c r="F1406">
        <v>1.1428471552980226</v>
      </c>
    </row>
    <row r="1407" spans="1:6" x14ac:dyDescent="0.2">
      <c r="A1407">
        <v>0</v>
      </c>
      <c r="B1407">
        <v>0</v>
      </c>
      <c r="C1407">
        <v>0</v>
      </c>
      <c r="D1407">
        <v>0.153246229120344</v>
      </c>
      <c r="E1407">
        <v>0.23950692926027134</v>
      </c>
      <c r="F1407">
        <v>1.7106008946541411</v>
      </c>
    </row>
    <row r="1408" spans="1:6" x14ac:dyDescent="0.2">
      <c r="A1408">
        <v>0</v>
      </c>
      <c r="B1408">
        <v>0</v>
      </c>
      <c r="C1408">
        <v>0</v>
      </c>
      <c r="D1408">
        <v>0.11306784071968223</v>
      </c>
      <c r="E1408">
        <v>0.18651932732063295</v>
      </c>
      <c r="F1408">
        <v>1.2141412029988676</v>
      </c>
    </row>
    <row r="1409" spans="1:6" x14ac:dyDescent="0.2">
      <c r="A1409">
        <v>0</v>
      </c>
      <c r="B1409">
        <v>0</v>
      </c>
      <c r="C1409">
        <v>0</v>
      </c>
      <c r="D1409">
        <v>0.21333748280714718</v>
      </c>
      <c r="E1409">
        <v>0.28419165598281343</v>
      </c>
      <c r="F1409">
        <v>1.904507215265093</v>
      </c>
    </row>
    <row r="1410" spans="1:6" x14ac:dyDescent="0.2">
      <c r="A1410">
        <v>0</v>
      </c>
      <c r="B1410">
        <v>0</v>
      </c>
      <c r="C1410">
        <v>0</v>
      </c>
      <c r="D1410">
        <v>0.27680358989808834</v>
      </c>
      <c r="E1410">
        <v>0.41620944987981828</v>
      </c>
      <c r="F1410">
        <v>2.6047123615490202</v>
      </c>
    </row>
    <row r="1411" spans="1:6" x14ac:dyDescent="0.2">
      <c r="A1411">
        <v>0</v>
      </c>
      <c r="B1411">
        <v>0</v>
      </c>
      <c r="C1411">
        <v>0</v>
      </c>
      <c r="D1411">
        <v>0.54817173849947565</v>
      </c>
      <c r="E1411">
        <v>0.77884650467814343</v>
      </c>
      <c r="F1411">
        <v>5.4975566214994807</v>
      </c>
    </row>
    <row r="1412" spans="1:6" x14ac:dyDescent="0.2">
      <c r="A1412">
        <v>0</v>
      </c>
      <c r="B1412">
        <v>0</v>
      </c>
      <c r="C1412">
        <v>0</v>
      </c>
      <c r="D1412">
        <v>0.20268393585216457</v>
      </c>
      <c r="E1412">
        <v>0.29362552707324313</v>
      </c>
      <c r="F1412">
        <v>2.0550300961649302</v>
      </c>
    </row>
    <row r="1413" spans="1:6" x14ac:dyDescent="0.2">
      <c r="A1413">
        <v>0</v>
      </c>
      <c r="B1413">
        <v>0</v>
      </c>
      <c r="C1413">
        <v>0</v>
      </c>
      <c r="D1413">
        <v>0.29749968361702489</v>
      </c>
      <c r="E1413">
        <v>0.37317817381724144</v>
      </c>
      <c r="F1413">
        <v>2.6003482295250397</v>
      </c>
    </row>
    <row r="1414" spans="1:6" x14ac:dyDescent="0.2">
      <c r="A1414">
        <v>0</v>
      </c>
      <c r="B1414">
        <v>0</v>
      </c>
      <c r="C1414">
        <v>0</v>
      </c>
      <c r="D1414">
        <v>0.37335597243409385</v>
      </c>
      <c r="E1414">
        <v>0.59059654587679289</v>
      </c>
      <c r="F1414">
        <v>4.3035499367021588</v>
      </c>
    </row>
    <row r="1415" spans="1:6" x14ac:dyDescent="0.2">
      <c r="A1415">
        <v>0</v>
      </c>
      <c r="B1415">
        <v>0</v>
      </c>
      <c r="C1415">
        <v>0</v>
      </c>
      <c r="D1415">
        <v>0.19965763960398247</v>
      </c>
      <c r="E1415">
        <v>0.26661817679610983</v>
      </c>
      <c r="F1415">
        <v>1.9122039571982952</v>
      </c>
    </row>
    <row r="1416" spans="1:6" x14ac:dyDescent="0.2">
      <c r="A1416">
        <v>0</v>
      </c>
      <c r="B1416">
        <v>0</v>
      </c>
      <c r="C1416">
        <v>0</v>
      </c>
      <c r="D1416">
        <v>0.37181206926683019</v>
      </c>
      <c r="E1416">
        <v>0.5402924617048539</v>
      </c>
      <c r="F1416">
        <v>3.9197641991205643</v>
      </c>
    </row>
    <row r="1417" spans="1:6" x14ac:dyDescent="0.2">
      <c r="A1417">
        <v>0</v>
      </c>
      <c r="B1417">
        <v>0</v>
      </c>
      <c r="C1417">
        <v>0</v>
      </c>
      <c r="D1417">
        <v>0.3328638825930717</v>
      </c>
      <c r="E1417">
        <v>0.52017201543332059</v>
      </c>
      <c r="F1417">
        <v>3.6893181912906479</v>
      </c>
    </row>
    <row r="1418" spans="1:6" x14ac:dyDescent="0.2">
      <c r="A1418">
        <v>0</v>
      </c>
      <c r="B1418">
        <v>0</v>
      </c>
      <c r="C1418">
        <v>0</v>
      </c>
      <c r="D1418">
        <v>0.18924398198574605</v>
      </c>
      <c r="E1418">
        <v>0.23828687859376202</v>
      </c>
      <c r="F1418">
        <v>1.9331914648408923</v>
      </c>
    </row>
    <row r="1419" spans="1:6" x14ac:dyDescent="0.2">
      <c r="A1419">
        <v>0</v>
      </c>
      <c r="B1419">
        <v>0</v>
      </c>
      <c r="C1419">
        <v>0</v>
      </c>
      <c r="D1419">
        <v>0.28809479141484917</v>
      </c>
      <c r="E1419">
        <v>0.40747614316237207</v>
      </c>
      <c r="F1419">
        <v>2.6261362823940155</v>
      </c>
    </row>
    <row r="1420" spans="1:6" x14ac:dyDescent="0.2">
      <c r="A1420">
        <v>0</v>
      </c>
      <c r="B1420">
        <v>0</v>
      </c>
      <c r="C1420">
        <v>0</v>
      </c>
      <c r="D1420">
        <v>0.20570613142792368</v>
      </c>
      <c r="E1420">
        <v>0.28638240389493963</v>
      </c>
      <c r="F1420">
        <v>2.0874833688523484</v>
      </c>
    </row>
    <row r="1421" spans="1:6" x14ac:dyDescent="0.2">
      <c r="A1421">
        <v>0</v>
      </c>
      <c r="B1421">
        <v>0</v>
      </c>
      <c r="C1421">
        <v>0</v>
      </c>
      <c r="D1421">
        <v>0.39685897642658136</v>
      </c>
      <c r="E1421">
        <v>0.59892020054563022</v>
      </c>
      <c r="F1421">
        <v>4.3458621803710251</v>
      </c>
    </row>
    <row r="1422" spans="1:6" x14ac:dyDescent="0.2">
      <c r="A1422">
        <v>0</v>
      </c>
      <c r="B1422">
        <v>0</v>
      </c>
      <c r="C1422">
        <v>0</v>
      </c>
      <c r="D1422">
        <v>0.17486497413445798</v>
      </c>
      <c r="E1422">
        <v>0.23973847172252855</v>
      </c>
      <c r="F1422">
        <v>1.8214101741357553</v>
      </c>
    </row>
    <row r="1423" spans="1:6" x14ac:dyDescent="0.2">
      <c r="A1423">
        <v>0</v>
      </c>
      <c r="B1423">
        <v>0</v>
      </c>
      <c r="C1423">
        <v>0</v>
      </c>
      <c r="D1423">
        <v>0.48893957568529334</v>
      </c>
      <c r="E1423">
        <v>0.64758864501623914</v>
      </c>
      <c r="F1423">
        <v>4.7192731859137931</v>
      </c>
    </row>
    <row r="1424" spans="1:6" x14ac:dyDescent="0.2">
      <c r="A1424">
        <v>0</v>
      </c>
      <c r="B1424">
        <v>0</v>
      </c>
      <c r="C1424">
        <v>0</v>
      </c>
      <c r="D1424">
        <v>0.21144707282013908</v>
      </c>
      <c r="E1424">
        <v>0.27660418760422989</v>
      </c>
      <c r="F1424">
        <v>2.4572046991384791</v>
      </c>
    </row>
    <row r="1425" spans="1:6" x14ac:dyDescent="0.2">
      <c r="A1425">
        <v>0</v>
      </c>
      <c r="B1425">
        <v>0</v>
      </c>
      <c r="C1425">
        <v>0</v>
      </c>
      <c r="D1425">
        <v>6.5411876155659937E-2</v>
      </c>
      <c r="E1425">
        <v>9.3765791734865961E-2</v>
      </c>
      <c r="F1425">
        <v>0.7117105852562392</v>
      </c>
    </row>
    <row r="1426" spans="1:6" x14ac:dyDescent="0.2">
      <c r="A1426">
        <v>0</v>
      </c>
      <c r="B1426">
        <v>0</v>
      </c>
      <c r="C1426">
        <v>0</v>
      </c>
      <c r="D1426">
        <v>0.14456305526461821</v>
      </c>
      <c r="E1426">
        <v>0.23849467311117237</v>
      </c>
      <c r="F1426">
        <v>1.7285731838074427</v>
      </c>
    </row>
    <row r="1427" spans="1:6" x14ac:dyDescent="0.2">
      <c r="A1427">
        <v>0</v>
      </c>
      <c r="B1427">
        <v>0</v>
      </c>
      <c r="C1427">
        <v>0</v>
      </c>
      <c r="D1427">
        <v>0.23508744933879749</v>
      </c>
      <c r="E1427">
        <v>0.3686927807342838</v>
      </c>
      <c r="F1427">
        <v>2.4237000673725562</v>
      </c>
    </row>
    <row r="1428" spans="1:6" x14ac:dyDescent="0.2">
      <c r="A1428">
        <v>0</v>
      </c>
      <c r="B1428">
        <v>0</v>
      </c>
      <c r="C1428">
        <v>0</v>
      </c>
      <c r="D1428">
        <v>0.18059566384561584</v>
      </c>
      <c r="E1428">
        <v>0.25557538244230282</v>
      </c>
      <c r="F1428">
        <v>1.7289699230823501</v>
      </c>
    </row>
    <row r="1429" spans="1:6" x14ac:dyDescent="0.2">
      <c r="A1429">
        <v>0</v>
      </c>
      <c r="B1429">
        <v>0</v>
      </c>
      <c r="C1429">
        <v>0</v>
      </c>
      <c r="D1429">
        <v>0.34764885701423787</v>
      </c>
      <c r="E1429">
        <v>0.55302136014279046</v>
      </c>
      <c r="F1429">
        <v>3.9627707365205178</v>
      </c>
    </row>
    <row r="1430" spans="1:6" x14ac:dyDescent="0.2">
      <c r="A1430">
        <v>0</v>
      </c>
      <c r="B1430">
        <v>0</v>
      </c>
      <c r="C1430">
        <v>0</v>
      </c>
      <c r="D1430">
        <v>0.240496236264749</v>
      </c>
      <c r="E1430">
        <v>0.35221467550364327</v>
      </c>
      <c r="F1430">
        <v>2.5913224110208981</v>
      </c>
    </row>
    <row r="1431" spans="1:6" x14ac:dyDescent="0.2">
      <c r="A1431">
        <v>0</v>
      </c>
      <c r="B1431">
        <v>0</v>
      </c>
      <c r="C1431">
        <v>0</v>
      </c>
      <c r="D1431">
        <v>0.22034553197807297</v>
      </c>
      <c r="E1431">
        <v>0.32690233478995723</v>
      </c>
      <c r="F1431">
        <v>2.2599459316545603</v>
      </c>
    </row>
    <row r="1432" spans="1:6" x14ac:dyDescent="0.2">
      <c r="A1432">
        <v>0</v>
      </c>
      <c r="B1432">
        <v>0</v>
      </c>
      <c r="C1432">
        <v>0</v>
      </c>
      <c r="D1432">
        <v>0.33949672023729199</v>
      </c>
      <c r="E1432">
        <v>0.54010544663918447</v>
      </c>
      <c r="F1432">
        <v>3.5302455790165586</v>
      </c>
    </row>
    <row r="1433" spans="1:6" x14ac:dyDescent="0.2">
      <c r="A1433">
        <v>0</v>
      </c>
      <c r="B1433">
        <v>0</v>
      </c>
      <c r="C1433">
        <v>0</v>
      </c>
      <c r="D1433">
        <v>0.19214725806123784</v>
      </c>
      <c r="E1433">
        <v>0.28657832443992654</v>
      </c>
      <c r="F1433">
        <v>1.8871300350241527</v>
      </c>
    </row>
    <row r="1434" spans="1:6" x14ac:dyDescent="0.2">
      <c r="A1434">
        <v>0</v>
      </c>
      <c r="B1434">
        <v>0</v>
      </c>
      <c r="C1434">
        <v>0</v>
      </c>
      <c r="D1434">
        <v>0.19436777217829829</v>
      </c>
      <c r="E1434">
        <v>0.28236603272270827</v>
      </c>
      <c r="F1434">
        <v>1.7267283461791234</v>
      </c>
    </row>
    <row r="1435" spans="1:6" x14ac:dyDescent="0.2">
      <c r="A1435">
        <v>0</v>
      </c>
      <c r="B1435">
        <v>0</v>
      </c>
      <c r="C1435">
        <v>0</v>
      </c>
      <c r="D1435">
        <v>8.5179167570784448E-2</v>
      </c>
      <c r="E1435">
        <v>9.6968795796091162E-2</v>
      </c>
      <c r="F1435">
        <v>0.70758449679720303</v>
      </c>
    </row>
    <row r="1436" spans="1:6" x14ac:dyDescent="0.2">
      <c r="A1436">
        <v>0</v>
      </c>
      <c r="B1436">
        <v>0</v>
      </c>
      <c r="C1436">
        <v>0</v>
      </c>
      <c r="D1436">
        <v>0.71411159910525013</v>
      </c>
      <c r="E1436">
        <v>1.0716349166955335</v>
      </c>
      <c r="F1436">
        <v>6.8930870209859751</v>
      </c>
    </row>
    <row r="1437" spans="1:6" x14ac:dyDescent="0.2">
      <c r="A1437">
        <v>0</v>
      </c>
      <c r="B1437">
        <v>0</v>
      </c>
      <c r="C1437">
        <v>0</v>
      </c>
      <c r="D1437">
        <v>0.60870586480796407</v>
      </c>
      <c r="E1437">
        <v>0.81074593159373753</v>
      </c>
      <c r="F1437">
        <v>5.8770972488395667</v>
      </c>
    </row>
    <row r="1438" spans="1:6" x14ac:dyDescent="0.2">
      <c r="A1438">
        <v>0</v>
      </c>
      <c r="B1438">
        <v>0</v>
      </c>
      <c r="C1438">
        <v>0</v>
      </c>
      <c r="D1438">
        <v>0.276092123232696</v>
      </c>
      <c r="E1438">
        <v>0.41928480873749147</v>
      </c>
      <c r="F1438">
        <v>3.2319373182137459</v>
      </c>
    </row>
    <row r="1439" spans="1:6" x14ac:dyDescent="0.2">
      <c r="A1439">
        <v>0</v>
      </c>
      <c r="B1439">
        <v>0</v>
      </c>
      <c r="C1439">
        <v>0</v>
      </c>
      <c r="D1439">
        <v>0.23342462667126651</v>
      </c>
      <c r="E1439">
        <v>0.32152936226834683</v>
      </c>
      <c r="F1439">
        <v>1.982506156711872</v>
      </c>
    </row>
    <row r="1440" spans="1:6" x14ac:dyDescent="0.2">
      <c r="A1440">
        <v>0</v>
      </c>
      <c r="B1440">
        <v>0</v>
      </c>
      <c r="C1440">
        <v>0</v>
      </c>
      <c r="D1440">
        <v>9.1990384465405722E-2</v>
      </c>
      <c r="E1440">
        <v>0.12074642557404654</v>
      </c>
      <c r="F1440">
        <v>0.85727422521973451</v>
      </c>
    </row>
    <row r="1441" spans="1:6" x14ac:dyDescent="0.2">
      <c r="A1441">
        <v>0</v>
      </c>
      <c r="B1441">
        <v>0</v>
      </c>
      <c r="C1441">
        <v>0</v>
      </c>
      <c r="D1441">
        <v>0.41489168340677224</v>
      </c>
      <c r="E1441">
        <v>0.68430890473575334</v>
      </c>
      <c r="F1441">
        <v>4.8648963367685241</v>
      </c>
    </row>
    <row r="1442" spans="1:6" x14ac:dyDescent="0.2">
      <c r="A1442">
        <v>0</v>
      </c>
      <c r="B1442">
        <v>0</v>
      </c>
      <c r="C1442">
        <v>0</v>
      </c>
      <c r="D1442">
        <v>0.20963252527295675</v>
      </c>
      <c r="E1442">
        <v>0.29813466810104766</v>
      </c>
      <c r="F1442">
        <v>1.9912939316510692</v>
      </c>
    </row>
    <row r="1443" spans="1:6" x14ac:dyDescent="0.2">
      <c r="A1443">
        <v>0</v>
      </c>
      <c r="B1443">
        <v>0</v>
      </c>
      <c r="C1443">
        <v>0</v>
      </c>
      <c r="D1443">
        <v>0.22619719152570963</v>
      </c>
      <c r="E1443">
        <v>0.32129781980608957</v>
      </c>
      <c r="F1443">
        <v>2.192936668122714</v>
      </c>
    </row>
    <row r="1444" spans="1:6" x14ac:dyDescent="0.2">
      <c r="A1444">
        <v>0</v>
      </c>
      <c r="B1444">
        <v>0</v>
      </c>
      <c r="C1444">
        <v>0</v>
      </c>
      <c r="D1444">
        <v>0.20058234123537144</v>
      </c>
      <c r="E1444">
        <v>0.33865459899606526</v>
      </c>
      <c r="F1444">
        <v>2.1211070224007438</v>
      </c>
    </row>
    <row r="1445" spans="1:6" x14ac:dyDescent="0.2">
      <c r="A1445">
        <v>0</v>
      </c>
      <c r="B1445">
        <v>0</v>
      </c>
      <c r="C1445">
        <v>0</v>
      </c>
      <c r="D1445">
        <v>0.7028162969160664</v>
      </c>
      <c r="E1445">
        <v>1.0159281750709255</v>
      </c>
      <c r="F1445">
        <v>7.0614631692566396</v>
      </c>
    </row>
    <row r="1446" spans="1:6" x14ac:dyDescent="0.2">
      <c r="A1446">
        <v>0</v>
      </c>
      <c r="B1446">
        <v>0</v>
      </c>
      <c r="C1446">
        <v>0</v>
      </c>
      <c r="D1446">
        <v>0.15534577340092562</v>
      </c>
      <c r="E1446">
        <v>0.21526027757158975</v>
      </c>
      <c r="F1446">
        <v>1.5870166105205112</v>
      </c>
    </row>
    <row r="1447" spans="1:6" x14ac:dyDescent="0.2">
      <c r="A1447">
        <v>0</v>
      </c>
      <c r="B1447">
        <v>0</v>
      </c>
      <c r="C1447">
        <v>0</v>
      </c>
      <c r="D1447">
        <v>0.16120358395719683</v>
      </c>
      <c r="E1447">
        <v>0.22427262264098707</v>
      </c>
      <c r="F1447">
        <v>1.5636486672284704</v>
      </c>
    </row>
    <row r="1448" spans="1:6" x14ac:dyDescent="0.2">
      <c r="A1448">
        <v>0</v>
      </c>
      <c r="B1448">
        <v>0</v>
      </c>
      <c r="C1448">
        <v>0</v>
      </c>
      <c r="D1448">
        <v>0.22403408682257137</v>
      </c>
      <c r="E1448">
        <v>0.26659146035815706</v>
      </c>
      <c r="F1448">
        <v>2.0366213938092304</v>
      </c>
    </row>
    <row r="1449" spans="1:6" x14ac:dyDescent="0.2">
      <c r="A1449">
        <v>0</v>
      </c>
      <c r="B1449">
        <v>0</v>
      </c>
      <c r="C1449">
        <v>0</v>
      </c>
      <c r="D1449">
        <v>0.18052185174200164</v>
      </c>
      <c r="E1449">
        <v>0.24770590721866245</v>
      </c>
      <c r="F1449">
        <v>1.9858387666210935</v>
      </c>
    </row>
    <row r="1450" spans="1:6" x14ac:dyDescent="0.2">
      <c r="A1450">
        <v>0</v>
      </c>
      <c r="B1450">
        <v>0</v>
      </c>
      <c r="C1450">
        <v>0</v>
      </c>
      <c r="D1450">
        <v>0.1754001118856609</v>
      </c>
      <c r="E1450">
        <v>0.23222521567159163</v>
      </c>
      <c r="F1450">
        <v>1.8136340843475716</v>
      </c>
    </row>
    <row r="1451" spans="1:6" x14ac:dyDescent="0.2">
      <c r="A1451">
        <v>0</v>
      </c>
      <c r="B1451">
        <v>0</v>
      </c>
      <c r="C1451">
        <v>0</v>
      </c>
      <c r="D1451">
        <v>0.64031589818074419</v>
      </c>
      <c r="E1451">
        <v>1.0735080358453326</v>
      </c>
      <c r="F1451">
        <v>7.2900048285670014</v>
      </c>
    </row>
    <row r="1452" spans="1:6" x14ac:dyDescent="0.2">
      <c r="A1452">
        <v>0</v>
      </c>
      <c r="B1452">
        <v>0</v>
      </c>
      <c r="C1452">
        <v>240</v>
      </c>
      <c r="D1452">
        <v>3.7484793932436093</v>
      </c>
      <c r="E1452">
        <v>7.1435976924017641</v>
      </c>
      <c r="F1452">
        <v>5.674045336651135</v>
      </c>
    </row>
    <row r="1453" spans="1:6" x14ac:dyDescent="0.2">
      <c r="A1453">
        <v>0</v>
      </c>
      <c r="B1453">
        <v>0</v>
      </c>
      <c r="C1453">
        <v>0</v>
      </c>
      <c r="D1453">
        <v>3.1699769506012934</v>
      </c>
      <c r="E1453">
        <v>6.0760676290325808</v>
      </c>
      <c r="F1453">
        <v>4.5985308434264738</v>
      </c>
    </row>
    <row r="1454" spans="1:6" x14ac:dyDescent="0.2">
      <c r="A1454">
        <v>0</v>
      </c>
      <c r="B1454">
        <v>0</v>
      </c>
      <c r="C1454">
        <v>0</v>
      </c>
      <c r="D1454">
        <v>4.1126719596093055</v>
      </c>
      <c r="E1454">
        <v>8.1323803614697994</v>
      </c>
      <c r="F1454">
        <v>6.4002746223847273</v>
      </c>
    </row>
    <row r="1455" spans="1:6" x14ac:dyDescent="0.2">
      <c r="A1455">
        <v>117.7634225852407</v>
      </c>
      <c r="B1455">
        <v>189</v>
      </c>
      <c r="C1455">
        <v>66.74392501711425</v>
      </c>
      <c r="D1455">
        <v>5.347596269508343</v>
      </c>
      <c r="E1455">
        <v>10.085738365420221</v>
      </c>
      <c r="F1455">
        <v>7.9368432033980376</v>
      </c>
    </row>
    <row r="1456" spans="1:6" x14ac:dyDescent="0.2">
      <c r="A1456">
        <v>60</v>
      </c>
      <c r="B1456">
        <v>49.13923921242084</v>
      </c>
      <c r="C1456">
        <v>51.653430804481147</v>
      </c>
      <c r="D1456">
        <v>3.9871172434712547</v>
      </c>
      <c r="E1456">
        <v>7.8219380183111227</v>
      </c>
      <c r="F1456">
        <v>5.7257839288116585</v>
      </c>
    </row>
    <row r="1457" spans="1:6" x14ac:dyDescent="0.2">
      <c r="A1457">
        <v>0</v>
      </c>
      <c r="B1457">
        <v>0</v>
      </c>
      <c r="C1457">
        <v>0</v>
      </c>
      <c r="D1457">
        <v>4.6863787154325403</v>
      </c>
      <c r="E1457">
        <v>8.3230699586073307</v>
      </c>
      <c r="F1457">
        <v>6.5899297692052796</v>
      </c>
    </row>
    <row r="1458" spans="1:6" x14ac:dyDescent="0.2">
      <c r="A1458">
        <v>0</v>
      </c>
      <c r="B1458">
        <v>0</v>
      </c>
      <c r="C1458">
        <v>75.252010373902891</v>
      </c>
      <c r="D1458">
        <v>6.2185796817377295</v>
      </c>
      <c r="E1458">
        <v>11.513890837066613</v>
      </c>
      <c r="F1458">
        <v>8.5343623019467465</v>
      </c>
    </row>
    <row r="1459" spans="1:6" x14ac:dyDescent="0.2">
      <c r="A1459">
        <v>0</v>
      </c>
      <c r="B1459">
        <v>0</v>
      </c>
      <c r="C1459">
        <v>41.613999396436625</v>
      </c>
      <c r="D1459">
        <v>3.2494902769573177</v>
      </c>
      <c r="E1459">
        <v>6.4008471336536941</v>
      </c>
      <c r="F1459">
        <v>5.2332134426469796</v>
      </c>
    </row>
    <row r="1460" spans="1:6" x14ac:dyDescent="0.2">
      <c r="A1460">
        <v>0</v>
      </c>
      <c r="B1460">
        <v>0</v>
      </c>
      <c r="C1460">
        <v>36.662765050574663</v>
      </c>
      <c r="D1460">
        <v>2.924977475001397</v>
      </c>
      <c r="E1460">
        <v>5.2836184770061356</v>
      </c>
      <c r="F1460">
        <v>3.8485200987290118</v>
      </c>
    </row>
    <row r="1461" spans="1:6" x14ac:dyDescent="0.2">
      <c r="A1461">
        <v>64.943728508311409</v>
      </c>
      <c r="B1461">
        <v>0</v>
      </c>
      <c r="C1461">
        <v>43.340179734289407</v>
      </c>
      <c r="D1461">
        <v>3.4932873354538874</v>
      </c>
      <c r="E1461">
        <v>7.2732741080172447</v>
      </c>
      <c r="F1461">
        <v>5.5640262626987225</v>
      </c>
    </row>
    <row r="1462" spans="1:6" x14ac:dyDescent="0.2">
      <c r="A1462">
        <v>0</v>
      </c>
      <c r="B1462">
        <v>0</v>
      </c>
      <c r="C1462">
        <v>0</v>
      </c>
      <c r="D1462">
        <v>2.5376873149764516</v>
      </c>
      <c r="E1462">
        <v>4.8492773803138576</v>
      </c>
      <c r="F1462">
        <v>3.7657224439417631</v>
      </c>
    </row>
    <row r="1463" spans="1:6" x14ac:dyDescent="0.2">
      <c r="A1463">
        <v>0</v>
      </c>
      <c r="B1463">
        <v>0</v>
      </c>
      <c r="C1463">
        <v>39.838145960763342</v>
      </c>
      <c r="D1463">
        <v>1100</v>
      </c>
      <c r="E1463">
        <v>6.8341717897945307</v>
      </c>
      <c r="F1463">
        <v>5.1827076685932782</v>
      </c>
    </row>
    <row r="1464" spans="1:6" x14ac:dyDescent="0.2">
      <c r="A1464">
        <v>0</v>
      </c>
      <c r="B1464">
        <v>0</v>
      </c>
      <c r="C1464">
        <v>0</v>
      </c>
      <c r="D1464">
        <v>3.1740455945206891</v>
      </c>
      <c r="E1464">
        <v>6.2106925052274464</v>
      </c>
      <c r="F1464">
        <v>4.6359130698914175</v>
      </c>
    </row>
    <row r="1465" spans="1:6" x14ac:dyDescent="0.2">
      <c r="A1465">
        <v>85.27483068716694</v>
      </c>
      <c r="B1465">
        <v>54.789574760649423</v>
      </c>
      <c r="C1465">
        <v>0</v>
      </c>
      <c r="D1465">
        <v>4.62051142503985</v>
      </c>
      <c r="E1465">
        <v>9.0776700743103635</v>
      </c>
      <c r="F1465">
        <v>6.4500049140809113</v>
      </c>
    </row>
    <row r="1466" spans="1:6" x14ac:dyDescent="0.2">
      <c r="A1466">
        <v>0</v>
      </c>
      <c r="B1466">
        <v>0</v>
      </c>
      <c r="C1466">
        <v>0</v>
      </c>
      <c r="D1466">
        <v>2.4086511818764436</v>
      </c>
      <c r="E1466">
        <v>4.3620278780754953</v>
      </c>
      <c r="F1466">
        <v>3.5523256064833695</v>
      </c>
    </row>
    <row r="1467" spans="1:6" x14ac:dyDescent="0.2">
      <c r="A1467">
        <v>0</v>
      </c>
      <c r="B1467">
        <v>0</v>
      </c>
      <c r="C1467">
        <v>0</v>
      </c>
      <c r="D1467">
        <v>3.6482313626523148</v>
      </c>
      <c r="E1467">
        <v>6.7644118698429683</v>
      </c>
      <c r="F1467">
        <v>5.3002628403277203</v>
      </c>
    </row>
    <row r="1468" spans="1:6" x14ac:dyDescent="0.2">
      <c r="A1468">
        <v>0</v>
      </c>
      <c r="B1468">
        <v>0</v>
      </c>
      <c r="C1468">
        <v>0</v>
      </c>
      <c r="D1468">
        <v>5.531915626172923</v>
      </c>
      <c r="E1468">
        <v>10.084160207721931</v>
      </c>
      <c r="F1468">
        <v>8.0427462556067031</v>
      </c>
    </row>
    <row r="1469" spans="1:6" x14ac:dyDescent="0.2">
      <c r="A1469">
        <v>0</v>
      </c>
      <c r="B1469">
        <v>0</v>
      </c>
      <c r="C1469">
        <v>0</v>
      </c>
      <c r="D1469">
        <v>0.87942829514112142</v>
      </c>
      <c r="E1469">
        <v>1.4649315705472334</v>
      </c>
      <c r="F1469">
        <v>1.179747275740213</v>
      </c>
    </row>
    <row r="1470" spans="1:6" x14ac:dyDescent="0.2">
      <c r="A1470">
        <v>0</v>
      </c>
      <c r="B1470">
        <v>0</v>
      </c>
      <c r="C1470">
        <v>50.401636588532213</v>
      </c>
      <c r="D1470">
        <v>4.3409913932991024</v>
      </c>
      <c r="E1470">
        <v>8.7145333130901168</v>
      </c>
      <c r="F1470">
        <v>6.5875039013176604</v>
      </c>
    </row>
    <row r="1471" spans="1:6" x14ac:dyDescent="0.2">
      <c r="A1471">
        <v>0</v>
      </c>
      <c r="B1471">
        <v>0</v>
      </c>
      <c r="C1471">
        <v>0</v>
      </c>
      <c r="D1471">
        <v>2.8478410196635768</v>
      </c>
      <c r="E1471">
        <v>5.0248541113575893</v>
      </c>
      <c r="F1471">
        <v>3.8979322438169834</v>
      </c>
    </row>
    <row r="1472" spans="1:6" x14ac:dyDescent="0.2">
      <c r="A1472">
        <v>0</v>
      </c>
      <c r="B1472">
        <v>0</v>
      </c>
      <c r="C1472">
        <v>0</v>
      </c>
      <c r="D1472">
        <v>5.7936790332482673</v>
      </c>
      <c r="E1472">
        <v>10.795588348424266</v>
      </c>
      <c r="F1472">
        <v>7.998702834532315</v>
      </c>
    </row>
    <row r="1473" spans="1:6" x14ac:dyDescent="0.2">
      <c r="A1473">
        <v>0</v>
      </c>
      <c r="B1473">
        <v>0</v>
      </c>
      <c r="C1473">
        <v>0</v>
      </c>
      <c r="D1473">
        <v>2.8363481492108509</v>
      </c>
      <c r="E1473">
        <v>5.64787867252008</v>
      </c>
      <c r="F1473">
        <v>4.57124977177227</v>
      </c>
    </row>
    <row r="1474" spans="1:6" x14ac:dyDescent="0.2">
      <c r="A1474">
        <v>0</v>
      </c>
      <c r="B1474">
        <v>0</v>
      </c>
      <c r="C1474">
        <v>0</v>
      </c>
      <c r="D1474">
        <v>3.4729860606395833</v>
      </c>
      <c r="E1474">
        <v>6.5482845104838354</v>
      </c>
      <c r="F1474">
        <v>5.1518673317596999</v>
      </c>
    </row>
    <row r="1475" spans="1:6" x14ac:dyDescent="0.2">
      <c r="A1475">
        <v>0</v>
      </c>
      <c r="B1475">
        <v>0</v>
      </c>
      <c r="C1475">
        <v>20.595527335166967</v>
      </c>
      <c r="D1475">
        <v>1.8757147548125135</v>
      </c>
      <c r="E1475">
        <v>3.4868725632843911</v>
      </c>
      <c r="F1475">
        <v>2.7862882263972137</v>
      </c>
    </row>
    <row r="1476" spans="1:6" x14ac:dyDescent="0.2">
      <c r="A1476">
        <v>0</v>
      </c>
      <c r="B1476">
        <v>0</v>
      </c>
      <c r="C1476">
        <v>0</v>
      </c>
      <c r="D1476">
        <v>3.0267774625516366</v>
      </c>
      <c r="E1476">
        <v>5.553269455929331</v>
      </c>
      <c r="F1476">
        <v>4.18965279938464</v>
      </c>
    </row>
    <row r="1477" spans="1:6" x14ac:dyDescent="0.2">
      <c r="A1477">
        <v>0</v>
      </c>
      <c r="B1477">
        <v>0</v>
      </c>
      <c r="C1477">
        <v>29.850316702881869</v>
      </c>
      <c r="D1477">
        <v>2.502957034922229</v>
      </c>
      <c r="E1477">
        <v>5.0083503266144476</v>
      </c>
      <c r="F1477">
        <v>3.6026921913959775</v>
      </c>
    </row>
    <row r="1478" spans="1:6" x14ac:dyDescent="0.2">
      <c r="A1478">
        <v>0</v>
      </c>
      <c r="B1478">
        <v>0</v>
      </c>
      <c r="C1478">
        <v>0</v>
      </c>
      <c r="D1478">
        <v>4.2181351248464241</v>
      </c>
      <c r="E1478">
        <v>7.9899984389613001</v>
      </c>
      <c r="F1478">
        <v>6.1647467114925663</v>
      </c>
    </row>
    <row r="1479" spans="1:6" x14ac:dyDescent="0.2">
      <c r="A1479">
        <v>0</v>
      </c>
      <c r="B1479">
        <v>0</v>
      </c>
      <c r="C1479">
        <v>0</v>
      </c>
      <c r="D1479">
        <v>2.5463698849900069</v>
      </c>
      <c r="E1479">
        <v>5.3943570002421266</v>
      </c>
      <c r="F1479">
        <v>3.9832551873069169</v>
      </c>
    </row>
    <row r="1480" spans="1:6" x14ac:dyDescent="0.2">
      <c r="A1480">
        <v>0</v>
      </c>
      <c r="B1480">
        <v>0</v>
      </c>
      <c r="C1480">
        <v>0</v>
      </c>
      <c r="D1480">
        <v>3.4827591950026675</v>
      </c>
      <c r="E1480">
        <v>6.7615497872375938</v>
      </c>
      <c r="F1480">
        <v>5.2529385323561417</v>
      </c>
    </row>
    <row r="1481" spans="1:6" x14ac:dyDescent="0.2">
      <c r="A1481">
        <v>58.792811959217133</v>
      </c>
      <c r="B1481">
        <v>37.8182083806309</v>
      </c>
      <c r="C1481">
        <v>0</v>
      </c>
      <c r="D1481">
        <v>3.0999012003469604</v>
      </c>
      <c r="E1481">
        <v>6.0928388981313653</v>
      </c>
      <c r="F1481">
        <v>4.5025698727244414</v>
      </c>
    </row>
    <row r="1482" spans="1:6" x14ac:dyDescent="0.2">
      <c r="A1482">
        <v>6</v>
      </c>
      <c r="B1482">
        <v>0</v>
      </c>
      <c r="C1482">
        <v>0</v>
      </c>
      <c r="D1482">
        <v>4.2194773578919973</v>
      </c>
      <c r="E1482">
        <v>7.4585605211707984</v>
      </c>
      <c r="F1482">
        <v>5.6000364819157511</v>
      </c>
    </row>
    <row r="1483" spans="1:6" x14ac:dyDescent="0.2">
      <c r="A1483">
        <v>0</v>
      </c>
      <c r="B1483">
        <v>44.192841513322975</v>
      </c>
      <c r="C1483">
        <v>36.224387905731625</v>
      </c>
      <c r="D1483">
        <v>3.0090488010746825</v>
      </c>
      <c r="E1483">
        <v>5.6393459215750852</v>
      </c>
      <c r="F1483">
        <v>4.4531974959624963</v>
      </c>
    </row>
    <row r="1484" spans="1:6" x14ac:dyDescent="0.2">
      <c r="A1484">
        <v>0</v>
      </c>
      <c r="B1484">
        <v>0</v>
      </c>
      <c r="C1484">
        <v>0</v>
      </c>
      <c r="D1484">
        <v>3.1034525252800411</v>
      </c>
      <c r="E1484">
        <v>5.8696767002188341</v>
      </c>
      <c r="F1484">
        <v>4.4009021472376011</v>
      </c>
    </row>
    <row r="1485" spans="1:6" x14ac:dyDescent="0.2">
      <c r="A1485">
        <v>0</v>
      </c>
      <c r="B1485">
        <v>0</v>
      </c>
      <c r="C1485">
        <v>0</v>
      </c>
      <c r="D1485">
        <v>4.2163454807856589</v>
      </c>
      <c r="E1485">
        <v>8.0504766517720672</v>
      </c>
      <c r="F1485">
        <v>5.8736226808153074</v>
      </c>
    </row>
    <row r="1486" spans="1:6" x14ac:dyDescent="0.2">
      <c r="A1486">
        <v>0</v>
      </c>
      <c r="B1486">
        <v>55.157067983406023</v>
      </c>
      <c r="C1486">
        <v>47.749028863172853</v>
      </c>
      <c r="D1486">
        <v>38</v>
      </c>
      <c r="E1486">
        <v>101</v>
      </c>
      <c r="F1486">
        <v>6.068527246671362</v>
      </c>
    </row>
    <row r="1487" spans="1:6" x14ac:dyDescent="0.2">
      <c r="A1487">
        <v>0</v>
      </c>
      <c r="B1487">
        <v>50.853528927440557</v>
      </c>
      <c r="C1487">
        <v>48.260388488308791</v>
      </c>
      <c r="D1487">
        <v>4.0491815402348195</v>
      </c>
      <c r="E1487">
        <v>7.9250532374113032</v>
      </c>
      <c r="F1487">
        <v>6.1751858970745319</v>
      </c>
    </row>
    <row r="1488" spans="1:6" x14ac:dyDescent="0.2">
      <c r="A1488">
        <v>56.367303591098981</v>
      </c>
      <c r="B1488">
        <v>0</v>
      </c>
      <c r="C1488">
        <v>0</v>
      </c>
      <c r="D1488">
        <v>2.6274910946818748</v>
      </c>
      <c r="E1488">
        <v>5.2683451202989486</v>
      </c>
      <c r="F1488">
        <v>4.155432154838806</v>
      </c>
    </row>
    <row r="1489" spans="1:6" x14ac:dyDescent="0.2">
      <c r="A1489">
        <v>0</v>
      </c>
      <c r="B1489">
        <v>46.816363075412234</v>
      </c>
      <c r="C1489">
        <v>0</v>
      </c>
      <c r="D1489">
        <v>3.4757264531076295</v>
      </c>
      <c r="E1489">
        <v>6.5754876694526772</v>
      </c>
      <c r="F1489">
        <v>4.8781817120450768</v>
      </c>
    </row>
    <row r="1490" spans="1:6" x14ac:dyDescent="0.2">
      <c r="A1490">
        <v>0</v>
      </c>
      <c r="B1490">
        <v>0</v>
      </c>
      <c r="C1490">
        <v>0</v>
      </c>
      <c r="D1490">
        <v>3.873502808801121</v>
      </c>
      <c r="E1490">
        <v>7.6365713598508762</v>
      </c>
      <c r="F1490">
        <v>5.7573599796767283</v>
      </c>
    </row>
    <row r="1491" spans="1:6" x14ac:dyDescent="0.2">
      <c r="A1491">
        <v>0</v>
      </c>
      <c r="B1491">
        <v>0</v>
      </c>
      <c r="C1491">
        <v>0</v>
      </c>
      <c r="D1491">
        <v>3.1020403842633435</v>
      </c>
      <c r="E1491">
        <v>6.0541339118698962</v>
      </c>
      <c r="F1491">
        <v>4.450533018118719</v>
      </c>
    </row>
    <row r="1492" spans="1:6" x14ac:dyDescent="0.2">
      <c r="A1492">
        <v>0</v>
      </c>
      <c r="B1492">
        <v>0</v>
      </c>
      <c r="C1492">
        <v>62.398413106810992</v>
      </c>
      <c r="D1492">
        <v>5.4159103388903604</v>
      </c>
      <c r="E1492">
        <v>10.677788238199312</v>
      </c>
      <c r="F1492">
        <v>7.5904809678699197</v>
      </c>
    </row>
    <row r="1493" spans="1:6" x14ac:dyDescent="0.2">
      <c r="A1493">
        <v>0</v>
      </c>
      <c r="B1493">
        <v>0</v>
      </c>
      <c r="C1493">
        <v>0</v>
      </c>
      <c r="D1493">
        <v>4.4106337141324694</v>
      </c>
      <c r="E1493">
        <v>8.5910892829611072</v>
      </c>
      <c r="F1493">
        <v>6.1741916889238686</v>
      </c>
    </row>
    <row r="1494" spans="1:6" x14ac:dyDescent="0.2">
      <c r="A1494">
        <v>0</v>
      </c>
      <c r="B1494">
        <v>0</v>
      </c>
      <c r="C1494">
        <v>0</v>
      </c>
      <c r="D1494">
        <v>2.401758255923653</v>
      </c>
      <c r="E1494">
        <v>4.6626267969465269</v>
      </c>
      <c r="F1494">
        <v>3.4599835534497521</v>
      </c>
    </row>
    <row r="1495" spans="1:6" x14ac:dyDescent="0.2">
      <c r="A1495">
        <v>0</v>
      </c>
      <c r="B1495">
        <v>0</v>
      </c>
      <c r="C1495">
        <v>0</v>
      </c>
      <c r="D1495">
        <v>3.2303075296809918</v>
      </c>
      <c r="E1495">
        <v>6.2214721247598392</v>
      </c>
      <c r="F1495">
        <v>5.1636586404265676</v>
      </c>
    </row>
    <row r="1496" spans="1:6" x14ac:dyDescent="0.2">
      <c r="A1496">
        <v>0</v>
      </c>
      <c r="B1496">
        <v>0</v>
      </c>
      <c r="C1496">
        <v>0</v>
      </c>
      <c r="D1496">
        <v>3.3886351026818033</v>
      </c>
      <c r="E1496">
        <v>6.3904419922192011</v>
      </c>
      <c r="F1496">
        <v>4.8501450421963685</v>
      </c>
    </row>
    <row r="1497" spans="1:6" x14ac:dyDescent="0.2">
      <c r="A1497">
        <v>0</v>
      </c>
      <c r="B1497">
        <v>0</v>
      </c>
      <c r="C1497">
        <v>66.545554134556014</v>
      </c>
      <c r="D1497">
        <v>5.4080247197476146</v>
      </c>
      <c r="E1497">
        <v>9.9582285730854458</v>
      </c>
      <c r="F1497">
        <v>7.5596605151993543</v>
      </c>
    </row>
    <row r="1498" spans="1:6" x14ac:dyDescent="0.2">
      <c r="A1498">
        <v>0</v>
      </c>
      <c r="B1498">
        <v>0</v>
      </c>
      <c r="C1498">
        <v>0</v>
      </c>
      <c r="D1498">
        <v>0.87436695803177011</v>
      </c>
      <c r="E1498">
        <v>1.8348356859652351</v>
      </c>
      <c r="F1498">
        <v>1.3325371843341656</v>
      </c>
    </row>
    <row r="1499" spans="1:6" x14ac:dyDescent="0.2">
      <c r="A1499">
        <v>0</v>
      </c>
      <c r="B1499">
        <v>0</v>
      </c>
      <c r="C1499">
        <v>0</v>
      </c>
      <c r="D1499">
        <v>2.1053624399536592</v>
      </c>
      <c r="E1499">
        <v>3.5895330589799794</v>
      </c>
      <c r="F1499">
        <v>2.8937223591579015</v>
      </c>
    </row>
    <row r="1500" spans="1:6" x14ac:dyDescent="0.2">
      <c r="A1500">
        <v>0</v>
      </c>
      <c r="B1500">
        <v>0</v>
      </c>
      <c r="C1500">
        <v>0</v>
      </c>
      <c r="D1500">
        <v>3.7895712986700829</v>
      </c>
      <c r="E1500">
        <v>7.5250571319835213</v>
      </c>
      <c r="F1500">
        <v>5.4783056359485229</v>
      </c>
    </row>
    <row r="1501" spans="1:6" x14ac:dyDescent="0.2">
      <c r="A1501">
        <v>0</v>
      </c>
      <c r="B1501">
        <v>0</v>
      </c>
      <c r="C1501">
        <v>0</v>
      </c>
      <c r="D1501">
        <v>1.5300058560119068</v>
      </c>
      <c r="E1501">
        <v>3.1989791513063777</v>
      </c>
      <c r="F1501">
        <v>2.5757149400867041</v>
      </c>
    </row>
    <row r="1502" spans="1:6" x14ac:dyDescent="0.2">
      <c r="A1502">
        <v>105.4642874941357</v>
      </c>
      <c r="B1502">
        <v>72.013401858794367</v>
      </c>
      <c r="C1502">
        <v>230</v>
      </c>
      <c r="D1502">
        <v>5.5870450522010229</v>
      </c>
      <c r="E1502">
        <v>9.9242580599188503</v>
      </c>
      <c r="F1502">
        <v>7.8713248862693188</v>
      </c>
    </row>
    <row r="1503" spans="1:6" x14ac:dyDescent="0.2">
      <c r="A1503">
        <v>0</v>
      </c>
      <c r="B1503">
        <v>0</v>
      </c>
      <c r="C1503">
        <v>0</v>
      </c>
      <c r="D1503">
        <v>3.924619517286724</v>
      </c>
      <c r="E1503">
        <v>7.1805372819159929</v>
      </c>
      <c r="F1503">
        <v>5.8126976053426533</v>
      </c>
    </row>
    <row r="1504" spans="1:6" x14ac:dyDescent="0.2">
      <c r="A1504">
        <v>0</v>
      </c>
      <c r="B1504">
        <v>0</v>
      </c>
      <c r="C1504">
        <v>0</v>
      </c>
      <c r="D1504">
        <v>4.4328784305440099</v>
      </c>
      <c r="E1504">
        <v>8.1465035354477227</v>
      </c>
      <c r="F1504">
        <v>6.2906532316925805</v>
      </c>
    </row>
    <row r="1505" spans="1:6" x14ac:dyDescent="0.2">
      <c r="A1505">
        <v>0</v>
      </c>
      <c r="B1505">
        <v>0</v>
      </c>
      <c r="C1505">
        <v>0</v>
      </c>
      <c r="D1505">
        <v>4.8832815068993751</v>
      </c>
      <c r="E1505">
        <v>9.5268298043052351</v>
      </c>
      <c r="F1505">
        <v>7.0002991254731075</v>
      </c>
    </row>
    <row r="1506" spans="1:6" x14ac:dyDescent="0.2">
      <c r="A1506">
        <v>0</v>
      </c>
      <c r="B1506">
        <v>54.771420663311027</v>
      </c>
      <c r="C1506">
        <v>117</v>
      </c>
      <c r="D1506">
        <v>38</v>
      </c>
      <c r="E1506">
        <v>8.9048216836941858</v>
      </c>
      <c r="F1506">
        <v>6.3087677041976677</v>
      </c>
    </row>
    <row r="1507" spans="1:6" x14ac:dyDescent="0.2">
      <c r="A1507">
        <v>0</v>
      </c>
      <c r="B1507">
        <v>0</v>
      </c>
      <c r="C1507">
        <v>0</v>
      </c>
      <c r="D1507">
        <v>3.755386300790625</v>
      </c>
      <c r="E1507">
        <v>6.6615908835339948</v>
      </c>
      <c r="F1507">
        <v>5.0913200553842985</v>
      </c>
    </row>
    <row r="1508" spans="1:6" x14ac:dyDescent="0.2">
      <c r="A1508">
        <v>0</v>
      </c>
      <c r="B1508">
        <v>0</v>
      </c>
      <c r="C1508">
        <v>40.462998165385599</v>
      </c>
      <c r="D1508">
        <v>3.6682390239878995</v>
      </c>
      <c r="E1508">
        <v>6.7748705081485898</v>
      </c>
      <c r="F1508">
        <v>5.4594355652489313</v>
      </c>
    </row>
    <row r="1509" spans="1:6" x14ac:dyDescent="0.2">
      <c r="A1509">
        <v>35</v>
      </c>
      <c r="B1509">
        <v>0</v>
      </c>
      <c r="C1509">
        <v>0</v>
      </c>
      <c r="D1509">
        <v>4.8402042150929905</v>
      </c>
      <c r="E1509">
        <v>9.0381091381108387</v>
      </c>
      <c r="F1509">
        <v>6.6451480898931248</v>
      </c>
    </row>
    <row r="1510" spans="1:6" x14ac:dyDescent="0.2">
      <c r="A1510">
        <v>0</v>
      </c>
      <c r="B1510">
        <v>0</v>
      </c>
      <c r="C1510">
        <v>0</v>
      </c>
      <c r="D1510">
        <v>3.8144165916074235</v>
      </c>
      <c r="E1510">
        <v>7.2374847012322787</v>
      </c>
      <c r="F1510">
        <v>5.405788093439134</v>
      </c>
    </row>
    <row r="1511" spans="1:6" x14ac:dyDescent="0.2">
      <c r="A1511">
        <v>0</v>
      </c>
      <c r="B1511">
        <v>0</v>
      </c>
      <c r="C1511">
        <v>34.713136149710579</v>
      </c>
      <c r="D1511">
        <v>3.2388083389696258</v>
      </c>
      <c r="E1511">
        <v>5.3307492204703424</v>
      </c>
      <c r="F1511">
        <v>3.9970349122751117</v>
      </c>
    </row>
    <row r="1512" spans="1:6" x14ac:dyDescent="0.2">
      <c r="A1512">
        <v>72</v>
      </c>
      <c r="B1512">
        <v>0</v>
      </c>
      <c r="C1512">
        <v>0</v>
      </c>
      <c r="D1512">
        <v>5.3203741055527995</v>
      </c>
      <c r="E1512">
        <v>10.216136988795936</v>
      </c>
      <c r="F1512">
        <v>7.8216940153882017</v>
      </c>
    </row>
    <row r="1513" spans="1:6" x14ac:dyDescent="0.2">
      <c r="A1513">
        <v>0</v>
      </c>
      <c r="B1513">
        <v>0</v>
      </c>
      <c r="C1513">
        <v>0</v>
      </c>
      <c r="D1513">
        <v>1.5392616713886762</v>
      </c>
      <c r="E1513">
        <v>2.9837612387564287</v>
      </c>
      <c r="F1513">
        <v>2.2072812836138582</v>
      </c>
    </row>
    <row r="1514" spans="1:6" x14ac:dyDescent="0.2">
      <c r="A1514">
        <v>0</v>
      </c>
      <c r="B1514">
        <v>0</v>
      </c>
      <c r="C1514">
        <v>0</v>
      </c>
      <c r="D1514">
        <v>3.2002750652862777</v>
      </c>
      <c r="E1514">
        <v>6.2405170108815842</v>
      </c>
      <c r="F1514">
        <v>4.6268260073943539</v>
      </c>
    </row>
    <row r="1515" spans="1:6" x14ac:dyDescent="0.2">
      <c r="A1515">
        <v>0</v>
      </c>
      <c r="B1515">
        <v>0</v>
      </c>
      <c r="C1515">
        <v>0</v>
      </c>
      <c r="D1515">
        <v>3.0948678264260585</v>
      </c>
      <c r="E1515">
        <v>5.8818204899650031</v>
      </c>
      <c r="F1515">
        <v>4.6472868111350074</v>
      </c>
    </row>
    <row r="1516" spans="1:6" x14ac:dyDescent="0.2">
      <c r="A1516">
        <v>0</v>
      </c>
      <c r="B1516">
        <v>0</v>
      </c>
      <c r="C1516">
        <v>0</v>
      </c>
      <c r="D1516">
        <v>3.2101460708089351</v>
      </c>
      <c r="E1516">
        <v>5.6239388226900777</v>
      </c>
      <c r="F1516">
        <v>3.943367556302301</v>
      </c>
    </row>
    <row r="1517" spans="1:6" x14ac:dyDescent="0.2">
      <c r="A1517">
        <v>0</v>
      </c>
      <c r="B1517">
        <v>0</v>
      </c>
      <c r="C1517">
        <v>0</v>
      </c>
      <c r="D1517">
        <v>3.5585953620775883</v>
      </c>
      <c r="E1517">
        <v>6.4736028783884514</v>
      </c>
      <c r="F1517">
        <v>4.6341433793832367</v>
      </c>
    </row>
    <row r="1518" spans="1:6" x14ac:dyDescent="0.2">
      <c r="A1518">
        <v>0</v>
      </c>
      <c r="B1518">
        <v>0</v>
      </c>
      <c r="C1518">
        <v>0</v>
      </c>
      <c r="D1518">
        <v>3.6858698143052808</v>
      </c>
      <c r="E1518">
        <v>7.0948887912392671</v>
      </c>
      <c r="F1518">
        <v>5.1541142421801993</v>
      </c>
    </row>
    <row r="1519" spans="1:6" x14ac:dyDescent="0.2">
      <c r="A1519">
        <v>0</v>
      </c>
      <c r="B1519">
        <v>0</v>
      </c>
      <c r="C1519">
        <v>41.512081131005573</v>
      </c>
      <c r="D1519">
        <v>3.1145119663118002</v>
      </c>
      <c r="E1519">
        <v>5.8075133359675188</v>
      </c>
      <c r="F1519">
        <v>4.6339047694270779</v>
      </c>
    </row>
    <row r="1520" spans="1:6" x14ac:dyDescent="0.2">
      <c r="A1520">
        <v>95.955701129554171</v>
      </c>
      <c r="B1520">
        <v>0</v>
      </c>
      <c r="C1520">
        <v>0</v>
      </c>
      <c r="D1520">
        <v>4.5887592245554947</v>
      </c>
      <c r="E1520">
        <v>8.189702258883985</v>
      </c>
      <c r="F1520">
        <v>6.559566652284019</v>
      </c>
    </row>
    <row r="1521" spans="1:6" x14ac:dyDescent="0.2">
      <c r="A1521">
        <v>0</v>
      </c>
      <c r="B1521">
        <v>42.088662866680608</v>
      </c>
      <c r="C1521">
        <v>0</v>
      </c>
      <c r="D1521">
        <v>3.4643034906260275</v>
      </c>
      <c r="E1521">
        <v>6.0108014462558126</v>
      </c>
      <c r="F1521">
        <v>4.6728180764440435</v>
      </c>
    </row>
    <row r="1522" spans="1:6" x14ac:dyDescent="0.2">
      <c r="A1522">
        <v>0</v>
      </c>
      <c r="B1522">
        <v>0</v>
      </c>
      <c r="C1522">
        <v>0</v>
      </c>
      <c r="D1522">
        <v>2.8308114378978591</v>
      </c>
      <c r="E1522">
        <v>5.3955339314069537</v>
      </c>
      <c r="F1522">
        <v>4.1134566867177966</v>
      </c>
    </row>
    <row r="1523" spans="1:6" x14ac:dyDescent="0.2">
      <c r="A1523">
        <v>0</v>
      </c>
      <c r="B1523">
        <v>0</v>
      </c>
      <c r="C1523">
        <v>0</v>
      </c>
      <c r="D1523">
        <v>5.3936236776961453</v>
      </c>
      <c r="E1523">
        <v>9.8661337094377366</v>
      </c>
      <c r="F1523">
        <v>7.3386082749808521</v>
      </c>
    </row>
    <row r="1524" spans="1:6" x14ac:dyDescent="0.2">
      <c r="A1524">
        <v>0</v>
      </c>
      <c r="B1524">
        <v>0</v>
      </c>
      <c r="C1524">
        <v>0</v>
      </c>
      <c r="D1524">
        <v>3.5737653918114174</v>
      </c>
      <c r="E1524">
        <v>6.8482147184657611</v>
      </c>
      <c r="F1524">
        <v>5.3043589779084535</v>
      </c>
    </row>
    <row r="1525" spans="1:6" x14ac:dyDescent="0.2">
      <c r="A1525">
        <v>0</v>
      </c>
      <c r="B1525">
        <v>0</v>
      </c>
      <c r="C1525">
        <v>0</v>
      </c>
      <c r="D1525">
        <v>6.8788325058120261</v>
      </c>
      <c r="E1525">
        <v>13.584861712193039</v>
      </c>
      <c r="F1525">
        <v>10.515958335360011</v>
      </c>
    </row>
    <row r="1526" spans="1:6" x14ac:dyDescent="0.2">
      <c r="A1526">
        <v>0</v>
      </c>
      <c r="B1526">
        <v>0</v>
      </c>
      <c r="C1526">
        <v>0</v>
      </c>
      <c r="D1526">
        <v>3.4677709259937597</v>
      </c>
      <c r="E1526">
        <v>6.7425851464225408</v>
      </c>
      <c r="F1526">
        <v>5.0086218214121159</v>
      </c>
    </row>
    <row r="1527" spans="1:6" x14ac:dyDescent="0.2">
      <c r="A1527">
        <v>0</v>
      </c>
      <c r="B1527">
        <v>0</v>
      </c>
      <c r="C1527">
        <v>0</v>
      </c>
      <c r="D1527">
        <v>4.2619114963640445</v>
      </c>
      <c r="E1527">
        <v>8.4741451226742104</v>
      </c>
      <c r="F1527">
        <v>5.9813948443472205</v>
      </c>
    </row>
    <row r="1528" spans="1:6" x14ac:dyDescent="0.2">
      <c r="A1528">
        <v>0</v>
      </c>
      <c r="B1528">
        <v>0</v>
      </c>
      <c r="C1528">
        <v>0</v>
      </c>
      <c r="D1528">
        <v>3.5334564556615287</v>
      </c>
      <c r="E1528">
        <v>6.6998143979553069</v>
      </c>
      <c r="F1528">
        <v>5.5275388235693752</v>
      </c>
    </row>
    <row r="1529" spans="1:6" x14ac:dyDescent="0.2">
      <c r="A1529">
        <v>0</v>
      </c>
      <c r="B1529">
        <v>0</v>
      </c>
      <c r="C1529">
        <v>0</v>
      </c>
      <c r="D1529">
        <v>4.1349586208035207</v>
      </c>
      <c r="E1529">
        <v>7.8064239256838581</v>
      </c>
      <c r="F1529">
        <v>5.8839027930931671</v>
      </c>
    </row>
    <row r="1530" spans="1:6" x14ac:dyDescent="0.2">
      <c r="A1530">
        <v>0</v>
      </c>
      <c r="B1530">
        <v>0</v>
      </c>
      <c r="C1530">
        <v>35.663998200222707</v>
      </c>
      <c r="D1530">
        <v>2.8158371504831763</v>
      </c>
      <c r="E1530">
        <v>5.6025133258031135</v>
      </c>
      <c r="F1530">
        <v>4.4070065852826747</v>
      </c>
    </row>
    <row r="1531" spans="1:6" x14ac:dyDescent="0.2">
      <c r="A1531">
        <v>113.23454789478116</v>
      </c>
      <c r="B1531">
        <v>69.381227409188668</v>
      </c>
      <c r="C1531">
        <v>0</v>
      </c>
      <c r="D1531">
        <v>5.1191090566878499</v>
      </c>
      <c r="E1531">
        <v>9.6142971886003306</v>
      </c>
      <c r="F1531">
        <v>7.4052997577273532</v>
      </c>
    </row>
    <row r="1532" spans="1:6" x14ac:dyDescent="0.2">
      <c r="A1532">
        <v>0</v>
      </c>
      <c r="B1532">
        <v>0</v>
      </c>
      <c r="C1532">
        <v>0</v>
      </c>
      <c r="D1532">
        <v>2.743146842108819</v>
      </c>
      <c r="E1532">
        <v>5.3701764144920459</v>
      </c>
      <c r="F1532">
        <v>4.0256084545251785</v>
      </c>
    </row>
    <row r="1533" spans="1:6" x14ac:dyDescent="0.2">
      <c r="A1533">
        <v>97.577742988188916</v>
      </c>
      <c r="B1533">
        <v>63.308936346188311</v>
      </c>
      <c r="C1533">
        <v>55.366695809515733</v>
      </c>
      <c r="D1533">
        <v>4.4285720995227944</v>
      </c>
      <c r="E1533">
        <v>8.6521827097898534</v>
      </c>
      <c r="F1533">
        <v>6.7004857155590507</v>
      </c>
    </row>
    <row r="1534" spans="1:6" x14ac:dyDescent="0.2">
      <c r="A1534">
        <v>0</v>
      </c>
      <c r="B1534">
        <v>0</v>
      </c>
      <c r="C1534">
        <v>29.682006885994937</v>
      </c>
      <c r="D1534">
        <v>2.5230485858231622</v>
      </c>
      <c r="E1534">
        <v>5.0446212052395696</v>
      </c>
      <c r="F1534">
        <v>3.8649444173779712</v>
      </c>
    </row>
    <row r="1535" spans="1:6" x14ac:dyDescent="0.2">
      <c r="A1535">
        <v>0</v>
      </c>
      <c r="B1535">
        <v>0</v>
      </c>
      <c r="C1535">
        <v>0</v>
      </c>
      <c r="D1535">
        <v>4.8612325328069801</v>
      </c>
      <c r="E1535">
        <v>9.246211966800697</v>
      </c>
      <c r="F1535">
        <v>6.7206084885284776</v>
      </c>
    </row>
    <row r="1536" spans="1:6" x14ac:dyDescent="0.2">
      <c r="A1536">
        <v>0</v>
      </c>
      <c r="B1536">
        <v>0</v>
      </c>
      <c r="C1536">
        <v>0</v>
      </c>
      <c r="D1536">
        <v>1.9529630629041317</v>
      </c>
      <c r="E1536">
        <v>3.7176580653327327</v>
      </c>
      <c r="F1536">
        <v>2.7825301195877059</v>
      </c>
    </row>
    <row r="1537" spans="1:6" x14ac:dyDescent="0.2">
      <c r="A1537">
        <v>0</v>
      </c>
      <c r="B1537">
        <v>0</v>
      </c>
      <c r="C1537">
        <v>0</v>
      </c>
      <c r="D1537">
        <v>3.6542294665747228</v>
      </c>
      <c r="E1537">
        <v>6.8072896120524602</v>
      </c>
      <c r="F1537">
        <v>5.3991268988296897</v>
      </c>
    </row>
    <row r="1538" spans="1:6" x14ac:dyDescent="0.2">
      <c r="A1538">
        <v>0</v>
      </c>
      <c r="B1538">
        <v>0</v>
      </c>
      <c r="C1538">
        <v>40.699950094794708</v>
      </c>
      <c r="D1538">
        <v>3.2411712283936049</v>
      </c>
      <c r="E1538">
        <v>6.1236798443369445</v>
      </c>
      <c r="F1538">
        <v>4.8984237899925835</v>
      </c>
    </row>
    <row r="1539" spans="1:6" x14ac:dyDescent="0.2">
      <c r="A1539">
        <v>0</v>
      </c>
      <c r="B1539">
        <v>37.605618810864499</v>
      </c>
      <c r="C1539">
        <v>0</v>
      </c>
      <c r="D1539">
        <v>3.2138092484958136</v>
      </c>
      <c r="E1539">
        <v>5.9146675688379018</v>
      </c>
      <c r="F1539">
        <v>4.6806922049972979</v>
      </c>
    </row>
    <row r="1540" spans="1:6" x14ac:dyDescent="0.2">
      <c r="A1540">
        <v>0</v>
      </c>
      <c r="B1540">
        <v>0</v>
      </c>
      <c r="C1540">
        <v>0</v>
      </c>
      <c r="D1540">
        <v>3.8358363939597058</v>
      </c>
      <c r="E1540">
        <v>7.4179296475487035</v>
      </c>
      <c r="F1540">
        <v>5.6616575030938687</v>
      </c>
    </row>
    <row r="1541" spans="1:6" x14ac:dyDescent="0.2">
      <c r="A1541">
        <v>0</v>
      </c>
      <c r="B1541">
        <v>0</v>
      </c>
      <c r="C1541">
        <v>0</v>
      </c>
      <c r="D1541">
        <v>1.5829122085582747</v>
      </c>
      <c r="E1541">
        <v>2.3988799467085569</v>
      </c>
      <c r="F1541">
        <v>1.7342370455282088</v>
      </c>
    </row>
    <row r="1542" spans="1:6" x14ac:dyDescent="0.2">
      <c r="A1542">
        <v>0</v>
      </c>
      <c r="B1542">
        <v>0</v>
      </c>
      <c r="C1542">
        <v>0</v>
      </c>
      <c r="D1542">
        <v>2.1246850031722322</v>
      </c>
      <c r="E1542">
        <v>4.0799121281793589</v>
      </c>
      <c r="F1542">
        <v>2.8547295154888825</v>
      </c>
    </row>
    <row r="1543" spans="1:6" x14ac:dyDescent="0.2">
      <c r="A1543">
        <v>0</v>
      </c>
      <c r="B1543">
        <v>0</v>
      </c>
      <c r="C1543">
        <v>0</v>
      </c>
      <c r="D1543">
        <v>2.6159143346638007</v>
      </c>
      <c r="E1543">
        <v>5.4612548375883136</v>
      </c>
      <c r="F1543">
        <v>4.3432181903361107</v>
      </c>
    </row>
    <row r="1544" spans="1:6" x14ac:dyDescent="0.2">
      <c r="A1544">
        <v>0</v>
      </c>
      <c r="B1544">
        <v>0</v>
      </c>
      <c r="C1544">
        <v>0</v>
      </c>
      <c r="D1544">
        <v>3.6766419621169608</v>
      </c>
      <c r="E1544">
        <v>6.8801523505294746</v>
      </c>
      <c r="F1544">
        <v>5.1499584521104262</v>
      </c>
    </row>
    <row r="1545" spans="1:6" x14ac:dyDescent="0.2">
      <c r="A1545">
        <v>0</v>
      </c>
      <c r="B1545">
        <v>0</v>
      </c>
      <c r="C1545">
        <v>0</v>
      </c>
      <c r="D1545">
        <v>2.3505996026553757</v>
      </c>
      <c r="E1545">
        <v>4.5094117580345081</v>
      </c>
      <c r="F1545">
        <v>3.5507149892792946</v>
      </c>
    </row>
    <row r="1546" spans="1:6" x14ac:dyDescent="0.2">
      <c r="A1546">
        <v>0</v>
      </c>
      <c r="B1546">
        <v>0</v>
      </c>
      <c r="C1546">
        <v>0</v>
      </c>
      <c r="D1546">
        <v>1.5777110555066762</v>
      </c>
      <c r="E1546">
        <v>3.1271596018163685</v>
      </c>
      <c r="F1546">
        <v>2.4218115183640085</v>
      </c>
    </row>
    <row r="1547" spans="1:6" x14ac:dyDescent="0.2">
      <c r="A1547">
        <v>0</v>
      </c>
      <c r="B1547">
        <v>0</v>
      </c>
      <c r="C1547">
        <v>0</v>
      </c>
      <c r="D1547">
        <v>0.62943739040299762</v>
      </c>
      <c r="E1547">
        <v>1.4466088921857228</v>
      </c>
      <c r="F1547">
        <v>1.1351470981014524</v>
      </c>
    </row>
    <row r="1548" spans="1:6" x14ac:dyDescent="0.2">
      <c r="A1548">
        <v>0</v>
      </c>
      <c r="B1548">
        <v>0</v>
      </c>
      <c r="C1548">
        <v>0</v>
      </c>
      <c r="D1548">
        <v>6.0069263083638074</v>
      </c>
      <c r="E1548">
        <v>11.084391207211464</v>
      </c>
      <c r="F1548">
        <v>8.6640269289562681</v>
      </c>
    </row>
    <row r="1549" spans="1:6" x14ac:dyDescent="0.2">
      <c r="A1549">
        <v>0</v>
      </c>
      <c r="B1549">
        <v>0</v>
      </c>
      <c r="C1549">
        <v>0</v>
      </c>
      <c r="D1549">
        <v>2.2306654873956653</v>
      </c>
      <c r="E1549">
        <v>4.4195102661030665</v>
      </c>
      <c r="F1549">
        <v>3.1060653359765924</v>
      </c>
    </row>
    <row r="1550" spans="1:6" x14ac:dyDescent="0.2">
      <c r="A1550">
        <v>65.87696915851393</v>
      </c>
      <c r="B1550">
        <v>0</v>
      </c>
      <c r="C1550">
        <v>69</v>
      </c>
      <c r="D1550">
        <v>3.1403499524390965</v>
      </c>
      <c r="E1550">
        <v>5.7962254961594057</v>
      </c>
      <c r="F1550">
        <v>4.2469589571888795</v>
      </c>
    </row>
    <row r="1551" spans="1:6" x14ac:dyDescent="0.2">
      <c r="A1551">
        <v>0</v>
      </c>
      <c r="B1551">
        <v>91</v>
      </c>
      <c r="C1551">
        <v>35.957214156289339</v>
      </c>
      <c r="D1551">
        <v>257</v>
      </c>
      <c r="E1551">
        <v>97</v>
      </c>
      <c r="F1551">
        <v>110</v>
      </c>
    </row>
    <row r="1552" spans="1:6" x14ac:dyDescent="0.2">
      <c r="A1552">
        <v>0</v>
      </c>
      <c r="B1552">
        <v>0</v>
      </c>
      <c r="C1552">
        <v>0</v>
      </c>
      <c r="D1552">
        <v>1.8640261420406414</v>
      </c>
      <c r="E1552">
        <v>3.2107752113902115</v>
      </c>
      <c r="F1552">
        <v>2.3458937839793506</v>
      </c>
    </row>
    <row r="1553" spans="1:6" x14ac:dyDescent="0.2">
      <c r="A1553">
        <v>80.748654003790961</v>
      </c>
      <c r="B1553">
        <v>49.063908191689571</v>
      </c>
      <c r="C1553">
        <v>0</v>
      </c>
      <c r="D1553">
        <v>3.8046154940558896</v>
      </c>
      <c r="E1553">
        <v>7.3128350442167687</v>
      </c>
      <c r="F1553">
        <v>5.8629448852771819</v>
      </c>
    </row>
    <row r="1554" spans="1:6" x14ac:dyDescent="0.2">
      <c r="A1554">
        <v>0</v>
      </c>
      <c r="B1554">
        <v>0</v>
      </c>
      <c r="C1554">
        <v>66.661618783832395</v>
      </c>
      <c r="D1554">
        <v>6.2726185434163</v>
      </c>
      <c r="E1554">
        <v>11.719613054991253</v>
      </c>
      <c r="F1554">
        <v>8.6377400654527268</v>
      </c>
    </row>
    <row r="1555" spans="1:6" x14ac:dyDescent="0.2">
      <c r="A1555">
        <v>0</v>
      </c>
      <c r="B1555">
        <v>0</v>
      </c>
      <c r="C1555">
        <v>0</v>
      </c>
      <c r="D1555">
        <v>1.9013989434033376</v>
      </c>
      <c r="E1555">
        <v>3.6845167536686283</v>
      </c>
      <c r="F1555">
        <v>2.9469721477074335</v>
      </c>
    </row>
    <row r="1556" spans="1:6" x14ac:dyDescent="0.2">
      <c r="A1556">
        <v>0</v>
      </c>
      <c r="B1556">
        <v>0</v>
      </c>
      <c r="C1556">
        <v>0</v>
      </c>
      <c r="D1556">
        <v>4.5533857911669342</v>
      </c>
      <c r="E1556">
        <v>8.8269569877666569</v>
      </c>
      <c r="F1556">
        <v>6.3742462530003596</v>
      </c>
    </row>
    <row r="1557" spans="1:6" x14ac:dyDescent="0.2">
      <c r="A1557">
        <v>0</v>
      </c>
      <c r="B1557">
        <v>0</v>
      </c>
      <c r="C1557">
        <v>0</v>
      </c>
      <c r="D1557">
        <v>2.2149781386755212</v>
      </c>
      <c r="E1557">
        <v>4.2951567891648725</v>
      </c>
      <c r="F1557">
        <v>3.5412103593589523</v>
      </c>
    </row>
    <row r="1558" spans="1:6" x14ac:dyDescent="0.2">
      <c r="A1558">
        <v>0</v>
      </c>
      <c r="B1558">
        <v>0</v>
      </c>
      <c r="C1558">
        <v>34</v>
      </c>
      <c r="D1558">
        <v>6.0104916148911132</v>
      </c>
      <c r="E1558">
        <v>12.295480124253972</v>
      </c>
      <c r="F1558">
        <v>8.4161111845068408</v>
      </c>
    </row>
    <row r="1559" spans="1:6" x14ac:dyDescent="0.2">
      <c r="A1559">
        <v>0</v>
      </c>
      <c r="B1559">
        <v>0</v>
      </c>
      <c r="C1559">
        <v>0</v>
      </c>
      <c r="D1559">
        <v>5.4325344544235614</v>
      </c>
      <c r="E1559">
        <v>10.758274280812138</v>
      </c>
      <c r="F1559">
        <v>7.8868146492566549</v>
      </c>
    </row>
    <row r="1560" spans="1:6" x14ac:dyDescent="0.2">
      <c r="A1560">
        <v>0</v>
      </c>
      <c r="B1560">
        <v>64</v>
      </c>
      <c r="C1560">
        <v>0</v>
      </c>
      <c r="D1560">
        <v>1.8528408666608596</v>
      </c>
      <c r="E1560">
        <v>3.3829816395528476</v>
      </c>
      <c r="F1560">
        <v>2.5271975823343298</v>
      </c>
    </row>
    <row r="1561" spans="1:6" x14ac:dyDescent="0.2">
      <c r="A1561">
        <v>0</v>
      </c>
      <c r="B1561">
        <v>0</v>
      </c>
      <c r="C1561">
        <v>0</v>
      </c>
      <c r="D1561">
        <v>1.774334215089016</v>
      </c>
      <c r="E1561">
        <v>2.991812517861268</v>
      </c>
      <c r="F1561">
        <v>2.4198827545517214</v>
      </c>
    </row>
    <row r="1562" spans="1:6" x14ac:dyDescent="0.2">
      <c r="A1562">
        <v>0</v>
      </c>
      <c r="B1562">
        <v>0</v>
      </c>
      <c r="C1562">
        <v>0</v>
      </c>
      <c r="D1562">
        <v>1.3654984183637655</v>
      </c>
      <c r="E1562">
        <v>2.4890221745600765</v>
      </c>
      <c r="F1562">
        <v>1.8705628671471752</v>
      </c>
    </row>
    <row r="1563" spans="1:6" x14ac:dyDescent="0.2">
      <c r="A1563">
        <v>0</v>
      </c>
      <c r="B1563">
        <v>0</v>
      </c>
      <c r="C1563">
        <v>0</v>
      </c>
      <c r="D1563">
        <v>4.150086705754676</v>
      </c>
      <c r="E1563">
        <v>7.7497974875943427</v>
      </c>
      <c r="F1563">
        <v>5.7858937536007682</v>
      </c>
    </row>
    <row r="1564" spans="1:6" x14ac:dyDescent="0.2">
      <c r="A1564">
        <v>0</v>
      </c>
      <c r="B1564">
        <v>0</v>
      </c>
      <c r="C1564">
        <v>0</v>
      </c>
      <c r="D1564">
        <v>2.0994062808139251</v>
      </c>
      <c r="E1564">
        <v>3.5850393218051857</v>
      </c>
      <c r="F1564">
        <v>2.874693215154204</v>
      </c>
    </row>
    <row r="1565" spans="1:6" x14ac:dyDescent="0.2">
      <c r="A1565">
        <v>0</v>
      </c>
      <c r="B1565">
        <v>0</v>
      </c>
      <c r="C1565">
        <v>51.150591160524776</v>
      </c>
      <c r="D1565">
        <v>4.3676822566741071</v>
      </c>
      <c r="E1565">
        <v>8.4690094230458737</v>
      </c>
      <c r="F1565">
        <v>6.5035330809126295</v>
      </c>
    </row>
    <row r="1566" spans="1:6" x14ac:dyDescent="0.2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">
      <c r="A1567">
        <v>0</v>
      </c>
      <c r="B1567">
        <v>0</v>
      </c>
      <c r="C1567">
        <v>0</v>
      </c>
      <c r="D1567">
        <v>23.725070348171194</v>
      </c>
      <c r="E1567">
        <v>25.119859826215304</v>
      </c>
      <c r="F1567">
        <v>660.96631457650994</v>
      </c>
    </row>
    <row r="1568" spans="1:6" x14ac:dyDescent="0.2">
      <c r="A1568">
        <v>0</v>
      </c>
      <c r="B1568">
        <v>0</v>
      </c>
      <c r="C1568">
        <v>0</v>
      </c>
      <c r="D1568">
        <v>57.049295163519083</v>
      </c>
      <c r="E1568">
        <v>56.178929883196112</v>
      </c>
      <c r="F1568">
        <v>1195.4990419987591</v>
      </c>
    </row>
    <row r="1569" spans="1:6" x14ac:dyDescent="0.2">
      <c r="A1569">
        <v>0</v>
      </c>
      <c r="B1569">
        <v>0</v>
      </c>
      <c r="C1569">
        <v>0</v>
      </c>
      <c r="D1569">
        <v>46.496737241940821</v>
      </c>
      <c r="E1569">
        <v>43.763639694998886</v>
      </c>
      <c r="F1569">
        <v>1054.4459525799227</v>
      </c>
    </row>
    <row r="1570" spans="1:6" x14ac:dyDescent="0.2">
      <c r="A1570">
        <v>0</v>
      </c>
      <c r="B1570">
        <v>0</v>
      </c>
      <c r="C1570">
        <v>0</v>
      </c>
      <c r="D1570">
        <v>9.3240526538986011</v>
      </c>
      <c r="E1570">
        <v>8.4196037539382971</v>
      </c>
      <c r="F1570">
        <v>198.78285794100069</v>
      </c>
    </row>
    <row r="1571" spans="1:6" x14ac:dyDescent="0.2">
      <c r="A1571">
        <v>0</v>
      </c>
      <c r="B1571">
        <v>0</v>
      </c>
      <c r="C1571">
        <v>0</v>
      </c>
      <c r="D1571">
        <v>15.155725064342143</v>
      </c>
      <c r="E1571">
        <v>11.20244960744124</v>
      </c>
      <c r="F1571">
        <v>232.46711313649911</v>
      </c>
    </row>
    <row r="1572" spans="1:6" x14ac:dyDescent="0.2">
      <c r="A1572">
        <v>0</v>
      </c>
      <c r="B1572">
        <v>0</v>
      </c>
      <c r="C1572">
        <v>0</v>
      </c>
      <c r="D1572">
        <v>32.732379036789283</v>
      </c>
      <c r="E1572">
        <v>30.302901808199437</v>
      </c>
      <c r="F1572">
        <v>706.01195458912503</v>
      </c>
    </row>
    <row r="1573" spans="1:6" x14ac:dyDescent="0.2">
      <c r="A1573">
        <v>0</v>
      </c>
      <c r="B1573">
        <v>0</v>
      </c>
      <c r="C1573">
        <v>0</v>
      </c>
      <c r="D1573">
        <v>29.682101699880175</v>
      </c>
      <c r="E1573">
        <v>26.649410883534529</v>
      </c>
      <c r="F1573">
        <v>633.09034694758532</v>
      </c>
    </row>
    <row r="1574" spans="1:6" x14ac:dyDescent="0.2">
      <c r="A1574">
        <v>0</v>
      </c>
      <c r="B1574">
        <v>0</v>
      </c>
      <c r="C1574">
        <v>0</v>
      </c>
      <c r="D1574">
        <v>45.547596856512797</v>
      </c>
      <c r="E1574">
        <v>42.623549340692016</v>
      </c>
      <c r="F1574">
        <v>965.34250603610292</v>
      </c>
    </row>
    <row r="1575" spans="1:6" x14ac:dyDescent="0.2">
      <c r="A1575">
        <v>0</v>
      </c>
      <c r="B1575">
        <v>0</v>
      </c>
      <c r="C1575">
        <v>0</v>
      </c>
      <c r="D1575">
        <v>39.078873660762227</v>
      </c>
      <c r="E1575">
        <v>39.016818399539552</v>
      </c>
      <c r="F1575">
        <v>946.04205950259814</v>
      </c>
    </row>
    <row r="1576" spans="1:6" x14ac:dyDescent="0.2">
      <c r="A1576">
        <v>145.87106850759298</v>
      </c>
      <c r="B1576">
        <v>0</v>
      </c>
      <c r="C1576">
        <v>0</v>
      </c>
      <c r="D1576">
        <v>15.745429011145927</v>
      </c>
      <c r="E1576">
        <v>14.248023323488457</v>
      </c>
      <c r="F1576">
        <v>337.95299810097316</v>
      </c>
    </row>
    <row r="1577" spans="1:6" x14ac:dyDescent="0.2">
      <c r="A1577">
        <v>0</v>
      </c>
      <c r="B1577">
        <v>0</v>
      </c>
      <c r="C1577">
        <v>0</v>
      </c>
      <c r="D1577">
        <v>29.188841965651726</v>
      </c>
      <c r="E1577">
        <v>24.961878817493609</v>
      </c>
      <c r="F1577">
        <v>574.78694178972478</v>
      </c>
    </row>
    <row r="1578" spans="1:6" x14ac:dyDescent="0.2">
      <c r="A1578">
        <v>0</v>
      </c>
      <c r="B1578">
        <v>0</v>
      </c>
      <c r="C1578">
        <v>0</v>
      </c>
      <c r="D1578">
        <v>2.0935787567308899</v>
      </c>
      <c r="E1578">
        <v>2.5284071757109725</v>
      </c>
      <c r="F1578">
        <v>65.90279079993914</v>
      </c>
    </row>
    <row r="1579" spans="1:6" x14ac:dyDescent="0.2">
      <c r="A1579">
        <v>0</v>
      </c>
      <c r="B1579">
        <v>0</v>
      </c>
      <c r="C1579">
        <v>39.21494913875442</v>
      </c>
      <c r="D1579">
        <v>19.624203940985446</v>
      </c>
      <c r="E1579">
        <v>17.672934832952105</v>
      </c>
      <c r="F1579">
        <v>398.4326697400287</v>
      </c>
    </row>
    <row r="1580" spans="1:6" x14ac:dyDescent="0.2">
      <c r="A1580">
        <v>0</v>
      </c>
      <c r="B1580">
        <v>0</v>
      </c>
      <c r="C1580">
        <v>0</v>
      </c>
      <c r="D1580">
        <v>46.311036309890476</v>
      </c>
      <c r="E1580">
        <v>41.77477798730758</v>
      </c>
      <c r="F1580">
        <v>928.56780512880596</v>
      </c>
    </row>
    <row r="1581" spans="1:6" x14ac:dyDescent="0.2">
      <c r="A1581">
        <v>0</v>
      </c>
      <c r="B1581">
        <v>0</v>
      </c>
      <c r="C1581">
        <v>0</v>
      </c>
      <c r="D1581">
        <v>4.4546599429174742</v>
      </c>
      <c r="E1581">
        <v>5.1840149788399339</v>
      </c>
      <c r="F1581">
        <v>112.05541087615235</v>
      </c>
    </row>
    <row r="1582" spans="1:6" x14ac:dyDescent="0.2">
      <c r="A1582">
        <v>0</v>
      </c>
      <c r="B1582">
        <v>0</v>
      </c>
      <c r="C1582">
        <v>0</v>
      </c>
      <c r="D1582">
        <v>15.650694145067229</v>
      </c>
      <c r="E1582">
        <v>13.086976113825878</v>
      </c>
      <c r="F1582">
        <v>316.97453442996715</v>
      </c>
    </row>
    <row r="1583" spans="1:6" x14ac:dyDescent="0.2">
      <c r="A1583">
        <v>0</v>
      </c>
      <c r="B1583">
        <v>0</v>
      </c>
      <c r="C1583">
        <v>0</v>
      </c>
      <c r="D1583">
        <v>44.551542117839716</v>
      </c>
      <c r="E1583">
        <v>37.427933245494458</v>
      </c>
      <c r="F1583">
        <v>893.87362017665509</v>
      </c>
    </row>
    <row r="1584" spans="1:6" x14ac:dyDescent="0.2">
      <c r="A1584">
        <v>0</v>
      </c>
      <c r="B1584">
        <v>0</v>
      </c>
      <c r="C1584">
        <v>0</v>
      </c>
      <c r="D1584">
        <v>33.41615882451643</v>
      </c>
      <c r="E1584">
        <v>32.380904997064512</v>
      </c>
      <c r="F1584">
        <v>713.28682826735428</v>
      </c>
    </row>
    <row r="1585" spans="1:6" x14ac:dyDescent="0.2">
      <c r="A1585">
        <v>0</v>
      </c>
      <c r="B1585">
        <v>0</v>
      </c>
      <c r="C1585">
        <v>0</v>
      </c>
      <c r="D1585">
        <v>13.140323166662281</v>
      </c>
      <c r="E1585">
        <v>11.91011770525653</v>
      </c>
      <c r="F1585">
        <v>271.11436505548727</v>
      </c>
    </row>
    <row r="1586" spans="1:6" x14ac:dyDescent="0.2">
      <c r="A1586">
        <v>0</v>
      </c>
      <c r="B1586">
        <v>0</v>
      </c>
      <c r="C1586">
        <v>0</v>
      </c>
      <c r="D1586">
        <v>5.5278412193002779</v>
      </c>
      <c r="E1586">
        <v>6.5478571870250457</v>
      </c>
      <c r="F1586">
        <v>150.81877655523613</v>
      </c>
    </row>
    <row r="1587" spans="1:6" x14ac:dyDescent="0.2">
      <c r="A1587">
        <v>303.4199492292779</v>
      </c>
      <c r="B1587">
        <v>0</v>
      </c>
      <c r="C1587">
        <v>76.091542070838941</v>
      </c>
      <c r="D1587">
        <v>33.827802412164473</v>
      </c>
      <c r="E1587">
        <v>30.76168853718762</v>
      </c>
      <c r="F1587">
        <v>746.16348626576973</v>
      </c>
    </row>
    <row r="1588" spans="1:6" x14ac:dyDescent="0.2">
      <c r="A1588">
        <v>0</v>
      </c>
      <c r="B1588">
        <v>0</v>
      </c>
      <c r="C1588">
        <v>0</v>
      </c>
      <c r="D1588">
        <v>7.4995621059034177</v>
      </c>
      <c r="E1588">
        <v>6.8761313569899176</v>
      </c>
      <c r="F1588">
        <v>164.12116751126459</v>
      </c>
    </row>
    <row r="1589" spans="1:6" x14ac:dyDescent="0.2">
      <c r="A1589">
        <v>0</v>
      </c>
      <c r="B1589">
        <v>0</v>
      </c>
      <c r="C1589">
        <v>0</v>
      </c>
      <c r="D1589">
        <v>17.190485825959826</v>
      </c>
      <c r="E1589">
        <v>16.242760435270558</v>
      </c>
      <c r="F1589">
        <v>377.34589099430661</v>
      </c>
    </row>
    <row r="1590" spans="1:6" x14ac:dyDescent="0.2">
      <c r="A1590">
        <v>0</v>
      </c>
      <c r="B1590">
        <v>0</v>
      </c>
      <c r="C1590">
        <v>0</v>
      </c>
      <c r="D1590">
        <v>12.289295151234022</v>
      </c>
      <c r="E1590">
        <v>11.813996842790186</v>
      </c>
      <c r="F1590">
        <v>284.01425719387083</v>
      </c>
    </row>
    <row r="1591" spans="1:6" x14ac:dyDescent="0.2">
      <c r="A1591">
        <v>0</v>
      </c>
      <c r="B1591">
        <v>0</v>
      </c>
      <c r="C1591">
        <v>0</v>
      </c>
      <c r="D1591">
        <v>16.930067916923928</v>
      </c>
      <c r="E1591">
        <v>16.531197868581579</v>
      </c>
      <c r="F1591">
        <v>385.04925910811266</v>
      </c>
    </row>
    <row r="1592" spans="1:6" x14ac:dyDescent="0.2">
      <c r="A1592">
        <v>0</v>
      </c>
      <c r="B1592">
        <v>0</v>
      </c>
      <c r="C1592">
        <v>0</v>
      </c>
      <c r="D1592">
        <v>18.853288671001994</v>
      </c>
      <c r="E1592">
        <v>17.809210527198239</v>
      </c>
      <c r="F1592">
        <v>404.7296749237214</v>
      </c>
    </row>
    <row r="1593" spans="1:6" x14ac:dyDescent="0.2">
      <c r="A1593">
        <v>0</v>
      </c>
      <c r="B1593">
        <v>0</v>
      </c>
      <c r="C1593">
        <v>0</v>
      </c>
      <c r="D1593">
        <v>0.95078794831634805</v>
      </c>
      <c r="E1593">
        <v>0.93969042496784505</v>
      </c>
      <c r="F1593">
        <v>26.596549966378475</v>
      </c>
    </row>
    <row r="1594" spans="1:6" x14ac:dyDescent="0.2">
      <c r="A1594">
        <v>0</v>
      </c>
      <c r="B1594">
        <v>0</v>
      </c>
      <c r="C1594">
        <v>0</v>
      </c>
      <c r="D1594">
        <v>27.03452992194995</v>
      </c>
      <c r="E1594">
        <v>24.140313953115609</v>
      </c>
      <c r="F1594">
        <v>553.28293337619652</v>
      </c>
    </row>
    <row r="1595" spans="1:6" x14ac:dyDescent="0.2">
      <c r="A1595">
        <v>0</v>
      </c>
      <c r="B1595">
        <v>0</v>
      </c>
      <c r="C1595">
        <v>0</v>
      </c>
      <c r="D1595">
        <v>22.231842913409888</v>
      </c>
      <c r="E1595">
        <v>23.785282369616208</v>
      </c>
      <c r="F1595">
        <v>518.13512489113475</v>
      </c>
    </row>
    <row r="1596" spans="1:6" x14ac:dyDescent="0.2">
      <c r="A1596">
        <v>0</v>
      </c>
      <c r="B1596">
        <v>0</v>
      </c>
      <c r="C1596">
        <v>0</v>
      </c>
      <c r="D1596">
        <v>19.360326149884067</v>
      </c>
      <c r="E1596">
        <v>17.06774950012186</v>
      </c>
      <c r="F1596">
        <v>438.79043331893286</v>
      </c>
    </row>
    <row r="1597" spans="1:6" x14ac:dyDescent="0.2">
      <c r="A1597">
        <v>0</v>
      </c>
      <c r="B1597">
        <v>0</v>
      </c>
      <c r="C1597">
        <v>0</v>
      </c>
      <c r="D1597">
        <v>0.33628818004327005</v>
      </c>
      <c r="E1597">
        <v>0.35847449545069648</v>
      </c>
      <c r="F1597">
        <v>6.2896397586120241</v>
      </c>
    </row>
    <row r="1598" spans="1:6" x14ac:dyDescent="0.2">
      <c r="A1598">
        <v>0</v>
      </c>
      <c r="B1598">
        <v>0</v>
      </c>
      <c r="C1598">
        <v>0</v>
      </c>
      <c r="D1598">
        <v>5.4043975698925149</v>
      </c>
      <c r="E1598">
        <v>4.6444695108202643</v>
      </c>
      <c r="F1598">
        <v>109.65731512193884</v>
      </c>
    </row>
    <row r="1599" spans="1:6" x14ac:dyDescent="0.2">
      <c r="A1599">
        <v>0</v>
      </c>
      <c r="B1599">
        <v>0</v>
      </c>
      <c r="C1599">
        <v>43.478861986439419</v>
      </c>
      <c r="D1599">
        <v>19.619796710259173</v>
      </c>
      <c r="E1599">
        <v>19.307850222867788</v>
      </c>
      <c r="F1599">
        <v>451.63833422145274</v>
      </c>
    </row>
    <row r="1600" spans="1:6" x14ac:dyDescent="0.2">
      <c r="A1600">
        <v>0</v>
      </c>
      <c r="B1600">
        <v>0</v>
      </c>
      <c r="C1600">
        <v>35.633230376081478</v>
      </c>
      <c r="D1600">
        <v>15.427428779163066</v>
      </c>
      <c r="E1600">
        <v>14.553843719857921</v>
      </c>
      <c r="F1600">
        <v>342.29556607648931</v>
      </c>
    </row>
    <row r="1601" spans="1:6" x14ac:dyDescent="0.2">
      <c r="A1601">
        <v>0</v>
      </c>
      <c r="B1601">
        <v>0</v>
      </c>
      <c r="C1601">
        <v>0</v>
      </c>
      <c r="D1601">
        <v>11.149078659832488</v>
      </c>
      <c r="E1601">
        <v>12.527633902086256</v>
      </c>
      <c r="F1601">
        <v>287.59602008458143</v>
      </c>
    </row>
    <row r="1602" spans="1:6" x14ac:dyDescent="0.2">
      <c r="A1602">
        <v>392.38831343549049</v>
      </c>
      <c r="B1602">
        <v>890</v>
      </c>
      <c r="C1602">
        <v>0</v>
      </c>
      <c r="D1602">
        <v>40.73210004651601</v>
      </c>
      <c r="E1602">
        <v>36.840224433112638</v>
      </c>
      <c r="F1602">
        <v>839.84172830529701</v>
      </c>
    </row>
    <row r="1603" spans="1:6" x14ac:dyDescent="0.2">
      <c r="A1603">
        <v>0</v>
      </c>
      <c r="B1603">
        <v>0</v>
      </c>
      <c r="C1603">
        <v>37.864442947397983</v>
      </c>
      <c r="D1603">
        <v>18.090775971749007</v>
      </c>
      <c r="E1603">
        <v>16.725666259395812</v>
      </c>
      <c r="F1603">
        <v>392.9008022441302</v>
      </c>
    </row>
    <row r="1604" spans="1:6" x14ac:dyDescent="0.2">
      <c r="A1604">
        <v>0</v>
      </c>
      <c r="B1604">
        <v>0</v>
      </c>
      <c r="C1604">
        <v>0</v>
      </c>
      <c r="D1604">
        <v>32.111453773251732</v>
      </c>
      <c r="E1604">
        <v>30.487789922279628</v>
      </c>
      <c r="F1604">
        <v>722.97626159115396</v>
      </c>
    </row>
    <row r="1605" spans="1:6" x14ac:dyDescent="0.2">
      <c r="A1605">
        <v>0</v>
      </c>
      <c r="B1605">
        <v>0</v>
      </c>
      <c r="C1605">
        <v>0</v>
      </c>
      <c r="D1605">
        <v>13.37592465969278</v>
      </c>
      <c r="E1605">
        <v>12.640894478397096</v>
      </c>
      <c r="F1605">
        <v>290.50449647085702</v>
      </c>
    </row>
    <row r="1606" spans="1:6" x14ac:dyDescent="0.2">
      <c r="A1606">
        <v>0</v>
      </c>
      <c r="B1606">
        <v>0</v>
      </c>
      <c r="C1606">
        <v>0</v>
      </c>
      <c r="D1606">
        <v>12.622514745397787</v>
      </c>
      <c r="E1606">
        <v>12.781586081450326</v>
      </c>
      <c r="F1606">
        <v>305.39565294282056</v>
      </c>
    </row>
    <row r="1607" spans="1:6" x14ac:dyDescent="0.2">
      <c r="A1607">
        <v>0</v>
      </c>
      <c r="B1607">
        <v>0</v>
      </c>
      <c r="C1607">
        <v>10.311912353780729</v>
      </c>
      <c r="D1607">
        <v>3.7821247719031423</v>
      </c>
      <c r="E1607">
        <v>4.5217222151653642</v>
      </c>
      <c r="F1607">
        <v>110.37782699895006</v>
      </c>
    </row>
    <row r="1608" spans="1:6" x14ac:dyDescent="0.2">
      <c r="A1608">
        <v>0</v>
      </c>
      <c r="B1608">
        <v>0</v>
      </c>
      <c r="C1608">
        <v>0</v>
      </c>
      <c r="D1608">
        <v>25.018283648289824</v>
      </c>
      <c r="E1608">
        <v>22.398163082803858</v>
      </c>
      <c r="F1608">
        <v>517.68930004360345</v>
      </c>
    </row>
    <row r="1609" spans="1:6" x14ac:dyDescent="0.2">
      <c r="A1609">
        <v>0</v>
      </c>
      <c r="B1609">
        <v>0</v>
      </c>
      <c r="C1609">
        <v>0</v>
      </c>
      <c r="D1609">
        <v>29.451504679122966</v>
      </c>
      <c r="E1609">
        <v>26.465795149958076</v>
      </c>
      <c r="F1609">
        <v>590.9757128567868</v>
      </c>
    </row>
    <row r="1610" spans="1:6" x14ac:dyDescent="0.2">
      <c r="A1610">
        <v>0</v>
      </c>
      <c r="B1610">
        <v>0</v>
      </c>
      <c r="C1610">
        <v>0</v>
      </c>
      <c r="D1610">
        <v>55.210738547364819</v>
      </c>
      <c r="E1610">
        <v>48.384775992757923</v>
      </c>
      <c r="F1610">
        <v>1260.0002357318724</v>
      </c>
    </row>
    <row r="1611" spans="1:6" x14ac:dyDescent="0.2">
      <c r="A1611">
        <v>0</v>
      </c>
      <c r="B1611">
        <v>0</v>
      </c>
      <c r="C1611">
        <v>0</v>
      </c>
      <c r="D1611">
        <v>8.4430389939028228</v>
      </c>
      <c r="E1611">
        <v>7.1310191102537956</v>
      </c>
      <c r="F1611">
        <v>162.31187250320755</v>
      </c>
    </row>
    <row r="1612" spans="1:6" x14ac:dyDescent="0.2">
      <c r="A1612">
        <v>0</v>
      </c>
      <c r="B1612">
        <v>0</v>
      </c>
      <c r="C1612">
        <v>0</v>
      </c>
      <c r="D1612">
        <v>20.619105385636697</v>
      </c>
      <c r="E1612">
        <v>18.008861997417412</v>
      </c>
      <c r="F1612">
        <v>443.90420462642737</v>
      </c>
    </row>
    <row r="1613" spans="1:6" x14ac:dyDescent="0.2">
      <c r="A1613">
        <v>0</v>
      </c>
      <c r="B1613">
        <v>0</v>
      </c>
      <c r="C1613">
        <v>0</v>
      </c>
      <c r="D1613">
        <v>2.0631812214412908</v>
      </c>
      <c r="E1613">
        <v>1.8663950842063457</v>
      </c>
      <c r="F1613">
        <v>49.976575473988909</v>
      </c>
    </row>
    <row r="1614" spans="1:6" x14ac:dyDescent="0.2">
      <c r="A1614">
        <v>0</v>
      </c>
      <c r="B1614">
        <v>0</v>
      </c>
      <c r="C1614">
        <v>0</v>
      </c>
      <c r="D1614">
        <v>18.467923711422738</v>
      </c>
      <c r="E1614">
        <v>16.640005113129327</v>
      </c>
      <c r="F1614">
        <v>365.09675582481714</v>
      </c>
    </row>
    <row r="1615" spans="1:6" x14ac:dyDescent="0.2">
      <c r="A1615">
        <v>0</v>
      </c>
      <c r="B1615">
        <v>0</v>
      </c>
      <c r="C1615">
        <v>0</v>
      </c>
      <c r="D1615">
        <v>17.28592090626606</v>
      </c>
      <c r="E1615">
        <v>15.678422258905959</v>
      </c>
      <c r="F1615">
        <v>378.2877988840375</v>
      </c>
    </row>
    <row r="1616" spans="1:6" x14ac:dyDescent="0.2">
      <c r="A1616">
        <v>0</v>
      </c>
      <c r="B1616">
        <v>0</v>
      </c>
      <c r="C1616">
        <v>0</v>
      </c>
      <c r="D1616">
        <v>23.001810834732549</v>
      </c>
      <c r="E1616">
        <v>22.058680737519275</v>
      </c>
      <c r="F1616">
        <v>454.29638615498476</v>
      </c>
    </row>
    <row r="1617" spans="1:6" x14ac:dyDescent="0.2">
      <c r="A1617">
        <v>0</v>
      </c>
      <c r="B1617">
        <v>0</v>
      </c>
      <c r="C1617">
        <v>0</v>
      </c>
      <c r="D1617">
        <v>22.467938675306886</v>
      </c>
      <c r="E1617">
        <v>19.891910297040354</v>
      </c>
      <c r="F1617">
        <v>490.24226011055447</v>
      </c>
    </row>
    <row r="1618" spans="1:6" x14ac:dyDescent="0.2">
      <c r="A1618">
        <v>0</v>
      </c>
      <c r="B1618">
        <v>0</v>
      </c>
      <c r="C1618">
        <v>0</v>
      </c>
      <c r="D1618">
        <v>12.470547663485894</v>
      </c>
      <c r="E1618">
        <v>11.208437280400014</v>
      </c>
      <c r="F1618">
        <v>266.95116684370089</v>
      </c>
    </row>
    <row r="1619" spans="1:6" x14ac:dyDescent="0.2">
      <c r="A1619">
        <v>0</v>
      </c>
      <c r="B1619">
        <v>0</v>
      </c>
      <c r="C1619">
        <v>0</v>
      </c>
      <c r="D1619">
        <v>36.794548310635491</v>
      </c>
      <c r="E1619">
        <v>31.586284661001002</v>
      </c>
      <c r="F1619">
        <v>804.07912345614682</v>
      </c>
    </row>
    <row r="1620" spans="1:6" x14ac:dyDescent="0.2">
      <c r="A1620">
        <v>0</v>
      </c>
      <c r="B1620">
        <v>0</v>
      </c>
      <c r="C1620">
        <v>35.405061126707025</v>
      </c>
      <c r="D1620">
        <v>17.170838638516546</v>
      </c>
      <c r="E1620">
        <v>15.915964472067385</v>
      </c>
      <c r="F1620">
        <v>356.65771172353965</v>
      </c>
    </row>
    <row r="1621" spans="1:6" x14ac:dyDescent="0.2">
      <c r="A1621">
        <v>0</v>
      </c>
      <c r="B1621">
        <v>0</v>
      </c>
      <c r="C1621">
        <v>0</v>
      </c>
      <c r="D1621">
        <v>9.7911985163470963</v>
      </c>
      <c r="E1621">
        <v>9.1871111583853509</v>
      </c>
      <c r="F1621">
        <v>223.72781964810872</v>
      </c>
    </row>
    <row r="1622" spans="1:6" x14ac:dyDescent="0.2">
      <c r="A1622">
        <v>0</v>
      </c>
      <c r="B1622">
        <v>0</v>
      </c>
      <c r="C1622">
        <v>0</v>
      </c>
      <c r="D1622">
        <v>31.42740625655523</v>
      </c>
      <c r="E1622">
        <v>27.219006985216055</v>
      </c>
      <c r="F1622">
        <v>605.68576652382512</v>
      </c>
    </row>
    <row r="1623" spans="1:6" x14ac:dyDescent="0.2">
      <c r="A1623">
        <v>0</v>
      </c>
      <c r="B1623">
        <v>0</v>
      </c>
      <c r="C1623">
        <v>0</v>
      </c>
      <c r="D1623">
        <v>15.690689780764981</v>
      </c>
      <c r="E1623">
        <v>23.179410782861773</v>
      </c>
      <c r="F1623">
        <v>116.59555274391076</v>
      </c>
    </row>
    <row r="1624" spans="1:6" x14ac:dyDescent="0.2">
      <c r="A1624">
        <v>916</v>
      </c>
      <c r="B1624">
        <v>3772</v>
      </c>
      <c r="C1624">
        <v>2665</v>
      </c>
      <c r="D1624">
        <v>2918</v>
      </c>
      <c r="E1624">
        <v>7537</v>
      </c>
      <c r="F1624">
        <v>9151</v>
      </c>
    </row>
    <row r="1625" spans="1:6" x14ac:dyDescent="0.2">
      <c r="A1625">
        <v>72.692992111809119</v>
      </c>
      <c r="B1625">
        <v>93.906416152501336</v>
      </c>
      <c r="C1625">
        <v>0</v>
      </c>
      <c r="D1625">
        <v>21.204227246464342</v>
      </c>
      <c r="E1625">
        <v>31.795105147179413</v>
      </c>
      <c r="F1625">
        <v>132.92291854078044</v>
      </c>
    </row>
    <row r="1626" spans="1:6" x14ac:dyDescent="0.2">
      <c r="A1626">
        <v>0</v>
      </c>
      <c r="B1626">
        <v>0</v>
      </c>
      <c r="C1626">
        <v>0</v>
      </c>
      <c r="D1626">
        <v>20.346102063462428</v>
      </c>
      <c r="E1626">
        <v>28.169066308364574</v>
      </c>
      <c r="F1626">
        <v>130.94715938367213</v>
      </c>
    </row>
    <row r="1627" spans="1:6" x14ac:dyDescent="0.2">
      <c r="A1627">
        <v>0</v>
      </c>
      <c r="B1627">
        <v>100</v>
      </c>
      <c r="C1627">
        <v>58.702887617364226</v>
      </c>
      <c r="D1627">
        <v>20.598695547046923</v>
      </c>
      <c r="E1627">
        <v>31.819772548098975</v>
      </c>
      <c r="F1627">
        <v>135.67632276214016</v>
      </c>
    </row>
    <row r="1628" spans="1:6" x14ac:dyDescent="0.2">
      <c r="A1628">
        <v>357</v>
      </c>
      <c r="B1628">
        <v>83.911385833268255</v>
      </c>
      <c r="C1628">
        <v>198</v>
      </c>
      <c r="D1628">
        <v>230</v>
      </c>
      <c r="E1628">
        <v>303</v>
      </c>
      <c r="F1628">
        <v>264</v>
      </c>
    </row>
    <row r="1629" spans="1:6" x14ac:dyDescent="0.2">
      <c r="A1629">
        <v>108.43646131906081</v>
      </c>
      <c r="B1629">
        <v>138.87069993571683</v>
      </c>
      <c r="C1629">
        <v>89.839229560490566</v>
      </c>
      <c r="D1629">
        <v>556</v>
      </c>
      <c r="E1629">
        <v>44.885825339383842</v>
      </c>
      <c r="F1629">
        <v>4495</v>
      </c>
    </row>
    <row r="1630" spans="1:6" x14ac:dyDescent="0.2">
      <c r="A1630">
        <v>46.718044091840518</v>
      </c>
      <c r="B1630">
        <v>347</v>
      </c>
      <c r="C1630">
        <v>40.988846568044274</v>
      </c>
      <c r="D1630">
        <v>8</v>
      </c>
      <c r="E1630">
        <v>56</v>
      </c>
      <c r="F1630">
        <v>89</v>
      </c>
    </row>
    <row r="1631" spans="1:6" x14ac:dyDescent="0.2">
      <c r="A1631">
        <v>116.46236977597162</v>
      </c>
      <c r="B1631">
        <v>136.9642722683152</v>
      </c>
      <c r="C1631">
        <v>91.3529828711562</v>
      </c>
      <c r="D1631">
        <v>495</v>
      </c>
      <c r="E1631">
        <v>44.887345459328465</v>
      </c>
      <c r="F1631">
        <v>286</v>
      </c>
    </row>
    <row r="1632" spans="1:6" x14ac:dyDescent="0.2">
      <c r="A1632">
        <v>0</v>
      </c>
      <c r="B1632">
        <v>126.73034331424864</v>
      </c>
      <c r="C1632">
        <v>80.013473455611631</v>
      </c>
      <c r="D1632">
        <v>28.309199355357158</v>
      </c>
      <c r="E1632">
        <v>40.600676311852688</v>
      </c>
      <c r="F1632">
        <v>185.06394058502752</v>
      </c>
    </row>
    <row r="1633" spans="1:6" x14ac:dyDescent="0.2">
      <c r="A1633">
        <v>0</v>
      </c>
      <c r="B1633">
        <v>0</v>
      </c>
      <c r="C1633">
        <v>41.268974103776245</v>
      </c>
      <c r="D1633">
        <v>13.326892346073498</v>
      </c>
      <c r="E1633">
        <v>18.656362983997116</v>
      </c>
      <c r="F1633">
        <v>92.535309872544289</v>
      </c>
    </row>
    <row r="1634" spans="1:6" x14ac:dyDescent="0.2">
      <c r="A1634">
        <v>59.417410625811087</v>
      </c>
      <c r="B1634">
        <v>73.729625385248511</v>
      </c>
      <c r="C1634">
        <v>49.855249036300023</v>
      </c>
      <c r="D1634">
        <v>16.110706764022837</v>
      </c>
      <c r="E1634">
        <v>23.205943785531556</v>
      </c>
      <c r="F1634">
        <v>114.98301267202746</v>
      </c>
    </row>
    <row r="1635" spans="1:6" x14ac:dyDescent="0.2">
      <c r="A1635">
        <v>0</v>
      </c>
      <c r="B1635">
        <v>0</v>
      </c>
      <c r="C1635">
        <v>0</v>
      </c>
      <c r="D1635">
        <v>13.69764835950367</v>
      </c>
      <c r="E1635">
        <v>20.453628433069351</v>
      </c>
      <c r="F1635">
        <v>107.62671300287778</v>
      </c>
    </row>
    <row r="1636" spans="1:6" x14ac:dyDescent="0.2">
      <c r="A1636">
        <v>74.89237038648848</v>
      </c>
      <c r="B1636">
        <v>98.280496963070206</v>
      </c>
      <c r="C1636">
        <v>61.209130790970036</v>
      </c>
      <c r="D1636">
        <v>94</v>
      </c>
      <c r="E1636">
        <v>85</v>
      </c>
      <c r="F1636">
        <v>30</v>
      </c>
    </row>
    <row r="1637" spans="1:6" x14ac:dyDescent="0.2">
      <c r="A1637">
        <v>86.897838613782341</v>
      </c>
      <c r="B1637">
        <v>115.0959383942822</v>
      </c>
      <c r="C1637">
        <v>136</v>
      </c>
      <c r="D1637">
        <v>455</v>
      </c>
      <c r="E1637">
        <v>162</v>
      </c>
      <c r="F1637">
        <v>352</v>
      </c>
    </row>
    <row r="1638" spans="1:6" x14ac:dyDescent="0.2">
      <c r="A1638">
        <v>603.11434855503182</v>
      </c>
      <c r="B1638">
        <v>778.31042944570277</v>
      </c>
      <c r="C1638">
        <v>502.6705647540814</v>
      </c>
      <c r="D1638">
        <v>65</v>
      </c>
      <c r="E1638">
        <v>268.62143185974935</v>
      </c>
      <c r="F1638">
        <v>1260.3737243383873</v>
      </c>
    </row>
    <row r="1639" spans="1:6" x14ac:dyDescent="0.2">
      <c r="A1639">
        <v>0</v>
      </c>
      <c r="B1639">
        <v>156.21527907111803</v>
      </c>
      <c r="C1639">
        <v>106.88508991769164</v>
      </c>
      <c r="D1639">
        <v>180</v>
      </c>
      <c r="E1639">
        <v>53.37369143563091</v>
      </c>
      <c r="F1639">
        <v>918</v>
      </c>
    </row>
    <row r="1640" spans="1:6" x14ac:dyDescent="0.2">
      <c r="A1640">
        <v>0</v>
      </c>
      <c r="B1640">
        <v>0</v>
      </c>
      <c r="C1640">
        <v>0</v>
      </c>
      <c r="D1640">
        <v>16.614116508413581</v>
      </c>
      <c r="E1640">
        <v>24.672030375759331</v>
      </c>
      <c r="F1640">
        <v>115.9953825041388</v>
      </c>
    </row>
    <row r="1641" spans="1:6" x14ac:dyDescent="0.2">
      <c r="A1641">
        <v>41.362247328206038</v>
      </c>
      <c r="B1641">
        <v>0</v>
      </c>
      <c r="C1641">
        <v>32.518881120665263</v>
      </c>
      <c r="D1641">
        <v>10.499422045520165</v>
      </c>
      <c r="E1641">
        <v>15.822237539969747</v>
      </c>
      <c r="F1641">
        <v>73.717253483383061</v>
      </c>
    </row>
    <row r="1642" spans="1:6" x14ac:dyDescent="0.2">
      <c r="A1642">
        <v>0</v>
      </c>
      <c r="B1642">
        <v>60</v>
      </c>
      <c r="C1642">
        <v>48.705461906264759</v>
      </c>
      <c r="D1642">
        <v>74</v>
      </c>
      <c r="E1642">
        <v>46</v>
      </c>
      <c r="F1642">
        <v>114.25848283302348</v>
      </c>
    </row>
    <row r="1643" spans="1:6" x14ac:dyDescent="0.2">
      <c r="A1643">
        <v>425</v>
      </c>
      <c r="B1643">
        <v>362</v>
      </c>
      <c r="C1643">
        <v>115</v>
      </c>
      <c r="D1643">
        <v>156</v>
      </c>
      <c r="E1643">
        <v>399</v>
      </c>
      <c r="F1643">
        <v>238</v>
      </c>
    </row>
    <row r="1644" spans="1:6" x14ac:dyDescent="0.2">
      <c r="A1644">
        <v>0</v>
      </c>
      <c r="B1644">
        <v>0</v>
      </c>
      <c r="C1644">
        <v>0</v>
      </c>
      <c r="D1644">
        <v>6.4740124528020848</v>
      </c>
      <c r="E1644">
        <v>9.5368179543980673</v>
      </c>
      <c r="F1644">
        <v>47.851092953603704</v>
      </c>
    </row>
    <row r="1645" spans="1:6" x14ac:dyDescent="0.2">
      <c r="A1645">
        <v>0</v>
      </c>
      <c r="B1645">
        <v>175.70704766968458</v>
      </c>
      <c r="C1645">
        <v>0</v>
      </c>
      <c r="D1645">
        <v>37.447268752743966</v>
      </c>
      <c r="E1645">
        <v>58.186736662112963</v>
      </c>
      <c r="F1645">
        <v>238.95903728340409</v>
      </c>
    </row>
    <row r="1646" spans="1:6" x14ac:dyDescent="0.2">
      <c r="A1646">
        <v>0</v>
      </c>
      <c r="B1646">
        <v>132.60344060213916</v>
      </c>
      <c r="C1646">
        <v>81</v>
      </c>
      <c r="D1646">
        <v>29.613407455697807</v>
      </c>
      <c r="E1646">
        <v>45.504928735012122</v>
      </c>
      <c r="F1646">
        <v>225.73111981010499</v>
      </c>
    </row>
    <row r="1647" spans="1:6" x14ac:dyDescent="0.2">
      <c r="A1647">
        <v>0</v>
      </c>
      <c r="B1647">
        <v>0</v>
      </c>
      <c r="C1647">
        <v>0</v>
      </c>
      <c r="D1647">
        <v>12.828313002054383</v>
      </c>
      <c r="E1647">
        <v>18.313852321929105</v>
      </c>
      <c r="F1647">
        <v>85.350760033536034</v>
      </c>
    </row>
    <row r="1648" spans="1:6" x14ac:dyDescent="0.2">
      <c r="A1648">
        <v>48.003891277905709</v>
      </c>
      <c r="B1648">
        <v>0</v>
      </c>
      <c r="C1648">
        <v>0</v>
      </c>
      <c r="D1648">
        <v>11.05573834492473</v>
      </c>
      <c r="E1648">
        <v>16.783367923138208</v>
      </c>
      <c r="F1648">
        <v>84.713695385807767</v>
      </c>
    </row>
    <row r="1649" spans="1:6" x14ac:dyDescent="0.2">
      <c r="A1649">
        <v>0</v>
      </c>
      <c r="B1649">
        <v>0</v>
      </c>
      <c r="C1649">
        <v>45.148441049932273</v>
      </c>
      <c r="D1649">
        <v>14.72269577421585</v>
      </c>
      <c r="E1649">
        <v>20.649723905925722</v>
      </c>
      <c r="F1649">
        <v>102.41251538188077</v>
      </c>
    </row>
    <row r="1650" spans="1:6" x14ac:dyDescent="0.2">
      <c r="A1650">
        <v>0</v>
      </c>
      <c r="B1650">
        <v>0</v>
      </c>
      <c r="C1650">
        <v>0</v>
      </c>
      <c r="D1650">
        <v>5.1386801689347852</v>
      </c>
      <c r="E1650">
        <v>6.639676629029962</v>
      </c>
      <c r="F1650">
        <v>38.356825954434392</v>
      </c>
    </row>
    <row r="1651" spans="1:6" x14ac:dyDescent="0.2">
      <c r="A1651">
        <v>83.622452367944419</v>
      </c>
      <c r="B1651">
        <v>205</v>
      </c>
      <c r="C1651">
        <v>325</v>
      </c>
      <c r="D1651">
        <v>213</v>
      </c>
      <c r="E1651">
        <v>36.53338811093046</v>
      </c>
      <c r="F1651">
        <v>450</v>
      </c>
    </row>
    <row r="1652" spans="1:6" x14ac:dyDescent="0.2">
      <c r="A1652">
        <v>0</v>
      </c>
      <c r="B1652">
        <v>0</v>
      </c>
      <c r="C1652">
        <v>0</v>
      </c>
      <c r="D1652">
        <v>16.263593492766471</v>
      </c>
      <c r="E1652">
        <v>23.525307166624625</v>
      </c>
      <c r="F1652">
        <v>114.36948411213339</v>
      </c>
    </row>
    <row r="1653" spans="1:6" x14ac:dyDescent="0.2">
      <c r="A1653">
        <v>46.187746519662554</v>
      </c>
      <c r="B1653">
        <v>60.348817620000283</v>
      </c>
      <c r="C1653">
        <v>0</v>
      </c>
      <c r="D1653">
        <v>15.98848852065758</v>
      </c>
      <c r="E1653">
        <v>22.339889995263153</v>
      </c>
      <c r="F1653">
        <v>112.78334262525331</v>
      </c>
    </row>
    <row r="1654" spans="1:6" x14ac:dyDescent="0.2">
      <c r="A1654">
        <v>72.586065625865871</v>
      </c>
      <c r="B1654">
        <v>0</v>
      </c>
      <c r="C1654">
        <v>0</v>
      </c>
      <c r="D1654">
        <v>24.205500820766776</v>
      </c>
      <c r="E1654">
        <v>36.377575816606601</v>
      </c>
      <c r="F1654">
        <v>170.87199767624946</v>
      </c>
    </row>
    <row r="1655" spans="1:6" x14ac:dyDescent="0.2">
      <c r="A1655">
        <v>0</v>
      </c>
      <c r="B1655">
        <v>0</v>
      </c>
      <c r="C1655">
        <v>58.657242132919542</v>
      </c>
      <c r="D1655">
        <v>20.520452174989448</v>
      </c>
      <c r="E1655">
        <v>29.778596944275865</v>
      </c>
      <c r="F1655">
        <v>146.63268970419853</v>
      </c>
    </row>
    <row r="1656" spans="1:6" x14ac:dyDescent="0.2">
      <c r="A1656">
        <v>0</v>
      </c>
      <c r="B1656">
        <v>0</v>
      </c>
      <c r="C1656">
        <v>0</v>
      </c>
      <c r="D1656">
        <v>23.649868068584613</v>
      </c>
      <c r="E1656">
        <v>35.153050104851644</v>
      </c>
      <c r="F1656">
        <v>168.631934613868</v>
      </c>
    </row>
    <row r="1657" spans="1:6" x14ac:dyDescent="0.2">
      <c r="A1657">
        <v>0</v>
      </c>
      <c r="B1657">
        <v>0</v>
      </c>
      <c r="C1657">
        <v>0</v>
      </c>
      <c r="D1657">
        <v>49.113597046531879</v>
      </c>
      <c r="E1657">
        <v>73.917767005405338</v>
      </c>
      <c r="F1657">
        <v>341.83813970383568</v>
      </c>
    </row>
    <row r="1658" spans="1:6" x14ac:dyDescent="0.2">
      <c r="A1658">
        <v>0</v>
      </c>
      <c r="B1658">
        <v>0</v>
      </c>
      <c r="C1658">
        <v>0</v>
      </c>
      <c r="D1658">
        <v>14.033680174035883</v>
      </c>
      <c r="E1658">
        <v>23.363967163411228</v>
      </c>
      <c r="F1658">
        <v>103.63511972829485</v>
      </c>
    </row>
    <row r="1659" spans="1:6" x14ac:dyDescent="0.2">
      <c r="A1659">
        <v>0</v>
      </c>
      <c r="B1659">
        <v>0</v>
      </c>
      <c r="C1659">
        <v>34.89497477885736</v>
      </c>
      <c r="D1659">
        <v>10.669853152972086</v>
      </c>
      <c r="E1659">
        <v>15.871641438169995</v>
      </c>
      <c r="F1659">
        <v>81.276154341051424</v>
      </c>
    </row>
    <row r="1660" spans="1:6" x14ac:dyDescent="0.2">
      <c r="A1660">
        <v>0</v>
      </c>
      <c r="B1660">
        <v>0</v>
      </c>
      <c r="C1660">
        <v>0</v>
      </c>
      <c r="D1660">
        <v>21.73137886437981</v>
      </c>
      <c r="E1660">
        <v>37.712724802513442</v>
      </c>
      <c r="F1660">
        <v>218.37609236191932</v>
      </c>
    </row>
    <row r="1661" spans="1:6" x14ac:dyDescent="0.2">
      <c r="A1661">
        <v>54.309503493252222</v>
      </c>
      <c r="B1661">
        <v>58.460814544019961</v>
      </c>
      <c r="C1661">
        <v>94</v>
      </c>
      <c r="D1661">
        <v>13.261454091982332</v>
      </c>
      <c r="E1661">
        <v>21.01773112524673</v>
      </c>
      <c r="F1661">
        <v>98.294654176619801</v>
      </c>
    </row>
    <row r="1662" spans="1:6" x14ac:dyDescent="0.2">
      <c r="A1662">
        <v>52.928289441345768</v>
      </c>
      <c r="B1662">
        <v>0</v>
      </c>
      <c r="C1662">
        <v>45</v>
      </c>
      <c r="D1662">
        <v>68</v>
      </c>
      <c r="E1662">
        <v>21.872522208652697</v>
      </c>
      <c r="F1662">
        <v>142</v>
      </c>
    </row>
    <row r="1663" spans="1:6" x14ac:dyDescent="0.2">
      <c r="A1663">
        <v>0</v>
      </c>
      <c r="B1663">
        <v>0</v>
      </c>
      <c r="C1663">
        <v>46.334558259423517</v>
      </c>
      <c r="D1663">
        <v>15.658790910386278</v>
      </c>
      <c r="E1663">
        <v>22.185459628161677</v>
      </c>
      <c r="F1663">
        <v>108.41071917194924</v>
      </c>
    </row>
    <row r="1664" spans="1:6" x14ac:dyDescent="0.2">
      <c r="A1664">
        <v>50.213544770453488</v>
      </c>
      <c r="B1664">
        <v>0</v>
      </c>
      <c r="C1664">
        <v>41.096106802628583</v>
      </c>
      <c r="D1664">
        <v>14.830468386281037</v>
      </c>
      <c r="E1664">
        <v>21.124415906814814</v>
      </c>
      <c r="F1664">
        <v>101.44117467585875</v>
      </c>
    </row>
    <row r="1665" spans="1:6" x14ac:dyDescent="0.2">
      <c r="A1665">
        <v>0</v>
      </c>
      <c r="B1665">
        <v>0</v>
      </c>
      <c r="C1665">
        <v>313</v>
      </c>
      <c r="D1665">
        <v>19.427915864518901</v>
      </c>
      <c r="E1665">
        <v>27.775217049984974</v>
      </c>
      <c r="F1665">
        <v>128.35087445136773</v>
      </c>
    </row>
    <row r="1666" spans="1:6" x14ac:dyDescent="0.2">
      <c r="A1666">
        <v>0</v>
      </c>
      <c r="B1666">
        <v>0</v>
      </c>
      <c r="C1666">
        <v>57.69229925330314</v>
      </c>
      <c r="D1666">
        <v>18.511689167612921</v>
      </c>
      <c r="E1666">
        <v>27.886185805942453</v>
      </c>
      <c r="F1666">
        <v>136.5544732825484</v>
      </c>
    </row>
    <row r="1667" spans="1:6" x14ac:dyDescent="0.2">
      <c r="A1667">
        <v>1172</v>
      </c>
      <c r="B1667">
        <v>2424</v>
      </c>
      <c r="C1667">
        <v>1989</v>
      </c>
      <c r="D1667">
        <v>1310</v>
      </c>
      <c r="E1667">
        <v>2419</v>
      </c>
      <c r="F1667">
        <v>1949</v>
      </c>
    </row>
    <row r="1668" spans="1:6" x14ac:dyDescent="0.2">
      <c r="A1668">
        <v>0</v>
      </c>
      <c r="B1668">
        <v>0</v>
      </c>
      <c r="C1668">
        <v>0</v>
      </c>
      <c r="D1668">
        <v>16.928730509977239</v>
      </c>
      <c r="E1668">
        <v>25.924125535600858</v>
      </c>
      <c r="F1668">
        <v>106.0049493290054</v>
      </c>
    </row>
    <row r="1669" spans="1:6" x14ac:dyDescent="0.2">
      <c r="A1669">
        <v>50.129255873876609</v>
      </c>
      <c r="B1669">
        <v>333</v>
      </c>
      <c r="C1669">
        <v>275</v>
      </c>
      <c r="D1669">
        <v>51</v>
      </c>
      <c r="E1669">
        <v>153</v>
      </c>
      <c r="F1669">
        <v>48</v>
      </c>
    </row>
    <row r="1670" spans="1:6" x14ac:dyDescent="0.2">
      <c r="A1670">
        <v>0</v>
      </c>
      <c r="B1670">
        <v>0</v>
      </c>
      <c r="C1670">
        <v>0</v>
      </c>
      <c r="D1670">
        <v>14.360187897269315</v>
      </c>
      <c r="E1670">
        <v>22.582832800958357</v>
      </c>
      <c r="F1670">
        <v>107.60731163317662</v>
      </c>
    </row>
    <row r="1671" spans="1:6" x14ac:dyDescent="0.2">
      <c r="A1671">
        <v>0</v>
      </c>
      <c r="B1671">
        <v>0</v>
      </c>
      <c r="C1671">
        <v>0</v>
      </c>
      <c r="D1671">
        <v>8.9707370373431026</v>
      </c>
      <c r="E1671">
        <v>12.907614835238478</v>
      </c>
      <c r="F1671">
        <v>66.909599104962908</v>
      </c>
    </row>
    <row r="1672" spans="1:6" x14ac:dyDescent="0.2">
      <c r="A1672">
        <v>47.138846373608139</v>
      </c>
      <c r="B1672">
        <v>67.118923386862605</v>
      </c>
      <c r="C1672">
        <v>0</v>
      </c>
      <c r="D1672">
        <v>14.571905256954242</v>
      </c>
      <c r="E1672">
        <v>21.422773994127642</v>
      </c>
      <c r="F1672">
        <v>106.95402616815723</v>
      </c>
    </row>
    <row r="1673" spans="1:6" x14ac:dyDescent="0.2">
      <c r="A1673">
        <v>0</v>
      </c>
      <c r="B1673">
        <v>0</v>
      </c>
      <c r="C1673">
        <v>0</v>
      </c>
      <c r="D1673">
        <v>27.655910490001336</v>
      </c>
      <c r="E1673">
        <v>46.222494445235306</v>
      </c>
      <c r="F1673">
        <v>212.12821520766377</v>
      </c>
    </row>
    <row r="1674" spans="1:6" x14ac:dyDescent="0.2">
      <c r="A1674">
        <v>74.774847582118426</v>
      </c>
      <c r="B1674">
        <v>502</v>
      </c>
      <c r="C1674">
        <v>0</v>
      </c>
      <c r="D1674">
        <v>22.771874446318247</v>
      </c>
      <c r="E1674">
        <v>30.817460733703456</v>
      </c>
      <c r="F1674">
        <v>151.02789507961378</v>
      </c>
    </row>
    <row r="1675" spans="1:6" x14ac:dyDescent="0.2">
      <c r="A1675">
        <v>0</v>
      </c>
      <c r="B1675">
        <v>0</v>
      </c>
      <c r="C1675">
        <v>73.145358434648656</v>
      </c>
      <c r="D1675">
        <v>25.756013770245836</v>
      </c>
      <c r="E1675">
        <v>34.904026819377947</v>
      </c>
      <c r="F1675">
        <v>169.50181569801015</v>
      </c>
    </row>
    <row r="1676" spans="1:6" x14ac:dyDescent="0.2">
      <c r="A1676">
        <v>0</v>
      </c>
      <c r="B1676">
        <v>1178</v>
      </c>
      <c r="C1676">
        <v>940</v>
      </c>
      <c r="D1676">
        <v>466</v>
      </c>
      <c r="E1676">
        <v>301</v>
      </c>
      <c r="F1676">
        <v>176</v>
      </c>
    </row>
    <row r="1677" spans="1:6" x14ac:dyDescent="0.2">
      <c r="A1677">
        <v>0</v>
      </c>
      <c r="B1677">
        <v>0</v>
      </c>
      <c r="C1677">
        <v>59.698438256229259</v>
      </c>
      <c r="D1677">
        <v>19.188947755567593</v>
      </c>
      <c r="E1677">
        <v>28.658614026894302</v>
      </c>
      <c r="F1677">
        <v>142.5797117681021</v>
      </c>
    </row>
    <row r="1678" spans="1:6" x14ac:dyDescent="0.2">
      <c r="A1678">
        <v>332</v>
      </c>
      <c r="B1678">
        <v>189</v>
      </c>
      <c r="C1678">
        <v>203.47652424564279</v>
      </c>
      <c r="D1678">
        <v>131</v>
      </c>
      <c r="E1678">
        <v>136</v>
      </c>
      <c r="F1678">
        <v>403</v>
      </c>
    </row>
    <row r="1679" spans="1:6" x14ac:dyDescent="0.2">
      <c r="A1679">
        <v>53.005835226196496</v>
      </c>
      <c r="B1679">
        <v>0</v>
      </c>
      <c r="C1679">
        <v>0</v>
      </c>
      <c r="D1679">
        <v>163</v>
      </c>
      <c r="E1679">
        <v>23.203939991059098</v>
      </c>
      <c r="F1679">
        <v>115.03390151058788</v>
      </c>
    </row>
    <row r="1680" spans="1:6" x14ac:dyDescent="0.2">
      <c r="A1680">
        <v>0</v>
      </c>
      <c r="B1680">
        <v>73.426758225143331</v>
      </c>
      <c r="C1680">
        <v>0</v>
      </c>
      <c r="D1680">
        <v>15.457053340148402</v>
      </c>
      <c r="E1680">
        <v>22.827295726598187</v>
      </c>
      <c r="F1680">
        <v>93.271925810706364</v>
      </c>
    </row>
    <row r="1681" spans="1:6" x14ac:dyDescent="0.2">
      <c r="A1681">
        <v>75.59028245014504</v>
      </c>
      <c r="B1681">
        <v>524</v>
      </c>
      <c r="C1681">
        <v>70.350204629178663</v>
      </c>
      <c r="D1681">
        <v>20.202648286387923</v>
      </c>
      <c r="E1681">
        <v>32.097609016159389</v>
      </c>
      <c r="F1681">
        <v>135.34013837240036</v>
      </c>
    </row>
    <row r="1682" spans="1:6" x14ac:dyDescent="0.2">
      <c r="A1682">
        <v>234</v>
      </c>
      <c r="B1682">
        <v>670</v>
      </c>
      <c r="C1682">
        <v>461</v>
      </c>
      <c r="D1682">
        <v>150</v>
      </c>
      <c r="E1682">
        <v>806</v>
      </c>
      <c r="F1682">
        <v>424</v>
      </c>
    </row>
    <row r="1683" spans="1:6" x14ac:dyDescent="0.2">
      <c r="A1683">
        <v>0</v>
      </c>
      <c r="B1683">
        <v>51.325322216948734</v>
      </c>
      <c r="C1683">
        <v>37.664311604787208</v>
      </c>
      <c r="D1683">
        <v>98</v>
      </c>
      <c r="E1683">
        <v>40</v>
      </c>
      <c r="F1683">
        <v>27</v>
      </c>
    </row>
    <row r="1684" spans="1:6" x14ac:dyDescent="0.2">
      <c r="A1684">
        <v>128.28015472688764</v>
      </c>
      <c r="B1684">
        <v>186.7311638760556</v>
      </c>
      <c r="C1684">
        <v>116.09004081868</v>
      </c>
      <c r="D1684">
        <v>849</v>
      </c>
      <c r="E1684">
        <v>300</v>
      </c>
      <c r="F1684">
        <v>337</v>
      </c>
    </row>
    <row r="1685" spans="1:6" x14ac:dyDescent="0.2">
      <c r="A1685">
        <v>0</v>
      </c>
      <c r="B1685">
        <v>90</v>
      </c>
      <c r="C1685">
        <v>245</v>
      </c>
      <c r="D1685">
        <v>74</v>
      </c>
      <c r="E1685">
        <v>16.372382767201039</v>
      </c>
      <c r="F1685">
        <v>79.080937067651305</v>
      </c>
    </row>
    <row r="1686" spans="1:6" x14ac:dyDescent="0.2">
      <c r="A1686">
        <v>40.673807731021924</v>
      </c>
      <c r="B1686">
        <v>0</v>
      </c>
      <c r="C1686">
        <v>14</v>
      </c>
      <c r="D1686">
        <v>10.900709834884237</v>
      </c>
      <c r="E1686">
        <v>15.618679660112502</v>
      </c>
      <c r="F1686">
        <v>76.757861587368154</v>
      </c>
    </row>
    <row r="1687" spans="1:6" x14ac:dyDescent="0.2">
      <c r="A1687">
        <v>0</v>
      </c>
      <c r="B1687">
        <v>0</v>
      </c>
      <c r="C1687">
        <v>0</v>
      </c>
      <c r="D1687">
        <v>14.921608015934472</v>
      </c>
      <c r="E1687">
        <v>23.042807276929057</v>
      </c>
      <c r="F1687">
        <v>106.87164986073755</v>
      </c>
    </row>
    <row r="1688" spans="1:6" x14ac:dyDescent="0.2">
      <c r="A1688">
        <v>0</v>
      </c>
      <c r="B1688">
        <v>66.689982337144258</v>
      </c>
      <c r="C1688">
        <v>45.581740459121491</v>
      </c>
      <c r="D1688">
        <v>16.151309469033439</v>
      </c>
      <c r="E1688">
        <v>22.511663549005554</v>
      </c>
      <c r="F1688">
        <v>114.92576272864699</v>
      </c>
    </row>
    <row r="1689" spans="1:6" x14ac:dyDescent="0.2">
      <c r="A1689">
        <v>0</v>
      </c>
      <c r="B1689">
        <v>0</v>
      </c>
      <c r="C1689">
        <v>0</v>
      </c>
      <c r="D1689">
        <v>10.461280110510202</v>
      </c>
      <c r="E1689">
        <v>15.474060976289959</v>
      </c>
      <c r="F1689">
        <v>72.419270044851359</v>
      </c>
    </row>
    <row r="1690" spans="1:6" x14ac:dyDescent="0.2">
      <c r="A1690">
        <v>0</v>
      </c>
      <c r="B1690">
        <v>0</v>
      </c>
      <c r="C1690">
        <v>72.961445724728662</v>
      </c>
      <c r="D1690">
        <v>25.194730361025158</v>
      </c>
      <c r="E1690">
        <v>36.821519936797642</v>
      </c>
      <c r="F1690">
        <v>181.43302195374159</v>
      </c>
    </row>
    <row r="1691" spans="1:6" x14ac:dyDescent="0.2">
      <c r="A1691">
        <v>0</v>
      </c>
      <c r="B1691">
        <v>0</v>
      </c>
      <c r="C1691">
        <v>0</v>
      </c>
      <c r="D1691">
        <v>17.262483833768115</v>
      </c>
      <c r="E1691">
        <v>25.96440871413337</v>
      </c>
      <c r="F1691">
        <v>118.12730678457939</v>
      </c>
    </row>
    <row r="1692" spans="1:6" x14ac:dyDescent="0.2">
      <c r="A1692">
        <v>79</v>
      </c>
      <c r="B1692">
        <v>416</v>
      </c>
      <c r="C1692">
        <v>1098</v>
      </c>
      <c r="D1692">
        <v>939</v>
      </c>
      <c r="E1692">
        <v>1693</v>
      </c>
      <c r="F1692">
        <v>2114</v>
      </c>
    </row>
    <row r="1693" spans="1:6" x14ac:dyDescent="0.2">
      <c r="A1693">
        <v>285</v>
      </c>
      <c r="B1693">
        <v>207</v>
      </c>
      <c r="C1693">
        <v>95</v>
      </c>
      <c r="D1693">
        <v>131</v>
      </c>
      <c r="E1693">
        <v>82</v>
      </c>
      <c r="F1693">
        <v>128.05317474578928</v>
      </c>
    </row>
    <row r="1694" spans="1:6" x14ac:dyDescent="0.2">
      <c r="A1694">
        <v>0</v>
      </c>
      <c r="B1694">
        <v>150</v>
      </c>
      <c r="C1694">
        <v>50</v>
      </c>
      <c r="D1694">
        <v>11.781665495114337</v>
      </c>
      <c r="E1694">
        <v>17.280032566863216</v>
      </c>
      <c r="F1694">
        <v>84.242337518641889</v>
      </c>
    </row>
    <row r="1695" spans="1:6" x14ac:dyDescent="0.2">
      <c r="A1695">
        <v>0</v>
      </c>
      <c r="B1695">
        <v>0</v>
      </c>
      <c r="C1695">
        <v>0</v>
      </c>
      <c r="D1695">
        <v>19.884844397786395</v>
      </c>
      <c r="E1695">
        <v>30.366123302872662</v>
      </c>
      <c r="F1695">
        <v>143.67318568666911</v>
      </c>
    </row>
    <row r="1696" spans="1:6" x14ac:dyDescent="0.2">
      <c r="A1696">
        <v>0</v>
      </c>
      <c r="B1696">
        <v>0</v>
      </c>
      <c r="C1696">
        <v>42.688907978484153</v>
      </c>
      <c r="D1696">
        <v>14.519317690644211</v>
      </c>
      <c r="E1696">
        <v>20.833451130141746</v>
      </c>
      <c r="F1696">
        <v>98.636563560697624</v>
      </c>
    </row>
    <row r="1697" spans="1:6" x14ac:dyDescent="0.2">
      <c r="A1697">
        <v>135</v>
      </c>
      <c r="B1697">
        <v>0</v>
      </c>
      <c r="C1697">
        <v>0</v>
      </c>
      <c r="D1697">
        <v>28.759975963623045</v>
      </c>
      <c r="E1697">
        <v>45.458910558506716</v>
      </c>
      <c r="F1697">
        <v>185.34510141807385</v>
      </c>
    </row>
    <row r="1698" spans="1:6" x14ac:dyDescent="0.2">
      <c r="A1698">
        <v>0</v>
      </c>
      <c r="B1698">
        <v>0</v>
      </c>
      <c r="C1698">
        <v>0</v>
      </c>
      <c r="D1698">
        <v>14.469190894334822</v>
      </c>
      <c r="E1698">
        <v>21.563523281727509</v>
      </c>
      <c r="F1698">
        <v>109.06050602931761</v>
      </c>
    </row>
    <row r="1699" spans="1:6" x14ac:dyDescent="0.2">
      <c r="A1699">
        <v>0</v>
      </c>
      <c r="B1699">
        <v>0</v>
      </c>
      <c r="C1699">
        <v>0</v>
      </c>
      <c r="D1699">
        <v>4.6336299112102761</v>
      </c>
      <c r="E1699">
        <v>7.2609911082140588</v>
      </c>
      <c r="F1699">
        <v>34.997208443723679</v>
      </c>
    </row>
    <row r="1700" spans="1:6" x14ac:dyDescent="0.2">
      <c r="A1700">
        <v>0</v>
      </c>
      <c r="B1700">
        <v>88.537821440944583</v>
      </c>
      <c r="C1700">
        <v>60.99314647244605</v>
      </c>
      <c r="D1700">
        <v>44</v>
      </c>
      <c r="E1700">
        <v>243</v>
      </c>
      <c r="F1700">
        <v>47</v>
      </c>
    </row>
    <row r="1701" spans="1:6" x14ac:dyDescent="0.2">
      <c r="A1701">
        <v>0</v>
      </c>
      <c r="B1701">
        <v>0</v>
      </c>
      <c r="C1701">
        <v>0</v>
      </c>
      <c r="D1701">
        <v>20.183281115086569</v>
      </c>
      <c r="E1701">
        <v>28.861411846779234</v>
      </c>
      <c r="F1701">
        <v>129.24588189954912</v>
      </c>
    </row>
    <row r="1702" spans="1:6" x14ac:dyDescent="0.2">
      <c r="A1702">
        <v>56.972390423964825</v>
      </c>
      <c r="B1702">
        <v>0</v>
      </c>
      <c r="C1702">
        <v>0</v>
      </c>
      <c r="D1702">
        <v>14.610502890112473</v>
      </c>
      <c r="E1702">
        <v>21.761829838139693</v>
      </c>
      <c r="F1702">
        <v>107.93172797899929</v>
      </c>
    </row>
    <row r="1703" spans="1:6" x14ac:dyDescent="0.2">
      <c r="A1703">
        <v>246.33566492330186</v>
      </c>
      <c r="B1703">
        <v>318.87295460325663</v>
      </c>
      <c r="C1703">
        <v>380</v>
      </c>
      <c r="D1703">
        <v>67.75930703955018</v>
      </c>
      <c r="E1703">
        <v>102.36646628721942</v>
      </c>
      <c r="F1703">
        <v>457.70852649826048</v>
      </c>
    </row>
    <row r="1704" spans="1:6" x14ac:dyDescent="0.2">
      <c r="A1704">
        <v>45.142885302667644</v>
      </c>
      <c r="B1704">
        <v>55.909733194754011</v>
      </c>
      <c r="C1704">
        <v>0</v>
      </c>
      <c r="D1704">
        <v>14.759470614781012</v>
      </c>
      <c r="E1704">
        <v>20.59866169505861</v>
      </c>
      <c r="F1704">
        <v>101.64822863775146</v>
      </c>
    </row>
    <row r="1705" spans="1:6" x14ac:dyDescent="0.2">
      <c r="A1705">
        <v>230</v>
      </c>
      <c r="B1705">
        <v>135</v>
      </c>
      <c r="C1705">
        <v>146.80040259939395</v>
      </c>
      <c r="D1705">
        <v>50.792981432340895</v>
      </c>
      <c r="E1705">
        <v>69.50244043352555</v>
      </c>
      <c r="F1705">
        <v>356.97534278887355</v>
      </c>
    </row>
    <row r="1706" spans="1:6" x14ac:dyDescent="0.2">
      <c r="A1706">
        <v>0</v>
      </c>
      <c r="B1706">
        <v>73</v>
      </c>
      <c r="C1706">
        <v>41</v>
      </c>
      <c r="D1706">
        <v>106</v>
      </c>
      <c r="E1706">
        <v>245</v>
      </c>
      <c r="F1706">
        <v>170</v>
      </c>
    </row>
    <row r="1707" spans="1:6" x14ac:dyDescent="0.2">
      <c r="A1707">
        <v>0</v>
      </c>
      <c r="B1707">
        <v>0</v>
      </c>
      <c r="C1707">
        <v>50.628826882005463</v>
      </c>
      <c r="D1707">
        <v>16.791474227719167</v>
      </c>
      <c r="E1707">
        <v>24.017756932321362</v>
      </c>
      <c r="F1707">
        <v>120.90774570142433</v>
      </c>
    </row>
    <row r="1708" spans="1:6" x14ac:dyDescent="0.2">
      <c r="A1708">
        <v>0</v>
      </c>
      <c r="B1708">
        <v>0</v>
      </c>
      <c r="C1708">
        <v>0</v>
      </c>
      <c r="D1708">
        <v>16.793433729756714</v>
      </c>
      <c r="E1708">
        <v>24.888716564229231</v>
      </c>
      <c r="F1708">
        <v>115.20119856735525</v>
      </c>
    </row>
    <row r="1709" spans="1:6" x14ac:dyDescent="0.2">
      <c r="A1709">
        <v>39.753051879844023</v>
      </c>
      <c r="B1709">
        <v>41.339193666604586</v>
      </c>
      <c r="C1709">
        <v>28.502610798389295</v>
      </c>
      <c r="D1709">
        <v>8.611282337989957</v>
      </c>
      <c r="E1709">
        <v>13.374015272793267</v>
      </c>
      <c r="F1709">
        <v>61.500751676472298</v>
      </c>
    </row>
    <row r="1710" spans="1:6" x14ac:dyDescent="0.2">
      <c r="A1710">
        <v>0</v>
      </c>
      <c r="B1710">
        <v>0</v>
      </c>
      <c r="C1710">
        <v>41.874209273614255</v>
      </c>
      <c r="D1710">
        <v>9</v>
      </c>
      <c r="E1710">
        <v>54</v>
      </c>
      <c r="F1710">
        <v>107.07075244160519</v>
      </c>
    </row>
    <row r="1711" spans="1:6" x14ac:dyDescent="0.2">
      <c r="A1711">
        <v>39.83059766469475</v>
      </c>
      <c r="B1711">
        <v>0</v>
      </c>
      <c r="C1711">
        <v>32.260445170835574</v>
      </c>
      <c r="D1711">
        <v>9.9873084664975149</v>
      </c>
      <c r="E1711">
        <v>15.765509427490862</v>
      </c>
      <c r="F1711">
        <v>73.647599385603499</v>
      </c>
    </row>
    <row r="1712" spans="1:6" x14ac:dyDescent="0.2">
      <c r="A1712">
        <v>0</v>
      </c>
      <c r="B1712">
        <v>57.256591529439092</v>
      </c>
      <c r="C1712">
        <v>37.448992672333844</v>
      </c>
      <c r="D1712">
        <v>11.720875362135496</v>
      </c>
      <c r="E1712">
        <v>17.170583930850359</v>
      </c>
      <c r="F1712">
        <v>84.009521082227963</v>
      </c>
    </row>
    <row r="1713" spans="1:6" x14ac:dyDescent="0.2">
      <c r="A1713">
        <v>48.526803537240745</v>
      </c>
      <c r="B1713">
        <v>0</v>
      </c>
      <c r="C1713">
        <v>0</v>
      </c>
      <c r="D1713">
        <v>14.298850926512552</v>
      </c>
      <c r="E1713">
        <v>21.248996645912783</v>
      </c>
      <c r="F1713">
        <v>95.484954177602617</v>
      </c>
    </row>
    <row r="1714" spans="1:6" x14ac:dyDescent="0.2">
      <c r="A1714">
        <v>108</v>
      </c>
      <c r="B1714">
        <v>309</v>
      </c>
      <c r="C1714">
        <v>208</v>
      </c>
      <c r="D1714">
        <v>13.341930384966314</v>
      </c>
      <c r="E1714">
        <v>18.239781022809293</v>
      </c>
      <c r="F1714">
        <v>90.096144229295177</v>
      </c>
    </row>
    <row r="1715" spans="1:6" x14ac:dyDescent="0.2">
      <c r="A1715">
        <v>0</v>
      </c>
      <c r="B1715">
        <v>71.656548323530643</v>
      </c>
      <c r="C1715">
        <v>0</v>
      </c>
      <c r="D1715">
        <v>78</v>
      </c>
      <c r="E1715">
        <v>23.873414633943295</v>
      </c>
      <c r="F1715">
        <v>111.05057767227102</v>
      </c>
    </row>
    <row r="1716" spans="1:6" x14ac:dyDescent="0.2">
      <c r="A1716">
        <v>127</v>
      </c>
      <c r="B1716">
        <v>0</v>
      </c>
      <c r="C1716">
        <v>24.437997181135582</v>
      </c>
      <c r="D1716">
        <v>0.27974420532610977</v>
      </c>
      <c r="E1716">
        <v>1.8272790861851678</v>
      </c>
      <c r="F1716">
        <v>7.9190628193464896</v>
      </c>
    </row>
    <row r="1717" spans="1:6" x14ac:dyDescent="0.2">
      <c r="A1717">
        <v>0</v>
      </c>
      <c r="B1717">
        <v>0</v>
      </c>
      <c r="C1717">
        <v>0</v>
      </c>
      <c r="D1717">
        <v>0.15333714166478893</v>
      </c>
      <c r="E1717">
        <v>0.55968487509766074</v>
      </c>
      <c r="F1717">
        <v>1.4655152203574155</v>
      </c>
    </row>
    <row r="1718" spans="1:6" x14ac:dyDescent="0.2">
      <c r="A1718">
        <v>0</v>
      </c>
      <c r="B1718">
        <v>0</v>
      </c>
      <c r="C1718">
        <v>0</v>
      </c>
      <c r="D1718">
        <v>0.1958890059022392</v>
      </c>
      <c r="E1718">
        <v>0.54288069462122057</v>
      </c>
      <c r="F1718">
        <v>2.4775709859120365</v>
      </c>
    </row>
    <row r="1719" spans="1:6" x14ac:dyDescent="0.2">
      <c r="A1719">
        <v>0</v>
      </c>
      <c r="B1719">
        <v>0</v>
      </c>
      <c r="C1719">
        <v>0</v>
      </c>
      <c r="D1719">
        <v>6.1894787263940021</v>
      </c>
      <c r="E1719">
        <v>21.472456801024489</v>
      </c>
      <c r="F1719">
        <v>72.993521971419369</v>
      </c>
    </row>
    <row r="1720" spans="1:6" x14ac:dyDescent="0.2">
      <c r="A1720">
        <v>0</v>
      </c>
      <c r="B1720">
        <v>0</v>
      </c>
      <c r="C1720">
        <v>0</v>
      </c>
      <c r="D1720">
        <v>5.950888292878409E-2</v>
      </c>
      <c r="E1720">
        <v>13.28941399772085</v>
      </c>
      <c r="F1720">
        <v>38.898106669848723</v>
      </c>
    </row>
    <row r="1721" spans="1:6" x14ac:dyDescent="0.2">
      <c r="A1721">
        <v>0</v>
      </c>
      <c r="B1721">
        <v>0</v>
      </c>
      <c r="C1721">
        <v>0</v>
      </c>
      <c r="D1721">
        <v>0.46595711108286586</v>
      </c>
      <c r="E1721">
        <v>1.6076521967695607</v>
      </c>
      <c r="F1721">
        <v>4.3759377993446806</v>
      </c>
    </row>
    <row r="1722" spans="1:6" x14ac:dyDescent="0.2">
      <c r="A1722">
        <v>0</v>
      </c>
      <c r="B1722">
        <v>0</v>
      </c>
      <c r="C1722">
        <v>124.42539884094884</v>
      </c>
      <c r="D1722">
        <v>1.5897459714381499</v>
      </c>
      <c r="E1722">
        <v>5.0313079768812745</v>
      </c>
      <c r="F1722">
        <v>18.032700731185642</v>
      </c>
    </row>
    <row r="1723" spans="1:6" x14ac:dyDescent="0.2">
      <c r="A1723">
        <v>0</v>
      </c>
      <c r="B1723">
        <v>0</v>
      </c>
      <c r="C1723">
        <v>0</v>
      </c>
      <c r="D1723">
        <v>1.0534832357543111</v>
      </c>
      <c r="E1723">
        <v>3.3697256090167369</v>
      </c>
      <c r="F1723">
        <v>0</v>
      </c>
    </row>
    <row r="1724" spans="1:6" x14ac:dyDescent="0.2">
      <c r="A1724">
        <v>0</v>
      </c>
      <c r="B1724">
        <v>0</v>
      </c>
      <c r="C1724">
        <v>0</v>
      </c>
      <c r="D1724">
        <v>0.10598841147259982</v>
      </c>
      <c r="E1724">
        <v>0.33382032842609316</v>
      </c>
      <c r="F1724">
        <v>1.0030384745363679</v>
      </c>
    </row>
    <row r="1725" spans="1:6" x14ac:dyDescent="0.2">
      <c r="A1725">
        <v>0</v>
      </c>
      <c r="B1725">
        <v>0</v>
      </c>
      <c r="C1725">
        <v>0</v>
      </c>
      <c r="D1725">
        <v>0.37813089564946911</v>
      </c>
      <c r="E1725">
        <v>1.2899543376443929</v>
      </c>
      <c r="F1725">
        <v>4.5368650889318243</v>
      </c>
    </row>
    <row r="1726" spans="1:6" x14ac:dyDescent="0.2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 spans="1:6" x14ac:dyDescent="0.2">
      <c r="A1727">
        <v>0</v>
      </c>
      <c r="B1727">
        <v>0</v>
      </c>
      <c r="C1727">
        <v>0</v>
      </c>
      <c r="D1727">
        <v>0.18540222890764982</v>
      </c>
      <c r="E1727">
        <v>0.95698614818769323</v>
      </c>
      <c r="F1727">
        <v>8.0116792640255721</v>
      </c>
    </row>
    <row r="1728" spans="1:6" x14ac:dyDescent="0.2">
      <c r="A1728">
        <v>0</v>
      </c>
      <c r="B1728">
        <v>0</v>
      </c>
      <c r="C1728">
        <v>0</v>
      </c>
      <c r="D1728">
        <v>0.25888553335030695</v>
      </c>
      <c r="E1728">
        <v>4.2580089049360472</v>
      </c>
      <c r="F1728">
        <v>14.286286615590079</v>
      </c>
    </row>
    <row r="1729" spans="1:6" x14ac:dyDescent="0.2">
      <c r="A1729">
        <v>0</v>
      </c>
      <c r="B1729">
        <v>0</v>
      </c>
      <c r="C1729">
        <v>0</v>
      </c>
      <c r="D1729">
        <v>0</v>
      </c>
      <c r="E1729">
        <v>0</v>
      </c>
      <c r="F1729">
        <v>2.4002860983838921E-2</v>
      </c>
    </row>
    <row r="1730" spans="1:6" x14ac:dyDescent="0.2">
      <c r="A1730">
        <v>0</v>
      </c>
      <c r="B1730">
        <v>0</v>
      </c>
      <c r="C1730">
        <v>0</v>
      </c>
      <c r="D1730">
        <v>1.673625014298759</v>
      </c>
      <c r="E1730">
        <v>4.8443623212198474</v>
      </c>
      <c r="F1730">
        <v>19.046421560069778</v>
      </c>
    </row>
    <row r="1731" spans="1:6" x14ac:dyDescent="0.2">
      <c r="A1731">
        <v>0</v>
      </c>
      <c r="B1731">
        <v>0</v>
      </c>
      <c r="C1731">
        <v>0</v>
      </c>
      <c r="D1731">
        <v>0.53636027701595057</v>
      </c>
      <c r="E1731">
        <v>1.5799201861496182</v>
      </c>
      <c r="F1731">
        <v>4.6850124768600052</v>
      </c>
    </row>
    <row r="1732" spans="1:6" x14ac:dyDescent="0.2">
      <c r="A1732">
        <v>0</v>
      </c>
      <c r="B1732">
        <v>0</v>
      </c>
      <c r="C1732">
        <v>0</v>
      </c>
      <c r="D1732">
        <v>1.5658635181668837E-2</v>
      </c>
      <c r="E1732">
        <v>3.6546536119349077E-2</v>
      </c>
      <c r="F1732">
        <v>0.38618657145079216</v>
      </c>
    </row>
    <row r="1733" spans="1:6" x14ac:dyDescent="0.2">
      <c r="A1733">
        <v>0</v>
      </c>
      <c r="B1733">
        <v>0</v>
      </c>
      <c r="C1733">
        <v>0</v>
      </c>
      <c r="D1733">
        <v>0.44697384050829936</v>
      </c>
      <c r="E1733">
        <v>6.2071190843576381E-2</v>
      </c>
      <c r="F1733">
        <v>0.42607814428671503</v>
      </c>
    </row>
    <row r="1734" spans="1:6" x14ac:dyDescent="0.2">
      <c r="A1734">
        <v>0</v>
      </c>
      <c r="B1734">
        <v>0</v>
      </c>
      <c r="C1734">
        <v>0</v>
      </c>
      <c r="D1734">
        <v>0.5238042459478931</v>
      </c>
      <c r="E1734">
        <v>7.551549612002581E-2</v>
      </c>
      <c r="F1734">
        <v>0.52714747456935451</v>
      </c>
    </row>
    <row r="1735" spans="1:6" x14ac:dyDescent="0.2">
      <c r="A1735">
        <v>0</v>
      </c>
      <c r="B1735">
        <v>0</v>
      </c>
      <c r="C1735">
        <v>0</v>
      </c>
      <c r="D1735">
        <v>0.90320723030327854</v>
      </c>
      <c r="E1735">
        <v>0.10073581354743015</v>
      </c>
      <c r="F1735">
        <v>0.75808940649290468</v>
      </c>
    </row>
    <row r="1736" spans="1:6" x14ac:dyDescent="0.2">
      <c r="A1736">
        <v>0</v>
      </c>
      <c r="B1736">
        <v>0</v>
      </c>
      <c r="C1736">
        <v>0</v>
      </c>
      <c r="D1736">
        <v>0.93096419303618283</v>
      </c>
      <c r="E1736">
        <v>0.13671691848358458</v>
      </c>
      <c r="F1736">
        <v>0.95064681356917191</v>
      </c>
    </row>
    <row r="1737" spans="1:6" x14ac:dyDescent="0.2">
      <c r="A1737">
        <v>0</v>
      </c>
      <c r="B1737">
        <v>0</v>
      </c>
      <c r="C1737">
        <v>13.167977500124445</v>
      </c>
      <c r="D1737">
        <v>1.6455325023913876</v>
      </c>
      <c r="E1737">
        <v>0.22481288838625396</v>
      </c>
      <c r="F1737">
        <v>1.604235095051489</v>
      </c>
    </row>
    <row r="1738" spans="1:6" x14ac:dyDescent="0.2">
      <c r="A1738">
        <v>0</v>
      </c>
      <c r="B1738">
        <v>1.6278399131152503</v>
      </c>
      <c r="C1738">
        <v>6.1553088755040068</v>
      </c>
      <c r="D1738">
        <v>0.81475359671928116</v>
      </c>
      <c r="E1738">
        <v>0.11827663930996926</v>
      </c>
      <c r="F1738">
        <v>0.85558808330137848</v>
      </c>
    </row>
    <row r="1739" spans="1:6" x14ac:dyDescent="0.2">
      <c r="A1739">
        <v>0</v>
      </c>
      <c r="B1739">
        <v>0</v>
      </c>
      <c r="C1739">
        <v>12.151148223737701</v>
      </c>
      <c r="D1739">
        <v>1.375205707525462</v>
      </c>
      <c r="E1739">
        <v>0.13836146366423219</v>
      </c>
      <c r="F1739">
        <v>1.1849411923656892</v>
      </c>
    </row>
    <row r="1740" spans="1:6" x14ac:dyDescent="0.2">
      <c r="A1740">
        <v>0</v>
      </c>
      <c r="B1740">
        <v>0</v>
      </c>
      <c r="C1740">
        <v>0</v>
      </c>
      <c r="D1740">
        <v>0.76906303384566455</v>
      </c>
      <c r="E1740">
        <v>0.10179556558622294</v>
      </c>
      <c r="F1740">
        <v>0.73123015758167931</v>
      </c>
    </row>
    <row r="1741" spans="1:6" x14ac:dyDescent="0.2">
      <c r="A1741">
        <v>6</v>
      </c>
      <c r="B1741">
        <v>0.83417155784941688</v>
      </c>
      <c r="C1741">
        <v>0</v>
      </c>
      <c r="D1741">
        <v>0.5655047454286547</v>
      </c>
      <c r="E1741">
        <v>7.3369275604487513E-2</v>
      </c>
      <c r="F1741">
        <v>0.52714747456935451</v>
      </c>
    </row>
    <row r="1742" spans="1:6" x14ac:dyDescent="0.2">
      <c r="A1742">
        <v>0</v>
      </c>
      <c r="B1742">
        <v>0</v>
      </c>
      <c r="C1742">
        <v>5.5255654006338464</v>
      </c>
      <c r="D1742">
        <v>1.0249909042938961</v>
      </c>
      <c r="E1742">
        <v>0.11368438047520062</v>
      </c>
      <c r="F1742">
        <v>0.89014407414580576</v>
      </c>
    </row>
    <row r="1743" spans="1:6" x14ac:dyDescent="0.2">
      <c r="A1743">
        <v>71</v>
      </c>
      <c r="B1743">
        <v>28</v>
      </c>
      <c r="C1743">
        <v>219</v>
      </c>
      <c r="D1743">
        <v>124</v>
      </c>
      <c r="E1743">
        <v>187</v>
      </c>
      <c r="F1743">
        <v>162</v>
      </c>
    </row>
    <row r="1744" spans="1:6" x14ac:dyDescent="0.2">
      <c r="A1744">
        <v>0</v>
      </c>
      <c r="B1744">
        <v>0</v>
      </c>
      <c r="C1744">
        <v>0</v>
      </c>
      <c r="D1744">
        <v>4.3402898731027619</v>
      </c>
      <c r="E1744">
        <v>7.9339773775425995</v>
      </c>
      <c r="F1744">
        <v>3.3550706848998568</v>
      </c>
    </row>
    <row r="1745" spans="1:6" x14ac:dyDescent="0.2">
      <c r="A1745">
        <v>743</v>
      </c>
      <c r="B1745">
        <v>208</v>
      </c>
      <c r="C1745">
        <v>985</v>
      </c>
      <c r="D1745">
        <v>851</v>
      </c>
      <c r="E1745">
        <v>1428</v>
      </c>
      <c r="F1745">
        <v>1419</v>
      </c>
    </row>
    <row r="1746" spans="1:6" x14ac:dyDescent="0.2">
      <c r="A1746">
        <v>42</v>
      </c>
      <c r="B1746">
        <v>13.216919789536567</v>
      </c>
      <c r="C1746">
        <v>133</v>
      </c>
      <c r="D1746">
        <v>190</v>
      </c>
      <c r="E1746">
        <v>84</v>
      </c>
      <c r="F1746">
        <v>162</v>
      </c>
    </row>
    <row r="1747" spans="1:6" x14ac:dyDescent="0.2">
      <c r="A1747">
        <v>11.628413764015324</v>
      </c>
      <c r="B1747">
        <v>12.034035643989002</v>
      </c>
      <c r="C1747">
        <v>44.084374412523715</v>
      </c>
      <c r="D1747">
        <v>22</v>
      </c>
      <c r="E1747">
        <v>32</v>
      </c>
      <c r="F1747">
        <v>17.515898687383576</v>
      </c>
    </row>
    <row r="1748" spans="1:6" x14ac:dyDescent="0.2">
      <c r="A1748">
        <v>159</v>
      </c>
      <c r="B1748">
        <v>117</v>
      </c>
      <c r="C1748">
        <v>264</v>
      </c>
      <c r="D1748">
        <v>462</v>
      </c>
      <c r="E1748">
        <v>710</v>
      </c>
      <c r="F1748">
        <v>868</v>
      </c>
    </row>
    <row r="1749" spans="1:6" x14ac:dyDescent="0.2">
      <c r="A1749">
        <v>0</v>
      </c>
      <c r="B1749">
        <v>0</v>
      </c>
      <c r="C1749">
        <v>0</v>
      </c>
      <c r="D1749">
        <v>0</v>
      </c>
      <c r="E1749">
        <v>1.8450410214088062</v>
      </c>
      <c r="F1749">
        <v>0.74959206365251041</v>
      </c>
    </row>
    <row r="1750" spans="1:6" x14ac:dyDescent="0.2">
      <c r="A1750">
        <v>113</v>
      </c>
      <c r="B1750">
        <v>286</v>
      </c>
      <c r="C1750">
        <v>795</v>
      </c>
      <c r="D1750">
        <v>406</v>
      </c>
      <c r="E1750">
        <v>553</v>
      </c>
      <c r="F1750">
        <v>626</v>
      </c>
    </row>
    <row r="1751" spans="1:6" x14ac:dyDescent="0.2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">
      <c r="A1752">
        <v>103</v>
      </c>
      <c r="B1752">
        <v>307</v>
      </c>
      <c r="C1752">
        <v>405</v>
      </c>
      <c r="D1752">
        <v>299</v>
      </c>
      <c r="E1752">
        <v>368</v>
      </c>
      <c r="F1752">
        <v>298</v>
      </c>
    </row>
    <row r="1753" spans="1:6" x14ac:dyDescent="0.2">
      <c r="A1753">
        <v>31.228427823275105</v>
      </c>
      <c r="B1753">
        <v>32.785806738199724</v>
      </c>
      <c r="C1753">
        <v>379</v>
      </c>
      <c r="D1753">
        <v>46.800292361283901</v>
      </c>
      <c r="E1753">
        <v>107.71066556628962</v>
      </c>
      <c r="F1753">
        <v>53.380001732826962</v>
      </c>
    </row>
    <row r="1754" spans="1:6" x14ac:dyDescent="0.2">
      <c r="A1754">
        <v>76</v>
      </c>
      <c r="B1754">
        <v>110</v>
      </c>
      <c r="C1754">
        <v>175</v>
      </c>
      <c r="D1754">
        <v>336</v>
      </c>
      <c r="E1754">
        <v>237</v>
      </c>
      <c r="F1754">
        <v>178</v>
      </c>
    </row>
    <row r="1755" spans="1:6" x14ac:dyDescent="0.2">
      <c r="A1755">
        <v>588</v>
      </c>
      <c r="B1755">
        <v>432</v>
      </c>
      <c r="C1755">
        <v>588</v>
      </c>
      <c r="D1755">
        <v>418</v>
      </c>
      <c r="E1755">
        <v>892</v>
      </c>
      <c r="F1755">
        <v>617</v>
      </c>
    </row>
    <row r="1756" spans="1:6" x14ac:dyDescent="0.2">
      <c r="A1756">
        <v>22.867737513619907</v>
      </c>
      <c r="B1756">
        <v>25.691519426510123</v>
      </c>
      <c r="C1756">
        <v>119</v>
      </c>
      <c r="D1756">
        <v>36.843835531226674</v>
      </c>
      <c r="E1756">
        <v>257</v>
      </c>
      <c r="F1756">
        <v>63</v>
      </c>
    </row>
    <row r="1757" spans="1:6" x14ac:dyDescent="0.2">
      <c r="A1757">
        <v>117</v>
      </c>
      <c r="B1757">
        <v>14.835841585675007</v>
      </c>
      <c r="C1757">
        <v>53.755968759079181</v>
      </c>
      <c r="D1757">
        <v>83</v>
      </c>
      <c r="E1757">
        <v>36</v>
      </c>
      <c r="F1757">
        <v>702</v>
      </c>
    </row>
    <row r="1758" spans="1:6" x14ac:dyDescent="0.2">
      <c r="A1758">
        <v>0</v>
      </c>
      <c r="B1758">
        <v>0</v>
      </c>
      <c r="C1758">
        <v>0</v>
      </c>
      <c r="D1758">
        <v>3.6792734511072407</v>
      </c>
      <c r="E1758">
        <v>5.5321132093790961</v>
      </c>
      <c r="F1758">
        <v>1.7835121514490766</v>
      </c>
    </row>
    <row r="1759" spans="1:6" x14ac:dyDescent="0.2">
      <c r="A1759">
        <v>30</v>
      </c>
      <c r="B1759">
        <v>100</v>
      </c>
      <c r="C1759">
        <v>358</v>
      </c>
      <c r="D1759">
        <v>151</v>
      </c>
      <c r="E1759">
        <v>501</v>
      </c>
      <c r="F1759">
        <v>409</v>
      </c>
    </row>
    <row r="1760" spans="1:6" x14ac:dyDescent="0.2">
      <c r="A1760">
        <v>143</v>
      </c>
      <c r="B1760">
        <v>133</v>
      </c>
      <c r="C1760">
        <v>159.15965682839712</v>
      </c>
      <c r="D1760">
        <v>92</v>
      </c>
      <c r="E1760">
        <v>148</v>
      </c>
      <c r="F1760">
        <v>250</v>
      </c>
    </row>
    <row r="1761" spans="1:6" x14ac:dyDescent="0.2">
      <c r="A1761">
        <v>38</v>
      </c>
      <c r="B1761">
        <v>98.435876816089575</v>
      </c>
      <c r="C1761">
        <v>19</v>
      </c>
      <c r="D1761">
        <v>120.33630878327942</v>
      </c>
      <c r="E1761">
        <v>93</v>
      </c>
      <c r="F1761">
        <v>101.6356370305122</v>
      </c>
    </row>
    <row r="1762" spans="1:6" x14ac:dyDescent="0.2">
      <c r="A1762">
        <v>0</v>
      </c>
      <c r="B1762">
        <v>0</v>
      </c>
      <c r="C1762">
        <v>0</v>
      </c>
      <c r="D1762">
        <v>0</v>
      </c>
      <c r="E1762">
        <v>0.9782028253798728</v>
      </c>
      <c r="F1762">
        <v>0.58028764927582277</v>
      </c>
    </row>
    <row r="1763" spans="1:6" x14ac:dyDescent="0.2">
      <c r="A1763">
        <v>114.27542089908967</v>
      </c>
      <c r="B1763">
        <v>15</v>
      </c>
      <c r="C1763">
        <v>186</v>
      </c>
      <c r="D1763">
        <v>44</v>
      </c>
      <c r="E1763">
        <v>233</v>
      </c>
      <c r="F1763">
        <v>128</v>
      </c>
    </row>
    <row r="1764" spans="1:6" x14ac:dyDescent="0.2">
      <c r="A1764">
        <v>0</v>
      </c>
      <c r="B1764">
        <v>0</v>
      </c>
      <c r="C1764">
        <v>0</v>
      </c>
      <c r="D1764">
        <v>4.2813111746395318</v>
      </c>
      <c r="E1764">
        <v>9.32473266804476</v>
      </c>
      <c r="F1764">
        <v>0</v>
      </c>
    </row>
    <row r="1765" spans="1:6" x14ac:dyDescent="0.2">
      <c r="A1765">
        <v>0</v>
      </c>
      <c r="B1765">
        <v>0</v>
      </c>
      <c r="C1765">
        <v>0</v>
      </c>
      <c r="D1765">
        <v>16.537192030832934</v>
      </c>
      <c r="E1765">
        <v>34.879987732566185</v>
      </c>
      <c r="F1765">
        <v>9.7731367498057065</v>
      </c>
    </row>
    <row r="1766" spans="1:6" x14ac:dyDescent="0.2">
      <c r="A1766">
        <v>0</v>
      </c>
      <c r="B1766">
        <v>0</v>
      </c>
      <c r="C1766">
        <v>0</v>
      </c>
      <c r="D1766">
        <v>27.120629435596317</v>
      </c>
      <c r="E1766">
        <v>69.886060317216646</v>
      </c>
      <c r="F1766">
        <v>17.502862002716455</v>
      </c>
    </row>
    <row r="1767" spans="1:6" x14ac:dyDescent="0.2">
      <c r="A1767">
        <v>0</v>
      </c>
      <c r="B1767">
        <v>0</v>
      </c>
      <c r="C1767">
        <v>0</v>
      </c>
      <c r="D1767">
        <v>15.652736575057103</v>
      </c>
      <c r="E1767">
        <v>46.723475836664512</v>
      </c>
      <c r="F1767">
        <v>12.215470175861331</v>
      </c>
    </row>
    <row r="1768" spans="1:6" x14ac:dyDescent="0.2">
      <c r="A1768">
        <v>0</v>
      </c>
      <c r="B1768">
        <v>0</v>
      </c>
      <c r="C1768">
        <v>0</v>
      </c>
      <c r="D1768">
        <v>20.514464446406755</v>
      </c>
      <c r="E1768">
        <v>46.827375143983112</v>
      </c>
      <c r="F1768">
        <v>10.9878470616011</v>
      </c>
    </row>
    <row r="1769" spans="1:6" x14ac:dyDescent="0.2">
      <c r="A1769">
        <v>0</v>
      </c>
      <c r="B1769">
        <v>0</v>
      </c>
      <c r="C1769">
        <v>0</v>
      </c>
      <c r="D1769">
        <v>8.7297662938381517</v>
      </c>
      <c r="E1769">
        <v>20.763648950237062</v>
      </c>
      <c r="F1769">
        <v>5.7938229292334622</v>
      </c>
    </row>
    <row r="1770" spans="1:6" x14ac:dyDescent="0.2">
      <c r="A1770">
        <v>0</v>
      </c>
      <c r="B1770">
        <v>0</v>
      </c>
      <c r="C1770">
        <v>0</v>
      </c>
      <c r="D1770">
        <v>13.278750951828677</v>
      </c>
      <c r="E1770">
        <v>30.162393314180267</v>
      </c>
      <c r="F1770">
        <v>7.5872339111669032</v>
      </c>
    </row>
    <row r="1771" spans="1:6" x14ac:dyDescent="0.2">
      <c r="A1771">
        <v>0</v>
      </c>
      <c r="B1771">
        <v>0</v>
      </c>
      <c r="C1771">
        <v>0</v>
      </c>
      <c r="D1771">
        <v>5.3556434778275239</v>
      </c>
      <c r="E1771">
        <v>11.820471724154183</v>
      </c>
      <c r="F1771">
        <v>3.3510506902259296</v>
      </c>
    </row>
    <row r="1772" spans="1:6" x14ac:dyDescent="0.2">
      <c r="A1772">
        <v>0</v>
      </c>
      <c r="B1772">
        <v>0</v>
      </c>
      <c r="C1772">
        <v>291.6419088931824</v>
      </c>
      <c r="D1772">
        <v>11.748959229120501</v>
      </c>
      <c r="E1772">
        <v>25.569087347492736</v>
      </c>
      <c r="F1772">
        <v>5.6625359448616903</v>
      </c>
    </row>
    <row r="1773" spans="1:6" x14ac:dyDescent="0.2">
      <c r="A1773">
        <v>0</v>
      </c>
      <c r="B1773">
        <v>0</v>
      </c>
      <c r="C1773">
        <v>0</v>
      </c>
      <c r="D1773">
        <v>10.810094025713756</v>
      </c>
      <c r="E1773">
        <v>27.155623258296334</v>
      </c>
      <c r="F1773">
        <v>7.0372667131198474</v>
      </c>
    </row>
    <row r="1774" spans="1:6" x14ac:dyDescent="0.2">
      <c r="A1774">
        <v>0</v>
      </c>
      <c r="B1774">
        <v>0</v>
      </c>
      <c r="C1774">
        <v>0</v>
      </c>
      <c r="D1774">
        <v>13.070184858108219</v>
      </c>
      <c r="E1774">
        <v>34.420984978967859</v>
      </c>
      <c r="F1774">
        <v>9.127145576202274</v>
      </c>
    </row>
    <row r="1775" spans="1:6" x14ac:dyDescent="0.2">
      <c r="A1775">
        <v>0</v>
      </c>
      <c r="B1775">
        <v>0</v>
      </c>
      <c r="C1775">
        <v>0</v>
      </c>
      <c r="D1775">
        <v>11.558750783449545</v>
      </c>
      <c r="E1775">
        <v>28.960960736100674</v>
      </c>
      <c r="F1775">
        <v>6.6088038960366768</v>
      </c>
    </row>
    <row r="1776" spans="1:6" x14ac:dyDescent="0.2">
      <c r="A1776">
        <v>0</v>
      </c>
      <c r="B1776">
        <v>0</v>
      </c>
      <c r="C1776">
        <v>0</v>
      </c>
      <c r="D1776">
        <v>10.176566341219678</v>
      </c>
      <c r="E1776">
        <v>18.938573523192819</v>
      </c>
      <c r="F1776">
        <v>7.1734098941594118</v>
      </c>
    </row>
    <row r="1777" spans="1:6" x14ac:dyDescent="0.2">
      <c r="A1777">
        <v>0</v>
      </c>
      <c r="B1777">
        <v>225.57764625137443</v>
      </c>
      <c r="C1777">
        <v>556.71152995178238</v>
      </c>
      <c r="D1777">
        <v>18.439912050871861</v>
      </c>
      <c r="E1777">
        <v>48.26591011799465</v>
      </c>
      <c r="F1777">
        <v>12.991385088265938</v>
      </c>
    </row>
    <row r="1778" spans="1:6" x14ac:dyDescent="0.2">
      <c r="A1778">
        <v>0</v>
      </c>
      <c r="B1778">
        <v>0</v>
      </c>
      <c r="C1778">
        <v>395.79158098780994</v>
      </c>
      <c r="D1778">
        <v>18.192005508170258</v>
      </c>
      <c r="E1778">
        <v>42.255019696795962</v>
      </c>
      <c r="F1778">
        <v>11.082747676000588</v>
      </c>
    </row>
    <row r="1779" spans="1:6" x14ac:dyDescent="0.2">
      <c r="A1779">
        <v>0</v>
      </c>
      <c r="B1779">
        <v>0</v>
      </c>
      <c r="C1779">
        <v>0</v>
      </c>
      <c r="D1779">
        <v>0</v>
      </c>
      <c r="E1779">
        <v>2.2455004823557025E-4</v>
      </c>
      <c r="F1779">
        <v>0</v>
      </c>
    </row>
    <row r="1780" spans="1:6" x14ac:dyDescent="0.2">
      <c r="A1780">
        <v>0</v>
      </c>
      <c r="B1780">
        <v>0</v>
      </c>
      <c r="C1780">
        <v>0</v>
      </c>
      <c r="D1780">
        <v>5.5582131697014061</v>
      </c>
      <c r="E1780">
        <v>17.899266079939306</v>
      </c>
      <c r="F1780">
        <v>5.4440363490078711</v>
      </c>
    </row>
    <row r="1781" spans="1:6" x14ac:dyDescent="0.2">
      <c r="A1781">
        <v>0</v>
      </c>
      <c r="B1781">
        <v>0</v>
      </c>
      <c r="C1781">
        <v>0</v>
      </c>
      <c r="D1781">
        <v>29.08059621059142</v>
      </c>
      <c r="E1781">
        <v>72.396956501581968</v>
      </c>
      <c r="F1781">
        <v>17.311533704844834</v>
      </c>
    </row>
    <row r="1782" spans="1:6" x14ac:dyDescent="0.2">
      <c r="A1782">
        <v>0</v>
      </c>
      <c r="B1782">
        <v>0</v>
      </c>
      <c r="C1782">
        <v>0</v>
      </c>
      <c r="D1782">
        <v>8.9785663096259594</v>
      </c>
      <c r="E1782">
        <v>20.327056291452642</v>
      </c>
      <c r="F1782">
        <v>5.5639024949512956</v>
      </c>
    </row>
    <row r="1783" spans="1:6" x14ac:dyDescent="0.2">
      <c r="A1783">
        <v>0</v>
      </c>
      <c r="B1783">
        <v>0</v>
      </c>
      <c r="C1783">
        <v>0</v>
      </c>
      <c r="D1783">
        <v>9.9576838572255397</v>
      </c>
      <c r="E1783">
        <v>26.182737719310904</v>
      </c>
      <c r="F1783">
        <v>6.6175626025567773</v>
      </c>
    </row>
    <row r="1784" spans="1:6" x14ac:dyDescent="0.2">
      <c r="A1784">
        <v>0</v>
      </c>
      <c r="B1784">
        <v>0</v>
      </c>
      <c r="C1784">
        <v>0</v>
      </c>
      <c r="D1784">
        <v>17.093208622333258</v>
      </c>
      <c r="E1784">
        <v>39.726878068726144</v>
      </c>
      <c r="F1784">
        <v>9.5707269621885445</v>
      </c>
    </row>
    <row r="1785" spans="1:6" x14ac:dyDescent="0.2">
      <c r="A1785">
        <v>0</v>
      </c>
      <c r="B1785">
        <v>0</v>
      </c>
      <c r="C1785">
        <v>352.78827005037073</v>
      </c>
      <c r="D1785">
        <v>13.479432375839966</v>
      </c>
      <c r="E1785">
        <v>34.869591065332877</v>
      </c>
      <c r="F1785">
        <v>8.7216824086384861</v>
      </c>
    </row>
    <row r="1786" spans="1:6" x14ac:dyDescent="0.2">
      <c r="A1786">
        <v>0</v>
      </c>
      <c r="B1786">
        <v>0</v>
      </c>
      <c r="C1786">
        <v>369.97066228962615</v>
      </c>
      <c r="D1786">
        <v>13.072800799927615</v>
      </c>
      <c r="E1786">
        <v>36.976813627985116</v>
      </c>
      <c r="F1786">
        <v>8.9786044665614444</v>
      </c>
    </row>
    <row r="1787" spans="1:6" x14ac:dyDescent="0.2">
      <c r="A1787">
        <v>0</v>
      </c>
      <c r="B1787">
        <v>0</v>
      </c>
      <c r="C1787">
        <v>188.13735918371066</v>
      </c>
      <c r="D1787">
        <v>7.1824735519156997</v>
      </c>
      <c r="E1787">
        <v>17.293834239886561</v>
      </c>
      <c r="F1787">
        <v>4.6132288617391435</v>
      </c>
    </row>
    <row r="1788" spans="1:6" x14ac:dyDescent="0.2">
      <c r="A1788">
        <v>0</v>
      </c>
      <c r="B1788">
        <v>0</v>
      </c>
      <c r="C1788">
        <v>433.02921845699933</v>
      </c>
      <c r="D1788">
        <v>0</v>
      </c>
      <c r="E1788">
        <v>42.577630751096002</v>
      </c>
      <c r="F1788">
        <v>10.866313426440421</v>
      </c>
    </row>
    <row r="1789" spans="1:6" x14ac:dyDescent="0.2">
      <c r="A1789">
        <v>0</v>
      </c>
      <c r="B1789">
        <v>0</v>
      </c>
      <c r="C1789">
        <v>0</v>
      </c>
      <c r="D1789">
        <v>23.550872857958307</v>
      </c>
      <c r="E1789">
        <v>57.927849593474761</v>
      </c>
      <c r="F1789">
        <v>11.404403420589142</v>
      </c>
    </row>
    <row r="1790" spans="1:6" x14ac:dyDescent="0.2">
      <c r="A1790">
        <v>0</v>
      </c>
      <c r="B1790">
        <v>0</v>
      </c>
      <c r="C1790">
        <v>0</v>
      </c>
      <c r="D1790">
        <v>6.0054010548771579</v>
      </c>
      <c r="E1790">
        <v>11.630614658371009</v>
      </c>
      <c r="F1790">
        <v>2.9822196278874933</v>
      </c>
    </row>
    <row r="1791" spans="1:6" x14ac:dyDescent="0.2">
      <c r="A1791">
        <v>0</v>
      </c>
      <c r="B1791">
        <v>0</v>
      </c>
      <c r="C1791">
        <v>0</v>
      </c>
      <c r="D1791">
        <v>11.853596901896388</v>
      </c>
      <c r="E1791">
        <v>27.704850221275716</v>
      </c>
      <c r="F1791">
        <v>7.1764523306259802</v>
      </c>
    </row>
    <row r="1792" spans="1:6" x14ac:dyDescent="0.2">
      <c r="A1792">
        <v>0</v>
      </c>
      <c r="B1792">
        <v>0</v>
      </c>
      <c r="C1792">
        <v>0</v>
      </c>
      <c r="D1792">
        <v>15.207271158614546</v>
      </c>
      <c r="E1792">
        <v>41.947610680761464</v>
      </c>
      <c r="F1792">
        <v>11.495424928493758</v>
      </c>
    </row>
    <row r="1793" spans="1:6" x14ac:dyDescent="0.2">
      <c r="A1793">
        <v>0</v>
      </c>
      <c r="B1793">
        <v>0</v>
      </c>
      <c r="C1793">
        <v>0</v>
      </c>
      <c r="D1793">
        <v>2.8580453925698364</v>
      </c>
      <c r="E1793">
        <v>7.2861101451284895</v>
      </c>
      <c r="F1793">
        <v>1.7018570476471759</v>
      </c>
    </row>
    <row r="1794" spans="1:6" x14ac:dyDescent="0.2">
      <c r="A1794">
        <v>0</v>
      </c>
      <c r="B1794">
        <v>0</v>
      </c>
      <c r="C1794">
        <v>0</v>
      </c>
      <c r="D1794">
        <v>13.605909478382722</v>
      </c>
      <c r="E1794">
        <v>40.362107700179749</v>
      </c>
      <c r="F1794">
        <v>10.562063928944252</v>
      </c>
    </row>
    <row r="1795" spans="1:6" x14ac:dyDescent="0.2">
      <c r="A1795">
        <v>0</v>
      </c>
      <c r="B1795">
        <v>0</v>
      </c>
      <c r="C1795">
        <v>0</v>
      </c>
      <c r="D1795">
        <v>20.516232970453672</v>
      </c>
      <c r="E1795">
        <v>53.093578970025639</v>
      </c>
      <c r="F1795">
        <v>15.234433074921991</v>
      </c>
    </row>
    <row r="1796" spans="1:6" x14ac:dyDescent="0.2">
      <c r="A1796">
        <v>608.46832523089063</v>
      </c>
      <c r="B1796">
        <v>0</v>
      </c>
      <c r="C1796">
        <v>90.929470186518344</v>
      </c>
      <c r="D1796">
        <v>3.5327281054056989</v>
      </c>
      <c r="E1796">
        <v>7.841983789535643</v>
      </c>
      <c r="F1796">
        <v>1.860836054704077</v>
      </c>
    </row>
    <row r="1797" spans="1:6" x14ac:dyDescent="0.2">
      <c r="A1797">
        <v>32</v>
      </c>
      <c r="B1797">
        <v>33.484571065092581</v>
      </c>
      <c r="C1797">
        <v>152</v>
      </c>
      <c r="D1797">
        <v>12.606825846391274</v>
      </c>
      <c r="E1797">
        <v>31.464446225103092</v>
      </c>
      <c r="F1797">
        <v>13.688433145841955</v>
      </c>
    </row>
    <row r="1798" spans="1:6" x14ac:dyDescent="0.2">
      <c r="A1798">
        <v>41.153660410444211</v>
      </c>
      <c r="B1798">
        <v>82.75511753055946</v>
      </c>
      <c r="C1798">
        <v>52</v>
      </c>
      <c r="D1798">
        <v>35.022562366826548</v>
      </c>
      <c r="E1798">
        <v>87.857926050965446</v>
      </c>
      <c r="F1798">
        <v>39.080139238998207</v>
      </c>
    </row>
    <row r="1799" spans="1:6" x14ac:dyDescent="0.2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">
      <c r="A1800">
        <v>21.804053961302493</v>
      </c>
      <c r="B1800">
        <v>47.520877497310565</v>
      </c>
      <c r="C1800">
        <v>34</v>
      </c>
      <c r="D1800">
        <v>24</v>
      </c>
      <c r="E1800">
        <v>53.194801907177776</v>
      </c>
      <c r="F1800">
        <v>23.588980217778445</v>
      </c>
    </row>
    <row r="1801" spans="1:6" x14ac:dyDescent="0.2">
      <c r="A1801">
        <v>0</v>
      </c>
      <c r="B1801">
        <v>54</v>
      </c>
      <c r="C1801">
        <v>67</v>
      </c>
      <c r="D1801">
        <v>42.631461817033923</v>
      </c>
      <c r="E1801">
        <v>110.71936903104908</v>
      </c>
      <c r="F1801">
        <v>47.477168888031905</v>
      </c>
    </row>
    <row r="1802" spans="1:6" x14ac:dyDescent="0.2">
      <c r="A1802">
        <v>936</v>
      </c>
      <c r="B1802">
        <v>850</v>
      </c>
      <c r="C1802">
        <v>664</v>
      </c>
      <c r="D1802">
        <v>703</v>
      </c>
      <c r="E1802">
        <v>560</v>
      </c>
      <c r="F1802">
        <v>391</v>
      </c>
    </row>
    <row r="1803" spans="1:6" x14ac:dyDescent="0.2">
      <c r="A1803">
        <v>211</v>
      </c>
      <c r="B1803">
        <v>129.40527547551378</v>
      </c>
      <c r="C1803">
        <v>223</v>
      </c>
      <c r="D1803">
        <v>59</v>
      </c>
      <c r="E1803">
        <v>31</v>
      </c>
      <c r="F1803">
        <v>58.534547559476778</v>
      </c>
    </row>
    <row r="1804" spans="1:6" x14ac:dyDescent="0.2">
      <c r="A1804">
        <v>15.903418744755422</v>
      </c>
      <c r="B1804">
        <v>59</v>
      </c>
      <c r="C1804">
        <v>70</v>
      </c>
      <c r="D1804">
        <v>13.159659426707471</v>
      </c>
      <c r="E1804">
        <v>32.04819815112981</v>
      </c>
      <c r="F1804">
        <v>12.96213038645798</v>
      </c>
    </row>
    <row r="1805" spans="1:6" x14ac:dyDescent="0.2">
      <c r="A1805">
        <v>45.762898836949276</v>
      </c>
      <c r="B1805">
        <v>22</v>
      </c>
      <c r="C1805">
        <v>186</v>
      </c>
      <c r="D1805">
        <v>24</v>
      </c>
      <c r="E1805">
        <v>23</v>
      </c>
      <c r="F1805">
        <v>45.23340854151774</v>
      </c>
    </row>
    <row r="1806" spans="1:6" x14ac:dyDescent="0.2">
      <c r="A1806">
        <v>40.290539945135357</v>
      </c>
      <c r="B1806">
        <v>0</v>
      </c>
      <c r="C1806">
        <v>22.350695394672794</v>
      </c>
      <c r="D1806">
        <v>33.009493261313715</v>
      </c>
      <c r="E1806">
        <v>86.090907883821259</v>
      </c>
      <c r="F1806">
        <v>34.897685908047706</v>
      </c>
    </row>
    <row r="1807" spans="1:6" x14ac:dyDescent="0.2">
      <c r="A1807">
        <v>268</v>
      </c>
      <c r="B1807">
        <v>139</v>
      </c>
      <c r="C1807">
        <v>349</v>
      </c>
      <c r="D1807">
        <v>99</v>
      </c>
      <c r="E1807">
        <v>164</v>
      </c>
      <c r="F1807">
        <v>74</v>
      </c>
    </row>
    <row r="1808" spans="1:6" x14ac:dyDescent="0.2">
      <c r="A1808">
        <v>31.477352061409434</v>
      </c>
      <c r="B1808">
        <v>68</v>
      </c>
      <c r="C1808">
        <v>150</v>
      </c>
      <c r="D1808">
        <v>26.828636216164078</v>
      </c>
      <c r="E1808">
        <v>75.344219726092874</v>
      </c>
      <c r="F1808">
        <v>29.931552909878725</v>
      </c>
    </row>
    <row r="1809" spans="1:6" x14ac:dyDescent="0.2">
      <c r="A1809">
        <v>21</v>
      </c>
      <c r="B1809">
        <v>90.842330008020795</v>
      </c>
      <c r="C1809">
        <v>25.401013099927866</v>
      </c>
      <c r="D1809">
        <v>40.77802618310637</v>
      </c>
      <c r="E1809">
        <v>104.42093577332318</v>
      </c>
      <c r="F1809">
        <v>45.638683460940342</v>
      </c>
    </row>
    <row r="1810" spans="1:6" x14ac:dyDescent="0.2">
      <c r="A1810">
        <v>30.781710900085685</v>
      </c>
      <c r="B1810">
        <v>67</v>
      </c>
      <c r="C1810">
        <v>139</v>
      </c>
      <c r="D1810">
        <v>44</v>
      </c>
      <c r="E1810">
        <v>88</v>
      </c>
      <c r="F1810">
        <v>25.132903913804132</v>
      </c>
    </row>
    <row r="1811" spans="1:6" x14ac:dyDescent="0.2">
      <c r="A1811">
        <v>38</v>
      </c>
      <c r="B1811">
        <v>54</v>
      </c>
      <c r="C1811">
        <v>381</v>
      </c>
      <c r="D1811">
        <v>252</v>
      </c>
      <c r="E1811">
        <v>730</v>
      </c>
      <c r="F1811">
        <v>284</v>
      </c>
    </row>
    <row r="1812" spans="1:6" x14ac:dyDescent="0.2">
      <c r="A1812">
        <v>40</v>
      </c>
      <c r="B1812">
        <v>27.556874755289858</v>
      </c>
      <c r="C1812">
        <v>7.2968384321788013</v>
      </c>
      <c r="D1812">
        <v>10.700549091132292</v>
      </c>
      <c r="E1812">
        <v>29.886576726727334</v>
      </c>
      <c r="F1812">
        <v>12.071778158195066</v>
      </c>
    </row>
    <row r="1813" spans="1:6" x14ac:dyDescent="0.2">
      <c r="A1813">
        <v>297</v>
      </c>
      <c r="B1813">
        <v>355</v>
      </c>
      <c r="C1813">
        <v>301</v>
      </c>
      <c r="D1813">
        <v>129</v>
      </c>
      <c r="E1813">
        <v>244</v>
      </c>
      <c r="F1813">
        <v>249</v>
      </c>
    </row>
    <row r="1814" spans="1:6" x14ac:dyDescent="0.2">
      <c r="A1814">
        <v>0</v>
      </c>
      <c r="B1814">
        <v>18.572607162452055</v>
      </c>
      <c r="C1814">
        <v>0</v>
      </c>
      <c r="D1814">
        <v>7.6133398805713632</v>
      </c>
      <c r="E1814">
        <v>19.210004023801044</v>
      </c>
      <c r="F1814">
        <v>7.8311397939476031</v>
      </c>
    </row>
    <row r="1815" spans="1:6" x14ac:dyDescent="0.2">
      <c r="A1815">
        <v>61</v>
      </c>
      <c r="B1815">
        <v>257</v>
      </c>
      <c r="C1815">
        <v>491</v>
      </c>
      <c r="D1815">
        <v>97</v>
      </c>
      <c r="E1815">
        <v>384</v>
      </c>
      <c r="F1815">
        <v>164</v>
      </c>
    </row>
    <row r="1816" spans="1:6" x14ac:dyDescent="0.2">
      <c r="A1816">
        <v>0</v>
      </c>
      <c r="B1816">
        <v>0</v>
      </c>
      <c r="C1816">
        <v>7.6782441849857914</v>
      </c>
      <c r="D1816">
        <v>10.827989442578676</v>
      </c>
      <c r="E1816">
        <v>24.904574721177145</v>
      </c>
      <c r="F1816">
        <v>11.402852306645597</v>
      </c>
    </row>
    <row r="1817" spans="1:6" x14ac:dyDescent="0.2">
      <c r="A1817">
        <v>0</v>
      </c>
      <c r="B1817">
        <v>0</v>
      </c>
      <c r="C1817">
        <v>0</v>
      </c>
      <c r="D1817">
        <v>0.17495295634102925</v>
      </c>
      <c r="E1817">
        <v>0</v>
      </c>
      <c r="F1817">
        <v>0</v>
      </c>
    </row>
    <row r="1818" spans="1:6" x14ac:dyDescent="0.2">
      <c r="A1818">
        <v>23</v>
      </c>
      <c r="B1818">
        <v>86</v>
      </c>
      <c r="C1818">
        <v>21</v>
      </c>
      <c r="D1818">
        <v>31.493086292012663</v>
      </c>
      <c r="E1818">
        <v>88.634631360362263</v>
      </c>
      <c r="F1818">
        <v>35.517720169118476</v>
      </c>
    </row>
    <row r="1819" spans="1:6" x14ac:dyDescent="0.2">
      <c r="A1819">
        <v>350</v>
      </c>
      <c r="B1819">
        <v>398</v>
      </c>
      <c r="C1819">
        <v>154</v>
      </c>
      <c r="D1819">
        <v>111</v>
      </c>
      <c r="E1819">
        <v>163.36303085164297</v>
      </c>
      <c r="F1819">
        <v>68.367616155298037</v>
      </c>
    </row>
    <row r="1820" spans="1:6" x14ac:dyDescent="0.2">
      <c r="A1820">
        <v>0</v>
      </c>
      <c r="B1820">
        <v>0</v>
      </c>
      <c r="C1820">
        <v>0</v>
      </c>
      <c r="D1820">
        <v>1.7761721455942057E-3</v>
      </c>
      <c r="E1820">
        <v>2.17412262952223E-3</v>
      </c>
      <c r="F1820">
        <v>8.0812546245783009E-4</v>
      </c>
    </row>
    <row r="1821" spans="1:6" x14ac:dyDescent="0.2">
      <c r="A1821">
        <v>0</v>
      </c>
      <c r="B1821">
        <v>0</v>
      </c>
      <c r="C1821">
        <v>26.095526982907771</v>
      </c>
      <c r="D1821">
        <v>39.896378734337048</v>
      </c>
      <c r="E1821">
        <v>92.026806193074322</v>
      </c>
      <c r="F1821">
        <v>39.008822166936305</v>
      </c>
    </row>
    <row r="1822" spans="1:6" x14ac:dyDescent="0.2">
      <c r="A1822">
        <v>102</v>
      </c>
      <c r="B1822">
        <v>460</v>
      </c>
      <c r="C1822">
        <v>544</v>
      </c>
      <c r="D1822">
        <v>49</v>
      </c>
      <c r="E1822">
        <v>519</v>
      </c>
      <c r="F1822">
        <v>134</v>
      </c>
    </row>
    <row r="1823" spans="1:6" x14ac:dyDescent="0.2">
      <c r="A1823">
        <v>51.309966633972238</v>
      </c>
      <c r="B1823">
        <v>106</v>
      </c>
      <c r="C1823">
        <v>95</v>
      </c>
      <c r="D1823">
        <v>100</v>
      </c>
      <c r="E1823">
        <v>217</v>
      </c>
      <c r="F1823">
        <v>42.993082728219022</v>
      </c>
    </row>
    <row r="1824" spans="1:6" x14ac:dyDescent="0.2">
      <c r="A1824">
        <v>27.00357483665702</v>
      </c>
      <c r="B1824">
        <v>72.993950828624975</v>
      </c>
      <c r="C1824">
        <v>296</v>
      </c>
      <c r="D1824">
        <v>76</v>
      </c>
      <c r="E1824">
        <v>36</v>
      </c>
      <c r="F1824">
        <v>27.207564007298995</v>
      </c>
    </row>
    <row r="1825" spans="1:6" x14ac:dyDescent="0.2">
      <c r="A1825">
        <v>166</v>
      </c>
      <c r="B1825">
        <v>147</v>
      </c>
      <c r="C1825">
        <v>346</v>
      </c>
      <c r="D1825">
        <v>29.959583665810264</v>
      </c>
      <c r="E1825">
        <v>75.454012918883748</v>
      </c>
      <c r="F1825">
        <v>31.591240578401496</v>
      </c>
    </row>
    <row r="1826" spans="1:6" x14ac:dyDescent="0.2">
      <c r="A1826">
        <v>0</v>
      </c>
      <c r="B1826">
        <v>0</v>
      </c>
      <c r="C1826">
        <v>0</v>
      </c>
      <c r="D1826">
        <v>0.30860991029699325</v>
      </c>
      <c r="E1826">
        <v>1.0272729424492537</v>
      </c>
      <c r="F1826">
        <v>0.29718813881886702</v>
      </c>
    </row>
    <row r="1827" spans="1:6" x14ac:dyDescent="0.2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">
      <c r="A1828">
        <v>19</v>
      </c>
      <c r="B1828">
        <v>120</v>
      </c>
      <c r="C1828">
        <v>100</v>
      </c>
      <c r="D1828">
        <v>42</v>
      </c>
      <c r="E1828">
        <v>66</v>
      </c>
      <c r="F1828">
        <v>29.605070223045765</v>
      </c>
    </row>
    <row r="1829" spans="1:6" x14ac:dyDescent="0.2">
      <c r="A1829">
        <v>73</v>
      </c>
      <c r="B1829">
        <v>164</v>
      </c>
      <c r="C1829">
        <v>96</v>
      </c>
      <c r="D1829">
        <v>47.977517953754287</v>
      </c>
      <c r="E1829">
        <v>131.88064811484634</v>
      </c>
      <c r="F1829">
        <v>57.726624128384564</v>
      </c>
    </row>
    <row r="1830" spans="1:6" x14ac:dyDescent="0.2">
      <c r="A1830">
        <v>159</v>
      </c>
      <c r="B1830">
        <v>292</v>
      </c>
      <c r="C1830">
        <v>371</v>
      </c>
      <c r="D1830">
        <v>504</v>
      </c>
      <c r="E1830">
        <v>527</v>
      </c>
      <c r="F1830">
        <v>168</v>
      </c>
    </row>
    <row r="1831" spans="1:6" x14ac:dyDescent="0.2">
      <c r="A1831">
        <v>330</v>
      </c>
      <c r="B1831">
        <v>285</v>
      </c>
      <c r="C1831">
        <v>713</v>
      </c>
      <c r="D1831">
        <v>181</v>
      </c>
      <c r="E1831">
        <v>482</v>
      </c>
      <c r="F1831">
        <v>304</v>
      </c>
    </row>
    <row r="1832" spans="1:6" x14ac:dyDescent="0.2">
      <c r="A1832">
        <v>64</v>
      </c>
      <c r="B1832">
        <v>93</v>
      </c>
      <c r="C1832">
        <v>38</v>
      </c>
      <c r="D1832">
        <v>89</v>
      </c>
      <c r="E1832">
        <v>55.838535024676808</v>
      </c>
      <c r="F1832">
        <v>88</v>
      </c>
    </row>
    <row r="1833" spans="1:6" x14ac:dyDescent="0.2">
      <c r="A1833">
        <v>38</v>
      </c>
      <c r="B1833">
        <v>76.6825756241455</v>
      </c>
      <c r="C1833">
        <v>168</v>
      </c>
      <c r="D1833">
        <v>31.837219645221538</v>
      </c>
      <c r="E1833">
        <v>72.753752613017141</v>
      </c>
      <c r="F1833">
        <v>30.780286676825064</v>
      </c>
    </row>
    <row r="1834" spans="1:6" x14ac:dyDescent="0.2">
      <c r="A1834">
        <v>0</v>
      </c>
      <c r="B1834">
        <v>19</v>
      </c>
      <c r="C1834">
        <v>13.680212738719719</v>
      </c>
      <c r="D1834">
        <v>22.765420411599134</v>
      </c>
      <c r="E1834">
        <v>61.056972866187543</v>
      </c>
      <c r="F1834">
        <v>24.778742929881986</v>
      </c>
    </row>
    <row r="1835" spans="1:6" x14ac:dyDescent="0.2">
      <c r="A1835">
        <v>49.463863064227944</v>
      </c>
      <c r="B1835">
        <v>28</v>
      </c>
      <c r="C1835">
        <v>157</v>
      </c>
      <c r="D1835">
        <v>45.95512394447708</v>
      </c>
      <c r="E1835">
        <v>118.65600369011999</v>
      </c>
      <c r="F1835">
        <v>53.414668692075196</v>
      </c>
    </row>
    <row r="1836" spans="1:6" x14ac:dyDescent="0.2">
      <c r="A1836">
        <v>0</v>
      </c>
      <c r="B1836">
        <v>0</v>
      </c>
      <c r="C1836">
        <v>0</v>
      </c>
      <c r="D1836">
        <v>0.76219987197811356</v>
      </c>
      <c r="E1836">
        <v>2.06704709001826</v>
      </c>
      <c r="F1836">
        <v>1.2241080442579981</v>
      </c>
    </row>
    <row r="1837" spans="1:6" x14ac:dyDescent="0.2">
      <c r="A1837">
        <v>0</v>
      </c>
      <c r="B1837">
        <v>0</v>
      </c>
      <c r="C1837">
        <v>0</v>
      </c>
      <c r="D1837">
        <v>0</v>
      </c>
      <c r="E1837">
        <v>0</v>
      </c>
      <c r="F1837">
        <v>1.8182822905301178E-3</v>
      </c>
    </row>
    <row r="1838" spans="1:6" x14ac:dyDescent="0.2">
      <c r="A1838">
        <v>24.290793234689154</v>
      </c>
      <c r="B1838">
        <v>87</v>
      </c>
      <c r="C1838">
        <v>309</v>
      </c>
      <c r="D1838">
        <v>170</v>
      </c>
      <c r="E1838">
        <v>93</v>
      </c>
      <c r="F1838">
        <v>89</v>
      </c>
    </row>
    <row r="1839" spans="1:6" x14ac:dyDescent="0.2">
      <c r="A1839">
        <v>0</v>
      </c>
      <c r="B1839">
        <v>0</v>
      </c>
      <c r="C1839">
        <v>0</v>
      </c>
      <c r="D1839">
        <v>6.4386240277789957E-3</v>
      </c>
      <c r="E1839">
        <v>0</v>
      </c>
      <c r="F1839">
        <v>3.2325018498313204E-3</v>
      </c>
    </row>
    <row r="1840" spans="1:6" x14ac:dyDescent="0.2">
      <c r="A1840">
        <v>0</v>
      </c>
      <c r="B1840">
        <v>0</v>
      </c>
      <c r="C1840">
        <v>0</v>
      </c>
      <c r="D1840">
        <v>0.12455407170979367</v>
      </c>
      <c r="E1840">
        <v>0.45167397628324324</v>
      </c>
      <c r="F1840">
        <v>0.22364872173520448</v>
      </c>
    </row>
    <row r="1841" spans="1:6" x14ac:dyDescent="0.2">
      <c r="A1841">
        <v>97.671357689574165</v>
      </c>
      <c r="B1841">
        <v>12</v>
      </c>
      <c r="C1841">
        <v>53.492819914895314</v>
      </c>
      <c r="D1841">
        <v>88.010661943302082</v>
      </c>
      <c r="E1841">
        <v>215.63002592667215</v>
      </c>
      <c r="F1841">
        <v>92.226712308903018</v>
      </c>
    </row>
    <row r="1842" spans="1:6" x14ac:dyDescent="0.2">
      <c r="A1842">
        <v>102</v>
      </c>
      <c r="B1842">
        <v>41.511431210632551</v>
      </c>
      <c r="C1842">
        <v>259</v>
      </c>
      <c r="D1842">
        <v>104</v>
      </c>
      <c r="E1842">
        <v>178</v>
      </c>
      <c r="F1842">
        <v>232</v>
      </c>
    </row>
    <row r="1843" spans="1:6" x14ac:dyDescent="0.2">
      <c r="A1843">
        <v>0</v>
      </c>
      <c r="B1843">
        <v>10.495270521123317</v>
      </c>
      <c r="C1843">
        <v>0</v>
      </c>
      <c r="D1843">
        <v>4.0336869426444411</v>
      </c>
      <c r="E1843">
        <v>10.434701560391943</v>
      </c>
      <c r="F1843">
        <v>4.5004507004276562</v>
      </c>
    </row>
    <row r="1844" spans="1:6" x14ac:dyDescent="0.2">
      <c r="A1844">
        <v>26.919561525671028</v>
      </c>
      <c r="B1844">
        <v>60</v>
      </c>
      <c r="C1844">
        <v>36</v>
      </c>
      <c r="D1844">
        <v>24.59398963548837</v>
      </c>
      <c r="E1844">
        <v>64.027367908772291</v>
      </c>
      <c r="F1844">
        <v>26.627733987985501</v>
      </c>
    </row>
    <row r="1845" spans="1:6" x14ac:dyDescent="0.2">
      <c r="A1845">
        <v>39</v>
      </c>
      <c r="B1845">
        <v>36.413305135966972</v>
      </c>
      <c r="C1845">
        <v>155</v>
      </c>
      <c r="D1845">
        <v>58</v>
      </c>
      <c r="E1845">
        <v>102</v>
      </c>
      <c r="F1845">
        <v>17</v>
      </c>
    </row>
    <row r="1846" spans="1:6" x14ac:dyDescent="0.2">
      <c r="A1846">
        <v>35.63204289981114</v>
      </c>
      <c r="B1846">
        <v>70.212805642176434</v>
      </c>
      <c r="C1846">
        <v>200</v>
      </c>
      <c r="D1846">
        <v>107</v>
      </c>
      <c r="E1846">
        <v>496</v>
      </c>
      <c r="F1846">
        <v>141</v>
      </c>
    </row>
    <row r="1847" spans="1:6" x14ac:dyDescent="0.2">
      <c r="A1847">
        <v>639</v>
      </c>
      <c r="B1847">
        <v>491</v>
      </c>
      <c r="C1847">
        <v>420</v>
      </c>
      <c r="D1847">
        <v>86</v>
      </c>
      <c r="E1847">
        <v>246</v>
      </c>
      <c r="F1847">
        <v>20</v>
      </c>
    </row>
    <row r="1848" spans="1:6" x14ac:dyDescent="0.2">
      <c r="A1848">
        <v>666</v>
      </c>
      <c r="B1848">
        <v>573</v>
      </c>
      <c r="C1848">
        <v>1030</v>
      </c>
      <c r="D1848">
        <v>891</v>
      </c>
      <c r="E1848">
        <v>1377</v>
      </c>
      <c r="F1848">
        <v>2110</v>
      </c>
    </row>
    <row r="1849" spans="1:6" x14ac:dyDescent="0.2">
      <c r="A1849">
        <v>0</v>
      </c>
      <c r="B1849">
        <v>27.6759334464438</v>
      </c>
      <c r="C1849">
        <v>13</v>
      </c>
      <c r="D1849">
        <v>12.892123497277343</v>
      </c>
      <c r="E1849">
        <v>30.438803874625979</v>
      </c>
      <c r="F1849">
        <v>12.723127280936078</v>
      </c>
    </row>
    <row r="1850" spans="1:6" x14ac:dyDescent="0.2">
      <c r="A1850">
        <v>29.520416599322051</v>
      </c>
      <c r="B1850">
        <v>58.615282077144037</v>
      </c>
      <c r="C1850">
        <v>17.004649251711943</v>
      </c>
      <c r="D1850">
        <v>44</v>
      </c>
      <c r="E1850">
        <v>43</v>
      </c>
      <c r="F1850">
        <v>25.423222986192105</v>
      </c>
    </row>
    <row r="1851" spans="1:6" x14ac:dyDescent="0.2">
      <c r="A1851">
        <v>422</v>
      </c>
      <c r="B1851">
        <v>0</v>
      </c>
      <c r="C1851">
        <v>295</v>
      </c>
      <c r="D1851">
        <v>163</v>
      </c>
      <c r="E1851">
        <v>168</v>
      </c>
      <c r="F1851">
        <v>102</v>
      </c>
    </row>
    <row r="1852" spans="1:6" x14ac:dyDescent="0.2">
      <c r="A1852">
        <v>22</v>
      </c>
      <c r="B1852">
        <v>41.261792019503318</v>
      </c>
      <c r="C1852">
        <v>130</v>
      </c>
      <c r="D1852">
        <v>15.317042519049831</v>
      </c>
      <c r="E1852">
        <v>37.853105571954167</v>
      </c>
      <c r="F1852">
        <v>15.846734224701205</v>
      </c>
    </row>
    <row r="1853" spans="1:6" x14ac:dyDescent="0.2">
      <c r="A1853">
        <v>0</v>
      </c>
      <c r="B1853">
        <v>0</v>
      </c>
      <c r="C1853">
        <v>0</v>
      </c>
      <c r="D1853">
        <v>2.0397116876967458</v>
      </c>
      <c r="E1853">
        <v>3.1584566500384197</v>
      </c>
      <c r="F1853">
        <v>1.7172666077228891</v>
      </c>
    </row>
    <row r="1854" spans="1:6" x14ac:dyDescent="0.2">
      <c r="A1854">
        <v>260</v>
      </c>
      <c r="B1854">
        <v>244</v>
      </c>
      <c r="C1854">
        <v>275</v>
      </c>
      <c r="D1854">
        <v>325</v>
      </c>
      <c r="E1854">
        <v>176</v>
      </c>
      <c r="F1854">
        <v>89</v>
      </c>
    </row>
    <row r="1855" spans="1:6" x14ac:dyDescent="0.2">
      <c r="A1855">
        <v>49.014788655993378</v>
      </c>
      <c r="B1855">
        <v>33</v>
      </c>
      <c r="C1855">
        <v>228</v>
      </c>
      <c r="D1855">
        <v>81</v>
      </c>
      <c r="E1855">
        <v>495</v>
      </c>
      <c r="F1855">
        <v>84</v>
      </c>
    </row>
    <row r="1856" spans="1:6" x14ac:dyDescent="0.2">
      <c r="A1856">
        <v>0</v>
      </c>
      <c r="B1856">
        <v>0</v>
      </c>
      <c r="C1856">
        <v>0</v>
      </c>
      <c r="D1856">
        <v>1.6713779890041476</v>
      </c>
      <c r="E1856">
        <v>3.1030165229856026</v>
      </c>
      <c r="F1856">
        <v>1.7211052036695638</v>
      </c>
    </row>
    <row r="1857" spans="1:6" x14ac:dyDescent="0.2">
      <c r="A1857">
        <v>52</v>
      </c>
      <c r="B1857">
        <v>110</v>
      </c>
      <c r="C1857">
        <v>255</v>
      </c>
      <c r="D1857">
        <v>115</v>
      </c>
      <c r="E1857">
        <v>112</v>
      </c>
      <c r="F1857">
        <v>227</v>
      </c>
    </row>
    <row r="1858" spans="1:6" x14ac:dyDescent="0.2">
      <c r="A1858">
        <v>205</v>
      </c>
      <c r="B1858">
        <v>280</v>
      </c>
      <c r="C1858">
        <v>532</v>
      </c>
      <c r="D1858">
        <v>198</v>
      </c>
      <c r="E1858">
        <v>402</v>
      </c>
      <c r="F1858">
        <v>147</v>
      </c>
    </row>
    <row r="1859" spans="1:6" x14ac:dyDescent="0.2">
      <c r="A1859">
        <v>0</v>
      </c>
      <c r="B1859">
        <v>40</v>
      </c>
      <c r="C1859">
        <v>0</v>
      </c>
      <c r="D1859">
        <v>41.367709355120681</v>
      </c>
      <c r="E1859">
        <v>48.529741311136355</v>
      </c>
      <c r="F1859">
        <v>34.267546435930136</v>
      </c>
    </row>
    <row r="1860" spans="1:6" x14ac:dyDescent="0.2">
      <c r="A1860">
        <v>47.675649220334911</v>
      </c>
      <c r="B1860">
        <v>0</v>
      </c>
      <c r="C1860">
        <v>33.571800543881444</v>
      </c>
      <c r="D1860">
        <v>22.957714491326147</v>
      </c>
      <c r="E1860">
        <v>25.435225195810329</v>
      </c>
      <c r="F1860">
        <v>19.714497819825532</v>
      </c>
    </row>
    <row r="1861" spans="1:6" x14ac:dyDescent="0.2">
      <c r="A1861">
        <v>124</v>
      </c>
      <c r="B1861">
        <v>0</v>
      </c>
      <c r="C1861">
        <v>0</v>
      </c>
      <c r="D1861">
        <v>32.987947857659897</v>
      </c>
      <c r="E1861">
        <v>34.868642899251363</v>
      </c>
      <c r="F1861">
        <v>25.82681256586536</v>
      </c>
    </row>
    <row r="1862" spans="1:6" x14ac:dyDescent="0.2">
      <c r="A1862">
        <v>0</v>
      </c>
      <c r="B1862">
        <v>275</v>
      </c>
      <c r="C1862">
        <v>249</v>
      </c>
      <c r="D1862">
        <v>28</v>
      </c>
      <c r="E1862">
        <v>47</v>
      </c>
      <c r="F1862">
        <v>29.210795423691973</v>
      </c>
    </row>
    <row r="1863" spans="1:6" x14ac:dyDescent="0.2">
      <c r="A1863">
        <v>0</v>
      </c>
      <c r="B1863">
        <v>0</v>
      </c>
      <c r="C1863">
        <v>0</v>
      </c>
      <c r="D1863">
        <v>40.262917792580517</v>
      </c>
      <c r="E1863">
        <v>50.139669013057144</v>
      </c>
      <c r="F1863">
        <v>39.079887243788853</v>
      </c>
    </row>
    <row r="1864" spans="1:6" x14ac:dyDescent="0.2">
      <c r="A1864">
        <v>0</v>
      </c>
      <c r="B1864">
        <v>0</v>
      </c>
      <c r="C1864">
        <v>0</v>
      </c>
      <c r="D1864">
        <v>10.375216907397871</v>
      </c>
      <c r="E1864">
        <v>9.4646271578474952</v>
      </c>
      <c r="F1864">
        <v>7.1489984780987017</v>
      </c>
    </row>
    <row r="1865" spans="1:6" x14ac:dyDescent="0.2">
      <c r="A1865">
        <v>0</v>
      </c>
      <c r="B1865">
        <v>0</v>
      </c>
      <c r="C1865">
        <v>0</v>
      </c>
      <c r="D1865">
        <v>59.656441928619039</v>
      </c>
      <c r="E1865">
        <v>69.39494209093651</v>
      </c>
      <c r="F1865">
        <v>53.699187502372716</v>
      </c>
    </row>
    <row r="1866" spans="1:6" x14ac:dyDescent="0.2">
      <c r="A1866">
        <v>119.25738436082753</v>
      </c>
      <c r="B1866">
        <v>0</v>
      </c>
      <c r="C1866">
        <v>81.995122350878731</v>
      </c>
      <c r="D1866">
        <v>59.225884049782614</v>
      </c>
      <c r="E1866">
        <v>81.627607781910569</v>
      </c>
      <c r="F1866">
        <v>59.017512356938312</v>
      </c>
    </row>
    <row r="1867" spans="1:6" x14ac:dyDescent="0.2">
      <c r="A1867">
        <v>95.34073419031418</v>
      </c>
      <c r="B1867">
        <v>438</v>
      </c>
      <c r="C1867">
        <v>138</v>
      </c>
      <c r="D1867">
        <v>210</v>
      </c>
      <c r="E1867">
        <v>61.343382999522923</v>
      </c>
      <c r="F1867">
        <v>267</v>
      </c>
    </row>
    <row r="1868" spans="1:6" x14ac:dyDescent="0.2">
      <c r="A1868">
        <v>0</v>
      </c>
      <c r="B1868">
        <v>0</v>
      </c>
      <c r="C1868">
        <v>0</v>
      </c>
      <c r="D1868">
        <v>14.110172196805108</v>
      </c>
      <c r="E1868">
        <v>19.045929660629898</v>
      </c>
      <c r="F1868">
        <v>16.583506985352361</v>
      </c>
    </row>
    <row r="1869" spans="1:6" x14ac:dyDescent="0.2">
      <c r="A1869">
        <v>0</v>
      </c>
      <c r="B1869">
        <v>0</v>
      </c>
      <c r="C1869">
        <v>0</v>
      </c>
      <c r="D1869">
        <v>33.532093198292735</v>
      </c>
      <c r="E1869">
        <v>44.933932018060062</v>
      </c>
      <c r="F1869">
        <v>35.657801109717695</v>
      </c>
    </row>
    <row r="1870" spans="1:6" x14ac:dyDescent="0.2">
      <c r="A1870">
        <v>0</v>
      </c>
      <c r="B1870">
        <v>0</v>
      </c>
      <c r="C1870">
        <v>24</v>
      </c>
      <c r="D1870">
        <v>11.271636876169607</v>
      </c>
      <c r="E1870">
        <v>15.206686623183238</v>
      </c>
      <c r="F1870">
        <v>11.957220012849902</v>
      </c>
    </row>
    <row r="1871" spans="1:6" x14ac:dyDescent="0.2">
      <c r="A1871">
        <v>53.829731369813267</v>
      </c>
      <c r="B1871">
        <v>63.714956425217871</v>
      </c>
      <c r="C1871">
        <v>80</v>
      </c>
      <c r="D1871">
        <v>24.214851399586511</v>
      </c>
      <c r="E1871">
        <v>30.281333246954542</v>
      </c>
      <c r="F1871">
        <v>26.426510075768292</v>
      </c>
    </row>
    <row r="1872" spans="1:6" x14ac:dyDescent="0.2">
      <c r="A1872">
        <v>26.050628742351474</v>
      </c>
      <c r="B1872">
        <v>0</v>
      </c>
      <c r="C1872">
        <v>0</v>
      </c>
      <c r="D1872">
        <v>14.217619795801721</v>
      </c>
      <c r="E1872">
        <v>14.972855787861011</v>
      </c>
      <c r="F1872">
        <v>12.068783659511867</v>
      </c>
    </row>
    <row r="1873" spans="1:6" x14ac:dyDescent="0.2">
      <c r="A1873">
        <v>0</v>
      </c>
      <c r="B1873">
        <v>0</v>
      </c>
      <c r="C1873">
        <v>0</v>
      </c>
      <c r="D1873">
        <v>19.833675550499649</v>
      </c>
      <c r="E1873">
        <v>20.673142598837345</v>
      </c>
      <c r="F1873">
        <v>17.054820483404292</v>
      </c>
    </row>
    <row r="1874" spans="1:6" x14ac:dyDescent="0.2">
      <c r="A1874">
        <v>0</v>
      </c>
      <c r="B1874">
        <v>0</v>
      </c>
      <c r="C1874">
        <v>34.370745665278342</v>
      </c>
      <c r="D1874">
        <v>22.974215372600625</v>
      </c>
      <c r="E1874">
        <v>30.744193463074925</v>
      </c>
      <c r="F1874">
        <v>22.498439894990252</v>
      </c>
    </row>
    <row r="1875" spans="1:6" x14ac:dyDescent="0.2">
      <c r="A1875">
        <v>78.874318424451261</v>
      </c>
      <c r="B1875">
        <v>596</v>
      </c>
      <c r="C1875">
        <v>135</v>
      </c>
      <c r="D1875">
        <v>52.907581487356829</v>
      </c>
      <c r="E1875">
        <v>60.223683804509719</v>
      </c>
      <c r="F1875">
        <v>44.740111766278503</v>
      </c>
    </row>
    <row r="1876" spans="1:6" x14ac:dyDescent="0.2">
      <c r="A1876">
        <v>54.526159258642394</v>
      </c>
      <c r="B1876">
        <v>68.605685185859784</v>
      </c>
      <c r="C1876">
        <v>37</v>
      </c>
      <c r="D1876">
        <v>67</v>
      </c>
      <c r="E1876">
        <v>30</v>
      </c>
      <c r="F1876">
        <v>20</v>
      </c>
    </row>
    <row r="1877" spans="1:6" x14ac:dyDescent="0.2">
      <c r="A1877">
        <v>90.834675096314783</v>
      </c>
      <c r="B1877">
        <v>99.389798229580279</v>
      </c>
      <c r="C1877">
        <v>44</v>
      </c>
      <c r="D1877">
        <v>43.333232933908711</v>
      </c>
      <c r="E1877">
        <v>52.030001659183647</v>
      </c>
      <c r="F1877">
        <v>38.677914843046821</v>
      </c>
    </row>
    <row r="1878" spans="1:6" x14ac:dyDescent="0.2">
      <c r="A1878">
        <v>600</v>
      </c>
      <c r="B1878">
        <v>0</v>
      </c>
      <c r="C1878">
        <v>12.735380801186977</v>
      </c>
      <c r="D1878">
        <v>9.4143283792281682</v>
      </c>
      <c r="E1878">
        <v>11.489400530647965</v>
      </c>
      <c r="F1878">
        <v>9.3026917678130605</v>
      </c>
    </row>
    <row r="1879" spans="1:6" x14ac:dyDescent="0.2">
      <c r="A1879">
        <v>182</v>
      </c>
      <c r="B1879">
        <v>183</v>
      </c>
      <c r="C1879">
        <v>348</v>
      </c>
      <c r="D1879">
        <v>19.701668500303811</v>
      </c>
      <c r="E1879">
        <v>590</v>
      </c>
      <c r="F1879">
        <v>96</v>
      </c>
    </row>
    <row r="1880" spans="1:6" x14ac:dyDescent="0.2">
      <c r="A1880">
        <v>0</v>
      </c>
      <c r="B1880">
        <v>9.2166289168554165</v>
      </c>
      <c r="C1880">
        <v>7.72716253480628</v>
      </c>
      <c r="D1880">
        <v>7.0178631801787281</v>
      </c>
      <c r="E1880">
        <v>7.8767861467374258</v>
      </c>
      <c r="F1880">
        <v>0</v>
      </c>
    </row>
    <row r="1881" spans="1:6" x14ac:dyDescent="0.2">
      <c r="A1881">
        <v>125</v>
      </c>
      <c r="B1881">
        <v>77</v>
      </c>
      <c r="C1881">
        <v>220</v>
      </c>
      <c r="D1881">
        <v>39.920236700066319</v>
      </c>
      <c r="E1881">
        <v>45.119268162689174</v>
      </c>
      <c r="F1881">
        <v>36.822525580868607</v>
      </c>
    </row>
    <row r="1882" spans="1:6" x14ac:dyDescent="0.2">
      <c r="A1882">
        <v>124</v>
      </c>
      <c r="B1882">
        <v>145.39279821458035</v>
      </c>
      <c r="C1882">
        <v>412</v>
      </c>
      <c r="D1882">
        <v>65.214936469568784</v>
      </c>
      <c r="E1882">
        <v>78.0879755067659</v>
      </c>
      <c r="F1882">
        <v>61.935674080856352</v>
      </c>
    </row>
    <row r="1883" spans="1:6" x14ac:dyDescent="0.2">
      <c r="A1883">
        <v>0</v>
      </c>
      <c r="B1883">
        <v>0</v>
      </c>
      <c r="C1883">
        <v>0</v>
      </c>
      <c r="D1883">
        <v>32.176718485235476</v>
      </c>
      <c r="E1883">
        <v>42.438135956448285</v>
      </c>
      <c r="F1883">
        <v>30.60242318851537</v>
      </c>
    </row>
    <row r="1884" spans="1:6" x14ac:dyDescent="0.2">
      <c r="A1884">
        <v>153</v>
      </c>
      <c r="B1884">
        <v>660</v>
      </c>
      <c r="C1884">
        <v>543</v>
      </c>
      <c r="D1884">
        <v>696</v>
      </c>
      <c r="E1884">
        <v>622</v>
      </c>
      <c r="F1884">
        <v>602</v>
      </c>
    </row>
    <row r="1885" spans="1:6" x14ac:dyDescent="0.2">
      <c r="A1885">
        <v>0</v>
      </c>
      <c r="B1885">
        <v>0</v>
      </c>
      <c r="C1885">
        <v>0</v>
      </c>
      <c r="D1885">
        <v>15.185031928196219</v>
      </c>
      <c r="E1885">
        <v>20.046072637993756</v>
      </c>
      <c r="F1885">
        <v>16.260487319171101</v>
      </c>
    </row>
    <row r="1886" spans="1:6" x14ac:dyDescent="0.2">
      <c r="A1886">
        <v>0</v>
      </c>
      <c r="B1886">
        <v>0</v>
      </c>
      <c r="C1886">
        <v>0</v>
      </c>
      <c r="D1886">
        <v>1.9037412093649753</v>
      </c>
      <c r="E1886">
        <v>3.3831048576599758</v>
      </c>
      <c r="F1886">
        <v>0</v>
      </c>
    </row>
    <row r="1887" spans="1:6" x14ac:dyDescent="0.2">
      <c r="A1887">
        <v>70.951130657725528</v>
      </c>
      <c r="B1887">
        <v>142</v>
      </c>
      <c r="C1887">
        <v>12</v>
      </c>
      <c r="D1887">
        <v>70</v>
      </c>
      <c r="E1887">
        <v>13</v>
      </c>
      <c r="F1887">
        <v>33.059569597150272</v>
      </c>
    </row>
    <row r="1888" spans="1:6" x14ac:dyDescent="0.2">
      <c r="A1888">
        <v>0</v>
      </c>
      <c r="B1888">
        <v>0</v>
      </c>
      <c r="C1888">
        <v>0</v>
      </c>
      <c r="D1888">
        <v>27.084086034221041</v>
      </c>
      <c r="E1888">
        <v>32.9946351985067</v>
      </c>
      <c r="F1888">
        <v>27.197843965151169</v>
      </c>
    </row>
    <row r="1889" spans="1:6" x14ac:dyDescent="0.2">
      <c r="A1889">
        <v>803</v>
      </c>
      <c r="B1889">
        <v>875</v>
      </c>
      <c r="C1889">
        <v>702</v>
      </c>
      <c r="D1889">
        <v>383</v>
      </c>
      <c r="E1889">
        <v>1502</v>
      </c>
      <c r="F1889">
        <v>477</v>
      </c>
    </row>
    <row r="1890" spans="1:6" x14ac:dyDescent="0.2">
      <c r="A1890">
        <v>0</v>
      </c>
      <c r="B1890">
        <v>24.949777036829101</v>
      </c>
      <c r="C1890">
        <v>60</v>
      </c>
      <c r="D1890">
        <v>8.5336418088809349</v>
      </c>
      <c r="E1890">
        <v>9.4473419215608416</v>
      </c>
      <c r="F1890">
        <v>8.2780225823177851</v>
      </c>
    </row>
    <row r="1891" spans="1:6" x14ac:dyDescent="0.2">
      <c r="A1891">
        <v>150</v>
      </c>
      <c r="B1891">
        <v>0</v>
      </c>
      <c r="C1891">
        <v>94.0943380662018</v>
      </c>
      <c r="D1891">
        <v>44</v>
      </c>
      <c r="E1891">
        <v>86.618239614229296</v>
      </c>
      <c r="F1891">
        <v>27</v>
      </c>
    </row>
    <row r="1892" spans="1:6" x14ac:dyDescent="0.2">
      <c r="A1892">
        <v>16</v>
      </c>
      <c r="B1892">
        <v>93</v>
      </c>
      <c r="C1892">
        <v>29.678884358414056</v>
      </c>
      <c r="D1892">
        <v>147</v>
      </c>
      <c r="E1892">
        <v>12</v>
      </c>
      <c r="F1892">
        <v>23</v>
      </c>
    </row>
    <row r="1893" spans="1:6" x14ac:dyDescent="0.2">
      <c r="A1893">
        <v>0</v>
      </c>
      <c r="B1893">
        <v>107.69048886898423</v>
      </c>
      <c r="C1893">
        <v>0</v>
      </c>
      <c r="D1893">
        <v>52.54993447926811</v>
      </c>
      <c r="E1893">
        <v>56.796885710680698</v>
      </c>
      <c r="F1893">
        <v>42.778651221581683</v>
      </c>
    </row>
    <row r="1894" spans="1:6" x14ac:dyDescent="0.2">
      <c r="A1894">
        <v>0</v>
      </c>
      <c r="B1894">
        <v>35.837039207661107</v>
      </c>
      <c r="C1894">
        <v>28</v>
      </c>
      <c r="D1894">
        <v>13.377226075078218</v>
      </c>
      <c r="E1894">
        <v>16.669209671215071</v>
      </c>
      <c r="F1894">
        <v>14.05255693354108</v>
      </c>
    </row>
    <row r="1895" spans="1:6" x14ac:dyDescent="0.2">
      <c r="A1895">
        <v>51.432459173727018</v>
      </c>
      <c r="B1895">
        <v>0</v>
      </c>
      <c r="C1895">
        <v>0</v>
      </c>
      <c r="D1895">
        <v>23.793503314949795</v>
      </c>
      <c r="E1895">
        <v>30.98474633473085</v>
      </c>
      <c r="F1895">
        <v>23.683074186160837</v>
      </c>
    </row>
    <row r="1896" spans="1:6" x14ac:dyDescent="0.2">
      <c r="A1896">
        <v>0</v>
      </c>
      <c r="B1896">
        <v>0</v>
      </c>
      <c r="C1896">
        <v>0</v>
      </c>
      <c r="D1896">
        <v>2.7606358113629574</v>
      </c>
      <c r="E1896">
        <v>4.2646519082792942</v>
      </c>
      <c r="F1896">
        <v>2.5858736932448632</v>
      </c>
    </row>
    <row r="1897" spans="1:6" x14ac:dyDescent="0.2">
      <c r="A1897">
        <v>0</v>
      </c>
      <c r="B1897">
        <v>0</v>
      </c>
      <c r="C1897">
        <v>84.29129868249602</v>
      </c>
      <c r="D1897">
        <v>62.096269908692115</v>
      </c>
      <c r="E1897">
        <v>74.915654502712613</v>
      </c>
      <c r="F1897">
        <v>54.960371618791356</v>
      </c>
    </row>
    <row r="1898" spans="1:6" x14ac:dyDescent="0.2">
      <c r="A1898">
        <v>105</v>
      </c>
      <c r="B1898">
        <v>65</v>
      </c>
      <c r="C1898">
        <v>56.286805431631542</v>
      </c>
      <c r="D1898">
        <v>39.602498800176342</v>
      </c>
      <c r="E1898">
        <v>53.916012996238486</v>
      </c>
      <c r="F1898">
        <v>40.233970259412011</v>
      </c>
    </row>
    <row r="1899" spans="1:6" x14ac:dyDescent="0.2">
      <c r="A1899">
        <v>144</v>
      </c>
      <c r="B1899">
        <v>47</v>
      </c>
      <c r="C1899">
        <v>165</v>
      </c>
      <c r="D1899">
        <v>31</v>
      </c>
      <c r="E1899">
        <v>9</v>
      </c>
      <c r="F1899">
        <v>43.379035277002536</v>
      </c>
    </row>
    <row r="1900" spans="1:6" x14ac:dyDescent="0.2">
      <c r="A1900">
        <v>1504</v>
      </c>
      <c r="B1900">
        <v>126</v>
      </c>
      <c r="C1900">
        <v>251</v>
      </c>
      <c r="D1900">
        <v>171</v>
      </c>
      <c r="E1900">
        <v>370</v>
      </c>
      <c r="F1900">
        <v>567</v>
      </c>
    </row>
    <row r="1901" spans="1:6" x14ac:dyDescent="0.2">
      <c r="A1901">
        <v>98</v>
      </c>
      <c r="B1901">
        <v>549</v>
      </c>
      <c r="C1901">
        <v>336</v>
      </c>
      <c r="D1901">
        <v>236</v>
      </c>
      <c r="E1901">
        <v>408</v>
      </c>
      <c r="F1901">
        <v>856</v>
      </c>
    </row>
    <row r="1902" spans="1:6" x14ac:dyDescent="0.2">
      <c r="A1902">
        <v>0</v>
      </c>
      <c r="B1902">
        <v>0</v>
      </c>
      <c r="C1902">
        <v>0</v>
      </c>
      <c r="D1902">
        <v>25.024545806310979</v>
      </c>
      <c r="E1902">
        <v>33.591455995848648</v>
      </c>
      <c r="F1902">
        <v>27.349227251852479</v>
      </c>
    </row>
    <row r="1903" spans="1:6" x14ac:dyDescent="0.2">
      <c r="A1903">
        <v>0</v>
      </c>
      <c r="B1903">
        <v>0</v>
      </c>
      <c r="C1903">
        <v>0</v>
      </c>
      <c r="D1903">
        <v>17.080714567636448</v>
      </c>
      <c r="E1903">
        <v>25.102484397292251</v>
      </c>
      <c r="F1903">
        <v>20.332732058712295</v>
      </c>
    </row>
    <row r="1904" spans="1:6" x14ac:dyDescent="0.2">
      <c r="A1904">
        <v>0</v>
      </c>
      <c r="B1904">
        <v>0</v>
      </c>
      <c r="C1904">
        <v>0</v>
      </c>
      <c r="D1904">
        <v>29.332810784650142</v>
      </c>
      <c r="E1904">
        <v>36.249061074921592</v>
      </c>
      <c r="F1904">
        <v>31.493215998016289</v>
      </c>
    </row>
    <row r="1905" spans="1:6" x14ac:dyDescent="0.2">
      <c r="A1905">
        <v>47.610638448915623</v>
      </c>
      <c r="B1905">
        <v>57.455090760260482</v>
      </c>
      <c r="C1905">
        <v>272</v>
      </c>
      <c r="D1905">
        <v>614</v>
      </c>
      <c r="E1905">
        <v>1713</v>
      </c>
      <c r="F1905">
        <v>318</v>
      </c>
    </row>
    <row r="1906" spans="1:6" x14ac:dyDescent="0.2">
      <c r="A1906">
        <v>0</v>
      </c>
      <c r="B1906">
        <v>0</v>
      </c>
      <c r="C1906">
        <v>0</v>
      </c>
      <c r="D1906">
        <v>36.580918819821612</v>
      </c>
      <c r="E1906">
        <v>45.003072963206677</v>
      </c>
      <c r="F1906">
        <v>35.15799597267209</v>
      </c>
    </row>
    <row r="1907" spans="1:6" x14ac:dyDescent="0.2">
      <c r="A1907">
        <v>123.83333003410267</v>
      </c>
      <c r="B1907">
        <v>409</v>
      </c>
      <c r="C1907">
        <v>34</v>
      </c>
      <c r="D1907">
        <v>60.150700884003456</v>
      </c>
      <c r="E1907">
        <v>71.126346592316281</v>
      </c>
      <c r="F1907">
        <v>55.444729481683765</v>
      </c>
    </row>
    <row r="1908" spans="1:6" x14ac:dyDescent="0.2">
      <c r="A1908">
        <v>0</v>
      </c>
      <c r="B1908">
        <v>0</v>
      </c>
      <c r="C1908">
        <v>0</v>
      </c>
      <c r="D1908">
        <v>7.2458055866215405</v>
      </c>
      <c r="E1908">
        <v>6.3907359715376497</v>
      </c>
      <c r="F1908">
        <v>6.2025954816462807</v>
      </c>
    </row>
    <row r="1909" spans="1:6" x14ac:dyDescent="0.2">
      <c r="A1909">
        <v>689</v>
      </c>
      <c r="B1909">
        <v>581</v>
      </c>
      <c r="C1909">
        <v>1101</v>
      </c>
      <c r="D1909">
        <v>693</v>
      </c>
      <c r="E1909">
        <v>2000</v>
      </c>
      <c r="F1909">
        <v>1708</v>
      </c>
    </row>
    <row r="1910" spans="1:6" x14ac:dyDescent="0.2">
      <c r="A1910">
        <v>0</v>
      </c>
      <c r="B1910">
        <v>0</v>
      </c>
      <c r="C1910">
        <v>43.729159722245605</v>
      </c>
      <c r="D1910">
        <v>27.540738329956646</v>
      </c>
      <c r="E1910">
        <v>32.926934689717314</v>
      </c>
      <c r="F1910">
        <v>24.809352108308243</v>
      </c>
    </row>
    <row r="1911" spans="1:6" x14ac:dyDescent="0.2">
      <c r="A1911">
        <v>66</v>
      </c>
      <c r="B1911">
        <v>259</v>
      </c>
      <c r="C1911">
        <v>96</v>
      </c>
      <c r="D1911">
        <v>213</v>
      </c>
      <c r="E1911">
        <v>146</v>
      </c>
      <c r="F1911">
        <v>486</v>
      </c>
    </row>
    <row r="1912" spans="1:6" x14ac:dyDescent="0.2">
      <c r="A1912">
        <v>99.225940417259395</v>
      </c>
      <c r="B1912">
        <v>155</v>
      </c>
      <c r="C1912">
        <v>132</v>
      </c>
      <c r="D1912">
        <v>309</v>
      </c>
      <c r="E1912">
        <v>401</v>
      </c>
      <c r="F1912">
        <v>45</v>
      </c>
    </row>
    <row r="1913" spans="1:6" x14ac:dyDescent="0.2">
      <c r="A1913">
        <v>45.158107097122979</v>
      </c>
      <c r="B1913">
        <v>169</v>
      </c>
      <c r="C1913">
        <v>164</v>
      </c>
      <c r="D1913">
        <v>91</v>
      </c>
      <c r="E1913">
        <v>47</v>
      </c>
      <c r="F1913">
        <v>20.421639703282906</v>
      </c>
    </row>
    <row r="1914" spans="1:6" x14ac:dyDescent="0.2">
      <c r="A1914">
        <v>0</v>
      </c>
      <c r="B1914">
        <v>0</v>
      </c>
      <c r="C1914">
        <v>0</v>
      </c>
      <c r="D1914">
        <v>7.9357726687497863</v>
      </c>
      <c r="E1914">
        <v>10.18772620917249</v>
      </c>
      <c r="F1914">
        <v>7.9632414623515642</v>
      </c>
    </row>
    <row r="1915" spans="1:6" x14ac:dyDescent="0.2">
      <c r="A1915">
        <v>0</v>
      </c>
      <c r="B1915">
        <v>0</v>
      </c>
      <c r="C1915">
        <v>0</v>
      </c>
      <c r="D1915">
        <v>8.7431646269243295</v>
      </c>
      <c r="E1915">
        <v>10.605932898219018</v>
      </c>
      <c r="F1915">
        <v>8.8403033614940867</v>
      </c>
    </row>
    <row r="1916" spans="1:6" x14ac:dyDescent="0.2">
      <c r="A1916">
        <v>0</v>
      </c>
      <c r="B1916">
        <v>8</v>
      </c>
      <c r="C1916">
        <v>36</v>
      </c>
      <c r="D1916">
        <v>30.715047397456559</v>
      </c>
      <c r="E1916">
        <v>44.807173618624603</v>
      </c>
      <c r="F1916">
        <v>34.810603940604679</v>
      </c>
    </row>
    <row r="1917" spans="1:6" x14ac:dyDescent="0.2">
      <c r="A1917">
        <v>103.35656230631241</v>
      </c>
      <c r="B1917">
        <v>100.6482592587037</v>
      </c>
      <c r="C1917">
        <v>112</v>
      </c>
      <c r="D1917">
        <v>44.207779641456135</v>
      </c>
      <c r="E1917">
        <v>63.267325827317919</v>
      </c>
      <c r="F1917">
        <v>48.095946257870402</v>
      </c>
    </row>
    <row r="1918" spans="1:6" x14ac:dyDescent="0.2">
      <c r="A1918">
        <v>0</v>
      </c>
      <c r="B1918">
        <v>18.256748894826956</v>
      </c>
      <c r="C1918">
        <v>0</v>
      </c>
      <c r="D1918">
        <v>11.134257446023939</v>
      </c>
      <c r="E1918">
        <v>13.396538267608712</v>
      </c>
      <c r="F1918">
        <v>12.333446956669944</v>
      </c>
    </row>
    <row r="1919" spans="1:6" x14ac:dyDescent="0.2">
      <c r="A1919">
        <v>0</v>
      </c>
      <c r="B1919">
        <v>0</v>
      </c>
      <c r="C1919">
        <v>0</v>
      </c>
      <c r="D1919">
        <v>9.6587716669454604</v>
      </c>
      <c r="E1919">
        <v>11.046706423528677</v>
      </c>
      <c r="F1919">
        <v>8.7963644483472212</v>
      </c>
    </row>
    <row r="1920" spans="1:6" x14ac:dyDescent="0.2">
      <c r="A1920">
        <v>166</v>
      </c>
      <c r="B1920">
        <v>162</v>
      </c>
      <c r="C1920">
        <v>265</v>
      </c>
      <c r="D1920">
        <v>16.037321633094347</v>
      </c>
      <c r="E1920">
        <v>17.753378102750158</v>
      </c>
      <c r="F1920">
        <v>14.407844239064568</v>
      </c>
    </row>
    <row r="1921" spans="1:6" x14ac:dyDescent="0.2">
      <c r="A1921">
        <v>223</v>
      </c>
      <c r="B1921">
        <v>290</v>
      </c>
      <c r="C1921">
        <v>777</v>
      </c>
      <c r="D1921">
        <v>750</v>
      </c>
      <c r="E1921">
        <v>1320</v>
      </c>
      <c r="F1921">
        <v>2319</v>
      </c>
    </row>
    <row r="1922" spans="1:6" x14ac:dyDescent="0.2">
      <c r="A1922">
        <v>114.27268346225361</v>
      </c>
      <c r="B1922">
        <v>125</v>
      </c>
      <c r="C1922">
        <v>207</v>
      </c>
      <c r="D1922">
        <v>67.261429489029254</v>
      </c>
      <c r="E1922">
        <v>85.970523398932215</v>
      </c>
      <c r="F1922">
        <v>63.266542567343855</v>
      </c>
    </row>
    <row r="1923" spans="1:6" x14ac:dyDescent="0.2">
      <c r="A1923">
        <v>0</v>
      </c>
      <c r="B1923">
        <v>0</v>
      </c>
      <c r="C1923">
        <v>0</v>
      </c>
      <c r="D1923">
        <v>2.0856346448092404</v>
      </c>
      <c r="E1923">
        <v>1.6737870470909275</v>
      </c>
      <c r="F1923">
        <v>3.0407100988667195</v>
      </c>
    </row>
    <row r="1924" spans="1:6" x14ac:dyDescent="0.2">
      <c r="A1924">
        <v>132.2627891832561</v>
      </c>
      <c r="B1924">
        <v>0</v>
      </c>
      <c r="C1924">
        <v>86.662250295453546</v>
      </c>
      <c r="D1924">
        <v>61.576684019258494</v>
      </c>
      <c r="E1924">
        <v>74.524816104453279</v>
      </c>
      <c r="F1924">
        <v>58.155211186431067</v>
      </c>
    </row>
    <row r="1925" spans="1:6" x14ac:dyDescent="0.2">
      <c r="A1925">
        <v>0</v>
      </c>
      <c r="B1925">
        <v>0</v>
      </c>
      <c r="C1925">
        <v>36.699708081790973</v>
      </c>
      <c r="D1925">
        <v>24.336497431307674</v>
      </c>
      <c r="E1925">
        <v>30.72546779043105</v>
      </c>
      <c r="F1925">
        <v>23.648060364746929</v>
      </c>
    </row>
    <row r="1926" spans="1:6" x14ac:dyDescent="0.2">
      <c r="A1926">
        <v>282</v>
      </c>
      <c r="B1926">
        <v>0</v>
      </c>
      <c r="C1926">
        <v>15</v>
      </c>
      <c r="D1926">
        <v>27.82700943299762</v>
      </c>
      <c r="E1926">
        <v>32.405496728403271</v>
      </c>
      <c r="F1926">
        <v>27.842166933718882</v>
      </c>
    </row>
    <row r="1927" spans="1:6" x14ac:dyDescent="0.2">
      <c r="A1927">
        <v>0</v>
      </c>
      <c r="B1927">
        <v>0</v>
      </c>
      <c r="C1927">
        <v>0</v>
      </c>
      <c r="D1927">
        <v>19.276099259992229</v>
      </c>
      <c r="E1927">
        <v>21.126399905909587</v>
      </c>
      <c r="F1927">
        <v>13.13704848539505</v>
      </c>
    </row>
    <row r="1928" spans="1:6" x14ac:dyDescent="0.2">
      <c r="A1928">
        <v>58.729105630899369</v>
      </c>
      <c r="B1928">
        <v>0</v>
      </c>
      <c r="C1928">
        <v>0</v>
      </c>
      <c r="D1928">
        <v>33.119187425005755</v>
      </c>
      <c r="E1928">
        <v>39.956744258408726</v>
      </c>
      <c r="F1928">
        <v>28.019982222860108</v>
      </c>
    </row>
    <row r="1929" spans="1:6" x14ac:dyDescent="0.2">
      <c r="A1929">
        <v>0</v>
      </c>
      <c r="B1929">
        <v>0</v>
      </c>
      <c r="C1929">
        <v>0</v>
      </c>
      <c r="D1929">
        <v>26.42481826609183</v>
      </c>
      <c r="E1929">
        <v>31.274754187984698</v>
      </c>
      <c r="F1929">
        <v>24.111478589342781</v>
      </c>
    </row>
    <row r="1930" spans="1:6" x14ac:dyDescent="0.2">
      <c r="A1930">
        <v>65.105037037846046</v>
      </c>
      <c r="B1930">
        <v>0</v>
      </c>
      <c r="C1930">
        <v>54.330569032876433</v>
      </c>
      <c r="D1930">
        <v>29.623303043365983</v>
      </c>
      <c r="E1930">
        <v>33.003277816650026</v>
      </c>
      <c r="F1930">
        <v>26.022821311231457</v>
      </c>
    </row>
    <row r="1931" spans="1:6" x14ac:dyDescent="0.2">
      <c r="A1931">
        <v>77.443268818584173</v>
      </c>
      <c r="B1931">
        <v>93.999119825829439</v>
      </c>
      <c r="C1931">
        <v>54.731479579754499</v>
      </c>
      <c r="D1931">
        <v>46.229329468292399</v>
      </c>
      <c r="E1931">
        <v>55.626771243164754</v>
      </c>
      <c r="F1931">
        <v>40.314296085008621</v>
      </c>
    </row>
    <row r="1932" spans="1:6" x14ac:dyDescent="0.2">
      <c r="A1932">
        <v>184</v>
      </c>
      <c r="B1932">
        <v>163.65240941652434</v>
      </c>
      <c r="C1932">
        <v>106.85732820203748</v>
      </c>
      <c r="D1932">
        <v>74.206765539885268</v>
      </c>
      <c r="E1932">
        <v>93.155419948751103</v>
      </c>
      <c r="F1932">
        <v>73.402357321152564</v>
      </c>
    </row>
    <row r="1933" spans="1:6" x14ac:dyDescent="0.2">
      <c r="A1933">
        <v>0</v>
      </c>
      <c r="B1933">
        <v>0</v>
      </c>
      <c r="C1933">
        <v>15.613653938314462</v>
      </c>
      <c r="D1933">
        <v>11.781245488553539</v>
      </c>
      <c r="E1933">
        <v>11.110565768698814</v>
      </c>
      <c r="F1933">
        <v>8.9501506443612531</v>
      </c>
    </row>
    <row r="1934" spans="1:6" x14ac:dyDescent="0.2">
      <c r="A1934">
        <v>127.43167623216026</v>
      </c>
      <c r="B1934">
        <v>0</v>
      </c>
      <c r="C1934">
        <v>90.135274516471881</v>
      </c>
      <c r="D1934">
        <v>56.909237067130661</v>
      </c>
      <c r="E1934">
        <v>69.55290994477842</v>
      </c>
      <c r="F1934">
        <v>33</v>
      </c>
    </row>
    <row r="1935" spans="1:6" x14ac:dyDescent="0.2">
      <c r="A1935">
        <v>360</v>
      </c>
      <c r="B1935">
        <v>683</v>
      </c>
      <c r="C1935">
        <v>1100</v>
      </c>
      <c r="D1935">
        <v>880</v>
      </c>
      <c r="E1935">
        <v>1080</v>
      </c>
      <c r="F1935">
        <v>674</v>
      </c>
    </row>
    <row r="1936" spans="1:6" x14ac:dyDescent="0.2">
      <c r="A1936">
        <v>215.79187884132838</v>
      </c>
      <c r="B1936">
        <v>497</v>
      </c>
      <c r="C1936">
        <v>572</v>
      </c>
      <c r="D1936">
        <v>80</v>
      </c>
      <c r="E1936">
        <v>164</v>
      </c>
      <c r="F1936">
        <v>122</v>
      </c>
    </row>
    <row r="1937" spans="1:6" x14ac:dyDescent="0.2">
      <c r="A1937">
        <v>91.149977337698331</v>
      </c>
      <c r="B1937">
        <v>111.73779113247291</v>
      </c>
      <c r="C1937">
        <v>129</v>
      </c>
      <c r="D1937">
        <v>51.360719803230602</v>
      </c>
      <c r="E1937">
        <v>62.840956665580471</v>
      </c>
      <c r="F1937">
        <v>47.174602172822055</v>
      </c>
    </row>
    <row r="1938" spans="1:6" x14ac:dyDescent="0.2">
      <c r="A1938">
        <v>98.446623794870675</v>
      </c>
      <c r="B1938">
        <v>180</v>
      </c>
      <c r="C1938">
        <v>93</v>
      </c>
      <c r="D1938">
        <v>41.273308964573658</v>
      </c>
      <c r="E1938">
        <v>50.3547741757355</v>
      </c>
      <c r="F1938">
        <v>36.91623904406466</v>
      </c>
    </row>
    <row r="1939" spans="1:6" x14ac:dyDescent="0.2">
      <c r="A1939">
        <v>0</v>
      </c>
      <c r="B1939">
        <v>0</v>
      </c>
      <c r="C1939">
        <v>39.03039608171914</v>
      </c>
      <c r="D1939">
        <v>23.464636913735163</v>
      </c>
      <c r="E1939">
        <v>26.556364827180754</v>
      </c>
      <c r="F1939">
        <v>19.940714567980098</v>
      </c>
    </row>
    <row r="1940" spans="1:6" x14ac:dyDescent="0.2">
      <c r="A1940">
        <v>1666</v>
      </c>
      <c r="B1940">
        <v>2076</v>
      </c>
      <c r="C1940">
        <v>1081</v>
      </c>
      <c r="D1940">
        <v>731</v>
      </c>
      <c r="E1940">
        <v>1286</v>
      </c>
      <c r="F1940">
        <v>1475</v>
      </c>
    </row>
    <row r="1941" spans="1:6" x14ac:dyDescent="0.2">
      <c r="A1941">
        <v>1115</v>
      </c>
      <c r="B1941">
        <v>620</v>
      </c>
      <c r="C1941">
        <v>240</v>
      </c>
      <c r="D1941">
        <v>20.530549978277676</v>
      </c>
      <c r="E1941">
        <v>25.779009339733765</v>
      </c>
      <c r="F1941">
        <v>20.597738628629333</v>
      </c>
    </row>
    <row r="1942" spans="1:6" x14ac:dyDescent="0.2">
      <c r="A1942">
        <v>75.632718834557011</v>
      </c>
      <c r="B1942">
        <v>99.719917650411745</v>
      </c>
      <c r="C1942">
        <v>181</v>
      </c>
      <c r="D1942">
        <v>36.343766619179085</v>
      </c>
      <c r="E1942">
        <v>42.763194427727854</v>
      </c>
      <c r="F1942">
        <v>33.252145614926775</v>
      </c>
    </row>
    <row r="1943" spans="1:6" x14ac:dyDescent="0.2">
      <c r="A1943">
        <v>145</v>
      </c>
      <c r="B1943">
        <v>231</v>
      </c>
      <c r="C1943">
        <v>319</v>
      </c>
      <c r="D1943">
        <v>35</v>
      </c>
      <c r="E1943">
        <v>53</v>
      </c>
      <c r="F1943">
        <v>33</v>
      </c>
    </row>
    <row r="1944" spans="1:6" x14ac:dyDescent="0.2">
      <c r="A1944">
        <v>85</v>
      </c>
      <c r="B1944">
        <v>109.23613471218358</v>
      </c>
      <c r="C1944">
        <v>158</v>
      </c>
      <c r="D1944">
        <v>49.824986620429023</v>
      </c>
      <c r="E1944">
        <v>58.291578504023803</v>
      </c>
      <c r="F1944">
        <v>98</v>
      </c>
    </row>
    <row r="1945" spans="1:6" x14ac:dyDescent="0.2">
      <c r="A1945">
        <v>0</v>
      </c>
      <c r="B1945">
        <v>0</v>
      </c>
      <c r="C1945">
        <v>0</v>
      </c>
      <c r="D1945">
        <v>2.541903199119854</v>
      </c>
      <c r="E1945">
        <v>2.8314177328442915</v>
      </c>
      <c r="F1945">
        <v>2.4914736845308929</v>
      </c>
    </row>
    <row r="1946" spans="1:6" x14ac:dyDescent="0.2">
      <c r="A1946">
        <v>0</v>
      </c>
      <c r="B1946">
        <v>0</v>
      </c>
      <c r="C1946">
        <v>10.451858747950343</v>
      </c>
      <c r="D1946">
        <v>4.8639225617216413</v>
      </c>
      <c r="E1946">
        <v>5.9480418644183626</v>
      </c>
      <c r="F1946">
        <v>4.9139495445108476</v>
      </c>
    </row>
    <row r="1947" spans="1:6" x14ac:dyDescent="0.2">
      <c r="A1947">
        <v>0</v>
      </c>
      <c r="B1947">
        <v>0</v>
      </c>
      <c r="C1947">
        <v>0</v>
      </c>
      <c r="D1947">
        <v>21.043612263486498</v>
      </c>
      <c r="E1947">
        <v>32.504886837051522</v>
      </c>
      <c r="F1947">
        <v>21.276045600334079</v>
      </c>
    </row>
    <row r="1948" spans="1:6" x14ac:dyDescent="0.2">
      <c r="A1948">
        <v>0</v>
      </c>
      <c r="B1948">
        <v>170.01436403532267</v>
      </c>
      <c r="C1948">
        <v>0</v>
      </c>
      <c r="D1948">
        <v>68.372360914369224</v>
      </c>
      <c r="E1948">
        <v>80.366265678437287</v>
      </c>
      <c r="F1948">
        <v>58.486126126068399</v>
      </c>
    </row>
    <row r="1949" spans="1:6" x14ac:dyDescent="0.2">
      <c r="A1949">
        <v>44.597389193631621</v>
      </c>
      <c r="B1949">
        <v>0</v>
      </c>
      <c r="C1949">
        <v>0</v>
      </c>
      <c r="D1949">
        <v>25.551039041394379</v>
      </c>
      <c r="E1949">
        <v>32.513529455194849</v>
      </c>
      <c r="F1949">
        <v>24.52409244561257</v>
      </c>
    </row>
    <row r="1950" spans="1:6" x14ac:dyDescent="0.2">
      <c r="A1950">
        <v>125</v>
      </c>
      <c r="B1950">
        <v>162</v>
      </c>
      <c r="C1950">
        <v>555</v>
      </c>
      <c r="D1950">
        <v>171</v>
      </c>
      <c r="E1950">
        <v>308</v>
      </c>
      <c r="F1950">
        <v>432</v>
      </c>
    </row>
    <row r="1951" spans="1:6" x14ac:dyDescent="0.2">
      <c r="A1951">
        <v>0</v>
      </c>
      <c r="B1951">
        <v>69.369921186108357</v>
      </c>
      <c r="C1951">
        <v>0</v>
      </c>
      <c r="D1951">
        <v>30.75879391990518</v>
      </c>
      <c r="E1951">
        <v>42.002163885662696</v>
      </c>
      <c r="F1951">
        <v>29.679019466913264</v>
      </c>
    </row>
    <row r="1952" spans="1:6" x14ac:dyDescent="0.2">
      <c r="A1952">
        <v>0</v>
      </c>
      <c r="B1952">
        <v>0</v>
      </c>
      <c r="C1952">
        <v>0</v>
      </c>
      <c r="D1952">
        <v>41.167780072701987</v>
      </c>
      <c r="E1952">
        <v>49.42809345258992</v>
      </c>
      <c r="F1952">
        <v>39.639078568134515</v>
      </c>
    </row>
    <row r="1953" spans="1:6" x14ac:dyDescent="0.2">
      <c r="A1953">
        <v>0</v>
      </c>
      <c r="B1953">
        <v>0</v>
      </c>
      <c r="C1953">
        <v>29.770915473909739</v>
      </c>
      <c r="D1953">
        <v>21.684460443216292</v>
      </c>
      <c r="E1953">
        <v>22.435276409171166</v>
      </c>
      <c r="F1953">
        <v>18.590622806990847</v>
      </c>
    </row>
    <row r="1954" spans="1:6" x14ac:dyDescent="0.2">
      <c r="A1954">
        <v>1455</v>
      </c>
      <c r="B1954">
        <v>834</v>
      </c>
      <c r="C1954">
        <v>528</v>
      </c>
      <c r="D1954">
        <v>385</v>
      </c>
      <c r="E1954">
        <v>1131</v>
      </c>
      <c r="F1954">
        <v>1001</v>
      </c>
    </row>
    <row r="1955" spans="1:6" x14ac:dyDescent="0.2">
      <c r="A1955">
        <v>34</v>
      </c>
      <c r="B1955">
        <v>3</v>
      </c>
      <c r="C1955">
        <v>0</v>
      </c>
      <c r="D1955">
        <v>220</v>
      </c>
      <c r="E1955">
        <v>55.267622444764292</v>
      </c>
      <c r="F1955">
        <v>77</v>
      </c>
    </row>
    <row r="1956" spans="1:6" x14ac:dyDescent="0.2">
      <c r="A1956">
        <v>90.523436028144943</v>
      </c>
      <c r="B1956">
        <v>99.87352813235934</v>
      </c>
      <c r="C1956">
        <v>53</v>
      </c>
      <c r="D1956">
        <v>49.160346472349978</v>
      </c>
      <c r="E1956">
        <v>68.330459622950116</v>
      </c>
      <c r="F1956">
        <v>49.712760952571493</v>
      </c>
    </row>
    <row r="1957" spans="1:6" x14ac:dyDescent="0.2">
      <c r="A1957">
        <v>81.655966806554048</v>
      </c>
      <c r="B1957">
        <v>100.34294649955322</v>
      </c>
      <c r="C1957">
        <v>65</v>
      </c>
      <c r="D1957">
        <v>39.079459237917831</v>
      </c>
      <c r="E1957">
        <v>49.826134032635352</v>
      </c>
      <c r="F1957">
        <v>36.491610641231269</v>
      </c>
    </row>
    <row r="1958" spans="1:6" x14ac:dyDescent="0.2">
      <c r="A1958">
        <v>0</v>
      </c>
      <c r="B1958">
        <v>31.896596409875094</v>
      </c>
      <c r="C1958">
        <v>22.235867892700696</v>
      </c>
      <c r="D1958">
        <v>15.371530260740338</v>
      </c>
      <c r="E1958">
        <v>18.434704499715743</v>
      </c>
      <c r="F1958">
        <v>14.18059767263312</v>
      </c>
    </row>
    <row r="1959" spans="1:6" x14ac:dyDescent="0.2">
      <c r="A1959">
        <v>0</v>
      </c>
      <c r="B1959">
        <v>0</v>
      </c>
      <c r="C1959">
        <v>0</v>
      </c>
      <c r="D1959">
        <v>87.367354244616465</v>
      </c>
      <c r="E1959">
        <v>425.5091766486093</v>
      </c>
      <c r="F1959">
        <v>2339.4583264939515</v>
      </c>
    </row>
    <row r="1960" spans="1:6" x14ac:dyDescent="0.2">
      <c r="A1960">
        <v>0</v>
      </c>
      <c r="B1960">
        <v>0</v>
      </c>
      <c r="C1960">
        <v>145</v>
      </c>
      <c r="D1960">
        <v>423</v>
      </c>
      <c r="E1960">
        <v>642</v>
      </c>
      <c r="F1960">
        <v>1554</v>
      </c>
    </row>
    <row r="1961" spans="1:6" x14ac:dyDescent="0.2">
      <c r="A1961">
        <v>0</v>
      </c>
      <c r="B1961">
        <v>200</v>
      </c>
      <c r="C1961">
        <v>0</v>
      </c>
      <c r="D1961">
        <v>105.19971448999082</v>
      </c>
      <c r="E1961">
        <v>556.53394532710479</v>
      </c>
      <c r="F1961">
        <v>3047.6404004468404</v>
      </c>
    </row>
    <row r="1962" spans="1:6" x14ac:dyDescent="0.2">
      <c r="A1962">
        <v>0</v>
      </c>
      <c r="B1962">
        <v>0</v>
      </c>
      <c r="C1962">
        <v>0</v>
      </c>
      <c r="D1962">
        <v>110.14474583983865</v>
      </c>
      <c r="E1962">
        <v>586.03112108624919</v>
      </c>
      <c r="F1962">
        <v>2984.3626542409233</v>
      </c>
    </row>
    <row r="1963" spans="1:6" x14ac:dyDescent="0.2">
      <c r="A1963">
        <v>0</v>
      </c>
      <c r="B1963">
        <v>0</v>
      </c>
      <c r="C1963">
        <v>0</v>
      </c>
      <c r="D1963">
        <v>696</v>
      </c>
      <c r="E1963">
        <v>2236</v>
      </c>
      <c r="F1963">
        <v>9615</v>
      </c>
    </row>
    <row r="1964" spans="1:6" x14ac:dyDescent="0.2">
      <c r="A1964">
        <v>0</v>
      </c>
      <c r="B1964">
        <v>0</v>
      </c>
      <c r="C1964">
        <v>0</v>
      </c>
      <c r="D1964">
        <v>99.230434503089782</v>
      </c>
      <c r="E1964">
        <v>485.16334659695121</v>
      </c>
      <c r="F1964">
        <v>2692.0372389003351</v>
      </c>
    </row>
    <row r="1965" spans="1:6" x14ac:dyDescent="0.2">
      <c r="A1965">
        <v>0</v>
      </c>
      <c r="B1965">
        <v>0</v>
      </c>
      <c r="C1965">
        <v>137.46346035683948</v>
      </c>
      <c r="D1965">
        <v>85.371720521135501</v>
      </c>
      <c r="E1965">
        <v>400.31728036365126</v>
      </c>
      <c r="F1965">
        <v>2276.8601029343336</v>
      </c>
    </row>
    <row r="1966" spans="1:6" x14ac:dyDescent="0.2">
      <c r="A1966">
        <v>0</v>
      </c>
      <c r="B1966">
        <v>0</v>
      </c>
      <c r="C1966">
        <v>198.24995136458455</v>
      </c>
      <c r="D1966">
        <v>124.25556762097008</v>
      </c>
      <c r="E1966">
        <v>627.88808437841749</v>
      </c>
      <c r="F1966">
        <v>3295.8229792643842</v>
      </c>
    </row>
    <row r="1967" spans="1:6" x14ac:dyDescent="0.2">
      <c r="A1967">
        <v>0</v>
      </c>
      <c r="B1967">
        <v>0</v>
      </c>
      <c r="C1967">
        <v>258.10740770346456</v>
      </c>
      <c r="D1967">
        <v>148.13823754764255</v>
      </c>
      <c r="E1967">
        <v>766.11074217781822</v>
      </c>
      <c r="F1967">
        <v>3953.2574059178382</v>
      </c>
    </row>
    <row r="1968" spans="1:6" x14ac:dyDescent="0.2">
      <c r="A1968">
        <v>0</v>
      </c>
      <c r="B1968">
        <v>0</v>
      </c>
      <c r="C1968">
        <v>0</v>
      </c>
      <c r="D1968">
        <v>121.46045941270172</v>
      </c>
      <c r="E1968">
        <v>612.19843225207751</v>
      </c>
      <c r="F1968">
        <v>3424.5477170470967</v>
      </c>
    </row>
    <row r="1969" spans="1:6" x14ac:dyDescent="0.2">
      <c r="A1969">
        <v>0</v>
      </c>
      <c r="B1969">
        <v>114.18815181297339</v>
      </c>
      <c r="C1969">
        <v>340</v>
      </c>
      <c r="D1969">
        <v>2544</v>
      </c>
      <c r="E1969">
        <v>4209</v>
      </c>
      <c r="F1969">
        <v>7377</v>
      </c>
    </row>
    <row r="1970" spans="1:6" x14ac:dyDescent="0.2">
      <c r="A1970">
        <v>0</v>
      </c>
      <c r="B1970">
        <v>0</v>
      </c>
      <c r="C1970">
        <v>0</v>
      </c>
      <c r="D1970">
        <v>101.74568501683954</v>
      </c>
      <c r="E1970">
        <v>519.53473420760542</v>
      </c>
      <c r="F1970">
        <v>2745.7643316489275</v>
      </c>
    </row>
    <row r="1971" spans="1:6" x14ac:dyDescent="0.2">
      <c r="A1971">
        <v>0</v>
      </c>
      <c r="B1971">
        <v>170.89637619016486</v>
      </c>
      <c r="C1971">
        <v>253.31128913064276</v>
      </c>
      <c r="D1971">
        <v>185.31393983973368</v>
      </c>
      <c r="E1971">
        <v>968.07100155450166</v>
      </c>
      <c r="F1971">
        <v>5073.4318201373162</v>
      </c>
    </row>
    <row r="1972" spans="1:6" x14ac:dyDescent="0.2">
      <c r="A1972">
        <v>88.568683415234901</v>
      </c>
      <c r="B1972">
        <v>0</v>
      </c>
      <c r="C1972">
        <v>0</v>
      </c>
      <c r="D1972">
        <v>47.734814968469337</v>
      </c>
      <c r="E1972">
        <v>264.1706890128234</v>
      </c>
      <c r="F1972">
        <v>1313.4724716051721</v>
      </c>
    </row>
    <row r="1973" spans="1:6" x14ac:dyDescent="0.2">
      <c r="A1973">
        <v>166.46444340778459</v>
      </c>
      <c r="B1973">
        <v>142.71202557809823</v>
      </c>
      <c r="C1973">
        <v>0</v>
      </c>
      <c r="D1973">
        <v>288</v>
      </c>
      <c r="E1973">
        <v>811</v>
      </c>
      <c r="F1973">
        <v>1711</v>
      </c>
    </row>
    <row r="1974" spans="1:6" x14ac:dyDescent="0.2">
      <c r="A1974">
        <v>0</v>
      </c>
      <c r="B1974">
        <v>0</v>
      </c>
      <c r="C1974">
        <v>87.711317509327401</v>
      </c>
      <c r="D1974">
        <v>51.369357510816812</v>
      </c>
      <c r="E1974">
        <v>262.13255138940542</v>
      </c>
      <c r="F1974">
        <v>1471.4017486150904</v>
      </c>
    </row>
    <row r="1975" spans="1:6" x14ac:dyDescent="0.2">
      <c r="A1975">
        <v>0</v>
      </c>
      <c r="B1975">
        <v>0</v>
      </c>
      <c r="C1975">
        <v>0</v>
      </c>
      <c r="D1975">
        <v>80.29432217050892</v>
      </c>
      <c r="E1975">
        <v>361.72720550227757</v>
      </c>
      <c r="F1975">
        <v>1987.2266426925453</v>
      </c>
    </row>
    <row r="1976" spans="1:6" x14ac:dyDescent="0.2">
      <c r="A1976">
        <v>0</v>
      </c>
      <c r="B1976">
        <v>135.14658536814943</v>
      </c>
      <c r="C1976">
        <v>0</v>
      </c>
      <c r="D1976">
        <v>107.49574083054307</v>
      </c>
      <c r="E1976">
        <v>550.48680244863488</v>
      </c>
      <c r="F1976">
        <v>3015.400411156771</v>
      </c>
    </row>
    <row r="1977" spans="1:6" x14ac:dyDescent="0.2">
      <c r="A1977">
        <v>1793</v>
      </c>
      <c r="B1977">
        <v>2181</v>
      </c>
      <c r="C1977">
        <v>242.04582756289378</v>
      </c>
      <c r="D1977">
        <v>1207</v>
      </c>
      <c r="E1977">
        <v>174</v>
      </c>
      <c r="F1977">
        <v>6714</v>
      </c>
    </row>
    <row r="1978" spans="1:6" x14ac:dyDescent="0.2">
      <c r="A1978">
        <v>0</v>
      </c>
      <c r="B1978">
        <v>0</v>
      </c>
      <c r="C1978">
        <v>0</v>
      </c>
      <c r="D1978">
        <v>410</v>
      </c>
      <c r="E1978">
        <v>283.5029396304547</v>
      </c>
      <c r="F1978">
        <v>1571.4782596667428</v>
      </c>
    </row>
    <row r="1979" spans="1:6" x14ac:dyDescent="0.2">
      <c r="A1979">
        <v>0</v>
      </c>
      <c r="B1979">
        <v>115.87545419415532</v>
      </c>
      <c r="C1979">
        <v>0</v>
      </c>
      <c r="D1979">
        <v>98.127931161173649</v>
      </c>
      <c r="E1979">
        <v>492.69400748572497</v>
      </c>
      <c r="F1979">
        <v>2706.2362752952549</v>
      </c>
    </row>
    <row r="1980" spans="1:6" x14ac:dyDescent="0.2">
      <c r="A1980">
        <v>1723</v>
      </c>
      <c r="B1980">
        <v>1784</v>
      </c>
      <c r="C1980">
        <v>703</v>
      </c>
      <c r="D1980">
        <v>275</v>
      </c>
      <c r="E1980">
        <v>111</v>
      </c>
      <c r="F1980">
        <v>788</v>
      </c>
    </row>
    <row r="1981" spans="1:6" x14ac:dyDescent="0.2">
      <c r="A1981">
        <v>275</v>
      </c>
      <c r="B1981">
        <v>112.63066710796078</v>
      </c>
      <c r="C1981">
        <v>155.06037565160221</v>
      </c>
      <c r="D1981">
        <v>93.056637787522192</v>
      </c>
      <c r="E1981">
        <v>478.79702907661186</v>
      </c>
      <c r="F1981">
        <v>2419.2499664613019</v>
      </c>
    </row>
    <row r="1982" spans="1:6" x14ac:dyDescent="0.2">
      <c r="A1982">
        <v>127.90390077957626</v>
      </c>
      <c r="B1982">
        <v>629</v>
      </c>
      <c r="C1982">
        <v>678</v>
      </c>
      <c r="D1982">
        <v>73.706497016446775</v>
      </c>
      <c r="E1982">
        <v>428.54706085205362</v>
      </c>
      <c r="F1982">
        <v>2227.1354732452605</v>
      </c>
    </row>
    <row r="1983" spans="1:6" x14ac:dyDescent="0.2">
      <c r="A1983">
        <v>237.47450409926986</v>
      </c>
      <c r="B1983">
        <v>0</v>
      </c>
      <c r="C1983">
        <v>0</v>
      </c>
      <c r="D1983">
        <v>604</v>
      </c>
      <c r="E1983">
        <v>1008</v>
      </c>
      <c r="F1983">
        <v>9296</v>
      </c>
    </row>
    <row r="1984" spans="1:6" x14ac:dyDescent="0.2">
      <c r="A1984">
        <v>357</v>
      </c>
      <c r="B1984">
        <v>374</v>
      </c>
      <c r="C1984">
        <v>117</v>
      </c>
      <c r="D1984">
        <v>1531</v>
      </c>
      <c r="E1984">
        <v>1077</v>
      </c>
      <c r="F1984">
        <v>4616</v>
      </c>
    </row>
    <row r="1985" spans="1:6" x14ac:dyDescent="0.2">
      <c r="A1985">
        <v>0</v>
      </c>
      <c r="B1985">
        <v>0</v>
      </c>
      <c r="C1985">
        <v>0</v>
      </c>
      <c r="D1985">
        <v>194</v>
      </c>
      <c r="E1985">
        <v>1997</v>
      </c>
      <c r="F1985">
        <v>1216</v>
      </c>
    </row>
    <row r="1986" spans="1:6" x14ac:dyDescent="0.2">
      <c r="A1986">
        <v>0</v>
      </c>
      <c r="B1986">
        <v>0</v>
      </c>
      <c r="C1986">
        <v>0</v>
      </c>
      <c r="D1986">
        <v>158.52377462865994</v>
      </c>
      <c r="E1986">
        <v>807.48751223076135</v>
      </c>
      <c r="F1986">
        <v>4298.6714614107714</v>
      </c>
    </row>
    <row r="1987" spans="1:6" x14ac:dyDescent="0.2">
      <c r="A1987">
        <v>112.59053695309947</v>
      </c>
      <c r="B1987">
        <v>0</v>
      </c>
      <c r="C1987">
        <v>254</v>
      </c>
      <c r="D1987">
        <v>76.478017813674896</v>
      </c>
      <c r="E1987">
        <v>380.46404512879798</v>
      </c>
      <c r="F1987">
        <v>2081.7586969873068</v>
      </c>
    </row>
    <row r="1988" spans="1:6" x14ac:dyDescent="0.2">
      <c r="A1988">
        <v>882</v>
      </c>
      <c r="B1988">
        <v>682</v>
      </c>
      <c r="C1988">
        <v>292.33189048267519</v>
      </c>
      <c r="D1988">
        <v>170.49174949152399</v>
      </c>
      <c r="E1988">
        <v>882.85638164280977</v>
      </c>
      <c r="F1988">
        <v>4581.2670085301761</v>
      </c>
    </row>
    <row r="1989" spans="1:6" x14ac:dyDescent="0.2">
      <c r="A1989">
        <v>0</v>
      </c>
      <c r="B1989">
        <v>0</v>
      </c>
      <c r="C1989">
        <v>244.62793008313926</v>
      </c>
      <c r="D1989">
        <v>604</v>
      </c>
      <c r="E1989">
        <v>893</v>
      </c>
      <c r="F1989">
        <v>2278</v>
      </c>
    </row>
    <row r="1990" spans="1:6" x14ac:dyDescent="0.2">
      <c r="A1990">
        <v>0</v>
      </c>
      <c r="B1990">
        <v>0</v>
      </c>
      <c r="C1990">
        <v>0</v>
      </c>
      <c r="D1990">
        <v>74.238323760665821</v>
      </c>
      <c r="E1990">
        <v>395.53824839413392</v>
      </c>
      <c r="F1990">
        <v>2237.0221543848211</v>
      </c>
    </row>
    <row r="1991" spans="1:6" x14ac:dyDescent="0.2">
      <c r="A1991">
        <v>0</v>
      </c>
      <c r="B1991">
        <v>0</v>
      </c>
      <c r="C1991">
        <v>0</v>
      </c>
      <c r="D1991">
        <v>55.534200553139542</v>
      </c>
      <c r="E1991">
        <v>274.95750375923478</v>
      </c>
      <c r="F1991">
        <v>1441.5214203824992</v>
      </c>
    </row>
    <row r="1992" spans="1:6" x14ac:dyDescent="0.2">
      <c r="A1992">
        <v>0</v>
      </c>
      <c r="B1992">
        <v>0</v>
      </c>
      <c r="C1992">
        <v>140.59093554635709</v>
      </c>
      <c r="D1992">
        <v>87.858388642683565</v>
      </c>
      <c r="E1992">
        <v>429.98764056972936</v>
      </c>
      <c r="F1992">
        <v>2388.9925404964242</v>
      </c>
    </row>
    <row r="1993" spans="1:6" x14ac:dyDescent="0.2">
      <c r="A1993">
        <v>0</v>
      </c>
      <c r="B1993">
        <v>95.136220977429133</v>
      </c>
      <c r="C1993">
        <v>0</v>
      </c>
      <c r="D1993">
        <v>348</v>
      </c>
      <c r="E1993">
        <v>1445</v>
      </c>
      <c r="F1993">
        <v>6248</v>
      </c>
    </row>
    <row r="1994" spans="1:6" x14ac:dyDescent="0.2">
      <c r="A1994">
        <v>0</v>
      </c>
      <c r="B1994">
        <v>0</v>
      </c>
      <c r="C1994">
        <v>0</v>
      </c>
      <c r="D1994">
        <v>91.312140616881436</v>
      </c>
      <c r="E1994">
        <v>457.80020398142779</v>
      </c>
      <c r="F1994">
        <v>2700.5648747472969</v>
      </c>
    </row>
    <row r="1995" spans="1:6" x14ac:dyDescent="0.2">
      <c r="A1995">
        <v>0</v>
      </c>
      <c r="B1995">
        <v>86.317459041436962</v>
      </c>
      <c r="C1995">
        <v>0</v>
      </c>
      <c r="D1995">
        <v>192</v>
      </c>
      <c r="E1995">
        <v>546</v>
      </c>
      <c r="F1995">
        <v>1650</v>
      </c>
    </row>
    <row r="1996" spans="1:6" x14ac:dyDescent="0.2">
      <c r="A1996">
        <v>0</v>
      </c>
      <c r="B1996">
        <v>90.74877641372899</v>
      </c>
      <c r="C1996">
        <v>120.75183081039123</v>
      </c>
      <c r="D1996">
        <v>71.5392301902789</v>
      </c>
      <c r="E1996">
        <v>360.3775118373315</v>
      </c>
      <c r="F1996">
        <v>1883.7562520503111</v>
      </c>
    </row>
    <row r="1997" spans="1:6" x14ac:dyDescent="0.2">
      <c r="A1997">
        <v>194.43463193093714</v>
      </c>
      <c r="B1997">
        <v>0</v>
      </c>
      <c r="C1997">
        <v>0</v>
      </c>
      <c r="D1997">
        <v>196</v>
      </c>
      <c r="E1997">
        <v>558</v>
      </c>
      <c r="F1997">
        <v>735</v>
      </c>
    </row>
    <row r="1998" spans="1:6" x14ac:dyDescent="0.2">
      <c r="A1998">
        <v>0</v>
      </c>
      <c r="B1998">
        <v>0</v>
      </c>
      <c r="C1998">
        <v>0</v>
      </c>
      <c r="D1998">
        <v>144</v>
      </c>
      <c r="E1998">
        <v>561</v>
      </c>
      <c r="F1998">
        <v>2498</v>
      </c>
    </row>
    <row r="1999" spans="1:6" x14ac:dyDescent="0.2">
      <c r="A1999">
        <v>0</v>
      </c>
      <c r="B1999">
        <v>780</v>
      </c>
      <c r="C1999">
        <v>0</v>
      </c>
      <c r="D1999">
        <v>66.146731778050054</v>
      </c>
      <c r="E1999">
        <v>354.60517403168205</v>
      </c>
      <c r="F1999">
        <v>1784.560880254299</v>
      </c>
    </row>
    <row r="2000" spans="1:6" x14ac:dyDescent="0.2">
      <c r="A2000">
        <v>0</v>
      </c>
      <c r="B2000">
        <v>400</v>
      </c>
      <c r="C2000">
        <v>107.36695164130883</v>
      </c>
      <c r="D2000">
        <v>68.264465041033432</v>
      </c>
      <c r="E2000">
        <v>373.09297156095897</v>
      </c>
      <c r="F2000">
        <v>1952.17895543535</v>
      </c>
    </row>
    <row r="2001" spans="1:6" x14ac:dyDescent="0.2">
      <c r="A2001">
        <v>0</v>
      </c>
      <c r="B2001">
        <v>0</v>
      </c>
      <c r="C2001">
        <v>0</v>
      </c>
      <c r="D2001">
        <v>97.80062114562115</v>
      </c>
      <c r="E2001">
        <v>533.73371194153685</v>
      </c>
      <c r="F2001">
        <v>3015.7177706344382</v>
      </c>
    </row>
    <row r="2002" spans="1:6" x14ac:dyDescent="0.2">
      <c r="A2002">
        <v>0</v>
      </c>
      <c r="B2002">
        <v>0</v>
      </c>
      <c r="C2002">
        <v>0</v>
      </c>
      <c r="D2002">
        <v>105.04043009073085</v>
      </c>
      <c r="E2002">
        <v>562.28624526286103</v>
      </c>
      <c r="F2002">
        <v>3019.7277009757859</v>
      </c>
    </row>
    <row r="2003" spans="1:6" x14ac:dyDescent="0.2">
      <c r="A2003">
        <v>0</v>
      </c>
      <c r="B2003">
        <v>0</v>
      </c>
      <c r="C2003">
        <v>0</v>
      </c>
      <c r="D2003">
        <v>180</v>
      </c>
      <c r="E2003">
        <v>335</v>
      </c>
      <c r="F2003">
        <v>3084</v>
      </c>
    </row>
    <row r="2004" spans="1:6" x14ac:dyDescent="0.2">
      <c r="A2004">
        <v>0</v>
      </c>
      <c r="B2004">
        <v>0</v>
      </c>
      <c r="C2004">
        <v>91.857844780151865</v>
      </c>
      <c r="D2004">
        <v>57.270650254131283</v>
      </c>
      <c r="E2004">
        <v>314.77060432230138</v>
      </c>
      <c r="F2004">
        <v>1663.1428777397589</v>
      </c>
    </row>
    <row r="2005" spans="1:6" x14ac:dyDescent="0.2">
      <c r="A2005">
        <v>378</v>
      </c>
      <c r="B2005">
        <v>1005</v>
      </c>
      <c r="C2005">
        <v>821</v>
      </c>
      <c r="D2005">
        <v>1229</v>
      </c>
      <c r="E2005">
        <v>1765</v>
      </c>
      <c r="F2005">
        <v>7048</v>
      </c>
    </row>
    <row r="2006" spans="1:6" x14ac:dyDescent="0.2">
      <c r="A2006">
        <v>0</v>
      </c>
      <c r="B2006">
        <v>99.422659858662087</v>
      </c>
      <c r="C2006">
        <v>0</v>
      </c>
      <c r="D2006">
        <v>79.095249192804516</v>
      </c>
      <c r="E2006">
        <v>423.07457545659105</v>
      </c>
      <c r="F2006">
        <v>2354.5833058354769</v>
      </c>
    </row>
    <row r="2007" spans="1:6" x14ac:dyDescent="0.2">
      <c r="A2007">
        <v>122.56329941409776</v>
      </c>
      <c r="B2007">
        <v>0</v>
      </c>
      <c r="C2007">
        <v>0</v>
      </c>
      <c r="D2007">
        <v>68.609396240127751</v>
      </c>
      <c r="E2007">
        <v>358.57553482336857</v>
      </c>
      <c r="F2007">
        <v>1897.16375657152</v>
      </c>
    </row>
    <row r="2008" spans="1:6" x14ac:dyDescent="0.2">
      <c r="A2008">
        <v>0</v>
      </c>
      <c r="B2008">
        <v>0</v>
      </c>
      <c r="C2008">
        <v>0</v>
      </c>
      <c r="D2008">
        <v>99.556218274398503</v>
      </c>
      <c r="E2008">
        <v>527.62073034770378</v>
      </c>
      <c r="F2008">
        <v>2833.7849161901418</v>
      </c>
    </row>
    <row r="2009" spans="1:6" x14ac:dyDescent="0.2">
      <c r="A2009">
        <v>0</v>
      </c>
      <c r="B2009">
        <v>0</v>
      </c>
      <c r="C2009">
        <v>254.01585289825343</v>
      </c>
      <c r="D2009">
        <v>425</v>
      </c>
      <c r="E2009">
        <v>474</v>
      </c>
      <c r="F2009">
        <v>1912</v>
      </c>
    </row>
    <row r="2010" spans="1:6" x14ac:dyDescent="0.2">
      <c r="A2010">
        <v>0</v>
      </c>
      <c r="B2010">
        <v>123.92562345724082</v>
      </c>
      <c r="C2010">
        <v>0</v>
      </c>
      <c r="D2010">
        <v>490</v>
      </c>
      <c r="E2010">
        <v>548</v>
      </c>
      <c r="F2010">
        <v>4903</v>
      </c>
    </row>
    <row r="2011" spans="1:6" x14ac:dyDescent="0.2">
      <c r="A2011">
        <v>0</v>
      </c>
      <c r="B2011">
        <v>466</v>
      </c>
      <c r="C2011">
        <v>270.5071344783683</v>
      </c>
      <c r="D2011">
        <v>167.22725180355485</v>
      </c>
      <c r="E2011">
        <v>846.35525471779738</v>
      </c>
      <c r="F2011">
        <v>4442.8012016035391</v>
      </c>
    </row>
    <row r="2012" spans="1:6" x14ac:dyDescent="0.2">
      <c r="A2012">
        <v>42.464135860681409</v>
      </c>
      <c r="B2012">
        <v>36.109542975246228</v>
      </c>
      <c r="C2012">
        <v>21.111733358057315</v>
      </c>
      <c r="D2012">
        <v>38.222405235961418</v>
      </c>
      <c r="E2012">
        <v>44.458914586198667</v>
      </c>
      <c r="F2012">
        <v>34.305218129056691</v>
      </c>
    </row>
    <row r="2013" spans="1:6" x14ac:dyDescent="0.2">
      <c r="A2013">
        <v>0</v>
      </c>
      <c r="B2013">
        <v>0</v>
      </c>
      <c r="C2013">
        <v>20.033451339885531</v>
      </c>
      <c r="D2013">
        <v>37.281082730651043</v>
      </c>
      <c r="E2013">
        <v>43.928436971168168</v>
      </c>
      <c r="F2013">
        <v>32.12217475966041</v>
      </c>
    </row>
    <row r="2014" spans="1:6" x14ac:dyDescent="0.2">
      <c r="A2014">
        <v>37.67704393578115</v>
      </c>
      <c r="B2014">
        <v>29.548186529947738</v>
      </c>
      <c r="C2014">
        <v>175</v>
      </c>
      <c r="D2014">
        <v>123</v>
      </c>
      <c r="E2014">
        <v>188</v>
      </c>
      <c r="F2014">
        <v>28.636937159239778</v>
      </c>
    </row>
    <row r="2015" spans="1:6" x14ac:dyDescent="0.2">
      <c r="A2015">
        <v>0</v>
      </c>
      <c r="B2015">
        <v>60</v>
      </c>
      <c r="C2015">
        <v>0</v>
      </c>
      <c r="D2015">
        <v>29.313312861405556</v>
      </c>
      <c r="E2015">
        <v>35.29611941749009</v>
      </c>
      <c r="F2015">
        <v>29.061794791505083</v>
      </c>
    </row>
    <row r="2016" spans="1:6" x14ac:dyDescent="0.2">
      <c r="A2016">
        <v>0</v>
      </c>
      <c r="B2016">
        <v>0</v>
      </c>
      <c r="C2016">
        <v>0</v>
      </c>
      <c r="D2016">
        <v>16.269076117327753</v>
      </c>
      <c r="E2016">
        <v>18.227554994989411</v>
      </c>
      <c r="F2016">
        <v>14.801841928617712</v>
      </c>
    </row>
    <row r="2017" spans="1:6" x14ac:dyDescent="0.2">
      <c r="A2017">
        <v>0</v>
      </c>
      <c r="B2017">
        <v>0</v>
      </c>
      <c r="C2017">
        <v>23.202814680746723</v>
      </c>
      <c r="D2017">
        <v>41.857735820599061</v>
      </c>
      <c r="E2017">
        <v>46.43773420009817</v>
      </c>
      <c r="F2017">
        <v>34.623262624912563</v>
      </c>
    </row>
    <row r="2018" spans="1:6" x14ac:dyDescent="0.2">
      <c r="A2018">
        <v>0</v>
      </c>
      <c r="B2018">
        <v>0</v>
      </c>
      <c r="C2018">
        <v>14</v>
      </c>
      <c r="D2018">
        <v>29.110717485914353</v>
      </c>
      <c r="E2018">
        <v>28.571755283300693</v>
      </c>
      <c r="F2018">
        <v>20.208438697276097</v>
      </c>
    </row>
    <row r="2019" spans="1:6" x14ac:dyDescent="0.2">
      <c r="A2019">
        <v>50.84770423584888</v>
      </c>
      <c r="B2019">
        <v>0</v>
      </c>
      <c r="C2019">
        <v>0</v>
      </c>
      <c r="D2019">
        <v>9</v>
      </c>
      <c r="E2019">
        <v>45.777297493720042</v>
      </c>
      <c r="F2019">
        <v>34.426720067483558</v>
      </c>
    </row>
    <row r="2020" spans="1:6" x14ac:dyDescent="0.2">
      <c r="A2020">
        <v>35.97313871163729</v>
      </c>
      <c r="B2020">
        <v>0</v>
      </c>
      <c r="C2020">
        <v>5</v>
      </c>
      <c r="D2020">
        <v>26.405323232383125</v>
      </c>
      <c r="E2020">
        <v>31.311763860807766</v>
      </c>
      <c r="F2020">
        <v>83</v>
      </c>
    </row>
    <row r="2021" spans="1:6" x14ac:dyDescent="0.2">
      <c r="A2021">
        <v>40</v>
      </c>
      <c r="B2021">
        <v>134</v>
      </c>
      <c r="C2021">
        <v>282</v>
      </c>
      <c r="D2021">
        <v>164</v>
      </c>
      <c r="E2021">
        <v>116</v>
      </c>
      <c r="F2021">
        <v>18.701080220682062</v>
      </c>
    </row>
    <row r="2022" spans="1:6" x14ac:dyDescent="0.2">
      <c r="A2022">
        <v>0</v>
      </c>
      <c r="B2022">
        <v>0</v>
      </c>
      <c r="C2022">
        <v>0</v>
      </c>
      <c r="D2022">
        <v>43.499896979498182</v>
      </c>
      <c r="E2022">
        <v>48.858278878839542</v>
      </c>
      <c r="F2022">
        <v>35.421407421490635</v>
      </c>
    </row>
    <row r="2023" spans="1:6" x14ac:dyDescent="0.2">
      <c r="A2023">
        <v>0</v>
      </c>
      <c r="B2023">
        <v>0</v>
      </c>
      <c r="C2023">
        <v>0</v>
      </c>
      <c r="D2023">
        <v>33.771000062256995</v>
      </c>
      <c r="E2023">
        <v>40.590707137288703</v>
      </c>
      <c r="F2023">
        <v>30.92136519473469</v>
      </c>
    </row>
    <row r="2024" spans="1:6" x14ac:dyDescent="0.2">
      <c r="A2024">
        <v>0</v>
      </c>
      <c r="B2024">
        <v>0</v>
      </c>
      <c r="C2024">
        <v>0</v>
      </c>
      <c r="D2024">
        <v>17.334076032094963</v>
      </c>
      <c r="E2024">
        <v>22.462998761261499</v>
      </c>
      <c r="F2024">
        <v>18.520503752402448</v>
      </c>
    </row>
    <row r="2025" spans="1:6" x14ac:dyDescent="0.2">
      <c r="A2025">
        <v>0</v>
      </c>
      <c r="B2025">
        <v>0</v>
      </c>
      <c r="C2025">
        <v>25.426990949887667</v>
      </c>
      <c r="D2025">
        <v>43.762564239582701</v>
      </c>
      <c r="E2025">
        <v>51.48146011987383</v>
      </c>
      <c r="F2025">
        <v>36.03721947998266</v>
      </c>
    </row>
    <row r="2026" spans="1:6" x14ac:dyDescent="0.2">
      <c r="A2026">
        <v>91</v>
      </c>
      <c r="B2026">
        <v>188</v>
      </c>
      <c r="C2026">
        <v>210</v>
      </c>
      <c r="D2026">
        <v>76</v>
      </c>
      <c r="E2026">
        <v>362</v>
      </c>
      <c r="F2026">
        <v>173</v>
      </c>
    </row>
    <row r="2027" spans="1:6" x14ac:dyDescent="0.2">
      <c r="A2027">
        <v>44</v>
      </c>
      <c r="B2027">
        <v>33.581927965041643</v>
      </c>
      <c r="C2027">
        <v>19.127660372314942</v>
      </c>
      <c r="D2027">
        <v>33.390348479817618</v>
      </c>
      <c r="E2027">
        <v>36.615860782412305</v>
      </c>
      <c r="F2027">
        <v>28.050662365674132</v>
      </c>
    </row>
    <row r="2028" spans="1:6" x14ac:dyDescent="0.2">
      <c r="A2028">
        <v>59.117481889195822</v>
      </c>
      <c r="B2028">
        <v>43.098417125928393</v>
      </c>
      <c r="C2028">
        <v>24.937095070988846</v>
      </c>
      <c r="D2028">
        <v>44.49265358207473</v>
      </c>
      <c r="E2028">
        <v>50.538237864552855</v>
      </c>
      <c r="F2028">
        <v>35.453818582463903</v>
      </c>
    </row>
    <row r="2029" spans="1:6" x14ac:dyDescent="0.2">
      <c r="A2029">
        <v>0</v>
      </c>
      <c r="B2029">
        <v>0</v>
      </c>
      <c r="C2029">
        <v>0</v>
      </c>
      <c r="D2029">
        <v>0.83786537073298717</v>
      </c>
      <c r="E2029">
        <v>0.91922284123935827</v>
      </c>
      <c r="F2029">
        <v>0.88819353938063961</v>
      </c>
    </row>
    <row r="2030" spans="1:6" x14ac:dyDescent="0.2">
      <c r="A2030">
        <v>83.737409946466087</v>
      </c>
      <c r="B2030">
        <v>0</v>
      </c>
      <c r="C2030">
        <v>36.10120565530103</v>
      </c>
      <c r="D2030">
        <v>64.680340445700779</v>
      </c>
      <c r="E2030">
        <v>75.977390381501877</v>
      </c>
      <c r="F2030">
        <v>55.02297507019837</v>
      </c>
    </row>
    <row r="2031" spans="1:6" x14ac:dyDescent="0.2">
      <c r="A2031">
        <v>0</v>
      </c>
      <c r="B2031">
        <v>0</v>
      </c>
      <c r="C2031">
        <v>0</v>
      </c>
      <c r="D2031">
        <v>36.589863431131164</v>
      </c>
      <c r="E2031">
        <v>44.54811995552091</v>
      </c>
      <c r="F2031">
        <v>33.034636754548124</v>
      </c>
    </row>
    <row r="2032" spans="1:6" x14ac:dyDescent="0.2">
      <c r="A2032">
        <v>112</v>
      </c>
      <c r="B2032">
        <v>0</v>
      </c>
      <c r="C2032">
        <v>0</v>
      </c>
      <c r="D2032">
        <v>31.561297013294833</v>
      </c>
      <c r="E2032">
        <v>38.26706575314104</v>
      </c>
      <c r="F2032">
        <v>28.083871831104865</v>
      </c>
    </row>
    <row r="2033" spans="1:6" x14ac:dyDescent="0.2">
      <c r="A2033">
        <v>20.524200972522053</v>
      </c>
      <c r="B2033">
        <v>0</v>
      </c>
      <c r="C2033">
        <v>0</v>
      </c>
      <c r="D2033">
        <v>17.642876929040369</v>
      </c>
      <c r="E2033">
        <v>20.127584079639828</v>
      </c>
      <c r="F2033">
        <v>14.386404288950549</v>
      </c>
    </row>
    <row r="2034" spans="1:6" x14ac:dyDescent="0.2">
      <c r="A2034">
        <v>50.910018202560124</v>
      </c>
      <c r="B2034">
        <v>34.894709605815756</v>
      </c>
      <c r="C2034">
        <v>0</v>
      </c>
      <c r="D2034">
        <v>38.65998768942061</v>
      </c>
      <c r="E2034">
        <v>44.769322102292051</v>
      </c>
      <c r="F2034">
        <v>34.21788362140952</v>
      </c>
    </row>
    <row r="2035" spans="1:6" x14ac:dyDescent="0.2">
      <c r="A2035">
        <v>0</v>
      </c>
      <c r="B2035">
        <v>0</v>
      </c>
      <c r="C2035">
        <v>0</v>
      </c>
      <c r="D2035">
        <v>47.620317847894306</v>
      </c>
      <c r="E2035">
        <v>53.426091889185372</v>
      </c>
      <c r="F2035">
        <v>38.988072076573168</v>
      </c>
    </row>
    <row r="2036" spans="1:6" x14ac:dyDescent="0.2">
      <c r="A2036">
        <v>0</v>
      </c>
      <c r="B2036">
        <v>0</v>
      </c>
      <c r="C2036">
        <v>8.6876927726562858</v>
      </c>
      <c r="D2036">
        <v>15.630468795164115</v>
      </c>
      <c r="E2036">
        <v>21.966256171685352</v>
      </c>
      <c r="F2036">
        <v>19.478469101365928</v>
      </c>
    </row>
    <row r="2037" spans="1:6" x14ac:dyDescent="0.2">
      <c r="A2037">
        <v>48.116234311628681</v>
      </c>
      <c r="B2037">
        <v>8</v>
      </c>
      <c r="C2037">
        <v>154</v>
      </c>
      <c r="D2037">
        <v>97</v>
      </c>
      <c r="E2037">
        <v>126</v>
      </c>
      <c r="F2037">
        <v>174</v>
      </c>
    </row>
    <row r="2038" spans="1:6" x14ac:dyDescent="0.2">
      <c r="A2038">
        <v>0</v>
      </c>
      <c r="B2038">
        <v>0</v>
      </c>
      <c r="C2038">
        <v>0</v>
      </c>
      <c r="D2038">
        <v>23.003998158971751</v>
      </c>
      <c r="E2038">
        <v>24.864298626824215</v>
      </c>
      <c r="F2038">
        <v>18.638014168541968</v>
      </c>
    </row>
    <row r="2039" spans="1:6" x14ac:dyDescent="0.2">
      <c r="A2039">
        <v>0</v>
      </c>
      <c r="B2039">
        <v>0</v>
      </c>
      <c r="C2039">
        <v>32</v>
      </c>
      <c r="D2039">
        <v>17</v>
      </c>
      <c r="E2039">
        <v>70</v>
      </c>
      <c r="F2039">
        <v>11.617884430446093</v>
      </c>
    </row>
    <row r="2040" spans="1:6" x14ac:dyDescent="0.2">
      <c r="A2040">
        <v>0</v>
      </c>
      <c r="B2040">
        <v>0</v>
      </c>
      <c r="C2040">
        <v>0</v>
      </c>
      <c r="D2040">
        <v>35.008952036915431</v>
      </c>
      <c r="E2040">
        <v>41.722754971327326</v>
      </c>
      <c r="F2040">
        <v>31.145050103717665</v>
      </c>
    </row>
    <row r="2041" spans="1:6" x14ac:dyDescent="0.2">
      <c r="A2041">
        <v>35.408864807544553</v>
      </c>
      <c r="B2041">
        <v>27.006242413915324</v>
      </c>
      <c r="C2041">
        <v>14.634374980111014</v>
      </c>
      <c r="D2041">
        <v>27.023121339622278</v>
      </c>
      <c r="E2041">
        <v>28.950312079003208</v>
      </c>
      <c r="F2041">
        <v>21.986582045843811</v>
      </c>
    </row>
    <row r="2042" spans="1:6" x14ac:dyDescent="0.2">
      <c r="A2042">
        <v>5.3245191002517904</v>
      </c>
      <c r="B2042">
        <v>4.178995384581472</v>
      </c>
      <c r="C2042">
        <v>3.1431702553995264</v>
      </c>
      <c r="D2042">
        <v>5.7231230442780632</v>
      </c>
      <c r="E2042">
        <v>6.5620284747882556</v>
      </c>
      <c r="F2042">
        <v>4.5212771253246364</v>
      </c>
    </row>
    <row r="2043" spans="1:6" x14ac:dyDescent="0.2">
      <c r="A2043">
        <v>0</v>
      </c>
      <c r="B2043">
        <v>48.675972497130012</v>
      </c>
      <c r="C2043">
        <v>27.906815992172728</v>
      </c>
      <c r="D2043">
        <v>54.419826981143544</v>
      </c>
      <c r="E2043">
        <v>62.408438633148194</v>
      </c>
      <c r="F2043">
        <v>30</v>
      </c>
    </row>
    <row r="2044" spans="1:6" x14ac:dyDescent="0.2">
      <c r="A2044">
        <v>0</v>
      </c>
      <c r="B2044">
        <v>50.411364615264574</v>
      </c>
      <c r="C2044">
        <v>26.234930512827084</v>
      </c>
      <c r="D2044">
        <v>48.460342665459081</v>
      </c>
      <c r="E2044">
        <v>56.240136395038569</v>
      </c>
      <c r="F2044">
        <v>42.15909704253378</v>
      </c>
    </row>
    <row r="2045" spans="1:6" x14ac:dyDescent="0.2">
      <c r="A2045">
        <v>0</v>
      </c>
      <c r="B2045">
        <v>0</v>
      </c>
      <c r="C2045">
        <v>14.738721418129019</v>
      </c>
      <c r="D2045">
        <v>21.532629613132077</v>
      </c>
      <c r="E2045">
        <v>25.658769796752519</v>
      </c>
      <c r="F2045">
        <v>18.989906773394551</v>
      </c>
    </row>
    <row r="2046" spans="1:6" x14ac:dyDescent="0.2">
      <c r="A2046">
        <v>0</v>
      </c>
      <c r="B2046">
        <v>0</v>
      </c>
      <c r="C2046">
        <v>25.157393826355431</v>
      </c>
      <c r="D2046">
        <v>47.960332567226438</v>
      </c>
      <c r="E2046">
        <v>55.481437936665884</v>
      </c>
      <c r="F2046">
        <v>39.197227844430195</v>
      </c>
    </row>
    <row r="2047" spans="1:6" x14ac:dyDescent="0.2">
      <c r="A2047">
        <v>8</v>
      </c>
      <c r="B2047">
        <v>5</v>
      </c>
      <c r="C2047">
        <v>70</v>
      </c>
      <c r="D2047">
        <v>47.596171306047971</v>
      </c>
      <c r="E2047">
        <v>52.297893017782485</v>
      </c>
      <c r="F2047">
        <v>40.229595168829832</v>
      </c>
    </row>
    <row r="2048" spans="1:6" x14ac:dyDescent="0.2">
      <c r="A2048">
        <v>0</v>
      </c>
      <c r="B2048">
        <v>0</v>
      </c>
      <c r="C2048">
        <v>0</v>
      </c>
      <c r="D2048">
        <v>9.4132250531037336</v>
      </c>
      <c r="E2048">
        <v>10.878979685111124</v>
      </c>
      <c r="F2048">
        <v>10.087055802802453</v>
      </c>
    </row>
    <row r="2049" spans="1:6" x14ac:dyDescent="0.2">
      <c r="A2049">
        <v>80</v>
      </c>
      <c r="B2049">
        <v>41</v>
      </c>
      <c r="C2049">
        <v>157</v>
      </c>
      <c r="D2049">
        <v>65</v>
      </c>
      <c r="E2049">
        <v>194</v>
      </c>
      <c r="F2049">
        <v>281</v>
      </c>
    </row>
    <row r="2050" spans="1:6" x14ac:dyDescent="0.2">
      <c r="A2050">
        <v>58.691136132764335</v>
      </c>
      <c r="B2050">
        <v>0</v>
      </c>
      <c r="C2050">
        <v>24.313358913938355</v>
      </c>
      <c r="D2050">
        <v>45.463423089636727</v>
      </c>
      <c r="E2050">
        <v>55</v>
      </c>
      <c r="F2050">
        <v>37.411261112179275</v>
      </c>
    </row>
    <row r="2051" spans="1:6" x14ac:dyDescent="0.2">
      <c r="A2051">
        <v>0</v>
      </c>
      <c r="B2051">
        <v>0</v>
      </c>
      <c r="C2051">
        <v>7.8579256384988163</v>
      </c>
      <c r="D2051">
        <v>14.534058744661833</v>
      </c>
      <c r="E2051">
        <v>16.858682754069914</v>
      </c>
      <c r="F2051">
        <v>12.641949388488053</v>
      </c>
    </row>
    <row r="2052" spans="1:6" x14ac:dyDescent="0.2">
      <c r="A2052">
        <v>0</v>
      </c>
      <c r="B2052">
        <v>0</v>
      </c>
      <c r="C2052">
        <v>14</v>
      </c>
      <c r="D2052">
        <v>26</v>
      </c>
      <c r="E2052">
        <v>15.473735433907068</v>
      </c>
      <c r="F2052">
        <v>12.132790805513965</v>
      </c>
    </row>
    <row r="2053" spans="1:6" x14ac:dyDescent="0.2">
      <c r="A2053">
        <v>60</v>
      </c>
      <c r="B2053">
        <v>38.913140489477186</v>
      </c>
      <c r="C2053">
        <v>320</v>
      </c>
      <c r="D2053">
        <v>70</v>
      </c>
      <c r="E2053">
        <v>146</v>
      </c>
      <c r="F2053">
        <v>81</v>
      </c>
    </row>
    <row r="2054" spans="1:6" x14ac:dyDescent="0.2">
      <c r="A2054">
        <v>0</v>
      </c>
      <c r="B2054">
        <v>0</v>
      </c>
      <c r="C2054">
        <v>2.1066268124349468</v>
      </c>
      <c r="D2054">
        <v>20</v>
      </c>
      <c r="E2054">
        <v>35</v>
      </c>
      <c r="F2054">
        <v>18</v>
      </c>
    </row>
    <row r="2055" spans="1:6" x14ac:dyDescent="0.2">
      <c r="A2055">
        <v>15.904839527188425</v>
      </c>
      <c r="B2055">
        <v>0</v>
      </c>
      <c r="C2055">
        <v>0</v>
      </c>
      <c r="D2055">
        <v>11.671613812455252</v>
      </c>
      <c r="E2055">
        <v>14.037166732512061</v>
      </c>
      <c r="F2055">
        <v>10.199457070414168</v>
      </c>
    </row>
    <row r="2056" spans="1:6" x14ac:dyDescent="0.2">
      <c r="A2056">
        <v>0</v>
      </c>
      <c r="B2056">
        <v>0</v>
      </c>
      <c r="C2056">
        <v>25.265147495002598</v>
      </c>
      <c r="D2056">
        <v>46.529011944448975</v>
      </c>
      <c r="E2056">
        <v>51.469007593699402</v>
      </c>
      <c r="F2056">
        <v>38.866410477254803</v>
      </c>
    </row>
    <row r="2057" spans="1:6" x14ac:dyDescent="0.2">
      <c r="A2057">
        <v>0</v>
      </c>
      <c r="B2057">
        <v>0</v>
      </c>
      <c r="C2057">
        <v>23.966992625292875</v>
      </c>
      <c r="D2057">
        <v>42.984181813398003</v>
      </c>
      <c r="E2057">
        <v>45.944614163590948</v>
      </c>
      <c r="F2057">
        <v>36.392784285339602</v>
      </c>
    </row>
    <row r="2058" spans="1:6" x14ac:dyDescent="0.2">
      <c r="A2058">
        <v>30.219071951526168</v>
      </c>
      <c r="B2058">
        <v>0</v>
      </c>
      <c r="C2058">
        <v>17.240374031632133</v>
      </c>
      <c r="D2058">
        <v>25.644609007549402</v>
      </c>
      <c r="E2058">
        <v>32.291438056384784</v>
      </c>
      <c r="F2058">
        <v>22.93353079329421</v>
      </c>
    </row>
    <row r="2059" spans="1:6" x14ac:dyDescent="0.2">
      <c r="A2059">
        <v>0</v>
      </c>
      <c r="B2059">
        <v>12.347763441168722</v>
      </c>
      <c r="C2059">
        <v>23</v>
      </c>
      <c r="D2059">
        <v>50</v>
      </c>
      <c r="E2059">
        <v>21</v>
      </c>
      <c r="F2059">
        <v>31</v>
      </c>
    </row>
    <row r="2060" spans="1:6" x14ac:dyDescent="0.2">
      <c r="A2060">
        <v>64.84470192056574</v>
      </c>
      <c r="B2060">
        <v>0</v>
      </c>
      <c r="C2060">
        <v>0</v>
      </c>
      <c r="D2060">
        <v>51.502806938097279</v>
      </c>
      <c r="E2060">
        <v>59.165347998194356</v>
      </c>
      <c r="F2060">
        <v>42.669213590856828</v>
      </c>
    </row>
    <row r="2061" spans="1:6" x14ac:dyDescent="0.2">
      <c r="A2061">
        <v>18.464145567095741</v>
      </c>
      <c r="B2061">
        <v>30</v>
      </c>
      <c r="C2061">
        <v>45</v>
      </c>
      <c r="D2061">
        <v>67</v>
      </c>
      <c r="E2061">
        <v>104</v>
      </c>
      <c r="F2061">
        <v>103</v>
      </c>
    </row>
    <row r="2062" spans="1:6" x14ac:dyDescent="0.2">
      <c r="A2062">
        <v>0</v>
      </c>
      <c r="B2062">
        <v>40.598871460016674</v>
      </c>
      <c r="C2062">
        <v>21.891989172134814</v>
      </c>
      <c r="D2062">
        <v>43.323018652640066</v>
      </c>
      <c r="E2062">
        <v>49.220760595298707</v>
      </c>
      <c r="F2062">
        <v>35.822635241814844</v>
      </c>
    </row>
    <row r="2063" spans="1:6" x14ac:dyDescent="0.2">
      <c r="A2063">
        <v>0</v>
      </c>
      <c r="B2063">
        <v>0</v>
      </c>
      <c r="C2063">
        <v>118</v>
      </c>
      <c r="D2063">
        <v>20.428367028696027</v>
      </c>
      <c r="E2063">
        <v>23.51421837994976</v>
      </c>
      <c r="F2063">
        <v>18.503100715229611</v>
      </c>
    </row>
    <row r="2064" spans="1:6" x14ac:dyDescent="0.2">
      <c r="A2064">
        <v>0</v>
      </c>
      <c r="B2064">
        <v>0</v>
      </c>
      <c r="C2064">
        <v>9.621380441003117</v>
      </c>
      <c r="D2064">
        <v>16.639715719001575</v>
      </c>
      <c r="E2064">
        <v>19.705783056677038</v>
      </c>
      <c r="F2064">
        <v>13.583310004736166</v>
      </c>
    </row>
    <row r="2065" spans="1:6" x14ac:dyDescent="0.2">
      <c r="A2065">
        <v>21</v>
      </c>
      <c r="B2065">
        <v>0</v>
      </c>
      <c r="C2065">
        <v>0</v>
      </c>
      <c r="D2065">
        <v>51.225023550190251</v>
      </c>
      <c r="E2065">
        <v>60.941078230667337</v>
      </c>
      <c r="F2065">
        <v>44.124043634149366</v>
      </c>
    </row>
    <row r="2066" spans="1:6" x14ac:dyDescent="0.2">
      <c r="A2066">
        <v>0</v>
      </c>
      <c r="B2066">
        <v>0</v>
      </c>
      <c r="C2066">
        <v>0</v>
      </c>
      <c r="D2066">
        <v>37.765976701061184</v>
      </c>
      <c r="E2066">
        <v>45.373609236101871</v>
      </c>
      <c r="F2066">
        <v>33.471788275458465</v>
      </c>
    </row>
    <row r="2067" spans="1:6" x14ac:dyDescent="0.2">
      <c r="A2067">
        <v>0</v>
      </c>
      <c r="B2067">
        <v>0</v>
      </c>
      <c r="C2067">
        <v>11.414009655769595</v>
      </c>
      <c r="D2067">
        <v>21.52575864594003</v>
      </c>
      <c r="E2067">
        <v>24.9018826149143</v>
      </c>
      <c r="F2067">
        <v>18.589157935744829</v>
      </c>
    </row>
    <row r="2068" spans="1:6" x14ac:dyDescent="0.2">
      <c r="A2068">
        <v>0</v>
      </c>
      <c r="B2068">
        <v>21.788092423134966</v>
      </c>
      <c r="C2068">
        <v>0</v>
      </c>
      <c r="D2068">
        <v>20.802343957291701</v>
      </c>
      <c r="E2068">
        <v>24.261369950415247</v>
      </c>
      <c r="F2068">
        <v>18.948235280714641</v>
      </c>
    </row>
    <row r="2069" spans="1:6" x14ac:dyDescent="0.2">
      <c r="A2069">
        <v>0</v>
      </c>
      <c r="B2069">
        <v>0</v>
      </c>
      <c r="C2069">
        <v>10.66867795564098</v>
      </c>
      <c r="D2069">
        <v>19.290731175041469</v>
      </c>
      <c r="E2069">
        <v>25.786238382865267</v>
      </c>
      <c r="F2069">
        <v>17.91522931274902</v>
      </c>
    </row>
    <row r="2070" spans="1:6" x14ac:dyDescent="0.2">
      <c r="A2070">
        <v>24</v>
      </c>
      <c r="B2070">
        <v>0</v>
      </c>
      <c r="C2070">
        <v>39</v>
      </c>
      <c r="D2070">
        <v>54</v>
      </c>
      <c r="E2070">
        <v>37.268599563518976</v>
      </c>
      <c r="F2070">
        <v>26.46602801759704</v>
      </c>
    </row>
    <row r="2071" spans="1:6" x14ac:dyDescent="0.2">
      <c r="A2071">
        <v>0</v>
      </c>
      <c r="B2071">
        <v>0</v>
      </c>
      <c r="C2071">
        <v>47</v>
      </c>
      <c r="D2071">
        <v>35.343077355797234</v>
      </c>
      <c r="E2071">
        <v>42.501151062012276</v>
      </c>
      <c r="F2071">
        <v>31.00901902416485</v>
      </c>
    </row>
    <row r="2072" spans="1:6" x14ac:dyDescent="0.2">
      <c r="A2072">
        <v>0</v>
      </c>
      <c r="B2072">
        <v>0</v>
      </c>
      <c r="C2072">
        <v>0</v>
      </c>
      <c r="D2072">
        <v>19.435610426119478</v>
      </c>
      <c r="E2072">
        <v>23.591197632664386</v>
      </c>
      <c r="F2072">
        <v>16.653748609055611</v>
      </c>
    </row>
    <row r="2073" spans="1:6" x14ac:dyDescent="0.2">
      <c r="A2073">
        <v>0</v>
      </c>
      <c r="B2073">
        <v>0</v>
      </c>
      <c r="C2073">
        <v>58</v>
      </c>
      <c r="D2073">
        <v>20.764259167712929</v>
      </c>
      <c r="E2073">
        <v>24.12914676339954</v>
      </c>
      <c r="F2073">
        <v>16.826661354543521</v>
      </c>
    </row>
    <row r="2074" spans="1:6" x14ac:dyDescent="0.2">
      <c r="A2074">
        <v>0</v>
      </c>
      <c r="B2074">
        <v>50.164432901135712</v>
      </c>
      <c r="C2074">
        <v>25.394196355082009</v>
      </c>
      <c r="D2074">
        <v>41.222465825357276</v>
      </c>
      <c r="E2074">
        <v>49.592072284863377</v>
      </c>
      <c r="F2074">
        <v>36.375540909058266</v>
      </c>
    </row>
    <row r="2075" spans="1:6" x14ac:dyDescent="0.2">
      <c r="A2075">
        <v>0</v>
      </c>
      <c r="B2075">
        <v>0</v>
      </c>
      <c r="C2075">
        <v>10</v>
      </c>
      <c r="D2075">
        <v>18.96445839009343</v>
      </c>
      <c r="E2075">
        <v>21.74890298754994</v>
      </c>
      <c r="F2075">
        <v>16.494407039344686</v>
      </c>
    </row>
    <row r="2076" spans="1:6" x14ac:dyDescent="0.2">
      <c r="A2076">
        <v>0</v>
      </c>
      <c r="B2076">
        <v>0</v>
      </c>
      <c r="C2076">
        <v>0</v>
      </c>
      <c r="D2076">
        <v>52.474558012400998</v>
      </c>
      <c r="E2076">
        <v>58.728377534255451</v>
      </c>
      <c r="F2076">
        <v>41.663030652662187</v>
      </c>
    </row>
    <row r="2077" spans="1:6" x14ac:dyDescent="0.2">
      <c r="A2077">
        <v>0</v>
      </c>
      <c r="B2077">
        <v>0</v>
      </c>
      <c r="C2077">
        <v>8.9016029705931992</v>
      </c>
      <c r="D2077">
        <v>15.373494622181575</v>
      </c>
      <c r="E2077">
        <v>19.913627039006531</v>
      </c>
      <c r="F2077">
        <v>16.088070070492677</v>
      </c>
    </row>
    <row r="2078" spans="1:6" x14ac:dyDescent="0.2">
      <c r="A2078">
        <v>31</v>
      </c>
      <c r="B2078">
        <v>52</v>
      </c>
      <c r="C2078">
        <v>95</v>
      </c>
      <c r="D2078">
        <v>79</v>
      </c>
      <c r="E2078">
        <v>86</v>
      </c>
      <c r="F2078">
        <v>34</v>
      </c>
    </row>
    <row r="2079" spans="1:6" x14ac:dyDescent="0.2">
      <c r="A2079">
        <v>0</v>
      </c>
      <c r="B2079">
        <v>22</v>
      </c>
      <c r="C2079">
        <v>21.087350363867394</v>
      </c>
      <c r="D2079">
        <v>38.70140980592123</v>
      </c>
      <c r="E2079">
        <v>46.205437984553448</v>
      </c>
      <c r="F2079">
        <v>33.757421610341069</v>
      </c>
    </row>
    <row r="2080" spans="1:6" x14ac:dyDescent="0.2">
      <c r="A2080">
        <v>0</v>
      </c>
      <c r="B2080">
        <v>0</v>
      </c>
      <c r="C2080">
        <v>35.298589890219674</v>
      </c>
      <c r="D2080">
        <v>72</v>
      </c>
      <c r="E2080">
        <v>64.911169984640765</v>
      </c>
      <c r="F2080">
        <v>46.314112082771373</v>
      </c>
    </row>
    <row r="2081" spans="1:6" x14ac:dyDescent="0.2">
      <c r="A2081">
        <v>17</v>
      </c>
      <c r="B2081">
        <v>0</v>
      </c>
      <c r="C2081">
        <v>78</v>
      </c>
      <c r="D2081">
        <v>18</v>
      </c>
      <c r="E2081">
        <v>40</v>
      </c>
      <c r="F2081">
        <v>133</v>
      </c>
    </row>
    <row r="2082" spans="1:6" x14ac:dyDescent="0.2">
      <c r="A2082">
        <v>0</v>
      </c>
      <c r="B2082">
        <v>0</v>
      </c>
      <c r="C2082">
        <v>0</v>
      </c>
      <c r="D2082">
        <v>49.407161944523089</v>
      </c>
      <c r="E2082">
        <v>57.368335266441456</v>
      </c>
      <c r="F2082">
        <v>40.376483189004233</v>
      </c>
    </row>
    <row r="2083" spans="1:6" x14ac:dyDescent="0.2">
      <c r="A2083">
        <v>44.688719842246499</v>
      </c>
      <c r="B2083">
        <v>35.594480321928152</v>
      </c>
      <c r="C2083">
        <v>109</v>
      </c>
      <c r="D2083">
        <v>43</v>
      </c>
      <c r="E2083">
        <v>80</v>
      </c>
      <c r="F2083">
        <v>91</v>
      </c>
    </row>
    <row r="2084" spans="1:6" x14ac:dyDescent="0.2">
      <c r="A2084">
        <v>23.236459476175153</v>
      </c>
      <c r="B2084">
        <v>0</v>
      </c>
      <c r="C2084">
        <v>10.269499592243527</v>
      </c>
      <c r="D2084">
        <v>20.21654492583265</v>
      </c>
      <c r="E2084">
        <v>21.668301181766388</v>
      </c>
      <c r="F2084">
        <v>16.548212759778135</v>
      </c>
    </row>
    <row r="2085" spans="1:6" x14ac:dyDescent="0.2">
      <c r="A2085">
        <v>0</v>
      </c>
      <c r="B2085">
        <v>0</v>
      </c>
      <c r="C2085">
        <v>47</v>
      </c>
      <c r="D2085">
        <v>29</v>
      </c>
      <c r="E2085">
        <v>43</v>
      </c>
      <c r="F2085">
        <v>40</v>
      </c>
    </row>
    <row r="2086" spans="1:6" x14ac:dyDescent="0.2">
      <c r="A2086">
        <v>0</v>
      </c>
      <c r="B2086">
        <v>0</v>
      </c>
      <c r="C2086">
        <v>0</v>
      </c>
      <c r="D2086">
        <v>39.654903738828949</v>
      </c>
      <c r="E2086">
        <v>46.073894026238158</v>
      </c>
      <c r="F2086">
        <v>34.53257523854402</v>
      </c>
    </row>
    <row r="2087" spans="1:6" x14ac:dyDescent="0.2">
      <c r="A2087">
        <v>0</v>
      </c>
      <c r="B2087">
        <v>141</v>
      </c>
      <c r="C2087">
        <v>326</v>
      </c>
      <c r="D2087">
        <v>71</v>
      </c>
      <c r="E2087">
        <v>265</v>
      </c>
      <c r="F2087">
        <v>133</v>
      </c>
    </row>
    <row r="2088" spans="1:6" x14ac:dyDescent="0.2">
      <c r="A2088">
        <v>0</v>
      </c>
      <c r="B2088">
        <v>0</v>
      </c>
      <c r="C2088">
        <v>0</v>
      </c>
      <c r="D2088">
        <v>3.3834605587120512</v>
      </c>
      <c r="E2088">
        <v>4.3217058112258302</v>
      </c>
      <c r="F2088">
        <v>3.1625629387114342</v>
      </c>
    </row>
    <row r="2089" spans="1:6" x14ac:dyDescent="0.2">
      <c r="A2089">
        <v>0</v>
      </c>
      <c r="B2089">
        <v>0</v>
      </c>
      <c r="C2089">
        <v>20</v>
      </c>
      <c r="D2089">
        <v>26</v>
      </c>
      <c r="E2089">
        <v>117</v>
      </c>
      <c r="F2089">
        <v>61</v>
      </c>
    </row>
    <row r="2090" spans="1:6" x14ac:dyDescent="0.2">
      <c r="A2090">
        <v>20</v>
      </c>
      <c r="B2090">
        <v>55</v>
      </c>
      <c r="C2090">
        <v>141</v>
      </c>
      <c r="D2090">
        <v>35</v>
      </c>
      <c r="E2090">
        <v>92</v>
      </c>
      <c r="F2090">
        <v>207</v>
      </c>
    </row>
    <row r="2091" spans="1:6" x14ac:dyDescent="0.2">
      <c r="A2091">
        <v>59.588654293617211</v>
      </c>
      <c r="B2091">
        <v>0</v>
      </c>
      <c r="C2091">
        <v>27.260400456246895</v>
      </c>
      <c r="D2091">
        <v>40.183968212616527</v>
      </c>
      <c r="E2091">
        <v>50.47959778674965</v>
      </c>
      <c r="F2091">
        <v>37.129619299584014</v>
      </c>
    </row>
    <row r="2092" spans="1:6" x14ac:dyDescent="0.2">
      <c r="A2092">
        <v>0</v>
      </c>
      <c r="B2092">
        <v>0</v>
      </c>
      <c r="C2092">
        <v>0</v>
      </c>
      <c r="D2092">
        <v>46.574164014568133</v>
      </c>
      <c r="E2092">
        <v>54.742889929739093</v>
      </c>
      <c r="F2092">
        <v>39.225647483116106</v>
      </c>
    </row>
    <row r="2093" spans="1:6" x14ac:dyDescent="0.2">
      <c r="A2093">
        <v>0</v>
      </c>
      <c r="B2093">
        <v>0</v>
      </c>
      <c r="C2093">
        <v>0</v>
      </c>
      <c r="D2093">
        <v>7.2853846704010978</v>
      </c>
      <c r="E2093">
        <v>9.4335810106106148</v>
      </c>
      <c r="F2093">
        <v>6.9137955843609271</v>
      </c>
    </row>
    <row r="2094" spans="1:6" x14ac:dyDescent="0.2">
      <c r="A2094">
        <v>26.26151931470288</v>
      </c>
      <c r="B2094">
        <v>0</v>
      </c>
      <c r="C2094">
        <v>13.43385856311814</v>
      </c>
      <c r="D2094">
        <v>23.249389844401986</v>
      </c>
      <c r="E2094">
        <v>29.301020497988372</v>
      </c>
      <c r="F2094">
        <v>21.813349978572916</v>
      </c>
    </row>
    <row r="2095" spans="1:6" x14ac:dyDescent="0.2">
      <c r="A2095">
        <v>0</v>
      </c>
      <c r="B2095">
        <v>0</v>
      </c>
      <c r="C2095">
        <v>10</v>
      </c>
      <c r="D2095">
        <v>28.760690785816671</v>
      </c>
      <c r="E2095">
        <v>31.619228052532652</v>
      </c>
      <c r="F2095">
        <v>23.310490158111339</v>
      </c>
    </row>
    <row r="2096" spans="1:6" x14ac:dyDescent="0.2">
      <c r="A2096">
        <v>354</v>
      </c>
      <c r="B2096">
        <v>83</v>
      </c>
      <c r="C2096">
        <v>128</v>
      </c>
      <c r="D2096">
        <v>82</v>
      </c>
      <c r="E2096">
        <v>349</v>
      </c>
      <c r="F2096">
        <v>272</v>
      </c>
    </row>
    <row r="2097" spans="1:6" x14ac:dyDescent="0.2">
      <c r="A2097">
        <v>22</v>
      </c>
      <c r="B2097">
        <v>0</v>
      </c>
      <c r="C2097">
        <v>175</v>
      </c>
      <c r="D2097">
        <v>39.891068696887004</v>
      </c>
      <c r="E2097">
        <v>42.378210667235685</v>
      </c>
      <c r="F2097">
        <v>35.787350184794683</v>
      </c>
    </row>
    <row r="2098" spans="1:6" x14ac:dyDescent="0.2">
      <c r="A2098">
        <v>0</v>
      </c>
      <c r="B2098">
        <v>54.087859850267442</v>
      </c>
      <c r="C2098">
        <v>32.563967882447791</v>
      </c>
      <c r="D2098">
        <v>59.676509509755817</v>
      </c>
      <c r="E2098">
        <v>68.478931938396883</v>
      </c>
      <c r="F2098">
        <v>50.812877022395369</v>
      </c>
    </row>
    <row r="2099" spans="1:6" x14ac:dyDescent="0.2">
      <c r="A2099">
        <v>0</v>
      </c>
      <c r="B2099">
        <v>0</v>
      </c>
      <c r="C2099">
        <v>0</v>
      </c>
      <c r="D2099">
        <v>41.031845564115066</v>
      </c>
      <c r="E2099">
        <v>48.976464672713178</v>
      </c>
      <c r="F2099">
        <v>34.569456904479118</v>
      </c>
    </row>
    <row r="2100" spans="1:6" x14ac:dyDescent="0.2">
      <c r="A2100">
        <v>0</v>
      </c>
      <c r="B2100">
        <v>0</v>
      </c>
      <c r="C2100">
        <v>78.296659568755956</v>
      </c>
      <c r="D2100">
        <v>58.107691487421135</v>
      </c>
      <c r="E2100">
        <v>38.097936139721824</v>
      </c>
      <c r="F2100">
        <v>18.774777486469151</v>
      </c>
    </row>
    <row r="2101" spans="1:6" x14ac:dyDescent="0.2">
      <c r="A2101">
        <v>942</v>
      </c>
      <c r="B2101">
        <v>5363</v>
      </c>
      <c r="C2101">
        <v>1275</v>
      </c>
      <c r="D2101">
        <v>1599</v>
      </c>
      <c r="E2101">
        <v>1518</v>
      </c>
      <c r="F2101">
        <v>43.44541385828898</v>
      </c>
    </row>
    <row r="2102" spans="1:6" x14ac:dyDescent="0.2">
      <c r="A2102">
        <v>0</v>
      </c>
      <c r="B2102">
        <v>0</v>
      </c>
      <c r="C2102">
        <v>161.99996690093451</v>
      </c>
      <c r="D2102">
        <v>108.53214541932289</v>
      </c>
      <c r="E2102">
        <v>69.032652509629983</v>
      </c>
      <c r="F2102">
        <v>34.915389065799495</v>
      </c>
    </row>
    <row r="2103" spans="1:6" x14ac:dyDescent="0.2">
      <c r="A2103">
        <v>0</v>
      </c>
      <c r="B2103">
        <v>0</v>
      </c>
      <c r="C2103">
        <v>0</v>
      </c>
      <c r="D2103">
        <v>261</v>
      </c>
      <c r="E2103">
        <v>181.29397564357089</v>
      </c>
      <c r="F2103">
        <v>91.557330756564753</v>
      </c>
    </row>
    <row r="2104" spans="1:6" x14ac:dyDescent="0.2">
      <c r="A2104">
        <v>6977</v>
      </c>
      <c r="B2104">
        <v>3804</v>
      </c>
      <c r="C2104">
        <v>3545</v>
      </c>
      <c r="D2104">
        <v>5922</v>
      </c>
      <c r="E2104">
        <v>1308</v>
      </c>
      <c r="F2104">
        <v>490</v>
      </c>
    </row>
    <row r="2105" spans="1:6" x14ac:dyDescent="0.2">
      <c r="A2105">
        <v>2971</v>
      </c>
      <c r="B2105">
        <v>2871</v>
      </c>
      <c r="C2105">
        <v>3484</v>
      </c>
      <c r="D2105">
        <v>2308</v>
      </c>
      <c r="E2105">
        <v>713</v>
      </c>
      <c r="F2105">
        <v>47.105611410546373</v>
      </c>
    </row>
    <row r="2106" spans="1:6" x14ac:dyDescent="0.2">
      <c r="A2106">
        <v>176</v>
      </c>
      <c r="B2106">
        <v>245</v>
      </c>
      <c r="C2106">
        <v>150.84204942058247</v>
      </c>
      <c r="D2106">
        <v>108.28354202243366</v>
      </c>
      <c r="E2106">
        <v>75.829653748257272</v>
      </c>
      <c r="F2106">
        <v>37.506211718858417</v>
      </c>
    </row>
    <row r="2107" spans="1:6" x14ac:dyDescent="0.2">
      <c r="A2107">
        <v>2390</v>
      </c>
      <c r="B2107">
        <v>2606</v>
      </c>
      <c r="C2107">
        <v>2844</v>
      </c>
      <c r="D2107">
        <v>2623</v>
      </c>
      <c r="E2107">
        <v>1517</v>
      </c>
      <c r="F2107">
        <v>417</v>
      </c>
    </row>
    <row r="2108" spans="1:6" x14ac:dyDescent="0.2">
      <c r="A2108">
        <v>632</v>
      </c>
      <c r="B2108">
        <v>1250</v>
      </c>
      <c r="C2108">
        <v>590</v>
      </c>
      <c r="D2108">
        <v>344</v>
      </c>
      <c r="E2108">
        <v>91.853414197352024</v>
      </c>
      <c r="F2108">
        <v>214</v>
      </c>
    </row>
    <row r="2109" spans="1:6" x14ac:dyDescent="0.2">
      <c r="A2109">
        <v>860</v>
      </c>
      <c r="B2109">
        <v>181.27217208682029</v>
      </c>
      <c r="C2109">
        <v>235</v>
      </c>
      <c r="D2109">
        <v>98.613798277871027</v>
      </c>
      <c r="E2109">
        <v>68.521453335640771</v>
      </c>
      <c r="F2109">
        <v>36.399284731052127</v>
      </c>
    </row>
    <row r="2110" spans="1:6" x14ac:dyDescent="0.2">
      <c r="A2110">
        <v>0</v>
      </c>
      <c r="B2110">
        <v>0</v>
      </c>
      <c r="C2110">
        <v>0</v>
      </c>
      <c r="D2110">
        <v>61.263200993994332</v>
      </c>
      <c r="E2110">
        <v>40.205576156133148</v>
      </c>
      <c r="F2110">
        <v>20.83896602941342</v>
      </c>
    </row>
    <row r="2111" spans="1:6" x14ac:dyDescent="0.2">
      <c r="A2111">
        <v>160</v>
      </c>
      <c r="B2111">
        <v>0</v>
      </c>
      <c r="C2111">
        <v>0</v>
      </c>
      <c r="D2111">
        <v>87.155863709625933</v>
      </c>
      <c r="E2111">
        <v>55.278050435658464</v>
      </c>
      <c r="F2111">
        <v>28.823897371846083</v>
      </c>
    </row>
    <row r="2112" spans="1:6" x14ac:dyDescent="0.2">
      <c r="A2112">
        <v>0</v>
      </c>
      <c r="B2112">
        <v>0</v>
      </c>
      <c r="C2112">
        <v>369.20630279760655</v>
      </c>
      <c r="D2112">
        <v>277.74569799095747</v>
      </c>
      <c r="E2112">
        <v>190.18005790631156</v>
      </c>
      <c r="F2112">
        <v>91.068791656820935</v>
      </c>
    </row>
    <row r="2113" spans="1:6" x14ac:dyDescent="0.2">
      <c r="A2113">
        <v>48.594506170397317</v>
      </c>
      <c r="B2113">
        <v>71.916494644720174</v>
      </c>
      <c r="C2113">
        <v>54.46903030771098</v>
      </c>
      <c r="D2113">
        <v>41.857178570846834</v>
      </c>
      <c r="E2113">
        <v>28.868420643269509</v>
      </c>
      <c r="F2113">
        <v>13.484457340789834</v>
      </c>
    </row>
    <row r="2114" spans="1:6" x14ac:dyDescent="0.2">
      <c r="A2114">
        <v>99.426709242717976</v>
      </c>
      <c r="B2114">
        <v>121.22926098627335</v>
      </c>
      <c r="C2114">
        <v>0</v>
      </c>
      <c r="D2114">
        <v>70.375908081626761</v>
      </c>
      <c r="E2114">
        <v>48.674172968369312</v>
      </c>
      <c r="F2114">
        <v>24.385330985360802</v>
      </c>
    </row>
    <row r="2115" spans="1:6" x14ac:dyDescent="0.2">
      <c r="A2115">
        <v>0</v>
      </c>
      <c r="B2115">
        <v>0</v>
      </c>
      <c r="C2115">
        <v>152</v>
      </c>
      <c r="D2115">
        <v>348</v>
      </c>
      <c r="E2115">
        <v>175</v>
      </c>
      <c r="F2115">
        <v>65</v>
      </c>
    </row>
    <row r="2116" spans="1:6" x14ac:dyDescent="0.2">
      <c r="A2116">
        <v>145.2860506549508</v>
      </c>
      <c r="B2116">
        <v>0</v>
      </c>
      <c r="C2116">
        <v>110.04466902773333</v>
      </c>
      <c r="D2116">
        <v>90.264695607447109</v>
      </c>
      <c r="E2116">
        <v>65.86531240824533</v>
      </c>
      <c r="F2116">
        <v>31.469917070810499</v>
      </c>
    </row>
    <row r="2117" spans="1:6" x14ac:dyDescent="0.2">
      <c r="A2117">
        <v>0</v>
      </c>
      <c r="B2117">
        <v>0</v>
      </c>
      <c r="C2117">
        <v>39</v>
      </c>
      <c r="D2117">
        <v>107.88768495373557</v>
      </c>
      <c r="E2117">
        <v>82.176277856960908</v>
      </c>
      <c r="F2117">
        <v>37.419072775896147</v>
      </c>
    </row>
    <row r="2118" spans="1:6" x14ac:dyDescent="0.2">
      <c r="A2118">
        <v>0</v>
      </c>
      <c r="B2118">
        <v>0</v>
      </c>
      <c r="C2118">
        <v>0</v>
      </c>
      <c r="D2118">
        <v>90.621611687628317</v>
      </c>
      <c r="E2118">
        <v>61.793175494235619</v>
      </c>
      <c r="F2118">
        <v>25.329471931226159</v>
      </c>
    </row>
    <row r="2119" spans="1:6" x14ac:dyDescent="0.2">
      <c r="A2119">
        <v>226.36677037389418</v>
      </c>
      <c r="B2119">
        <v>529</v>
      </c>
      <c r="C2119">
        <v>495</v>
      </c>
      <c r="D2119">
        <v>161.10970076266463</v>
      </c>
      <c r="E2119">
        <v>116.47586815716761</v>
      </c>
      <c r="F2119">
        <v>51.972362094121443</v>
      </c>
    </row>
    <row r="2120" spans="1:6" x14ac:dyDescent="0.2">
      <c r="A2120">
        <v>0</v>
      </c>
      <c r="B2120">
        <v>0</v>
      </c>
      <c r="C2120">
        <v>0</v>
      </c>
      <c r="D2120">
        <v>68.242148220774638</v>
      </c>
      <c r="E2120">
        <v>44.485904538198135</v>
      </c>
      <c r="F2120">
        <v>23.094986928619385</v>
      </c>
    </row>
    <row r="2121" spans="1:6" x14ac:dyDescent="0.2">
      <c r="A2121">
        <v>173</v>
      </c>
      <c r="B2121">
        <v>250</v>
      </c>
      <c r="C2121">
        <v>849</v>
      </c>
      <c r="D2121">
        <v>175</v>
      </c>
      <c r="E2121">
        <v>107.14565634606896</v>
      </c>
      <c r="F2121">
        <v>52.577448398990299</v>
      </c>
    </row>
    <row r="2122" spans="1:6" x14ac:dyDescent="0.2">
      <c r="A2122">
        <v>0</v>
      </c>
      <c r="B2122">
        <v>0</v>
      </c>
      <c r="C2122">
        <v>295</v>
      </c>
      <c r="D2122">
        <v>172.76440337222351</v>
      </c>
      <c r="E2122">
        <v>128.53755937924745</v>
      </c>
      <c r="F2122">
        <v>60.345120549260535</v>
      </c>
    </row>
    <row r="2123" spans="1:6" x14ac:dyDescent="0.2">
      <c r="A2123">
        <v>4780</v>
      </c>
      <c r="B2123">
        <v>592</v>
      </c>
      <c r="C2123">
        <v>1555</v>
      </c>
      <c r="D2123">
        <v>1747</v>
      </c>
      <c r="E2123">
        <v>630</v>
      </c>
      <c r="F2123">
        <v>57.302767963302614</v>
      </c>
    </row>
    <row r="2124" spans="1:6" x14ac:dyDescent="0.2">
      <c r="A2124">
        <v>0</v>
      </c>
      <c r="B2124">
        <v>624</v>
      </c>
      <c r="C2124">
        <v>241</v>
      </c>
      <c r="D2124">
        <v>147</v>
      </c>
      <c r="E2124">
        <v>518</v>
      </c>
      <c r="F2124">
        <v>36.594374617891852</v>
      </c>
    </row>
    <row r="2125" spans="1:6" x14ac:dyDescent="0.2">
      <c r="A2125">
        <v>0</v>
      </c>
      <c r="B2125">
        <v>273.76516491773259</v>
      </c>
      <c r="C2125">
        <v>385</v>
      </c>
      <c r="D2125">
        <v>317</v>
      </c>
      <c r="E2125">
        <v>292</v>
      </c>
      <c r="F2125">
        <v>146</v>
      </c>
    </row>
    <row r="2126" spans="1:6" x14ac:dyDescent="0.2">
      <c r="A2126">
        <v>0</v>
      </c>
      <c r="B2126">
        <v>284.87060599582895</v>
      </c>
      <c r="C2126">
        <v>256</v>
      </c>
      <c r="D2126">
        <v>150.75784500070364</v>
      </c>
      <c r="E2126">
        <v>110.16617828066089</v>
      </c>
      <c r="F2126">
        <v>52.748830702178815</v>
      </c>
    </row>
    <row r="2127" spans="1:6" x14ac:dyDescent="0.2">
      <c r="A2127">
        <v>1400</v>
      </c>
      <c r="B2127">
        <v>415</v>
      </c>
      <c r="C2127">
        <v>1064</v>
      </c>
      <c r="D2127">
        <v>81.083906261745426</v>
      </c>
      <c r="E2127">
        <v>62.205515877568402</v>
      </c>
      <c r="F2127">
        <v>29.458844373680204</v>
      </c>
    </row>
    <row r="2128" spans="1:6" x14ac:dyDescent="0.2">
      <c r="A2128">
        <v>0</v>
      </c>
      <c r="B2128">
        <v>144.99847785835601</v>
      </c>
      <c r="C2128">
        <v>97.550066014247307</v>
      </c>
      <c r="D2128">
        <v>78.446492423585568</v>
      </c>
      <c r="E2128">
        <v>52.622828270257976</v>
      </c>
      <c r="F2128">
        <v>25.760732784972976</v>
      </c>
    </row>
    <row r="2129" spans="1:6" x14ac:dyDescent="0.2">
      <c r="A2129">
        <v>224.50081168740891</v>
      </c>
      <c r="B2129">
        <v>277.6234270759885</v>
      </c>
      <c r="C2129">
        <v>197.87356524745229</v>
      </c>
      <c r="D2129">
        <v>1192</v>
      </c>
      <c r="E2129">
        <v>514</v>
      </c>
      <c r="F2129">
        <v>680</v>
      </c>
    </row>
    <row r="2130" spans="1:6" x14ac:dyDescent="0.2">
      <c r="A2130">
        <v>0</v>
      </c>
      <c r="B2130">
        <v>0</v>
      </c>
      <c r="C2130">
        <v>0</v>
      </c>
      <c r="D2130">
        <v>69.024836301229811</v>
      </c>
      <c r="E2130">
        <v>49.25262552038874</v>
      </c>
      <c r="F2130">
        <v>24.300544703371553</v>
      </c>
    </row>
    <row r="2131" spans="1:6" x14ac:dyDescent="0.2">
      <c r="A2131">
        <v>0</v>
      </c>
      <c r="B2131">
        <v>0</v>
      </c>
      <c r="C2131">
        <v>123.16597710280202</v>
      </c>
      <c r="D2131">
        <v>91.599520485350254</v>
      </c>
      <c r="E2131">
        <v>63.683436422642181</v>
      </c>
      <c r="F2131">
        <v>29.700444558217342</v>
      </c>
    </row>
    <row r="2132" spans="1:6" x14ac:dyDescent="0.2">
      <c r="A2132">
        <v>174.01491019799388</v>
      </c>
      <c r="B2132">
        <v>275</v>
      </c>
      <c r="C2132">
        <v>1267</v>
      </c>
      <c r="D2132">
        <v>1771</v>
      </c>
      <c r="E2132">
        <v>500</v>
      </c>
      <c r="F2132">
        <v>41.726523556615767</v>
      </c>
    </row>
    <row r="2133" spans="1:6" x14ac:dyDescent="0.2">
      <c r="A2133">
        <v>476</v>
      </c>
      <c r="B2133">
        <v>584</v>
      </c>
      <c r="C2133">
        <v>993</v>
      </c>
      <c r="D2133">
        <v>668</v>
      </c>
      <c r="E2133">
        <v>74.469518490935855</v>
      </c>
      <c r="F2133">
        <v>35.694572282671885</v>
      </c>
    </row>
    <row r="2134" spans="1:6" x14ac:dyDescent="0.2">
      <c r="A2134">
        <v>103.07105192368407</v>
      </c>
      <c r="B2134">
        <v>0</v>
      </c>
      <c r="C2134">
        <v>107.29789710603838</v>
      </c>
      <c r="D2134">
        <v>154</v>
      </c>
      <c r="E2134">
        <v>126</v>
      </c>
      <c r="F2134">
        <v>29.249729007962852</v>
      </c>
    </row>
    <row r="2135" spans="1:6" x14ac:dyDescent="0.2">
      <c r="A2135">
        <v>0</v>
      </c>
      <c r="B2135">
        <v>0</v>
      </c>
      <c r="C2135">
        <v>0</v>
      </c>
      <c r="D2135">
        <v>121.0763014685819</v>
      </c>
      <c r="E2135">
        <v>87.770252139402928</v>
      </c>
      <c r="F2135">
        <v>41.158084470749735</v>
      </c>
    </row>
    <row r="2136" spans="1:6" x14ac:dyDescent="0.2">
      <c r="A2136">
        <v>30730</v>
      </c>
      <c r="B2136">
        <v>20197</v>
      </c>
      <c r="C2136">
        <v>21483</v>
      </c>
      <c r="D2136">
        <v>15027</v>
      </c>
      <c r="E2136">
        <v>8616</v>
      </c>
      <c r="F2136">
        <v>2429</v>
      </c>
    </row>
    <row r="2137" spans="1:6" x14ac:dyDescent="0.2">
      <c r="A2137">
        <v>215.59908044245662</v>
      </c>
      <c r="B2137">
        <v>0</v>
      </c>
      <c r="C2137">
        <v>0</v>
      </c>
      <c r="D2137">
        <v>153.51595011453173</v>
      </c>
      <c r="E2137">
        <v>102.5913531371104</v>
      </c>
      <c r="F2137">
        <v>51.133186022437016</v>
      </c>
    </row>
    <row r="2138" spans="1:6" x14ac:dyDescent="0.2">
      <c r="A2138">
        <v>0</v>
      </c>
      <c r="B2138">
        <v>0</v>
      </c>
      <c r="C2138">
        <v>0</v>
      </c>
      <c r="D2138">
        <v>52.138115313985679</v>
      </c>
      <c r="E2138">
        <v>35.694454760937155</v>
      </c>
      <c r="F2138">
        <v>17.323276153075806</v>
      </c>
    </row>
    <row r="2139" spans="1:6" x14ac:dyDescent="0.2">
      <c r="A2139">
        <v>0</v>
      </c>
      <c r="B2139">
        <v>0</v>
      </c>
      <c r="C2139">
        <v>748</v>
      </c>
      <c r="D2139">
        <v>105.05272941223843</v>
      </c>
      <c r="E2139">
        <v>69.923116635133852</v>
      </c>
      <c r="F2139">
        <v>33.0970535945359</v>
      </c>
    </row>
    <row r="2140" spans="1:6" x14ac:dyDescent="0.2">
      <c r="A2140">
        <v>0</v>
      </c>
      <c r="B2140">
        <v>0</v>
      </c>
      <c r="C2140">
        <v>0</v>
      </c>
      <c r="D2140">
        <v>111.24434658642245</v>
      </c>
      <c r="E2140">
        <v>73.116733329574032</v>
      </c>
      <c r="F2140">
        <v>35.037998897278079</v>
      </c>
    </row>
    <row r="2141" spans="1:6" x14ac:dyDescent="0.2">
      <c r="A2141">
        <v>5840</v>
      </c>
      <c r="B2141">
        <v>600</v>
      </c>
      <c r="C2141">
        <v>2608</v>
      </c>
      <c r="D2141">
        <v>3194</v>
      </c>
      <c r="E2141">
        <v>579</v>
      </c>
      <c r="F2141">
        <v>499</v>
      </c>
    </row>
    <row r="2142" spans="1:6" x14ac:dyDescent="0.2">
      <c r="A2142">
        <v>1292</v>
      </c>
      <c r="B2142">
        <v>544</v>
      </c>
      <c r="C2142">
        <v>2431</v>
      </c>
      <c r="D2142">
        <v>2135</v>
      </c>
      <c r="E2142">
        <v>1029</v>
      </c>
      <c r="F2142">
        <v>560</v>
      </c>
    </row>
    <row r="2143" spans="1:6" x14ac:dyDescent="0.2">
      <c r="A2143">
        <v>102.74473626633961</v>
      </c>
      <c r="B2143">
        <v>0</v>
      </c>
      <c r="C2143">
        <v>170</v>
      </c>
      <c r="D2143">
        <v>420</v>
      </c>
      <c r="E2143">
        <v>113</v>
      </c>
      <c r="F2143">
        <v>510</v>
      </c>
    </row>
    <row r="2144" spans="1:6" x14ac:dyDescent="0.2">
      <c r="A2144">
        <v>0</v>
      </c>
      <c r="B2144">
        <v>0</v>
      </c>
      <c r="C2144">
        <v>117.8333884984425</v>
      </c>
      <c r="D2144">
        <v>84.464293529820083</v>
      </c>
      <c r="E2144">
        <v>57.879616900553977</v>
      </c>
      <c r="F2144">
        <v>29.191002970597832</v>
      </c>
    </row>
    <row r="2145" spans="1:6" x14ac:dyDescent="0.2">
      <c r="A2145">
        <v>85.734533330981762</v>
      </c>
      <c r="B2145">
        <v>0</v>
      </c>
      <c r="C2145">
        <v>87.687031786135904</v>
      </c>
      <c r="D2145">
        <v>65.417508172924343</v>
      </c>
      <c r="E2145">
        <v>43.506320499184298</v>
      </c>
      <c r="F2145">
        <v>21.254572638993597</v>
      </c>
    </row>
    <row r="2146" spans="1:6" x14ac:dyDescent="0.2">
      <c r="A2146">
        <v>13112</v>
      </c>
      <c r="B2146">
        <v>9772</v>
      </c>
      <c r="C2146">
        <v>7957</v>
      </c>
      <c r="D2146">
        <v>6739</v>
      </c>
      <c r="E2146">
        <v>4751</v>
      </c>
      <c r="F2146">
        <v>1949</v>
      </c>
    </row>
    <row r="2147" spans="1:6" x14ac:dyDescent="0.2">
      <c r="A2147">
        <v>1200</v>
      </c>
      <c r="B2147">
        <v>70.988603745452181</v>
      </c>
      <c r="C2147">
        <v>54.071414911496774</v>
      </c>
      <c r="D2147">
        <v>42.186242818181533</v>
      </c>
      <c r="E2147">
        <v>29.894677791626723</v>
      </c>
      <c r="F2147">
        <v>195</v>
      </c>
    </row>
    <row r="2148" spans="1:6" x14ac:dyDescent="0.2">
      <c r="A2148">
        <v>0</v>
      </c>
      <c r="B2148">
        <v>0</v>
      </c>
      <c r="C2148">
        <v>0</v>
      </c>
      <c r="D2148">
        <v>73.150002210607454</v>
      </c>
      <c r="E2148">
        <v>51.079675623542862</v>
      </c>
      <c r="F2148">
        <v>23.549412444254408</v>
      </c>
    </row>
    <row r="2149" spans="1:6" x14ac:dyDescent="0.2">
      <c r="A2149">
        <v>0</v>
      </c>
      <c r="B2149">
        <v>0</v>
      </c>
      <c r="C2149">
        <v>0</v>
      </c>
      <c r="D2149">
        <v>52.476463505602553</v>
      </c>
      <c r="E2149">
        <v>42.415933763579694</v>
      </c>
      <c r="F2149">
        <v>15.472365376031927</v>
      </c>
    </row>
    <row r="2150" spans="1:6" x14ac:dyDescent="0.2">
      <c r="A2150">
        <v>0</v>
      </c>
      <c r="B2150">
        <v>0</v>
      </c>
      <c r="C2150">
        <v>0</v>
      </c>
      <c r="D2150">
        <v>85.764561504006252</v>
      </c>
      <c r="E2150">
        <v>63.85028360092479</v>
      </c>
      <c r="F2150">
        <v>33.627488156991596</v>
      </c>
    </row>
    <row r="2151" spans="1:6" x14ac:dyDescent="0.2">
      <c r="A2151">
        <v>0</v>
      </c>
      <c r="B2151">
        <v>210.12408910790003</v>
      </c>
      <c r="C2151">
        <v>15</v>
      </c>
      <c r="D2151">
        <v>106.46337316844595</v>
      </c>
      <c r="E2151">
        <v>71.839286651797948</v>
      </c>
      <c r="F2151">
        <v>35.124685405437845</v>
      </c>
    </row>
    <row r="2152" spans="1:6" x14ac:dyDescent="0.2">
      <c r="A2152">
        <v>0</v>
      </c>
      <c r="B2152">
        <v>0</v>
      </c>
      <c r="C2152">
        <v>0</v>
      </c>
      <c r="D2152">
        <v>79.802206176123605</v>
      </c>
      <c r="E2152">
        <v>51.939269346016459</v>
      </c>
      <c r="F2152">
        <v>20.939497042529808</v>
      </c>
    </row>
    <row r="2153" spans="1:6" x14ac:dyDescent="0.2">
      <c r="A2153">
        <v>0</v>
      </c>
      <c r="B2153">
        <v>0</v>
      </c>
      <c r="C2153">
        <v>0</v>
      </c>
      <c r="D2153">
        <v>72.767297396309104</v>
      </c>
      <c r="E2153">
        <v>47.330391674557973</v>
      </c>
      <c r="F2153">
        <v>24.922552069854056</v>
      </c>
    </row>
    <row r="2154" spans="1:6" x14ac:dyDescent="0.2">
      <c r="A2154">
        <v>0</v>
      </c>
      <c r="B2154">
        <v>0</v>
      </c>
      <c r="C2154">
        <v>56.680930525061513</v>
      </c>
      <c r="D2154">
        <v>41.390402483326604</v>
      </c>
      <c r="E2154">
        <v>28.802821036830203</v>
      </c>
      <c r="F2154">
        <v>13.903864402711045</v>
      </c>
    </row>
    <row r="2155" spans="1:6" x14ac:dyDescent="0.2">
      <c r="A2155">
        <v>0</v>
      </c>
      <c r="B2155">
        <v>0</v>
      </c>
      <c r="C2155">
        <v>0</v>
      </c>
      <c r="D2155">
        <v>77.921949571642955</v>
      </c>
      <c r="E2155">
        <v>51.548611745764461</v>
      </c>
      <c r="F2155">
        <v>22.598032541548985</v>
      </c>
    </row>
    <row r="2156" spans="1:6" x14ac:dyDescent="0.2">
      <c r="A2156">
        <v>400</v>
      </c>
      <c r="B2156">
        <v>580.80030352434949</v>
      </c>
      <c r="C2156">
        <v>246</v>
      </c>
      <c r="D2156">
        <v>311.38916474549535</v>
      </c>
      <c r="E2156">
        <v>205.08421498836236</v>
      </c>
      <c r="F2156">
        <v>88.823810166796065</v>
      </c>
    </row>
    <row r="2157" spans="1:6" x14ac:dyDescent="0.2">
      <c r="A2157">
        <v>70.223638193177635</v>
      </c>
      <c r="B2157">
        <v>0</v>
      </c>
      <c r="C2157">
        <v>74.531821073807237</v>
      </c>
      <c r="D2157">
        <v>55.412252997497717</v>
      </c>
      <c r="E2157">
        <v>38.058429373939049</v>
      </c>
      <c r="F2157">
        <v>19.532967728505362</v>
      </c>
    </row>
    <row r="2158" spans="1:6" x14ac:dyDescent="0.2">
      <c r="A2158">
        <v>0</v>
      </c>
      <c r="B2158">
        <v>133.92813643600306</v>
      </c>
      <c r="C2158">
        <v>0</v>
      </c>
      <c r="D2158">
        <v>67.919531156969214</v>
      </c>
      <c r="E2158">
        <v>51.856948271269097</v>
      </c>
      <c r="F2158">
        <v>25.758470610960455</v>
      </c>
    </row>
    <row r="2159" spans="1:6" x14ac:dyDescent="0.2">
      <c r="A2159">
        <v>127.0857766975405</v>
      </c>
      <c r="B2159">
        <v>160.54267540123388</v>
      </c>
      <c r="C2159">
        <v>309</v>
      </c>
      <c r="D2159">
        <v>124</v>
      </c>
      <c r="E2159">
        <v>118</v>
      </c>
      <c r="F2159">
        <v>70</v>
      </c>
    </row>
    <row r="2160" spans="1:6" x14ac:dyDescent="0.2">
      <c r="A2160">
        <v>0</v>
      </c>
      <c r="B2160">
        <v>0</v>
      </c>
      <c r="C2160">
        <v>70</v>
      </c>
      <c r="D2160">
        <v>126.71990804277672</v>
      </c>
      <c r="E2160">
        <v>88.429739499376794</v>
      </c>
      <c r="F2160">
        <v>44.936910428223683</v>
      </c>
    </row>
    <row r="2161" spans="1:6" x14ac:dyDescent="0.2">
      <c r="A2161">
        <v>0</v>
      </c>
      <c r="B2161">
        <v>170.65452622443999</v>
      </c>
      <c r="C2161">
        <v>0</v>
      </c>
      <c r="D2161">
        <v>86.511661131379796</v>
      </c>
      <c r="E2161">
        <v>64.872865701302217</v>
      </c>
      <c r="F2161">
        <v>32.900153968486158</v>
      </c>
    </row>
    <row r="2162" spans="1:6" x14ac:dyDescent="0.2">
      <c r="A2162">
        <v>0</v>
      </c>
      <c r="B2162">
        <v>177.77750636241913</v>
      </c>
      <c r="C2162">
        <v>250</v>
      </c>
      <c r="D2162">
        <v>86.775479881398127</v>
      </c>
      <c r="E2162">
        <v>54.990294178840671</v>
      </c>
      <c r="F2162">
        <v>29.257963321368425</v>
      </c>
    </row>
    <row r="2163" spans="1:6" x14ac:dyDescent="0.2">
      <c r="A2163">
        <v>0</v>
      </c>
      <c r="B2163">
        <v>0</v>
      </c>
      <c r="C2163">
        <v>0</v>
      </c>
      <c r="D2163">
        <v>66.132113995310277</v>
      </c>
      <c r="E2163">
        <v>44.095246937946136</v>
      </c>
      <c r="F2163">
        <v>22.170119705340699</v>
      </c>
    </row>
    <row r="2164" spans="1:6" x14ac:dyDescent="0.2">
      <c r="A2164">
        <v>1038</v>
      </c>
      <c r="B2164">
        <v>2294</v>
      </c>
      <c r="C2164">
        <v>482</v>
      </c>
      <c r="D2164">
        <v>325</v>
      </c>
      <c r="E2164">
        <v>381</v>
      </c>
      <c r="F2164">
        <v>210</v>
      </c>
    </row>
    <row r="2165" spans="1:6" x14ac:dyDescent="0.2">
      <c r="A2165">
        <v>0</v>
      </c>
      <c r="B2165">
        <v>0</v>
      </c>
      <c r="C2165">
        <v>102.17366160250964</v>
      </c>
      <c r="D2165">
        <v>80.685212432294449</v>
      </c>
      <c r="E2165">
        <v>56.892315260782574</v>
      </c>
      <c r="F2165">
        <v>24.161466245081822</v>
      </c>
    </row>
    <row r="2166" spans="1:6" x14ac:dyDescent="0.2">
      <c r="A2166">
        <v>0</v>
      </c>
      <c r="B2166">
        <v>0</v>
      </c>
      <c r="C2166">
        <v>0</v>
      </c>
      <c r="D2166">
        <v>71.572763232003197</v>
      </c>
      <c r="E2166">
        <v>46.114134545645456</v>
      </c>
      <c r="F2166">
        <v>23.192712845960248</v>
      </c>
    </row>
    <row r="2167" spans="1:6" x14ac:dyDescent="0.2">
      <c r="A2167">
        <v>0</v>
      </c>
      <c r="B2167">
        <v>104.37332630888228</v>
      </c>
      <c r="C2167">
        <v>0</v>
      </c>
      <c r="D2167">
        <v>75.655377730087565</v>
      </c>
      <c r="E2167">
        <v>39.547558815351202</v>
      </c>
      <c r="F2167">
        <v>18.675875238641776</v>
      </c>
    </row>
    <row r="2168" spans="1:6" x14ac:dyDescent="0.2">
      <c r="A2168">
        <v>0</v>
      </c>
      <c r="B2168">
        <v>211.36292695740769</v>
      </c>
      <c r="C2168">
        <v>138.21841889441765</v>
      </c>
      <c r="D2168">
        <v>110.08797974860992</v>
      </c>
      <c r="E2168">
        <v>77.402574283608701</v>
      </c>
      <c r="F2168">
        <v>39.413043437491794</v>
      </c>
    </row>
    <row r="2169" spans="1:6" x14ac:dyDescent="0.2">
      <c r="A2169">
        <v>467.61033697460579</v>
      </c>
      <c r="B2169">
        <v>0</v>
      </c>
      <c r="C2169">
        <v>0</v>
      </c>
      <c r="D2169">
        <v>280.23766336869664</v>
      </c>
      <c r="E2169">
        <v>193.19433225933784</v>
      </c>
      <c r="F2169">
        <v>106.52568376260723</v>
      </c>
    </row>
    <row r="2170" spans="1:6" x14ac:dyDescent="0.2">
      <c r="A2170">
        <v>196.74108784385095</v>
      </c>
      <c r="B2170">
        <v>208.77230236619246</v>
      </c>
      <c r="C2170">
        <v>159.48491785915243</v>
      </c>
      <c r="D2170">
        <v>120.10612929109512</v>
      </c>
      <c r="E2170">
        <v>88.375348789275861</v>
      </c>
      <c r="F2170">
        <v>43.752074167426194</v>
      </c>
    </row>
    <row r="2171" spans="1:6" x14ac:dyDescent="0.2">
      <c r="A2171">
        <v>0</v>
      </c>
      <c r="B2171">
        <v>0</v>
      </c>
      <c r="C2171">
        <v>0</v>
      </c>
      <c r="D2171">
        <v>36.872216266003761</v>
      </c>
      <c r="E2171">
        <v>24.640461694916574</v>
      </c>
      <c r="F2171">
        <v>12.65912577406203</v>
      </c>
    </row>
    <row r="2172" spans="1:6" x14ac:dyDescent="0.2">
      <c r="A2172">
        <v>0</v>
      </c>
      <c r="B2172">
        <v>0</v>
      </c>
      <c r="C2172">
        <v>85.572231355112521</v>
      </c>
      <c r="D2172">
        <v>62.063167526308</v>
      </c>
      <c r="E2172">
        <v>39.807752212320551</v>
      </c>
      <c r="F2172">
        <v>20.294596475040603</v>
      </c>
    </row>
    <row r="2173" spans="1:6" x14ac:dyDescent="0.2">
      <c r="A2173">
        <v>0</v>
      </c>
      <c r="B2173">
        <v>0</v>
      </c>
      <c r="C2173">
        <v>0</v>
      </c>
      <c r="D2173">
        <v>61.289763390134986</v>
      </c>
      <c r="E2173">
        <v>39.739763824694379</v>
      </c>
      <c r="F2173">
        <v>19.560747225379107</v>
      </c>
    </row>
    <row r="2174" spans="1:6" x14ac:dyDescent="0.2">
      <c r="A2174">
        <v>3102</v>
      </c>
      <c r="B2174">
        <v>1061</v>
      </c>
      <c r="C2174">
        <v>694</v>
      </c>
      <c r="D2174">
        <v>272</v>
      </c>
      <c r="E2174">
        <v>547</v>
      </c>
      <c r="F2174">
        <v>42</v>
      </c>
    </row>
    <row r="2175" spans="1:6" x14ac:dyDescent="0.2">
      <c r="A2175">
        <v>88</v>
      </c>
      <c r="B2175">
        <v>537</v>
      </c>
      <c r="C2175">
        <v>605</v>
      </c>
      <c r="D2175">
        <v>293</v>
      </c>
      <c r="E2175">
        <v>1125</v>
      </c>
      <c r="F2175">
        <v>232</v>
      </c>
    </row>
    <row r="2176" spans="1:6" x14ac:dyDescent="0.2">
      <c r="A2176">
        <v>1844</v>
      </c>
      <c r="B2176">
        <v>1513</v>
      </c>
      <c r="C2176">
        <v>1191</v>
      </c>
      <c r="D2176">
        <v>2681</v>
      </c>
      <c r="E2176">
        <v>915</v>
      </c>
      <c r="F2176">
        <v>126</v>
      </c>
    </row>
    <row r="2177" spans="1:6" x14ac:dyDescent="0.2">
      <c r="A2177">
        <v>0</v>
      </c>
      <c r="B2177">
        <v>0</v>
      </c>
      <c r="C2177">
        <v>0</v>
      </c>
      <c r="D2177">
        <v>65.091980411524801</v>
      </c>
      <c r="E2177">
        <v>67.722540740327204</v>
      </c>
      <c r="F2177">
        <v>140.74976491062273</v>
      </c>
    </row>
    <row r="2178" spans="1:6" x14ac:dyDescent="0.2">
      <c r="A2178">
        <v>19.504582529065008</v>
      </c>
      <c r="B2178">
        <v>0</v>
      </c>
      <c r="C2178">
        <v>0</v>
      </c>
      <c r="D2178">
        <v>8.4498263867207939</v>
      </c>
      <c r="E2178">
        <v>9.8281458805820172</v>
      </c>
      <c r="F2178">
        <v>19.10792556618626</v>
      </c>
    </row>
    <row r="2179" spans="1:6" x14ac:dyDescent="0.2">
      <c r="A2179">
        <v>0</v>
      </c>
      <c r="B2179">
        <v>0</v>
      </c>
      <c r="C2179">
        <v>0</v>
      </c>
      <c r="D2179">
        <v>11.603994177975435</v>
      </c>
      <c r="E2179">
        <v>12.312106398297161</v>
      </c>
      <c r="F2179">
        <v>24.685561989991207</v>
      </c>
    </row>
    <row r="2180" spans="1:6" x14ac:dyDescent="0.2">
      <c r="A2180">
        <v>0</v>
      </c>
      <c r="B2180">
        <v>0</v>
      </c>
      <c r="C2180">
        <v>0</v>
      </c>
      <c r="D2180">
        <v>1.4716047835057855</v>
      </c>
      <c r="E2180">
        <v>2.0463930472285266</v>
      </c>
      <c r="F2180">
        <v>3.9536648666941425</v>
      </c>
    </row>
    <row r="2181" spans="1:6" x14ac:dyDescent="0.2">
      <c r="A2181">
        <v>0</v>
      </c>
      <c r="B2181">
        <v>0</v>
      </c>
      <c r="C2181">
        <v>0</v>
      </c>
      <c r="D2181">
        <v>4.2351187657518254</v>
      </c>
      <c r="E2181">
        <v>5.9422324219826246</v>
      </c>
      <c r="F2181">
        <v>11.322937269167156</v>
      </c>
    </row>
    <row r="2182" spans="1:6" x14ac:dyDescent="0.2">
      <c r="A2182">
        <v>0</v>
      </c>
      <c r="B2182">
        <v>0</v>
      </c>
      <c r="C2182">
        <v>0</v>
      </c>
      <c r="D2182">
        <v>10.529889979892756</v>
      </c>
      <c r="E2182">
        <v>14.46470674838104</v>
      </c>
      <c r="F2182">
        <v>24.983836230350612</v>
      </c>
    </row>
    <row r="2183" spans="1:6" x14ac:dyDescent="0.2">
      <c r="A2183">
        <v>0</v>
      </c>
      <c r="B2183">
        <v>237.63994698973551</v>
      </c>
      <c r="C2183">
        <v>0</v>
      </c>
      <c r="D2183">
        <v>59.195614074031539</v>
      </c>
      <c r="E2183">
        <v>74.018632073225092</v>
      </c>
      <c r="F2183">
        <v>131.79464738114646</v>
      </c>
    </row>
    <row r="2184" spans="1:6" x14ac:dyDescent="0.2">
      <c r="A2184">
        <v>0</v>
      </c>
      <c r="B2184">
        <v>0</v>
      </c>
      <c r="C2184">
        <v>0</v>
      </c>
      <c r="D2184">
        <v>5.4761938792259137</v>
      </c>
      <c r="E2184">
        <v>6.1520001167187424</v>
      </c>
      <c r="F2184">
        <v>12.181317860263061</v>
      </c>
    </row>
    <row r="2185" spans="1:6" x14ac:dyDescent="0.2">
      <c r="A2185">
        <v>0</v>
      </c>
      <c r="B2185">
        <v>0</v>
      </c>
      <c r="C2185">
        <v>0</v>
      </c>
      <c r="D2185">
        <v>8.0349504913401297</v>
      </c>
      <c r="E2185">
        <v>11.537471358390324</v>
      </c>
      <c r="F2185">
        <v>23.297239332219789</v>
      </c>
    </row>
    <row r="2186" spans="1:6" x14ac:dyDescent="0.2">
      <c r="A2186">
        <v>0</v>
      </c>
      <c r="B2186">
        <v>123.8782804442703</v>
      </c>
      <c r="C2186">
        <v>0</v>
      </c>
      <c r="D2186">
        <v>25.942500426780764</v>
      </c>
      <c r="E2186">
        <v>33.25372158552765</v>
      </c>
      <c r="F2186">
        <v>67.079089905713829</v>
      </c>
    </row>
    <row r="2187" spans="1:6" x14ac:dyDescent="0.2">
      <c r="A2187">
        <v>0</v>
      </c>
      <c r="B2187">
        <v>0</v>
      </c>
      <c r="C2187">
        <v>0</v>
      </c>
      <c r="D2187">
        <v>47.97445804519532</v>
      </c>
      <c r="E2187">
        <v>63.391284510253342</v>
      </c>
      <c r="F2187">
        <v>116.92288974811385</v>
      </c>
    </row>
    <row r="2188" spans="1:6" x14ac:dyDescent="0.2">
      <c r="A2188">
        <v>103.27084507282567</v>
      </c>
      <c r="B2188">
        <v>0</v>
      </c>
      <c r="C2188">
        <v>0</v>
      </c>
      <c r="D2188">
        <v>69.808440477662231</v>
      </c>
      <c r="E2188">
        <v>95.487230692302504</v>
      </c>
      <c r="F2188">
        <v>156.30090796689697</v>
      </c>
    </row>
    <row r="2189" spans="1:6" x14ac:dyDescent="0.2">
      <c r="A2189">
        <v>236.84549472722756</v>
      </c>
      <c r="B2189">
        <v>0</v>
      </c>
      <c r="C2189">
        <v>215.18667818593107</v>
      </c>
      <c r="D2189">
        <v>87.773283721401583</v>
      </c>
      <c r="E2189">
        <v>120.54520602485748</v>
      </c>
      <c r="F2189">
        <v>232.72066701257219</v>
      </c>
    </row>
    <row r="2190" spans="1:6" x14ac:dyDescent="0.2">
      <c r="A2190">
        <v>0</v>
      </c>
      <c r="B2190">
        <v>0</v>
      </c>
      <c r="C2190">
        <v>0</v>
      </c>
      <c r="D2190">
        <v>1.83196483649173</v>
      </c>
      <c r="E2190">
        <v>2.2499570443679531</v>
      </c>
      <c r="F2190">
        <v>4.3808646257304567</v>
      </c>
    </row>
    <row r="2191" spans="1:6" x14ac:dyDescent="0.2">
      <c r="A2191">
        <v>0</v>
      </c>
      <c r="B2191">
        <v>0</v>
      </c>
      <c r="C2191">
        <v>0</v>
      </c>
      <c r="D2191">
        <v>15.896212475335</v>
      </c>
      <c r="E2191">
        <v>21.692345312398075</v>
      </c>
      <c r="F2191">
        <v>45.701340243486598</v>
      </c>
    </row>
    <row r="2192" spans="1:6" x14ac:dyDescent="0.2">
      <c r="A2192">
        <v>0</v>
      </c>
      <c r="B2192">
        <v>0</v>
      </c>
      <c r="C2192">
        <v>95.834048803659314</v>
      </c>
      <c r="D2192">
        <v>50.605816324195395</v>
      </c>
      <c r="E2192">
        <v>43.91887034585524</v>
      </c>
      <c r="F2192">
        <v>77.568145494697561</v>
      </c>
    </row>
    <row r="2193" spans="1:6" x14ac:dyDescent="0.2">
      <c r="A2193">
        <v>0</v>
      </c>
      <c r="B2193">
        <v>0</v>
      </c>
      <c r="C2193">
        <v>0</v>
      </c>
      <c r="D2193">
        <v>2.2326304412007847</v>
      </c>
      <c r="E2193">
        <v>2.5847912826533643</v>
      </c>
      <c r="F2193">
        <v>5.6094850079911662</v>
      </c>
    </row>
    <row r="2194" spans="1:6" x14ac:dyDescent="0.2">
      <c r="A2194">
        <v>102.32782859628429</v>
      </c>
      <c r="B2194">
        <v>0</v>
      </c>
      <c r="C2194">
        <v>625</v>
      </c>
      <c r="D2194">
        <v>89</v>
      </c>
      <c r="E2194">
        <v>988</v>
      </c>
      <c r="F2194">
        <v>337</v>
      </c>
    </row>
    <row r="2195" spans="1:6" x14ac:dyDescent="0.2">
      <c r="A2195">
        <v>103.37232081980083</v>
      </c>
      <c r="B2195">
        <v>0</v>
      </c>
      <c r="C2195">
        <v>102.17999414300746</v>
      </c>
      <c r="D2195">
        <v>47.584708527411273</v>
      </c>
      <c r="E2195">
        <v>68.904469206448809</v>
      </c>
      <c r="F2195">
        <v>130.54734657931499</v>
      </c>
    </row>
    <row r="2196" spans="1:6" x14ac:dyDescent="0.2">
      <c r="A2196">
        <v>0</v>
      </c>
      <c r="B2196">
        <v>0</v>
      </c>
      <c r="C2196">
        <v>0</v>
      </c>
      <c r="D2196">
        <v>14.450573768420064</v>
      </c>
      <c r="E2196">
        <v>20.027272877446165</v>
      </c>
      <c r="F2196">
        <v>42.346214394022901</v>
      </c>
    </row>
    <row r="2197" spans="1:6" x14ac:dyDescent="0.2">
      <c r="A2197">
        <v>0</v>
      </c>
      <c r="B2197">
        <v>0</v>
      </c>
      <c r="C2197">
        <v>0</v>
      </c>
      <c r="D2197">
        <v>2.0627528754447289</v>
      </c>
      <c r="E2197">
        <v>2.8364959731431139</v>
      </c>
      <c r="F2197">
        <v>5.3943539465409795</v>
      </c>
    </row>
    <row r="2198" spans="1:6" x14ac:dyDescent="0.2">
      <c r="A2198">
        <v>52.124866022986104</v>
      </c>
      <c r="B2198">
        <v>117.48097317902035</v>
      </c>
      <c r="C2198">
        <v>240</v>
      </c>
      <c r="D2198">
        <v>25.410131264438022</v>
      </c>
      <c r="E2198">
        <v>31.470448032366782</v>
      </c>
      <c r="F2198">
        <v>59.975171332061578</v>
      </c>
    </row>
    <row r="2199" spans="1:6" x14ac:dyDescent="0.2">
      <c r="A2199">
        <v>0</v>
      </c>
      <c r="B2199">
        <v>0</v>
      </c>
      <c r="C2199">
        <v>0</v>
      </c>
      <c r="D2199">
        <v>81.205416557444451</v>
      </c>
      <c r="E2199">
        <v>109.05661980352907</v>
      </c>
      <c r="F2199">
        <v>211.55192368406702</v>
      </c>
    </row>
    <row r="2200" spans="1:6" x14ac:dyDescent="0.2">
      <c r="A2200">
        <v>166</v>
      </c>
      <c r="B2200">
        <v>96.000799386973839</v>
      </c>
      <c r="C2200">
        <v>46.595999912375703</v>
      </c>
      <c r="D2200">
        <v>19.770583634718928</v>
      </c>
      <c r="E2200">
        <v>180</v>
      </c>
      <c r="F2200">
        <v>46.967474583082037</v>
      </c>
    </row>
    <row r="2201" spans="1:6" x14ac:dyDescent="0.2">
      <c r="A2201">
        <v>0</v>
      </c>
      <c r="B2201">
        <v>0</v>
      </c>
      <c r="C2201">
        <v>0</v>
      </c>
      <c r="D2201">
        <v>72.22871134795858</v>
      </c>
      <c r="E2201">
        <v>92.559499006504055</v>
      </c>
      <c r="F2201">
        <v>170.83136514728017</v>
      </c>
    </row>
    <row r="2202" spans="1:6" x14ac:dyDescent="0.2">
      <c r="A2202">
        <v>0</v>
      </c>
      <c r="B2202">
        <v>0</v>
      </c>
      <c r="C2202">
        <v>0</v>
      </c>
      <c r="D2202">
        <v>2.2270755093927916</v>
      </c>
      <c r="E2202">
        <v>2.5885135012113789</v>
      </c>
      <c r="F2202">
        <v>5.207702869026547</v>
      </c>
    </row>
    <row r="2203" spans="1:6" x14ac:dyDescent="0.2">
      <c r="A2203">
        <v>0</v>
      </c>
      <c r="B2203">
        <v>0</v>
      </c>
      <c r="C2203">
        <v>0</v>
      </c>
      <c r="D2203">
        <v>11.072593899087577</v>
      </c>
      <c r="E2203">
        <v>13.886356700433511</v>
      </c>
      <c r="F2203">
        <v>26.976057042114583</v>
      </c>
    </row>
    <row r="2204" spans="1:6" x14ac:dyDescent="0.2">
      <c r="A2204">
        <v>0</v>
      </c>
      <c r="B2204">
        <v>0</v>
      </c>
      <c r="C2204">
        <v>69.365057236345024</v>
      </c>
      <c r="D2204">
        <v>27.454023208627707</v>
      </c>
      <c r="E2204">
        <v>40.326846721403093</v>
      </c>
      <c r="F2204">
        <v>70.805527373694744</v>
      </c>
    </row>
    <row r="2205" spans="1:6" x14ac:dyDescent="0.2">
      <c r="A2205">
        <v>0</v>
      </c>
      <c r="B2205">
        <v>0</v>
      </c>
      <c r="C2205">
        <v>0</v>
      </c>
      <c r="D2205">
        <v>2.2981915549811633</v>
      </c>
      <c r="E2205">
        <v>3.2721609763667456</v>
      </c>
      <c r="F2205">
        <v>6.1114064453105348</v>
      </c>
    </row>
    <row r="2206" spans="1:6" x14ac:dyDescent="0.2">
      <c r="A2206">
        <v>0</v>
      </c>
      <c r="B2206">
        <v>0</v>
      </c>
      <c r="C2206">
        <v>181.83822171868141</v>
      </c>
      <c r="D2206">
        <v>86.882815234134284</v>
      </c>
      <c r="E2206">
        <v>121.30958428473778</v>
      </c>
      <c r="F2206">
        <v>222.19103510238966</v>
      </c>
    </row>
    <row r="2207" spans="1:6" x14ac:dyDescent="0.2">
      <c r="A2207">
        <v>0</v>
      </c>
      <c r="B2207">
        <v>0</v>
      </c>
      <c r="C2207">
        <v>0</v>
      </c>
      <c r="D2207">
        <v>34.362420610860852</v>
      </c>
      <c r="E2207">
        <v>39.150791089006361</v>
      </c>
      <c r="F2207">
        <v>67.861676991174264</v>
      </c>
    </row>
    <row r="2208" spans="1:6" x14ac:dyDescent="0.2">
      <c r="A2208">
        <v>71.199631899746976</v>
      </c>
      <c r="B2208">
        <v>0</v>
      </c>
      <c r="C2208">
        <v>0</v>
      </c>
      <c r="D2208">
        <v>40.104411517876187</v>
      </c>
      <c r="E2208">
        <v>57.430027415640865</v>
      </c>
      <c r="F2208">
        <v>103.49963022278142</v>
      </c>
    </row>
    <row r="2209" spans="1:6" x14ac:dyDescent="0.2">
      <c r="A2209">
        <v>0</v>
      </c>
      <c r="B2209">
        <v>0</v>
      </c>
      <c r="C2209">
        <v>0</v>
      </c>
      <c r="D2209">
        <v>73.324970681042913</v>
      </c>
      <c r="E2209">
        <v>95.368615994253773</v>
      </c>
      <c r="F2209">
        <v>179.56859548782859</v>
      </c>
    </row>
    <row r="2210" spans="1:6" x14ac:dyDescent="0.2">
      <c r="A2210">
        <v>21.354430332063565</v>
      </c>
      <c r="B2210">
        <v>0</v>
      </c>
      <c r="C2210">
        <v>0</v>
      </c>
      <c r="D2210">
        <v>8.454283250613253</v>
      </c>
      <c r="E2210">
        <v>11.565346639591455</v>
      </c>
      <c r="F2210">
        <v>22.983500154346885</v>
      </c>
    </row>
    <row r="2211" spans="1:6" x14ac:dyDescent="0.2">
      <c r="A2211">
        <v>0</v>
      </c>
      <c r="B2211">
        <v>0</v>
      </c>
      <c r="C2211">
        <v>0</v>
      </c>
      <c r="D2211">
        <v>43.917032505068939</v>
      </c>
      <c r="E2211">
        <v>60.228060463684493</v>
      </c>
      <c r="F2211">
        <v>117.35315187101422</v>
      </c>
    </row>
    <row r="2212" spans="1:6" x14ac:dyDescent="0.2">
      <c r="A2212">
        <v>0</v>
      </c>
      <c r="B2212">
        <v>0</v>
      </c>
      <c r="C2212">
        <v>0</v>
      </c>
      <c r="D2212">
        <v>12.034824354246497</v>
      </c>
      <c r="E2212">
        <v>14.871255730884201</v>
      </c>
      <c r="F2212">
        <v>28.467581362104809</v>
      </c>
    </row>
    <row r="2213" spans="1:6" x14ac:dyDescent="0.2">
      <c r="A2213">
        <v>630</v>
      </c>
      <c r="B2213">
        <v>299</v>
      </c>
      <c r="C2213">
        <v>442</v>
      </c>
      <c r="D2213">
        <v>89</v>
      </c>
      <c r="E2213">
        <v>218</v>
      </c>
      <c r="F2213">
        <v>405</v>
      </c>
    </row>
    <row r="2214" spans="1:6" x14ac:dyDescent="0.2">
      <c r="A2214">
        <v>0</v>
      </c>
      <c r="B2214">
        <v>16.330065951276811</v>
      </c>
      <c r="C2214">
        <v>172</v>
      </c>
      <c r="D2214">
        <v>90</v>
      </c>
      <c r="E2214">
        <v>54</v>
      </c>
      <c r="F2214">
        <v>30</v>
      </c>
    </row>
    <row r="2215" spans="1:6" x14ac:dyDescent="0.2">
      <c r="A2215">
        <v>62</v>
      </c>
      <c r="B2215">
        <v>50</v>
      </c>
      <c r="C2215">
        <v>106</v>
      </c>
      <c r="D2215">
        <v>81</v>
      </c>
      <c r="E2215">
        <v>284</v>
      </c>
      <c r="F2215">
        <v>140</v>
      </c>
    </row>
    <row r="2216" spans="1:6" x14ac:dyDescent="0.2">
      <c r="A2216">
        <v>15.595589533355565</v>
      </c>
      <c r="B2216">
        <v>28.807279112166114</v>
      </c>
      <c r="C2216">
        <v>49</v>
      </c>
      <c r="D2216">
        <v>62</v>
      </c>
      <c r="E2216">
        <v>27</v>
      </c>
      <c r="F2216">
        <v>27</v>
      </c>
    </row>
    <row r="2217" spans="1:6" x14ac:dyDescent="0.2">
      <c r="A2217">
        <v>90</v>
      </c>
      <c r="B2217">
        <v>199</v>
      </c>
      <c r="C2217">
        <v>394</v>
      </c>
      <c r="D2217">
        <v>143</v>
      </c>
      <c r="E2217">
        <v>534</v>
      </c>
      <c r="F2217">
        <v>471</v>
      </c>
    </row>
    <row r="2218" spans="1:6" x14ac:dyDescent="0.2">
      <c r="A2218">
        <v>736</v>
      </c>
      <c r="B2218">
        <v>444</v>
      </c>
      <c r="C2218">
        <v>745</v>
      </c>
      <c r="D2218">
        <v>598</v>
      </c>
      <c r="E2218">
        <v>760</v>
      </c>
      <c r="F2218">
        <v>877</v>
      </c>
    </row>
    <row r="2219" spans="1:6" x14ac:dyDescent="0.2">
      <c r="A2219">
        <v>45</v>
      </c>
      <c r="B2219">
        <v>63</v>
      </c>
      <c r="C2219">
        <v>105</v>
      </c>
      <c r="D2219">
        <v>94</v>
      </c>
      <c r="E2219">
        <v>211</v>
      </c>
      <c r="F2219">
        <v>291</v>
      </c>
    </row>
    <row r="2220" spans="1:6" x14ac:dyDescent="0.2">
      <c r="A2220">
        <v>32</v>
      </c>
      <c r="B2220">
        <v>50</v>
      </c>
      <c r="C2220">
        <v>146</v>
      </c>
      <c r="D2220">
        <v>74</v>
      </c>
      <c r="E2220">
        <v>317</v>
      </c>
      <c r="F2220">
        <v>38</v>
      </c>
    </row>
    <row r="2221" spans="1:6" x14ac:dyDescent="0.2">
      <c r="A2221">
        <v>76</v>
      </c>
      <c r="B2221">
        <v>132</v>
      </c>
      <c r="C2221">
        <v>1396</v>
      </c>
      <c r="D2221">
        <v>76</v>
      </c>
      <c r="E2221">
        <v>263</v>
      </c>
      <c r="F2221">
        <v>141</v>
      </c>
    </row>
    <row r="2222" spans="1:6" x14ac:dyDescent="0.2">
      <c r="A2222">
        <v>98</v>
      </c>
      <c r="B2222">
        <v>220</v>
      </c>
      <c r="C2222">
        <v>448</v>
      </c>
      <c r="D2222">
        <v>455</v>
      </c>
      <c r="E2222">
        <v>217</v>
      </c>
      <c r="F2222">
        <v>242</v>
      </c>
    </row>
    <row r="2223" spans="1:6" x14ac:dyDescent="0.2">
      <c r="A2223">
        <v>34</v>
      </c>
      <c r="B2223">
        <v>136</v>
      </c>
      <c r="C2223">
        <v>98</v>
      </c>
      <c r="D2223">
        <v>61</v>
      </c>
      <c r="E2223">
        <v>331</v>
      </c>
      <c r="F2223">
        <v>190</v>
      </c>
    </row>
    <row r="2224" spans="1:6" x14ac:dyDescent="0.2">
      <c r="A2224">
        <v>0</v>
      </c>
      <c r="B2224">
        <v>0</v>
      </c>
      <c r="C2224">
        <v>0</v>
      </c>
      <c r="D2224">
        <v>0.58196797731703775</v>
      </c>
      <c r="E2224">
        <v>0</v>
      </c>
      <c r="F2224">
        <v>0.51420047308232697</v>
      </c>
    </row>
    <row r="2225" spans="1:6" x14ac:dyDescent="0.2">
      <c r="A2225">
        <v>136</v>
      </c>
      <c r="B2225">
        <v>237</v>
      </c>
      <c r="C2225">
        <v>99</v>
      </c>
      <c r="D2225">
        <v>56</v>
      </c>
      <c r="E2225">
        <v>60</v>
      </c>
      <c r="F2225">
        <v>77</v>
      </c>
    </row>
    <row r="2226" spans="1:6" x14ac:dyDescent="0.2">
      <c r="A2226">
        <v>133</v>
      </c>
      <c r="B2226">
        <v>90</v>
      </c>
      <c r="C2226">
        <v>616</v>
      </c>
      <c r="D2226">
        <v>71</v>
      </c>
      <c r="E2226">
        <v>292</v>
      </c>
      <c r="F2226">
        <v>103</v>
      </c>
    </row>
    <row r="2227" spans="1:6" x14ac:dyDescent="0.2">
      <c r="A2227">
        <v>171</v>
      </c>
      <c r="B2227">
        <v>266</v>
      </c>
      <c r="C2227">
        <v>219</v>
      </c>
      <c r="D2227">
        <v>266</v>
      </c>
      <c r="E2227">
        <v>564</v>
      </c>
      <c r="F2227">
        <v>248</v>
      </c>
    </row>
    <row r="2228" spans="1:6" x14ac:dyDescent="0.2">
      <c r="A2228">
        <v>74</v>
      </c>
      <c r="B2228">
        <v>83</v>
      </c>
      <c r="C2228">
        <v>72</v>
      </c>
      <c r="D2228">
        <v>13.286833077857514</v>
      </c>
      <c r="E2228">
        <v>46.288229271222001</v>
      </c>
      <c r="F2228">
        <v>20.341358244259876</v>
      </c>
    </row>
    <row r="2229" spans="1:6" x14ac:dyDescent="0.2">
      <c r="A2229">
        <v>10</v>
      </c>
      <c r="B2229">
        <v>26.937329156826998</v>
      </c>
      <c r="C2229">
        <v>78</v>
      </c>
      <c r="D2229">
        <v>7.4324131633573636</v>
      </c>
      <c r="E2229">
        <v>26.861398685788924</v>
      </c>
      <c r="F2229">
        <v>12.346165543244348</v>
      </c>
    </row>
    <row r="2230" spans="1:6" x14ac:dyDescent="0.2">
      <c r="A2230">
        <v>223</v>
      </c>
      <c r="B2230">
        <v>89</v>
      </c>
      <c r="C2230">
        <v>64</v>
      </c>
      <c r="D2230">
        <v>33</v>
      </c>
      <c r="E2230">
        <v>115</v>
      </c>
      <c r="F2230">
        <v>137</v>
      </c>
    </row>
    <row r="2231" spans="1:6" x14ac:dyDescent="0.2">
      <c r="A2231">
        <v>161</v>
      </c>
      <c r="B2231">
        <v>215</v>
      </c>
      <c r="C2231">
        <v>460</v>
      </c>
      <c r="D2231">
        <v>99</v>
      </c>
      <c r="E2231">
        <v>303</v>
      </c>
      <c r="F2231">
        <v>99</v>
      </c>
    </row>
    <row r="2232" spans="1:6" x14ac:dyDescent="0.2">
      <c r="A2232">
        <v>180</v>
      </c>
      <c r="B2232">
        <v>189</v>
      </c>
      <c r="C2232">
        <v>235</v>
      </c>
      <c r="D2232">
        <v>128</v>
      </c>
      <c r="E2232">
        <v>200</v>
      </c>
      <c r="F2232">
        <v>134</v>
      </c>
    </row>
    <row r="2233" spans="1:6" x14ac:dyDescent="0.2">
      <c r="A2233">
        <v>241</v>
      </c>
      <c r="B2233">
        <v>69</v>
      </c>
      <c r="C2233">
        <v>408</v>
      </c>
      <c r="D2233">
        <v>166</v>
      </c>
      <c r="E2233">
        <v>431</v>
      </c>
      <c r="F2233">
        <v>665</v>
      </c>
    </row>
    <row r="2234" spans="1:6" x14ac:dyDescent="0.2">
      <c r="A2234">
        <v>171</v>
      </c>
      <c r="B2234">
        <v>205</v>
      </c>
      <c r="C2234">
        <v>430</v>
      </c>
      <c r="D2234">
        <v>203</v>
      </c>
      <c r="E2234">
        <v>457</v>
      </c>
      <c r="F2234">
        <v>544</v>
      </c>
    </row>
    <row r="2235" spans="1:6" x14ac:dyDescent="0.2">
      <c r="A2235">
        <v>0</v>
      </c>
      <c r="B2235">
        <v>1.8729563057496299</v>
      </c>
      <c r="C2235">
        <v>0</v>
      </c>
      <c r="D2235">
        <v>0.68364643974563932</v>
      </c>
      <c r="E2235">
        <v>2.487302151901833</v>
      </c>
      <c r="F2235">
        <v>1.59356536895086</v>
      </c>
    </row>
    <row r="2236" spans="1:6" x14ac:dyDescent="0.2">
      <c r="A2236">
        <v>0</v>
      </c>
      <c r="B2236">
        <v>0</v>
      </c>
      <c r="C2236">
        <v>9</v>
      </c>
      <c r="D2236">
        <v>2.4140161621590495</v>
      </c>
      <c r="E2236">
        <v>7.9920752755220628</v>
      </c>
      <c r="F2236">
        <v>3.6902262258345635</v>
      </c>
    </row>
    <row r="2237" spans="1:6" x14ac:dyDescent="0.2">
      <c r="A2237">
        <v>231</v>
      </c>
      <c r="B2237">
        <v>74.353487831438812</v>
      </c>
      <c r="C2237">
        <v>224</v>
      </c>
      <c r="D2237">
        <v>54</v>
      </c>
      <c r="E2237">
        <v>360</v>
      </c>
      <c r="F2237">
        <v>303</v>
      </c>
    </row>
    <row r="2238" spans="1:6" x14ac:dyDescent="0.2">
      <c r="A2238">
        <v>31.549238932151194</v>
      </c>
      <c r="B2238">
        <v>60.422489507751415</v>
      </c>
      <c r="C2238">
        <v>396</v>
      </c>
      <c r="D2238">
        <v>100</v>
      </c>
      <c r="E2238">
        <v>12</v>
      </c>
      <c r="F2238">
        <v>82</v>
      </c>
    </row>
    <row r="2239" spans="1:6" x14ac:dyDescent="0.2">
      <c r="A2239">
        <v>0</v>
      </c>
      <c r="B2239">
        <v>0</v>
      </c>
      <c r="C2239">
        <v>0</v>
      </c>
      <c r="D2239">
        <v>0.75722210491966913</v>
      </c>
      <c r="E2239">
        <v>2.2954454795372756</v>
      </c>
      <c r="F2239">
        <v>1.2235313995055757</v>
      </c>
    </row>
    <row r="2240" spans="1:6" x14ac:dyDescent="0.2">
      <c r="A2240">
        <v>136</v>
      </c>
      <c r="B2240">
        <v>92</v>
      </c>
      <c r="C2240">
        <v>580</v>
      </c>
      <c r="D2240">
        <v>185</v>
      </c>
      <c r="E2240">
        <v>450</v>
      </c>
      <c r="F2240">
        <v>791</v>
      </c>
    </row>
    <row r="2241" spans="1:6" x14ac:dyDescent="0.2">
      <c r="A2241">
        <v>404</v>
      </c>
      <c r="B2241">
        <v>76</v>
      </c>
      <c r="C2241">
        <v>141</v>
      </c>
      <c r="D2241">
        <v>44</v>
      </c>
      <c r="E2241">
        <v>347</v>
      </c>
      <c r="F2241">
        <v>267</v>
      </c>
    </row>
    <row r="2242" spans="1:6" x14ac:dyDescent="0.2">
      <c r="A2242">
        <v>0</v>
      </c>
      <c r="B2242">
        <v>64.508978672898792</v>
      </c>
      <c r="C2242">
        <v>37.674358996713252</v>
      </c>
      <c r="D2242">
        <v>18.48938107212096</v>
      </c>
      <c r="E2242">
        <v>61.368261356059612</v>
      </c>
      <c r="F2242">
        <v>28.952679317765487</v>
      </c>
    </row>
    <row r="2243" spans="1:6" x14ac:dyDescent="0.2">
      <c r="A2243">
        <v>153</v>
      </c>
      <c r="B2243">
        <v>86</v>
      </c>
      <c r="C2243">
        <v>170</v>
      </c>
      <c r="D2243">
        <v>71</v>
      </c>
      <c r="E2243">
        <v>166</v>
      </c>
      <c r="F2243">
        <v>281</v>
      </c>
    </row>
    <row r="2244" spans="1:6" x14ac:dyDescent="0.2">
      <c r="A2244">
        <v>329</v>
      </c>
      <c r="B2244">
        <v>94</v>
      </c>
      <c r="C2244">
        <v>127</v>
      </c>
      <c r="D2244">
        <v>113</v>
      </c>
      <c r="E2244">
        <v>90</v>
      </c>
      <c r="F2244">
        <v>105</v>
      </c>
    </row>
    <row r="2245" spans="1:6" x14ac:dyDescent="0.2">
      <c r="A2245">
        <v>33</v>
      </c>
      <c r="B2245">
        <v>21</v>
      </c>
      <c r="C2245">
        <v>19</v>
      </c>
      <c r="D2245">
        <v>11</v>
      </c>
      <c r="E2245">
        <v>22</v>
      </c>
      <c r="F2245">
        <v>16.816715279136357</v>
      </c>
    </row>
    <row r="2246" spans="1:6" x14ac:dyDescent="0.2">
      <c r="A2246">
        <v>141</v>
      </c>
      <c r="B2246">
        <v>67</v>
      </c>
      <c r="C2246">
        <v>124</v>
      </c>
      <c r="D2246">
        <v>58</v>
      </c>
      <c r="E2246">
        <v>194</v>
      </c>
      <c r="F2246">
        <v>157</v>
      </c>
    </row>
    <row r="2247" spans="1:6" x14ac:dyDescent="0.2">
      <c r="A2247">
        <v>0</v>
      </c>
      <c r="B2247">
        <v>0</v>
      </c>
      <c r="C2247">
        <v>8.7564884963776013</v>
      </c>
      <c r="D2247">
        <v>4.1672635386188945</v>
      </c>
      <c r="E2247">
        <v>18.044779085524524</v>
      </c>
      <c r="F2247">
        <v>8.3352828712184532</v>
      </c>
    </row>
    <row r="2248" spans="1:6" x14ac:dyDescent="0.2">
      <c r="A2248">
        <v>1702</v>
      </c>
      <c r="B2248">
        <v>1997</v>
      </c>
      <c r="C2248">
        <v>2449</v>
      </c>
      <c r="D2248">
        <v>1091</v>
      </c>
      <c r="E2248">
        <v>1838</v>
      </c>
      <c r="F2248">
        <v>1722</v>
      </c>
    </row>
    <row r="2249" spans="1:6" x14ac:dyDescent="0.2">
      <c r="A2249">
        <v>16</v>
      </c>
      <c r="B2249">
        <v>29</v>
      </c>
      <c r="C2249">
        <v>111</v>
      </c>
      <c r="D2249">
        <v>121</v>
      </c>
      <c r="E2249">
        <v>265</v>
      </c>
      <c r="F2249">
        <v>73</v>
      </c>
    </row>
    <row r="2250" spans="1:6" x14ac:dyDescent="0.2">
      <c r="A2250">
        <v>368</v>
      </c>
      <c r="B2250">
        <v>285</v>
      </c>
      <c r="C2250">
        <v>819</v>
      </c>
      <c r="D2250">
        <v>226</v>
      </c>
      <c r="E2250">
        <v>427</v>
      </c>
      <c r="F2250">
        <v>393</v>
      </c>
    </row>
    <row r="2251" spans="1:6" x14ac:dyDescent="0.2">
      <c r="A2251">
        <v>141</v>
      </c>
      <c r="B2251">
        <v>112</v>
      </c>
      <c r="C2251">
        <v>284</v>
      </c>
      <c r="D2251">
        <v>136</v>
      </c>
      <c r="E2251">
        <v>197</v>
      </c>
      <c r="F2251">
        <v>215</v>
      </c>
    </row>
    <row r="2252" spans="1:6" x14ac:dyDescent="0.2">
      <c r="A2252">
        <v>46</v>
      </c>
      <c r="B2252">
        <v>149</v>
      </c>
      <c r="C2252">
        <v>291</v>
      </c>
      <c r="D2252">
        <v>80</v>
      </c>
      <c r="E2252">
        <v>115</v>
      </c>
      <c r="F2252">
        <v>92</v>
      </c>
    </row>
    <row r="2253" spans="1:6" x14ac:dyDescent="0.2">
      <c r="A2253">
        <v>208</v>
      </c>
      <c r="B2253">
        <v>243</v>
      </c>
      <c r="C2253">
        <v>305</v>
      </c>
      <c r="D2253">
        <v>111</v>
      </c>
      <c r="E2253">
        <v>401</v>
      </c>
      <c r="F2253">
        <v>204</v>
      </c>
    </row>
    <row r="2254" spans="1:6" x14ac:dyDescent="0.2">
      <c r="A2254">
        <v>0</v>
      </c>
      <c r="B2254">
        <v>0</v>
      </c>
      <c r="C2254">
        <v>0</v>
      </c>
      <c r="D2254">
        <v>5.5139382854510401</v>
      </c>
      <c r="E2254">
        <v>19.313083499781829</v>
      </c>
      <c r="F2254">
        <v>8.9097675493979764</v>
      </c>
    </row>
    <row r="2255" spans="1:6" x14ac:dyDescent="0.2">
      <c r="A2255">
        <v>10</v>
      </c>
      <c r="B2255">
        <v>273</v>
      </c>
      <c r="C2255">
        <v>347</v>
      </c>
      <c r="D2255">
        <v>143</v>
      </c>
      <c r="E2255">
        <v>446</v>
      </c>
      <c r="F2255">
        <v>124</v>
      </c>
    </row>
    <row r="2256" spans="1:6" x14ac:dyDescent="0.2">
      <c r="A2256">
        <v>38</v>
      </c>
      <c r="B2256">
        <v>58</v>
      </c>
      <c r="C2256">
        <v>131</v>
      </c>
      <c r="D2256">
        <v>78</v>
      </c>
      <c r="E2256">
        <v>93</v>
      </c>
      <c r="F2256">
        <v>114</v>
      </c>
    </row>
    <row r="2257" spans="1:6" x14ac:dyDescent="0.2">
      <c r="A2257">
        <v>7.4024195288440788</v>
      </c>
      <c r="B2257">
        <v>150</v>
      </c>
      <c r="C2257">
        <v>344</v>
      </c>
      <c r="D2257">
        <v>190</v>
      </c>
      <c r="E2257">
        <v>181</v>
      </c>
      <c r="F2257">
        <v>18</v>
      </c>
    </row>
    <row r="2258" spans="1:6" x14ac:dyDescent="0.2">
      <c r="A2258">
        <v>17</v>
      </c>
      <c r="B2258">
        <v>86</v>
      </c>
      <c r="C2258">
        <v>77</v>
      </c>
      <c r="D2258">
        <v>24</v>
      </c>
      <c r="E2258">
        <v>24</v>
      </c>
      <c r="F2258">
        <v>87</v>
      </c>
    </row>
    <row r="2259" spans="1:6" x14ac:dyDescent="0.2">
      <c r="A2259">
        <v>43</v>
      </c>
      <c r="B2259">
        <v>24</v>
      </c>
      <c r="C2259">
        <v>111</v>
      </c>
      <c r="D2259">
        <v>47</v>
      </c>
      <c r="E2259">
        <v>39</v>
      </c>
      <c r="F2259">
        <v>105</v>
      </c>
    </row>
    <row r="2260" spans="1:6" x14ac:dyDescent="0.2">
      <c r="A2260">
        <v>84</v>
      </c>
      <c r="B2260">
        <v>165</v>
      </c>
      <c r="C2260">
        <v>130</v>
      </c>
      <c r="D2260">
        <v>188</v>
      </c>
      <c r="E2260">
        <v>125</v>
      </c>
      <c r="F2260">
        <v>67</v>
      </c>
    </row>
    <row r="2261" spans="1:6" x14ac:dyDescent="0.2">
      <c r="A2261">
        <v>353</v>
      </c>
      <c r="B2261">
        <v>111</v>
      </c>
      <c r="C2261">
        <v>227</v>
      </c>
      <c r="D2261">
        <v>68</v>
      </c>
      <c r="E2261">
        <v>289</v>
      </c>
      <c r="F2261">
        <v>431</v>
      </c>
    </row>
    <row r="2262" spans="1:6" x14ac:dyDescent="0.2">
      <c r="A2262">
        <v>60</v>
      </c>
      <c r="B2262">
        <v>38</v>
      </c>
      <c r="C2262">
        <v>189</v>
      </c>
      <c r="D2262">
        <v>71</v>
      </c>
      <c r="E2262">
        <v>117</v>
      </c>
      <c r="F2262">
        <v>237</v>
      </c>
    </row>
    <row r="2263" spans="1:6" x14ac:dyDescent="0.2">
      <c r="A2263">
        <v>0</v>
      </c>
      <c r="B2263">
        <v>0</v>
      </c>
      <c r="C2263">
        <v>0</v>
      </c>
      <c r="D2263">
        <v>4.0247724711321466E-2</v>
      </c>
      <c r="E2263">
        <v>0</v>
      </c>
      <c r="F2263">
        <v>9.320255393316379E-3</v>
      </c>
    </row>
    <row r="2264" spans="1:6" x14ac:dyDescent="0.2">
      <c r="A2264">
        <v>0</v>
      </c>
      <c r="B2264">
        <v>0</v>
      </c>
      <c r="C2264">
        <v>0</v>
      </c>
      <c r="D2264">
        <v>0.78603100260777281</v>
      </c>
      <c r="E2264">
        <v>3.0252819303897271</v>
      </c>
      <c r="F2264">
        <v>1.0851156917495153</v>
      </c>
    </row>
    <row r="2265" spans="1:6" x14ac:dyDescent="0.2">
      <c r="A2265">
        <v>0</v>
      </c>
      <c r="B2265">
        <v>37.99039118039326</v>
      </c>
      <c r="C2265">
        <v>17</v>
      </c>
      <c r="D2265">
        <v>11.786510876688814</v>
      </c>
      <c r="E2265">
        <v>43.968374545836816</v>
      </c>
      <c r="F2265">
        <v>18.9587875931492</v>
      </c>
    </row>
    <row r="2266" spans="1:6" x14ac:dyDescent="0.2">
      <c r="A2266">
        <v>728</v>
      </c>
      <c r="B2266">
        <v>357</v>
      </c>
      <c r="C2266">
        <v>305</v>
      </c>
      <c r="D2266">
        <v>305</v>
      </c>
      <c r="E2266">
        <v>639</v>
      </c>
      <c r="F2266">
        <v>644</v>
      </c>
    </row>
    <row r="2267" spans="1:6" x14ac:dyDescent="0.2">
      <c r="A2267">
        <v>430</v>
      </c>
      <c r="B2267">
        <v>208</v>
      </c>
      <c r="C2267">
        <v>503</v>
      </c>
      <c r="D2267">
        <v>189</v>
      </c>
      <c r="E2267">
        <v>331</v>
      </c>
      <c r="F2267">
        <v>164</v>
      </c>
    </row>
    <row r="2268" spans="1:6" x14ac:dyDescent="0.2">
      <c r="A2268">
        <v>170</v>
      </c>
      <c r="B2268">
        <v>269</v>
      </c>
      <c r="C2268">
        <v>413</v>
      </c>
      <c r="D2268">
        <v>42</v>
      </c>
      <c r="E2268">
        <v>402</v>
      </c>
      <c r="F2268">
        <v>182</v>
      </c>
    </row>
    <row r="2269" spans="1:6" x14ac:dyDescent="0.2">
      <c r="A2269">
        <v>0</v>
      </c>
      <c r="B2269">
        <v>11.948524967269078</v>
      </c>
      <c r="C2269">
        <v>8.2685544405987645</v>
      </c>
      <c r="D2269">
        <v>3.8577091085584856</v>
      </c>
      <c r="E2269">
        <v>14.944804862840199</v>
      </c>
      <c r="F2269">
        <v>6.0474576271186438</v>
      </c>
    </row>
    <row r="2270" spans="1:6" x14ac:dyDescent="0.2">
      <c r="A2270">
        <v>0</v>
      </c>
      <c r="B2270">
        <v>65</v>
      </c>
      <c r="C2270">
        <v>80</v>
      </c>
      <c r="D2270">
        <v>38</v>
      </c>
      <c r="E2270">
        <v>269</v>
      </c>
      <c r="F2270">
        <v>37.65918597826667</v>
      </c>
    </row>
    <row r="2271" spans="1:6" x14ac:dyDescent="0.2">
      <c r="A2271">
        <v>70</v>
      </c>
      <c r="B2271">
        <v>29</v>
      </c>
      <c r="C2271">
        <v>95</v>
      </c>
      <c r="D2271">
        <v>38</v>
      </c>
      <c r="E2271">
        <v>148</v>
      </c>
      <c r="F2271">
        <v>8</v>
      </c>
    </row>
    <row r="2272" spans="1:6" x14ac:dyDescent="0.2">
      <c r="A2272">
        <v>308</v>
      </c>
      <c r="B2272">
        <v>123</v>
      </c>
      <c r="C2272">
        <v>358</v>
      </c>
      <c r="D2272">
        <v>91</v>
      </c>
      <c r="E2272">
        <v>248</v>
      </c>
      <c r="F2272">
        <v>117</v>
      </c>
    </row>
    <row r="2273" spans="1:6" x14ac:dyDescent="0.2">
      <c r="A2273">
        <v>17.198892724740588</v>
      </c>
      <c r="B2273">
        <v>27.828497314229079</v>
      </c>
      <c r="C2273">
        <v>124</v>
      </c>
      <c r="D2273">
        <v>85</v>
      </c>
      <c r="E2273">
        <v>116</v>
      </c>
      <c r="F2273">
        <v>12.909148629661907</v>
      </c>
    </row>
    <row r="2274" spans="1:6" x14ac:dyDescent="0.2">
      <c r="A2274">
        <v>23.037420803828876</v>
      </c>
      <c r="B2274">
        <v>0</v>
      </c>
      <c r="C2274">
        <v>20.763920734418456</v>
      </c>
      <c r="D2274">
        <v>9.1084131523888132</v>
      </c>
      <c r="E2274">
        <v>32.897805183976587</v>
      </c>
      <c r="F2274">
        <v>16.05126451704697</v>
      </c>
    </row>
    <row r="2275" spans="1:6" x14ac:dyDescent="0.2">
      <c r="A2275">
        <v>44</v>
      </c>
      <c r="B2275">
        <v>58</v>
      </c>
      <c r="C2275">
        <v>114</v>
      </c>
      <c r="D2275">
        <v>74</v>
      </c>
      <c r="E2275">
        <v>94</v>
      </c>
      <c r="F2275">
        <v>45</v>
      </c>
    </row>
    <row r="2276" spans="1:6" x14ac:dyDescent="0.2">
      <c r="A2276">
        <v>0</v>
      </c>
      <c r="B2276">
        <v>0</v>
      </c>
      <c r="C2276">
        <v>30.091571275380765</v>
      </c>
      <c r="D2276">
        <v>15.47983980432106</v>
      </c>
      <c r="E2276">
        <v>59.513158671618598</v>
      </c>
      <c r="F2276">
        <v>27.556227435217956</v>
      </c>
    </row>
    <row r="2277" spans="1:6" x14ac:dyDescent="0.2">
      <c r="A2277">
        <v>68</v>
      </c>
      <c r="B2277">
        <v>243</v>
      </c>
      <c r="C2277">
        <v>310</v>
      </c>
      <c r="D2277">
        <v>165</v>
      </c>
      <c r="E2277">
        <v>81</v>
      </c>
      <c r="F2277">
        <v>39</v>
      </c>
    </row>
    <row r="2278" spans="1:6" x14ac:dyDescent="0.2">
      <c r="A2278">
        <v>19.216438477079695</v>
      </c>
      <c r="B2278">
        <v>206</v>
      </c>
      <c r="C2278">
        <v>16.445106056511165</v>
      </c>
      <c r="D2278">
        <v>8.614566509176564</v>
      </c>
      <c r="E2278">
        <v>42</v>
      </c>
      <c r="F2278">
        <v>38</v>
      </c>
    </row>
    <row r="2279" spans="1:6" x14ac:dyDescent="0.2">
      <c r="A2279">
        <v>214</v>
      </c>
      <c r="B2279">
        <v>180</v>
      </c>
      <c r="C2279">
        <v>345</v>
      </c>
      <c r="D2279">
        <v>123</v>
      </c>
      <c r="E2279">
        <v>457</v>
      </c>
      <c r="F2279">
        <v>582</v>
      </c>
    </row>
    <row r="2280" spans="1:6" x14ac:dyDescent="0.2">
      <c r="A2280">
        <v>0</v>
      </c>
      <c r="B2280">
        <v>0</v>
      </c>
      <c r="C2280">
        <v>0</v>
      </c>
      <c r="D2280">
        <v>3.3732083393658607</v>
      </c>
      <c r="E2280">
        <v>0</v>
      </c>
      <c r="F2280">
        <v>3.3782349258358199E-2</v>
      </c>
    </row>
    <row r="2281" spans="1:6" x14ac:dyDescent="0.2">
      <c r="A2281">
        <v>0</v>
      </c>
      <c r="B2281">
        <v>0</v>
      </c>
      <c r="C2281">
        <v>0</v>
      </c>
      <c r="D2281">
        <v>12.69786086578833</v>
      </c>
      <c r="E2281">
        <v>0</v>
      </c>
      <c r="F2281">
        <v>0.13134053695806788</v>
      </c>
    </row>
    <row r="2282" spans="1:6" x14ac:dyDescent="0.2">
      <c r="A2282">
        <v>0</v>
      </c>
      <c r="B2282">
        <v>0</v>
      </c>
      <c r="C2282">
        <v>23.24599626506706</v>
      </c>
      <c r="D2282">
        <v>20.541063413927898</v>
      </c>
      <c r="E2282">
        <v>97</v>
      </c>
      <c r="F2282">
        <v>0.20543159654700968</v>
      </c>
    </row>
    <row r="2283" spans="1:6" x14ac:dyDescent="0.2">
      <c r="A2283">
        <v>0</v>
      </c>
      <c r="B2283">
        <v>0</v>
      </c>
      <c r="C2283">
        <v>0</v>
      </c>
      <c r="D2283">
        <v>29.062852902852178</v>
      </c>
      <c r="E2283">
        <v>0</v>
      </c>
      <c r="F2283">
        <v>0.31425717965408723</v>
      </c>
    </row>
    <row r="2284" spans="1:6" x14ac:dyDescent="0.2">
      <c r="A2284">
        <v>0</v>
      </c>
      <c r="B2284">
        <v>0</v>
      </c>
      <c r="C2284">
        <v>52.754003734932944</v>
      </c>
      <c r="D2284">
        <v>43.325014478065732</v>
      </c>
      <c r="E2284">
        <v>0</v>
      </c>
      <c r="F2284">
        <v>0.47932055497927722</v>
      </c>
    </row>
    <row r="2285" spans="1:6" x14ac:dyDescent="0.2">
      <c r="A2285">
        <v>0</v>
      </c>
      <c r="B2285">
        <v>125</v>
      </c>
      <c r="C2285">
        <v>21</v>
      </c>
      <c r="D2285">
        <v>22.999882273666543</v>
      </c>
      <c r="E2285">
        <v>55.959135547466772</v>
      </c>
      <c r="F2285">
        <v>38.985848843774264</v>
      </c>
    </row>
    <row r="2286" spans="1:6" x14ac:dyDescent="0.2">
      <c r="A2286">
        <v>505</v>
      </c>
      <c r="B2286">
        <v>1042</v>
      </c>
      <c r="C2286">
        <v>1021</v>
      </c>
      <c r="D2286">
        <v>833</v>
      </c>
      <c r="E2286">
        <v>909</v>
      </c>
      <c r="F2286">
        <v>1510</v>
      </c>
    </row>
    <row r="2287" spans="1:6" x14ac:dyDescent="0.2">
      <c r="A2287">
        <v>132.20563411148257</v>
      </c>
      <c r="B2287">
        <v>74.564577005744454</v>
      </c>
      <c r="C2287">
        <v>50.635144978791061</v>
      </c>
      <c r="D2287">
        <v>26.01368923637753</v>
      </c>
      <c r="E2287">
        <v>50.559531630405381</v>
      </c>
      <c r="F2287">
        <v>52.920149232942833</v>
      </c>
    </row>
    <row r="2288" spans="1:6" x14ac:dyDescent="0.2">
      <c r="A2288">
        <v>278</v>
      </c>
      <c r="B2288">
        <v>103.11961425510493</v>
      </c>
      <c r="C2288">
        <v>83.189298334885208</v>
      </c>
      <c r="D2288">
        <v>46.963978948516029</v>
      </c>
      <c r="E2288">
        <v>99.964849701678602</v>
      </c>
      <c r="F2288">
        <v>69.736517696596039</v>
      </c>
    </row>
    <row r="2289" spans="1:6" x14ac:dyDescent="0.2">
      <c r="A2289">
        <v>116</v>
      </c>
      <c r="B2289">
        <v>132</v>
      </c>
      <c r="C2289">
        <v>184</v>
      </c>
      <c r="D2289">
        <v>180</v>
      </c>
      <c r="E2289">
        <v>254</v>
      </c>
      <c r="F2289">
        <v>413</v>
      </c>
    </row>
    <row r="2290" spans="1:6" x14ac:dyDescent="0.2">
      <c r="A2290">
        <v>788</v>
      </c>
      <c r="B2290">
        <v>543</v>
      </c>
      <c r="C2290">
        <v>504</v>
      </c>
      <c r="D2290">
        <v>359</v>
      </c>
      <c r="E2290">
        <v>649</v>
      </c>
      <c r="F2290">
        <v>730</v>
      </c>
    </row>
    <row r="2291" spans="1:6" x14ac:dyDescent="0.2">
      <c r="A2291">
        <v>0</v>
      </c>
      <c r="B2291">
        <v>18</v>
      </c>
      <c r="C2291">
        <v>0</v>
      </c>
      <c r="D2291">
        <v>11.0822375699086</v>
      </c>
      <c r="E2291">
        <v>27.875346333757843</v>
      </c>
      <c r="F2291">
        <v>24.114609142381394</v>
      </c>
    </row>
    <row r="2292" spans="1:6" x14ac:dyDescent="0.2">
      <c r="A2292">
        <v>0</v>
      </c>
      <c r="B2292">
        <v>0</v>
      </c>
      <c r="C2292">
        <v>0</v>
      </c>
      <c r="D2292">
        <v>14.558335230544349</v>
      </c>
      <c r="E2292">
        <v>31.745539507775113</v>
      </c>
      <c r="F2292">
        <v>31.625264294460813</v>
      </c>
    </row>
    <row r="2293" spans="1:6" x14ac:dyDescent="0.2">
      <c r="A2293">
        <v>180</v>
      </c>
      <c r="B2293">
        <v>0</v>
      </c>
      <c r="C2293">
        <v>115</v>
      </c>
      <c r="D2293">
        <v>28.959270811335994</v>
      </c>
      <c r="E2293">
        <v>56.61868615268515</v>
      </c>
      <c r="F2293">
        <v>41.321517423915175</v>
      </c>
    </row>
    <row r="2294" spans="1:6" x14ac:dyDescent="0.2">
      <c r="A2294">
        <v>30</v>
      </c>
      <c r="B2294">
        <v>24.835801267500162</v>
      </c>
      <c r="C2294">
        <v>22.338550585102151</v>
      </c>
      <c r="D2294">
        <v>12.479301007911484</v>
      </c>
      <c r="E2294">
        <v>20.154870947390268</v>
      </c>
      <c r="F2294">
        <v>18.788216027592949</v>
      </c>
    </row>
    <row r="2295" spans="1:6" x14ac:dyDescent="0.2">
      <c r="A2295">
        <v>148</v>
      </c>
      <c r="B2295">
        <v>0</v>
      </c>
      <c r="C2295">
        <v>0</v>
      </c>
      <c r="D2295">
        <v>18.335926824609292</v>
      </c>
      <c r="E2295">
        <v>41.169024334220708</v>
      </c>
      <c r="F2295">
        <v>31.380341945732976</v>
      </c>
    </row>
    <row r="2296" spans="1:6" x14ac:dyDescent="0.2">
      <c r="A2296">
        <v>0</v>
      </c>
      <c r="B2296">
        <v>130</v>
      </c>
      <c r="C2296">
        <v>45.714693112566096</v>
      </c>
      <c r="D2296">
        <v>22.843048809704314</v>
      </c>
      <c r="E2296">
        <v>58.608537884277958</v>
      </c>
      <c r="F2296">
        <v>42.641871540238867</v>
      </c>
    </row>
    <row r="2297" spans="1:6" x14ac:dyDescent="0.2">
      <c r="A2297">
        <v>139.29806503353885</v>
      </c>
      <c r="B2297">
        <v>1080</v>
      </c>
      <c r="C2297">
        <v>1231</v>
      </c>
      <c r="D2297">
        <v>1777</v>
      </c>
      <c r="E2297">
        <v>1367</v>
      </c>
      <c r="F2297">
        <v>1109</v>
      </c>
    </row>
    <row r="2298" spans="1:6" x14ac:dyDescent="0.2">
      <c r="A2298">
        <v>184.84867370159159</v>
      </c>
      <c r="B2298">
        <v>77</v>
      </c>
      <c r="C2298">
        <v>154</v>
      </c>
      <c r="D2298">
        <v>40.260339189264094</v>
      </c>
      <c r="E2298">
        <v>84.475988177432299</v>
      </c>
      <c r="F2298">
        <v>60.983883579785832</v>
      </c>
    </row>
    <row r="2299" spans="1:6" x14ac:dyDescent="0.2">
      <c r="A2299">
        <v>199.58106993707864</v>
      </c>
      <c r="B2299">
        <v>98</v>
      </c>
      <c r="C2299">
        <v>64.625006070254486</v>
      </c>
      <c r="D2299">
        <v>95</v>
      </c>
      <c r="E2299">
        <v>148</v>
      </c>
      <c r="F2299">
        <v>107</v>
      </c>
    </row>
    <row r="2300" spans="1:6" x14ac:dyDescent="0.2">
      <c r="A2300">
        <v>420</v>
      </c>
      <c r="B2300">
        <v>391</v>
      </c>
      <c r="C2300">
        <v>904</v>
      </c>
      <c r="D2300">
        <v>319</v>
      </c>
      <c r="E2300">
        <v>1306</v>
      </c>
      <c r="F2300">
        <v>427</v>
      </c>
    </row>
    <row r="2301" spans="1:6" x14ac:dyDescent="0.2">
      <c r="A2301">
        <v>308</v>
      </c>
      <c r="B2301">
        <v>73</v>
      </c>
      <c r="C2301">
        <v>360</v>
      </c>
      <c r="D2301">
        <v>268</v>
      </c>
      <c r="E2301">
        <v>112</v>
      </c>
      <c r="F2301">
        <v>163</v>
      </c>
    </row>
    <row r="2302" spans="1:6" x14ac:dyDescent="0.2">
      <c r="A2302">
        <v>79.237263407275293</v>
      </c>
      <c r="B2302">
        <v>38.715787463374674</v>
      </c>
      <c r="C2302">
        <v>24</v>
      </c>
      <c r="D2302">
        <v>18.495308124628668</v>
      </c>
      <c r="E2302">
        <v>38.64468772538018</v>
      </c>
      <c r="F2302">
        <v>29.97715954420314</v>
      </c>
    </row>
    <row r="2303" spans="1:6" x14ac:dyDescent="0.2">
      <c r="A2303">
        <v>86.64758322840143</v>
      </c>
      <c r="B2303">
        <v>45.623025080286737</v>
      </c>
      <c r="C2303">
        <v>995</v>
      </c>
      <c r="D2303">
        <v>512</v>
      </c>
      <c r="E2303">
        <v>458</v>
      </c>
      <c r="F2303">
        <v>211</v>
      </c>
    </row>
    <row r="2304" spans="1:6" x14ac:dyDescent="0.2">
      <c r="A2304">
        <v>0</v>
      </c>
      <c r="B2304">
        <v>0</v>
      </c>
      <c r="C2304">
        <v>26.503962732508342</v>
      </c>
      <c r="D2304">
        <v>13.194676754179628</v>
      </c>
      <c r="E2304">
        <v>34.664984262194572</v>
      </c>
      <c r="F2304">
        <v>25.513338410297997</v>
      </c>
    </row>
    <row r="2305" spans="1:6" x14ac:dyDescent="0.2">
      <c r="A2305">
        <v>0</v>
      </c>
      <c r="B2305">
        <v>94.524576034094849</v>
      </c>
      <c r="C2305">
        <v>80.575807801315122</v>
      </c>
      <c r="D2305">
        <v>47.72946213724142</v>
      </c>
      <c r="E2305">
        <v>121.22166793382523</v>
      </c>
      <c r="F2305">
        <v>93.376868109168086</v>
      </c>
    </row>
    <row r="2306" spans="1:6" x14ac:dyDescent="0.2">
      <c r="A2306">
        <v>0</v>
      </c>
      <c r="B2306">
        <v>0</v>
      </c>
      <c r="C2306">
        <v>0</v>
      </c>
      <c r="D2306">
        <v>15.051483054050129</v>
      </c>
      <c r="E2306">
        <v>23.200625864884568</v>
      </c>
      <c r="F2306">
        <v>16.931704624235955</v>
      </c>
    </row>
    <row r="2307" spans="1:6" x14ac:dyDescent="0.2">
      <c r="A2307">
        <v>0</v>
      </c>
      <c r="B2307">
        <v>43.264034892272541</v>
      </c>
      <c r="C2307">
        <v>74</v>
      </c>
      <c r="D2307">
        <v>19.924644152688764</v>
      </c>
      <c r="E2307">
        <v>41.569732437768472</v>
      </c>
      <c r="F2307">
        <v>33.176290731949997</v>
      </c>
    </row>
    <row r="2308" spans="1:6" x14ac:dyDescent="0.2">
      <c r="A2308">
        <v>90.923667348999601</v>
      </c>
      <c r="B2308">
        <v>0</v>
      </c>
      <c r="C2308">
        <v>37.926406697901207</v>
      </c>
      <c r="D2308">
        <v>19.268717914420744</v>
      </c>
      <c r="E2308">
        <v>43.727582908426335</v>
      </c>
      <c r="F2308">
        <v>35.273271350421595</v>
      </c>
    </row>
    <row r="2309" spans="1:6" x14ac:dyDescent="0.2">
      <c r="A2309">
        <v>147.87681261412231</v>
      </c>
      <c r="B2309">
        <v>155</v>
      </c>
      <c r="C2309">
        <v>498</v>
      </c>
      <c r="D2309">
        <v>550</v>
      </c>
      <c r="E2309">
        <v>281</v>
      </c>
      <c r="F2309">
        <v>637</v>
      </c>
    </row>
    <row r="2310" spans="1:6" x14ac:dyDescent="0.2">
      <c r="A2310">
        <v>90</v>
      </c>
      <c r="B2310">
        <v>273</v>
      </c>
      <c r="C2310">
        <v>320</v>
      </c>
      <c r="D2310">
        <v>104</v>
      </c>
      <c r="E2310">
        <v>110</v>
      </c>
      <c r="F2310">
        <v>51</v>
      </c>
    </row>
    <row r="2311" spans="1:6" x14ac:dyDescent="0.2">
      <c r="A2311">
        <v>18</v>
      </c>
      <c r="B2311">
        <v>0</v>
      </c>
      <c r="C2311">
        <v>37.151621233011205</v>
      </c>
      <c r="D2311">
        <v>19.293063903411269</v>
      </c>
      <c r="E2311">
        <v>45.110772526728653</v>
      </c>
      <c r="F2311">
        <v>45.513252094051751</v>
      </c>
    </row>
    <row r="2312" spans="1:6" x14ac:dyDescent="0.2">
      <c r="A2312">
        <v>82</v>
      </c>
      <c r="B2312">
        <v>50.93596410257269</v>
      </c>
      <c r="C2312">
        <v>86</v>
      </c>
      <c r="D2312">
        <v>117</v>
      </c>
      <c r="E2312">
        <v>32.963841474772835</v>
      </c>
      <c r="F2312">
        <v>105</v>
      </c>
    </row>
    <row r="2313" spans="1:6" x14ac:dyDescent="0.2">
      <c r="A2313">
        <v>0</v>
      </c>
      <c r="B2313">
        <v>0</v>
      </c>
      <c r="C2313">
        <v>0</v>
      </c>
      <c r="D2313">
        <v>21.283206956939189</v>
      </c>
      <c r="E2313">
        <v>36.289594290708898</v>
      </c>
      <c r="F2313">
        <v>25.885620380364308</v>
      </c>
    </row>
    <row r="2314" spans="1:6" x14ac:dyDescent="0.2">
      <c r="A2314">
        <v>0</v>
      </c>
      <c r="B2314">
        <v>0</v>
      </c>
      <c r="C2314">
        <v>59</v>
      </c>
      <c r="D2314">
        <v>35.885138493350297</v>
      </c>
      <c r="E2314">
        <v>79.721001644339054</v>
      </c>
      <c r="F2314">
        <v>55.34532579870973</v>
      </c>
    </row>
    <row r="2315" spans="1:6" x14ac:dyDescent="0.2">
      <c r="A2315">
        <v>50</v>
      </c>
      <c r="B2315">
        <v>83.995177769997142</v>
      </c>
      <c r="C2315">
        <v>173</v>
      </c>
      <c r="D2315">
        <v>70</v>
      </c>
      <c r="E2315">
        <v>60</v>
      </c>
      <c r="F2315">
        <v>45</v>
      </c>
    </row>
    <row r="2316" spans="1:6" x14ac:dyDescent="0.2">
      <c r="A2316">
        <v>359</v>
      </c>
      <c r="B2316">
        <v>248</v>
      </c>
      <c r="C2316">
        <v>551</v>
      </c>
      <c r="D2316">
        <v>333</v>
      </c>
      <c r="E2316">
        <v>596</v>
      </c>
      <c r="F2316">
        <v>284</v>
      </c>
    </row>
    <row r="2317" spans="1:6" x14ac:dyDescent="0.2">
      <c r="A2317">
        <v>0</v>
      </c>
      <c r="B2317">
        <v>0</v>
      </c>
      <c r="C2317">
        <v>0</v>
      </c>
      <c r="D2317">
        <v>5.7484843307166331</v>
      </c>
      <c r="E2317">
        <v>12.124531220080476</v>
      </c>
      <c r="F2317">
        <v>9.8712612804544317</v>
      </c>
    </row>
    <row r="2318" spans="1:6" x14ac:dyDescent="0.2">
      <c r="A2318">
        <v>150</v>
      </c>
      <c r="B2318">
        <v>602</v>
      </c>
      <c r="C2318">
        <v>348</v>
      </c>
      <c r="D2318">
        <v>29</v>
      </c>
      <c r="E2318">
        <v>146</v>
      </c>
      <c r="F2318">
        <v>38.211448908432978</v>
      </c>
    </row>
    <row r="2319" spans="1:6" x14ac:dyDescent="0.2">
      <c r="A2319">
        <v>302</v>
      </c>
      <c r="B2319">
        <v>1138</v>
      </c>
      <c r="C2319">
        <v>802</v>
      </c>
      <c r="D2319">
        <v>454</v>
      </c>
      <c r="E2319">
        <v>2073</v>
      </c>
      <c r="F2319">
        <v>1072</v>
      </c>
    </row>
    <row r="2320" spans="1:6" x14ac:dyDescent="0.2">
      <c r="A2320">
        <v>111.09419642308924</v>
      </c>
      <c r="B2320">
        <v>60.02948118936613</v>
      </c>
      <c r="C2320">
        <v>200</v>
      </c>
      <c r="D2320">
        <v>161</v>
      </c>
      <c r="E2320">
        <v>30</v>
      </c>
      <c r="F2320">
        <v>48.389976408200518</v>
      </c>
    </row>
    <row r="2321" spans="1:6" x14ac:dyDescent="0.2">
      <c r="A2321">
        <v>0</v>
      </c>
      <c r="B2321">
        <v>0</v>
      </c>
      <c r="C2321">
        <v>36.834749022249156</v>
      </c>
      <c r="D2321">
        <v>18.824828254686494</v>
      </c>
      <c r="E2321">
        <v>43.491140238631068</v>
      </c>
      <c r="F2321">
        <v>29.400924054650741</v>
      </c>
    </row>
    <row r="2322" spans="1:6" x14ac:dyDescent="0.2">
      <c r="A2322">
        <v>301.01420807974131</v>
      </c>
      <c r="B2322">
        <v>426</v>
      </c>
      <c r="C2322">
        <v>302</v>
      </c>
      <c r="D2322">
        <v>237</v>
      </c>
      <c r="E2322">
        <v>571</v>
      </c>
      <c r="F2322">
        <v>550</v>
      </c>
    </row>
    <row r="2323" spans="1:6" x14ac:dyDescent="0.2">
      <c r="A2323">
        <v>47.816231557409957</v>
      </c>
      <c r="B2323">
        <v>0</v>
      </c>
      <c r="C2323">
        <v>0</v>
      </c>
      <c r="D2323">
        <v>13.266299256675014</v>
      </c>
      <c r="E2323">
        <v>27.502015802502157</v>
      </c>
      <c r="F2323">
        <v>21.015228147570962</v>
      </c>
    </row>
    <row r="2324" spans="1:6" x14ac:dyDescent="0.2">
      <c r="A2324">
        <v>64.679227638167688</v>
      </c>
      <c r="B2324">
        <v>0</v>
      </c>
      <c r="C2324">
        <v>29.756839329337172</v>
      </c>
      <c r="D2324">
        <v>16.017112919709266</v>
      </c>
      <c r="E2324">
        <v>41.287245669118342</v>
      </c>
      <c r="F2324">
        <v>27.536397010789923</v>
      </c>
    </row>
    <row r="2325" spans="1:6" x14ac:dyDescent="0.2">
      <c r="A2325">
        <v>51</v>
      </c>
      <c r="B2325">
        <v>0</v>
      </c>
      <c r="C2325">
        <v>64</v>
      </c>
      <c r="D2325">
        <v>31.529754300103207</v>
      </c>
      <c r="E2325">
        <v>194</v>
      </c>
      <c r="F2325">
        <v>51.634084245441031</v>
      </c>
    </row>
    <row r="2326" spans="1:6" x14ac:dyDescent="0.2">
      <c r="A2326">
        <v>108.28316548950855</v>
      </c>
      <c r="B2326">
        <v>0</v>
      </c>
      <c r="C2326">
        <v>29</v>
      </c>
      <c r="D2326">
        <v>30.273104938138705</v>
      </c>
      <c r="E2326">
        <v>66.613366691951938</v>
      </c>
      <c r="F2326">
        <v>52.7478129621107</v>
      </c>
    </row>
    <row r="2327" spans="1:6" x14ac:dyDescent="0.2">
      <c r="A2327">
        <v>187.12067563240171</v>
      </c>
      <c r="B2327">
        <v>91.391960939685688</v>
      </c>
      <c r="C2327">
        <v>87</v>
      </c>
      <c r="D2327">
        <v>243</v>
      </c>
      <c r="E2327">
        <v>118</v>
      </c>
      <c r="F2327">
        <v>122</v>
      </c>
    </row>
    <row r="2328" spans="1:6" x14ac:dyDescent="0.2">
      <c r="A2328">
        <v>0</v>
      </c>
      <c r="B2328">
        <v>0</v>
      </c>
      <c r="C2328">
        <v>0</v>
      </c>
      <c r="D2328">
        <v>15.044122638773924</v>
      </c>
      <c r="E2328">
        <v>34.83920517678056</v>
      </c>
      <c r="F2328">
        <v>25.381970968707613</v>
      </c>
    </row>
    <row r="2329" spans="1:6" x14ac:dyDescent="0.2">
      <c r="A2329">
        <v>238.61548776098763</v>
      </c>
      <c r="B2329">
        <v>50</v>
      </c>
      <c r="C2329">
        <v>96.803049977372908</v>
      </c>
      <c r="D2329">
        <v>119</v>
      </c>
      <c r="E2329">
        <v>107.76061341184941</v>
      </c>
      <c r="F2329">
        <v>180</v>
      </c>
    </row>
    <row r="2330" spans="1:6" x14ac:dyDescent="0.2">
      <c r="A2330">
        <v>131.75803803620363</v>
      </c>
      <c r="B2330">
        <v>0</v>
      </c>
      <c r="C2330">
        <v>55.944870124705901</v>
      </c>
      <c r="D2330">
        <v>32.674581968448429</v>
      </c>
      <c r="E2330">
        <v>75.135880502967154</v>
      </c>
      <c r="F2330">
        <v>57.319845242817408</v>
      </c>
    </row>
    <row r="2331" spans="1:6" x14ac:dyDescent="0.2">
      <c r="A2331">
        <v>0</v>
      </c>
      <c r="B2331">
        <v>0</v>
      </c>
      <c r="C2331">
        <v>119.52879294022014</v>
      </c>
      <c r="D2331">
        <v>19.586714171487063</v>
      </c>
      <c r="E2331">
        <v>44.128658354235974</v>
      </c>
      <c r="F2331">
        <v>256.7698799561237</v>
      </c>
    </row>
    <row r="2332" spans="1:6" x14ac:dyDescent="0.2">
      <c r="A2332">
        <v>482.50642213255048</v>
      </c>
      <c r="B2332">
        <v>0</v>
      </c>
      <c r="C2332">
        <v>275.72210128955732</v>
      </c>
      <c r="D2332">
        <v>40.417086372524132</v>
      </c>
      <c r="E2332">
        <v>84.172803034293835</v>
      </c>
      <c r="F2332">
        <v>505.67138470464323</v>
      </c>
    </row>
    <row r="2333" spans="1:6" x14ac:dyDescent="0.2">
      <c r="A2333">
        <v>245</v>
      </c>
      <c r="B2333">
        <v>590</v>
      </c>
      <c r="C2333">
        <v>0</v>
      </c>
      <c r="D2333">
        <v>45.549510923891376</v>
      </c>
      <c r="E2333">
        <v>91.498796980294102</v>
      </c>
      <c r="F2333">
        <v>478.2932276862731</v>
      </c>
    </row>
    <row r="2334" spans="1:6" x14ac:dyDescent="0.2">
      <c r="A2334">
        <v>0</v>
      </c>
      <c r="B2334">
        <v>0</v>
      </c>
      <c r="C2334">
        <v>0</v>
      </c>
      <c r="D2334">
        <v>17.750391876304651</v>
      </c>
      <c r="E2334">
        <v>37.446059510736326</v>
      </c>
      <c r="F2334">
        <v>208.79371083283814</v>
      </c>
    </row>
    <row r="2335" spans="1:6" x14ac:dyDescent="0.2">
      <c r="A2335">
        <v>272.94916027842032</v>
      </c>
      <c r="B2335">
        <v>258</v>
      </c>
      <c r="C2335">
        <v>142.40711813656389</v>
      </c>
      <c r="D2335">
        <v>23.285809846774555</v>
      </c>
      <c r="E2335">
        <v>51.615617212161489</v>
      </c>
      <c r="F2335">
        <v>294.75027563865876</v>
      </c>
    </row>
    <row r="2336" spans="1:6" x14ac:dyDescent="0.2">
      <c r="A2336">
        <v>500</v>
      </c>
      <c r="B2336">
        <v>1167</v>
      </c>
      <c r="C2336">
        <v>526</v>
      </c>
      <c r="D2336">
        <v>1038</v>
      </c>
      <c r="E2336">
        <v>2340</v>
      </c>
      <c r="F2336">
        <v>5697</v>
      </c>
    </row>
    <row r="2337" spans="1:6" x14ac:dyDescent="0.2">
      <c r="A2337">
        <v>312.38095870374787</v>
      </c>
      <c r="B2337">
        <v>0</v>
      </c>
      <c r="C2337">
        <v>0</v>
      </c>
      <c r="D2337">
        <v>26.32008635306607</v>
      </c>
      <c r="E2337">
        <v>57.696397748592872</v>
      </c>
      <c r="F2337">
        <v>321.32162948340778</v>
      </c>
    </row>
    <row r="2338" spans="1:6" x14ac:dyDescent="0.2">
      <c r="A2338">
        <v>0</v>
      </c>
      <c r="B2338">
        <v>0</v>
      </c>
      <c r="C2338">
        <v>0</v>
      </c>
      <c r="D2338">
        <v>17.257590453965619</v>
      </c>
      <c r="E2338">
        <v>32.425487257829879</v>
      </c>
      <c r="F2338">
        <v>206.32287611362338</v>
      </c>
    </row>
    <row r="2339" spans="1:6" x14ac:dyDescent="0.2">
      <c r="A2339">
        <v>0</v>
      </c>
      <c r="B2339">
        <v>0</v>
      </c>
      <c r="C2339">
        <v>0</v>
      </c>
      <c r="D2339">
        <v>66.609544812593981</v>
      </c>
      <c r="E2339">
        <v>144.37693191073794</v>
      </c>
      <c r="F2339">
        <v>752.59744823666972</v>
      </c>
    </row>
    <row r="2340" spans="1:6" x14ac:dyDescent="0.2">
      <c r="A2340">
        <v>0</v>
      </c>
      <c r="B2340">
        <v>0</v>
      </c>
      <c r="C2340">
        <v>133.24720510984935</v>
      </c>
      <c r="D2340">
        <v>366</v>
      </c>
      <c r="E2340">
        <v>48.509784138844878</v>
      </c>
      <c r="F2340">
        <v>699</v>
      </c>
    </row>
    <row r="2341" spans="1:6" x14ac:dyDescent="0.2">
      <c r="A2341">
        <v>420.84515098391097</v>
      </c>
      <c r="B2341">
        <v>116.8983608980072</v>
      </c>
      <c r="C2341">
        <v>0</v>
      </c>
      <c r="D2341">
        <v>38.839790468355538</v>
      </c>
      <c r="E2341">
        <v>79.91118150247793</v>
      </c>
      <c r="F2341">
        <v>440.2031231262439</v>
      </c>
    </row>
    <row r="2342" spans="1:6" x14ac:dyDescent="0.2">
      <c r="A2342">
        <v>370.07886847646807</v>
      </c>
      <c r="B2342">
        <v>90.041535939703962</v>
      </c>
      <c r="C2342">
        <v>907</v>
      </c>
      <c r="D2342">
        <v>1853</v>
      </c>
      <c r="E2342">
        <v>3522</v>
      </c>
      <c r="F2342">
        <v>4564</v>
      </c>
    </row>
    <row r="2343" spans="1:6" x14ac:dyDescent="0.2">
      <c r="A2343">
        <v>0</v>
      </c>
      <c r="B2343">
        <v>0</v>
      </c>
      <c r="C2343">
        <v>0</v>
      </c>
      <c r="D2343">
        <v>12.905729991795939</v>
      </c>
      <c r="E2343">
        <v>27.478777691780905</v>
      </c>
      <c r="F2343">
        <v>161.46966218012304</v>
      </c>
    </row>
    <row r="2344" spans="1:6" x14ac:dyDescent="0.2">
      <c r="A2344">
        <v>310</v>
      </c>
      <c r="B2344">
        <v>771</v>
      </c>
      <c r="C2344">
        <v>1071</v>
      </c>
      <c r="D2344">
        <v>2083</v>
      </c>
      <c r="E2344">
        <v>3438</v>
      </c>
      <c r="F2344">
        <v>3425</v>
      </c>
    </row>
    <row r="2345" spans="1:6" x14ac:dyDescent="0.2">
      <c r="A2345">
        <v>755.14738851256732</v>
      </c>
      <c r="B2345">
        <v>0</v>
      </c>
      <c r="C2345">
        <v>473.13365588638339</v>
      </c>
      <c r="D2345">
        <v>91.664949379627231</v>
      </c>
      <c r="E2345">
        <v>197.66293752709913</v>
      </c>
      <c r="F2345">
        <v>1157.218779710063</v>
      </c>
    </row>
    <row r="2346" spans="1:6" x14ac:dyDescent="0.2">
      <c r="A2346">
        <v>0</v>
      </c>
      <c r="B2346">
        <v>0</v>
      </c>
      <c r="C2346">
        <v>0</v>
      </c>
      <c r="D2346">
        <v>27.222222599316435</v>
      </c>
      <c r="E2346">
        <v>53.682611081169789</v>
      </c>
      <c r="F2346">
        <v>325.28409608358254</v>
      </c>
    </row>
    <row r="2347" spans="1:6" x14ac:dyDescent="0.2">
      <c r="A2347">
        <v>0</v>
      </c>
      <c r="B2347">
        <v>0</v>
      </c>
      <c r="C2347">
        <v>0</v>
      </c>
      <c r="D2347">
        <v>15.680637328435331</v>
      </c>
      <c r="E2347">
        <v>31.434031663958439</v>
      </c>
      <c r="F2347">
        <v>167.7707677092402</v>
      </c>
    </row>
    <row r="2348" spans="1:6" x14ac:dyDescent="0.2">
      <c r="A2348">
        <v>346.56616632607546</v>
      </c>
      <c r="B2348">
        <v>771</v>
      </c>
      <c r="C2348">
        <v>207</v>
      </c>
      <c r="D2348">
        <v>782</v>
      </c>
      <c r="E2348">
        <v>2004</v>
      </c>
      <c r="F2348">
        <v>3887</v>
      </c>
    </row>
    <row r="2349" spans="1:6" x14ac:dyDescent="0.2">
      <c r="A2349">
        <v>207.80475098806028</v>
      </c>
      <c r="B2349">
        <v>56.131544642706046</v>
      </c>
      <c r="C2349">
        <v>321</v>
      </c>
      <c r="D2349">
        <v>564</v>
      </c>
      <c r="E2349">
        <v>466</v>
      </c>
      <c r="F2349">
        <v>648</v>
      </c>
    </row>
    <row r="2350" spans="1:6" x14ac:dyDescent="0.2">
      <c r="A2350">
        <v>0</v>
      </c>
      <c r="B2350">
        <v>0</v>
      </c>
      <c r="C2350">
        <v>0</v>
      </c>
      <c r="D2350">
        <v>105.73161348959515</v>
      </c>
      <c r="E2350">
        <v>215.91607981230169</v>
      </c>
      <c r="F2350">
        <v>1149.7272306468951</v>
      </c>
    </row>
    <row r="2351" spans="1:6" x14ac:dyDescent="0.2">
      <c r="A2351">
        <v>0</v>
      </c>
      <c r="B2351">
        <v>0</v>
      </c>
      <c r="C2351">
        <v>0</v>
      </c>
      <c r="D2351">
        <v>14.108026065656929</v>
      </c>
      <c r="E2351">
        <v>29.315008732509654</v>
      </c>
      <c r="F2351">
        <v>173.28483129111711</v>
      </c>
    </row>
    <row r="2352" spans="1:6" x14ac:dyDescent="0.2">
      <c r="A2352">
        <v>0</v>
      </c>
      <c r="B2352">
        <v>0</v>
      </c>
      <c r="C2352">
        <v>199.3250070912145</v>
      </c>
      <c r="D2352">
        <v>616</v>
      </c>
      <c r="E2352">
        <v>1551</v>
      </c>
      <c r="F2352">
        <v>10305</v>
      </c>
    </row>
    <row r="2353" spans="1:6" x14ac:dyDescent="0.2">
      <c r="A2353">
        <v>0</v>
      </c>
      <c r="B2353">
        <v>0</v>
      </c>
      <c r="C2353">
        <v>0</v>
      </c>
      <c r="D2353">
        <v>55.872918044003278</v>
      </c>
      <c r="E2353">
        <v>113.21094282738807</v>
      </c>
      <c r="F2353">
        <v>688.22082406041659</v>
      </c>
    </row>
    <row r="2354" spans="1:6" x14ac:dyDescent="0.2">
      <c r="A2354">
        <v>0</v>
      </c>
      <c r="B2354">
        <v>0</v>
      </c>
      <c r="C2354">
        <v>182.14753056896711</v>
      </c>
      <c r="D2354">
        <v>3018</v>
      </c>
      <c r="E2354">
        <v>7088</v>
      </c>
      <c r="F2354">
        <v>16619</v>
      </c>
    </row>
    <row r="2355" spans="1:6" x14ac:dyDescent="0.2">
      <c r="A2355">
        <v>1065</v>
      </c>
      <c r="B2355">
        <v>0</v>
      </c>
      <c r="C2355">
        <v>227</v>
      </c>
      <c r="D2355">
        <v>642</v>
      </c>
      <c r="E2355">
        <v>1894</v>
      </c>
      <c r="F2355">
        <v>3616</v>
      </c>
    </row>
    <row r="2356" spans="1:6" x14ac:dyDescent="0.2">
      <c r="A2356">
        <v>67</v>
      </c>
      <c r="B2356">
        <v>115.82338706062403</v>
      </c>
      <c r="C2356">
        <v>258</v>
      </c>
      <c r="D2356">
        <v>32.307800736781758</v>
      </c>
      <c r="E2356">
        <v>69.801864988511994</v>
      </c>
      <c r="F2356">
        <v>387.37932074523809</v>
      </c>
    </row>
    <row r="2357" spans="1:6" x14ac:dyDescent="0.2">
      <c r="A2357">
        <v>0</v>
      </c>
      <c r="B2357">
        <v>0</v>
      </c>
      <c r="C2357">
        <v>0</v>
      </c>
      <c r="D2357">
        <v>75.704776071652731</v>
      </c>
      <c r="E2357">
        <v>139.88210868834059</v>
      </c>
      <c r="F2357">
        <v>851.27342861581155</v>
      </c>
    </row>
    <row r="2358" spans="1:6" x14ac:dyDescent="0.2">
      <c r="A2358">
        <v>0</v>
      </c>
      <c r="B2358">
        <v>54.817648401558095</v>
      </c>
      <c r="C2358">
        <v>122</v>
      </c>
      <c r="D2358">
        <v>276</v>
      </c>
      <c r="E2358">
        <v>389</v>
      </c>
      <c r="F2358">
        <v>1505</v>
      </c>
    </row>
    <row r="2359" spans="1:6" x14ac:dyDescent="0.2">
      <c r="A2359">
        <v>0</v>
      </c>
      <c r="B2359">
        <v>0</v>
      </c>
      <c r="C2359">
        <v>0</v>
      </c>
      <c r="D2359">
        <v>46.347842372507841</v>
      </c>
      <c r="E2359">
        <v>100.00833596051528</v>
      </c>
      <c r="F2359">
        <v>700.69629070117321</v>
      </c>
    </row>
    <row r="2360" spans="1:6" x14ac:dyDescent="0.2">
      <c r="A2360">
        <v>0</v>
      </c>
      <c r="B2360">
        <v>0</v>
      </c>
      <c r="C2360">
        <v>0</v>
      </c>
      <c r="D2360">
        <v>13.221143468811217</v>
      </c>
      <c r="E2360">
        <v>28.473601238354966</v>
      </c>
      <c r="F2360">
        <v>167.20859488978289</v>
      </c>
    </row>
    <row r="2361" spans="1:6" x14ac:dyDescent="0.2">
      <c r="A2361">
        <v>0</v>
      </c>
      <c r="B2361">
        <v>282.47725005286782</v>
      </c>
      <c r="C2361">
        <v>0</v>
      </c>
      <c r="D2361">
        <v>97.243214679885483</v>
      </c>
      <c r="E2361">
        <v>192.47327082126114</v>
      </c>
      <c r="F2361">
        <v>1068.3913857062137</v>
      </c>
    </row>
    <row r="2362" spans="1:6" x14ac:dyDescent="0.2">
      <c r="A2362">
        <v>0</v>
      </c>
      <c r="B2362">
        <v>0</v>
      </c>
      <c r="C2362">
        <v>0</v>
      </c>
      <c r="D2362">
        <v>22.358879279020002</v>
      </c>
      <c r="E2362">
        <v>45.376775171307123</v>
      </c>
      <c r="F2362">
        <v>251.05956695363622</v>
      </c>
    </row>
    <row r="2363" spans="1:6" x14ac:dyDescent="0.2">
      <c r="A2363">
        <v>0</v>
      </c>
      <c r="B2363">
        <v>0</v>
      </c>
      <c r="C2363">
        <v>0</v>
      </c>
      <c r="D2363">
        <v>27.390241261859803</v>
      </c>
      <c r="E2363">
        <v>58.354890570105233</v>
      </c>
      <c r="F2363">
        <v>334.1234970702493</v>
      </c>
    </row>
    <row r="2364" spans="1:6" x14ac:dyDescent="0.2">
      <c r="A2364">
        <v>0</v>
      </c>
      <c r="B2364">
        <v>0</v>
      </c>
      <c r="C2364">
        <v>0</v>
      </c>
      <c r="D2364">
        <v>30.404865126221729</v>
      </c>
      <c r="E2364">
        <v>63.3017162724543</v>
      </c>
      <c r="F2364">
        <v>331.48912116719242</v>
      </c>
    </row>
    <row r="2365" spans="1:6" x14ac:dyDescent="0.2">
      <c r="A2365">
        <v>0</v>
      </c>
      <c r="B2365">
        <v>0</v>
      </c>
      <c r="C2365">
        <v>0</v>
      </c>
      <c r="D2365">
        <v>77.380620834334522</v>
      </c>
      <c r="E2365">
        <v>158.07381487079533</v>
      </c>
      <c r="F2365">
        <v>871.93140582146907</v>
      </c>
    </row>
    <row r="2366" spans="1:6" x14ac:dyDescent="0.2">
      <c r="A2366">
        <v>0</v>
      </c>
      <c r="B2366">
        <v>0</v>
      </c>
      <c r="C2366">
        <v>114.58372053615722</v>
      </c>
      <c r="D2366">
        <v>19.791581537648408</v>
      </c>
      <c r="E2366">
        <v>38.796143999286812</v>
      </c>
      <c r="F2366">
        <v>211.37152874314961</v>
      </c>
    </row>
    <row r="2367" spans="1:6" x14ac:dyDescent="0.2">
      <c r="A2367">
        <v>0</v>
      </c>
      <c r="B2367">
        <v>0</v>
      </c>
      <c r="C2367">
        <v>0</v>
      </c>
      <c r="D2367">
        <v>33.632411654745212</v>
      </c>
      <c r="E2367">
        <v>67.850426738093603</v>
      </c>
      <c r="F2367">
        <v>404.92524550669987</v>
      </c>
    </row>
    <row r="2368" spans="1:6" x14ac:dyDescent="0.2">
      <c r="A2368">
        <v>30</v>
      </c>
      <c r="B2368">
        <v>84.504376497786396</v>
      </c>
      <c r="C2368">
        <v>239</v>
      </c>
      <c r="D2368">
        <v>235</v>
      </c>
      <c r="E2368">
        <v>518</v>
      </c>
      <c r="F2368">
        <v>1587</v>
      </c>
    </row>
    <row r="2369" spans="1:6" x14ac:dyDescent="0.2">
      <c r="A2369">
        <v>159.11619381541686</v>
      </c>
      <c r="B2369">
        <v>0</v>
      </c>
      <c r="C2369">
        <v>0</v>
      </c>
      <c r="D2369">
        <v>17.550837579037061</v>
      </c>
      <c r="E2369">
        <v>34.587596756612193</v>
      </c>
      <c r="F2369">
        <v>200.25617961467995</v>
      </c>
    </row>
    <row r="2370" spans="1:6" x14ac:dyDescent="0.2">
      <c r="A2370">
        <v>0</v>
      </c>
      <c r="B2370">
        <v>0</v>
      </c>
      <c r="C2370">
        <v>0</v>
      </c>
      <c r="D2370">
        <v>9.7909005055023322</v>
      </c>
      <c r="E2370">
        <v>22.655521012727988</v>
      </c>
      <c r="F2370">
        <v>141.13808592055042</v>
      </c>
    </row>
    <row r="2371" spans="1:6" x14ac:dyDescent="0.2">
      <c r="A2371">
        <v>0</v>
      </c>
      <c r="B2371">
        <v>0</v>
      </c>
      <c r="C2371">
        <v>0</v>
      </c>
      <c r="D2371">
        <v>18.20765857980588</v>
      </c>
      <c r="E2371">
        <v>37.489029941769765</v>
      </c>
      <c r="F2371">
        <v>225.22823696577285</v>
      </c>
    </row>
    <row r="2372" spans="1:6" x14ac:dyDescent="0.2">
      <c r="A2372">
        <v>0</v>
      </c>
      <c r="B2372">
        <v>0</v>
      </c>
      <c r="C2372">
        <v>0</v>
      </c>
      <c r="D2372">
        <v>53.910167561058721</v>
      </c>
      <c r="E2372">
        <v>98.30182916698746</v>
      </c>
      <c r="F2372">
        <v>611.89342787490034</v>
      </c>
    </row>
    <row r="2373" spans="1:6" x14ac:dyDescent="0.2">
      <c r="A2373">
        <v>0</v>
      </c>
      <c r="B2373">
        <v>0</v>
      </c>
      <c r="C2373">
        <v>0</v>
      </c>
      <c r="D2373">
        <v>17.852197131881763</v>
      </c>
      <c r="E2373">
        <v>37.860201556858563</v>
      </c>
      <c r="F2373">
        <v>223.10424584062326</v>
      </c>
    </row>
    <row r="2374" spans="1:6" x14ac:dyDescent="0.2">
      <c r="A2374">
        <v>0</v>
      </c>
      <c r="B2374">
        <v>91.708506399748771</v>
      </c>
      <c r="C2374">
        <v>182.8065783754181</v>
      </c>
      <c r="D2374">
        <v>1080</v>
      </c>
      <c r="E2374">
        <v>697</v>
      </c>
      <c r="F2374">
        <v>4018</v>
      </c>
    </row>
    <row r="2375" spans="1:6" x14ac:dyDescent="0.2">
      <c r="A2375">
        <v>0</v>
      </c>
      <c r="B2375">
        <v>0</v>
      </c>
      <c r="C2375">
        <v>0</v>
      </c>
      <c r="D2375">
        <v>94</v>
      </c>
      <c r="E2375">
        <v>914</v>
      </c>
      <c r="F2375">
        <v>1919</v>
      </c>
    </row>
    <row r="2376" spans="1:6" x14ac:dyDescent="0.2">
      <c r="A2376">
        <v>0</v>
      </c>
      <c r="B2376">
        <v>0</v>
      </c>
      <c r="C2376">
        <v>0</v>
      </c>
      <c r="D2376">
        <v>118.50394546131669</v>
      </c>
      <c r="E2376">
        <v>241.12207011131417</v>
      </c>
      <c r="F2376">
        <v>1376.343523410528</v>
      </c>
    </row>
    <row r="2377" spans="1:6" x14ac:dyDescent="0.2">
      <c r="A2377">
        <v>0</v>
      </c>
      <c r="B2377">
        <v>0</v>
      </c>
      <c r="C2377">
        <v>0</v>
      </c>
      <c r="D2377">
        <v>37.396978049949297</v>
      </c>
      <c r="E2377">
        <v>81.452426340977155</v>
      </c>
      <c r="F2377">
        <v>442.4007077841224</v>
      </c>
    </row>
    <row r="2378" spans="1:6" x14ac:dyDescent="0.2">
      <c r="A2378">
        <v>0</v>
      </c>
      <c r="B2378">
        <v>0</v>
      </c>
      <c r="C2378">
        <v>0</v>
      </c>
      <c r="D2378">
        <v>16.012846958727643</v>
      </c>
      <c r="E2378">
        <v>36.401181218823318</v>
      </c>
      <c r="F2378">
        <v>223.42451399231408</v>
      </c>
    </row>
    <row r="2379" spans="1:6" x14ac:dyDescent="0.2">
      <c r="A2379">
        <v>247.9508054895696</v>
      </c>
      <c r="B2379">
        <v>0</v>
      </c>
      <c r="C2379">
        <v>55</v>
      </c>
      <c r="D2379">
        <v>23.21068419521232</v>
      </c>
      <c r="E2379">
        <v>49.391374792830831</v>
      </c>
      <c r="F2379">
        <v>294.69576191071144</v>
      </c>
    </row>
    <row r="2380" spans="1:6" x14ac:dyDescent="0.2">
      <c r="A2380">
        <v>0</v>
      </c>
      <c r="B2380">
        <v>0</v>
      </c>
      <c r="C2380">
        <v>96.303062698615406</v>
      </c>
      <c r="D2380">
        <v>16.212458385768283</v>
      </c>
      <c r="E2380">
        <v>33.085838260143689</v>
      </c>
      <c r="F2380">
        <v>191.32546813370135</v>
      </c>
    </row>
    <row r="2381" spans="1:6" x14ac:dyDescent="0.2">
      <c r="A2381">
        <v>0</v>
      </c>
      <c r="B2381">
        <v>0</v>
      </c>
      <c r="C2381">
        <v>0</v>
      </c>
      <c r="D2381">
        <v>59.64114074468263</v>
      </c>
      <c r="E2381">
        <v>123.80826407433372</v>
      </c>
      <c r="F2381">
        <v>778.4015213605594</v>
      </c>
    </row>
    <row r="2382" spans="1:6" x14ac:dyDescent="0.2">
      <c r="A2382">
        <v>0</v>
      </c>
      <c r="B2382">
        <v>323.72339800235295</v>
      </c>
      <c r="C2382">
        <v>0</v>
      </c>
      <c r="D2382">
        <v>97.419574289294317</v>
      </c>
      <c r="E2382">
        <v>200.48597870969573</v>
      </c>
      <c r="F2382">
        <v>1238.1648514959206</v>
      </c>
    </row>
    <row r="2383" spans="1:6" x14ac:dyDescent="0.2">
      <c r="A2383">
        <v>0</v>
      </c>
      <c r="B2383">
        <v>0</v>
      </c>
      <c r="C2383">
        <v>154.25873907768778</v>
      </c>
      <c r="D2383">
        <v>277</v>
      </c>
      <c r="E2383">
        <v>58.892833912123805</v>
      </c>
      <c r="F2383">
        <v>355</v>
      </c>
    </row>
    <row r="2384" spans="1:6" x14ac:dyDescent="0.2">
      <c r="A2384">
        <v>0</v>
      </c>
      <c r="B2384">
        <v>0</v>
      </c>
      <c r="C2384">
        <v>0</v>
      </c>
      <c r="D2384">
        <v>414</v>
      </c>
      <c r="E2384">
        <v>1399</v>
      </c>
      <c r="F2384">
        <v>3861</v>
      </c>
    </row>
    <row r="2385" spans="1:6" x14ac:dyDescent="0.2">
      <c r="A2385">
        <v>0</v>
      </c>
      <c r="B2385">
        <v>0</v>
      </c>
      <c r="C2385">
        <v>0</v>
      </c>
      <c r="D2385">
        <v>19.79683747676911</v>
      </c>
      <c r="E2385">
        <v>37.486939488368137</v>
      </c>
      <c r="F2385">
        <v>221.42522301984414</v>
      </c>
    </row>
    <row r="2386" spans="1:6" x14ac:dyDescent="0.2">
      <c r="A2386">
        <v>0</v>
      </c>
      <c r="B2386">
        <v>0</v>
      </c>
      <c r="C2386">
        <v>0</v>
      </c>
      <c r="D2386">
        <v>84.210942240781293</v>
      </c>
      <c r="E2386">
        <v>164.62506355889278</v>
      </c>
      <c r="F2386">
        <v>924.49422372992683</v>
      </c>
    </row>
    <row r="2387" spans="1:6" x14ac:dyDescent="0.2">
      <c r="A2387">
        <v>0</v>
      </c>
      <c r="B2387">
        <v>0</v>
      </c>
      <c r="C2387">
        <v>0</v>
      </c>
      <c r="D2387">
        <v>1086</v>
      </c>
      <c r="E2387">
        <v>3632</v>
      </c>
      <c r="F2387">
        <v>13654</v>
      </c>
    </row>
    <row r="2388" spans="1:6" x14ac:dyDescent="0.2">
      <c r="A2388">
        <v>0</v>
      </c>
      <c r="B2388">
        <v>0</v>
      </c>
      <c r="C2388">
        <v>0</v>
      </c>
      <c r="D2388">
        <v>51.175765233512571</v>
      </c>
      <c r="E2388">
        <v>104.98489255568748</v>
      </c>
      <c r="F2388">
        <v>586.87503385505215</v>
      </c>
    </row>
    <row r="2389" spans="1:6" x14ac:dyDescent="0.2">
      <c r="A2389">
        <v>0</v>
      </c>
      <c r="B2389">
        <v>0</v>
      </c>
      <c r="C2389">
        <v>0</v>
      </c>
      <c r="D2389">
        <v>34.223419156959132</v>
      </c>
      <c r="E2389">
        <v>71.479453843317302</v>
      </c>
      <c r="F2389">
        <v>415.01028517696415</v>
      </c>
    </row>
    <row r="2390" spans="1:6" x14ac:dyDescent="0.2">
      <c r="A2390">
        <v>0</v>
      </c>
      <c r="B2390">
        <v>153.87399210464477</v>
      </c>
      <c r="C2390">
        <v>0</v>
      </c>
      <c r="D2390">
        <v>61.948726537763797</v>
      </c>
      <c r="E2390">
        <v>125.34196005332707</v>
      </c>
      <c r="F2390">
        <v>719.3004632064135</v>
      </c>
    </row>
    <row r="2391" spans="1:6" x14ac:dyDescent="0.2">
      <c r="A2391">
        <v>0</v>
      </c>
      <c r="B2391">
        <v>235</v>
      </c>
      <c r="C2391">
        <v>0</v>
      </c>
      <c r="D2391">
        <v>53.150741487890073</v>
      </c>
      <c r="E2391">
        <v>116.92962715628153</v>
      </c>
      <c r="F2391">
        <v>654.22742615563254</v>
      </c>
    </row>
    <row r="2392" spans="1:6" x14ac:dyDescent="0.2">
      <c r="A2392">
        <v>233.65413429321273</v>
      </c>
      <c r="B2392">
        <v>0</v>
      </c>
      <c r="C2392">
        <v>0</v>
      </c>
      <c r="D2392">
        <v>20.129846923884138</v>
      </c>
      <c r="E2392">
        <v>42.649778708885279</v>
      </c>
      <c r="F2392">
        <v>252.72904987202455</v>
      </c>
    </row>
    <row r="2393" spans="1:6" x14ac:dyDescent="0.2">
      <c r="A2393">
        <v>0</v>
      </c>
      <c r="B2393">
        <v>0</v>
      </c>
      <c r="C2393">
        <v>0</v>
      </c>
      <c r="D2393">
        <v>14.512561988631967</v>
      </c>
      <c r="E2393">
        <v>30.139344190551061</v>
      </c>
      <c r="F2393">
        <v>170.16051325813322</v>
      </c>
    </row>
    <row r="2394" spans="1:6" x14ac:dyDescent="0.2">
      <c r="A2394">
        <v>87</v>
      </c>
      <c r="B2394">
        <v>0</v>
      </c>
      <c r="C2394">
        <v>145.53648828936576</v>
      </c>
      <c r="D2394">
        <v>430</v>
      </c>
      <c r="E2394">
        <v>52.12592011475855</v>
      </c>
      <c r="F2394">
        <v>2491</v>
      </c>
    </row>
    <row r="2395" spans="1:6" x14ac:dyDescent="0.2">
      <c r="A2395">
        <v>0</v>
      </c>
      <c r="B2395">
        <v>0</v>
      </c>
      <c r="C2395">
        <v>0</v>
      </c>
      <c r="D2395">
        <v>14.914926980231062</v>
      </c>
      <c r="E2395">
        <v>31.496164584506786</v>
      </c>
      <c r="F2395">
        <v>183.42234042453074</v>
      </c>
    </row>
    <row r="2396" spans="1:6" x14ac:dyDescent="0.2">
      <c r="A2396">
        <v>0</v>
      </c>
      <c r="B2396">
        <v>0</v>
      </c>
      <c r="C2396">
        <v>0</v>
      </c>
      <c r="D2396">
        <v>85.640843330477978</v>
      </c>
      <c r="E2396">
        <v>163.33165358478638</v>
      </c>
      <c r="F2396">
        <v>952.42978361655889</v>
      </c>
    </row>
    <row r="2397" spans="1:6" x14ac:dyDescent="0.2">
      <c r="A2397">
        <v>0</v>
      </c>
      <c r="B2397">
        <v>0</v>
      </c>
      <c r="C2397">
        <v>0</v>
      </c>
      <c r="D2397">
        <v>0.29014569433137871</v>
      </c>
      <c r="E2397">
        <v>1.3762265101554743</v>
      </c>
      <c r="F2397">
        <v>1.3807397676774342</v>
      </c>
    </row>
    <row r="2398" spans="1:6" x14ac:dyDescent="0.2">
      <c r="A2398">
        <v>0</v>
      </c>
      <c r="B2398">
        <v>0</v>
      </c>
      <c r="C2398">
        <v>0</v>
      </c>
      <c r="D2398">
        <v>1.4705356225062356</v>
      </c>
      <c r="E2398">
        <v>7.016065091022214</v>
      </c>
      <c r="F2398">
        <v>7.5415984276348649</v>
      </c>
    </row>
    <row r="2399" spans="1:6" x14ac:dyDescent="0.2">
      <c r="A2399">
        <v>0</v>
      </c>
      <c r="B2399">
        <v>0</v>
      </c>
      <c r="C2399">
        <v>0</v>
      </c>
      <c r="D2399">
        <v>0.48866382075733639</v>
      </c>
      <c r="E2399">
        <v>2.0689546683258113</v>
      </c>
      <c r="F2399">
        <v>2.2025241994775437</v>
      </c>
    </row>
    <row r="2400" spans="1:6" x14ac:dyDescent="0.2">
      <c r="A2400">
        <v>0</v>
      </c>
      <c r="B2400">
        <v>0</v>
      </c>
      <c r="C2400">
        <v>0</v>
      </c>
      <c r="D2400">
        <v>0.67968160158608437</v>
      </c>
      <c r="E2400">
        <v>3.057923474127171</v>
      </c>
      <c r="F2400">
        <v>3.023216921637268</v>
      </c>
    </row>
    <row r="2401" spans="1:6" x14ac:dyDescent="0.2">
      <c r="A2401">
        <v>27.249348980351044</v>
      </c>
      <c r="B2401">
        <v>0</v>
      </c>
      <c r="C2401">
        <v>15.052572977053096</v>
      </c>
      <c r="D2401">
        <v>0.66077477577534882</v>
      </c>
      <c r="E2401">
        <v>3.1591885718815167</v>
      </c>
      <c r="F2401">
        <v>3.459252575192449</v>
      </c>
    </row>
    <row r="2402" spans="1:6" x14ac:dyDescent="0.2">
      <c r="A2402">
        <v>0</v>
      </c>
      <c r="B2402">
        <v>0</v>
      </c>
      <c r="C2402">
        <v>0</v>
      </c>
      <c r="D2402">
        <v>0.6385005925367544</v>
      </c>
      <c r="E2402">
        <v>3.0171940802850079</v>
      </c>
      <c r="F2402">
        <v>3.1429979387433038</v>
      </c>
    </row>
    <row r="2403" spans="1:6" x14ac:dyDescent="0.2">
      <c r="A2403">
        <v>0</v>
      </c>
      <c r="B2403">
        <v>0</v>
      </c>
      <c r="C2403">
        <v>0</v>
      </c>
      <c r="D2403">
        <v>0.21751711149261369</v>
      </c>
      <c r="E2403">
        <v>0.99520960001911052</v>
      </c>
      <c r="F2403">
        <v>1.1889400302322244</v>
      </c>
    </row>
    <row r="2404" spans="1:6" x14ac:dyDescent="0.2">
      <c r="A2404">
        <v>0</v>
      </c>
      <c r="B2404">
        <v>0</v>
      </c>
      <c r="C2404">
        <v>0</v>
      </c>
      <c r="D2404">
        <v>0.72849765052973847</v>
      </c>
      <c r="E2404">
        <v>3.1713088511780958</v>
      </c>
      <c r="F2404">
        <v>3.4307657767636428</v>
      </c>
    </row>
    <row r="2405" spans="1:6" x14ac:dyDescent="0.2">
      <c r="A2405">
        <v>0</v>
      </c>
      <c r="B2405">
        <v>0</v>
      </c>
      <c r="C2405">
        <v>0</v>
      </c>
      <c r="D2405">
        <v>1.2169275285605079</v>
      </c>
      <c r="E2405">
        <v>5.4376040019262586</v>
      </c>
      <c r="F2405">
        <v>5.679005317432325</v>
      </c>
    </row>
    <row r="2406" spans="1:6" x14ac:dyDescent="0.2">
      <c r="A2406">
        <v>0</v>
      </c>
      <c r="B2406">
        <v>0</v>
      </c>
      <c r="C2406">
        <v>0</v>
      </c>
      <c r="D2406">
        <v>0.27572631536661069</v>
      </c>
      <c r="E2406">
        <v>1.2032579714677079</v>
      </c>
      <c r="F2406">
        <v>1.2823835522639622</v>
      </c>
    </row>
    <row r="2407" spans="1:6" x14ac:dyDescent="0.2">
      <c r="A2407">
        <v>0</v>
      </c>
      <c r="B2407">
        <v>0</v>
      </c>
      <c r="C2407">
        <v>0</v>
      </c>
      <c r="D2407">
        <v>0.483183889616842</v>
      </c>
      <c r="E2407">
        <v>1.9145771271498708</v>
      </c>
      <c r="F2407">
        <v>2.2834130606448495</v>
      </c>
    </row>
    <row r="2408" spans="1:6" x14ac:dyDescent="0.2">
      <c r="A2408">
        <v>0</v>
      </c>
      <c r="B2408">
        <v>0</v>
      </c>
      <c r="C2408">
        <v>0</v>
      </c>
      <c r="D2408">
        <v>0.51830365529602618</v>
      </c>
      <c r="E2408">
        <v>2.3489364047053254</v>
      </c>
      <c r="F2408">
        <v>2.4949659193957827</v>
      </c>
    </row>
    <row r="2409" spans="1:6" x14ac:dyDescent="0.2">
      <c r="A2409">
        <v>0</v>
      </c>
      <c r="B2409">
        <v>0</v>
      </c>
      <c r="C2409">
        <v>0</v>
      </c>
      <c r="D2409">
        <v>1.0206354026237032</v>
      </c>
      <c r="E2409">
        <v>4.6881174626597453</v>
      </c>
      <c r="F2409">
        <v>4.8303716516639872</v>
      </c>
    </row>
    <row r="2410" spans="1:6" x14ac:dyDescent="0.2">
      <c r="A2410">
        <v>0</v>
      </c>
      <c r="B2410">
        <v>0</v>
      </c>
      <c r="C2410">
        <v>0</v>
      </c>
      <c r="D2410">
        <v>0.50762735995633068</v>
      </c>
      <c r="E2410">
        <v>2.315104730788045</v>
      </c>
      <c r="F2410">
        <v>2.5759912442681365</v>
      </c>
    </row>
    <row r="2411" spans="1:6" x14ac:dyDescent="0.2">
      <c r="A2411">
        <v>0</v>
      </c>
      <c r="B2411">
        <v>0</v>
      </c>
      <c r="C2411">
        <v>0</v>
      </c>
      <c r="D2411">
        <v>0.53326181144925155</v>
      </c>
      <c r="E2411">
        <v>2.7600405122283194</v>
      </c>
      <c r="F2411">
        <v>3.045767548896479</v>
      </c>
    </row>
    <row r="2412" spans="1:6" x14ac:dyDescent="0.2">
      <c r="A2412">
        <v>0</v>
      </c>
      <c r="B2412">
        <v>0</v>
      </c>
      <c r="C2412">
        <v>0</v>
      </c>
      <c r="D2412">
        <v>0.96139826858751765</v>
      </c>
      <c r="E2412">
        <v>4.3484540257873201</v>
      </c>
      <c r="F2412">
        <v>4.8954989548982288</v>
      </c>
    </row>
    <row r="2413" spans="1:6" x14ac:dyDescent="0.2">
      <c r="A2413">
        <v>0</v>
      </c>
      <c r="B2413">
        <v>0</v>
      </c>
      <c r="C2413">
        <v>0</v>
      </c>
      <c r="D2413">
        <v>1.0676295339695472</v>
      </c>
      <c r="E2413">
        <v>4.7600179813053058</v>
      </c>
      <c r="F2413">
        <v>6.2821066618927341</v>
      </c>
    </row>
    <row r="2414" spans="1:6" x14ac:dyDescent="0.2">
      <c r="A2414">
        <v>0</v>
      </c>
      <c r="B2414">
        <v>0</v>
      </c>
      <c r="C2414">
        <v>0</v>
      </c>
      <c r="D2414">
        <v>0.71141274231681284</v>
      </c>
      <c r="E2414">
        <v>3.1819510476336288</v>
      </c>
      <c r="F2414">
        <v>3.2066923730745391</v>
      </c>
    </row>
    <row r="2415" spans="1:6" x14ac:dyDescent="0.2">
      <c r="A2415">
        <v>0</v>
      </c>
      <c r="B2415">
        <v>0</v>
      </c>
      <c r="C2415">
        <v>0</v>
      </c>
      <c r="D2415">
        <v>0.37039513871740309</v>
      </c>
      <c r="E2415">
        <v>1.5542533767881546</v>
      </c>
      <c r="F2415">
        <v>1.9758921013187873</v>
      </c>
    </row>
    <row r="2416" spans="1:6" x14ac:dyDescent="0.2">
      <c r="A2416">
        <v>0</v>
      </c>
      <c r="B2416">
        <v>0</v>
      </c>
      <c r="C2416">
        <v>0</v>
      </c>
      <c r="D2416">
        <v>0.62667585108482082</v>
      </c>
      <c r="E2416">
        <v>2.8529626535020927</v>
      </c>
      <c r="F2416">
        <v>3.1247118022668481</v>
      </c>
    </row>
    <row r="2417" spans="1:6" x14ac:dyDescent="0.2">
      <c r="A2417">
        <v>0</v>
      </c>
      <c r="B2417">
        <v>0</v>
      </c>
      <c r="C2417">
        <v>0</v>
      </c>
      <c r="D2417">
        <v>0.70296244746627035</v>
      </c>
      <c r="E2417">
        <v>3.147265370297077</v>
      </c>
      <c r="F2417">
        <v>3.4570691559116784</v>
      </c>
    </row>
    <row r="2418" spans="1:6" x14ac:dyDescent="0.2">
      <c r="A2418">
        <v>0</v>
      </c>
      <c r="B2418">
        <v>0</v>
      </c>
      <c r="C2418">
        <v>0</v>
      </c>
      <c r="D2418">
        <v>1.053203065831247</v>
      </c>
      <c r="E2418">
        <v>4.7386350495381704</v>
      </c>
      <c r="F2418">
        <v>5.0700019177285824</v>
      </c>
    </row>
    <row r="2419" spans="1:6" x14ac:dyDescent="0.2">
      <c r="A2419">
        <v>0</v>
      </c>
      <c r="B2419">
        <v>0</v>
      </c>
      <c r="C2419">
        <v>0</v>
      </c>
      <c r="D2419">
        <v>1.6601497469755813</v>
      </c>
      <c r="E2419">
        <v>7.5844043665471714</v>
      </c>
      <c r="F2419">
        <v>8.0290808979932073</v>
      </c>
    </row>
    <row r="2420" spans="1:6" x14ac:dyDescent="0.2">
      <c r="A2420">
        <v>0</v>
      </c>
      <c r="B2420">
        <v>0</v>
      </c>
      <c r="C2420">
        <v>0</v>
      </c>
      <c r="D2420">
        <v>1.9187982433027986</v>
      </c>
      <c r="E2420">
        <v>8.4830458876179282</v>
      </c>
      <c r="F2420">
        <v>9.2295862272282658</v>
      </c>
    </row>
    <row r="2421" spans="1:6" x14ac:dyDescent="0.2">
      <c r="A2421">
        <v>0</v>
      </c>
      <c r="B2421">
        <v>0</v>
      </c>
      <c r="C2421">
        <v>0</v>
      </c>
      <c r="D2421">
        <v>0.49747566345802796</v>
      </c>
      <c r="E2421">
        <v>2.3142507273687736</v>
      </c>
      <c r="F2421">
        <v>2.6818870793855205</v>
      </c>
    </row>
    <row r="2422" spans="1:6" x14ac:dyDescent="0.2">
      <c r="A2422">
        <v>0</v>
      </c>
      <c r="B2422">
        <v>0</v>
      </c>
      <c r="C2422">
        <v>0</v>
      </c>
      <c r="D2422">
        <v>0.93560076610335308</v>
      </c>
      <c r="E2422">
        <v>4.4496534309709528</v>
      </c>
      <c r="F2422">
        <v>5.2053397972101099</v>
      </c>
    </row>
    <row r="2423" spans="1:6" x14ac:dyDescent="0.2">
      <c r="A2423">
        <v>0</v>
      </c>
      <c r="B2423">
        <v>0</v>
      </c>
      <c r="C2423">
        <v>0</v>
      </c>
      <c r="D2423">
        <v>1.9713573758715253</v>
      </c>
      <c r="E2423">
        <v>8.9381640175187425</v>
      </c>
      <c r="F2423">
        <v>9.5576790900903408</v>
      </c>
    </row>
    <row r="2424" spans="1:6" x14ac:dyDescent="0.2">
      <c r="A2424">
        <v>0</v>
      </c>
      <c r="B2424">
        <v>0</v>
      </c>
      <c r="C2424">
        <v>0</v>
      </c>
      <c r="D2424">
        <v>1.7670261271490535</v>
      </c>
      <c r="E2424">
        <v>8.4175832409022568</v>
      </c>
      <c r="F2424">
        <v>8.9699299124478511</v>
      </c>
    </row>
    <row r="2425" spans="1:6" x14ac:dyDescent="0.2">
      <c r="A2425">
        <v>0</v>
      </c>
      <c r="B2425">
        <v>0</v>
      </c>
      <c r="C2425">
        <v>0</v>
      </c>
      <c r="D2425">
        <v>0.68652974321831939</v>
      </c>
      <c r="E2425">
        <v>3.4310244294925982</v>
      </c>
      <c r="F2425">
        <v>3.6917526126682771</v>
      </c>
    </row>
    <row r="2426" spans="1:6" x14ac:dyDescent="0.2">
      <c r="A2426">
        <v>61.145929858973922</v>
      </c>
      <c r="B2426">
        <v>0</v>
      </c>
      <c r="C2426">
        <v>0</v>
      </c>
      <c r="D2426">
        <v>1.599856326083078</v>
      </c>
      <c r="E2426">
        <v>7.781679156398809</v>
      </c>
      <c r="F2426">
        <v>9.0099137780269665</v>
      </c>
    </row>
    <row r="2427" spans="1:6" x14ac:dyDescent="0.2">
      <c r="A2427">
        <v>0</v>
      </c>
      <c r="B2427">
        <v>0</v>
      </c>
      <c r="C2427">
        <v>0</v>
      </c>
      <c r="D2427">
        <v>0.25715268071189479</v>
      </c>
      <c r="E2427">
        <v>1.4036860047135777</v>
      </c>
      <c r="F2427">
        <v>1.2793813507529024</v>
      </c>
    </row>
    <row r="2428" spans="1:6" x14ac:dyDescent="0.2">
      <c r="A2428">
        <v>0</v>
      </c>
      <c r="B2428">
        <v>19.385530796865854</v>
      </c>
      <c r="C2428">
        <v>0</v>
      </c>
      <c r="D2428">
        <v>0.36860866698725486</v>
      </c>
      <c r="E2428">
        <v>1.8793330629622571</v>
      </c>
      <c r="F2428">
        <v>1.9935300351962639</v>
      </c>
    </row>
    <row r="2429" spans="1:6" x14ac:dyDescent="0.2">
      <c r="A2429">
        <v>0</v>
      </c>
      <c r="B2429">
        <v>0</v>
      </c>
      <c r="C2429">
        <v>0</v>
      </c>
      <c r="D2429">
        <v>0.40282101845430024</v>
      </c>
      <c r="E2429">
        <v>2.0542723787714188</v>
      </c>
      <c r="F2429">
        <v>1.9687618727300202</v>
      </c>
    </row>
    <row r="2430" spans="1:6" x14ac:dyDescent="0.2">
      <c r="A2430">
        <v>0</v>
      </c>
      <c r="B2430">
        <v>0</v>
      </c>
      <c r="C2430">
        <v>0</v>
      </c>
      <c r="D2430">
        <v>0.480957889127689</v>
      </c>
      <c r="E2430">
        <v>2.6391333358307367</v>
      </c>
      <c r="F2430">
        <v>2.617510326529044</v>
      </c>
    </row>
    <row r="2431" spans="1:6" x14ac:dyDescent="0.2">
      <c r="A2431">
        <v>0</v>
      </c>
      <c r="B2431">
        <v>0</v>
      </c>
      <c r="C2431">
        <v>0</v>
      </c>
      <c r="D2431">
        <v>1.1785112971887883</v>
      </c>
      <c r="E2431">
        <v>5.2530078782222613</v>
      </c>
      <c r="F2431">
        <v>6.390356495922199</v>
      </c>
    </row>
    <row r="2432" spans="1:6" x14ac:dyDescent="0.2">
      <c r="A2432">
        <v>0</v>
      </c>
      <c r="B2432">
        <v>0</v>
      </c>
      <c r="C2432">
        <v>0</v>
      </c>
      <c r="D2432">
        <v>0.81949428199078167</v>
      </c>
      <c r="E2432">
        <v>3.6201533405758037</v>
      </c>
      <c r="F2432">
        <v>4.1313704384809729</v>
      </c>
    </row>
    <row r="2433" spans="1:6" x14ac:dyDescent="0.2">
      <c r="A2433">
        <v>0</v>
      </c>
      <c r="B2433">
        <v>42.200961944859877</v>
      </c>
      <c r="C2433">
        <v>0</v>
      </c>
      <c r="D2433">
        <v>1.0413145218175224</v>
      </c>
      <c r="E2433">
        <v>5.1108820014843266</v>
      </c>
      <c r="F2433">
        <v>5.7269040779042344</v>
      </c>
    </row>
    <row r="2434" spans="1:6" x14ac:dyDescent="0.2">
      <c r="A2434">
        <v>0</v>
      </c>
      <c r="B2434">
        <v>0</v>
      </c>
      <c r="C2434">
        <v>0</v>
      </c>
      <c r="D2434">
        <v>1.5027913620783566</v>
      </c>
      <c r="E2434">
        <v>7.3656809523576845</v>
      </c>
      <c r="F2434">
        <v>7.5785800917029205</v>
      </c>
    </row>
    <row r="2435" spans="1:6" x14ac:dyDescent="0.2">
      <c r="A2435">
        <v>0</v>
      </c>
      <c r="B2435">
        <v>0</v>
      </c>
      <c r="C2435">
        <v>0</v>
      </c>
      <c r="D2435">
        <v>1.0777954088149146</v>
      </c>
      <c r="E2435">
        <v>4.8240682377506428</v>
      </c>
      <c r="F2435">
        <v>5.5842653902026296</v>
      </c>
    </row>
    <row r="2436" spans="1:6" x14ac:dyDescent="0.2">
      <c r="A2436">
        <v>0</v>
      </c>
      <c r="B2436">
        <v>0</v>
      </c>
      <c r="C2436">
        <v>0</v>
      </c>
      <c r="D2436">
        <v>1.3136522122356773</v>
      </c>
      <c r="E2436">
        <v>6.2896037977906669</v>
      </c>
      <c r="F2436">
        <v>6.3680446801468227</v>
      </c>
    </row>
    <row r="2437" spans="1:6" x14ac:dyDescent="0.2">
      <c r="A2437">
        <v>0</v>
      </c>
      <c r="B2437">
        <v>0</v>
      </c>
      <c r="C2437">
        <v>0</v>
      </c>
      <c r="D2437">
        <v>0.90620196346476267</v>
      </c>
      <c r="E2437">
        <v>4.2755024260103491</v>
      </c>
      <c r="F2437">
        <v>4.423505115062853</v>
      </c>
    </row>
    <row r="2438" spans="1:6" x14ac:dyDescent="0.2">
      <c r="A2438">
        <v>0</v>
      </c>
      <c r="B2438">
        <v>0</v>
      </c>
      <c r="C2438">
        <v>0</v>
      </c>
      <c r="D2438">
        <v>0.34549087209831264</v>
      </c>
      <c r="E2438">
        <v>1.4588677641126373</v>
      </c>
      <c r="F2438">
        <v>1.5587907868390405</v>
      </c>
    </row>
    <row r="2439" spans="1:6" x14ac:dyDescent="0.2">
      <c r="A2439">
        <v>0</v>
      </c>
      <c r="B2439">
        <v>0</v>
      </c>
      <c r="C2439">
        <v>0</v>
      </c>
      <c r="D2439">
        <v>0.86475865499473625</v>
      </c>
      <c r="E2439">
        <v>3.9224705509977942</v>
      </c>
      <c r="F2439">
        <v>4.1133572294146141</v>
      </c>
    </row>
    <row r="2440" spans="1:6" x14ac:dyDescent="0.2">
      <c r="A2440">
        <v>0</v>
      </c>
      <c r="B2440">
        <v>0</v>
      </c>
      <c r="C2440">
        <v>0</v>
      </c>
      <c r="D2440">
        <v>0.59012407235210507</v>
      </c>
      <c r="E2440">
        <v>2.8674150190589893</v>
      </c>
      <c r="F2440">
        <v>3.3608281279264531</v>
      </c>
    </row>
    <row r="2441" spans="1:6" x14ac:dyDescent="0.2">
      <c r="A2441">
        <v>0</v>
      </c>
      <c r="B2441">
        <v>0</v>
      </c>
      <c r="C2441">
        <v>0</v>
      </c>
      <c r="D2441">
        <v>0.69521398079542895</v>
      </c>
      <c r="E2441">
        <v>3.2409101298486953</v>
      </c>
      <c r="F2441">
        <v>3.7388325909098974</v>
      </c>
    </row>
    <row r="2442" spans="1:6" x14ac:dyDescent="0.2">
      <c r="A2442">
        <v>0</v>
      </c>
      <c r="B2442">
        <v>0</v>
      </c>
      <c r="C2442">
        <v>0</v>
      </c>
      <c r="D2442">
        <v>0.35073686051224007</v>
      </c>
      <c r="E2442">
        <v>1.790713785070196</v>
      </c>
      <c r="F2442">
        <v>2.1304031313595835</v>
      </c>
    </row>
    <row r="2443" spans="1:6" x14ac:dyDescent="0.2">
      <c r="A2443">
        <v>0</v>
      </c>
      <c r="B2443">
        <v>0</v>
      </c>
      <c r="C2443">
        <v>0</v>
      </c>
      <c r="D2443">
        <v>0.62249323870074358</v>
      </c>
      <c r="E2443">
        <v>3.0958937799993809</v>
      </c>
      <c r="F2443">
        <v>3.2308123329418041</v>
      </c>
    </row>
    <row r="2444" spans="1:6" x14ac:dyDescent="0.2">
      <c r="A2444">
        <v>0</v>
      </c>
      <c r="B2444">
        <v>0</v>
      </c>
      <c r="C2444">
        <v>0</v>
      </c>
      <c r="D2444">
        <v>0.63543806957078597</v>
      </c>
      <c r="E2444">
        <v>3.0002782433263677</v>
      </c>
      <c r="F2444">
        <v>3.1380170135090455</v>
      </c>
    </row>
    <row r="2445" spans="1:6" x14ac:dyDescent="0.2">
      <c r="A2445">
        <v>0</v>
      </c>
      <c r="B2445">
        <v>0</v>
      </c>
      <c r="C2445">
        <v>0</v>
      </c>
      <c r="D2445">
        <v>1.3611922099435112</v>
      </c>
      <c r="E2445">
        <v>6.0027900340569831</v>
      </c>
      <c r="F2445">
        <v>6.7381342482374729</v>
      </c>
    </row>
    <row r="2446" spans="1:6" x14ac:dyDescent="0.2">
      <c r="A2446">
        <v>63.786533193547299</v>
      </c>
      <c r="B2446">
        <v>0</v>
      </c>
      <c r="C2446">
        <v>0</v>
      </c>
      <c r="D2446">
        <v>1.5170902250930749</v>
      </c>
      <c r="E2446">
        <v>6.4619482570566582</v>
      </c>
      <c r="F2446">
        <v>6.8723121862260914</v>
      </c>
    </row>
    <row r="2447" spans="1:6" x14ac:dyDescent="0.2">
      <c r="A2447">
        <v>0</v>
      </c>
      <c r="B2447">
        <v>0</v>
      </c>
      <c r="C2447">
        <v>0</v>
      </c>
      <c r="D2447">
        <v>0.260888675163435</v>
      </c>
      <c r="E2447">
        <v>1.2145899399157289</v>
      </c>
      <c r="F2447">
        <v>1.3028531080211885</v>
      </c>
    </row>
    <row r="2448" spans="1:6" x14ac:dyDescent="0.2">
      <c r="A2448">
        <v>0</v>
      </c>
      <c r="B2448">
        <v>0</v>
      </c>
      <c r="C2448">
        <v>0</v>
      </c>
      <c r="D2448">
        <v>1.9574555065746178</v>
      </c>
      <c r="E2448">
        <v>9.0399218095534373</v>
      </c>
      <c r="F2448">
        <v>9.5347873035685087</v>
      </c>
    </row>
    <row r="2449" spans="1:6" x14ac:dyDescent="0.2">
      <c r="A2449">
        <v>0</v>
      </c>
      <c r="B2449">
        <v>0</v>
      </c>
      <c r="C2449">
        <v>0</v>
      </c>
      <c r="D2449">
        <v>0.52442870122796303</v>
      </c>
      <c r="E2449">
        <v>2.4192603016537699</v>
      </c>
      <c r="F2449">
        <v>2.6496134131416271</v>
      </c>
    </row>
    <row r="2450" spans="1:6" x14ac:dyDescent="0.2">
      <c r="A2450">
        <v>0</v>
      </c>
      <c r="B2450">
        <v>0</v>
      </c>
      <c r="C2450">
        <v>0</v>
      </c>
      <c r="D2450">
        <v>0.90260775248386915</v>
      </c>
      <c r="E2450">
        <v>4.0583884798033347</v>
      </c>
      <c r="F2450">
        <v>4.702641623738895</v>
      </c>
    </row>
    <row r="2451" spans="1:6" x14ac:dyDescent="0.2">
      <c r="A2451">
        <v>0</v>
      </c>
      <c r="B2451">
        <v>0</v>
      </c>
      <c r="C2451">
        <v>0</v>
      </c>
      <c r="D2451">
        <v>0.92262757853918131</v>
      </c>
      <c r="E2451">
        <v>4.0022541781289345</v>
      </c>
      <c r="F2451">
        <v>5.1095081603400292</v>
      </c>
    </row>
    <row r="2452" spans="1:6" x14ac:dyDescent="0.2">
      <c r="A2452">
        <v>0</v>
      </c>
      <c r="B2452">
        <v>0</v>
      </c>
      <c r="C2452">
        <v>0</v>
      </c>
      <c r="D2452">
        <v>0.95723692372403735</v>
      </c>
      <c r="E2452">
        <v>4.5530863835588322</v>
      </c>
      <c r="F2452">
        <v>4.2695399398422502</v>
      </c>
    </row>
    <row r="2453" spans="1:6" x14ac:dyDescent="0.2">
      <c r="A2453">
        <v>0</v>
      </c>
      <c r="B2453">
        <v>0</v>
      </c>
      <c r="C2453">
        <v>0</v>
      </c>
      <c r="D2453">
        <v>1.032084417878423</v>
      </c>
      <c r="E2453">
        <v>4.6430523591505137</v>
      </c>
      <c r="F2453">
        <v>5.4716487176116235</v>
      </c>
    </row>
    <row r="2454" spans="1:6" x14ac:dyDescent="0.2">
      <c r="A2454">
        <v>0</v>
      </c>
      <c r="B2454">
        <v>0</v>
      </c>
      <c r="C2454">
        <v>0</v>
      </c>
      <c r="D2454">
        <v>0.36197320056098992</v>
      </c>
      <c r="E2454">
        <v>1.6675073686976529</v>
      </c>
      <c r="F2454">
        <v>1.9165303896228312</v>
      </c>
    </row>
    <row r="2455" spans="1:6" x14ac:dyDescent="0.2">
      <c r="A2455">
        <v>0</v>
      </c>
      <c r="B2455">
        <v>0</v>
      </c>
      <c r="C2455">
        <v>0</v>
      </c>
      <c r="D2455">
        <v>1.1827577121346564</v>
      </c>
      <c r="E2455">
        <v>5.3178792918015132</v>
      </c>
      <c r="F2455">
        <v>5.9181920764555134</v>
      </c>
    </row>
    <row r="2456" spans="1:6" x14ac:dyDescent="0.2">
      <c r="A2456">
        <v>65.599513003483381</v>
      </c>
      <c r="B2456">
        <v>63.257018499252226</v>
      </c>
      <c r="C2456">
        <v>0</v>
      </c>
      <c r="D2456">
        <v>1.7196562696059956</v>
      </c>
      <c r="E2456">
        <v>8.0697082326906866</v>
      </c>
      <c r="F2456">
        <v>8.7561595184898842</v>
      </c>
    </row>
    <row r="2457" spans="1:6" x14ac:dyDescent="0.2">
      <c r="A2457">
        <v>0</v>
      </c>
      <c r="B2457">
        <v>0</v>
      </c>
      <c r="C2457">
        <v>0</v>
      </c>
      <c r="D2457">
        <v>0.34720645209313755</v>
      </c>
      <c r="E2457">
        <v>1.8477020901638677</v>
      </c>
      <c r="F2457">
        <v>1.8746360321730415</v>
      </c>
    </row>
    <row r="2458" spans="1:6" x14ac:dyDescent="0.2">
      <c r="A2458">
        <v>0</v>
      </c>
      <c r="B2458">
        <v>25.863952061252355</v>
      </c>
      <c r="C2458">
        <v>0</v>
      </c>
      <c r="D2458">
        <v>0.68714650131563249</v>
      </c>
      <c r="E2458">
        <v>3.2904094818810661</v>
      </c>
      <c r="F2458">
        <v>3.5700952196178291</v>
      </c>
    </row>
    <row r="2459" spans="1:6" x14ac:dyDescent="0.2">
      <c r="A2459">
        <v>0</v>
      </c>
      <c r="B2459">
        <v>0</v>
      </c>
      <c r="C2459">
        <v>0</v>
      </c>
      <c r="D2459">
        <v>1.1667007340839193</v>
      </c>
      <c r="E2459">
        <v>5.7417606043282179</v>
      </c>
      <c r="F2459">
        <v>6.4146470354207743</v>
      </c>
    </row>
    <row r="2460" spans="1:6" x14ac:dyDescent="0.2">
      <c r="A2460">
        <v>0</v>
      </c>
      <c r="B2460">
        <v>0</v>
      </c>
      <c r="C2460">
        <v>0</v>
      </c>
      <c r="D2460">
        <v>0.3690978199609859</v>
      </c>
      <c r="E2460">
        <v>1.5798406330809327</v>
      </c>
      <c r="F2460">
        <v>1.9665102215967254</v>
      </c>
    </row>
    <row r="2461" spans="1:6" x14ac:dyDescent="0.2">
      <c r="A2461">
        <v>0</v>
      </c>
      <c r="B2461">
        <v>0</v>
      </c>
      <c r="C2461">
        <v>0</v>
      </c>
      <c r="D2461">
        <v>0.32608071496678132</v>
      </c>
      <c r="E2461">
        <v>1.4190252199751019</v>
      </c>
      <c r="F2461">
        <v>1.4997361184794429</v>
      </c>
    </row>
    <row r="2462" spans="1:6" x14ac:dyDescent="0.2">
      <c r="A2462">
        <v>0</v>
      </c>
      <c r="B2462">
        <v>0</v>
      </c>
      <c r="C2462">
        <v>0</v>
      </c>
      <c r="D2462">
        <v>1.7173593773815192</v>
      </c>
      <c r="E2462">
        <v>8.4414953366418501</v>
      </c>
      <c r="F2462">
        <v>8.821252705797864</v>
      </c>
    </row>
    <row r="2463" spans="1:6" x14ac:dyDescent="0.2">
      <c r="A2463">
        <v>0</v>
      </c>
      <c r="B2463">
        <v>0</v>
      </c>
      <c r="C2463">
        <v>0</v>
      </c>
      <c r="D2463">
        <v>0.77558394113150297</v>
      </c>
      <c r="E2463">
        <v>3.4659071845412894</v>
      </c>
      <c r="F2463">
        <v>3.7554470469995129</v>
      </c>
    </row>
    <row r="2464" spans="1:6" x14ac:dyDescent="0.2">
      <c r="A2464">
        <v>0</v>
      </c>
      <c r="B2464">
        <v>0</v>
      </c>
      <c r="C2464">
        <v>0</v>
      </c>
      <c r="D2464">
        <v>0.38558014842366317</v>
      </c>
      <c r="E2464">
        <v>1.7417071273181741</v>
      </c>
      <c r="F2464">
        <v>1.9898796310862252</v>
      </c>
    </row>
    <row r="2465" spans="1:6" x14ac:dyDescent="0.2">
      <c r="A2465">
        <v>0</v>
      </c>
      <c r="B2465">
        <v>0</v>
      </c>
      <c r="C2465">
        <v>0</v>
      </c>
      <c r="D2465">
        <v>0.26583691828900435</v>
      </c>
      <c r="E2465">
        <v>1.2333780151396945</v>
      </c>
      <c r="F2465">
        <v>1.2611975620552329</v>
      </c>
    </row>
    <row r="2466" spans="1:6" x14ac:dyDescent="0.2">
      <c r="A2466">
        <v>0</v>
      </c>
      <c r="B2466">
        <v>0</v>
      </c>
      <c r="C2466">
        <v>0</v>
      </c>
      <c r="D2466">
        <v>0.22771843220564275</v>
      </c>
      <c r="E2466">
        <v>1.0303222790652979</v>
      </c>
      <c r="F2466">
        <v>1.2700677028833645</v>
      </c>
    </row>
    <row r="2467" spans="1:6" x14ac:dyDescent="0.2">
      <c r="A2467">
        <v>0</v>
      </c>
      <c r="B2467">
        <v>0</v>
      </c>
      <c r="C2467">
        <v>17.014669880688828</v>
      </c>
      <c r="D2467">
        <v>0.7948523147923876</v>
      </c>
      <c r="E2467">
        <v>3.8330301159718183</v>
      </c>
      <c r="F2467">
        <v>3.5965009465446509</v>
      </c>
    </row>
    <row r="2468" spans="1:6" x14ac:dyDescent="0.2">
      <c r="A2468">
        <v>0</v>
      </c>
      <c r="B2468">
        <v>0</v>
      </c>
      <c r="C2468">
        <v>0</v>
      </c>
      <c r="D2468">
        <v>0.3973410873138058</v>
      </c>
      <c r="E2468">
        <v>1.7231818223770612</v>
      </c>
      <c r="F2468">
        <v>1.9089907699189195</v>
      </c>
    </row>
    <row r="2469" spans="1:6" x14ac:dyDescent="0.2">
      <c r="A2469">
        <v>0</v>
      </c>
      <c r="B2469">
        <v>0</v>
      </c>
      <c r="C2469">
        <v>0</v>
      </c>
      <c r="D2469">
        <v>0.37650600630227526</v>
      </c>
      <c r="E2469">
        <v>1.7222292801017203</v>
      </c>
      <c r="F2469">
        <v>2.0039353927061874</v>
      </c>
    </row>
    <row r="2470" spans="1:6" x14ac:dyDescent="0.2">
      <c r="A2470">
        <v>0</v>
      </c>
      <c r="B2470">
        <v>0</v>
      </c>
      <c r="C2470">
        <v>33.400741519449703</v>
      </c>
      <c r="D2470">
        <v>1.6757742854408462</v>
      </c>
      <c r="E2470">
        <v>7.6634325291151102</v>
      </c>
      <c r="F2470">
        <v>8.7038598035301717</v>
      </c>
    </row>
    <row r="2471" spans="1:6" x14ac:dyDescent="0.2">
      <c r="A2471">
        <v>0</v>
      </c>
      <c r="B2471">
        <v>45.936245245139474</v>
      </c>
      <c r="C2471">
        <v>0</v>
      </c>
      <c r="D2471">
        <v>1.3844801449972293</v>
      </c>
      <c r="E2471">
        <v>6.5724431609962037</v>
      </c>
      <c r="F2471">
        <v>7.6730129755962579</v>
      </c>
    </row>
    <row r="2472" spans="1:6" x14ac:dyDescent="0.2">
      <c r="A2472">
        <v>0</v>
      </c>
      <c r="B2472">
        <v>0</v>
      </c>
      <c r="C2472">
        <v>0</v>
      </c>
      <c r="D2472">
        <v>0.21087455589281642</v>
      </c>
      <c r="E2472">
        <v>1.0745333791552587</v>
      </c>
      <c r="F2472">
        <v>1.1805133964454995</v>
      </c>
    </row>
    <row r="2473" spans="1:6" x14ac:dyDescent="0.2">
      <c r="A2473">
        <v>0</v>
      </c>
      <c r="B2473">
        <v>0</v>
      </c>
      <c r="C2473">
        <v>0</v>
      </c>
      <c r="D2473">
        <v>0.181178007965868</v>
      </c>
      <c r="E2473">
        <v>0.8156389579746709</v>
      </c>
      <c r="F2473">
        <v>0.86258707960951397</v>
      </c>
    </row>
    <row r="2474" spans="1:6" x14ac:dyDescent="0.2">
      <c r="A2474">
        <v>0</v>
      </c>
      <c r="B2474">
        <v>0</v>
      </c>
      <c r="C2474">
        <v>0</v>
      </c>
      <c r="D2474">
        <v>0.5081306912771264</v>
      </c>
      <c r="E2474">
        <v>2.4341396689203019</v>
      </c>
      <c r="F2474">
        <v>2.6675925062817241</v>
      </c>
    </row>
    <row r="2475" spans="1:6" x14ac:dyDescent="0.2">
      <c r="A2475">
        <v>0</v>
      </c>
      <c r="B2475">
        <v>0</v>
      </c>
      <c r="C2475">
        <v>0</v>
      </c>
      <c r="D2475">
        <v>0.90834998304505998</v>
      </c>
      <c r="E2475">
        <v>4.7611676012927866</v>
      </c>
      <c r="F2475">
        <v>4.7621397991398995</v>
      </c>
    </row>
    <row r="2476" spans="1:6" x14ac:dyDescent="0.2">
      <c r="A2476">
        <v>0</v>
      </c>
      <c r="B2476">
        <v>0</v>
      </c>
      <c r="C2476">
        <v>0</v>
      </c>
      <c r="D2476">
        <v>0.98012077588641255</v>
      </c>
      <c r="E2476">
        <v>4.9370923056626452</v>
      </c>
      <c r="F2476">
        <v>4.9641060826111989</v>
      </c>
    </row>
    <row r="2477" spans="1:6" x14ac:dyDescent="0.2">
      <c r="A2477">
        <v>0</v>
      </c>
      <c r="B2477">
        <v>0</v>
      </c>
      <c r="C2477">
        <v>0</v>
      </c>
      <c r="D2477">
        <v>0.40065882052693824</v>
      </c>
      <c r="E2477">
        <v>1.7669659207573865</v>
      </c>
      <c r="F2477">
        <v>1.9003594405746225</v>
      </c>
    </row>
    <row r="2478" spans="1:6" x14ac:dyDescent="0.2">
      <c r="A2478">
        <v>0</v>
      </c>
      <c r="B2478">
        <v>0</v>
      </c>
      <c r="C2478">
        <v>14.389044657459371</v>
      </c>
      <c r="D2478">
        <v>0.61251877154074919</v>
      </c>
      <c r="E2478">
        <v>3.0472484313862815</v>
      </c>
      <c r="F2478">
        <v>3.3275650998209603</v>
      </c>
    </row>
    <row r="2479" spans="1:6" x14ac:dyDescent="0.2">
      <c r="A2479">
        <v>0</v>
      </c>
      <c r="B2479">
        <v>0</v>
      </c>
      <c r="C2479">
        <v>0</v>
      </c>
      <c r="D2479">
        <v>1.2871812382659409</v>
      </c>
      <c r="E2479">
        <v>5.8309382690713409</v>
      </c>
      <c r="F2479">
        <v>7.0169978295034188</v>
      </c>
    </row>
    <row r="2480" spans="1:6" x14ac:dyDescent="0.2">
      <c r="A2480">
        <v>0</v>
      </c>
      <c r="B2480">
        <v>0</v>
      </c>
      <c r="C2480">
        <v>0</v>
      </c>
      <c r="D2480">
        <v>1.2036565957079781</v>
      </c>
      <c r="E2480">
        <v>6.0167168590481745</v>
      </c>
      <c r="F2480">
        <v>6.5083634848626088</v>
      </c>
    </row>
    <row r="2481" spans="1:6" x14ac:dyDescent="0.2">
      <c r="A2481">
        <v>0</v>
      </c>
      <c r="B2481">
        <v>0</v>
      </c>
      <c r="C2481">
        <v>0</v>
      </c>
      <c r="D2481">
        <v>0.36607074286267915</v>
      </c>
      <c r="E2481">
        <v>1.8097317842916576</v>
      </c>
      <c r="F2481">
        <v>1.997487482642661</v>
      </c>
    </row>
    <row r="2482" spans="1:6" x14ac:dyDescent="0.2">
      <c r="A2482">
        <v>0</v>
      </c>
      <c r="B2482">
        <v>0</v>
      </c>
      <c r="C2482">
        <v>0</v>
      </c>
      <c r="D2482">
        <v>5.3175890666039671E-2</v>
      </c>
      <c r="E2482">
        <v>0.37090025424653605</v>
      </c>
      <c r="F2482">
        <v>0.35190577939298118</v>
      </c>
    </row>
    <row r="2483" spans="1:6" x14ac:dyDescent="0.2">
      <c r="A2483">
        <v>0</v>
      </c>
      <c r="B2483">
        <v>0</v>
      </c>
      <c r="C2483">
        <v>0</v>
      </c>
      <c r="D2483">
        <v>0.36360371047342682</v>
      </c>
      <c r="E2483">
        <v>1.6243145034537463</v>
      </c>
      <c r="F2483">
        <v>1.8185494493982415</v>
      </c>
    </row>
    <row r="2484" spans="1:6" x14ac:dyDescent="0.2">
      <c r="A2484">
        <v>0</v>
      </c>
      <c r="B2484">
        <v>0</v>
      </c>
      <c r="C2484">
        <v>0</v>
      </c>
      <c r="D2484">
        <v>0.22454957163668932</v>
      </c>
      <c r="E2484">
        <v>1.0803800179487304</v>
      </c>
      <c r="F2484">
        <v>1.0328596675833743</v>
      </c>
    </row>
    <row r="2485" spans="1:6" x14ac:dyDescent="0.2">
      <c r="A2485">
        <v>0</v>
      </c>
      <c r="B2485">
        <v>0</v>
      </c>
      <c r="C2485">
        <v>0</v>
      </c>
      <c r="D2485">
        <v>1.1487367683529841</v>
      </c>
      <c r="E2485">
        <v>5.4297865860113914</v>
      </c>
      <c r="F2485">
        <v>5.6382026696229204</v>
      </c>
    </row>
    <row r="2486" spans="1:6" x14ac:dyDescent="0.2">
      <c r="A2486">
        <v>30.218674963644357</v>
      </c>
      <c r="B2486">
        <v>33.135307277781394</v>
      </c>
      <c r="C2486">
        <v>19.142970965349004</v>
      </c>
      <c r="D2486">
        <v>87</v>
      </c>
      <c r="E2486">
        <v>257</v>
      </c>
      <c r="F2486">
        <v>133</v>
      </c>
    </row>
    <row r="2487" spans="1:6" x14ac:dyDescent="0.2">
      <c r="A2487">
        <v>0</v>
      </c>
      <c r="B2487">
        <v>0</v>
      </c>
      <c r="C2487">
        <v>0</v>
      </c>
      <c r="D2487">
        <v>0.92167762928584851</v>
      </c>
      <c r="E2487">
        <v>4.1088075278256904</v>
      </c>
      <c r="F2487">
        <v>4.6127802739646722</v>
      </c>
    </row>
    <row r="2488" spans="1:6" x14ac:dyDescent="0.2">
      <c r="A2488">
        <v>0</v>
      </c>
      <c r="B2488">
        <v>0</v>
      </c>
      <c r="C2488">
        <v>0</v>
      </c>
      <c r="D2488">
        <v>1.5775112511091602</v>
      </c>
      <c r="E2488">
        <v>6.7054377704050081</v>
      </c>
      <c r="F2488">
        <v>7.112761234520975</v>
      </c>
    </row>
    <row r="2489" spans="1:6" x14ac:dyDescent="0.2">
      <c r="A2489">
        <v>0</v>
      </c>
      <c r="B2489">
        <v>0</v>
      </c>
      <c r="C2489">
        <v>0</v>
      </c>
      <c r="D2489">
        <v>0.84415751670977279</v>
      </c>
      <c r="E2489">
        <v>4.0661073568621315</v>
      </c>
      <c r="F2489">
        <v>4.5424673499386001</v>
      </c>
    </row>
    <row r="2490" spans="1:6" x14ac:dyDescent="0.2">
      <c r="A2490">
        <v>0</v>
      </c>
      <c r="B2490">
        <v>45.220984174848823</v>
      </c>
      <c r="C2490">
        <v>0</v>
      </c>
      <c r="D2490">
        <v>1.4031884739490597</v>
      </c>
      <c r="E2490">
        <v>6.7134851103173707</v>
      </c>
      <c r="F2490">
        <v>7.4941772901306241</v>
      </c>
    </row>
    <row r="2491" spans="1:6" x14ac:dyDescent="0.2">
      <c r="A2491">
        <v>0</v>
      </c>
      <c r="B2491">
        <v>0</v>
      </c>
      <c r="C2491">
        <v>0</v>
      </c>
      <c r="D2491">
        <v>1.493384028800949</v>
      </c>
      <c r="E2491">
        <v>7.045429670131</v>
      </c>
      <c r="F2491">
        <v>7.3745668526558994</v>
      </c>
    </row>
    <row r="2492" spans="1:6" x14ac:dyDescent="0.2">
      <c r="A2492">
        <v>233.83841889162184</v>
      </c>
      <c r="B2492">
        <v>0</v>
      </c>
      <c r="C2492">
        <v>0</v>
      </c>
      <c r="D2492">
        <v>14.513164394931849</v>
      </c>
      <c r="E2492">
        <v>31.559127479214229</v>
      </c>
      <c r="F2492">
        <v>11.011603007910582</v>
      </c>
    </row>
    <row r="2493" spans="1:6" x14ac:dyDescent="0.2">
      <c r="A2493">
        <v>468.80516690855052</v>
      </c>
      <c r="B2493">
        <v>0</v>
      </c>
      <c r="C2493">
        <v>186.24373294121202</v>
      </c>
      <c r="D2493">
        <v>33.984238527155817</v>
      </c>
      <c r="E2493">
        <v>86.181823756928225</v>
      </c>
      <c r="F2493">
        <v>29.155770813612801</v>
      </c>
    </row>
    <row r="2494" spans="1:6" x14ac:dyDescent="0.2">
      <c r="A2494">
        <v>0</v>
      </c>
      <c r="B2494">
        <v>0</v>
      </c>
      <c r="C2494">
        <v>0</v>
      </c>
      <c r="D2494">
        <v>4.8348650459513784</v>
      </c>
      <c r="E2494">
        <v>9.2274867666140583</v>
      </c>
      <c r="F2494">
        <v>3.2518947090670767</v>
      </c>
    </row>
    <row r="2495" spans="1:6" x14ac:dyDescent="0.2">
      <c r="A2495">
        <v>0</v>
      </c>
      <c r="B2495">
        <v>0</v>
      </c>
      <c r="C2495">
        <v>0</v>
      </c>
      <c r="D2495">
        <v>0.769101073032191</v>
      </c>
      <c r="E2495">
        <v>1.7128460197364093</v>
      </c>
      <c r="F2495">
        <v>0.71793243962988085</v>
      </c>
    </row>
    <row r="2496" spans="1:6" x14ac:dyDescent="0.2">
      <c r="A2496">
        <v>0</v>
      </c>
      <c r="B2496">
        <v>209.38511424797571</v>
      </c>
      <c r="C2496">
        <v>0</v>
      </c>
      <c r="D2496">
        <v>25.046708401252037</v>
      </c>
      <c r="E2496">
        <v>54.858166720027874</v>
      </c>
      <c r="F2496">
        <v>17.597362943696229</v>
      </c>
    </row>
    <row r="2497" spans="1:6" x14ac:dyDescent="0.2">
      <c r="A2497">
        <v>270.71919663272746</v>
      </c>
      <c r="B2497">
        <v>0</v>
      </c>
      <c r="C2497">
        <v>0</v>
      </c>
      <c r="D2497">
        <v>22.977581327439822</v>
      </c>
      <c r="E2497">
        <v>44.825782890143188</v>
      </c>
      <c r="F2497">
        <v>15.12679288163117</v>
      </c>
    </row>
    <row r="2498" spans="1:6" x14ac:dyDescent="0.2">
      <c r="A2498">
        <v>0</v>
      </c>
      <c r="B2498">
        <v>0</v>
      </c>
      <c r="C2498">
        <v>0</v>
      </c>
      <c r="D2498">
        <v>29.031617948538457</v>
      </c>
      <c r="E2498">
        <v>68.504798008211623</v>
      </c>
      <c r="F2498">
        <v>23.33034077892226</v>
      </c>
    </row>
    <row r="2499" spans="1:6" x14ac:dyDescent="0.2">
      <c r="A2499">
        <v>0</v>
      </c>
      <c r="B2499">
        <v>137.74347562306673</v>
      </c>
      <c r="C2499">
        <v>0</v>
      </c>
      <c r="D2499">
        <v>15.065163954918647</v>
      </c>
      <c r="E2499">
        <v>30.203874214839654</v>
      </c>
      <c r="F2499">
        <v>10.89639865481003</v>
      </c>
    </row>
    <row r="2500" spans="1:6" x14ac:dyDescent="0.2">
      <c r="A2500">
        <v>0</v>
      </c>
      <c r="B2500">
        <v>0</v>
      </c>
      <c r="C2500">
        <v>91.378954365538988</v>
      </c>
      <c r="D2500">
        <v>16.766879006370193</v>
      </c>
      <c r="E2500">
        <v>38.762105636854386</v>
      </c>
      <c r="F2500">
        <v>13.579018788762973</v>
      </c>
    </row>
    <row r="2501" spans="1:6" x14ac:dyDescent="0.2">
      <c r="A2501">
        <v>0</v>
      </c>
      <c r="B2501">
        <v>0</v>
      </c>
      <c r="C2501">
        <v>0</v>
      </c>
      <c r="D2501">
        <v>14.932237967139015</v>
      </c>
      <c r="E2501">
        <v>35.500347582125563</v>
      </c>
      <c r="F2501">
        <v>10.50889025053719</v>
      </c>
    </row>
    <row r="2502" spans="1:6" x14ac:dyDescent="0.2">
      <c r="A2502">
        <v>241.61578583489683</v>
      </c>
      <c r="B2502">
        <v>165.85539078797541</v>
      </c>
      <c r="C2502">
        <v>0</v>
      </c>
      <c r="D2502">
        <v>16.082937488124642</v>
      </c>
      <c r="E2502">
        <v>35.358438589324237</v>
      </c>
      <c r="F2502">
        <v>12.877530664312795</v>
      </c>
    </row>
    <row r="2503" spans="1:6" x14ac:dyDescent="0.2">
      <c r="A2503">
        <v>0</v>
      </c>
      <c r="B2503">
        <v>0</v>
      </c>
      <c r="C2503">
        <v>0</v>
      </c>
      <c r="D2503">
        <v>15.493175795273858</v>
      </c>
      <c r="E2503">
        <v>32.046631874042767</v>
      </c>
      <c r="F2503">
        <v>11.157656143113512</v>
      </c>
    </row>
    <row r="2504" spans="1:6" x14ac:dyDescent="0.2">
      <c r="A2504">
        <v>0</v>
      </c>
      <c r="B2504">
        <v>0</v>
      </c>
      <c r="C2504">
        <v>0</v>
      </c>
      <c r="D2504">
        <v>17.273285198555957</v>
      </c>
      <c r="E2504">
        <v>39.588848627092538</v>
      </c>
      <c r="F2504">
        <v>15.10240884938951</v>
      </c>
    </row>
    <row r="2505" spans="1:6" x14ac:dyDescent="0.2">
      <c r="A2505">
        <v>0</v>
      </c>
      <c r="B2505">
        <v>0</v>
      </c>
      <c r="C2505">
        <v>104.45496479972606</v>
      </c>
      <c r="D2505">
        <v>16.678152344570336</v>
      </c>
      <c r="E2505">
        <v>37.302009829533212</v>
      </c>
      <c r="F2505">
        <v>13.274642046534087</v>
      </c>
    </row>
    <row r="2506" spans="1:6" x14ac:dyDescent="0.2">
      <c r="A2506">
        <v>0</v>
      </c>
      <c r="B2506">
        <v>0</v>
      </c>
      <c r="C2506">
        <v>0</v>
      </c>
      <c r="D2506">
        <v>18.361334840045203</v>
      </c>
      <c r="E2506">
        <v>36.592822995476858</v>
      </c>
      <c r="F2506">
        <v>14.974369143410147</v>
      </c>
    </row>
    <row r="2507" spans="1:6" x14ac:dyDescent="0.2">
      <c r="A2507">
        <v>0</v>
      </c>
      <c r="B2507">
        <v>0</v>
      </c>
      <c r="C2507">
        <v>0</v>
      </c>
      <c r="D2507">
        <v>15.638361150834525</v>
      </c>
      <c r="E2507">
        <v>33.239562738449642</v>
      </c>
      <c r="F2507">
        <v>11.897587561638376</v>
      </c>
    </row>
    <row r="2508" spans="1:6" x14ac:dyDescent="0.2">
      <c r="A2508">
        <v>0</v>
      </c>
      <c r="B2508">
        <v>0</v>
      </c>
      <c r="C2508">
        <v>0</v>
      </c>
      <c r="D2508">
        <v>21.100176005280158</v>
      </c>
      <c r="E2508">
        <v>56.376906306708584</v>
      </c>
      <c r="F2508">
        <v>18.64016475496787</v>
      </c>
    </row>
    <row r="2509" spans="1:6" x14ac:dyDescent="0.2">
      <c r="A2509">
        <v>0</v>
      </c>
      <c r="B2509">
        <v>227.28242720266542</v>
      </c>
      <c r="C2509">
        <v>0</v>
      </c>
      <c r="D2509">
        <v>22.483393501805054</v>
      </c>
      <c r="E2509">
        <v>49.048493133980315</v>
      </c>
      <c r="F2509">
        <v>17.868097880824653</v>
      </c>
    </row>
    <row r="2510" spans="1:6" x14ac:dyDescent="0.2">
      <c r="A2510">
        <v>170.25115051114119</v>
      </c>
      <c r="B2510">
        <v>0</v>
      </c>
      <c r="C2510">
        <v>0</v>
      </c>
      <c r="D2510">
        <v>11.511587347620429</v>
      </c>
      <c r="E2510">
        <v>23.553938232930602</v>
      </c>
      <c r="F2510">
        <v>7.8798082877609126</v>
      </c>
    </row>
    <row r="2511" spans="1:6" x14ac:dyDescent="0.2">
      <c r="A2511">
        <v>0</v>
      </c>
      <c r="B2511">
        <v>0</v>
      </c>
      <c r="C2511">
        <v>0</v>
      </c>
      <c r="D2511">
        <v>23.239866195985879</v>
      </c>
      <c r="E2511">
        <v>50.495696263091141</v>
      </c>
      <c r="F2511">
        <v>16.854701266735038</v>
      </c>
    </row>
    <row r="2512" spans="1:6" x14ac:dyDescent="0.2">
      <c r="A2512">
        <v>0</v>
      </c>
      <c r="B2512">
        <v>0</v>
      </c>
      <c r="C2512">
        <v>0</v>
      </c>
      <c r="D2512">
        <v>10.872009160274809</v>
      </c>
      <c r="E2512">
        <v>26.465892858716341</v>
      </c>
      <c r="F2512">
        <v>8.5178100579963232</v>
      </c>
    </row>
    <row r="2513" spans="1:6" x14ac:dyDescent="0.2">
      <c r="A2513">
        <v>0</v>
      </c>
      <c r="B2513">
        <v>0</v>
      </c>
      <c r="C2513">
        <v>0</v>
      </c>
      <c r="D2513">
        <v>98.279087372621177</v>
      </c>
      <c r="E2513">
        <v>215.32724419499345</v>
      </c>
      <c r="F2513">
        <v>74.619751854763422</v>
      </c>
    </row>
    <row r="2514" spans="1:6" x14ac:dyDescent="0.2">
      <c r="A2514">
        <v>326.80338802304641</v>
      </c>
      <c r="B2514">
        <v>0</v>
      </c>
      <c r="C2514">
        <v>0</v>
      </c>
      <c r="D2514">
        <v>21.857099712991388</v>
      </c>
      <c r="E2514">
        <v>36.603029699060045</v>
      </c>
      <c r="F2514">
        <v>12.67291819299283</v>
      </c>
    </row>
    <row r="2515" spans="1:6" x14ac:dyDescent="0.2">
      <c r="A2515">
        <v>0</v>
      </c>
      <c r="B2515">
        <v>0</v>
      </c>
      <c r="C2515">
        <v>0</v>
      </c>
      <c r="D2515">
        <v>18.798530955928676</v>
      </c>
      <c r="E2515">
        <v>50.711200960676507</v>
      </c>
      <c r="F2515">
        <v>16.598182502844029</v>
      </c>
    </row>
    <row r="2516" spans="1:6" x14ac:dyDescent="0.2">
      <c r="A2516">
        <v>0</v>
      </c>
      <c r="B2516">
        <v>0</v>
      </c>
      <c r="C2516">
        <v>0</v>
      </c>
      <c r="D2516">
        <v>21.159012770383111</v>
      </c>
      <c r="E2516">
        <v>45.977886940217317</v>
      </c>
      <c r="F2516">
        <v>17.171285716225192</v>
      </c>
    </row>
    <row r="2517" spans="1:6" x14ac:dyDescent="0.2">
      <c r="A2517">
        <v>0</v>
      </c>
      <c r="B2517">
        <v>0</v>
      </c>
      <c r="C2517">
        <v>0</v>
      </c>
      <c r="D2517">
        <v>13.188332649979499</v>
      </c>
      <c r="E2517">
        <v>28.398541135441558</v>
      </c>
      <c r="F2517">
        <v>9.8777611998139072</v>
      </c>
    </row>
    <row r="2518" spans="1:6" x14ac:dyDescent="0.2">
      <c r="A2518">
        <v>0</v>
      </c>
      <c r="B2518">
        <v>0</v>
      </c>
      <c r="C2518">
        <v>0</v>
      </c>
      <c r="D2518">
        <v>22.0257787733632</v>
      </c>
      <c r="E2518">
        <v>49.095229092492801</v>
      </c>
      <c r="F2518">
        <v>15.998121910189269</v>
      </c>
    </row>
    <row r="2519" spans="1:6" x14ac:dyDescent="0.2">
      <c r="A2519">
        <v>0</v>
      </c>
      <c r="B2519">
        <v>0</v>
      </c>
      <c r="C2519">
        <v>0</v>
      </c>
      <c r="D2519">
        <v>10.87635529065872</v>
      </c>
      <c r="E2519">
        <v>23.629861782391501</v>
      </c>
      <c r="F2519">
        <v>8.3410336698145198</v>
      </c>
    </row>
    <row r="2520" spans="1:6" x14ac:dyDescent="0.2">
      <c r="A2520">
        <v>0</v>
      </c>
      <c r="B2520">
        <v>0</v>
      </c>
      <c r="C2520">
        <v>0</v>
      </c>
      <c r="D2520">
        <v>8.749252477574327</v>
      </c>
      <c r="E2520">
        <v>18.629293286530441</v>
      </c>
      <c r="F2520">
        <v>5.9280814754401741</v>
      </c>
    </row>
    <row r="2521" spans="1:6" x14ac:dyDescent="0.2">
      <c r="A2521">
        <v>351.07804887356963</v>
      </c>
      <c r="B2521">
        <v>0</v>
      </c>
      <c r="C2521">
        <v>119.38994249111181</v>
      </c>
      <c r="D2521">
        <v>20.035743072292167</v>
      </c>
      <c r="E2521">
        <v>43.937083418505345</v>
      </c>
      <c r="F2521">
        <v>15.564199112498908</v>
      </c>
    </row>
    <row r="2522" spans="1:6" x14ac:dyDescent="0.2">
      <c r="A2522">
        <v>0</v>
      </c>
      <c r="B2522">
        <v>0</v>
      </c>
      <c r="C2522">
        <v>0</v>
      </c>
      <c r="D2522">
        <v>15.110101303039091</v>
      </c>
      <c r="E2522">
        <v>29.481973767548102</v>
      </c>
      <c r="F2522">
        <v>12.219318705192407</v>
      </c>
    </row>
    <row r="2523" spans="1:6" x14ac:dyDescent="0.2">
      <c r="A2523">
        <v>0</v>
      </c>
      <c r="B2523">
        <v>0</v>
      </c>
      <c r="C2523">
        <v>0</v>
      </c>
      <c r="D2523">
        <v>2.5839385181555445</v>
      </c>
      <c r="E2523">
        <v>6.1283197093156518</v>
      </c>
      <c r="F2523">
        <v>2.4580485319950189</v>
      </c>
    </row>
    <row r="2524" spans="1:6" x14ac:dyDescent="0.2">
      <c r="A2524">
        <v>0</v>
      </c>
      <c r="B2524">
        <v>0</v>
      </c>
      <c r="C2524">
        <v>0</v>
      </c>
      <c r="D2524">
        <v>19.172380171405141</v>
      </c>
      <c r="E2524">
        <v>55.700846493053803</v>
      </c>
      <c r="F2524">
        <v>20.398545334803593</v>
      </c>
    </row>
    <row r="2525" spans="1:6" x14ac:dyDescent="0.2">
      <c r="A2525">
        <v>0</v>
      </c>
      <c r="B2525">
        <v>0</v>
      </c>
      <c r="C2525">
        <v>0</v>
      </c>
      <c r="D2525">
        <v>6.9982539476184282</v>
      </c>
      <c r="E2525">
        <v>14.946463942751368</v>
      </c>
      <c r="F2525">
        <v>5.9825297327622806</v>
      </c>
    </row>
    <row r="2526" spans="1:6" x14ac:dyDescent="0.2">
      <c r="A2526">
        <v>0</v>
      </c>
      <c r="B2526">
        <v>0</v>
      </c>
      <c r="C2526">
        <v>130.54189285822196</v>
      </c>
      <c r="D2526">
        <v>22.905829174875247</v>
      </c>
      <c r="E2526">
        <v>46.406120828273309</v>
      </c>
      <c r="F2526">
        <v>16.373359842639086</v>
      </c>
    </row>
    <row r="2527" spans="1:6" x14ac:dyDescent="0.2">
      <c r="A2527">
        <v>0</v>
      </c>
      <c r="B2527">
        <v>110.27752690249854</v>
      </c>
      <c r="C2527">
        <v>0</v>
      </c>
      <c r="D2527">
        <v>9.9195505865175964</v>
      </c>
      <c r="E2527">
        <v>22.494947969931165</v>
      </c>
      <c r="F2527">
        <v>9.6219956106639515</v>
      </c>
    </row>
    <row r="2528" spans="1:6" x14ac:dyDescent="0.2">
      <c r="A2528">
        <v>0</v>
      </c>
      <c r="B2528">
        <v>0</v>
      </c>
      <c r="C2528">
        <v>0</v>
      </c>
      <c r="D2528">
        <v>11.613229396881906</v>
      </c>
      <c r="E2528">
        <v>24.097310900003951</v>
      </c>
      <c r="F2528">
        <v>8.9279450867816923</v>
      </c>
    </row>
    <row r="2529" spans="1:6" x14ac:dyDescent="0.2">
      <c r="A2529">
        <v>276.65695073137238</v>
      </c>
      <c r="B2529">
        <v>164.74330551725899</v>
      </c>
      <c r="C2529">
        <v>0</v>
      </c>
      <c r="D2529">
        <v>16.120125603768113</v>
      </c>
      <c r="E2529">
        <v>40.287112497665127</v>
      </c>
      <c r="F2529">
        <v>12.756959941182227</v>
      </c>
    </row>
    <row r="2530" spans="1:6" x14ac:dyDescent="0.2">
      <c r="A2530">
        <v>0</v>
      </c>
      <c r="B2530">
        <v>272.913397832187</v>
      </c>
      <c r="C2530">
        <v>151.57636797631159</v>
      </c>
      <c r="D2530">
        <v>24.750474514235428</v>
      </c>
      <c r="E2530">
        <v>60.027862084912094</v>
      </c>
      <c r="F2530">
        <v>17.873495633135548</v>
      </c>
    </row>
    <row r="2531" spans="1:6" x14ac:dyDescent="0.2">
      <c r="A2531">
        <v>0</v>
      </c>
      <c r="B2531">
        <v>0</v>
      </c>
      <c r="C2531">
        <v>0</v>
      </c>
      <c r="D2531">
        <v>16.485405562166864</v>
      </c>
      <c r="E2531">
        <v>33.178232984462944</v>
      </c>
      <c r="F2531">
        <v>10.378465491211152</v>
      </c>
    </row>
    <row r="2532" spans="1:6" x14ac:dyDescent="0.2">
      <c r="A2532">
        <v>0</v>
      </c>
      <c r="B2532">
        <v>0</v>
      </c>
      <c r="C2532">
        <v>0</v>
      </c>
      <c r="D2532">
        <v>19.782273468204046</v>
      </c>
      <c r="E2532">
        <v>46.829878091950718</v>
      </c>
      <c r="F2532">
        <v>15.871149201759733</v>
      </c>
    </row>
    <row r="2533" spans="1:6" x14ac:dyDescent="0.2">
      <c r="A2533">
        <v>0</v>
      </c>
      <c r="B2533">
        <v>0</v>
      </c>
      <c r="C2533">
        <v>0</v>
      </c>
      <c r="D2533">
        <v>30.207205216156485</v>
      </c>
      <c r="E2533">
        <v>60.932856469288005</v>
      </c>
      <c r="F2533">
        <v>22.045016701030882</v>
      </c>
    </row>
    <row r="2534" spans="1:6" x14ac:dyDescent="0.2">
      <c r="A2534">
        <v>0</v>
      </c>
      <c r="B2534">
        <v>119.96619857853226</v>
      </c>
      <c r="C2534">
        <v>0</v>
      </c>
      <c r="D2534">
        <v>11.088126643799313</v>
      </c>
      <c r="E2534">
        <v>24.67855580932018</v>
      </c>
      <c r="F2534">
        <v>9.5789705035811803</v>
      </c>
    </row>
    <row r="2535" spans="1:6" x14ac:dyDescent="0.2">
      <c r="A2535">
        <v>308.45463693228373</v>
      </c>
      <c r="B2535">
        <v>211.41871231349199</v>
      </c>
      <c r="C2535">
        <v>0</v>
      </c>
      <c r="D2535">
        <v>20.024262727881837</v>
      </c>
      <c r="E2535">
        <v>41.411730074054709</v>
      </c>
      <c r="F2535">
        <v>14.264345038561345</v>
      </c>
    </row>
    <row r="2536" spans="1:6" x14ac:dyDescent="0.2">
      <c r="A2536">
        <v>302.4177644187638</v>
      </c>
      <c r="B2536">
        <v>0</v>
      </c>
      <c r="C2536">
        <v>0</v>
      </c>
      <c r="D2536">
        <v>21.346347390421712</v>
      </c>
      <c r="E2536">
        <v>49.168287602351398</v>
      </c>
      <c r="F2536">
        <v>17.564599842460332</v>
      </c>
    </row>
    <row r="2537" spans="1:6" x14ac:dyDescent="0.2">
      <c r="A2537">
        <v>0</v>
      </c>
      <c r="B2537">
        <v>0</v>
      </c>
      <c r="C2537">
        <v>0</v>
      </c>
      <c r="D2537">
        <v>7.5131063931917961</v>
      </c>
      <c r="E2537">
        <v>18.56456129801602</v>
      </c>
      <c r="F2537">
        <v>7.0254256908765527</v>
      </c>
    </row>
    <row r="2538" spans="1:6" x14ac:dyDescent="0.2">
      <c r="A2538">
        <v>0</v>
      </c>
      <c r="B2538">
        <v>0</v>
      </c>
      <c r="C2538">
        <v>374</v>
      </c>
      <c r="D2538">
        <v>404</v>
      </c>
      <c r="E2538">
        <v>103</v>
      </c>
      <c r="F2538">
        <v>213</v>
      </c>
    </row>
    <row r="2539" spans="1:6" x14ac:dyDescent="0.2">
      <c r="A2539">
        <v>0</v>
      </c>
      <c r="B2539">
        <v>0</v>
      </c>
      <c r="C2539">
        <v>0</v>
      </c>
      <c r="D2539">
        <v>26.059725791773754</v>
      </c>
      <c r="E2539">
        <v>51.184290625005978</v>
      </c>
      <c r="F2539">
        <v>20.571053732786083</v>
      </c>
    </row>
    <row r="2540" spans="1:6" x14ac:dyDescent="0.2">
      <c r="A2540">
        <v>0</v>
      </c>
      <c r="B2540">
        <v>0</v>
      </c>
      <c r="C2540">
        <v>106.27385712415273</v>
      </c>
      <c r="D2540">
        <v>19.633849015470464</v>
      </c>
      <c r="E2540">
        <v>38.532723403695393</v>
      </c>
      <c r="F2540">
        <v>16.170253720801231</v>
      </c>
    </row>
    <row r="2541" spans="1:6" x14ac:dyDescent="0.2">
      <c r="A2541">
        <v>0</v>
      </c>
      <c r="B2541">
        <v>0</v>
      </c>
      <c r="C2541">
        <v>0</v>
      </c>
      <c r="D2541">
        <v>26.503482104463135</v>
      </c>
      <c r="E2541">
        <v>54.189717167816696</v>
      </c>
      <c r="F2541">
        <v>19.114664841832571</v>
      </c>
    </row>
    <row r="2542" spans="1:6" x14ac:dyDescent="0.2">
      <c r="A2542">
        <v>0</v>
      </c>
      <c r="B2542">
        <v>0</v>
      </c>
      <c r="C2542">
        <v>0</v>
      </c>
      <c r="D2542">
        <v>20.782211466343991</v>
      </c>
      <c r="E2542">
        <v>42.214388825136034</v>
      </c>
      <c r="F2542">
        <v>15.690606939872653</v>
      </c>
    </row>
    <row r="2543" spans="1:6" x14ac:dyDescent="0.2">
      <c r="A2543">
        <v>0</v>
      </c>
      <c r="B2543">
        <v>0</v>
      </c>
      <c r="C2543">
        <v>0</v>
      </c>
      <c r="D2543">
        <v>20.136196085882577</v>
      </c>
      <c r="E2543">
        <v>35.347873755790765</v>
      </c>
      <c r="F2543">
        <v>10.568234143676156</v>
      </c>
    </row>
    <row r="2544" spans="1:6" x14ac:dyDescent="0.2">
      <c r="A2544">
        <v>0</v>
      </c>
      <c r="B2544">
        <v>0</v>
      </c>
      <c r="C2544">
        <v>0</v>
      </c>
      <c r="D2544">
        <v>79.344391331739956</v>
      </c>
      <c r="E2544">
        <v>179.16811656931446</v>
      </c>
      <c r="F2544">
        <v>58.203461051884197</v>
      </c>
    </row>
    <row r="2545" spans="1:6" x14ac:dyDescent="0.2">
      <c r="A2545">
        <v>0</v>
      </c>
      <c r="B2545">
        <v>0</v>
      </c>
      <c r="C2545">
        <v>0</v>
      </c>
      <c r="D2545">
        <v>23.07709131273938</v>
      </c>
      <c r="E2545">
        <v>40.431438867630895</v>
      </c>
      <c r="F2545">
        <v>14.590469701438195</v>
      </c>
    </row>
    <row r="2546" spans="1:6" x14ac:dyDescent="0.2">
      <c r="A2546">
        <v>0</v>
      </c>
      <c r="B2546">
        <v>0</v>
      </c>
      <c r="C2546">
        <v>0</v>
      </c>
      <c r="D2546">
        <v>64.340237207116218</v>
      </c>
      <c r="E2546">
        <v>141.8523187366952</v>
      </c>
      <c r="F2546">
        <v>50.402328142282663</v>
      </c>
    </row>
    <row r="2547" spans="1:6" x14ac:dyDescent="0.2">
      <c r="A2547">
        <v>0</v>
      </c>
      <c r="B2547">
        <v>386.46035643190299</v>
      </c>
      <c r="C2547">
        <v>0</v>
      </c>
      <c r="D2547">
        <v>38.193834815044454</v>
      </c>
      <c r="E2547">
        <v>69.918157857020304</v>
      </c>
      <c r="F2547">
        <v>24.678806005938753</v>
      </c>
    </row>
    <row r="2548" spans="1:6" x14ac:dyDescent="0.2">
      <c r="A2548">
        <v>0</v>
      </c>
      <c r="B2548">
        <v>0</v>
      </c>
      <c r="C2548">
        <v>0</v>
      </c>
      <c r="D2548">
        <v>6.1035251057531728</v>
      </c>
      <c r="E2548">
        <v>11.080182531937643</v>
      </c>
      <c r="F2548">
        <v>4.6180595424983659</v>
      </c>
    </row>
    <row r="2549" spans="1:6" x14ac:dyDescent="0.2">
      <c r="A2549">
        <v>0</v>
      </c>
      <c r="B2549">
        <v>234.31174660113658</v>
      </c>
      <c r="C2549">
        <v>0</v>
      </c>
      <c r="D2549">
        <v>1098</v>
      </c>
      <c r="E2549">
        <v>681</v>
      </c>
      <c r="F2549">
        <v>18.678168697110273</v>
      </c>
    </row>
    <row r="2550" spans="1:6" x14ac:dyDescent="0.2">
      <c r="A2550">
        <v>0</v>
      </c>
      <c r="B2550">
        <v>0</v>
      </c>
      <c r="C2550">
        <v>0</v>
      </c>
      <c r="D2550">
        <v>36.068454053621608</v>
      </c>
      <c r="E2550">
        <v>76.703108830187659</v>
      </c>
      <c r="F2550">
        <v>26.732995965323862</v>
      </c>
    </row>
    <row r="2551" spans="1:6" x14ac:dyDescent="0.2">
      <c r="A2551">
        <v>0</v>
      </c>
      <c r="B2551">
        <v>0</v>
      </c>
      <c r="C2551">
        <v>0</v>
      </c>
      <c r="D2551">
        <v>4.9257237717131517</v>
      </c>
      <c r="E2551">
        <v>9.630562025662373</v>
      </c>
      <c r="F2551">
        <v>4.4708138806220967</v>
      </c>
    </row>
    <row r="2552" spans="1:6" x14ac:dyDescent="0.2">
      <c r="A2552">
        <v>0</v>
      </c>
      <c r="B2552">
        <v>34</v>
      </c>
      <c r="C2552">
        <v>0</v>
      </c>
      <c r="D2552">
        <v>14.871638149144474</v>
      </c>
      <c r="E2552">
        <v>32.734689041032169</v>
      </c>
      <c r="F2552">
        <v>12.256914677683406</v>
      </c>
    </row>
    <row r="2553" spans="1:6" x14ac:dyDescent="0.2">
      <c r="A2553">
        <v>0</v>
      </c>
      <c r="B2553">
        <v>0</v>
      </c>
      <c r="C2553">
        <v>0</v>
      </c>
      <c r="D2553">
        <v>22.964501935058053</v>
      </c>
      <c r="E2553">
        <v>50.962966315728451</v>
      </c>
      <c r="F2553">
        <v>18.267845374639638</v>
      </c>
    </row>
    <row r="2554" spans="1:6" x14ac:dyDescent="0.2">
      <c r="A2554">
        <v>0</v>
      </c>
      <c r="B2554">
        <v>0</v>
      </c>
      <c r="C2554">
        <v>0</v>
      </c>
      <c r="D2554">
        <v>21.851523545706371</v>
      </c>
      <c r="E2554">
        <v>50.274371953813613</v>
      </c>
      <c r="F2554">
        <v>13.780712707961349</v>
      </c>
    </row>
    <row r="2555" spans="1:6" x14ac:dyDescent="0.2">
      <c r="A2555">
        <v>0</v>
      </c>
      <c r="B2555">
        <v>0</v>
      </c>
      <c r="C2555">
        <v>0</v>
      </c>
      <c r="D2555">
        <v>21.223917717531528</v>
      </c>
      <c r="E2555">
        <v>60.641070092291457</v>
      </c>
      <c r="F2555">
        <v>21.825685939979465</v>
      </c>
    </row>
    <row r="2556" spans="1:6" x14ac:dyDescent="0.2">
      <c r="A2556">
        <v>0</v>
      </c>
      <c r="B2556">
        <v>242.93741985631118</v>
      </c>
      <c r="C2556">
        <v>135.36061396529323</v>
      </c>
      <c r="D2556">
        <v>26.369982099462984</v>
      </c>
      <c r="E2556">
        <v>53.68699225010095</v>
      </c>
      <c r="F2556">
        <v>18.466369683469409</v>
      </c>
    </row>
    <row r="2557" spans="1:6" x14ac:dyDescent="0.2">
      <c r="A2557">
        <v>0</v>
      </c>
      <c r="B2557">
        <v>0</v>
      </c>
      <c r="C2557">
        <v>0</v>
      </c>
      <c r="D2557">
        <v>34.613033391001728</v>
      </c>
      <c r="E2557">
        <v>71.729758210548425</v>
      </c>
      <c r="F2557">
        <v>31.281104403746735</v>
      </c>
    </row>
    <row r="2558" spans="1:6" x14ac:dyDescent="0.2">
      <c r="A2558">
        <v>0</v>
      </c>
      <c r="B2558">
        <v>0</v>
      </c>
      <c r="C2558">
        <v>115.37109851040901</v>
      </c>
      <c r="D2558">
        <v>215</v>
      </c>
      <c r="E2558">
        <v>160</v>
      </c>
      <c r="F2558">
        <v>238</v>
      </c>
    </row>
    <row r="2559" spans="1:6" x14ac:dyDescent="0.2">
      <c r="A2559">
        <v>0</v>
      </c>
      <c r="B2559">
        <v>0</v>
      </c>
      <c r="C2559">
        <v>0</v>
      </c>
      <c r="D2559">
        <v>18.955483664509934</v>
      </c>
      <c r="E2559">
        <v>46.448380162407204</v>
      </c>
      <c r="F2559">
        <v>18.485732550770699</v>
      </c>
    </row>
    <row r="2560" spans="1:6" x14ac:dyDescent="0.2">
      <c r="A2560">
        <v>0</v>
      </c>
      <c r="B2560">
        <v>0</v>
      </c>
      <c r="C2560">
        <v>0</v>
      </c>
      <c r="D2560">
        <v>46.816557496724904</v>
      </c>
      <c r="E2560">
        <v>100.01978597105294</v>
      </c>
      <c r="F2560">
        <v>32.411054809014622</v>
      </c>
    </row>
    <row r="2561" spans="1:6" x14ac:dyDescent="0.2">
      <c r="A2561">
        <v>0</v>
      </c>
      <c r="B2561">
        <v>0</v>
      </c>
      <c r="C2561">
        <v>0</v>
      </c>
      <c r="D2561">
        <v>17.454920647619428</v>
      </c>
      <c r="E2561">
        <v>38.157761345744632</v>
      </c>
      <c r="F2561">
        <v>12.320212738212911</v>
      </c>
    </row>
    <row r="2562" spans="1:6" x14ac:dyDescent="0.2">
      <c r="A2562">
        <v>0</v>
      </c>
      <c r="B2562">
        <v>0</v>
      </c>
      <c r="C2562">
        <v>0</v>
      </c>
      <c r="D2562">
        <v>9.9913437403122085</v>
      </c>
      <c r="E2562">
        <v>0</v>
      </c>
      <c r="F2562">
        <v>7.427150268386808</v>
      </c>
    </row>
    <row r="2563" spans="1:6" x14ac:dyDescent="0.2">
      <c r="A2563">
        <v>0</v>
      </c>
      <c r="B2563">
        <v>0</v>
      </c>
      <c r="C2563">
        <v>0</v>
      </c>
      <c r="D2563">
        <v>25.146997409922296</v>
      </c>
      <c r="E2563">
        <v>52.087852489580747</v>
      </c>
      <c r="F2563">
        <v>17.637783321466184</v>
      </c>
    </row>
    <row r="2564" spans="1:6" x14ac:dyDescent="0.2">
      <c r="A2564">
        <v>0</v>
      </c>
      <c r="B2564">
        <v>183.64958010851112</v>
      </c>
      <c r="C2564">
        <v>94.672279910161251</v>
      </c>
      <c r="D2564">
        <v>14.850850525515765</v>
      </c>
      <c r="E2564">
        <v>33.843548899609111</v>
      </c>
      <c r="F2564">
        <v>12.988686703180175</v>
      </c>
    </row>
    <row r="2565" spans="1:6" x14ac:dyDescent="0.2">
      <c r="A2565">
        <v>0</v>
      </c>
      <c r="B2565">
        <v>0</v>
      </c>
      <c r="C2565">
        <v>0</v>
      </c>
      <c r="D2565">
        <v>18.231647949438482</v>
      </c>
      <c r="E2565">
        <v>36.943969411733526</v>
      </c>
      <c r="F2565">
        <v>13.878719571141142</v>
      </c>
    </row>
    <row r="2566" spans="1:6" x14ac:dyDescent="0.2">
      <c r="A2566">
        <v>0</v>
      </c>
      <c r="B2566">
        <v>233.35145931989481</v>
      </c>
      <c r="C2566">
        <v>0</v>
      </c>
      <c r="D2566">
        <v>21.120061601848054</v>
      </c>
      <c r="E2566">
        <v>44.474546941398955</v>
      </c>
      <c r="F2566">
        <v>16.642902253094174</v>
      </c>
    </row>
    <row r="2567" spans="1:6" x14ac:dyDescent="0.2">
      <c r="A2567">
        <v>0</v>
      </c>
      <c r="B2567">
        <v>0</v>
      </c>
      <c r="C2567">
        <v>111.02146259907946</v>
      </c>
      <c r="D2567">
        <v>23.579602388071642</v>
      </c>
      <c r="E2567">
        <v>48.854834363362471</v>
      </c>
      <c r="F2567">
        <v>15.819682261120969</v>
      </c>
    </row>
    <row r="2568" spans="1:6" x14ac:dyDescent="0.2">
      <c r="A2568">
        <v>0</v>
      </c>
      <c r="B2568">
        <v>258.91704571027367</v>
      </c>
      <c r="C2568">
        <v>132.91766459527238</v>
      </c>
      <c r="D2568">
        <v>22.793526805804174</v>
      </c>
      <c r="E2568">
        <v>56.329185490832806</v>
      </c>
      <c r="F2568">
        <v>19.073302995636297</v>
      </c>
    </row>
    <row r="2569" spans="1:6" x14ac:dyDescent="0.2">
      <c r="A2569">
        <v>0</v>
      </c>
      <c r="B2569">
        <v>0</v>
      </c>
      <c r="C2569">
        <v>0</v>
      </c>
      <c r="D2569">
        <v>12.617308519255579</v>
      </c>
      <c r="E2569">
        <v>28.807256941206898</v>
      </c>
      <c r="F2569">
        <v>12.471255656075332</v>
      </c>
    </row>
    <row r="2570" spans="1:6" x14ac:dyDescent="0.2">
      <c r="A2570">
        <v>0</v>
      </c>
      <c r="B2570">
        <v>0</v>
      </c>
      <c r="C2570">
        <v>0</v>
      </c>
      <c r="D2570">
        <v>17.695392861785855</v>
      </c>
      <c r="E2570">
        <v>37.824252829539617</v>
      </c>
      <c r="F2570">
        <v>11.417595575620147</v>
      </c>
    </row>
    <row r="2571" spans="1:6" x14ac:dyDescent="0.2">
      <c r="A2571">
        <v>70.451997843396981</v>
      </c>
      <c r="B2571">
        <v>0</v>
      </c>
      <c r="C2571">
        <v>0</v>
      </c>
      <c r="D2571">
        <v>5.5343050291508744</v>
      </c>
      <c r="E2571">
        <v>11.507879225068208</v>
      </c>
      <c r="F2571">
        <v>3.725861297156865</v>
      </c>
    </row>
    <row r="2572" spans="1:6" x14ac:dyDescent="0.2">
      <c r="A2572">
        <v>0</v>
      </c>
      <c r="B2572">
        <v>0</v>
      </c>
      <c r="C2572">
        <v>0</v>
      </c>
      <c r="D2572">
        <v>17.324987749632488</v>
      </c>
      <c r="E2572">
        <v>33.139554949831926</v>
      </c>
      <c r="F2572">
        <v>12.710137578113303</v>
      </c>
    </row>
    <row r="2573" spans="1:6" x14ac:dyDescent="0.2">
      <c r="A2573">
        <v>0</v>
      </c>
      <c r="B2573">
        <v>266.23593627344917</v>
      </c>
      <c r="C2573">
        <v>0</v>
      </c>
      <c r="D2573">
        <v>27.14789843695311</v>
      </c>
      <c r="E2573">
        <v>67.104957565026282</v>
      </c>
      <c r="F2573">
        <v>20.036958694535397</v>
      </c>
    </row>
    <row r="2574" spans="1:6" x14ac:dyDescent="0.2">
      <c r="A2574">
        <v>7473</v>
      </c>
      <c r="B2574">
        <v>3744</v>
      </c>
      <c r="C2574">
        <v>4592</v>
      </c>
      <c r="D2574">
        <v>800</v>
      </c>
      <c r="E2574">
        <v>1517</v>
      </c>
      <c r="F2574">
        <v>21.164806486984507</v>
      </c>
    </row>
    <row r="2575" spans="1:6" x14ac:dyDescent="0.2">
      <c r="A2575">
        <v>0</v>
      </c>
      <c r="B2575">
        <v>0</v>
      </c>
      <c r="C2575">
        <v>0</v>
      </c>
      <c r="D2575">
        <v>4.3027100813024388</v>
      </c>
      <c r="E2575">
        <v>9.1528166719791635</v>
      </c>
      <c r="F2575">
        <v>3.1044607535055437</v>
      </c>
    </row>
    <row r="2576" spans="1:6" x14ac:dyDescent="0.2">
      <c r="A2576">
        <v>0</v>
      </c>
      <c r="B2576">
        <v>0</v>
      </c>
      <c r="C2576">
        <v>0</v>
      </c>
      <c r="D2576">
        <v>21.090376711301339</v>
      </c>
      <c r="E2576">
        <v>51.376158745872381</v>
      </c>
      <c r="F2576">
        <v>17.205366873257937</v>
      </c>
    </row>
    <row r="2577" spans="1:6" x14ac:dyDescent="0.2">
      <c r="A2577">
        <v>0</v>
      </c>
      <c r="B2577">
        <v>0</v>
      </c>
      <c r="C2577">
        <v>0</v>
      </c>
      <c r="D2577">
        <v>28.452106563196896</v>
      </c>
      <c r="E2577">
        <v>61.62789717030801</v>
      </c>
      <c r="F2577">
        <v>20.781189485540452</v>
      </c>
    </row>
    <row r="2578" spans="1:6" x14ac:dyDescent="0.2">
      <c r="A2578">
        <v>0</v>
      </c>
      <c r="B2578">
        <v>197.90869125024878</v>
      </c>
      <c r="C2578">
        <v>0</v>
      </c>
      <c r="D2578">
        <v>17.898184945548365</v>
      </c>
      <c r="E2578">
        <v>42.75310580285565</v>
      </c>
      <c r="F2578">
        <v>16.610766797475826</v>
      </c>
    </row>
    <row r="2579" spans="1:6" x14ac:dyDescent="0.2">
      <c r="A2579">
        <v>0</v>
      </c>
      <c r="B2579">
        <v>0</v>
      </c>
      <c r="C2579">
        <v>0</v>
      </c>
      <c r="D2579">
        <v>17.776821304639139</v>
      </c>
      <c r="E2579">
        <v>41.665286078858088</v>
      </c>
      <c r="F2579">
        <v>15.438481695304464</v>
      </c>
    </row>
    <row r="2580" spans="1:6" x14ac:dyDescent="0.2">
      <c r="A2580">
        <v>0</v>
      </c>
      <c r="B2580">
        <v>0</v>
      </c>
      <c r="C2580">
        <v>0</v>
      </c>
      <c r="D2580">
        <v>29.096809904297128</v>
      </c>
      <c r="E2580">
        <v>59.576797412525281</v>
      </c>
      <c r="F2580">
        <v>19.323419774228338</v>
      </c>
    </row>
    <row r="2581" spans="1:6" x14ac:dyDescent="0.2">
      <c r="A2581">
        <v>321.00776599101471</v>
      </c>
      <c r="B2581">
        <v>210.11110463241965</v>
      </c>
      <c r="C2581">
        <v>104.89439917815669</v>
      </c>
      <c r="D2581">
        <v>22.993325799773991</v>
      </c>
      <c r="E2581">
        <v>51.571876763704374</v>
      </c>
      <c r="F2581">
        <v>15.832548996280659</v>
      </c>
    </row>
    <row r="2582" spans="1:6" x14ac:dyDescent="0.2">
      <c r="A2582">
        <v>171</v>
      </c>
      <c r="B2582">
        <v>0</v>
      </c>
      <c r="C2582">
        <v>0</v>
      </c>
      <c r="D2582">
        <v>17.112109363280897</v>
      </c>
      <c r="E2582">
        <v>36.663643193146164</v>
      </c>
      <c r="F2582">
        <v>13.00591557538181</v>
      </c>
    </row>
    <row r="2583" spans="1:6" x14ac:dyDescent="0.2">
      <c r="A2583">
        <v>0</v>
      </c>
      <c r="B2583">
        <v>0</v>
      </c>
      <c r="C2583">
        <v>0</v>
      </c>
      <c r="D2583">
        <v>2.1069712091362742</v>
      </c>
      <c r="E2583">
        <v>4.2255752834394213</v>
      </c>
      <c r="F2583">
        <v>1.6960867522942928</v>
      </c>
    </row>
    <row r="2584" spans="1:6" x14ac:dyDescent="0.2">
      <c r="A2584">
        <v>0</v>
      </c>
      <c r="B2584">
        <v>0</v>
      </c>
      <c r="C2584">
        <v>0</v>
      </c>
      <c r="D2584">
        <v>15.183083492504775</v>
      </c>
      <c r="E2584">
        <v>31.597357851407395</v>
      </c>
      <c r="F2584">
        <v>11.396789123398502</v>
      </c>
    </row>
    <row r="2585" spans="1:6" x14ac:dyDescent="0.2">
      <c r="A2585">
        <v>0</v>
      </c>
      <c r="B2585">
        <v>0</v>
      </c>
      <c r="C2585">
        <v>0</v>
      </c>
      <c r="D2585">
        <v>14.25871076132284</v>
      </c>
      <c r="E2585">
        <v>31.095796856030084</v>
      </c>
      <c r="F2585">
        <v>10.39506671779524</v>
      </c>
    </row>
    <row r="2586" spans="1:6" x14ac:dyDescent="0.2">
      <c r="A2586">
        <v>399.34684675893197</v>
      </c>
      <c r="B2586">
        <v>0</v>
      </c>
      <c r="C2586">
        <v>140.15107413711488</v>
      </c>
      <c r="D2586">
        <v>24.047836435093053</v>
      </c>
      <c r="E2586">
        <v>50.169977073304878</v>
      </c>
      <c r="F2586">
        <v>18.271014985008247</v>
      </c>
    </row>
    <row r="2587" spans="1:6" x14ac:dyDescent="0.2">
      <c r="A2587">
        <v>0</v>
      </c>
      <c r="B2587">
        <v>1072</v>
      </c>
      <c r="C2587">
        <v>0</v>
      </c>
      <c r="D2587">
        <v>18.361703851115532</v>
      </c>
      <c r="E2587">
        <v>39.66530937147887</v>
      </c>
      <c r="F2587">
        <v>12.363018169329541</v>
      </c>
    </row>
    <row r="2588" spans="1:6" x14ac:dyDescent="0.2">
      <c r="A2588">
        <v>277.89125552038206</v>
      </c>
      <c r="B2588">
        <v>0</v>
      </c>
      <c r="C2588">
        <v>0</v>
      </c>
      <c r="D2588">
        <v>19.100300009000271</v>
      </c>
      <c r="E2588">
        <v>41.296770360012495</v>
      </c>
      <c r="F2588">
        <v>13.051419882653887</v>
      </c>
    </row>
    <row r="2589" spans="1:6" x14ac:dyDescent="0.2">
      <c r="A2589">
        <v>0</v>
      </c>
      <c r="B2589">
        <v>241.42727735776046</v>
      </c>
      <c r="C2589">
        <v>0</v>
      </c>
      <c r="D2589">
        <v>23.86648799463984</v>
      </c>
      <c r="E2589">
        <v>51.612614045549549</v>
      </c>
      <c r="F2589">
        <v>18.068159921417411</v>
      </c>
    </row>
    <row r="2590" spans="1:6" x14ac:dyDescent="0.2">
      <c r="A2590">
        <v>0</v>
      </c>
      <c r="B2590">
        <v>0</v>
      </c>
      <c r="C2590">
        <v>80.126005901962955</v>
      </c>
      <c r="D2590">
        <v>13.232203966118984</v>
      </c>
      <c r="E2590">
        <v>28.108903538146734</v>
      </c>
      <c r="F2590">
        <v>10.379720782446244</v>
      </c>
    </row>
    <row r="2591" spans="1:6" x14ac:dyDescent="0.2">
      <c r="A2591">
        <v>0</v>
      </c>
      <c r="B2591">
        <v>0</v>
      </c>
      <c r="C2591">
        <v>0</v>
      </c>
      <c r="D2591">
        <v>2.6832024960748821</v>
      </c>
      <c r="E2591">
        <v>2.9040757668794193</v>
      </c>
      <c r="F2591">
        <v>2.0046687201607361</v>
      </c>
    </row>
    <row r="2592" spans="1:6" x14ac:dyDescent="0.2">
      <c r="A2592">
        <v>0</v>
      </c>
      <c r="B2592">
        <v>0</v>
      </c>
      <c r="C2592">
        <v>70.621760718710021</v>
      </c>
      <c r="D2592">
        <v>12.751587547626428</v>
      </c>
      <c r="E2592">
        <v>27.606805347843991</v>
      </c>
      <c r="F2592">
        <v>11.760792199294247</v>
      </c>
    </row>
    <row r="2593" spans="1:6" x14ac:dyDescent="0.2">
      <c r="A2593">
        <v>0</v>
      </c>
      <c r="B2593">
        <v>0</v>
      </c>
      <c r="C2593">
        <v>75</v>
      </c>
      <c r="D2593">
        <v>8.7945588367651037</v>
      </c>
      <c r="E2593">
        <v>18.081264930103359</v>
      </c>
      <c r="F2593">
        <v>6.0860284950955998</v>
      </c>
    </row>
    <row r="2594" spans="1:6" x14ac:dyDescent="0.2">
      <c r="A2594">
        <v>0</v>
      </c>
      <c r="B2594">
        <v>0</v>
      </c>
      <c r="C2594">
        <v>182.83643706755029</v>
      </c>
      <c r="D2594">
        <v>33.743561306839204</v>
      </c>
      <c r="E2594">
        <v>61.471036252082193</v>
      </c>
      <c r="F2594">
        <v>30.032748652728813</v>
      </c>
    </row>
    <row r="2595" spans="1:6" x14ac:dyDescent="0.2">
      <c r="A2595">
        <v>0</v>
      </c>
      <c r="B2595">
        <v>0</v>
      </c>
      <c r="C2595">
        <v>113.9603682180302</v>
      </c>
      <c r="D2595">
        <v>19.226993809814296</v>
      </c>
      <c r="E2595">
        <v>44.244896110777248</v>
      </c>
      <c r="F2595">
        <v>14.246833725831813</v>
      </c>
    </row>
    <row r="2596" spans="1:6" x14ac:dyDescent="0.2">
      <c r="A2596">
        <v>0</v>
      </c>
      <c r="B2596">
        <v>0</v>
      </c>
      <c r="C2596">
        <v>0</v>
      </c>
      <c r="D2596">
        <v>12.238580157404723</v>
      </c>
      <c r="E2596">
        <v>41.493831365158059</v>
      </c>
      <c r="F2596">
        <v>9.3344397709852966</v>
      </c>
    </row>
    <row r="2597" spans="1:6" x14ac:dyDescent="0.2">
      <c r="A2597">
        <v>0</v>
      </c>
      <c r="B2597">
        <v>0</v>
      </c>
      <c r="C2597">
        <v>0</v>
      </c>
      <c r="D2597">
        <v>25.568941068232046</v>
      </c>
      <c r="E2597">
        <v>48.854655298387328</v>
      </c>
      <c r="F2597">
        <v>19.313471591190236</v>
      </c>
    </row>
    <row r="2598" spans="1:6" x14ac:dyDescent="0.2">
      <c r="A2598">
        <v>113</v>
      </c>
      <c r="B2598">
        <v>0</v>
      </c>
      <c r="C2598">
        <v>0</v>
      </c>
      <c r="D2598">
        <v>15.051387541626248</v>
      </c>
      <c r="E2598">
        <v>31.888786098453657</v>
      </c>
      <c r="F2598">
        <v>10.456262165505967</v>
      </c>
    </row>
    <row r="2599" spans="1:6" x14ac:dyDescent="0.2">
      <c r="A2599">
        <v>0</v>
      </c>
      <c r="B2599">
        <v>0</v>
      </c>
      <c r="C2599">
        <v>0</v>
      </c>
      <c r="D2599">
        <v>26.072026160784823</v>
      </c>
      <c r="E2599">
        <v>59.128329182278058</v>
      </c>
      <c r="F2599">
        <v>23.927168996646657</v>
      </c>
    </row>
    <row r="2600" spans="1:6" x14ac:dyDescent="0.2">
      <c r="A2600">
        <v>314.26709039325647</v>
      </c>
      <c r="B2600">
        <v>0</v>
      </c>
      <c r="C2600">
        <v>0</v>
      </c>
      <c r="D2600">
        <v>19.021495644869347</v>
      </c>
      <c r="E2600">
        <v>42.088864277560347</v>
      </c>
      <c r="F2600">
        <v>13.865852835981451</v>
      </c>
    </row>
    <row r="2601" spans="1:6" x14ac:dyDescent="0.2">
      <c r="A2601">
        <v>0</v>
      </c>
      <c r="B2601">
        <v>199.76532915955684</v>
      </c>
      <c r="C2601">
        <v>0</v>
      </c>
      <c r="D2601">
        <v>324</v>
      </c>
      <c r="E2601">
        <v>43.922668688006283</v>
      </c>
      <c r="F2601">
        <v>15.838040895434187</v>
      </c>
    </row>
    <row r="2602" spans="1:6" x14ac:dyDescent="0.2">
      <c r="A2602">
        <v>0</v>
      </c>
      <c r="B2602">
        <v>84.838576334860747</v>
      </c>
      <c r="C2602">
        <v>46.823041827392764</v>
      </c>
      <c r="D2602">
        <v>9.2437273118193541</v>
      </c>
      <c r="E2602">
        <v>20.221091383069755</v>
      </c>
      <c r="F2602">
        <v>6.6762978161166444</v>
      </c>
    </row>
    <row r="2603" spans="1:6" x14ac:dyDescent="0.2">
      <c r="A2603">
        <v>263.43492821879931</v>
      </c>
      <c r="B2603">
        <v>314</v>
      </c>
      <c r="C2603">
        <v>260</v>
      </c>
      <c r="D2603">
        <v>15.845335360060801</v>
      </c>
      <c r="E2603">
        <v>34.608424940935137</v>
      </c>
      <c r="F2603">
        <v>11.738322486186105</v>
      </c>
    </row>
    <row r="2604" spans="1:6" x14ac:dyDescent="0.2">
      <c r="A2604">
        <v>291.67183211929489</v>
      </c>
      <c r="B2604">
        <v>0</v>
      </c>
      <c r="C2604">
        <v>0</v>
      </c>
      <c r="D2604">
        <v>18.049889496684902</v>
      </c>
      <c r="E2604">
        <v>37.351789892623145</v>
      </c>
      <c r="F2604">
        <v>13.248720282529442</v>
      </c>
    </row>
    <row r="2605" spans="1:6" x14ac:dyDescent="0.2">
      <c r="A2605">
        <v>0</v>
      </c>
      <c r="B2605">
        <v>215.6484312919512</v>
      </c>
      <c r="C2605">
        <v>120.07862905256373</v>
      </c>
      <c r="D2605">
        <v>22.287284618538557</v>
      </c>
      <c r="E2605">
        <v>43.817020352671541</v>
      </c>
      <c r="F2605">
        <v>15.166271790974806</v>
      </c>
    </row>
    <row r="2606" spans="1:6" x14ac:dyDescent="0.2">
      <c r="A2606">
        <v>0</v>
      </c>
      <c r="B2606">
        <v>0</v>
      </c>
      <c r="C2606">
        <v>0</v>
      </c>
      <c r="D2606">
        <v>102.61783753512606</v>
      </c>
      <c r="E2606">
        <v>200.03903474718047</v>
      </c>
      <c r="F2606">
        <v>71.143191396895787</v>
      </c>
    </row>
    <row r="2607" spans="1:6" x14ac:dyDescent="0.2">
      <c r="A2607">
        <v>68</v>
      </c>
      <c r="B2607">
        <v>0</v>
      </c>
      <c r="C2607">
        <v>0</v>
      </c>
      <c r="D2607">
        <v>14.490244707341221</v>
      </c>
      <c r="E2607">
        <v>30.901063695561383</v>
      </c>
      <c r="F2607">
        <v>10.933147305717343</v>
      </c>
    </row>
    <row r="2608" spans="1:6" x14ac:dyDescent="0.2">
      <c r="A2608">
        <v>0</v>
      </c>
      <c r="B2608">
        <v>0</v>
      </c>
      <c r="C2608">
        <v>0</v>
      </c>
      <c r="D2608">
        <v>16.407298218946568</v>
      </c>
      <c r="E2608">
        <v>36.072370645221895</v>
      </c>
      <c r="F2608">
        <v>13.958179506322454</v>
      </c>
    </row>
    <row r="2609" spans="1:6" x14ac:dyDescent="0.2">
      <c r="A2609">
        <v>0</v>
      </c>
      <c r="B2609">
        <v>0</v>
      </c>
      <c r="C2609">
        <v>0</v>
      </c>
      <c r="D2609">
        <v>26.720829624888747</v>
      </c>
      <c r="E2609">
        <v>58.819352567667721</v>
      </c>
      <c r="F2609">
        <v>19.125836933824889</v>
      </c>
    </row>
    <row r="2610" spans="1:6" x14ac:dyDescent="0.2">
      <c r="A2610">
        <v>0</v>
      </c>
      <c r="B2610">
        <v>0</v>
      </c>
      <c r="C2610">
        <v>0</v>
      </c>
      <c r="D2610">
        <v>21.803921117633529</v>
      </c>
      <c r="E2610">
        <v>46.471210946738019</v>
      </c>
      <c r="F2610">
        <v>16.298136515376211</v>
      </c>
    </row>
    <row r="2611" spans="1:6" x14ac:dyDescent="0.2">
      <c r="A2611">
        <v>0</v>
      </c>
      <c r="B2611">
        <v>0</v>
      </c>
      <c r="C2611">
        <v>108.98991831924987</v>
      </c>
      <c r="D2611">
        <v>18.980576417292518</v>
      </c>
      <c r="E2611">
        <v>41.348699202804148</v>
      </c>
      <c r="F2611">
        <v>14.348198493065476</v>
      </c>
    </row>
    <row r="2612" spans="1:6" x14ac:dyDescent="0.2">
      <c r="A2612">
        <v>0</v>
      </c>
      <c r="B2612">
        <v>0</v>
      </c>
      <c r="C2612">
        <v>0</v>
      </c>
      <c r="D2612">
        <v>3.5703461103833116</v>
      </c>
      <c r="E2612">
        <v>6.2820469904764602</v>
      </c>
      <c r="F2612">
        <v>3.1999884164960304</v>
      </c>
    </row>
    <row r="2613" spans="1:6" x14ac:dyDescent="0.2">
      <c r="A2613">
        <v>0</v>
      </c>
      <c r="B2613">
        <v>0</v>
      </c>
      <c r="C2613">
        <v>0</v>
      </c>
      <c r="D2613">
        <v>60.749882496474896</v>
      </c>
      <c r="E2613">
        <v>136.50445372154306</v>
      </c>
      <c r="F2613">
        <v>48.08019626876721</v>
      </c>
    </row>
    <row r="2614" spans="1:6" x14ac:dyDescent="0.2">
      <c r="A2614">
        <v>0</v>
      </c>
      <c r="B2614">
        <v>0</v>
      </c>
      <c r="C2614">
        <v>0</v>
      </c>
      <c r="D2614">
        <v>17.77801034031021</v>
      </c>
      <c r="E2614">
        <v>28.858469524097977</v>
      </c>
      <c r="F2614">
        <v>9.791020575469064</v>
      </c>
    </row>
    <row r="2615" spans="1:6" x14ac:dyDescent="0.2">
      <c r="A2615">
        <v>0</v>
      </c>
      <c r="B2615">
        <v>0</v>
      </c>
      <c r="C2615">
        <v>0</v>
      </c>
      <c r="D2615">
        <v>31.497513925417763</v>
      </c>
      <c r="E2615">
        <v>65.932350575298202</v>
      </c>
      <c r="F2615">
        <v>24.665688212532043</v>
      </c>
    </row>
    <row r="2616" spans="1:6" x14ac:dyDescent="0.2">
      <c r="A2616">
        <v>0</v>
      </c>
      <c r="B2616">
        <v>0</v>
      </c>
      <c r="C2616">
        <v>0</v>
      </c>
      <c r="D2616">
        <v>20.349607488224645</v>
      </c>
      <c r="E2616">
        <v>46.348372373789488</v>
      </c>
      <c r="F2616">
        <v>15.76036975026288</v>
      </c>
    </row>
    <row r="2617" spans="1:6" x14ac:dyDescent="0.2">
      <c r="A2617">
        <v>267.4065220626278</v>
      </c>
      <c r="B2617">
        <v>136.67882722406117</v>
      </c>
      <c r="C2617">
        <v>0</v>
      </c>
      <c r="D2617">
        <v>13.647013410402312</v>
      </c>
      <c r="E2617">
        <v>29.56121001904916</v>
      </c>
      <c r="F2617">
        <v>9.7953199479492525</v>
      </c>
    </row>
    <row r="2618" spans="1:6" x14ac:dyDescent="0.2">
      <c r="A2618">
        <v>350.93155310315683</v>
      </c>
      <c r="B2618">
        <v>0</v>
      </c>
      <c r="C2618">
        <v>0</v>
      </c>
      <c r="D2618">
        <v>18.835104053121594</v>
      </c>
      <c r="E2618">
        <v>45.967590704146559</v>
      </c>
      <c r="F2618">
        <v>15.311508986874928</v>
      </c>
    </row>
    <row r="2619" spans="1:6" x14ac:dyDescent="0.2">
      <c r="A2619">
        <v>289.65081387385584</v>
      </c>
      <c r="B2619">
        <v>172.20986912454299</v>
      </c>
      <c r="C2619">
        <v>0</v>
      </c>
      <c r="D2619">
        <v>17.10349910497315</v>
      </c>
      <c r="E2619">
        <v>34.342244855384124</v>
      </c>
      <c r="F2619">
        <v>12.650950596378724</v>
      </c>
    </row>
    <row r="2620" spans="1:6" x14ac:dyDescent="0.2">
      <c r="A2620">
        <v>0</v>
      </c>
      <c r="B2620">
        <v>0</v>
      </c>
      <c r="C2620">
        <v>0</v>
      </c>
      <c r="D2620">
        <v>15.942508275248258</v>
      </c>
      <c r="E2620">
        <v>34.648266897904591</v>
      </c>
      <c r="F2620">
        <v>11.342340866076395</v>
      </c>
    </row>
    <row r="2621" spans="1:6" x14ac:dyDescent="0.2">
      <c r="A2621">
        <v>0</v>
      </c>
      <c r="B2621">
        <v>0</v>
      </c>
      <c r="C2621">
        <v>0</v>
      </c>
      <c r="D2621">
        <v>13.342292268768063</v>
      </c>
      <c r="E2621">
        <v>31.77660189152617</v>
      </c>
      <c r="F2621">
        <v>11.024501125351149</v>
      </c>
    </row>
    <row r="2622" spans="1:6" x14ac:dyDescent="0.2">
      <c r="A2622">
        <v>0</v>
      </c>
      <c r="B2622">
        <v>0</v>
      </c>
      <c r="C2622">
        <v>0</v>
      </c>
      <c r="D2622">
        <v>23.080904427132815</v>
      </c>
      <c r="E2622">
        <v>49.531699969405402</v>
      </c>
      <c r="F2622">
        <v>19.515950067410543</v>
      </c>
    </row>
    <row r="2623" spans="1:6" x14ac:dyDescent="0.2">
      <c r="A2623">
        <v>0</v>
      </c>
      <c r="B2623">
        <v>0</v>
      </c>
      <c r="C2623">
        <v>0</v>
      </c>
      <c r="D2623">
        <v>22.999721991659751</v>
      </c>
      <c r="E2623">
        <v>53.309433750010598</v>
      </c>
      <c r="F2623">
        <v>17.396830168890311</v>
      </c>
    </row>
    <row r="2624" spans="1:6" x14ac:dyDescent="0.2">
      <c r="A2624">
        <v>0</v>
      </c>
      <c r="B2624">
        <v>0</v>
      </c>
      <c r="C2624">
        <v>0</v>
      </c>
      <c r="D2624">
        <v>22.463835915077453</v>
      </c>
      <c r="E2624">
        <v>47.560194593074016</v>
      </c>
      <c r="F2624">
        <v>16.926692219067554</v>
      </c>
    </row>
    <row r="2625" spans="1:6" x14ac:dyDescent="0.2">
      <c r="A2625">
        <v>0</v>
      </c>
      <c r="B2625">
        <v>0</v>
      </c>
      <c r="C2625">
        <v>0</v>
      </c>
      <c r="D2625">
        <v>31.695836875106252</v>
      </c>
      <c r="E2625">
        <v>69.370129500593222</v>
      </c>
      <c r="F2625">
        <v>24.509969334818905</v>
      </c>
    </row>
    <row r="2626" spans="1:6" x14ac:dyDescent="0.2">
      <c r="A2626">
        <v>0</v>
      </c>
      <c r="B2626">
        <v>0</v>
      </c>
      <c r="C2626">
        <v>0</v>
      </c>
      <c r="D2626">
        <v>0</v>
      </c>
      <c r="E2626">
        <v>39.039745880814586</v>
      </c>
      <c r="F2626">
        <v>12.85750876911308</v>
      </c>
    </row>
    <row r="2627" spans="1:6" x14ac:dyDescent="0.2">
      <c r="A2627">
        <v>0</v>
      </c>
      <c r="B2627">
        <v>0</v>
      </c>
      <c r="C2627">
        <v>0</v>
      </c>
      <c r="D2627">
        <v>25.782024460733822</v>
      </c>
      <c r="E2627">
        <v>62.568167354787221</v>
      </c>
      <c r="F2627">
        <v>20.5100779610415</v>
      </c>
    </row>
    <row r="2628" spans="1:6" x14ac:dyDescent="0.2">
      <c r="A2628">
        <v>0</v>
      </c>
      <c r="B2628">
        <v>0</v>
      </c>
      <c r="C2628">
        <v>0</v>
      </c>
      <c r="D2628">
        <v>0</v>
      </c>
      <c r="E2628">
        <v>0</v>
      </c>
      <c r="F2628">
        <v>29.442636243112155</v>
      </c>
    </row>
    <row r="2629" spans="1:6" x14ac:dyDescent="0.2">
      <c r="A2629">
        <v>0</v>
      </c>
      <c r="B2629">
        <v>0</v>
      </c>
      <c r="C2629">
        <v>0</v>
      </c>
      <c r="D2629">
        <v>26.985410562316869</v>
      </c>
      <c r="E2629">
        <v>51.650665352767568</v>
      </c>
      <c r="F2629">
        <v>16.762845330607195</v>
      </c>
    </row>
    <row r="2630" spans="1:6" x14ac:dyDescent="0.2">
      <c r="A2630">
        <v>0</v>
      </c>
      <c r="B2630">
        <v>0</v>
      </c>
      <c r="C2630">
        <v>0</v>
      </c>
      <c r="D2630">
        <v>17.677106313189395</v>
      </c>
      <c r="E2630">
        <v>38.024537004237771</v>
      </c>
      <c r="F2630">
        <v>12.761259313662416</v>
      </c>
    </row>
    <row r="2631" spans="1:6" x14ac:dyDescent="0.2">
      <c r="A2631">
        <v>248</v>
      </c>
      <c r="B2631">
        <v>782</v>
      </c>
      <c r="C2631">
        <v>145.59130417266766</v>
      </c>
      <c r="D2631">
        <v>22.115858475754273</v>
      </c>
      <c r="E2631">
        <v>46.380335471852625</v>
      </c>
      <c r="F2631">
        <v>15.576438202041054</v>
      </c>
    </row>
    <row r="2632" spans="1:6" x14ac:dyDescent="0.2">
      <c r="A2632">
        <v>0</v>
      </c>
      <c r="B2632">
        <v>0</v>
      </c>
      <c r="C2632">
        <v>0</v>
      </c>
      <c r="D2632">
        <v>17.824751742552277</v>
      </c>
      <c r="E2632">
        <v>38.711967443814174</v>
      </c>
      <c r="F2632">
        <v>12.705932352475745</v>
      </c>
    </row>
    <row r="2633" spans="1:6" x14ac:dyDescent="0.2">
      <c r="A2633">
        <v>0</v>
      </c>
      <c r="B2633">
        <v>267.76092857531808</v>
      </c>
      <c r="C2633">
        <v>0</v>
      </c>
      <c r="D2633">
        <v>21.60674620238607</v>
      </c>
      <c r="E2633">
        <v>68.585198182051101</v>
      </c>
      <c r="F2633">
        <v>24.065188267945</v>
      </c>
    </row>
    <row r="2634" spans="1:6" x14ac:dyDescent="0.2">
      <c r="A2634">
        <v>0</v>
      </c>
      <c r="B2634">
        <v>0</v>
      </c>
      <c r="C2634">
        <v>0</v>
      </c>
      <c r="D2634">
        <v>21.569394081822455</v>
      </c>
      <c r="E2634">
        <v>47.258559642444567</v>
      </c>
      <c r="F2634">
        <v>15.939060457578199</v>
      </c>
    </row>
    <row r="2635" spans="1:6" x14ac:dyDescent="0.2">
      <c r="A2635">
        <v>198.37148118156364</v>
      </c>
      <c r="B2635">
        <v>0</v>
      </c>
      <c r="C2635">
        <v>0</v>
      </c>
      <c r="D2635">
        <v>14.123898716961509</v>
      </c>
      <c r="E2635">
        <v>28.530243424659698</v>
      </c>
      <c r="F2635">
        <v>10.188477162780007</v>
      </c>
    </row>
    <row r="2636" spans="1:6" x14ac:dyDescent="0.2">
      <c r="A2636">
        <v>370.53642750192688</v>
      </c>
      <c r="B2636">
        <v>0</v>
      </c>
      <c r="C2636">
        <v>0</v>
      </c>
      <c r="D2636">
        <v>21.104317129513884</v>
      </c>
      <c r="E2636">
        <v>43.169431870064592</v>
      </c>
      <c r="F2636">
        <v>15.670239839583289</v>
      </c>
    </row>
    <row r="2637" spans="1:6" x14ac:dyDescent="0.2">
      <c r="A2637">
        <v>0</v>
      </c>
      <c r="B2637">
        <v>0</v>
      </c>
      <c r="C2637">
        <v>0</v>
      </c>
      <c r="D2637">
        <v>12.578480354410633</v>
      </c>
      <c r="E2637">
        <v>30.639181169413821</v>
      </c>
      <c r="F2637">
        <v>11.385303208597412</v>
      </c>
    </row>
    <row r="2638" spans="1:6" x14ac:dyDescent="0.2">
      <c r="A2638">
        <v>0</v>
      </c>
      <c r="B2638">
        <v>0</v>
      </c>
      <c r="C2638">
        <v>0</v>
      </c>
      <c r="D2638">
        <v>18.158706761202836</v>
      </c>
      <c r="E2638">
        <v>38.325992889892071</v>
      </c>
      <c r="F2638">
        <v>14.432616828625401</v>
      </c>
    </row>
    <row r="2639" spans="1:6" x14ac:dyDescent="0.2">
      <c r="A2639">
        <v>0</v>
      </c>
      <c r="B2639">
        <v>0</v>
      </c>
      <c r="C2639">
        <v>0</v>
      </c>
      <c r="D2639">
        <v>21.679892396771905</v>
      </c>
      <c r="E2639">
        <v>52.689868936013639</v>
      </c>
      <c r="F2639">
        <v>17.522924173455284</v>
      </c>
    </row>
    <row r="2640" spans="1:6" x14ac:dyDescent="0.2">
      <c r="A2640">
        <v>0</v>
      </c>
      <c r="B2640">
        <v>0</v>
      </c>
      <c r="C2640">
        <v>0</v>
      </c>
      <c r="D2640">
        <v>21.330315909477285</v>
      </c>
      <c r="E2640">
        <v>50.008639530700464</v>
      </c>
      <c r="F2640">
        <v>16.236533098014078</v>
      </c>
    </row>
    <row r="2641" spans="1:6" x14ac:dyDescent="0.2">
      <c r="A2641">
        <v>0</v>
      </c>
      <c r="B2641">
        <v>0</v>
      </c>
      <c r="C2641">
        <v>0</v>
      </c>
      <c r="D2641">
        <v>21.82401172035161</v>
      </c>
      <c r="E2641">
        <v>45.405058084732836</v>
      </c>
      <c r="F2641">
        <v>16.759487426553324</v>
      </c>
    </row>
    <row r="2642" spans="1:6" x14ac:dyDescent="0.2">
      <c r="A2642">
        <v>0</v>
      </c>
      <c r="B2642">
        <v>0</v>
      </c>
      <c r="C2642">
        <v>0</v>
      </c>
      <c r="D2642">
        <v>14.435385061551846</v>
      </c>
      <c r="E2642">
        <v>31.036705414232685</v>
      </c>
      <c r="F2642">
        <v>13.04059299575122</v>
      </c>
    </row>
    <row r="2643" spans="1:6" x14ac:dyDescent="0.2">
      <c r="A2643">
        <v>0</v>
      </c>
      <c r="B2643">
        <v>0</v>
      </c>
      <c r="C2643">
        <v>129.06954446111854</v>
      </c>
      <c r="D2643">
        <v>22.17674530235907</v>
      </c>
      <c r="E2643">
        <v>43.113384532844641</v>
      </c>
      <c r="F2643">
        <v>14.598189742534009</v>
      </c>
    </row>
    <row r="2644" spans="1:6" x14ac:dyDescent="0.2">
      <c r="A2644">
        <v>0</v>
      </c>
      <c r="B2644">
        <v>0</v>
      </c>
      <c r="C2644">
        <v>122.88294775856339</v>
      </c>
      <c r="D2644">
        <v>23.092630778923368</v>
      </c>
      <c r="E2644">
        <v>43.961794385075166</v>
      </c>
      <c r="F2644">
        <v>14.888507222929867</v>
      </c>
    </row>
    <row r="2645" spans="1:6" x14ac:dyDescent="0.2">
      <c r="A2645">
        <v>0</v>
      </c>
      <c r="B2645">
        <v>0</v>
      </c>
      <c r="C2645">
        <v>126.54714016658441</v>
      </c>
      <c r="D2645">
        <v>26.26510095302859</v>
      </c>
      <c r="E2645">
        <v>60.517425726954784</v>
      </c>
      <c r="F2645">
        <v>19.967729382920083</v>
      </c>
    </row>
    <row r="2646" spans="1:6" x14ac:dyDescent="0.2">
      <c r="A2646">
        <v>0</v>
      </c>
      <c r="B2646">
        <v>0</v>
      </c>
      <c r="C2646">
        <v>206</v>
      </c>
      <c r="D2646">
        <v>20.19716491494745</v>
      </c>
      <c r="E2646">
        <v>42.28905891977093</v>
      </c>
      <c r="F2646">
        <v>13.973023325177413</v>
      </c>
    </row>
    <row r="2647" spans="1:6" x14ac:dyDescent="0.2">
      <c r="A2647">
        <v>0</v>
      </c>
      <c r="B2647">
        <v>0</v>
      </c>
      <c r="C2647">
        <v>0</v>
      </c>
      <c r="D2647">
        <v>21.361312839385182</v>
      </c>
      <c r="E2647">
        <v>46.195182287554111</v>
      </c>
      <c r="F2647">
        <v>17.049459701859533</v>
      </c>
    </row>
    <row r="2648" spans="1:6" x14ac:dyDescent="0.2">
      <c r="A2648">
        <v>0</v>
      </c>
      <c r="B2648">
        <v>0</v>
      </c>
      <c r="C2648">
        <v>0</v>
      </c>
      <c r="D2648">
        <v>9.1715651469544088</v>
      </c>
      <c r="E2648">
        <v>21.844942110159781</v>
      </c>
      <c r="F2648">
        <v>6.9848797839830876</v>
      </c>
    </row>
    <row r="2649" spans="1:6" x14ac:dyDescent="0.2">
      <c r="A2649">
        <v>0</v>
      </c>
      <c r="B2649">
        <v>0</v>
      </c>
      <c r="C2649">
        <v>0</v>
      </c>
      <c r="D2649">
        <v>2.5412972389171675</v>
      </c>
      <c r="E2649">
        <v>4.4389312013230589</v>
      </c>
      <c r="F2649">
        <v>1.5583813038047218</v>
      </c>
    </row>
    <row r="2650" spans="1:6" x14ac:dyDescent="0.2">
      <c r="A2650">
        <v>0</v>
      </c>
      <c r="B2650">
        <v>0</v>
      </c>
      <c r="C2650">
        <v>0</v>
      </c>
      <c r="D2650">
        <v>22.10769923097693</v>
      </c>
      <c r="E2650">
        <v>45.88298250339119</v>
      </c>
      <c r="F2650">
        <v>15.805215029636535</v>
      </c>
    </row>
    <row r="2651" spans="1:6" x14ac:dyDescent="0.2">
      <c r="A2651">
        <v>0</v>
      </c>
      <c r="B2651">
        <v>0</v>
      </c>
      <c r="C2651">
        <v>0</v>
      </c>
      <c r="D2651">
        <v>24.406597197915936</v>
      </c>
      <c r="E2651">
        <v>49.012590606464016</v>
      </c>
      <c r="F2651">
        <v>17.206684929054781</v>
      </c>
    </row>
    <row r="2652" spans="1:6" x14ac:dyDescent="0.2">
      <c r="A2652">
        <v>0</v>
      </c>
      <c r="B2652">
        <v>0</v>
      </c>
      <c r="C2652">
        <v>0</v>
      </c>
      <c r="D2652">
        <v>22.5769993099793</v>
      </c>
      <c r="E2652">
        <v>50.372051897754467</v>
      </c>
      <c r="F2652">
        <v>18.170120951987741</v>
      </c>
    </row>
    <row r="2653" spans="1:6" x14ac:dyDescent="0.2">
      <c r="A2653">
        <v>0</v>
      </c>
      <c r="B2653">
        <v>0</v>
      </c>
      <c r="C2653">
        <v>0</v>
      </c>
      <c r="D2653">
        <v>19.281648449453485</v>
      </c>
      <c r="E2653">
        <v>60.755850741358529</v>
      </c>
      <c r="F2653">
        <v>21.100880780837457</v>
      </c>
    </row>
    <row r="2654" spans="1:6" x14ac:dyDescent="0.2">
      <c r="A2654">
        <v>0</v>
      </c>
      <c r="B2654">
        <v>0</v>
      </c>
      <c r="C2654">
        <v>0</v>
      </c>
      <c r="D2654">
        <v>30.736695100853026</v>
      </c>
      <c r="E2654">
        <v>58.930641449719488</v>
      </c>
      <c r="F2654">
        <v>21.509948812072999</v>
      </c>
    </row>
    <row r="2655" spans="1:6" x14ac:dyDescent="0.2">
      <c r="A2655">
        <v>0</v>
      </c>
      <c r="B2655">
        <v>0</v>
      </c>
      <c r="C2655">
        <v>0</v>
      </c>
      <c r="D2655">
        <v>20.331402942088264</v>
      </c>
      <c r="E2655">
        <v>43.653623562852978</v>
      </c>
      <c r="F2655">
        <v>15.746404635272484</v>
      </c>
    </row>
    <row r="2656" spans="1:6" x14ac:dyDescent="0.2">
      <c r="A2656">
        <v>0</v>
      </c>
      <c r="B2656">
        <v>0</v>
      </c>
      <c r="C2656">
        <v>0</v>
      </c>
      <c r="D2656">
        <v>35.387054611638348</v>
      </c>
      <c r="E2656">
        <v>64.884730938220386</v>
      </c>
      <c r="F2656">
        <v>23.015043002948076</v>
      </c>
    </row>
    <row r="2657" spans="1:6" x14ac:dyDescent="0.2">
      <c r="A2657">
        <v>0</v>
      </c>
      <c r="B2657">
        <v>0</v>
      </c>
      <c r="C2657">
        <v>0</v>
      </c>
      <c r="D2657">
        <v>22.336650099502986</v>
      </c>
      <c r="E2657">
        <v>49.345651460231167</v>
      </c>
      <c r="F2657">
        <v>16.148756858400287</v>
      </c>
    </row>
    <row r="2658" spans="1:6" x14ac:dyDescent="0.2">
      <c r="A2658">
        <v>0</v>
      </c>
      <c r="B2658">
        <v>0</v>
      </c>
      <c r="C2658">
        <v>0</v>
      </c>
      <c r="D2658">
        <v>17.440693220796625</v>
      </c>
      <c r="E2658">
        <v>38.341661075217139</v>
      </c>
      <c r="F2658">
        <v>12.649036277245209</v>
      </c>
    </row>
    <row r="2659" spans="1:6" x14ac:dyDescent="0.2">
      <c r="A2659">
        <v>0</v>
      </c>
      <c r="B2659">
        <v>0</v>
      </c>
      <c r="C2659">
        <v>0</v>
      </c>
      <c r="D2659">
        <v>22.192038761162834</v>
      </c>
      <c r="E2659">
        <v>52.583862470728604</v>
      </c>
      <c r="F2659">
        <v>16.664712938303893</v>
      </c>
    </row>
    <row r="2660" spans="1:6" x14ac:dyDescent="0.2">
      <c r="A2660">
        <v>0</v>
      </c>
      <c r="B2660">
        <v>209.41935129451483</v>
      </c>
      <c r="C2660">
        <v>116.6486317718982</v>
      </c>
      <c r="D2660">
        <v>20.235829074872246</v>
      </c>
      <c r="E2660">
        <v>44.351171173524996</v>
      </c>
      <c r="F2660">
        <v>14.070371160458784</v>
      </c>
    </row>
    <row r="2661" spans="1:6" x14ac:dyDescent="0.2">
      <c r="A2661">
        <v>0</v>
      </c>
      <c r="B2661">
        <v>0</v>
      </c>
      <c r="C2661">
        <v>0</v>
      </c>
      <c r="D2661">
        <v>7.9286128583857511</v>
      </c>
      <c r="E2661">
        <v>17.359006352861517</v>
      </c>
      <c r="F2661">
        <v>5.9087813727006369</v>
      </c>
    </row>
    <row r="2662" spans="1:6" x14ac:dyDescent="0.2">
      <c r="A2662">
        <v>0</v>
      </c>
      <c r="B2662">
        <v>0</v>
      </c>
      <c r="C2662">
        <v>0</v>
      </c>
      <c r="D2662">
        <v>22.774994249827493</v>
      </c>
      <c r="E2662">
        <v>52.579206781374872</v>
      </c>
      <c r="F2662">
        <v>17.725371267394717</v>
      </c>
    </row>
    <row r="2663" spans="1:6" x14ac:dyDescent="0.2">
      <c r="A2663">
        <v>0</v>
      </c>
      <c r="B2663">
        <v>0</v>
      </c>
      <c r="C2663">
        <v>0</v>
      </c>
      <c r="D2663">
        <v>2.7260077802334068</v>
      </c>
      <c r="E2663">
        <v>6.6207483909606397</v>
      </c>
      <c r="F2663">
        <v>2.3646548641041885</v>
      </c>
    </row>
    <row r="2664" spans="1:6" x14ac:dyDescent="0.2">
      <c r="A2664">
        <v>0</v>
      </c>
      <c r="B2664">
        <v>237.10680958124576</v>
      </c>
      <c r="C2664">
        <v>112.81070410619505</v>
      </c>
      <c r="D2664">
        <v>24.188552656579699</v>
      </c>
      <c r="E2664">
        <v>42.96565592835114</v>
      </c>
      <c r="F2664">
        <v>14.665222294487913</v>
      </c>
    </row>
    <row r="2665" spans="1:6" x14ac:dyDescent="0.2">
      <c r="A2665">
        <v>0</v>
      </c>
      <c r="B2665">
        <v>0</v>
      </c>
      <c r="C2665">
        <v>0</v>
      </c>
      <c r="D2665">
        <v>15.270949128473854</v>
      </c>
      <c r="E2665">
        <v>19.728931298887485</v>
      </c>
      <c r="F2665">
        <v>7.5245922505108087</v>
      </c>
    </row>
    <row r="2666" spans="1:6" x14ac:dyDescent="0.2">
      <c r="A2666">
        <v>0</v>
      </c>
      <c r="B2666">
        <v>0</v>
      </c>
      <c r="C2666">
        <v>0</v>
      </c>
      <c r="D2666">
        <v>21.172830184905546</v>
      </c>
      <c r="E2666">
        <v>47.083792226704382</v>
      </c>
      <c r="F2666">
        <v>15.859537757835133</v>
      </c>
    </row>
    <row r="2667" spans="1:6" x14ac:dyDescent="0.2">
      <c r="A2667">
        <v>0</v>
      </c>
      <c r="B2667">
        <v>0</v>
      </c>
      <c r="C2667">
        <v>0</v>
      </c>
      <c r="D2667">
        <v>2.546504395131854</v>
      </c>
      <c r="E2667">
        <v>2.7099693338237225</v>
      </c>
      <c r="F2667">
        <v>2.0099409433481217</v>
      </c>
    </row>
    <row r="2668" spans="1:6" x14ac:dyDescent="0.2">
      <c r="A2668">
        <v>0</v>
      </c>
      <c r="B2668">
        <v>0</v>
      </c>
      <c r="C2668">
        <v>0</v>
      </c>
      <c r="D2668">
        <v>21.320680620418614</v>
      </c>
      <c r="E2668">
        <v>48.016273084764848</v>
      </c>
      <c r="F2668">
        <v>17.433484672954993</v>
      </c>
    </row>
    <row r="2669" spans="1:6" x14ac:dyDescent="0.2">
      <c r="A2669">
        <v>0</v>
      </c>
      <c r="B2669">
        <v>0</v>
      </c>
      <c r="C2669">
        <v>0</v>
      </c>
      <c r="D2669">
        <v>17.968461053831614</v>
      </c>
      <c r="E2669">
        <v>39.682947271530516</v>
      </c>
      <c r="F2669">
        <v>14.613410148759497</v>
      </c>
    </row>
    <row r="2670" spans="1:6" x14ac:dyDescent="0.2">
      <c r="A2670">
        <v>0</v>
      </c>
      <c r="B2670">
        <v>0</v>
      </c>
      <c r="C2670">
        <v>0</v>
      </c>
      <c r="D2670">
        <v>23.137650129503886</v>
      </c>
      <c r="E2670">
        <v>53.166092237408122</v>
      </c>
      <c r="F2670">
        <v>19.050237019191485</v>
      </c>
    </row>
    <row r="2671" spans="1:6" x14ac:dyDescent="0.2">
      <c r="A2671">
        <v>0</v>
      </c>
      <c r="B2671">
        <v>0</v>
      </c>
      <c r="C2671">
        <v>0</v>
      </c>
      <c r="D2671">
        <v>34.519222576677301</v>
      </c>
      <c r="E2671">
        <v>75.8884527257717</v>
      </c>
      <c r="F2671">
        <v>25.494086280850002</v>
      </c>
    </row>
    <row r="2672" spans="1:6" x14ac:dyDescent="0.2">
      <c r="A2672">
        <v>0</v>
      </c>
      <c r="B2672">
        <v>0</v>
      </c>
      <c r="C2672">
        <v>0</v>
      </c>
      <c r="D2672">
        <v>3.6028190845725372</v>
      </c>
      <c r="E2672">
        <v>5.1011134794042086</v>
      </c>
      <c r="F2672">
        <v>1.6833455462581111</v>
      </c>
    </row>
    <row r="2673" spans="1:6" x14ac:dyDescent="0.2">
      <c r="A2673">
        <v>0</v>
      </c>
      <c r="B2673">
        <v>227.48826197643672</v>
      </c>
      <c r="C2673">
        <v>0</v>
      </c>
      <c r="D2673">
        <v>21.503054091622747</v>
      </c>
      <c r="E2673">
        <v>46.312648911248338</v>
      </c>
      <c r="F2673">
        <v>16.028719634044631</v>
      </c>
    </row>
    <row r="2674" spans="1:6" x14ac:dyDescent="0.2">
      <c r="A2674">
        <v>0</v>
      </c>
      <c r="B2674">
        <v>0</v>
      </c>
      <c r="C2674">
        <v>0</v>
      </c>
      <c r="D2674">
        <v>8.2928267848035446</v>
      </c>
      <c r="E2674">
        <v>17.47199635217715</v>
      </c>
      <c r="F2674">
        <v>6.3306847568149927</v>
      </c>
    </row>
    <row r="2675" spans="1:6" x14ac:dyDescent="0.2">
      <c r="A2675">
        <v>105</v>
      </c>
      <c r="B2675">
        <v>84</v>
      </c>
      <c r="C2675">
        <v>0</v>
      </c>
      <c r="D2675">
        <v>19.672677180315411</v>
      </c>
      <c r="E2675">
        <v>37.218117888678421</v>
      </c>
      <c r="F2675">
        <v>12.659141371687697</v>
      </c>
    </row>
    <row r="2676" spans="1:6" x14ac:dyDescent="0.2">
      <c r="A2676">
        <v>0</v>
      </c>
      <c r="B2676">
        <v>0</v>
      </c>
      <c r="C2676">
        <v>0</v>
      </c>
      <c r="D2676">
        <v>22.422342670280109</v>
      </c>
      <c r="E2676">
        <v>47.118799429344968</v>
      </c>
      <c r="F2676">
        <v>15.660103362859923</v>
      </c>
    </row>
    <row r="2677" spans="1:6" x14ac:dyDescent="0.2">
      <c r="A2677">
        <v>0</v>
      </c>
      <c r="B2677">
        <v>1199.5196751701901</v>
      </c>
      <c r="C2677">
        <v>0</v>
      </c>
      <c r="D2677">
        <v>120.67539426182786</v>
      </c>
      <c r="E2677">
        <v>258.8957223621656</v>
      </c>
      <c r="F2677">
        <v>91.575001949429321</v>
      </c>
    </row>
    <row r="2678" spans="1:6" x14ac:dyDescent="0.2">
      <c r="A2678">
        <v>0</v>
      </c>
      <c r="B2678">
        <v>0</v>
      </c>
      <c r="C2678">
        <v>0</v>
      </c>
      <c r="D2678">
        <v>5.5756752702581078</v>
      </c>
      <c r="E2678">
        <v>12.643330232453977</v>
      </c>
      <c r="F2678">
        <v>4.5312875358726448</v>
      </c>
    </row>
    <row r="2679" spans="1:6" x14ac:dyDescent="0.2">
      <c r="A2679">
        <v>0</v>
      </c>
      <c r="B2679">
        <v>236.39401902197352</v>
      </c>
      <c r="C2679">
        <v>0</v>
      </c>
      <c r="D2679">
        <v>18.444772343170296</v>
      </c>
      <c r="E2679">
        <v>35.993044861233265</v>
      </c>
      <c r="F2679">
        <v>17.158011011414096</v>
      </c>
    </row>
    <row r="2680" spans="1:6" x14ac:dyDescent="0.2">
      <c r="A2680">
        <v>0</v>
      </c>
      <c r="B2680">
        <v>0</v>
      </c>
      <c r="C2680">
        <v>0</v>
      </c>
      <c r="D2680">
        <v>69.296014880446407</v>
      </c>
      <c r="E2680">
        <v>151.80090015821264</v>
      </c>
      <c r="F2680">
        <v>59.331716813984713</v>
      </c>
    </row>
    <row r="2681" spans="1:6" x14ac:dyDescent="0.2">
      <c r="A2681">
        <v>0</v>
      </c>
      <c r="B2681">
        <v>0</v>
      </c>
      <c r="C2681">
        <v>21.682391805738803</v>
      </c>
      <c r="D2681">
        <v>3.8716231486944608</v>
      </c>
      <c r="E2681">
        <v>8.8143838689576999</v>
      </c>
      <c r="F2681">
        <v>3.0407233410437575</v>
      </c>
    </row>
    <row r="2682" spans="1:6" x14ac:dyDescent="0.2">
      <c r="A2682">
        <v>0</v>
      </c>
      <c r="B2682">
        <v>0</v>
      </c>
      <c r="C2682">
        <v>118.6748481704922</v>
      </c>
      <c r="D2682">
        <v>18.865239957198717</v>
      </c>
      <c r="E2682">
        <v>44.507136766875099</v>
      </c>
      <c r="F2682">
        <v>13.980586454868842</v>
      </c>
    </row>
    <row r="2683" spans="1:6" x14ac:dyDescent="0.2">
      <c r="A2683">
        <v>0</v>
      </c>
      <c r="B2683">
        <v>0</v>
      </c>
      <c r="C2683">
        <v>0</v>
      </c>
      <c r="D2683">
        <v>25.576854305629169</v>
      </c>
      <c r="E2683">
        <v>55.317736978734004</v>
      </c>
      <c r="F2683">
        <v>22.354697048728031</v>
      </c>
    </row>
    <row r="2684" spans="1:6" x14ac:dyDescent="0.2">
      <c r="A2684">
        <v>0</v>
      </c>
      <c r="B2684">
        <v>0</v>
      </c>
      <c r="C2684">
        <v>0</v>
      </c>
      <c r="D2684">
        <v>15.493954818644559</v>
      </c>
      <c r="E2684">
        <v>32.468240358018448</v>
      </c>
      <c r="F2684">
        <v>9.9847120130437297</v>
      </c>
    </row>
    <row r="2685" spans="1:6" x14ac:dyDescent="0.2">
      <c r="A2685">
        <v>0</v>
      </c>
      <c r="B2685">
        <v>0</v>
      </c>
      <c r="C2685">
        <v>0</v>
      </c>
      <c r="D2685">
        <v>18.229597887936638</v>
      </c>
      <c r="E2685">
        <v>38.076465847029425</v>
      </c>
      <c r="F2685">
        <v>12.189254480111957</v>
      </c>
    </row>
    <row r="2686" spans="1:6" x14ac:dyDescent="0.2">
      <c r="A2686">
        <v>0</v>
      </c>
      <c r="B2686">
        <v>0</v>
      </c>
      <c r="C2686">
        <v>0</v>
      </c>
      <c r="D2686">
        <v>41.567170015100452</v>
      </c>
      <c r="E2686">
        <v>139.30404507542616</v>
      </c>
      <c r="F2686">
        <v>44.9509435133686</v>
      </c>
    </row>
    <row r="2687" spans="1:6" x14ac:dyDescent="0.2">
      <c r="A2687">
        <v>0</v>
      </c>
      <c r="B2687">
        <v>0</v>
      </c>
      <c r="C2687">
        <v>0</v>
      </c>
      <c r="D2687">
        <v>22.557441723251699</v>
      </c>
      <c r="E2687">
        <v>59.73401646070139</v>
      </c>
      <c r="F2687">
        <v>16.604113753929838</v>
      </c>
    </row>
    <row r="2688" spans="1:6" x14ac:dyDescent="0.2">
      <c r="A2688">
        <v>0</v>
      </c>
      <c r="B2688">
        <v>0</v>
      </c>
      <c r="C2688">
        <v>0</v>
      </c>
      <c r="D2688">
        <v>23.20903327099813</v>
      </c>
      <c r="E2688">
        <v>45.668641728144266</v>
      </c>
      <c r="F2688">
        <v>16.451282046057411</v>
      </c>
    </row>
    <row r="2689" spans="1:6" x14ac:dyDescent="0.2">
      <c r="A2689">
        <v>0</v>
      </c>
      <c r="B2689">
        <v>0</v>
      </c>
      <c r="C2689">
        <v>119.37025249524116</v>
      </c>
      <c r="D2689">
        <v>17.413222396671902</v>
      </c>
      <c r="E2689">
        <v>35.082588995115472</v>
      </c>
      <c r="F2689">
        <v>12.405133190266872</v>
      </c>
    </row>
    <row r="2690" spans="1:6" x14ac:dyDescent="0.2">
      <c r="A2690">
        <v>28.301112684974381</v>
      </c>
      <c r="B2690">
        <v>0</v>
      </c>
      <c r="C2690">
        <v>0</v>
      </c>
      <c r="D2690">
        <v>1.8866716001480044</v>
      </c>
      <c r="E2690">
        <v>4.2479584053323753</v>
      </c>
      <c r="F2690">
        <v>1.2895293035289344</v>
      </c>
    </row>
    <row r="2691" spans="1:6" x14ac:dyDescent="0.2">
      <c r="A2691">
        <v>0</v>
      </c>
      <c r="B2691">
        <v>0</v>
      </c>
      <c r="C2691">
        <v>0</v>
      </c>
      <c r="D2691">
        <v>23.827413822414673</v>
      </c>
      <c r="E2691">
        <v>51.266929111034763</v>
      </c>
      <c r="F2691">
        <v>18.097251295790663</v>
      </c>
    </row>
    <row r="2692" spans="1:6" x14ac:dyDescent="0.2">
      <c r="A2692">
        <v>171.0116817447734</v>
      </c>
      <c r="B2692">
        <v>0</v>
      </c>
      <c r="C2692">
        <v>0</v>
      </c>
      <c r="D2692">
        <v>10.965696970909127</v>
      </c>
      <c r="E2692">
        <v>23.999899553525818</v>
      </c>
      <c r="F2692">
        <v>8.5118160423487588</v>
      </c>
    </row>
    <row r="2693" spans="1:6" x14ac:dyDescent="0.2">
      <c r="A2693">
        <v>0</v>
      </c>
      <c r="B2693">
        <v>13.085976679602098</v>
      </c>
      <c r="C2693">
        <v>0</v>
      </c>
      <c r="D2693">
        <v>1.0292538776163285</v>
      </c>
      <c r="E2693">
        <v>3.0032777631089913</v>
      </c>
      <c r="F2693">
        <v>1.0645497319196056</v>
      </c>
    </row>
    <row r="2694" spans="1:6" x14ac:dyDescent="0.2">
      <c r="A2694">
        <v>0</v>
      </c>
      <c r="B2694">
        <v>0</v>
      </c>
      <c r="C2694">
        <v>0</v>
      </c>
      <c r="D2694">
        <v>2.6753302599077973</v>
      </c>
      <c r="E2694">
        <v>4.8866831716697101</v>
      </c>
      <c r="F2694">
        <v>1.7205335490977058</v>
      </c>
    </row>
    <row r="2695" spans="1:6" x14ac:dyDescent="0.2">
      <c r="A2695">
        <v>0</v>
      </c>
      <c r="B2695">
        <v>0</v>
      </c>
      <c r="C2695">
        <v>0</v>
      </c>
      <c r="D2695">
        <v>3.4695240857225715</v>
      </c>
      <c r="E2695">
        <v>7.40621690442818</v>
      </c>
      <c r="F2695">
        <v>2.8623464565372121</v>
      </c>
    </row>
    <row r="2696" spans="1:6" x14ac:dyDescent="0.2">
      <c r="A2696">
        <v>0</v>
      </c>
      <c r="B2696">
        <v>0</v>
      </c>
      <c r="C2696">
        <v>0</v>
      </c>
      <c r="D2696">
        <v>16.626285788573657</v>
      </c>
      <c r="E2696">
        <v>32.07152190558773</v>
      </c>
      <c r="F2696">
        <v>10.671042495830173</v>
      </c>
    </row>
    <row r="2697" spans="1:6" x14ac:dyDescent="0.2">
      <c r="A2697">
        <v>0</v>
      </c>
      <c r="B2697">
        <v>0</v>
      </c>
      <c r="C2697">
        <v>0</v>
      </c>
      <c r="D2697">
        <v>30.048735462063863</v>
      </c>
      <c r="E2697">
        <v>66.579759992930008</v>
      </c>
      <c r="F2697">
        <v>23.275547316510501</v>
      </c>
    </row>
    <row r="2698" spans="1:6" x14ac:dyDescent="0.2">
      <c r="A2698">
        <v>0</v>
      </c>
      <c r="B2698">
        <v>0</v>
      </c>
      <c r="C2698">
        <v>0</v>
      </c>
      <c r="D2698">
        <v>30.287772633178996</v>
      </c>
      <c r="E2698">
        <v>68.467552493381746</v>
      </c>
      <c r="F2698">
        <v>23.864059229802418</v>
      </c>
    </row>
    <row r="2699" spans="1:6" x14ac:dyDescent="0.2">
      <c r="A2699">
        <v>0</v>
      </c>
      <c r="B2699">
        <v>214.31153649877913</v>
      </c>
      <c r="C2699">
        <v>0</v>
      </c>
      <c r="D2699">
        <v>19.622204666139986</v>
      </c>
      <c r="E2699">
        <v>46.411045115089763</v>
      </c>
      <c r="F2699">
        <v>15.873408725982898</v>
      </c>
    </row>
    <row r="2700" spans="1:6" x14ac:dyDescent="0.2">
      <c r="A2700">
        <v>0</v>
      </c>
      <c r="B2700">
        <v>0</v>
      </c>
      <c r="C2700">
        <v>0</v>
      </c>
      <c r="D2700">
        <v>21.15015650469514</v>
      </c>
      <c r="E2700">
        <v>50.530524400756583</v>
      </c>
      <c r="F2700">
        <v>17.271363809942887</v>
      </c>
    </row>
    <row r="2701" spans="1:6" x14ac:dyDescent="0.2">
      <c r="A2701">
        <v>0</v>
      </c>
      <c r="B2701">
        <v>0</v>
      </c>
      <c r="C2701">
        <v>0</v>
      </c>
      <c r="D2701">
        <v>8.2587547626428801</v>
      </c>
      <c r="E2701">
        <v>16.807754826881848</v>
      </c>
      <c r="F2701">
        <v>6.3941397287488835</v>
      </c>
    </row>
    <row r="2702" spans="1:6" x14ac:dyDescent="0.2">
      <c r="A2702">
        <v>0</v>
      </c>
      <c r="B2702">
        <v>0</v>
      </c>
      <c r="C2702">
        <v>0</v>
      </c>
      <c r="D2702">
        <v>24.893814814444433</v>
      </c>
      <c r="E2702">
        <v>45.43317128583039</v>
      </c>
      <c r="F2702">
        <v>17.140217258156671</v>
      </c>
    </row>
    <row r="2703" spans="1:6" x14ac:dyDescent="0.2">
      <c r="A2703">
        <v>0</v>
      </c>
      <c r="B2703">
        <v>0</v>
      </c>
      <c r="C2703">
        <v>0</v>
      </c>
      <c r="D2703">
        <v>10.285363560906827</v>
      </c>
      <c r="E2703">
        <v>22.170571767458476</v>
      </c>
      <c r="F2703">
        <v>7.8244185620124869</v>
      </c>
    </row>
    <row r="2704" spans="1:6" x14ac:dyDescent="0.2">
      <c r="A2704">
        <v>0</v>
      </c>
      <c r="B2704">
        <v>0</v>
      </c>
      <c r="C2704">
        <v>0</v>
      </c>
      <c r="D2704">
        <v>2.9395421862655882</v>
      </c>
      <c r="E2704">
        <v>5.6271168438886265</v>
      </c>
      <c r="F2704">
        <v>2.0415429001915579</v>
      </c>
    </row>
    <row r="2705" spans="1:6" x14ac:dyDescent="0.2">
      <c r="A2705">
        <v>0</v>
      </c>
      <c r="B2705">
        <v>0</v>
      </c>
      <c r="C2705">
        <v>0</v>
      </c>
      <c r="D2705">
        <v>26.080185405562165</v>
      </c>
      <c r="E2705">
        <v>56.640221352657292</v>
      </c>
      <c r="F2705">
        <v>18.807244018358588</v>
      </c>
    </row>
    <row r="2706" spans="1:6" x14ac:dyDescent="0.2">
      <c r="A2706">
        <v>0</v>
      </c>
      <c r="B2706">
        <v>0</v>
      </c>
      <c r="C2706">
        <v>0</v>
      </c>
      <c r="D2706">
        <v>19.054788643659311</v>
      </c>
      <c r="E2706">
        <v>48.034806309692215</v>
      </c>
      <c r="F2706">
        <v>14.875232518118771</v>
      </c>
    </row>
    <row r="2707" spans="1:6" x14ac:dyDescent="0.2">
      <c r="A2707">
        <v>0</v>
      </c>
      <c r="B2707">
        <v>0</v>
      </c>
      <c r="C2707">
        <v>0</v>
      </c>
      <c r="D2707">
        <v>28.931041931257937</v>
      </c>
      <c r="E2707">
        <v>74.789799570777944</v>
      </c>
      <c r="F2707">
        <v>21.213700080591334</v>
      </c>
    </row>
    <row r="2708" spans="1:6" x14ac:dyDescent="0.2">
      <c r="A2708">
        <v>0</v>
      </c>
      <c r="B2708">
        <v>0</v>
      </c>
      <c r="C2708">
        <v>0</v>
      </c>
      <c r="D2708">
        <v>19.825037751132534</v>
      </c>
      <c r="E2708">
        <v>45.86274816119996</v>
      </c>
      <c r="F2708">
        <v>15.884831876222233</v>
      </c>
    </row>
    <row r="2709" spans="1:6" x14ac:dyDescent="0.2">
      <c r="A2709">
        <v>0</v>
      </c>
      <c r="B2709">
        <v>0</v>
      </c>
      <c r="C2709">
        <v>0</v>
      </c>
      <c r="D2709">
        <v>37.915805474164223</v>
      </c>
      <c r="E2709">
        <v>82.915410012845669</v>
      </c>
      <c r="F2709">
        <v>26.721823873331545</v>
      </c>
    </row>
    <row r="2710" spans="1:6" x14ac:dyDescent="0.2">
      <c r="A2710">
        <v>0</v>
      </c>
      <c r="B2710">
        <v>232.26206124869228</v>
      </c>
      <c r="C2710">
        <v>131.21158436483398</v>
      </c>
      <c r="D2710">
        <v>21.15294458833765</v>
      </c>
      <c r="E2710">
        <v>45.226440772027068</v>
      </c>
      <c r="F2710">
        <v>16.6521286436721</v>
      </c>
    </row>
    <row r="2711" spans="1:6" x14ac:dyDescent="0.2">
      <c r="A2711">
        <v>0</v>
      </c>
      <c r="B2711">
        <v>0</v>
      </c>
      <c r="C2711">
        <v>0</v>
      </c>
      <c r="D2711">
        <v>7.5475474264227929</v>
      </c>
      <c r="E2711">
        <v>15.002869409921612</v>
      </c>
      <c r="F2711">
        <v>6.2193404242623496</v>
      </c>
    </row>
    <row r="2712" spans="1:6" x14ac:dyDescent="0.2">
      <c r="A2712">
        <v>0</v>
      </c>
      <c r="B2712">
        <v>0</v>
      </c>
      <c r="C2712">
        <v>0</v>
      </c>
      <c r="D2712">
        <v>20.16604498134944</v>
      </c>
      <c r="E2712">
        <v>45.573558226342996</v>
      </c>
      <c r="F2712">
        <v>13.538567028712139</v>
      </c>
    </row>
    <row r="2713" spans="1:6" x14ac:dyDescent="0.2">
      <c r="A2713">
        <v>0</v>
      </c>
      <c r="B2713">
        <v>0</v>
      </c>
      <c r="C2713">
        <v>0</v>
      </c>
      <c r="D2713">
        <v>52.92315769473084</v>
      </c>
      <c r="E2713">
        <v>125.0119740843372</v>
      </c>
      <c r="F2713">
        <v>35.440574675785186</v>
      </c>
    </row>
    <row r="2714" spans="1:6" x14ac:dyDescent="0.2">
      <c r="A2714">
        <v>263</v>
      </c>
      <c r="B2714">
        <v>219</v>
      </c>
      <c r="C2714">
        <v>103.08199297001681</v>
      </c>
      <c r="D2714">
        <v>227</v>
      </c>
      <c r="E2714">
        <v>498</v>
      </c>
      <c r="F2714">
        <v>14.53426403638696</v>
      </c>
    </row>
    <row r="2715" spans="1:6" x14ac:dyDescent="0.2">
      <c r="A2715">
        <v>0</v>
      </c>
      <c r="B2715">
        <v>0</v>
      </c>
      <c r="C2715">
        <v>130.02485673135996</v>
      </c>
      <c r="D2715">
        <v>23.045561366841007</v>
      </c>
      <c r="E2715">
        <v>52.064126380374212</v>
      </c>
      <c r="F2715">
        <v>19.133839415448598</v>
      </c>
    </row>
    <row r="2716" spans="1:6" x14ac:dyDescent="0.2">
      <c r="A2716">
        <v>0</v>
      </c>
      <c r="B2716">
        <v>0</v>
      </c>
      <c r="C2716">
        <v>0</v>
      </c>
      <c r="D2716">
        <v>7.1503685110553317</v>
      </c>
      <c r="E2716">
        <v>16.145572548800697</v>
      </c>
      <c r="F2716">
        <v>5.583817854216246</v>
      </c>
    </row>
    <row r="2717" spans="1:6" x14ac:dyDescent="0.2">
      <c r="A2717">
        <v>0</v>
      </c>
      <c r="B2717">
        <v>0</v>
      </c>
      <c r="C2717">
        <v>0</v>
      </c>
      <c r="D2717">
        <v>39.308781263437901</v>
      </c>
      <c r="E2717">
        <v>91.39082388385647</v>
      </c>
      <c r="F2717">
        <v>31.833150106659236</v>
      </c>
    </row>
    <row r="2718" spans="1:6" x14ac:dyDescent="0.2">
      <c r="A2718">
        <v>0</v>
      </c>
      <c r="B2718">
        <v>0</v>
      </c>
      <c r="C2718">
        <v>0</v>
      </c>
      <c r="D2718">
        <v>16.243252297568926</v>
      </c>
      <c r="E2718">
        <v>29.798739708577187</v>
      </c>
      <c r="F2718">
        <v>9.6270481578851967</v>
      </c>
    </row>
    <row r="2719" spans="1:6" x14ac:dyDescent="0.2">
      <c r="A2719">
        <v>0</v>
      </c>
      <c r="B2719">
        <v>0</v>
      </c>
      <c r="C2719">
        <v>0</v>
      </c>
      <c r="D2719">
        <v>4.0487894636839101</v>
      </c>
      <c r="E2719">
        <v>9.8158942749360314</v>
      </c>
      <c r="F2719">
        <v>4.1776719949472829</v>
      </c>
    </row>
    <row r="2720" spans="1:6" x14ac:dyDescent="0.2">
      <c r="A2720">
        <v>0</v>
      </c>
      <c r="B2720">
        <v>34.753902193497524</v>
      </c>
      <c r="C2720">
        <v>0</v>
      </c>
      <c r="D2720">
        <v>2.1822904687140614</v>
      </c>
      <c r="E2720">
        <v>5.2546616955898733</v>
      </c>
      <c r="F2720">
        <v>3.0354197355754948</v>
      </c>
    </row>
    <row r="2721" spans="1:6" x14ac:dyDescent="0.2">
      <c r="A2721">
        <v>0</v>
      </c>
      <c r="B2721">
        <v>0</v>
      </c>
      <c r="C2721">
        <v>45.507055162203265</v>
      </c>
      <c r="D2721">
        <v>7.1873926217786535</v>
      </c>
      <c r="E2721">
        <v>17.370018848832853</v>
      </c>
      <c r="F2721">
        <v>5.3567984343498933</v>
      </c>
    </row>
    <row r="2722" spans="1:6" x14ac:dyDescent="0.2">
      <c r="A2722">
        <v>0</v>
      </c>
      <c r="B2722">
        <v>0</v>
      </c>
      <c r="C2722">
        <v>0</v>
      </c>
      <c r="D2722">
        <v>30.597946938408153</v>
      </c>
      <c r="E2722">
        <v>62.216931406042988</v>
      </c>
      <c r="F2722">
        <v>23.19618152817182</v>
      </c>
    </row>
    <row r="2723" spans="1:6" x14ac:dyDescent="0.2">
      <c r="A2723">
        <v>0</v>
      </c>
      <c r="B2723">
        <v>0</v>
      </c>
      <c r="C2723">
        <v>0</v>
      </c>
      <c r="D2723">
        <v>38.647923437703128</v>
      </c>
      <c r="E2723">
        <v>82.117944146043499</v>
      </c>
      <c r="F2723">
        <v>26.682156670302643</v>
      </c>
    </row>
    <row r="2724" spans="1:6" x14ac:dyDescent="0.2">
      <c r="A2724">
        <v>0</v>
      </c>
      <c r="B2724">
        <v>0</v>
      </c>
      <c r="C2724">
        <v>0</v>
      </c>
      <c r="D2724">
        <v>71.671298138944167</v>
      </c>
      <c r="E2724">
        <v>161.75288381425784</v>
      </c>
      <c r="F2724">
        <v>55.287670571012953</v>
      </c>
    </row>
    <row r="2725" spans="1:6" x14ac:dyDescent="0.2">
      <c r="A2725">
        <v>0</v>
      </c>
      <c r="B2725">
        <v>0</v>
      </c>
      <c r="C2725">
        <v>0</v>
      </c>
      <c r="D2725">
        <v>14.796851905557167</v>
      </c>
      <c r="E2725">
        <v>33.862708851949478</v>
      </c>
      <c r="F2725">
        <v>11.950717763163638</v>
      </c>
    </row>
    <row r="2726" spans="1:6" x14ac:dyDescent="0.2">
      <c r="A2726">
        <v>0</v>
      </c>
      <c r="B2726">
        <v>0</v>
      </c>
      <c r="C2726">
        <v>0</v>
      </c>
      <c r="D2726">
        <v>18.783114493434802</v>
      </c>
      <c r="E2726">
        <v>38.56486556673368</v>
      </c>
      <c r="F2726">
        <v>13.422954705960185</v>
      </c>
    </row>
    <row r="2727" spans="1:6" x14ac:dyDescent="0.2">
      <c r="A2727">
        <v>0</v>
      </c>
      <c r="B2727">
        <v>0</v>
      </c>
      <c r="C2727">
        <v>32</v>
      </c>
      <c r="D2727">
        <v>7.5437343120293612</v>
      </c>
      <c r="E2727">
        <v>19.153058338825566</v>
      </c>
      <c r="F2727">
        <v>8.4679436136823014</v>
      </c>
    </row>
    <row r="2728" spans="1:6" x14ac:dyDescent="0.2">
      <c r="A2728">
        <v>0</v>
      </c>
      <c r="B2728">
        <v>0</v>
      </c>
      <c r="C2728">
        <v>0</v>
      </c>
      <c r="D2728">
        <v>9.762802884086522</v>
      </c>
      <c r="E2728">
        <v>21.747530763681645</v>
      </c>
      <c r="F2728">
        <v>8.6850462327914286</v>
      </c>
    </row>
    <row r="2729" spans="1:6" x14ac:dyDescent="0.2">
      <c r="A2729">
        <v>0</v>
      </c>
      <c r="B2729">
        <v>0</v>
      </c>
      <c r="C2729">
        <v>0</v>
      </c>
      <c r="D2729">
        <v>14.884840545216356</v>
      </c>
      <c r="E2729">
        <v>40.815443706826414</v>
      </c>
      <c r="F2729">
        <v>14.706050641909274</v>
      </c>
    </row>
    <row r="2730" spans="1:6" x14ac:dyDescent="0.2">
      <c r="A2730">
        <v>0</v>
      </c>
      <c r="B2730">
        <v>139.5815512782271</v>
      </c>
      <c r="C2730">
        <v>0</v>
      </c>
      <c r="D2730">
        <v>13.784490534716042</v>
      </c>
      <c r="E2730">
        <v>29.39951434649446</v>
      </c>
      <c r="F2730">
        <v>10.633572052462684</v>
      </c>
    </row>
    <row r="2731" spans="1:6" x14ac:dyDescent="0.2">
      <c r="A2731">
        <v>0</v>
      </c>
      <c r="B2731">
        <v>0</v>
      </c>
      <c r="C2731">
        <v>0</v>
      </c>
      <c r="D2731">
        <v>89.22056261687851</v>
      </c>
      <c r="E2731">
        <v>153.28355815240192</v>
      </c>
      <c r="F2731">
        <v>63.451268824747245</v>
      </c>
    </row>
    <row r="2732" spans="1:6" x14ac:dyDescent="0.2">
      <c r="A2732">
        <v>411.87192343609462</v>
      </c>
      <c r="B2732">
        <v>254.03517286942477</v>
      </c>
      <c r="C2732">
        <v>0</v>
      </c>
      <c r="D2732">
        <v>27.851110533316</v>
      </c>
      <c r="E2732">
        <v>57.724280712176842</v>
      </c>
      <c r="F2732">
        <v>21.526204833567437</v>
      </c>
    </row>
    <row r="2733" spans="1:6" x14ac:dyDescent="0.2">
      <c r="A2733">
        <v>323.67274224001284</v>
      </c>
      <c r="B2733">
        <v>2683</v>
      </c>
      <c r="C2733">
        <v>3300</v>
      </c>
      <c r="D2733">
        <v>3480</v>
      </c>
      <c r="E2733">
        <v>44.917732754879445</v>
      </c>
      <c r="F2733">
        <v>15.261862218527048</v>
      </c>
    </row>
    <row r="2734" spans="1:6" x14ac:dyDescent="0.2">
      <c r="A2734">
        <v>228.64997507398178</v>
      </c>
      <c r="B2734">
        <v>0</v>
      </c>
      <c r="C2734">
        <v>69.858715466970153</v>
      </c>
      <c r="D2734">
        <v>13.884000520015601</v>
      </c>
      <c r="E2734">
        <v>27.556577622316201</v>
      </c>
      <c r="F2734">
        <v>9.3672970190638249</v>
      </c>
    </row>
    <row r="2735" spans="1:6" x14ac:dyDescent="0.2">
      <c r="A2735">
        <v>0</v>
      </c>
      <c r="B2735">
        <v>0</v>
      </c>
      <c r="C2735">
        <v>202.10923667274321</v>
      </c>
      <c r="D2735">
        <v>606</v>
      </c>
      <c r="E2735">
        <v>77.300917249704668</v>
      </c>
      <c r="F2735">
        <v>26.659467281228359</v>
      </c>
    </row>
    <row r="2736" spans="1:6" x14ac:dyDescent="0.2">
      <c r="A2736">
        <v>0</v>
      </c>
      <c r="B2736">
        <v>0</v>
      </c>
      <c r="C2736">
        <v>0</v>
      </c>
      <c r="D2736">
        <v>11.740784223526706</v>
      </c>
      <c r="E2736">
        <v>23.358309747586183</v>
      </c>
      <c r="F2736">
        <v>7.133788706745853</v>
      </c>
    </row>
    <row r="2737" spans="1:6" x14ac:dyDescent="0.2">
      <c r="A2737">
        <v>0</v>
      </c>
      <c r="B2737">
        <v>0</v>
      </c>
      <c r="C2737">
        <v>0</v>
      </c>
      <c r="D2737">
        <v>22.063991919757594</v>
      </c>
      <c r="E2737">
        <v>48.855192493312764</v>
      </c>
      <c r="F2737">
        <v>16.543953921488061</v>
      </c>
    </row>
    <row r="2738" spans="1:6" x14ac:dyDescent="0.2">
      <c r="A2738">
        <v>0</v>
      </c>
      <c r="B2738">
        <v>192.71208507796194</v>
      </c>
      <c r="C2738">
        <v>0</v>
      </c>
      <c r="D2738">
        <v>18.278266347990439</v>
      </c>
      <c r="E2738">
        <v>42.661603600557257</v>
      </c>
      <c r="F2738">
        <v>14.059952243207521</v>
      </c>
    </row>
    <row r="2739" spans="1:6" x14ac:dyDescent="0.2">
      <c r="A2739">
        <v>0</v>
      </c>
      <c r="B2739">
        <v>0</v>
      </c>
      <c r="C2739">
        <v>0</v>
      </c>
      <c r="D2739">
        <v>19.997693930817924</v>
      </c>
      <c r="E2739">
        <v>38.757449947500653</v>
      </c>
      <c r="F2739">
        <v>14.660734628322459</v>
      </c>
    </row>
    <row r="2740" spans="1:6" x14ac:dyDescent="0.2">
      <c r="A2740">
        <v>0</v>
      </c>
      <c r="B2740">
        <v>0</v>
      </c>
      <c r="C2740">
        <v>3</v>
      </c>
      <c r="D2740">
        <v>16.88172345170355</v>
      </c>
      <c r="E2740">
        <v>41.28584739652873</v>
      </c>
      <c r="F2740">
        <v>12.646023578280989</v>
      </c>
    </row>
    <row r="2741" spans="1:6" x14ac:dyDescent="0.2">
      <c r="A2741">
        <v>0</v>
      </c>
      <c r="B2741">
        <v>0</v>
      </c>
      <c r="C2741">
        <v>52.849338798859897</v>
      </c>
      <c r="D2741">
        <v>8.8011600348010433</v>
      </c>
      <c r="E2741">
        <v>18.234813146289021</v>
      </c>
      <c r="F2741">
        <v>6.4892908043688422</v>
      </c>
    </row>
    <row r="2742" spans="1:6" x14ac:dyDescent="0.2">
      <c r="A2742">
        <v>304.51982287762263</v>
      </c>
      <c r="B2742">
        <v>1627</v>
      </c>
      <c r="C2742">
        <v>105.39498836729145</v>
      </c>
      <c r="D2742">
        <v>14.067317019510586</v>
      </c>
      <c r="E2742">
        <v>30.858893893915059</v>
      </c>
      <c r="F2742">
        <v>10.935469594502262</v>
      </c>
    </row>
    <row r="2743" spans="1:6" x14ac:dyDescent="0.2">
      <c r="A2743">
        <v>326.45055140154165</v>
      </c>
      <c r="B2743">
        <v>217.53146885160268</v>
      </c>
      <c r="C2743">
        <v>0</v>
      </c>
      <c r="D2743">
        <v>22.690326709801294</v>
      </c>
      <c r="E2743">
        <v>50.423174948157971</v>
      </c>
      <c r="F2743">
        <v>18.387192188815991</v>
      </c>
    </row>
    <row r="2744" spans="1:6" x14ac:dyDescent="0.2">
      <c r="A2744">
        <v>0</v>
      </c>
      <c r="B2744">
        <v>0</v>
      </c>
      <c r="C2744">
        <v>0</v>
      </c>
      <c r="D2744">
        <v>16.534689040671221</v>
      </c>
      <c r="E2744">
        <v>43.414929950986512</v>
      </c>
      <c r="F2744">
        <v>13.547856183851819</v>
      </c>
    </row>
    <row r="2745" spans="1:6" x14ac:dyDescent="0.2">
      <c r="A2745">
        <v>431.91316821481752</v>
      </c>
      <c r="B2745">
        <v>0</v>
      </c>
      <c r="C2745">
        <v>0</v>
      </c>
      <c r="D2745">
        <v>24.221312639379182</v>
      </c>
      <c r="E2745">
        <v>64.733600099199165</v>
      </c>
      <c r="F2745">
        <v>25.916836986548045</v>
      </c>
    </row>
    <row r="2746" spans="1:6" x14ac:dyDescent="0.2">
      <c r="A2746">
        <v>0</v>
      </c>
      <c r="B2746">
        <v>0</v>
      </c>
      <c r="C2746">
        <v>0</v>
      </c>
      <c r="D2746">
        <v>0.26858174168995136</v>
      </c>
      <c r="E2746">
        <v>0.57080560234001032</v>
      </c>
      <c r="F2746">
        <v>3.7103255358969909</v>
      </c>
    </row>
    <row r="2747" spans="1:6" x14ac:dyDescent="0.2">
      <c r="A2747">
        <v>0</v>
      </c>
      <c r="B2747">
        <v>0</v>
      </c>
      <c r="C2747">
        <v>0</v>
      </c>
      <c r="D2747">
        <v>2.783811185792207</v>
      </c>
      <c r="E2747">
        <v>4.3042437596654954</v>
      </c>
      <c r="F2747">
        <v>31.425598943626255</v>
      </c>
    </row>
    <row r="2748" spans="1:6" x14ac:dyDescent="0.2">
      <c r="A2748">
        <v>0</v>
      </c>
      <c r="B2748">
        <v>0</v>
      </c>
      <c r="C2748">
        <v>0</v>
      </c>
      <c r="D2748">
        <v>0.54615625800356582</v>
      </c>
      <c r="E2748">
        <v>0.7953305468949956</v>
      </c>
      <c r="F2748">
        <v>6.4292591346918284</v>
      </c>
    </row>
    <row r="2749" spans="1:6" x14ac:dyDescent="0.2">
      <c r="A2749">
        <v>0</v>
      </c>
      <c r="B2749">
        <v>0</v>
      </c>
      <c r="C2749">
        <v>0</v>
      </c>
      <c r="D2749">
        <v>0.41350975680021756</v>
      </c>
      <c r="E2749">
        <v>0.86638439787691068</v>
      </c>
      <c r="F2749">
        <v>4.4345334083128103</v>
      </c>
    </row>
    <row r="2750" spans="1:6" x14ac:dyDescent="0.2">
      <c r="A2750">
        <v>0</v>
      </c>
      <c r="B2750">
        <v>0</v>
      </c>
      <c r="C2750">
        <v>0</v>
      </c>
      <c r="D2750">
        <v>5.4303154561723133E-2</v>
      </c>
      <c r="E2750">
        <v>6.5182171618519857E-2</v>
      </c>
      <c r="F2750">
        <v>0.49830452928359242</v>
      </c>
    </row>
    <row r="2751" spans="1:6" x14ac:dyDescent="0.2">
      <c r="A2751">
        <v>0</v>
      </c>
      <c r="B2751">
        <v>0</v>
      </c>
      <c r="C2751">
        <v>0</v>
      </c>
      <c r="D2751">
        <v>0.13923013077849242</v>
      </c>
      <c r="E2751">
        <v>0.14948440733189747</v>
      </c>
      <c r="F2751">
        <v>1.2545689351119236</v>
      </c>
    </row>
    <row r="2752" spans="1:6" x14ac:dyDescent="0.2">
      <c r="A2752">
        <v>0</v>
      </c>
      <c r="B2752">
        <v>0</v>
      </c>
      <c r="C2752">
        <v>0</v>
      </c>
      <c r="D2752">
        <v>2.7234759420962344</v>
      </c>
      <c r="E2752">
        <v>1.1844614026631399</v>
      </c>
      <c r="F2752">
        <v>7.2696719407280028</v>
      </c>
    </row>
    <row r="2753" spans="1:6" x14ac:dyDescent="0.2">
      <c r="A2753">
        <v>0</v>
      </c>
      <c r="B2753">
        <v>0</v>
      </c>
      <c r="C2753">
        <v>0</v>
      </c>
      <c r="D2753">
        <v>0.32558928971465023</v>
      </c>
      <c r="E2753">
        <v>0.71402648921853873</v>
      </c>
      <c r="F2753">
        <v>4.2800431346639005</v>
      </c>
    </row>
    <row r="2754" spans="1:6" x14ac:dyDescent="0.2">
      <c r="A2754">
        <v>0</v>
      </c>
      <c r="B2754">
        <v>11.084420348045322</v>
      </c>
      <c r="C2754">
        <v>0</v>
      </c>
      <c r="D2754">
        <v>0.24887185968874898</v>
      </c>
      <c r="E2754">
        <v>0.40825685684921376</v>
      </c>
      <c r="F2754">
        <v>2.7485898595941594</v>
      </c>
    </row>
    <row r="2755" spans="1:6" x14ac:dyDescent="0.2">
      <c r="A2755">
        <v>0</v>
      </c>
      <c r="B2755">
        <v>0</v>
      </c>
      <c r="C2755">
        <v>0</v>
      </c>
      <c r="D2755">
        <v>0.15541753516832832</v>
      </c>
      <c r="E2755">
        <v>0.18735941086959193</v>
      </c>
      <c r="F2755">
        <v>3.358893886184088</v>
      </c>
    </row>
    <row r="2756" spans="1:6" x14ac:dyDescent="0.2">
      <c r="A2756">
        <v>0</v>
      </c>
      <c r="B2756">
        <v>0</v>
      </c>
      <c r="C2756">
        <v>0</v>
      </c>
      <c r="D2756">
        <v>0.82951272243362562</v>
      </c>
      <c r="E2756">
        <v>1.2888692421825214</v>
      </c>
      <c r="F2756">
        <v>9.583594250733702</v>
      </c>
    </row>
    <row r="2757" spans="1:6" x14ac:dyDescent="0.2">
      <c r="A2757">
        <v>0</v>
      </c>
      <c r="B2757">
        <v>0</v>
      </c>
      <c r="C2757">
        <v>0</v>
      </c>
      <c r="D2757">
        <v>0.56513827064968369</v>
      </c>
      <c r="E2757">
        <v>0.9875760974168365</v>
      </c>
      <c r="F2757">
        <v>5.4328682827258428</v>
      </c>
    </row>
    <row r="2758" spans="1:6" x14ac:dyDescent="0.2">
      <c r="A2758">
        <v>0</v>
      </c>
      <c r="B2758">
        <v>0</v>
      </c>
      <c r="C2758">
        <v>0</v>
      </c>
      <c r="D2758">
        <v>0.35959616611868039</v>
      </c>
      <c r="E2758">
        <v>0.62284625497887869</v>
      </c>
      <c r="F2758">
        <v>4.116070792344706</v>
      </c>
    </row>
    <row r="2759" spans="1:6" x14ac:dyDescent="0.2">
      <c r="A2759">
        <v>0</v>
      </c>
      <c r="B2759">
        <v>0</v>
      </c>
      <c r="C2759">
        <v>0</v>
      </c>
      <c r="D2759">
        <v>0.93869107536008201</v>
      </c>
      <c r="E2759">
        <v>1.4372137481617679</v>
      </c>
      <c r="F2759">
        <v>9.5256108057059983</v>
      </c>
    </row>
    <row r="2760" spans="1:6" x14ac:dyDescent="0.2">
      <c r="A2760">
        <v>0</v>
      </c>
      <c r="B2760">
        <v>0</v>
      </c>
      <c r="C2760">
        <v>0</v>
      </c>
      <c r="D2760">
        <v>0.36751456456751469</v>
      </c>
      <c r="E2760">
        <v>0.69633723880070653</v>
      </c>
      <c r="F2760">
        <v>5.6159436211318248</v>
      </c>
    </row>
    <row r="2761" spans="1:6" x14ac:dyDescent="0.2">
      <c r="A2761">
        <v>0</v>
      </c>
      <c r="B2761">
        <v>0</v>
      </c>
      <c r="C2761">
        <v>0</v>
      </c>
      <c r="D2761">
        <v>9.1321974860454916E-2</v>
      </c>
      <c r="E2761">
        <v>0.17372215354126144</v>
      </c>
      <c r="F2761">
        <v>1.1170194285015562</v>
      </c>
    </row>
    <row r="2762" spans="1:6" x14ac:dyDescent="0.2">
      <c r="A2762">
        <v>0</v>
      </c>
      <c r="B2762">
        <v>0</v>
      </c>
      <c r="C2762">
        <v>0</v>
      </c>
      <c r="D2762">
        <v>1.0738512887587361</v>
      </c>
      <c r="E2762">
        <v>1.4636838011867401</v>
      </c>
      <c r="F2762">
        <v>10.211434153274535</v>
      </c>
    </row>
    <row r="2763" spans="1:6" x14ac:dyDescent="0.2">
      <c r="A2763">
        <v>0</v>
      </c>
      <c r="B2763">
        <v>0</v>
      </c>
      <c r="C2763">
        <v>0</v>
      </c>
      <c r="D2763">
        <v>0.23355789852501441</v>
      </c>
      <c r="E2763">
        <v>0.3195968732564306</v>
      </c>
      <c r="F2763">
        <v>3.0826244921023767</v>
      </c>
    </row>
    <row r="2764" spans="1:6" x14ac:dyDescent="0.2">
      <c r="A2764">
        <v>0</v>
      </c>
      <c r="B2764">
        <v>0</v>
      </c>
      <c r="C2764">
        <v>0</v>
      </c>
      <c r="D2764">
        <v>3.4303744584094082</v>
      </c>
      <c r="E2764">
        <v>0.96452574844981753</v>
      </c>
      <c r="F2764">
        <v>6.7534744701460898</v>
      </c>
    </row>
    <row r="2765" spans="1:6" x14ac:dyDescent="0.2">
      <c r="A2765">
        <v>0</v>
      </c>
      <c r="B2765">
        <v>0</v>
      </c>
      <c r="C2765">
        <v>0</v>
      </c>
      <c r="D2765">
        <v>0.73754079099412351</v>
      </c>
      <c r="E2765">
        <v>1.3282908306283701</v>
      </c>
      <c r="F2765">
        <v>8.8775570371086392</v>
      </c>
    </row>
    <row r="2766" spans="1:6" x14ac:dyDescent="0.2">
      <c r="A2766">
        <v>0</v>
      </c>
      <c r="B2766">
        <v>0</v>
      </c>
      <c r="C2766">
        <v>0</v>
      </c>
      <c r="D2766">
        <v>0.3014650338500765</v>
      </c>
      <c r="E2766">
        <v>0.4695829559232188</v>
      </c>
      <c r="F2766">
        <v>3.2035704600578727</v>
      </c>
    </row>
    <row r="2767" spans="1:6" x14ac:dyDescent="0.2">
      <c r="A2767">
        <v>0</v>
      </c>
      <c r="B2767">
        <v>0</v>
      </c>
      <c r="C2767">
        <v>0</v>
      </c>
      <c r="D2767">
        <v>1.2087306060964138</v>
      </c>
      <c r="E2767">
        <v>1.1089755914741728</v>
      </c>
      <c r="F2767">
        <v>6.9196685524047652</v>
      </c>
    </row>
    <row r="2768" spans="1:6" x14ac:dyDescent="0.2">
      <c r="A2768">
        <v>0</v>
      </c>
      <c r="B2768">
        <v>0</v>
      </c>
      <c r="C2768">
        <v>0</v>
      </c>
      <c r="D2768">
        <v>0.59817738836188328</v>
      </c>
      <c r="E2768">
        <v>1.2979379886209301</v>
      </c>
      <c r="F2768">
        <v>9.6690717275124847</v>
      </c>
    </row>
    <row r="2769" spans="1:6" x14ac:dyDescent="0.2">
      <c r="A2769">
        <v>0</v>
      </c>
      <c r="B2769">
        <v>0</v>
      </c>
      <c r="C2769">
        <v>0</v>
      </c>
      <c r="D2769">
        <v>4.6503470579535069</v>
      </c>
      <c r="E2769">
        <v>3.8433169296389704</v>
      </c>
      <c r="F2769">
        <v>26.158448656029197</v>
      </c>
    </row>
    <row r="2770" spans="1:6" x14ac:dyDescent="0.2">
      <c r="A2770">
        <v>0</v>
      </c>
      <c r="B2770">
        <v>46.797847000907538</v>
      </c>
      <c r="C2770">
        <v>0</v>
      </c>
      <c r="D2770">
        <v>0.76873870678839118</v>
      </c>
      <c r="E2770">
        <v>1.3367569729662887</v>
      </c>
      <c r="F2770">
        <v>9.7975160677637287</v>
      </c>
    </row>
    <row r="2771" spans="1:6" x14ac:dyDescent="0.2">
      <c r="A2771">
        <v>0</v>
      </c>
      <c r="B2771">
        <v>0</v>
      </c>
      <c r="C2771">
        <v>0</v>
      </c>
      <c r="D2771">
        <v>0.21762678616161665</v>
      </c>
      <c r="E2771">
        <v>0.41365060882256516</v>
      </c>
      <c r="F2771">
        <v>3.1710180025517274</v>
      </c>
    </row>
    <row r="2772" spans="1:6" x14ac:dyDescent="0.2">
      <c r="A2772">
        <v>0</v>
      </c>
      <c r="B2772">
        <v>0</v>
      </c>
      <c r="C2772">
        <v>0</v>
      </c>
      <c r="D2772">
        <v>0.33448159786394954</v>
      </c>
      <c r="E2772">
        <v>0.49684856510056213</v>
      </c>
      <c r="F2772">
        <v>3.5343319935481046</v>
      </c>
    </row>
    <row r="2773" spans="1:6" x14ac:dyDescent="0.2">
      <c r="A2773">
        <v>0</v>
      </c>
      <c r="B2773">
        <v>0</v>
      </c>
      <c r="C2773">
        <v>0</v>
      </c>
      <c r="D2773">
        <v>0.12218568585224721</v>
      </c>
      <c r="E2773">
        <v>0.3134016281444964</v>
      </c>
      <c r="F2773">
        <v>2.0158719297315777</v>
      </c>
    </row>
    <row r="2774" spans="1:6" x14ac:dyDescent="0.2">
      <c r="A2774">
        <v>0</v>
      </c>
      <c r="B2774">
        <v>0</v>
      </c>
      <c r="C2774">
        <v>0</v>
      </c>
      <c r="D2774">
        <v>0.16679895147839535</v>
      </c>
      <c r="E2774">
        <v>0.76148378850195597</v>
      </c>
      <c r="F2774">
        <v>3.957394919345524</v>
      </c>
    </row>
    <row r="2775" spans="1:6" x14ac:dyDescent="0.2">
      <c r="A2775">
        <v>53.732681930873561</v>
      </c>
      <c r="B2775">
        <v>33.080661041532125</v>
      </c>
      <c r="C2775">
        <v>77.548410829456259</v>
      </c>
      <c r="D2775">
        <v>81</v>
      </c>
      <c r="E2775">
        <v>3.9359793512054906</v>
      </c>
      <c r="F2775">
        <v>4.3829573025748596</v>
      </c>
    </row>
    <row r="2776" spans="1:6" x14ac:dyDescent="0.2">
      <c r="A2776">
        <v>10.672937037814304</v>
      </c>
      <c r="B2776">
        <v>6.4544360573241439</v>
      </c>
      <c r="C2776">
        <v>0</v>
      </c>
      <c r="D2776">
        <v>3.5216757948106738</v>
      </c>
      <c r="E2776">
        <v>0.6322660878746994</v>
      </c>
      <c r="F2776">
        <v>0.65114833494163693</v>
      </c>
    </row>
    <row r="2777" spans="1:6" x14ac:dyDescent="0.2">
      <c r="A2777">
        <v>0</v>
      </c>
      <c r="B2777">
        <v>0</v>
      </c>
      <c r="C2777">
        <v>0</v>
      </c>
      <c r="D2777">
        <v>10.253152283927845</v>
      </c>
      <c r="E2777">
        <v>1.8152918402064879</v>
      </c>
      <c r="F2777">
        <v>2.0258697594592419</v>
      </c>
    </row>
    <row r="2778" spans="1:6" x14ac:dyDescent="0.2">
      <c r="A2778">
        <v>18.975686231268028</v>
      </c>
      <c r="B2778">
        <v>0</v>
      </c>
      <c r="C2778">
        <v>30.750116839689916</v>
      </c>
      <c r="D2778">
        <v>9.0674394846618807</v>
      </c>
      <c r="E2778">
        <v>1.5552108875461959</v>
      </c>
      <c r="F2778">
        <v>1.9453911975442923</v>
      </c>
    </row>
    <row r="2779" spans="1:6" x14ac:dyDescent="0.2">
      <c r="A2779">
        <v>0</v>
      </c>
      <c r="B2779">
        <v>0</v>
      </c>
      <c r="C2779">
        <v>0</v>
      </c>
      <c r="D2779">
        <v>2.7735889213655325</v>
      </c>
      <c r="E2779">
        <v>0.33244559159969495</v>
      </c>
      <c r="F2779">
        <v>0.44111456280570238</v>
      </c>
    </row>
    <row r="2780" spans="1:6" x14ac:dyDescent="0.2">
      <c r="A2780">
        <v>0</v>
      </c>
      <c r="B2780">
        <v>31.761542289083923</v>
      </c>
      <c r="C2780">
        <v>0</v>
      </c>
      <c r="D2780">
        <v>20.691776157098669</v>
      </c>
      <c r="E2780">
        <v>3.8200832991142137</v>
      </c>
      <c r="F2780">
        <v>4.2519341570367164</v>
      </c>
    </row>
    <row r="2781" spans="1:6" x14ac:dyDescent="0.2">
      <c r="A2781">
        <v>0</v>
      </c>
      <c r="B2781">
        <v>0</v>
      </c>
      <c r="C2781">
        <v>0</v>
      </c>
      <c r="D2781">
        <v>2.2883169215925538</v>
      </c>
      <c r="E2781">
        <v>0.46643749633366577</v>
      </c>
      <c r="F2781">
        <v>0.560076834386662</v>
      </c>
    </row>
    <row r="2782" spans="1:6" x14ac:dyDescent="0.2">
      <c r="A2782">
        <v>0</v>
      </c>
      <c r="B2782">
        <v>0</v>
      </c>
      <c r="C2782">
        <v>0</v>
      </c>
      <c r="D2782">
        <v>5.3266787744638986</v>
      </c>
      <c r="E2782">
        <v>0.7761694139731331</v>
      </c>
      <c r="F2782">
        <v>0.89058048734820383</v>
      </c>
    </row>
    <row r="2783" spans="1:6" x14ac:dyDescent="0.2">
      <c r="A2783">
        <v>0</v>
      </c>
      <c r="B2783">
        <v>17.934968645344796</v>
      </c>
      <c r="C2783">
        <v>0</v>
      </c>
      <c r="D2783">
        <v>10.698828003064786</v>
      </c>
      <c r="E2783">
        <v>1.7525945914237109</v>
      </c>
      <c r="F2783">
        <v>2.2476271771686878</v>
      </c>
    </row>
    <row r="2784" spans="1:6" x14ac:dyDescent="0.2">
      <c r="A2784">
        <v>33.639337760593591</v>
      </c>
      <c r="B2784">
        <v>0</v>
      </c>
      <c r="C2784">
        <v>14</v>
      </c>
      <c r="D2784">
        <v>15.681214941778522</v>
      </c>
      <c r="E2784">
        <v>2.8064152050214113</v>
      </c>
      <c r="F2784">
        <v>3.3360813778769169</v>
      </c>
    </row>
    <row r="2785" spans="1:6" x14ac:dyDescent="0.2">
      <c r="A2785">
        <v>27.979357039450516</v>
      </c>
      <c r="B2785">
        <v>0</v>
      </c>
      <c r="C2785">
        <v>0</v>
      </c>
      <c r="D2785">
        <v>13.681385207677101</v>
      </c>
      <c r="E2785">
        <v>2.4905074206605269</v>
      </c>
      <c r="F2785">
        <v>2.7806860669341611</v>
      </c>
    </row>
    <row r="2786" spans="1:6" x14ac:dyDescent="0.2">
      <c r="A2786">
        <v>0</v>
      </c>
      <c r="B2786">
        <v>10.768391966715013</v>
      </c>
      <c r="C2786">
        <v>0</v>
      </c>
      <c r="D2786">
        <v>6.1232819697872625</v>
      </c>
      <c r="E2786">
        <v>1.1054801431336891</v>
      </c>
      <c r="F2786">
        <v>1.4208820391530714</v>
      </c>
    </row>
    <row r="2787" spans="1:6" x14ac:dyDescent="0.2">
      <c r="A2787">
        <v>0</v>
      </c>
      <c r="B2787">
        <v>0</v>
      </c>
      <c r="C2787">
        <v>24.701472330853818</v>
      </c>
      <c r="D2787">
        <v>5.0929084253242145</v>
      </c>
      <c r="E2787">
        <v>0.82570774916407574</v>
      </c>
      <c r="F2787">
        <v>1.0607617993196983</v>
      </c>
    </row>
    <row r="2788" spans="1:6" x14ac:dyDescent="0.2">
      <c r="A2788">
        <v>0</v>
      </c>
      <c r="B2788">
        <v>0</v>
      </c>
      <c r="C2788">
        <v>0</v>
      </c>
      <c r="D2788">
        <v>9.7997531144470607</v>
      </c>
      <c r="E2788">
        <v>1.6854109227430045</v>
      </c>
      <c r="F2788">
        <v>1.9327153777110035</v>
      </c>
    </row>
    <row r="2789" spans="1:6" x14ac:dyDescent="0.2">
      <c r="A2789">
        <v>0</v>
      </c>
      <c r="B2789">
        <v>70.527372773553992</v>
      </c>
      <c r="C2789">
        <v>107</v>
      </c>
      <c r="D2789">
        <v>18.897719860080574</v>
      </c>
      <c r="E2789">
        <v>29.124269549948721</v>
      </c>
      <c r="F2789">
        <v>41.952880882268225</v>
      </c>
    </row>
    <row r="2790" spans="1:6" x14ac:dyDescent="0.2">
      <c r="A2790">
        <v>0</v>
      </c>
      <c r="B2790">
        <v>0</v>
      </c>
      <c r="C2790">
        <v>0</v>
      </c>
      <c r="D2790">
        <v>35.209093839167771</v>
      </c>
      <c r="E2790">
        <v>59.975931943748698</v>
      </c>
      <c r="F2790">
        <v>87.147033630862396</v>
      </c>
    </row>
    <row r="2791" spans="1:6" x14ac:dyDescent="0.2">
      <c r="A2791">
        <v>0</v>
      </c>
      <c r="B2791">
        <v>0</v>
      </c>
      <c r="C2791">
        <v>0</v>
      </c>
      <c r="D2791">
        <v>6.3494556311781558</v>
      </c>
      <c r="E2791">
        <v>8.2091712943842445</v>
      </c>
      <c r="F2791">
        <v>13.181919954631267</v>
      </c>
    </row>
    <row r="2792" spans="1:6" x14ac:dyDescent="0.2">
      <c r="A2792">
        <v>0</v>
      </c>
      <c r="B2792">
        <v>68.791342139607465</v>
      </c>
      <c r="C2792">
        <v>0</v>
      </c>
      <c r="D2792">
        <v>16.0423760197584</v>
      </c>
      <c r="E2792">
        <v>22.395039132463737</v>
      </c>
      <c r="F2792">
        <v>34.29645091429181</v>
      </c>
    </row>
    <row r="2793" spans="1:6" x14ac:dyDescent="0.2">
      <c r="A2793">
        <v>83.043504858345543</v>
      </c>
      <c r="B2793">
        <v>66.515246516417591</v>
      </c>
      <c r="C2793">
        <v>76.107254357578881</v>
      </c>
      <c r="D2793">
        <v>18.952500599518352</v>
      </c>
      <c r="E2793">
        <v>28.719695125831837</v>
      </c>
      <c r="F2793">
        <v>43.861847948868785</v>
      </c>
    </row>
    <row r="2794" spans="1:6" x14ac:dyDescent="0.2">
      <c r="A2794">
        <v>80.805594591615474</v>
      </c>
      <c r="B2794">
        <v>57.070878821516104</v>
      </c>
      <c r="C2794">
        <v>0</v>
      </c>
      <c r="D2794">
        <v>15.666269450484094</v>
      </c>
      <c r="E2794">
        <v>25.028589629073636</v>
      </c>
      <c r="F2794">
        <v>36.981154903917329</v>
      </c>
    </row>
    <row r="2795" spans="1:6" x14ac:dyDescent="0.2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 spans="1:6" x14ac:dyDescent="0.2">
      <c r="A2796">
        <v>86</v>
      </c>
      <c r="B2796">
        <v>91</v>
      </c>
      <c r="C2796">
        <v>293</v>
      </c>
      <c r="D2796">
        <v>55</v>
      </c>
      <c r="E2796">
        <v>133</v>
      </c>
      <c r="F2796">
        <v>358</v>
      </c>
    </row>
    <row r="2797" spans="1:6" x14ac:dyDescent="0.2">
      <c r="A2797">
        <v>0</v>
      </c>
      <c r="B2797">
        <v>0</v>
      </c>
      <c r="C2797">
        <v>0</v>
      </c>
      <c r="D2797">
        <v>11.910927118577805</v>
      </c>
      <c r="E2797">
        <v>14.952078362998966</v>
      </c>
      <c r="F2797">
        <v>25.011908030761816</v>
      </c>
    </row>
    <row r="2798" spans="1:6" x14ac:dyDescent="0.2">
      <c r="A2798">
        <v>135</v>
      </c>
      <c r="B2798">
        <v>152</v>
      </c>
      <c r="C2798">
        <v>150</v>
      </c>
      <c r="D2798">
        <v>55</v>
      </c>
      <c r="E2798">
        <v>63.773588094657178</v>
      </c>
      <c r="F2798">
        <v>95.420314646063474</v>
      </c>
    </row>
    <row r="2799" spans="1:6" x14ac:dyDescent="0.2">
      <c r="A2799">
        <v>0</v>
      </c>
      <c r="B2799">
        <v>0</v>
      </c>
      <c r="C2799">
        <v>0</v>
      </c>
      <c r="D2799">
        <v>17.044781789172099</v>
      </c>
      <c r="E2799">
        <v>26.007265338985313</v>
      </c>
      <c r="F2799">
        <v>37.548003631404839</v>
      </c>
    </row>
    <row r="2800" spans="1:6" x14ac:dyDescent="0.2">
      <c r="A2800">
        <v>74.946079258816056</v>
      </c>
      <c r="B2800">
        <v>66.126369636976364</v>
      </c>
      <c r="C2800">
        <v>0</v>
      </c>
      <c r="D2800">
        <v>18.499128658947477</v>
      </c>
      <c r="E2800">
        <v>30.798864159206104</v>
      </c>
      <c r="F2800">
        <v>45.573609604917223</v>
      </c>
    </row>
    <row r="2801" spans="1:6" x14ac:dyDescent="0.2">
      <c r="A2801">
        <v>0</v>
      </c>
      <c r="B2801">
        <v>0</v>
      </c>
      <c r="C2801">
        <v>16</v>
      </c>
      <c r="D2801">
        <v>16.181371925794558</v>
      </c>
      <c r="E2801">
        <v>26.932506690994757</v>
      </c>
      <c r="F2801">
        <v>47.331167778108103</v>
      </c>
    </row>
    <row r="2802" spans="1:6" x14ac:dyDescent="0.2">
      <c r="A2802">
        <v>0</v>
      </c>
      <c r="B2802">
        <v>0</v>
      </c>
      <c r="C2802">
        <v>0</v>
      </c>
      <c r="D2802">
        <v>1.2883694055086732</v>
      </c>
      <c r="E2802">
        <v>2.7439178906103399</v>
      </c>
      <c r="F2802">
        <v>4.079628516872198</v>
      </c>
    </row>
    <row r="2803" spans="1:6" x14ac:dyDescent="0.2">
      <c r="A2803">
        <v>0</v>
      </c>
      <c r="B2803">
        <v>0</v>
      </c>
      <c r="C2803">
        <v>0</v>
      </c>
      <c r="D2803">
        <v>15.504993318333318</v>
      </c>
      <c r="E2803">
        <v>21.00288327211814</v>
      </c>
      <c r="F2803">
        <v>37.024614864062706</v>
      </c>
    </row>
    <row r="2804" spans="1:6" x14ac:dyDescent="0.2">
      <c r="A2804">
        <v>126.44486696036246</v>
      </c>
      <c r="B2804">
        <v>420</v>
      </c>
      <c r="C2804">
        <v>76</v>
      </c>
      <c r="D2804">
        <v>28.753960438253305</v>
      </c>
      <c r="E2804">
        <v>42.771022884193215</v>
      </c>
      <c r="F2804">
        <v>62.66318748143685</v>
      </c>
    </row>
    <row r="2805" spans="1:6" x14ac:dyDescent="0.2">
      <c r="A2805">
        <v>47.288126389791067</v>
      </c>
      <c r="B2805">
        <v>41.77906652163179</v>
      </c>
      <c r="C2805">
        <v>45.139406670589103</v>
      </c>
      <c r="D2805">
        <v>11.324691444295894</v>
      </c>
      <c r="E2805">
        <v>16.413253602301609</v>
      </c>
      <c r="F2805">
        <v>27.817645672835205</v>
      </c>
    </row>
    <row r="2806" spans="1:6" x14ac:dyDescent="0.2">
      <c r="A2806">
        <v>0</v>
      </c>
      <c r="B2806">
        <v>0</v>
      </c>
      <c r="C2806">
        <v>0</v>
      </c>
      <c r="D2806">
        <v>22.525717413368444</v>
      </c>
      <c r="E2806">
        <v>35.993447095272877</v>
      </c>
      <c r="F2806">
        <v>54.753474734978788</v>
      </c>
    </row>
    <row r="2807" spans="1:6" x14ac:dyDescent="0.2">
      <c r="A2807">
        <v>0</v>
      </c>
      <c r="B2807">
        <v>0</v>
      </c>
      <c r="C2807">
        <v>0</v>
      </c>
      <c r="D2807">
        <v>0</v>
      </c>
      <c r="E2807">
        <v>9.1687633050451218</v>
      </c>
      <c r="F2807">
        <v>11.81036099735522</v>
      </c>
    </row>
    <row r="2808" spans="1:6" x14ac:dyDescent="0.2">
      <c r="A2808">
        <v>25</v>
      </c>
      <c r="B2808">
        <v>94.421863739143021</v>
      </c>
      <c r="C2808">
        <v>0</v>
      </c>
      <c r="D2808">
        <v>26.897138658205581</v>
      </c>
      <c r="E2808">
        <v>35.923155469699111</v>
      </c>
      <c r="F2808">
        <v>55.521734675613146</v>
      </c>
    </row>
    <row r="2809" spans="1:6" x14ac:dyDescent="0.2">
      <c r="A2809">
        <v>0</v>
      </c>
      <c r="B2809">
        <v>16.192171341840119</v>
      </c>
      <c r="C2809">
        <v>17.766463190409649</v>
      </c>
      <c r="D2809">
        <v>56</v>
      </c>
      <c r="E2809">
        <v>5.5317282894975115</v>
      </c>
      <c r="F2809">
        <v>153</v>
      </c>
    </row>
    <row r="2810" spans="1:6" x14ac:dyDescent="0.2">
      <c r="A2810">
        <v>0</v>
      </c>
      <c r="B2810">
        <v>51.087289699746314</v>
      </c>
      <c r="C2810">
        <v>56.609262153416196</v>
      </c>
      <c r="D2810">
        <v>14.599271465912418</v>
      </c>
      <c r="E2810">
        <v>21.731880583498562</v>
      </c>
      <c r="F2810">
        <v>33.931948022749964</v>
      </c>
    </row>
    <row r="2811" spans="1:6" x14ac:dyDescent="0.2">
      <c r="A2811">
        <v>0</v>
      </c>
      <c r="B2811">
        <v>0</v>
      </c>
      <c r="C2811">
        <v>0</v>
      </c>
      <c r="D2811">
        <v>9.3380720166997033</v>
      </c>
      <c r="E2811">
        <v>14.456220244132441</v>
      </c>
      <c r="F2811">
        <v>23.509501881650234</v>
      </c>
    </row>
    <row r="2812" spans="1:6" x14ac:dyDescent="0.2">
      <c r="A2812">
        <v>0</v>
      </c>
      <c r="B2812">
        <v>0</v>
      </c>
      <c r="C2812">
        <v>0</v>
      </c>
      <c r="D2812">
        <v>23.491534554575566</v>
      </c>
      <c r="E2812">
        <v>36.670918418676152</v>
      </c>
      <c r="F2812">
        <v>56.637206986011073</v>
      </c>
    </row>
    <row r="2813" spans="1:6" x14ac:dyDescent="0.2">
      <c r="A2813">
        <v>47.950185332591978</v>
      </c>
      <c r="B2813">
        <v>0</v>
      </c>
      <c r="C2813">
        <v>47.737462307862032</v>
      </c>
      <c r="D2813">
        <v>12.478561870140169</v>
      </c>
      <c r="E2813">
        <v>19.614544151622702</v>
      </c>
      <c r="F2813">
        <v>28.582634433673668</v>
      </c>
    </row>
    <row r="2814" spans="1:6" x14ac:dyDescent="0.2">
      <c r="A2814">
        <v>0</v>
      </c>
      <c r="B2814">
        <v>0</v>
      </c>
      <c r="C2814">
        <v>0</v>
      </c>
      <c r="D2814">
        <v>1.8510984192109383</v>
      </c>
      <c r="E2814">
        <v>0</v>
      </c>
      <c r="F2814">
        <v>4.5726420432525154</v>
      </c>
    </row>
    <row r="2815" spans="1:6" x14ac:dyDescent="0.2">
      <c r="A2815">
        <v>140</v>
      </c>
      <c r="B2815">
        <v>53</v>
      </c>
      <c r="C2815">
        <v>70.441679230712651</v>
      </c>
      <c r="D2815">
        <v>18.245256724687319</v>
      </c>
      <c r="E2815">
        <v>341</v>
      </c>
      <c r="F2815">
        <v>371</v>
      </c>
    </row>
    <row r="2816" spans="1:6" x14ac:dyDescent="0.2">
      <c r="A2816">
        <v>36</v>
      </c>
      <c r="B2816">
        <v>0</v>
      </c>
      <c r="C2816">
        <v>0</v>
      </c>
      <c r="D2816">
        <v>12.578720684783869</v>
      </c>
      <c r="E2816">
        <v>17.900509897247009</v>
      </c>
      <c r="F2816">
        <v>32.332341102560555</v>
      </c>
    </row>
    <row r="2817" spans="1:6" x14ac:dyDescent="0.2">
      <c r="A2817">
        <v>6</v>
      </c>
      <c r="B2817">
        <v>0</v>
      </c>
      <c r="C2817">
        <v>0</v>
      </c>
      <c r="D2817">
        <v>2.5168479279752964</v>
      </c>
      <c r="E2817">
        <v>4.9980208337835732</v>
      </c>
      <c r="F2817">
        <v>5.8890582553978739</v>
      </c>
    </row>
    <row r="2818" spans="1:6" x14ac:dyDescent="0.2">
      <c r="A2818">
        <v>191.55655989519039</v>
      </c>
      <c r="B2818">
        <v>188</v>
      </c>
      <c r="C2818">
        <v>86</v>
      </c>
      <c r="D2818">
        <v>58</v>
      </c>
      <c r="E2818">
        <v>167</v>
      </c>
      <c r="F2818">
        <v>112.45288053185476</v>
      </c>
    </row>
    <row r="2819" spans="1:6" x14ac:dyDescent="0.2">
      <c r="A2819">
        <v>121.38334662706072</v>
      </c>
      <c r="B2819">
        <v>900</v>
      </c>
      <c r="C2819">
        <v>103.12276513201442</v>
      </c>
      <c r="D2819">
        <v>25.062801510016651</v>
      </c>
      <c r="E2819">
        <v>37.057045266850601</v>
      </c>
      <c r="F2819">
        <v>55.196485941621958</v>
      </c>
    </row>
    <row r="2820" spans="1:6" x14ac:dyDescent="0.2">
      <c r="A2820">
        <v>0</v>
      </c>
      <c r="B2820">
        <v>0</v>
      </c>
      <c r="C2820">
        <v>0</v>
      </c>
      <c r="D2820">
        <v>12.041746794847128</v>
      </c>
      <c r="E2820">
        <v>18.551264041699163</v>
      </c>
      <c r="F2820">
        <v>28.48496635119643</v>
      </c>
    </row>
    <row r="2821" spans="1:6" x14ac:dyDescent="0.2">
      <c r="A2821">
        <v>390</v>
      </c>
      <c r="B2821">
        <v>125.3071123788651</v>
      </c>
      <c r="C2821">
        <v>219</v>
      </c>
      <c r="D2821">
        <v>32.44634580095498</v>
      </c>
      <c r="E2821">
        <v>52.949950002913823</v>
      </c>
      <c r="F2821">
        <v>84.215121910947602</v>
      </c>
    </row>
    <row r="2822" spans="1:6" x14ac:dyDescent="0.2">
      <c r="A2822">
        <v>84.504397912105205</v>
      </c>
      <c r="B2822">
        <v>73.922711717069873</v>
      </c>
      <c r="C2822">
        <v>85.871492792527761</v>
      </c>
      <c r="D2822">
        <v>20.425448392013276</v>
      </c>
      <c r="E2822">
        <v>31.215206864527644</v>
      </c>
      <c r="F2822">
        <v>51.925773457133012</v>
      </c>
    </row>
    <row r="2823" spans="1:6" x14ac:dyDescent="0.2">
      <c r="A2823">
        <v>0</v>
      </c>
      <c r="B2823">
        <v>0</v>
      </c>
      <c r="C2823">
        <v>0</v>
      </c>
      <c r="D2823">
        <v>13.745264266766736</v>
      </c>
      <c r="E2823">
        <v>23.249352735591053</v>
      </c>
      <c r="F2823">
        <v>33.436130627973171</v>
      </c>
    </row>
    <row r="2824" spans="1:6" x14ac:dyDescent="0.2">
      <c r="A2824">
        <v>17.033962660150095</v>
      </c>
      <c r="B2824">
        <v>34</v>
      </c>
      <c r="C2824">
        <v>19.585635618151063</v>
      </c>
      <c r="D2824">
        <v>4.7444617279488837</v>
      </c>
      <c r="E2824">
        <v>7.7855131710165644</v>
      </c>
      <c r="F2824">
        <v>12.071120758227464</v>
      </c>
    </row>
    <row r="2825" spans="1:6" x14ac:dyDescent="0.2">
      <c r="A2825">
        <v>42.074726882031833</v>
      </c>
      <c r="B2825">
        <v>0</v>
      </c>
      <c r="C2825">
        <v>0</v>
      </c>
      <c r="D2825">
        <v>9.5639403640084577</v>
      </c>
      <c r="E2825">
        <v>16.361727614324458</v>
      </c>
      <c r="F2825">
        <v>27.037702947215539</v>
      </c>
    </row>
    <row r="2826" spans="1:6" x14ac:dyDescent="0.2">
      <c r="A2826">
        <v>0</v>
      </c>
      <c r="B2826">
        <v>0</v>
      </c>
      <c r="C2826">
        <v>42</v>
      </c>
      <c r="D2826">
        <v>27.862955799412703</v>
      </c>
      <c r="E2826">
        <v>43.358164697809386</v>
      </c>
      <c r="F2826">
        <v>65.389482185610092</v>
      </c>
    </row>
    <row r="2827" spans="1:6" x14ac:dyDescent="0.2">
      <c r="A2827">
        <v>0</v>
      </c>
      <c r="B2827">
        <v>0</v>
      </c>
      <c r="C2827">
        <v>30</v>
      </c>
      <c r="D2827">
        <v>6.8841810579290188</v>
      </c>
      <c r="E2827">
        <v>11.782275917441687</v>
      </c>
      <c r="F2827">
        <v>18.359730260123129</v>
      </c>
    </row>
    <row r="2828" spans="1:6" x14ac:dyDescent="0.2">
      <c r="A2828">
        <v>48.88327727732532</v>
      </c>
      <c r="B2828">
        <v>36.661988357533758</v>
      </c>
      <c r="C2828">
        <v>0</v>
      </c>
      <c r="D2828">
        <v>11.925439926413931</v>
      </c>
      <c r="E2828">
        <v>16.340099421840225</v>
      </c>
      <c r="F2828">
        <v>34.555808740965816</v>
      </c>
    </row>
    <row r="2829" spans="1:6" x14ac:dyDescent="0.2">
      <c r="A2829">
        <v>0</v>
      </c>
      <c r="B2829">
        <v>100</v>
      </c>
      <c r="C2829">
        <v>0</v>
      </c>
      <c r="D2829">
        <v>46.566899014019342</v>
      </c>
      <c r="E2829">
        <v>74.061292299107322</v>
      </c>
      <c r="F2829">
        <v>113.20338263931143</v>
      </c>
    </row>
    <row r="2830" spans="1:6" x14ac:dyDescent="0.2">
      <c r="A2830">
        <v>79.125693446511022</v>
      </c>
      <c r="B2830">
        <v>69.041817963309455</v>
      </c>
      <c r="C2830">
        <v>76.620920975215114</v>
      </c>
      <c r="D2830">
        <v>155</v>
      </c>
      <c r="E2830">
        <v>103</v>
      </c>
      <c r="F2830">
        <v>49.012554193194717</v>
      </c>
    </row>
    <row r="2831" spans="1:6" x14ac:dyDescent="0.2">
      <c r="A2831">
        <v>0</v>
      </c>
      <c r="B2831">
        <v>0</v>
      </c>
      <c r="C2831">
        <v>0</v>
      </c>
      <c r="D2831">
        <v>5.3969248633421385</v>
      </c>
      <c r="E2831">
        <v>7.6974100928087212</v>
      </c>
      <c r="F2831">
        <v>13.931487439289114</v>
      </c>
    </row>
    <row r="2832" spans="1:6" x14ac:dyDescent="0.2">
      <c r="A2832">
        <v>0</v>
      </c>
      <c r="B2832">
        <v>0</v>
      </c>
      <c r="C2832">
        <v>0</v>
      </c>
      <c r="D2832">
        <v>9.8993701901927729</v>
      </c>
      <c r="E2832">
        <v>15.574843081883289</v>
      </c>
      <c r="F2832">
        <v>25.14789564799089</v>
      </c>
    </row>
    <row r="2833" spans="1:6" x14ac:dyDescent="0.2">
      <c r="A2833">
        <v>0</v>
      </c>
      <c r="B2833">
        <v>0</v>
      </c>
      <c r="C2833">
        <v>0</v>
      </c>
      <c r="D2833">
        <v>18.670829484050966</v>
      </c>
      <c r="E2833">
        <v>30.823354906577958</v>
      </c>
      <c r="F2833">
        <v>44.338505576269661</v>
      </c>
    </row>
    <row r="2834" spans="1:6" x14ac:dyDescent="0.2">
      <c r="A2834">
        <v>63.47206913985584</v>
      </c>
      <c r="B2834">
        <v>41</v>
      </c>
      <c r="C2834">
        <v>65.939094101640066</v>
      </c>
      <c r="D2834">
        <v>17.993837659357212</v>
      </c>
      <c r="E2834">
        <v>27.43186348805726</v>
      </c>
      <c r="F2834">
        <v>39.207893722118477</v>
      </c>
    </row>
    <row r="2835" spans="1:6" x14ac:dyDescent="0.2">
      <c r="A2835">
        <v>0</v>
      </c>
      <c r="B2835">
        <v>0</v>
      </c>
      <c r="C2835">
        <v>6.8300893579466058</v>
      </c>
      <c r="D2835">
        <v>1.8112392990976287</v>
      </c>
      <c r="E2835">
        <v>3.0403513523060437</v>
      </c>
      <c r="F2835">
        <v>5.7745669625417815</v>
      </c>
    </row>
    <row r="2836" spans="1:6" x14ac:dyDescent="0.2">
      <c r="A2836">
        <v>35.22506002514487</v>
      </c>
      <c r="B2836">
        <v>39.959543946451262</v>
      </c>
      <c r="C2836">
        <v>63</v>
      </c>
      <c r="D2836">
        <v>10.388513135993543</v>
      </c>
      <c r="E2836">
        <v>16.700781337680276</v>
      </c>
      <c r="F2836">
        <v>24.891809001112772</v>
      </c>
    </row>
    <row r="2837" spans="1:6" x14ac:dyDescent="0.2">
      <c r="A2837">
        <v>0</v>
      </c>
      <c r="B2837">
        <v>0</v>
      </c>
      <c r="C2837">
        <v>0</v>
      </c>
      <c r="D2837">
        <v>6.9865883357585989</v>
      </c>
      <c r="E2837">
        <v>12.015415109955583</v>
      </c>
      <c r="F2837">
        <v>17.806900874617998</v>
      </c>
    </row>
    <row r="2838" spans="1:6" x14ac:dyDescent="0.2">
      <c r="A2838">
        <v>44.939453410196975</v>
      </c>
      <c r="B2838">
        <v>34.64915561210875</v>
      </c>
      <c r="C2838">
        <v>46.771098404059721</v>
      </c>
      <c r="D2838">
        <v>11.481266244330742</v>
      </c>
      <c r="E2838">
        <v>18.869325695879105</v>
      </c>
      <c r="F2838">
        <v>29.709789529056916</v>
      </c>
    </row>
    <row r="2839" spans="1:6" x14ac:dyDescent="0.2">
      <c r="A2839">
        <v>0</v>
      </c>
      <c r="B2839">
        <v>10.603476536717617</v>
      </c>
      <c r="C2839">
        <v>0</v>
      </c>
      <c r="D2839">
        <v>3.5155743939939188</v>
      </c>
      <c r="E2839">
        <v>6.2521379362150755</v>
      </c>
      <c r="F2839">
        <v>8.7499386426019523</v>
      </c>
    </row>
    <row r="2840" spans="1:6" x14ac:dyDescent="0.2">
      <c r="A2840">
        <v>0</v>
      </c>
      <c r="B2840">
        <v>88.588710547524585</v>
      </c>
      <c r="C2840">
        <v>97.582939251305433</v>
      </c>
      <c r="D2840">
        <v>26.045379922245779</v>
      </c>
      <c r="E2840">
        <v>41.124099638849486</v>
      </c>
      <c r="F2840">
        <v>62.066430824386927</v>
      </c>
    </row>
    <row r="2841" spans="1:6" x14ac:dyDescent="0.2">
      <c r="A2841">
        <v>0</v>
      </c>
      <c r="B2841">
        <v>0</v>
      </c>
      <c r="C2841">
        <v>0</v>
      </c>
      <c r="D2841">
        <v>37.812609802671496</v>
      </c>
      <c r="E2841">
        <v>62.173419912477897</v>
      </c>
      <c r="F2841">
        <v>96.547002430047314</v>
      </c>
    </row>
    <row r="2842" spans="1:6" x14ac:dyDescent="0.2">
      <c r="A2842">
        <v>67.316038743114348</v>
      </c>
      <c r="B2842">
        <v>0</v>
      </c>
      <c r="C2842">
        <v>0</v>
      </c>
      <c r="D2842">
        <v>16.151937498633959</v>
      </c>
      <c r="E2842">
        <v>25.898806314909951</v>
      </c>
      <c r="F2842">
        <v>41.400986119561914</v>
      </c>
    </row>
    <row r="2843" spans="1:6" x14ac:dyDescent="0.2">
      <c r="A2843">
        <v>69.412978284381097</v>
      </c>
      <c r="B2843">
        <v>62.605416691784114</v>
      </c>
      <c r="C2843">
        <v>612</v>
      </c>
      <c r="D2843">
        <v>15.89499947821124</v>
      </c>
      <c r="E2843">
        <v>27.226077597802842</v>
      </c>
      <c r="F2843">
        <v>39.118169933431254</v>
      </c>
    </row>
    <row r="2844" spans="1:6" x14ac:dyDescent="0.2">
      <c r="A2844">
        <v>0</v>
      </c>
      <c r="B2844">
        <v>77.291724372809256</v>
      </c>
      <c r="C2844">
        <v>78.401987570787668</v>
      </c>
      <c r="D2844">
        <v>20.443844908988652</v>
      </c>
      <c r="E2844">
        <v>31.997638533810296</v>
      </c>
      <c r="F2844">
        <v>49.730811814091922</v>
      </c>
    </row>
    <row r="2845" spans="1:6" x14ac:dyDescent="0.2">
      <c r="A2845">
        <v>0</v>
      </c>
      <c r="B2845">
        <v>0</v>
      </c>
      <c r="C2845">
        <v>0</v>
      </c>
      <c r="D2845">
        <v>1.7213007716624682</v>
      </c>
      <c r="E2845">
        <v>1.9567152965149892</v>
      </c>
      <c r="F2845">
        <v>3.7347527041056825</v>
      </c>
    </row>
    <row r="2846" spans="1:6" x14ac:dyDescent="0.2">
      <c r="A2846">
        <v>122.08484380853291</v>
      </c>
      <c r="B2846">
        <v>82</v>
      </c>
      <c r="C2846">
        <v>118</v>
      </c>
      <c r="D2846">
        <v>87</v>
      </c>
      <c r="E2846">
        <v>44</v>
      </c>
      <c r="F2846">
        <v>24</v>
      </c>
    </row>
    <row r="2847" spans="1:6" x14ac:dyDescent="0.2">
      <c r="A2847">
        <v>0</v>
      </c>
      <c r="B2847">
        <v>13.320349435250924</v>
      </c>
      <c r="C2847">
        <v>16.169066705891005</v>
      </c>
      <c r="D2847">
        <v>3.7330621057916704</v>
      </c>
      <c r="E2847">
        <v>6.8405519964479637</v>
      </c>
      <c r="F2847">
        <v>9.1868748010527543</v>
      </c>
    </row>
    <row r="2848" spans="1:6" x14ac:dyDescent="0.2">
      <c r="A2848">
        <v>0</v>
      </c>
      <c r="B2848">
        <v>0</v>
      </c>
      <c r="C2848">
        <v>0</v>
      </c>
      <c r="D2848">
        <v>19.024860232954822</v>
      </c>
      <c r="E2848">
        <v>31.460750461554557</v>
      </c>
      <c r="F2848">
        <v>45.478278079437054</v>
      </c>
    </row>
    <row r="2849" spans="1:6" x14ac:dyDescent="0.2">
      <c r="A2849">
        <v>0</v>
      </c>
      <c r="B2849">
        <v>0</v>
      </c>
      <c r="C2849">
        <v>135</v>
      </c>
      <c r="D2849">
        <v>14.962500473303963</v>
      </c>
      <c r="E2849">
        <v>23.117039087452198</v>
      </c>
      <c r="F2849">
        <v>36.565247758440094</v>
      </c>
    </row>
    <row r="2850" spans="1:6" x14ac:dyDescent="0.2">
      <c r="A2850">
        <v>16.539726009567417</v>
      </c>
      <c r="B2850">
        <v>55</v>
      </c>
      <c r="C2850">
        <v>21</v>
      </c>
      <c r="D2850">
        <v>3.3506189584480679</v>
      </c>
      <c r="E2850">
        <v>5.8418384023229528</v>
      </c>
      <c r="F2850">
        <v>0</v>
      </c>
    </row>
    <row r="2851" spans="1:6" x14ac:dyDescent="0.2">
      <c r="A2851">
        <v>47.032197394158274</v>
      </c>
      <c r="B2851">
        <v>0</v>
      </c>
      <c r="C2851">
        <v>137</v>
      </c>
      <c r="D2851">
        <v>11.53563817228018</v>
      </c>
      <c r="E2851">
        <v>16.688376933167259</v>
      </c>
      <c r="F2851">
        <v>23.613245012319837</v>
      </c>
    </row>
    <row r="2852" spans="1:6" x14ac:dyDescent="0.2">
      <c r="A2852">
        <v>0</v>
      </c>
      <c r="B2852">
        <v>0</v>
      </c>
      <c r="C2852">
        <v>0</v>
      </c>
      <c r="D2852">
        <v>7.7982835458609223</v>
      </c>
      <c r="E2852">
        <v>13.132765701089712</v>
      </c>
      <c r="F2852">
        <v>22.525811385886662</v>
      </c>
    </row>
    <row r="2853" spans="1:6" x14ac:dyDescent="0.2">
      <c r="A2853">
        <v>0</v>
      </c>
      <c r="B2853">
        <v>49.133126967080337</v>
      </c>
      <c r="C2853">
        <v>54.447137236155037</v>
      </c>
      <c r="D2853">
        <v>14.142833439178979</v>
      </c>
      <c r="E2853">
        <v>20.353083312628524</v>
      </c>
      <c r="F2853">
        <v>30.447206917330035</v>
      </c>
    </row>
    <row r="2854" spans="1:6" x14ac:dyDescent="0.2">
      <c r="A2854">
        <v>87.943915791117789</v>
      </c>
      <c r="B2854">
        <v>0</v>
      </c>
      <c r="C2854">
        <v>79.930031440758995</v>
      </c>
      <c r="D2854">
        <v>20.73798477485046</v>
      </c>
      <c r="E2854">
        <v>34.255240155179507</v>
      </c>
      <c r="F2854">
        <v>52.887967628523597</v>
      </c>
    </row>
    <row r="2855" spans="1:6" x14ac:dyDescent="0.2">
      <c r="A2855">
        <v>72</v>
      </c>
      <c r="B2855">
        <v>76</v>
      </c>
      <c r="C2855">
        <v>28</v>
      </c>
      <c r="D2855">
        <v>13.864637221362493</v>
      </c>
      <c r="E2855">
        <v>20.62820664349417</v>
      </c>
      <c r="F2855">
        <v>31.426691610498892</v>
      </c>
    </row>
    <row r="2856" spans="1:6" x14ac:dyDescent="0.2">
      <c r="A2856">
        <v>0</v>
      </c>
      <c r="B2856">
        <v>60.194680911108797</v>
      </c>
      <c r="C2856">
        <v>69.024142274031036</v>
      </c>
      <c r="D2856">
        <v>15.164862160033074</v>
      </c>
      <c r="E2856">
        <v>25.269680362942033</v>
      </c>
      <c r="F2856">
        <v>37.715301112394556</v>
      </c>
    </row>
    <row r="2857" spans="1:6" x14ac:dyDescent="0.2">
      <c r="A2857">
        <v>241.04483653596242</v>
      </c>
      <c r="B2857">
        <v>206.3146042264126</v>
      </c>
      <c r="C2857">
        <v>35</v>
      </c>
      <c r="D2857">
        <v>54.55160059856405</v>
      </c>
      <c r="E2857">
        <v>94.484667237309623</v>
      </c>
      <c r="F2857">
        <v>140.5200704919763</v>
      </c>
    </row>
    <row r="2858" spans="1:6" x14ac:dyDescent="0.2">
      <c r="A2858">
        <v>0</v>
      </c>
      <c r="B2858">
        <v>0</v>
      </c>
      <c r="C2858">
        <v>0</v>
      </c>
      <c r="D2858">
        <v>8.8074347048322572</v>
      </c>
      <c r="E2858">
        <v>13.733902227489798</v>
      </c>
      <c r="F2858">
        <v>26.901715329986466</v>
      </c>
    </row>
    <row r="2859" spans="1:6" x14ac:dyDescent="0.2">
      <c r="A2859">
        <v>0</v>
      </c>
      <c r="B2859">
        <v>0</v>
      </c>
      <c r="C2859">
        <v>60.093659446936826</v>
      </c>
      <c r="D2859">
        <v>14.90669770514533</v>
      </c>
      <c r="E2859">
        <v>21.813940490276988</v>
      </c>
      <c r="F2859">
        <v>33.19499794587626</v>
      </c>
    </row>
    <row r="2860" spans="1:6" x14ac:dyDescent="0.2">
      <c r="A2860">
        <v>0</v>
      </c>
      <c r="B2860">
        <v>0</v>
      </c>
      <c r="C2860">
        <v>0</v>
      </c>
      <c r="D2860">
        <v>9.1943747785476173</v>
      </c>
      <c r="E2860">
        <v>15.549716211203073</v>
      </c>
      <c r="F2860">
        <v>19.285006830960125</v>
      </c>
    </row>
    <row r="2861" spans="1:6" x14ac:dyDescent="0.2">
      <c r="A2861">
        <v>0</v>
      </c>
      <c r="B2861">
        <v>0</v>
      </c>
      <c r="C2861">
        <v>0</v>
      </c>
      <c r="D2861">
        <v>7.3455248225225578</v>
      </c>
      <c r="E2861">
        <v>10.487446923275153</v>
      </c>
      <c r="F2861">
        <v>17.255940734710514</v>
      </c>
    </row>
    <row r="2862" spans="1:6" x14ac:dyDescent="0.2">
      <c r="A2862">
        <v>0</v>
      </c>
      <c r="B2862">
        <v>56.757219907150542</v>
      </c>
      <c r="C2862">
        <v>61.67200301537104</v>
      </c>
      <c r="D2862">
        <v>16.435448265798886</v>
      </c>
      <c r="E2862">
        <v>22.837780955082213</v>
      </c>
      <c r="F2862">
        <v>36.71992783164567</v>
      </c>
    </row>
    <row r="2863" spans="1:6" x14ac:dyDescent="0.2">
      <c r="A2863">
        <v>0</v>
      </c>
      <c r="B2863">
        <v>0</v>
      </c>
      <c r="C2863">
        <v>0</v>
      </c>
      <c r="D2863">
        <v>14.746034790227066</v>
      </c>
      <c r="E2863">
        <v>25.119555262169101</v>
      </c>
      <c r="F2863">
        <v>36.035316631506177</v>
      </c>
    </row>
    <row r="2864" spans="1:6" x14ac:dyDescent="0.2">
      <c r="A2864">
        <v>0</v>
      </c>
      <c r="B2864">
        <v>28.10067957262066</v>
      </c>
      <c r="C2864">
        <v>34.120724240641316</v>
      </c>
      <c r="D2864">
        <v>7.4321928580509855</v>
      </c>
      <c r="E2864">
        <v>12.385320813766853</v>
      </c>
      <c r="F2864">
        <v>18.267669914438844</v>
      </c>
    </row>
    <row r="2865" spans="1:6" x14ac:dyDescent="0.2">
      <c r="A2865">
        <v>0</v>
      </c>
      <c r="B2865">
        <v>0</v>
      </c>
      <c r="C2865">
        <v>0</v>
      </c>
      <c r="D2865">
        <v>5.4551805004308225</v>
      </c>
      <c r="E2865">
        <v>7.9273686687808178</v>
      </c>
      <c r="F2865">
        <v>13.906252623720833</v>
      </c>
    </row>
    <row r="2866" spans="1:6" x14ac:dyDescent="0.2">
      <c r="A2866">
        <v>0</v>
      </c>
      <c r="B2866">
        <v>104.03772839441706</v>
      </c>
      <c r="C2866">
        <v>42</v>
      </c>
      <c r="D2866">
        <v>28.639288815773472</v>
      </c>
      <c r="E2866">
        <v>45.090328466473338</v>
      </c>
      <c r="F2866">
        <v>68.440091000975684</v>
      </c>
    </row>
    <row r="2867" spans="1:6" x14ac:dyDescent="0.2">
      <c r="A2867">
        <v>685</v>
      </c>
      <c r="B2867">
        <v>501</v>
      </c>
      <c r="C2867">
        <v>888</v>
      </c>
      <c r="D2867">
        <v>291</v>
      </c>
      <c r="E2867">
        <v>925</v>
      </c>
      <c r="F2867">
        <v>912</v>
      </c>
    </row>
    <row r="2868" spans="1:6" x14ac:dyDescent="0.2">
      <c r="A2868">
        <v>0</v>
      </c>
      <c r="B2868">
        <v>0</v>
      </c>
      <c r="C2868">
        <v>33</v>
      </c>
      <c r="D2868">
        <v>31.296767895738295</v>
      </c>
      <c r="E2868">
        <v>51.19933865830744</v>
      </c>
      <c r="F2868">
        <v>78.489155333944737</v>
      </c>
    </row>
    <row r="2869" spans="1:6" x14ac:dyDescent="0.2">
      <c r="A2869">
        <v>132.85148296579328</v>
      </c>
      <c r="B2869">
        <v>75</v>
      </c>
      <c r="C2869">
        <v>8</v>
      </c>
      <c r="D2869">
        <v>28.112944024533615</v>
      </c>
      <c r="E2869">
        <v>42.681011436060295</v>
      </c>
      <c r="F2869">
        <v>66.761975765684966</v>
      </c>
    </row>
    <row r="2870" spans="1:6" x14ac:dyDescent="0.2">
      <c r="A2870">
        <v>247</v>
      </c>
      <c r="B2870">
        <v>77</v>
      </c>
      <c r="C2870">
        <v>385</v>
      </c>
      <c r="D2870">
        <v>87</v>
      </c>
      <c r="E2870">
        <v>190</v>
      </c>
      <c r="F2870">
        <v>372</v>
      </c>
    </row>
    <row r="2871" spans="1:6" x14ac:dyDescent="0.2">
      <c r="A2871">
        <v>75</v>
      </c>
      <c r="B2871">
        <v>49</v>
      </c>
      <c r="C2871">
        <v>95.176174891520191</v>
      </c>
      <c r="D2871">
        <v>25.574429087676211</v>
      </c>
      <c r="E2871">
        <v>38.158810836929909</v>
      </c>
      <c r="F2871">
        <v>57.389578339065395</v>
      </c>
    </row>
    <row r="2872" spans="1:6" x14ac:dyDescent="0.2">
      <c r="A2872">
        <v>105</v>
      </c>
      <c r="B2872">
        <v>370</v>
      </c>
      <c r="C2872">
        <v>86</v>
      </c>
      <c r="D2872">
        <v>41</v>
      </c>
      <c r="E2872">
        <v>389</v>
      </c>
      <c r="F2872">
        <v>456</v>
      </c>
    </row>
    <row r="2873" spans="1:6" x14ac:dyDescent="0.2">
      <c r="A2873">
        <v>0</v>
      </c>
      <c r="B2873">
        <v>39.286343159023986</v>
      </c>
      <c r="C2873">
        <v>42.942224387732587</v>
      </c>
      <c r="D2873">
        <v>9.8006422157582662</v>
      </c>
      <c r="E2873">
        <v>16.826733752735532</v>
      </c>
      <c r="F2873">
        <v>26.79423370812156</v>
      </c>
    </row>
    <row r="2874" spans="1:6" x14ac:dyDescent="0.2">
      <c r="A2874">
        <v>0</v>
      </c>
      <c r="B2874">
        <v>0</v>
      </c>
      <c r="C2874">
        <v>19.912583658159889</v>
      </c>
      <c r="D2874">
        <v>4.0668566860226179</v>
      </c>
      <c r="E2874">
        <v>6.3952656805960482</v>
      </c>
      <c r="F2874">
        <v>13.014155162242137</v>
      </c>
    </row>
    <row r="2875" spans="1:6" x14ac:dyDescent="0.2">
      <c r="A2875">
        <v>99</v>
      </c>
      <c r="B2875">
        <v>92</v>
      </c>
      <c r="C2875">
        <v>77</v>
      </c>
      <c r="D2875">
        <v>9.1780223190139516</v>
      </c>
      <c r="E2875">
        <v>16.78411349107542</v>
      </c>
      <c r="F2875">
        <v>21.510343714963035</v>
      </c>
    </row>
    <row r="2876" spans="1:6" x14ac:dyDescent="0.2">
      <c r="A2876">
        <v>111</v>
      </c>
      <c r="B2876">
        <v>55.829782397767495</v>
      </c>
      <c r="C2876">
        <v>0</v>
      </c>
      <c r="D2876">
        <v>138</v>
      </c>
      <c r="E2876">
        <v>173</v>
      </c>
      <c r="F2876">
        <v>317</v>
      </c>
    </row>
    <row r="2877" spans="1:6" x14ac:dyDescent="0.2">
      <c r="A2877">
        <v>0</v>
      </c>
      <c r="B2877">
        <v>0</v>
      </c>
      <c r="C2877">
        <v>0</v>
      </c>
      <c r="D2877">
        <v>27.308811826965613</v>
      </c>
      <c r="E2877">
        <v>44.061399015201232</v>
      </c>
      <c r="F2877">
        <v>64.065121679674718</v>
      </c>
    </row>
    <row r="2878" spans="1:6" x14ac:dyDescent="0.2">
      <c r="A2878">
        <v>40.272315463608066</v>
      </c>
      <c r="B2878">
        <v>0</v>
      </c>
      <c r="C2878">
        <v>0</v>
      </c>
      <c r="D2878">
        <v>9.1541068469459663</v>
      </c>
      <c r="E2878">
        <v>12.393908478429712</v>
      </c>
      <c r="F2878">
        <v>19.113503547375689</v>
      </c>
    </row>
    <row r="2879" spans="1:6" x14ac:dyDescent="0.2">
      <c r="A2879">
        <v>0</v>
      </c>
      <c r="B2879">
        <v>0</v>
      </c>
      <c r="C2879">
        <v>100</v>
      </c>
      <c r="D2879">
        <v>36.48560771151454</v>
      </c>
      <c r="E2879">
        <v>60.451434116747706</v>
      </c>
      <c r="F2879">
        <v>39</v>
      </c>
    </row>
    <row r="2880" spans="1:6" x14ac:dyDescent="0.2">
      <c r="A2880">
        <v>49.824760336669577</v>
      </c>
      <c r="B2880">
        <v>65</v>
      </c>
      <c r="C2880">
        <v>0</v>
      </c>
      <c r="D2880">
        <v>12.804384626348455</v>
      </c>
      <c r="E2880">
        <v>17.903372452134626</v>
      </c>
      <c r="F2880">
        <v>32.78890433978669</v>
      </c>
    </row>
    <row r="2881" spans="1:6" x14ac:dyDescent="0.2">
      <c r="A2881">
        <v>0</v>
      </c>
      <c r="B2881">
        <v>16.675070677625939</v>
      </c>
      <c r="C2881">
        <v>14.505366073398545</v>
      </c>
      <c r="D2881">
        <v>3.3029924200562668</v>
      </c>
      <c r="E2881">
        <v>4.2133627329216612</v>
      </c>
      <c r="F2881">
        <v>7.0096709911893438</v>
      </c>
    </row>
    <row r="2882" spans="1:6" x14ac:dyDescent="0.2">
      <c r="A2882">
        <v>0</v>
      </c>
      <c r="B2882">
        <v>119.69133910631535</v>
      </c>
      <c r="C2882">
        <v>115.1245780319188</v>
      </c>
      <c r="D2882">
        <v>28.525639222014497</v>
      </c>
      <c r="E2882">
        <v>41.782487263001961</v>
      </c>
      <c r="F2882">
        <v>67.047035719326658</v>
      </c>
    </row>
    <row r="2883" spans="1:6" x14ac:dyDescent="0.2">
      <c r="A2883">
        <v>0</v>
      </c>
      <c r="B2883">
        <v>0</v>
      </c>
      <c r="C2883">
        <v>0</v>
      </c>
      <c r="D2883">
        <v>0.40390575048153871</v>
      </c>
      <c r="E2883">
        <v>0.74998938055629794</v>
      </c>
      <c r="F2883">
        <v>1.5767086616181898</v>
      </c>
    </row>
    <row r="2884" spans="1:6" x14ac:dyDescent="0.2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">
      <c r="A2889">
        <v>0</v>
      </c>
      <c r="B2889">
        <v>38.454432465287042</v>
      </c>
      <c r="C2889">
        <v>46.555419393983968</v>
      </c>
      <c r="D2889">
        <v>12.400683281611087</v>
      </c>
      <c r="E2889">
        <v>17.267567205428929</v>
      </c>
      <c r="F2889">
        <v>24.743203976099558</v>
      </c>
    </row>
    <row r="2890" spans="1:6" x14ac:dyDescent="0.2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">
      <c r="A2920">
        <v>16</v>
      </c>
      <c r="B2920">
        <v>0</v>
      </c>
      <c r="C2920">
        <v>53.799338089284404</v>
      </c>
      <c r="D2920">
        <v>80</v>
      </c>
      <c r="E2920">
        <v>150</v>
      </c>
      <c r="F2920">
        <v>171</v>
      </c>
    </row>
    <row r="2921" spans="1:6" x14ac:dyDescent="0.2">
      <c r="A2921">
        <v>0</v>
      </c>
      <c r="B2921">
        <v>20.061383465332735</v>
      </c>
      <c r="C2921">
        <v>0</v>
      </c>
      <c r="D2921">
        <v>6.1235872838694005</v>
      </c>
      <c r="E2921">
        <v>13.782247598925148</v>
      </c>
      <c r="F2921">
        <v>18.392442058082015</v>
      </c>
    </row>
    <row r="2922" spans="1:6" x14ac:dyDescent="0.2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">
      <c r="A2925">
        <v>0</v>
      </c>
      <c r="B2925">
        <v>0</v>
      </c>
      <c r="C2925">
        <v>0</v>
      </c>
      <c r="D2925">
        <v>10.906894598118146</v>
      </c>
      <c r="E2925">
        <v>47.156029372236702</v>
      </c>
      <c r="F2925">
        <v>363.69104830807078</v>
      </c>
    </row>
    <row r="2926" spans="1:6" x14ac:dyDescent="0.2">
      <c r="A2926">
        <v>0</v>
      </c>
      <c r="B2926">
        <v>0</v>
      </c>
      <c r="C2926">
        <v>0</v>
      </c>
      <c r="D2926">
        <v>3.0287219584563867</v>
      </c>
      <c r="E2926">
        <v>12.988816805181379</v>
      </c>
      <c r="F2926">
        <v>85.371068584116927</v>
      </c>
    </row>
    <row r="2927" spans="1:6" x14ac:dyDescent="0.2">
      <c r="A2927">
        <v>0</v>
      </c>
      <c r="B2927">
        <v>0</v>
      </c>
      <c r="C2927">
        <v>0</v>
      </c>
      <c r="D2927">
        <v>6.0868984321834869</v>
      </c>
      <c r="E2927">
        <v>30.296010932718012</v>
      </c>
      <c r="F2927">
        <v>200.50346230427621</v>
      </c>
    </row>
    <row r="2928" spans="1:6" x14ac:dyDescent="0.2">
      <c r="A2928">
        <v>0</v>
      </c>
      <c r="B2928">
        <v>0</v>
      </c>
      <c r="C2928">
        <v>0</v>
      </c>
      <c r="D2928">
        <v>1.23081277573814</v>
      </c>
      <c r="E2928">
        <v>5.30275994408498</v>
      </c>
      <c r="F2928">
        <v>35.991641994871046</v>
      </c>
    </row>
    <row r="2929" spans="1:6" x14ac:dyDescent="0.2">
      <c r="A2929">
        <v>0</v>
      </c>
      <c r="B2929">
        <v>0</v>
      </c>
      <c r="C2929">
        <v>0</v>
      </c>
      <c r="D2929">
        <v>0.20923548605342263</v>
      </c>
      <c r="E2929">
        <v>1.147413453396021</v>
      </c>
      <c r="F2929">
        <v>8.276152972082647</v>
      </c>
    </row>
    <row r="2930" spans="1:6" x14ac:dyDescent="0.2">
      <c r="A2930">
        <v>0</v>
      </c>
      <c r="B2930">
        <v>0</v>
      </c>
      <c r="C2930">
        <v>0</v>
      </c>
      <c r="D2930">
        <v>0.72458505465519429</v>
      </c>
      <c r="E2930">
        <v>3.9251825336208994</v>
      </c>
      <c r="F2930">
        <v>29.476359381189667</v>
      </c>
    </row>
    <row r="2931" spans="1:6" x14ac:dyDescent="0.2">
      <c r="A2931">
        <v>0</v>
      </c>
      <c r="B2931">
        <v>0</v>
      </c>
      <c r="C2931">
        <v>0</v>
      </c>
      <c r="D2931">
        <v>3.085601701218271</v>
      </c>
      <c r="E2931">
        <v>14.426194265333852</v>
      </c>
      <c r="F2931">
        <v>100.07530153451619</v>
      </c>
    </row>
    <row r="2932" spans="1:6" x14ac:dyDescent="0.2">
      <c r="A2932">
        <v>0</v>
      </c>
      <c r="B2932">
        <v>0</v>
      </c>
      <c r="C2932">
        <v>0</v>
      </c>
      <c r="D2932">
        <v>0.30939675395643262</v>
      </c>
      <c r="E2932">
        <v>1.6879320987202917</v>
      </c>
      <c r="F2932">
        <v>11.713805433354878</v>
      </c>
    </row>
    <row r="2933" spans="1:6" x14ac:dyDescent="0.2">
      <c r="A2933">
        <v>0</v>
      </c>
      <c r="B2933">
        <v>0</v>
      </c>
      <c r="C2933">
        <v>0</v>
      </c>
      <c r="D2933">
        <v>9.016732401343635</v>
      </c>
      <c r="E2933">
        <v>43.432293524986981</v>
      </c>
      <c r="F2933">
        <v>307.66491227612954</v>
      </c>
    </row>
    <row r="2934" spans="1:6" x14ac:dyDescent="0.2">
      <c r="A2934">
        <v>0</v>
      </c>
      <c r="B2934">
        <v>0</v>
      </c>
      <c r="C2934">
        <v>0</v>
      </c>
      <c r="D2934">
        <v>8.0556358454805785</v>
      </c>
      <c r="E2934">
        <v>35.392167382349506</v>
      </c>
      <c r="F2934">
        <v>236.90153086754373</v>
      </c>
    </row>
    <row r="2935" spans="1:6" x14ac:dyDescent="0.2">
      <c r="A2935">
        <v>0</v>
      </c>
      <c r="B2935">
        <v>0</v>
      </c>
      <c r="C2935">
        <v>0</v>
      </c>
      <c r="D2935">
        <v>5.6075587741794806</v>
      </c>
      <c r="E2935">
        <v>31.704860362837177</v>
      </c>
      <c r="F2935">
        <v>205.80226815461918</v>
      </c>
    </row>
    <row r="2936" spans="1:6" x14ac:dyDescent="0.2">
      <c r="A2936">
        <v>0</v>
      </c>
      <c r="B2936">
        <v>0</v>
      </c>
      <c r="C2936">
        <v>0</v>
      </c>
      <c r="D2936">
        <v>3.2351224101119191</v>
      </c>
      <c r="E2936">
        <v>15.398134313433792</v>
      </c>
      <c r="F2936">
        <v>105.32739168734233</v>
      </c>
    </row>
    <row r="2937" spans="1:6" x14ac:dyDescent="0.2">
      <c r="A2937">
        <v>0</v>
      </c>
      <c r="B2937">
        <v>0</v>
      </c>
      <c r="C2937">
        <v>0</v>
      </c>
      <c r="D2937">
        <v>10.89348538279058</v>
      </c>
      <c r="E2937">
        <v>51.380969116953843</v>
      </c>
      <c r="F2937">
        <v>345.02220982840942</v>
      </c>
    </row>
    <row r="2938" spans="1:6" x14ac:dyDescent="0.2">
      <c r="A2938">
        <v>0</v>
      </c>
      <c r="B2938">
        <v>0</v>
      </c>
      <c r="C2938">
        <v>0</v>
      </c>
      <c r="D2938">
        <v>0.42127616403738938</v>
      </c>
      <c r="E2938">
        <v>2.1167514423718621</v>
      </c>
      <c r="F2938">
        <v>13.810717375893919</v>
      </c>
    </row>
    <row r="2939" spans="1:6" x14ac:dyDescent="0.2">
      <c r="A2939">
        <v>0</v>
      </c>
      <c r="B2939">
        <v>0</v>
      </c>
      <c r="C2939">
        <v>0</v>
      </c>
      <c r="D2939">
        <v>0.15816507693493487</v>
      </c>
      <c r="E2939">
        <v>0.9237782992211564</v>
      </c>
      <c r="F2939">
        <v>5.8154814648791779</v>
      </c>
    </row>
    <row r="2940" spans="1:6" x14ac:dyDescent="0.2">
      <c r="A2940">
        <v>0</v>
      </c>
      <c r="B2940">
        <v>0.38636309744349762</v>
      </c>
      <c r="C2940">
        <v>0</v>
      </c>
      <c r="D2940">
        <v>0.13022258000976303</v>
      </c>
      <c r="E2940">
        <v>0.45431952306774376</v>
      </c>
      <c r="F2940">
        <v>3.693965921647937</v>
      </c>
    </row>
    <row r="2941" spans="1:6" x14ac:dyDescent="0.2">
      <c r="A2941">
        <v>0</v>
      </c>
      <c r="B2941">
        <v>0</v>
      </c>
      <c r="C2941">
        <v>0</v>
      </c>
      <c r="D2941">
        <v>0.41434276412395232</v>
      </c>
      <c r="E2941">
        <v>2.0007469156029245</v>
      </c>
      <c r="F2941">
        <v>16.87121843921356</v>
      </c>
    </row>
    <row r="2942" spans="1:6" x14ac:dyDescent="0.2">
      <c r="A2942">
        <v>0</v>
      </c>
      <c r="B2942">
        <v>0</v>
      </c>
      <c r="C2942">
        <v>0</v>
      </c>
      <c r="D2942">
        <v>0.19028551928857665</v>
      </c>
      <c r="E2942">
        <v>0.48738932902675169</v>
      </c>
      <c r="F2942">
        <v>2.9823301294748035</v>
      </c>
    </row>
    <row r="2943" spans="1:6" x14ac:dyDescent="0.2">
      <c r="A2943">
        <v>0</v>
      </c>
      <c r="B2943">
        <v>0</v>
      </c>
      <c r="C2943">
        <v>0</v>
      </c>
      <c r="D2943">
        <v>1.7688127770556881</v>
      </c>
      <c r="E2943">
        <v>16.812140551635263</v>
      </c>
      <c r="F2943">
        <v>125.61477336697037</v>
      </c>
    </row>
    <row r="2944" spans="1:6" x14ac:dyDescent="0.2">
      <c r="A2944">
        <v>0</v>
      </c>
      <c r="B2944">
        <v>0</v>
      </c>
      <c r="C2944">
        <v>0</v>
      </c>
      <c r="D2944">
        <v>5.8564051618904447</v>
      </c>
      <c r="E2944">
        <v>32.626935496086197</v>
      </c>
      <c r="F2944">
        <v>217.52479385151054</v>
      </c>
    </row>
    <row r="2945" spans="1:6" x14ac:dyDescent="0.2">
      <c r="A2945">
        <v>0</v>
      </c>
      <c r="B2945">
        <v>3.9968240088921823</v>
      </c>
      <c r="C2945">
        <v>17.041042199943458</v>
      </c>
      <c r="D2945">
        <v>1.1705906766334799</v>
      </c>
      <c r="E2945">
        <v>5.3111811536138829</v>
      </c>
      <c r="F2945">
        <v>38.06208170881721</v>
      </c>
    </row>
    <row r="2946" spans="1:6" x14ac:dyDescent="0.2">
      <c r="A2946">
        <v>0</v>
      </c>
      <c r="B2946">
        <v>0</v>
      </c>
      <c r="C2946">
        <v>0</v>
      </c>
      <c r="D2946">
        <v>13.686441901722761</v>
      </c>
      <c r="E2946">
        <v>69.346673443551182</v>
      </c>
      <c r="F2946">
        <v>460.66224746158497</v>
      </c>
    </row>
    <row r="2947" spans="1:6" x14ac:dyDescent="0.2">
      <c r="A2947">
        <v>0</v>
      </c>
      <c r="B2947">
        <v>0</v>
      </c>
      <c r="C2947">
        <v>0</v>
      </c>
      <c r="D2947">
        <v>0.19881051746047848</v>
      </c>
      <c r="E2947">
        <v>0.51875596901362186</v>
      </c>
      <c r="F2947">
        <v>3.64943029001522</v>
      </c>
    </row>
    <row r="2948" spans="1:6" x14ac:dyDescent="0.2">
      <c r="A2948">
        <v>38.317581499277885</v>
      </c>
      <c r="B2948">
        <v>36.616812893664317</v>
      </c>
      <c r="C2948">
        <v>161.53736799896919</v>
      </c>
      <c r="D2948">
        <v>11.72659754369484</v>
      </c>
      <c r="E2948">
        <v>61.083006767070621</v>
      </c>
      <c r="F2948">
        <v>417.11075985655611</v>
      </c>
    </row>
    <row r="2949" spans="1:6" x14ac:dyDescent="0.2">
      <c r="A2949">
        <v>0</v>
      </c>
      <c r="B2949">
        <v>0</v>
      </c>
      <c r="C2949">
        <v>0</v>
      </c>
      <c r="D2949">
        <v>0.40016759213450059</v>
      </c>
      <c r="E2949">
        <v>1.5440618842405449</v>
      </c>
      <c r="F2949">
        <v>10.859842482747117</v>
      </c>
    </row>
    <row r="2950" spans="1:6" x14ac:dyDescent="0.2">
      <c r="A2950">
        <v>0</v>
      </c>
      <c r="B2950">
        <v>0</v>
      </c>
      <c r="C2950">
        <v>0</v>
      </c>
      <c r="D2950">
        <v>0.62791535543169141</v>
      </c>
      <c r="E2950">
        <v>2.6190907838207118</v>
      </c>
      <c r="F2950">
        <v>19.489166128057043</v>
      </c>
    </row>
    <row r="2951" spans="1:6" x14ac:dyDescent="0.2">
      <c r="A2951">
        <v>0</v>
      </c>
      <c r="B2951">
        <v>0</v>
      </c>
      <c r="C2951">
        <v>0</v>
      </c>
      <c r="D2951">
        <v>0.50600887632240665</v>
      </c>
      <c r="E2951">
        <v>2.7794722461970163</v>
      </c>
      <c r="F2951">
        <v>18.298227279361175</v>
      </c>
    </row>
    <row r="2952" spans="1:6" x14ac:dyDescent="0.2">
      <c r="A2952">
        <v>0</v>
      </c>
      <c r="B2952">
        <v>0</v>
      </c>
      <c r="C2952">
        <v>0</v>
      </c>
      <c r="D2952">
        <v>0.16798324869183931</v>
      </c>
      <c r="E2952">
        <v>0.97123039561154967</v>
      </c>
      <c r="F2952">
        <v>5.4828656985593058</v>
      </c>
    </row>
    <row r="2953" spans="1:6" x14ac:dyDescent="0.2">
      <c r="A2953">
        <v>0</v>
      </c>
      <c r="B2953">
        <v>0</v>
      </c>
      <c r="C2953">
        <v>0</v>
      </c>
      <c r="D2953">
        <v>0.93004049484476314</v>
      </c>
      <c r="E2953">
        <v>4.3560362144058562</v>
      </c>
      <c r="F2953">
        <v>29.697791787419469</v>
      </c>
    </row>
    <row r="2954" spans="1:6" x14ac:dyDescent="0.2">
      <c r="A2954">
        <v>0</v>
      </c>
      <c r="B2954">
        <v>0</v>
      </c>
      <c r="C2954">
        <v>0</v>
      </c>
      <c r="D2954">
        <v>4.1978404067007868E-2</v>
      </c>
      <c r="E2954">
        <v>0.19127500070424744</v>
      </c>
      <c r="F2954">
        <v>2.0947318766549214</v>
      </c>
    </row>
    <row r="2955" spans="1:6" x14ac:dyDescent="0.2">
      <c r="A2955">
        <v>0</v>
      </c>
      <c r="B2955">
        <v>0</v>
      </c>
      <c r="C2955">
        <v>8.928751335796262</v>
      </c>
      <c r="D2955">
        <v>0.60269847052414049</v>
      </c>
      <c r="E2955">
        <v>3.5081907314425078</v>
      </c>
      <c r="F2955">
        <v>25.470332600129268</v>
      </c>
    </row>
    <row r="2956" spans="1:6" x14ac:dyDescent="0.2">
      <c r="A2956">
        <v>0</v>
      </c>
      <c r="B2956">
        <v>0</v>
      </c>
      <c r="C2956">
        <v>0</v>
      </c>
      <c r="D2956">
        <v>5.8674568222976591</v>
      </c>
      <c r="E2956">
        <v>29.605235200518479</v>
      </c>
      <c r="F2956">
        <v>190.92861294122554</v>
      </c>
    </row>
    <row r="2957" spans="1:6" x14ac:dyDescent="0.2">
      <c r="A2957">
        <v>0</v>
      </c>
      <c r="B2957">
        <v>0</v>
      </c>
      <c r="C2957">
        <v>0</v>
      </c>
      <c r="D2957">
        <v>5.2236354317704361</v>
      </c>
      <c r="E2957">
        <v>25.845685557687975</v>
      </c>
      <c r="F2957">
        <v>163.7487972499635</v>
      </c>
    </row>
    <row r="2958" spans="1:6" x14ac:dyDescent="0.2">
      <c r="A2958">
        <v>0</v>
      </c>
      <c r="B2958">
        <v>0</v>
      </c>
      <c r="C2958">
        <v>0</v>
      </c>
      <c r="D2958">
        <v>0.560043637197285</v>
      </c>
      <c r="E2958">
        <v>2.8334058353147116</v>
      </c>
      <c r="F2958">
        <v>17.689366021725078</v>
      </c>
    </row>
    <row r="2959" spans="1:6" x14ac:dyDescent="0.2">
      <c r="A2959">
        <v>0</v>
      </c>
      <c r="B2959">
        <v>0</v>
      </c>
      <c r="C2959">
        <v>0</v>
      </c>
      <c r="D2959">
        <v>0.13308745687499959</v>
      </c>
      <c r="E2959">
        <v>0.59662850207303098</v>
      </c>
      <c r="F2959">
        <v>4.55197756604049</v>
      </c>
    </row>
    <row r="2960" spans="1:6" x14ac:dyDescent="0.2">
      <c r="A2960">
        <v>0</v>
      </c>
      <c r="B2960">
        <v>0</v>
      </c>
      <c r="C2960">
        <v>0</v>
      </c>
      <c r="D2960">
        <v>7.110236427441631</v>
      </c>
      <c r="E2960">
        <v>33.616049134405195</v>
      </c>
      <c r="F2960">
        <v>210.383832329087</v>
      </c>
    </row>
    <row r="2961" spans="1:6" x14ac:dyDescent="0.2">
      <c r="A2961">
        <v>3.6824185007221168</v>
      </c>
      <c r="B2961">
        <v>0</v>
      </c>
      <c r="C2961">
        <v>0</v>
      </c>
      <c r="D2961">
        <v>1.0305598723559277</v>
      </c>
      <c r="E2961">
        <v>5.5890337579017988</v>
      </c>
      <c r="F2961">
        <v>38.828530586076766</v>
      </c>
    </row>
    <row r="2962" spans="1:6" x14ac:dyDescent="0.2">
      <c r="A2962">
        <v>0</v>
      </c>
      <c r="B2962">
        <v>0</v>
      </c>
      <c r="C2962">
        <v>0</v>
      </c>
      <c r="D2962">
        <v>12.944319423757108</v>
      </c>
      <c r="E2962">
        <v>66.437145551315098</v>
      </c>
      <c r="F2962">
        <v>437.69867919020913</v>
      </c>
    </row>
    <row r="2963" spans="1:6" x14ac:dyDescent="0.2">
      <c r="A2963">
        <v>0</v>
      </c>
      <c r="B2963">
        <v>0</v>
      </c>
      <c r="C2963">
        <v>218.4928384652911</v>
      </c>
      <c r="D2963">
        <v>16.741236229150623</v>
      </c>
      <c r="E2963">
        <v>77.587016208246638</v>
      </c>
      <c r="F2963">
        <v>502.16229306965784</v>
      </c>
    </row>
    <row r="2964" spans="1:6" x14ac:dyDescent="0.2">
      <c r="A2964">
        <v>0</v>
      </c>
      <c r="B2964">
        <v>0</v>
      </c>
      <c r="C2964">
        <v>0</v>
      </c>
      <c r="D2964">
        <v>2.7220903413831263</v>
      </c>
      <c r="E2964">
        <v>3.5495497745094111</v>
      </c>
      <c r="F2964">
        <v>10.051105194313678</v>
      </c>
    </row>
    <row r="2965" spans="1:6" x14ac:dyDescent="0.2">
      <c r="A2965">
        <v>19.829378340543947</v>
      </c>
      <c r="B2965">
        <v>20</v>
      </c>
      <c r="C2965">
        <v>18.240760758838256</v>
      </c>
      <c r="D2965">
        <v>2.2835477671462474</v>
      </c>
      <c r="E2965">
        <v>3.4259127226896169</v>
      </c>
      <c r="F2965">
        <v>9.6983606339678765</v>
      </c>
    </row>
    <row r="2966" spans="1:6" x14ac:dyDescent="0.2">
      <c r="A2966">
        <v>0</v>
      </c>
      <c r="B2966">
        <v>0</v>
      </c>
      <c r="C2966">
        <v>0</v>
      </c>
      <c r="D2966">
        <v>7.3441648916525326E-2</v>
      </c>
      <c r="E2966">
        <v>0.11808504836071661</v>
      </c>
      <c r="F2966">
        <v>0.31842477441287592</v>
      </c>
    </row>
    <row r="2967" spans="1:6" x14ac:dyDescent="0.2">
      <c r="A2967">
        <v>0</v>
      </c>
      <c r="B2967">
        <v>0</v>
      </c>
      <c r="C2967">
        <v>0</v>
      </c>
      <c r="D2967">
        <v>2.1098669169033983</v>
      </c>
      <c r="E2967">
        <v>3.4248396463908035</v>
      </c>
      <c r="F2967">
        <v>8.4395253872661957</v>
      </c>
    </row>
    <row r="2968" spans="1:6" x14ac:dyDescent="0.2">
      <c r="A2968">
        <v>4.1608621503285796</v>
      </c>
      <c r="B2968">
        <v>3.6279035583773962</v>
      </c>
      <c r="C2968">
        <v>0</v>
      </c>
      <c r="D2968">
        <v>0.42715675971534489</v>
      </c>
      <c r="E2968">
        <v>0.56803060600226185</v>
      </c>
      <c r="F2968">
        <v>1.5536953793648369</v>
      </c>
    </row>
    <row r="2969" spans="1:6" x14ac:dyDescent="0.2">
      <c r="A2969">
        <v>0</v>
      </c>
      <c r="B2969">
        <v>0</v>
      </c>
      <c r="C2969">
        <v>0</v>
      </c>
      <c r="D2969">
        <v>1.0060719588406404</v>
      </c>
      <c r="E2969">
        <v>1.6603289672117036</v>
      </c>
      <c r="F2969">
        <v>4.5804829788788037</v>
      </c>
    </row>
    <row r="2970" spans="1:6" x14ac:dyDescent="0.2">
      <c r="A2970">
        <v>0</v>
      </c>
      <c r="B2970">
        <v>0</v>
      </c>
      <c r="C2970">
        <v>0</v>
      </c>
      <c r="D2970">
        <v>1.2090980161237972</v>
      </c>
      <c r="E2970">
        <v>1.6291630990548649</v>
      </c>
      <c r="F2970">
        <v>4.194506231450065</v>
      </c>
    </row>
    <row r="2971" spans="1:6" x14ac:dyDescent="0.2">
      <c r="A2971">
        <v>0</v>
      </c>
      <c r="B2971">
        <v>0</v>
      </c>
      <c r="C2971">
        <v>0</v>
      </c>
      <c r="D2971">
        <v>0.54387708482422092</v>
      </c>
      <c r="E2971">
        <v>0.69367384394592435</v>
      </c>
      <c r="F2971">
        <v>1.9345966654936357</v>
      </c>
    </row>
    <row r="2972" spans="1:6" x14ac:dyDescent="0.2">
      <c r="A2972">
        <v>0</v>
      </c>
      <c r="B2972">
        <v>0</v>
      </c>
      <c r="C2972">
        <v>0</v>
      </c>
      <c r="D2972">
        <v>2.2191329932785626</v>
      </c>
      <c r="E2972">
        <v>2.7612585943029044</v>
      </c>
      <c r="F2972">
        <v>6.9841972816668552</v>
      </c>
    </row>
    <row r="2973" spans="1:6" x14ac:dyDescent="0.2">
      <c r="A2973">
        <v>0</v>
      </c>
      <c r="B2973">
        <v>0</v>
      </c>
      <c r="C2973">
        <v>0</v>
      </c>
      <c r="D2973">
        <v>0.72545251916901776</v>
      </c>
      <c r="E2973">
        <v>0.95433807357505263</v>
      </c>
      <c r="F2973">
        <v>2.5605702258195171</v>
      </c>
    </row>
    <row r="2974" spans="1:6" x14ac:dyDescent="0.2">
      <c r="A2974">
        <v>0</v>
      </c>
      <c r="B2974">
        <v>0</v>
      </c>
      <c r="C2974">
        <v>0</v>
      </c>
      <c r="D2974">
        <v>1.9914796079004855</v>
      </c>
      <c r="E2974">
        <v>2.4609838526001893</v>
      </c>
      <c r="F2974">
        <v>6.9773091556169371</v>
      </c>
    </row>
    <row r="2975" spans="1:6" x14ac:dyDescent="0.2">
      <c r="A2975">
        <v>0</v>
      </c>
      <c r="B2975">
        <v>0</v>
      </c>
      <c r="C2975">
        <v>0</v>
      </c>
      <c r="D2975">
        <v>3.8359815603890128</v>
      </c>
      <c r="E2975">
        <v>4.9606451074489106</v>
      </c>
      <c r="F2975">
        <v>14.356909041412418</v>
      </c>
    </row>
    <row r="2976" spans="1:6" x14ac:dyDescent="0.2">
      <c r="A2976">
        <v>0</v>
      </c>
      <c r="B2976">
        <v>223</v>
      </c>
      <c r="C2976">
        <v>45.987882154012659</v>
      </c>
      <c r="D2976">
        <v>5.7985562966174271</v>
      </c>
      <c r="E2976">
        <v>8.3856713758047245</v>
      </c>
      <c r="F2976">
        <v>23.144707749307802</v>
      </c>
    </row>
    <row r="2977" spans="1:6" x14ac:dyDescent="0.2">
      <c r="A2977">
        <v>0</v>
      </c>
      <c r="B2977">
        <v>0</v>
      </c>
      <c r="C2977">
        <v>33.098314428126692</v>
      </c>
      <c r="D2977">
        <v>4.4164379333031345</v>
      </c>
      <c r="E2977">
        <v>6.3254115375744266</v>
      </c>
      <c r="F2977">
        <v>16.620323092552137</v>
      </c>
    </row>
    <row r="2978" spans="1:6" x14ac:dyDescent="0.2">
      <c r="A2978">
        <v>0</v>
      </c>
      <c r="B2978">
        <v>0</v>
      </c>
      <c r="C2978">
        <v>0</v>
      </c>
      <c r="D2978">
        <v>0.22457103780042431</v>
      </c>
      <c r="E2978">
        <v>0.35971383755872183</v>
      </c>
      <c r="F2978">
        <v>1.0129170622879415</v>
      </c>
    </row>
    <row r="2979" spans="1:6" x14ac:dyDescent="0.2">
      <c r="A2979">
        <v>0</v>
      </c>
      <c r="B2979">
        <v>236</v>
      </c>
      <c r="C2979">
        <v>70</v>
      </c>
      <c r="D2979">
        <v>4.4958241096908473</v>
      </c>
      <c r="E2979">
        <v>6.6130426411476462</v>
      </c>
      <c r="F2979">
        <v>17.84217997835426</v>
      </c>
    </row>
    <row r="2980" spans="1:6" x14ac:dyDescent="0.2">
      <c r="A2980">
        <v>0</v>
      </c>
      <c r="B2980">
        <v>0</v>
      </c>
      <c r="C2980">
        <v>0</v>
      </c>
      <c r="D2980">
        <v>3.2453031164265522</v>
      </c>
      <c r="E2980">
        <v>4.1323235157475429</v>
      </c>
      <c r="F2980">
        <v>10.811578479087958</v>
      </c>
    </row>
    <row r="2981" spans="1:6" x14ac:dyDescent="0.2">
      <c r="A2981">
        <v>0</v>
      </c>
      <c r="B2981">
        <v>0</v>
      </c>
      <c r="C2981">
        <v>0</v>
      </c>
      <c r="D2981">
        <v>3.6697864114061778</v>
      </c>
      <c r="E2981">
        <v>4.7221888916560921</v>
      </c>
      <c r="F2981">
        <v>12.556449567417186</v>
      </c>
    </row>
    <row r="2982" spans="1:6" x14ac:dyDescent="0.2">
      <c r="A2982">
        <v>18.945545243540717</v>
      </c>
      <c r="B2982">
        <v>16.974246847545746</v>
      </c>
      <c r="C2982">
        <v>17.163167873303756</v>
      </c>
      <c r="D2982">
        <v>2.2953424645097149</v>
      </c>
      <c r="E2982">
        <v>3.4650100243594233</v>
      </c>
      <c r="F2982">
        <v>10.03962498423048</v>
      </c>
    </row>
    <row r="2983" spans="1:6" x14ac:dyDescent="0.2">
      <c r="A2983">
        <v>0</v>
      </c>
      <c r="B2983">
        <v>0</v>
      </c>
      <c r="C2983">
        <v>0</v>
      </c>
      <c r="D2983">
        <v>0.60898381427056236</v>
      </c>
      <c r="E2983">
        <v>0.93105698343992904</v>
      </c>
      <c r="F2983">
        <v>2.5823222028192583</v>
      </c>
    </row>
    <row r="2984" spans="1:6" x14ac:dyDescent="0.2">
      <c r="A2984">
        <v>0</v>
      </c>
      <c r="B2984">
        <v>0</v>
      </c>
      <c r="C2984">
        <v>0</v>
      </c>
      <c r="D2984">
        <v>2.4981798066350565</v>
      </c>
      <c r="E2984">
        <v>3.7835737186332175</v>
      </c>
      <c r="F2984">
        <v>9.1157701833248126</v>
      </c>
    </row>
    <row r="2985" spans="1:6" x14ac:dyDescent="0.2">
      <c r="A2985">
        <v>0</v>
      </c>
      <c r="B2985">
        <v>0</v>
      </c>
      <c r="C2985">
        <v>0</v>
      </c>
      <c r="D2985">
        <v>0.8629000591112943</v>
      </c>
      <c r="E2985">
        <v>1.4003645699513665</v>
      </c>
      <c r="F2985">
        <v>3.8360819882209989</v>
      </c>
    </row>
    <row r="2986" spans="1:6" x14ac:dyDescent="0.2">
      <c r="A2986">
        <v>0</v>
      </c>
      <c r="B2986">
        <v>0</v>
      </c>
      <c r="C2986">
        <v>0</v>
      </c>
      <c r="D2986">
        <v>0</v>
      </c>
      <c r="E2986">
        <v>0.14523854426981855</v>
      </c>
      <c r="F2986">
        <v>0</v>
      </c>
    </row>
    <row r="2987" spans="1:6" x14ac:dyDescent="0.2">
      <c r="A2987">
        <v>0</v>
      </c>
      <c r="B2987">
        <v>0</v>
      </c>
      <c r="C2987">
        <v>0</v>
      </c>
      <c r="D2987">
        <v>1.5348832835659253E-2</v>
      </c>
      <c r="E2987">
        <v>5.0761174482994734E-2</v>
      </c>
      <c r="F2987">
        <v>0.11069339406534889</v>
      </c>
    </row>
    <row r="2988" spans="1:6" x14ac:dyDescent="0.2">
      <c r="A2988">
        <v>0</v>
      </c>
      <c r="B2988">
        <v>0</v>
      </c>
      <c r="C2988">
        <v>0</v>
      </c>
      <c r="D2988">
        <v>1.2376569100065402</v>
      </c>
      <c r="E2988">
        <v>1.9052702962886543</v>
      </c>
      <c r="F2988">
        <v>5.0208396688068948</v>
      </c>
    </row>
    <row r="2989" spans="1:6" x14ac:dyDescent="0.2">
      <c r="A2989">
        <v>24.321253526561957</v>
      </c>
      <c r="B2989">
        <v>0</v>
      </c>
      <c r="C2989">
        <v>0</v>
      </c>
      <c r="D2989">
        <v>2.4552156557057314</v>
      </c>
      <c r="E2989">
        <v>3.0014410632720745</v>
      </c>
      <c r="F2989">
        <v>8.5642367220647113</v>
      </c>
    </row>
    <row r="2990" spans="1:6" x14ac:dyDescent="0.2">
      <c r="A2990">
        <v>0</v>
      </c>
      <c r="B2990">
        <v>0</v>
      </c>
      <c r="C2990">
        <v>0</v>
      </c>
      <c r="D2990">
        <v>3.7919480235654</v>
      </c>
      <c r="E2990">
        <v>5.4665305991025059</v>
      </c>
      <c r="F2990">
        <v>14.939499492055482</v>
      </c>
    </row>
    <row r="2991" spans="1:6" x14ac:dyDescent="0.2">
      <c r="A2991">
        <v>14.652560796060888</v>
      </c>
      <c r="B2991">
        <v>12.707787055372952</v>
      </c>
      <c r="C2991">
        <v>0</v>
      </c>
      <c r="D2991">
        <v>1.6811375308729244</v>
      </c>
      <c r="E2991">
        <v>2.6386013077994184</v>
      </c>
      <c r="F2991">
        <v>5.9640295603789992</v>
      </c>
    </row>
    <row r="2992" spans="1:6" x14ac:dyDescent="0.2">
      <c r="A2992">
        <v>21.553758214498711</v>
      </c>
      <c r="B2992">
        <v>18.355430795718242</v>
      </c>
      <c r="C2992">
        <v>187</v>
      </c>
      <c r="D2992">
        <v>19</v>
      </c>
      <c r="E2992">
        <v>30</v>
      </c>
      <c r="F2992">
        <v>61</v>
      </c>
    </row>
    <row r="2993" spans="1:6" x14ac:dyDescent="0.2">
      <c r="A2993">
        <v>0</v>
      </c>
      <c r="B2993">
        <v>0</v>
      </c>
      <c r="C2993">
        <v>0</v>
      </c>
      <c r="D2993">
        <v>0</v>
      </c>
      <c r="E2993">
        <v>1.2037116743210147E-2</v>
      </c>
      <c r="F2993">
        <v>0</v>
      </c>
    </row>
    <row r="2994" spans="1:6" x14ac:dyDescent="0.2">
      <c r="A2994">
        <v>0</v>
      </c>
      <c r="B2994">
        <v>0</v>
      </c>
      <c r="C2994">
        <v>0</v>
      </c>
      <c r="D2994">
        <v>1.8265740124960563</v>
      </c>
      <c r="E2994">
        <v>2.5484162432078477</v>
      </c>
      <c r="F2994">
        <v>6.4003983878571384</v>
      </c>
    </row>
    <row r="2995" spans="1:6" x14ac:dyDescent="0.2">
      <c r="A2995">
        <v>40.918303719454855</v>
      </c>
      <c r="B2995">
        <v>30</v>
      </c>
      <c r="C2995">
        <v>34.635310972373439</v>
      </c>
      <c r="D2995">
        <v>134</v>
      </c>
      <c r="E2995">
        <v>139</v>
      </c>
      <c r="F2995">
        <v>127</v>
      </c>
    </row>
    <row r="2996" spans="1:6" x14ac:dyDescent="0.2">
      <c r="A2996">
        <v>0</v>
      </c>
      <c r="B2996">
        <v>5.283629014147766</v>
      </c>
      <c r="C2996">
        <v>5.4806092403441999</v>
      </c>
      <c r="D2996">
        <v>0.88633219120671669</v>
      </c>
      <c r="E2996">
        <v>1.0204022491889502</v>
      </c>
      <c r="F2996">
        <v>2.633560193085315</v>
      </c>
    </row>
    <row r="2997" spans="1:6" x14ac:dyDescent="0.2">
      <c r="A2997">
        <v>0</v>
      </c>
      <c r="B2997">
        <v>0</v>
      </c>
      <c r="C2997">
        <v>0</v>
      </c>
      <c r="D2997">
        <v>1.247344288107735</v>
      </c>
      <c r="E2997">
        <v>1.5435969280973167</v>
      </c>
      <c r="F2997">
        <v>4.086229723718021</v>
      </c>
    </row>
    <row r="2998" spans="1:6" x14ac:dyDescent="0.2">
      <c r="A2998">
        <v>0</v>
      </c>
      <c r="B2998">
        <v>0</v>
      </c>
      <c r="C2998">
        <v>0</v>
      </c>
      <c r="D2998">
        <v>0.66405718782638079</v>
      </c>
      <c r="E2998">
        <v>0.98741681687325411</v>
      </c>
      <c r="F2998">
        <v>2.693015596884607</v>
      </c>
    </row>
    <row r="2999" spans="1:6" x14ac:dyDescent="0.2">
      <c r="A2999">
        <v>0</v>
      </c>
      <c r="B2999">
        <v>0</v>
      </c>
      <c r="C2999">
        <v>0</v>
      </c>
      <c r="D2999">
        <v>5.5142254588420991</v>
      </c>
      <c r="E2999">
        <v>8.3121423215903878</v>
      </c>
      <c r="F2999">
        <v>22.274386980684827</v>
      </c>
    </row>
    <row r="3000" spans="1:6" x14ac:dyDescent="0.2">
      <c r="A3000">
        <v>0</v>
      </c>
      <c r="B3000">
        <v>0</v>
      </c>
      <c r="C3000">
        <v>0</v>
      </c>
      <c r="D3000">
        <v>0.67116545877076395</v>
      </c>
      <c r="E3000">
        <v>0.73015843810557679</v>
      </c>
      <c r="F3000">
        <v>1.899189280710724</v>
      </c>
    </row>
    <row r="3001" spans="1:6" x14ac:dyDescent="0.2">
      <c r="A3001">
        <v>33.515494239241512</v>
      </c>
      <c r="B3001">
        <v>28.696886674968866</v>
      </c>
      <c r="C3001">
        <v>29.393954573001004</v>
      </c>
      <c r="D3001">
        <v>4.0562750546122857</v>
      </c>
      <c r="E3001">
        <v>5.3881027183066292</v>
      </c>
      <c r="F3001">
        <v>14.324885297496133</v>
      </c>
    </row>
    <row r="3002" spans="1:6" x14ac:dyDescent="0.2">
      <c r="A3002">
        <v>45.465913579003477</v>
      </c>
      <c r="B3002">
        <v>35.854273251264047</v>
      </c>
      <c r="C3002">
        <v>0</v>
      </c>
      <c r="D3002">
        <v>16</v>
      </c>
      <c r="E3002">
        <v>6.47055677086174</v>
      </c>
      <c r="F3002">
        <v>28</v>
      </c>
    </row>
    <row r="3003" spans="1:6" x14ac:dyDescent="0.2">
      <c r="A3003">
        <v>0</v>
      </c>
      <c r="B3003">
        <v>0</v>
      </c>
      <c r="C3003">
        <v>0</v>
      </c>
      <c r="D3003">
        <v>1.7967255650349074</v>
      </c>
      <c r="E3003">
        <v>2.6046361101674145</v>
      </c>
      <c r="F3003">
        <v>6.7231735576699618</v>
      </c>
    </row>
    <row r="3004" spans="1:6" x14ac:dyDescent="0.2">
      <c r="A3004">
        <v>0</v>
      </c>
      <c r="B3004">
        <v>10.219018843272156</v>
      </c>
      <c r="C3004">
        <v>0</v>
      </c>
      <c r="D3004">
        <v>1.114646079637148</v>
      </c>
      <c r="E3004">
        <v>1.5225086460510726</v>
      </c>
      <c r="F3004">
        <v>3.512823441141514</v>
      </c>
    </row>
    <row r="3005" spans="1:6" x14ac:dyDescent="0.2">
      <c r="A3005">
        <v>26.636930190765359</v>
      </c>
      <c r="B3005">
        <v>24.591243220437022</v>
      </c>
      <c r="C3005">
        <v>0</v>
      </c>
      <c r="D3005">
        <v>3.2751515638877007</v>
      </c>
      <c r="E3005">
        <v>4.8612222555892952</v>
      </c>
      <c r="F3005">
        <v>13.505077453239226</v>
      </c>
    </row>
    <row r="3006" spans="1:6" x14ac:dyDescent="0.2">
      <c r="A3006">
        <v>0</v>
      </c>
      <c r="B3006">
        <v>0</v>
      </c>
      <c r="C3006">
        <v>0</v>
      </c>
      <c r="D3006">
        <v>2.735614927693236</v>
      </c>
      <c r="E3006">
        <v>3.3106736592953179</v>
      </c>
      <c r="F3006">
        <v>9.2455569794232666</v>
      </c>
    </row>
    <row r="3007" spans="1:6" x14ac:dyDescent="0.2">
      <c r="A3007">
        <v>0</v>
      </c>
      <c r="B3007">
        <v>0</v>
      </c>
      <c r="C3007">
        <v>0</v>
      </c>
      <c r="D3007">
        <v>2.9177250549851768</v>
      </c>
      <c r="E3007">
        <v>3.8329352283786298</v>
      </c>
      <c r="F3007">
        <v>10.827288240254438</v>
      </c>
    </row>
    <row r="3008" spans="1:6" x14ac:dyDescent="0.2">
      <c r="A3008">
        <v>0</v>
      </c>
      <c r="B3008">
        <v>0</v>
      </c>
      <c r="C3008">
        <v>0</v>
      </c>
      <c r="D3008">
        <v>1.7983925489289443</v>
      </c>
      <c r="E3008">
        <v>2.6928149886351167</v>
      </c>
      <c r="F3008">
        <v>7.2747070189300631</v>
      </c>
    </row>
    <row r="3009" spans="1:6" x14ac:dyDescent="0.2">
      <c r="A3009">
        <v>0</v>
      </c>
      <c r="B3009">
        <v>0</v>
      </c>
      <c r="C3009">
        <v>0</v>
      </c>
      <c r="D3009">
        <v>1.3743810418438573</v>
      </c>
      <c r="E3009">
        <v>1.9515991991026376</v>
      </c>
      <c r="F3009">
        <v>5.0544343888398284</v>
      </c>
    </row>
    <row r="3010" spans="1:6" x14ac:dyDescent="0.2">
      <c r="A3010">
        <v>0</v>
      </c>
      <c r="B3010">
        <v>0</v>
      </c>
      <c r="C3010">
        <v>0</v>
      </c>
      <c r="D3010">
        <v>1.1038893156416656</v>
      </c>
      <c r="E3010">
        <v>1.4973146807745863</v>
      </c>
      <c r="F3010">
        <v>3.8818819842371206</v>
      </c>
    </row>
    <row r="3011" spans="1:6" x14ac:dyDescent="0.2">
      <c r="A3011">
        <v>0</v>
      </c>
      <c r="B3011">
        <v>0</v>
      </c>
      <c r="C3011">
        <v>0</v>
      </c>
      <c r="D3011">
        <v>1.510696290839241</v>
      </c>
      <c r="E3011">
        <v>2.2098839986778755</v>
      </c>
      <c r="F3011">
        <v>5.8935773237631714</v>
      </c>
    </row>
    <row r="3012" spans="1:6" x14ac:dyDescent="0.2">
      <c r="A3012">
        <v>0</v>
      </c>
      <c r="B3012">
        <v>16.689580738895806</v>
      </c>
      <c r="C3012">
        <v>0</v>
      </c>
      <c r="D3012">
        <v>2.0218312957824756</v>
      </c>
      <c r="E3012">
        <v>2.7376509157290116</v>
      </c>
      <c r="F3012">
        <v>7.2634684974801971</v>
      </c>
    </row>
    <row r="3013" spans="1:6" x14ac:dyDescent="0.2">
      <c r="A3013">
        <v>0</v>
      </c>
      <c r="B3013">
        <v>0</v>
      </c>
      <c r="C3013">
        <v>0</v>
      </c>
      <c r="D3013">
        <v>0.90023420783245722</v>
      </c>
      <c r="E3013">
        <v>1.3353734706362823</v>
      </c>
      <c r="F3013">
        <v>3.229926895828215</v>
      </c>
    </row>
    <row r="3014" spans="1:6" x14ac:dyDescent="0.2">
      <c r="A3014">
        <v>0</v>
      </c>
      <c r="B3014">
        <v>0</v>
      </c>
      <c r="C3014">
        <v>0</v>
      </c>
      <c r="D3014">
        <v>0.25297266905165444</v>
      </c>
      <c r="E3014">
        <v>0.43552901084444468</v>
      </c>
      <c r="F3014">
        <v>1.4165370799498032</v>
      </c>
    </row>
    <row r="3015" spans="1:6" x14ac:dyDescent="0.2">
      <c r="A3015">
        <v>0</v>
      </c>
      <c r="B3015">
        <v>0</v>
      </c>
      <c r="C3015">
        <v>0</v>
      </c>
      <c r="D3015">
        <v>1.5025186340005701</v>
      </c>
      <c r="E3015">
        <v>1.7323183902147006</v>
      </c>
      <c r="F3015">
        <v>4.3766186166645644</v>
      </c>
    </row>
    <row r="3016" spans="1:6" x14ac:dyDescent="0.2">
      <c r="A3016">
        <v>0</v>
      </c>
      <c r="B3016">
        <v>0</v>
      </c>
      <c r="C3016">
        <v>0</v>
      </c>
      <c r="D3016">
        <v>1.1659766025629594</v>
      </c>
      <c r="E3016">
        <v>1.671946184533639</v>
      </c>
      <c r="F3016">
        <v>4.4261647864973073</v>
      </c>
    </row>
    <row r="3017" spans="1:6" x14ac:dyDescent="0.2">
      <c r="A3017">
        <v>0</v>
      </c>
      <c r="B3017">
        <v>0</v>
      </c>
      <c r="C3017">
        <v>0</v>
      </c>
      <c r="D3017">
        <v>2.0937632234364769</v>
      </c>
      <c r="E3017">
        <v>2.7921445295122269</v>
      </c>
      <c r="F3017">
        <v>8.5595237937147672</v>
      </c>
    </row>
    <row r="3018" spans="1:6" x14ac:dyDescent="0.2">
      <c r="A3018">
        <v>0</v>
      </c>
      <c r="B3018">
        <v>0</v>
      </c>
      <c r="C3018">
        <v>0</v>
      </c>
      <c r="D3018">
        <v>0.12511814963166498</v>
      </c>
      <c r="E3018">
        <v>0.26560971170192005</v>
      </c>
      <c r="F3018">
        <v>0.68663740729182576</v>
      </c>
    </row>
    <row r="3019" spans="1:6" x14ac:dyDescent="0.2">
      <c r="A3019">
        <v>129</v>
      </c>
      <c r="B3019">
        <v>102</v>
      </c>
      <c r="C3019">
        <v>577</v>
      </c>
      <c r="D3019">
        <v>378</v>
      </c>
      <c r="E3019">
        <v>429</v>
      </c>
      <c r="F3019">
        <v>488</v>
      </c>
    </row>
    <row r="3020" spans="1:6" x14ac:dyDescent="0.2">
      <c r="A3020">
        <v>17.643870607680253</v>
      </c>
      <c r="B3020">
        <v>363</v>
      </c>
      <c r="C3020">
        <v>9.3073366915827105</v>
      </c>
      <c r="D3020">
        <v>12.223052597884726</v>
      </c>
      <c r="E3020">
        <v>22.851293281079553</v>
      </c>
      <c r="F3020">
        <v>8.3515666495882481</v>
      </c>
    </row>
    <row r="3021" spans="1:6" x14ac:dyDescent="0.2">
      <c r="A3021">
        <v>412</v>
      </c>
      <c r="B3021">
        <v>233</v>
      </c>
      <c r="C3021">
        <v>328</v>
      </c>
      <c r="D3021">
        <v>92</v>
      </c>
      <c r="E3021">
        <v>663</v>
      </c>
      <c r="F3021">
        <v>456</v>
      </c>
    </row>
    <row r="3022" spans="1:6" x14ac:dyDescent="0.2">
      <c r="A3022">
        <v>27.660228364640982</v>
      </c>
      <c r="B3022">
        <v>72</v>
      </c>
      <c r="C3022">
        <v>227</v>
      </c>
      <c r="D3022">
        <v>22.13728008728571</v>
      </c>
      <c r="E3022">
        <v>43.518219263868126</v>
      </c>
      <c r="F3022">
        <v>14.105960459382699</v>
      </c>
    </row>
    <row r="3023" spans="1:6" x14ac:dyDescent="0.2">
      <c r="A3023">
        <v>0</v>
      </c>
      <c r="B3023">
        <v>92</v>
      </c>
      <c r="C3023">
        <v>31.189068085797857</v>
      </c>
      <c r="D3023">
        <v>135</v>
      </c>
      <c r="E3023">
        <v>93</v>
      </c>
      <c r="F3023">
        <v>29.911808013256561</v>
      </c>
    </row>
    <row r="3024" spans="1:6" x14ac:dyDescent="0.2">
      <c r="A3024">
        <v>293</v>
      </c>
      <c r="B3024">
        <v>295</v>
      </c>
      <c r="C3024">
        <v>178</v>
      </c>
      <c r="D3024">
        <v>129</v>
      </c>
      <c r="E3024">
        <v>159</v>
      </c>
      <c r="F3024">
        <v>135</v>
      </c>
    </row>
    <row r="3025" spans="1:6" x14ac:dyDescent="0.2">
      <c r="A3025">
        <v>344</v>
      </c>
      <c r="B3025">
        <v>278</v>
      </c>
      <c r="C3025">
        <v>116</v>
      </c>
      <c r="D3025">
        <v>204</v>
      </c>
      <c r="E3025">
        <v>386</v>
      </c>
      <c r="F3025">
        <v>130</v>
      </c>
    </row>
    <row r="3026" spans="1:6" x14ac:dyDescent="0.2">
      <c r="A3026">
        <v>0</v>
      </c>
      <c r="B3026">
        <v>0</v>
      </c>
      <c r="C3026">
        <v>99</v>
      </c>
      <c r="D3026">
        <v>37.738934454802724</v>
      </c>
      <c r="E3026">
        <v>72.383104723041498</v>
      </c>
      <c r="F3026">
        <v>22.674696851547562</v>
      </c>
    </row>
    <row r="3027" spans="1:6" x14ac:dyDescent="0.2">
      <c r="A3027">
        <v>286</v>
      </c>
      <c r="B3027">
        <v>330</v>
      </c>
      <c r="C3027">
        <v>405</v>
      </c>
      <c r="D3027">
        <v>97.999953181638446</v>
      </c>
      <c r="E3027">
        <v>203</v>
      </c>
      <c r="F3027">
        <v>28</v>
      </c>
    </row>
    <row r="3028" spans="1:6" x14ac:dyDescent="0.2">
      <c r="A3028">
        <v>389</v>
      </c>
      <c r="B3028">
        <v>422</v>
      </c>
      <c r="C3028">
        <v>174</v>
      </c>
      <c r="D3028">
        <v>71</v>
      </c>
      <c r="E3028">
        <v>48</v>
      </c>
      <c r="F3028">
        <v>59.778086933913571</v>
      </c>
    </row>
    <row r="3029" spans="1:6" x14ac:dyDescent="0.2">
      <c r="A3029">
        <v>113</v>
      </c>
      <c r="B3029">
        <v>61</v>
      </c>
      <c r="C3029">
        <v>166</v>
      </c>
      <c r="D3029">
        <v>93</v>
      </c>
      <c r="E3029">
        <v>30</v>
      </c>
      <c r="F3029">
        <v>44.99939719774283</v>
      </c>
    </row>
    <row r="3030" spans="1:6" x14ac:dyDescent="0.2">
      <c r="A3030">
        <v>60</v>
      </c>
      <c r="B3030">
        <v>77.282097400424192</v>
      </c>
      <c r="C3030">
        <v>62</v>
      </c>
      <c r="D3030">
        <v>61.369170668703603</v>
      </c>
      <c r="E3030">
        <v>111.09526968607329</v>
      </c>
      <c r="F3030">
        <v>35.512960835864916</v>
      </c>
    </row>
    <row r="3031" spans="1:6" x14ac:dyDescent="0.2">
      <c r="A3031">
        <v>331</v>
      </c>
      <c r="B3031">
        <v>86</v>
      </c>
      <c r="C3031">
        <v>33</v>
      </c>
      <c r="D3031">
        <v>113</v>
      </c>
      <c r="E3031">
        <v>165</v>
      </c>
      <c r="F3031">
        <v>91</v>
      </c>
    </row>
    <row r="3032" spans="1:6" x14ac:dyDescent="0.2">
      <c r="A3032">
        <v>118</v>
      </c>
      <c r="B3032">
        <v>23</v>
      </c>
      <c r="C3032">
        <v>37</v>
      </c>
      <c r="D3032">
        <v>66</v>
      </c>
      <c r="E3032">
        <v>104</v>
      </c>
      <c r="F3032">
        <v>58.680285155421764</v>
      </c>
    </row>
    <row r="3033" spans="1:6" x14ac:dyDescent="0.2">
      <c r="A3033">
        <v>123</v>
      </c>
      <c r="B3033">
        <v>0</v>
      </c>
      <c r="C3033">
        <v>21.408807279818003</v>
      </c>
      <c r="D3033">
        <v>22</v>
      </c>
      <c r="E3033">
        <v>12</v>
      </c>
      <c r="F3033">
        <v>19.858205403449738</v>
      </c>
    </row>
    <row r="3034" spans="1:6" x14ac:dyDescent="0.2">
      <c r="A3034">
        <v>0</v>
      </c>
      <c r="B3034">
        <v>0</v>
      </c>
      <c r="C3034">
        <v>0</v>
      </c>
      <c r="D3034">
        <v>18.610959771322836</v>
      </c>
      <c r="E3034">
        <v>31.481217526564585</v>
      </c>
      <c r="F3034">
        <v>10.013848593849694</v>
      </c>
    </row>
    <row r="3035" spans="1:6" x14ac:dyDescent="0.2">
      <c r="A3035">
        <v>1008</v>
      </c>
      <c r="B3035">
        <v>1007</v>
      </c>
      <c r="C3035">
        <v>1275</v>
      </c>
      <c r="D3035">
        <v>499</v>
      </c>
      <c r="E3035">
        <v>412</v>
      </c>
      <c r="F3035">
        <v>309</v>
      </c>
    </row>
    <row r="3036" spans="1:6" x14ac:dyDescent="0.2">
      <c r="A3036">
        <v>90</v>
      </c>
      <c r="B3036">
        <v>520</v>
      </c>
      <c r="C3036">
        <v>332</v>
      </c>
      <c r="D3036">
        <v>111</v>
      </c>
      <c r="E3036">
        <v>236</v>
      </c>
      <c r="F3036">
        <v>83</v>
      </c>
    </row>
    <row r="3037" spans="1:6" x14ac:dyDescent="0.2">
      <c r="A3037">
        <v>0</v>
      </c>
      <c r="B3037">
        <v>6.5738038481359888</v>
      </c>
      <c r="C3037">
        <v>3.3841403964900878</v>
      </c>
      <c r="D3037">
        <v>5.0915586494124039</v>
      </c>
      <c r="E3037">
        <v>9.3747064765060006</v>
      </c>
      <c r="F3037">
        <v>2.8641694064247876</v>
      </c>
    </row>
    <row r="3038" spans="1:6" x14ac:dyDescent="0.2">
      <c r="A3038">
        <v>62</v>
      </c>
      <c r="B3038">
        <v>23</v>
      </c>
      <c r="C3038">
        <v>46</v>
      </c>
      <c r="D3038">
        <v>78</v>
      </c>
      <c r="E3038">
        <v>161</v>
      </c>
      <c r="F3038">
        <v>48.209802594496935</v>
      </c>
    </row>
    <row r="3039" spans="1:6" x14ac:dyDescent="0.2">
      <c r="A3039">
        <v>0</v>
      </c>
      <c r="B3039">
        <v>41</v>
      </c>
      <c r="C3039">
        <v>0</v>
      </c>
      <c r="D3039">
        <v>6.8733807589765306</v>
      </c>
      <c r="E3039">
        <v>11.805847036483375</v>
      </c>
      <c r="F3039">
        <v>3.9928611297481447</v>
      </c>
    </row>
    <row r="3040" spans="1:6" x14ac:dyDescent="0.2">
      <c r="A3040">
        <v>60</v>
      </c>
      <c r="B3040">
        <v>37</v>
      </c>
      <c r="C3040">
        <v>95.984741631459215</v>
      </c>
      <c r="D3040">
        <v>157.6059636923606</v>
      </c>
      <c r="E3040">
        <v>277.09602824128319</v>
      </c>
      <c r="F3040">
        <v>87.071770666534064</v>
      </c>
    </row>
    <row r="3041" spans="1:6" x14ac:dyDescent="0.2">
      <c r="A3041">
        <v>11</v>
      </c>
      <c r="B3041">
        <v>64</v>
      </c>
      <c r="C3041">
        <v>91</v>
      </c>
      <c r="D3041">
        <v>37</v>
      </c>
      <c r="E3041">
        <v>130.80946345602197</v>
      </c>
      <c r="F3041">
        <v>44.23493821521587</v>
      </c>
    </row>
    <row r="3042" spans="1:6" x14ac:dyDescent="0.2">
      <c r="A3042">
        <v>60</v>
      </c>
      <c r="B3042">
        <v>17</v>
      </c>
      <c r="C3042">
        <v>23.434855378615534</v>
      </c>
      <c r="D3042">
        <v>84</v>
      </c>
      <c r="E3042">
        <v>113</v>
      </c>
      <c r="F3042">
        <v>24</v>
      </c>
    </row>
    <row r="3043" spans="1:6" x14ac:dyDescent="0.2">
      <c r="A3043">
        <v>125</v>
      </c>
      <c r="B3043">
        <v>0</v>
      </c>
      <c r="C3043">
        <v>58.204204582385444</v>
      </c>
      <c r="D3043">
        <v>96.38740285826097</v>
      </c>
      <c r="E3043">
        <v>161.50395175952488</v>
      </c>
      <c r="F3043">
        <v>52.645464368199995</v>
      </c>
    </row>
    <row r="3044" spans="1:6" x14ac:dyDescent="0.2">
      <c r="A3044">
        <v>3.9308302366603156</v>
      </c>
      <c r="B3044">
        <v>3.2797649479201958</v>
      </c>
      <c r="C3044">
        <v>2.0186017224569386</v>
      </c>
      <c r="D3044">
        <v>2.5319799943105514</v>
      </c>
      <c r="E3044">
        <v>4.5798082905741184</v>
      </c>
      <c r="F3044">
        <v>1.8552769474046711</v>
      </c>
    </row>
    <row r="3045" spans="1:6" x14ac:dyDescent="0.2">
      <c r="A3045">
        <v>46</v>
      </c>
      <c r="B3045">
        <v>203</v>
      </c>
      <c r="C3045">
        <v>157</v>
      </c>
      <c r="D3045">
        <v>140</v>
      </c>
      <c r="E3045">
        <v>127</v>
      </c>
      <c r="F3045">
        <v>30.750134255163317</v>
      </c>
    </row>
    <row r="3046" spans="1:6" x14ac:dyDescent="0.2">
      <c r="A3046">
        <v>14</v>
      </c>
      <c r="B3046">
        <v>0</v>
      </c>
      <c r="C3046">
        <v>95</v>
      </c>
      <c r="D3046">
        <v>76</v>
      </c>
      <c r="E3046">
        <v>49</v>
      </c>
      <c r="F3046">
        <v>34.419725397043862</v>
      </c>
    </row>
    <row r="3047" spans="1:6" x14ac:dyDescent="0.2">
      <c r="A3047">
        <v>74</v>
      </c>
      <c r="B3047">
        <v>96</v>
      </c>
      <c r="C3047">
        <v>68</v>
      </c>
      <c r="D3047">
        <v>44.47011639960693</v>
      </c>
      <c r="E3047">
        <v>87.145768453799846</v>
      </c>
      <c r="F3047">
        <v>25.61394225432382</v>
      </c>
    </row>
    <row r="3048" spans="1:6" x14ac:dyDescent="0.2">
      <c r="A3048">
        <v>29.511843117052347</v>
      </c>
      <c r="B3048">
        <v>0</v>
      </c>
      <c r="C3048">
        <v>0</v>
      </c>
      <c r="D3048">
        <v>22.274484858076754</v>
      </c>
      <c r="E3048">
        <v>41.39409498606117</v>
      </c>
      <c r="F3048">
        <v>13.521468981526528</v>
      </c>
    </row>
    <row r="3049" spans="1:6" x14ac:dyDescent="0.2">
      <c r="A3049">
        <v>0</v>
      </c>
      <c r="B3049">
        <v>56.91706037068748</v>
      </c>
      <c r="C3049">
        <v>28</v>
      </c>
      <c r="D3049">
        <v>92</v>
      </c>
      <c r="E3049">
        <v>102</v>
      </c>
      <c r="F3049">
        <v>24.661726128864203</v>
      </c>
    </row>
    <row r="3050" spans="1:6" x14ac:dyDescent="0.2">
      <c r="A3050">
        <v>465</v>
      </c>
      <c r="B3050">
        <v>1148</v>
      </c>
      <c r="C3050">
        <v>200</v>
      </c>
      <c r="D3050">
        <v>123</v>
      </c>
      <c r="E3050">
        <v>163</v>
      </c>
      <c r="F3050">
        <v>56</v>
      </c>
    </row>
    <row r="3051" spans="1:6" x14ac:dyDescent="0.2">
      <c r="A3051">
        <v>414</v>
      </c>
      <c r="B3051">
        <v>111.1476980377422</v>
      </c>
      <c r="C3051">
        <v>54.311017224569383</v>
      </c>
      <c r="D3051">
        <v>172</v>
      </c>
      <c r="E3051">
        <v>108</v>
      </c>
      <c r="F3051">
        <v>50.574495023406307</v>
      </c>
    </row>
    <row r="3052" spans="1:6" x14ac:dyDescent="0.2">
      <c r="A3052">
        <v>0</v>
      </c>
      <c r="B3052">
        <v>39.868121985623389</v>
      </c>
      <c r="C3052">
        <v>22.35307117322067</v>
      </c>
      <c r="D3052">
        <v>32.564316978627929</v>
      </c>
      <c r="E3052">
        <v>53.720263221688015</v>
      </c>
      <c r="F3052">
        <v>17.779177812178251</v>
      </c>
    </row>
    <row r="3053" spans="1:6" x14ac:dyDescent="0.2">
      <c r="A3053">
        <v>29.593486695985625</v>
      </c>
      <c r="B3053">
        <v>69</v>
      </c>
      <c r="C3053">
        <v>87</v>
      </c>
      <c r="D3053">
        <v>22.057375393185179</v>
      </c>
      <c r="E3053">
        <v>38.153912973213203</v>
      </c>
      <c r="F3053">
        <v>14.64331119534376</v>
      </c>
    </row>
    <row r="3054" spans="1:6" x14ac:dyDescent="0.2">
      <c r="A3054">
        <v>88.858637665897703</v>
      </c>
      <c r="B3054">
        <v>92</v>
      </c>
      <c r="C3054">
        <v>19</v>
      </c>
      <c r="D3054">
        <v>64.361128342869179</v>
      </c>
      <c r="E3054">
        <v>142</v>
      </c>
      <c r="F3054">
        <v>27</v>
      </c>
    </row>
    <row r="3055" spans="1:6" x14ac:dyDescent="0.2">
      <c r="A3055">
        <v>558</v>
      </c>
      <c r="B3055">
        <v>564</v>
      </c>
      <c r="C3055">
        <v>1019</v>
      </c>
      <c r="D3055">
        <v>1953</v>
      </c>
      <c r="E3055">
        <v>1441</v>
      </c>
      <c r="F3055">
        <v>472</v>
      </c>
    </row>
    <row r="3056" spans="1:6" x14ac:dyDescent="0.2">
      <c r="A3056">
        <v>324</v>
      </c>
      <c r="B3056">
        <v>205</v>
      </c>
      <c r="C3056">
        <v>38</v>
      </c>
      <c r="D3056">
        <v>34.601098145025979</v>
      </c>
      <c r="E3056">
        <v>65.142786150054548</v>
      </c>
      <c r="F3056">
        <v>22.742117513745125</v>
      </c>
    </row>
    <row r="3057" spans="1:6" x14ac:dyDescent="0.2">
      <c r="A3057">
        <v>73</v>
      </c>
      <c r="B3057">
        <v>425</v>
      </c>
      <c r="C3057">
        <v>605</v>
      </c>
      <c r="D3057">
        <v>135</v>
      </c>
      <c r="E3057">
        <v>359</v>
      </c>
      <c r="F3057">
        <v>158</v>
      </c>
    </row>
    <row r="3058" spans="1:6" x14ac:dyDescent="0.2">
      <c r="A3058">
        <v>0</v>
      </c>
      <c r="B3058">
        <v>0</v>
      </c>
      <c r="C3058">
        <v>0</v>
      </c>
      <c r="D3058">
        <v>0.10172077834508288</v>
      </c>
      <c r="E3058">
        <v>0</v>
      </c>
      <c r="F3058">
        <v>0</v>
      </c>
    </row>
    <row r="3059" spans="1:6" x14ac:dyDescent="0.2">
      <c r="A3059">
        <v>0</v>
      </c>
      <c r="B3059">
        <v>0</v>
      </c>
      <c r="C3059">
        <v>0</v>
      </c>
      <c r="D3059">
        <v>1.6648563566867052</v>
      </c>
      <c r="E3059">
        <v>3.91044139630722</v>
      </c>
      <c r="F3059">
        <v>0</v>
      </c>
    </row>
    <row r="3060" spans="1:6" x14ac:dyDescent="0.2">
      <c r="A3060">
        <v>274</v>
      </c>
      <c r="B3060">
        <v>209</v>
      </c>
      <c r="C3060">
        <v>61</v>
      </c>
      <c r="D3060">
        <v>100</v>
      </c>
      <c r="E3060">
        <v>104</v>
      </c>
      <c r="F3060">
        <v>30</v>
      </c>
    </row>
    <row r="3061" spans="1:6" x14ac:dyDescent="0.2">
      <c r="A3061">
        <v>108</v>
      </c>
      <c r="B3061">
        <v>41</v>
      </c>
      <c r="C3061">
        <v>175</v>
      </c>
      <c r="D3061">
        <v>118</v>
      </c>
      <c r="E3061">
        <v>257</v>
      </c>
      <c r="F3061">
        <v>20</v>
      </c>
    </row>
    <row r="3062" spans="1:6" x14ac:dyDescent="0.2">
      <c r="A3062">
        <v>0</v>
      </c>
      <c r="B3062">
        <v>12.707710439162206</v>
      </c>
      <c r="C3062">
        <v>64</v>
      </c>
      <c r="D3062">
        <v>184</v>
      </c>
      <c r="E3062">
        <v>14.180314532746152</v>
      </c>
      <c r="F3062">
        <v>5.9616250483817828</v>
      </c>
    </row>
    <row r="3063" spans="1:6" x14ac:dyDescent="0.2">
      <c r="A3063">
        <v>37</v>
      </c>
      <c r="B3063">
        <v>274</v>
      </c>
      <c r="C3063">
        <v>177</v>
      </c>
      <c r="D3063">
        <v>116</v>
      </c>
      <c r="E3063">
        <v>370</v>
      </c>
      <c r="F3063">
        <v>37.810098298468759</v>
      </c>
    </row>
    <row r="3064" spans="1:6" x14ac:dyDescent="0.2">
      <c r="A3064">
        <v>0</v>
      </c>
      <c r="B3064">
        <v>22.932077586897201</v>
      </c>
      <c r="C3064">
        <v>11.956503899902502</v>
      </c>
      <c r="D3064">
        <v>18.380708087006838</v>
      </c>
      <c r="E3064">
        <v>35.151579330128072</v>
      </c>
      <c r="F3064">
        <v>11.442844302578932</v>
      </c>
    </row>
    <row r="3065" spans="1:6" x14ac:dyDescent="0.2">
      <c r="A3065">
        <v>322</v>
      </c>
      <c r="B3065">
        <v>994</v>
      </c>
      <c r="C3065">
        <v>197</v>
      </c>
      <c r="D3065">
        <v>178</v>
      </c>
      <c r="E3065">
        <v>227</v>
      </c>
      <c r="F3065">
        <v>491</v>
      </c>
    </row>
    <row r="3066" spans="1:6" x14ac:dyDescent="0.2">
      <c r="A3066">
        <v>94.727347568559267</v>
      </c>
      <c r="B3066">
        <v>36</v>
      </c>
      <c r="C3066">
        <v>22</v>
      </c>
      <c r="D3066">
        <v>100</v>
      </c>
      <c r="E3066">
        <v>27</v>
      </c>
      <c r="F3066">
        <v>36.214296887649134</v>
      </c>
    </row>
    <row r="3067" spans="1:6" x14ac:dyDescent="0.2">
      <c r="A3067">
        <v>577</v>
      </c>
      <c r="B3067">
        <v>689</v>
      </c>
      <c r="C3067">
        <v>46.398846278843031</v>
      </c>
      <c r="D3067">
        <v>70.347409290696731</v>
      </c>
      <c r="E3067">
        <v>126.02170518362894</v>
      </c>
      <c r="F3067">
        <v>42.361664517344124</v>
      </c>
    </row>
    <row r="3068" spans="1:6" x14ac:dyDescent="0.2">
      <c r="A3068">
        <v>626</v>
      </c>
      <c r="B3068">
        <v>947</v>
      </c>
      <c r="C3068">
        <v>1282</v>
      </c>
      <c r="D3068">
        <v>602</v>
      </c>
      <c r="E3068">
        <v>2530</v>
      </c>
      <c r="F3068">
        <v>749</v>
      </c>
    </row>
    <row r="3069" spans="1:6" x14ac:dyDescent="0.2">
      <c r="A3069">
        <v>68</v>
      </c>
      <c r="B3069">
        <v>0</v>
      </c>
      <c r="C3069">
        <v>16.470275430614233</v>
      </c>
      <c r="D3069">
        <v>24.339127529654597</v>
      </c>
      <c r="E3069">
        <v>42.212953820047673</v>
      </c>
      <c r="F3069">
        <v>16.747587958912341</v>
      </c>
    </row>
    <row r="3070" spans="1:6" x14ac:dyDescent="0.2">
      <c r="A3070">
        <v>0</v>
      </c>
      <c r="B3070">
        <v>0</v>
      </c>
      <c r="C3070">
        <v>0</v>
      </c>
      <c r="D3070">
        <v>32.33301391675797</v>
      </c>
      <c r="E3070">
        <v>59.438441477112036</v>
      </c>
      <c r="F3070">
        <v>17.884875145145347</v>
      </c>
    </row>
    <row r="3071" spans="1:6" x14ac:dyDescent="0.2">
      <c r="A3071">
        <v>56</v>
      </c>
      <c r="B3071">
        <v>0</v>
      </c>
      <c r="C3071">
        <v>74</v>
      </c>
      <c r="D3071">
        <v>62.62688106762149</v>
      </c>
      <c r="E3071">
        <v>120.90104844248717</v>
      </c>
      <c r="F3071">
        <v>39.106804460854171</v>
      </c>
    </row>
    <row r="3072" spans="1:6" x14ac:dyDescent="0.2">
      <c r="A3072">
        <v>136.24965434689557</v>
      </c>
      <c r="B3072">
        <v>111.71346560145861</v>
      </c>
      <c r="C3072">
        <v>54.463588722781928</v>
      </c>
      <c r="D3072">
        <v>91</v>
      </c>
      <c r="E3072">
        <v>140</v>
      </c>
      <c r="F3072">
        <v>84</v>
      </c>
    </row>
    <row r="3073" spans="1:6" x14ac:dyDescent="0.2">
      <c r="A3073">
        <v>102</v>
      </c>
      <c r="B3073">
        <v>18</v>
      </c>
      <c r="C3073">
        <v>42</v>
      </c>
      <c r="D3073">
        <v>41.819593586088025</v>
      </c>
      <c r="E3073">
        <v>75.104750515130704</v>
      </c>
      <c r="F3073">
        <v>23.437544184778957</v>
      </c>
    </row>
    <row r="3074" spans="1:6" x14ac:dyDescent="0.2">
      <c r="A3074">
        <v>342</v>
      </c>
      <c r="B3074">
        <v>173</v>
      </c>
      <c r="C3074">
        <v>89</v>
      </c>
      <c r="D3074">
        <v>138</v>
      </c>
      <c r="E3074">
        <v>167</v>
      </c>
      <c r="F3074">
        <v>44.861332574756581</v>
      </c>
    </row>
    <row r="3075" spans="1:6" x14ac:dyDescent="0.2">
      <c r="A3075">
        <v>301</v>
      </c>
      <c r="B3075">
        <v>222</v>
      </c>
      <c r="C3075">
        <v>187</v>
      </c>
      <c r="D3075">
        <v>149</v>
      </c>
      <c r="E3075">
        <v>245</v>
      </c>
      <c r="F3075">
        <v>49.711456825634308</v>
      </c>
    </row>
    <row r="3076" spans="1:6" x14ac:dyDescent="0.2">
      <c r="A3076">
        <v>0</v>
      </c>
      <c r="B3076">
        <v>0</v>
      </c>
      <c r="C3076">
        <v>0</v>
      </c>
      <c r="D3076">
        <v>12.738227599322355</v>
      </c>
      <c r="E3076">
        <v>21.141283988525718</v>
      </c>
      <c r="F3076">
        <v>6.8744900702081573</v>
      </c>
    </row>
    <row r="3077" spans="1:6" x14ac:dyDescent="0.2">
      <c r="A3077">
        <v>77</v>
      </c>
      <c r="B3077">
        <v>86</v>
      </c>
      <c r="C3077">
        <v>221</v>
      </c>
      <c r="D3077">
        <v>215</v>
      </c>
      <c r="E3077">
        <v>155</v>
      </c>
      <c r="F3077">
        <v>37</v>
      </c>
    </row>
    <row r="3078" spans="1:6" x14ac:dyDescent="0.2">
      <c r="A3078">
        <v>73.230824302159533</v>
      </c>
      <c r="B3078">
        <v>0</v>
      </c>
      <c r="C3078">
        <v>34</v>
      </c>
      <c r="D3078">
        <v>71</v>
      </c>
      <c r="E3078">
        <v>92.429750717142738</v>
      </c>
      <c r="F3078">
        <v>28.137785051169669</v>
      </c>
    </row>
    <row r="3079" spans="1:6" x14ac:dyDescent="0.2">
      <c r="A3079">
        <v>80</v>
      </c>
      <c r="B3079">
        <v>70</v>
      </c>
      <c r="C3079">
        <v>40.740075560610983</v>
      </c>
      <c r="D3079">
        <v>103</v>
      </c>
      <c r="E3079">
        <v>22</v>
      </c>
      <c r="F3079">
        <v>35.590722914375647</v>
      </c>
    </row>
    <row r="3080" spans="1:6" x14ac:dyDescent="0.2">
      <c r="A3080">
        <v>366</v>
      </c>
      <c r="B3080">
        <v>280</v>
      </c>
      <c r="C3080">
        <v>282</v>
      </c>
      <c r="D3080">
        <v>108</v>
      </c>
      <c r="E3080">
        <v>209</v>
      </c>
      <c r="F3080">
        <v>155</v>
      </c>
    </row>
    <row r="3081" spans="1:6" x14ac:dyDescent="0.2">
      <c r="A3081">
        <v>102</v>
      </c>
      <c r="B3081">
        <v>14</v>
      </c>
      <c r="C3081">
        <v>186</v>
      </c>
      <c r="D3081">
        <v>17</v>
      </c>
      <c r="E3081">
        <v>163.10730859359217</v>
      </c>
      <c r="F3081">
        <v>54.247309463877968</v>
      </c>
    </row>
    <row r="3082" spans="1:6" x14ac:dyDescent="0.2">
      <c r="A3082">
        <v>2.6499503143391427</v>
      </c>
      <c r="B3082">
        <v>3.2252644027915514</v>
      </c>
      <c r="C3082">
        <v>1.5401324341891454</v>
      </c>
      <c r="D3082">
        <v>1.9918347759665065</v>
      </c>
      <c r="E3082">
        <v>0</v>
      </c>
      <c r="F3082">
        <v>1.163879399609735</v>
      </c>
    </row>
    <row r="3083" spans="1:6" x14ac:dyDescent="0.2">
      <c r="A3083">
        <v>72.289612477098515</v>
      </c>
      <c r="B3083">
        <v>101</v>
      </c>
      <c r="C3083">
        <v>69</v>
      </c>
      <c r="D3083">
        <v>129</v>
      </c>
      <c r="E3083">
        <v>100.89411821744577</v>
      </c>
      <c r="F3083">
        <v>32.070075028226377</v>
      </c>
    </row>
    <row r="3084" spans="1:6" x14ac:dyDescent="0.2">
      <c r="A3084">
        <v>33.65371430303076</v>
      </c>
      <c r="B3084">
        <v>33.044848380321163</v>
      </c>
      <c r="C3084">
        <v>16.703964900877477</v>
      </c>
      <c r="D3084">
        <v>299</v>
      </c>
      <c r="E3084">
        <v>66</v>
      </c>
      <c r="F3084">
        <v>13.528184186924692</v>
      </c>
    </row>
    <row r="3085" spans="1:6" x14ac:dyDescent="0.2">
      <c r="A3085">
        <v>30</v>
      </c>
      <c r="B3085">
        <v>53</v>
      </c>
      <c r="C3085">
        <v>22</v>
      </c>
      <c r="D3085">
        <v>97</v>
      </c>
      <c r="E3085">
        <v>65.690328269564873</v>
      </c>
      <c r="F3085">
        <v>20.994015244495145</v>
      </c>
    </row>
    <row r="3086" spans="1:6" x14ac:dyDescent="0.2">
      <c r="A3086">
        <v>0</v>
      </c>
      <c r="B3086">
        <v>28.094382197802648</v>
      </c>
      <c r="C3086">
        <v>13</v>
      </c>
      <c r="D3086">
        <v>27.758470179502616</v>
      </c>
      <c r="E3086">
        <v>50.953992969981009</v>
      </c>
      <c r="F3086">
        <v>17.020896818617604</v>
      </c>
    </row>
    <row r="3087" spans="1:6" x14ac:dyDescent="0.2">
      <c r="A3087">
        <v>76</v>
      </c>
      <c r="B3087">
        <v>28</v>
      </c>
      <c r="C3087">
        <v>96</v>
      </c>
      <c r="D3087">
        <v>346</v>
      </c>
      <c r="E3087">
        <v>128</v>
      </c>
      <c r="F3087">
        <v>137</v>
      </c>
    </row>
    <row r="3088" spans="1:6" x14ac:dyDescent="0.2">
      <c r="A3088">
        <v>400</v>
      </c>
      <c r="B3088">
        <v>720</v>
      </c>
      <c r="C3088">
        <v>269</v>
      </c>
      <c r="D3088">
        <v>703</v>
      </c>
      <c r="E3088">
        <v>486</v>
      </c>
      <c r="F3088">
        <v>526</v>
      </c>
    </row>
    <row r="3089" spans="1:6" x14ac:dyDescent="0.2">
      <c r="A3089">
        <v>0</v>
      </c>
      <c r="B3089">
        <v>53.207454813865773</v>
      </c>
      <c r="C3089">
        <v>0</v>
      </c>
      <c r="D3089">
        <v>112</v>
      </c>
      <c r="E3089">
        <v>75.806247020322417</v>
      </c>
      <c r="F3089">
        <v>25.548133241421816</v>
      </c>
    </row>
    <row r="3090" spans="1:6" x14ac:dyDescent="0.2">
      <c r="A3090">
        <v>16</v>
      </c>
      <c r="B3090">
        <v>72.006249987167408</v>
      </c>
      <c r="C3090">
        <v>36.130768605784858</v>
      </c>
      <c r="D3090">
        <v>178</v>
      </c>
      <c r="E3090">
        <v>101</v>
      </c>
      <c r="F3090">
        <v>31.817180392931533</v>
      </c>
    </row>
    <row r="3091" spans="1:6" x14ac:dyDescent="0.2">
      <c r="A3091">
        <v>0</v>
      </c>
      <c r="B3091">
        <v>0</v>
      </c>
      <c r="C3091">
        <v>0</v>
      </c>
      <c r="D3091">
        <v>3.941369500721867</v>
      </c>
      <c r="E3091">
        <v>5.5461336299546433</v>
      </c>
      <c r="F3091">
        <v>36.103809614587135</v>
      </c>
    </row>
    <row r="3092" spans="1:6" x14ac:dyDescent="0.2">
      <c r="A3092">
        <v>0</v>
      </c>
      <c r="B3092">
        <v>0</v>
      </c>
      <c r="C3092">
        <v>0</v>
      </c>
      <c r="D3092">
        <v>0.90918878761272948</v>
      </c>
      <c r="E3092">
        <v>1.3100583459721651</v>
      </c>
      <c r="F3092">
        <v>9.2785215852937188</v>
      </c>
    </row>
    <row r="3093" spans="1:6" x14ac:dyDescent="0.2">
      <c r="A3093">
        <v>0</v>
      </c>
      <c r="B3093">
        <v>0</v>
      </c>
      <c r="C3093">
        <v>0</v>
      </c>
      <c r="D3093">
        <v>6.035427081601509</v>
      </c>
      <c r="E3093">
        <v>8.0272892226273562</v>
      </c>
      <c r="F3093">
        <v>57.402539381385346</v>
      </c>
    </row>
    <row r="3094" spans="1:6" x14ac:dyDescent="0.2">
      <c r="A3094">
        <v>0</v>
      </c>
      <c r="B3094">
        <v>0</v>
      </c>
      <c r="C3094">
        <v>0</v>
      </c>
      <c r="D3094">
        <v>4.6781639693350021</v>
      </c>
      <c r="E3094">
        <v>8.0769817972194886</v>
      </c>
      <c r="F3094">
        <v>54.91825722673444</v>
      </c>
    </row>
    <row r="3095" spans="1:6" x14ac:dyDescent="0.2">
      <c r="A3095">
        <v>0</v>
      </c>
      <c r="B3095">
        <v>0</v>
      </c>
      <c r="C3095">
        <v>0</v>
      </c>
      <c r="D3095">
        <v>5.1571901694376656</v>
      </c>
      <c r="E3095">
        <v>7.0152853954423806</v>
      </c>
      <c r="F3095">
        <v>49.048459980553169</v>
      </c>
    </row>
    <row r="3096" spans="1:6" x14ac:dyDescent="0.2">
      <c r="A3096">
        <v>0</v>
      </c>
      <c r="B3096">
        <v>0</v>
      </c>
      <c r="C3096">
        <v>0</v>
      </c>
      <c r="D3096">
        <v>3.4641906535457689</v>
      </c>
      <c r="E3096">
        <v>4.5781941144330842</v>
      </c>
      <c r="F3096">
        <v>29.940326120155721</v>
      </c>
    </row>
    <row r="3097" spans="1:6" x14ac:dyDescent="0.2">
      <c r="A3097">
        <v>0</v>
      </c>
      <c r="B3097">
        <v>0</v>
      </c>
      <c r="C3097">
        <v>0</v>
      </c>
      <c r="D3097">
        <v>5.3695557928805604</v>
      </c>
      <c r="E3097">
        <v>7.1715023451383741</v>
      </c>
      <c r="F3097">
        <v>48.891926499638487</v>
      </c>
    </row>
    <row r="3098" spans="1:6" x14ac:dyDescent="0.2">
      <c r="A3098">
        <v>0</v>
      </c>
      <c r="B3098">
        <v>0</v>
      </c>
      <c r="C3098">
        <v>0</v>
      </c>
      <c r="D3098">
        <v>2.5957604994815573</v>
      </c>
      <c r="E3098">
        <v>3.6647294158972006</v>
      </c>
      <c r="F3098">
        <v>26.117425815003777</v>
      </c>
    </row>
    <row r="3099" spans="1:6" x14ac:dyDescent="0.2">
      <c r="A3099">
        <v>0</v>
      </c>
      <c r="B3099">
        <v>0</v>
      </c>
      <c r="C3099">
        <v>0</v>
      </c>
      <c r="D3099">
        <v>1.9359377025845497</v>
      </c>
      <c r="E3099">
        <v>2.6963416579166566</v>
      </c>
      <c r="F3099">
        <v>19.469503828946781</v>
      </c>
    </row>
    <row r="3100" spans="1:6" x14ac:dyDescent="0.2">
      <c r="A3100">
        <v>0</v>
      </c>
      <c r="B3100">
        <v>0</v>
      </c>
      <c r="C3100">
        <v>0</v>
      </c>
      <c r="D3100">
        <v>4.3704864167640638</v>
      </c>
      <c r="E3100">
        <v>6.1018028859478619</v>
      </c>
      <c r="F3100">
        <v>38.409360725892292</v>
      </c>
    </row>
    <row r="3101" spans="1:6" x14ac:dyDescent="0.2">
      <c r="A3101">
        <v>0</v>
      </c>
      <c r="B3101">
        <v>0</v>
      </c>
      <c r="C3101">
        <v>0</v>
      </c>
      <c r="D3101">
        <v>3.5437765039315665</v>
      </c>
      <c r="E3101">
        <v>5.0474950635112465</v>
      </c>
      <c r="F3101">
        <v>31.764949882418225</v>
      </c>
    </row>
    <row r="3102" spans="1:6" x14ac:dyDescent="0.2">
      <c r="A3102">
        <v>0</v>
      </c>
      <c r="B3102">
        <v>0</v>
      </c>
      <c r="C3102">
        <v>0</v>
      </c>
      <c r="D3102">
        <v>0.83740036583928734</v>
      </c>
      <c r="E3102">
        <v>1.6592867174113111</v>
      </c>
      <c r="F3102">
        <v>11.742510526033113</v>
      </c>
    </row>
    <row r="3103" spans="1:6" x14ac:dyDescent="0.2">
      <c r="A3103">
        <v>0</v>
      </c>
      <c r="B3103">
        <v>0</v>
      </c>
      <c r="C3103">
        <v>0</v>
      </c>
      <c r="D3103">
        <v>5.7546929971859644</v>
      </c>
      <c r="E3103">
        <v>7.4472041108384213</v>
      </c>
      <c r="F3103">
        <v>52.244611416170279</v>
      </c>
    </row>
    <row r="3104" spans="1:6" x14ac:dyDescent="0.2">
      <c r="A3104">
        <v>0</v>
      </c>
      <c r="B3104">
        <v>0</v>
      </c>
      <c r="C3104">
        <v>0</v>
      </c>
      <c r="D3104">
        <v>3.2975926350161009</v>
      </c>
      <c r="E3104">
        <v>3.9913200589110427</v>
      </c>
      <c r="F3104">
        <v>26.941592147732496</v>
      </c>
    </row>
    <row r="3105" spans="1:6" x14ac:dyDescent="0.2">
      <c r="A3105">
        <v>0</v>
      </c>
      <c r="B3105">
        <v>0</v>
      </c>
      <c r="C3105">
        <v>0</v>
      </c>
      <c r="D3105">
        <v>2.073761302721949</v>
      </c>
      <c r="E3105">
        <v>2.3666904985106711</v>
      </c>
      <c r="F3105">
        <v>18.985025663393706</v>
      </c>
    </row>
    <row r="3106" spans="1:6" x14ac:dyDescent="0.2">
      <c r="A3106">
        <v>0</v>
      </c>
      <c r="B3106">
        <v>0</v>
      </c>
      <c r="C3106">
        <v>0</v>
      </c>
      <c r="D3106">
        <v>2.6343457766458793</v>
      </c>
      <c r="E3106">
        <v>4.051838727860253</v>
      </c>
      <c r="F3106">
        <v>26.514998242388401</v>
      </c>
    </row>
    <row r="3107" spans="1:6" x14ac:dyDescent="0.2">
      <c r="A3107">
        <v>0</v>
      </c>
      <c r="B3107">
        <v>0</v>
      </c>
      <c r="C3107">
        <v>0</v>
      </c>
      <c r="D3107">
        <v>3.2973629973604126</v>
      </c>
      <c r="E3107">
        <v>3.5882432225315584</v>
      </c>
      <c r="F3107">
        <v>26.517914276058967</v>
      </c>
    </row>
    <row r="3108" spans="1:6" x14ac:dyDescent="0.2">
      <c r="A3108">
        <v>0</v>
      </c>
      <c r="B3108">
        <v>0</v>
      </c>
      <c r="C3108">
        <v>0</v>
      </c>
      <c r="D3108">
        <v>1.2133459129085127</v>
      </c>
      <c r="E3108">
        <v>1.7595861624721796</v>
      </c>
      <c r="F3108">
        <v>11.563779482687366</v>
      </c>
    </row>
    <row r="3109" spans="1:6" x14ac:dyDescent="0.2">
      <c r="A3109">
        <v>0</v>
      </c>
      <c r="B3109">
        <v>0</v>
      </c>
      <c r="C3109">
        <v>0</v>
      </c>
      <c r="D3109">
        <v>2.9135134041958333</v>
      </c>
      <c r="E3109">
        <v>5.1079959215018214</v>
      </c>
      <c r="F3109">
        <v>33.377833893662689</v>
      </c>
    </row>
    <row r="3110" spans="1:6" x14ac:dyDescent="0.2">
      <c r="A3110">
        <v>0</v>
      </c>
      <c r="B3110">
        <v>0</v>
      </c>
      <c r="C3110">
        <v>0</v>
      </c>
      <c r="D3110">
        <v>0.10737610739654298</v>
      </c>
      <c r="E3110">
        <v>0.18495789994694947</v>
      </c>
      <c r="F3110">
        <v>1.4321692715241847</v>
      </c>
    </row>
    <row r="3111" spans="1:6" x14ac:dyDescent="0.2">
      <c r="A3111">
        <v>0</v>
      </c>
      <c r="B3111">
        <v>0</v>
      </c>
      <c r="C3111">
        <v>0</v>
      </c>
      <c r="D3111">
        <v>1.9273426931859186</v>
      </c>
      <c r="E3111">
        <v>2.6113655742682482</v>
      </c>
      <c r="F3111">
        <v>17.321835112090991</v>
      </c>
    </row>
    <row r="3112" spans="1:6" x14ac:dyDescent="0.2">
      <c r="A3112">
        <v>0</v>
      </c>
      <c r="B3112">
        <v>0</v>
      </c>
      <c r="C3112">
        <v>0</v>
      </c>
      <c r="D3112">
        <v>0.92272510728108881</v>
      </c>
      <c r="E3112">
        <v>1.1811129424397273</v>
      </c>
      <c r="F3112">
        <v>7.7576215749365121</v>
      </c>
    </row>
    <row r="3113" spans="1:6" x14ac:dyDescent="0.2">
      <c r="A3113">
        <v>0</v>
      </c>
      <c r="B3113">
        <v>0</v>
      </c>
      <c r="C3113">
        <v>0</v>
      </c>
      <c r="D3113">
        <v>2.9127732328234801</v>
      </c>
      <c r="E3113">
        <v>4.4069744005800642</v>
      </c>
      <c r="F3113">
        <v>30.680502748386559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047B4-48D0-D243-83CA-EE0931498D52}">
  <dimension ref="A1:M3113"/>
  <sheetViews>
    <sheetView workbookViewId="0">
      <selection activeCell="H10" sqref="H10:M10"/>
    </sheetView>
  </sheetViews>
  <sheetFormatPr baseColWidth="10" defaultRowHeight="16" x14ac:dyDescent="0.2"/>
  <cols>
    <col min="1" max="1" width="20" bestFit="1" customWidth="1"/>
  </cols>
  <sheetData>
    <row r="1" spans="1:13" x14ac:dyDescent="0.2">
      <c r="A1" t="s">
        <v>9</v>
      </c>
      <c r="H1" t="s">
        <v>16</v>
      </c>
    </row>
    <row r="2" spans="1:13" x14ac:dyDescent="0.2">
      <c r="A2">
        <v>2012</v>
      </c>
      <c r="B2">
        <v>2007</v>
      </c>
      <c r="C2">
        <v>2002</v>
      </c>
      <c r="D2">
        <v>1997</v>
      </c>
      <c r="E2">
        <v>1992</v>
      </c>
      <c r="F2">
        <v>1987</v>
      </c>
      <c r="H2">
        <v>2012</v>
      </c>
      <c r="I2">
        <v>2007</v>
      </c>
      <c r="J2">
        <v>2002</v>
      </c>
      <c r="K2">
        <v>1997</v>
      </c>
      <c r="L2">
        <v>1992</v>
      </c>
      <c r="M2">
        <v>1987</v>
      </c>
    </row>
    <row r="3" spans="1:13" x14ac:dyDescent="0.2">
      <c r="A3">
        <v>124</v>
      </c>
      <c r="B3">
        <v>0</v>
      </c>
      <c r="C3">
        <v>24.917307209963955</v>
      </c>
      <c r="D3">
        <v>83.555913118411311</v>
      </c>
      <c r="E3">
        <v>188.04685180697342</v>
      </c>
      <c r="F3">
        <v>286.40252177948037</v>
      </c>
      <c r="H3" s="2">
        <f>SUM(A3:A3113)</f>
        <v>16625761.999999991</v>
      </c>
      <c r="I3" s="2">
        <f t="shared" ref="I3:M3" si="0">SUM(B3:B3113)</f>
        <v>20244408</v>
      </c>
      <c r="J3" s="2">
        <f t="shared" si="0"/>
        <v>22636784.085606221</v>
      </c>
      <c r="K3" s="2">
        <f t="shared" si="0"/>
        <v>21309664.311619755</v>
      </c>
      <c r="L3" s="2">
        <f t="shared" si="0"/>
        <v>22788799.703366339</v>
      </c>
      <c r="M3" s="2">
        <f t="shared" si="0"/>
        <v>23627320.388279285</v>
      </c>
    </row>
    <row r="4" spans="1:13" x14ac:dyDescent="0.2">
      <c r="A4">
        <v>64.630391393835851</v>
      </c>
      <c r="B4">
        <v>44</v>
      </c>
      <c r="C4">
        <v>0</v>
      </c>
      <c r="D4">
        <v>132.0220905229734</v>
      </c>
      <c r="E4">
        <v>294.2436460573748</v>
      </c>
      <c r="F4">
        <v>474.04368107234939</v>
      </c>
    </row>
    <row r="5" spans="1:13" x14ac:dyDescent="0.2">
      <c r="A5">
        <v>68.642234220684912</v>
      </c>
      <c r="B5">
        <v>26</v>
      </c>
      <c r="C5">
        <v>40.134010663379748</v>
      </c>
      <c r="D5">
        <v>122.62070467894927</v>
      </c>
      <c r="E5">
        <v>310.64837099754629</v>
      </c>
      <c r="F5">
        <v>513.09610248241836</v>
      </c>
      <c r="H5" t="s">
        <v>27</v>
      </c>
      <c r="J5" t="s">
        <v>19</v>
      </c>
    </row>
    <row r="6" spans="1:13" x14ac:dyDescent="0.2">
      <c r="A6">
        <v>0</v>
      </c>
      <c r="B6">
        <v>0</v>
      </c>
      <c r="C6">
        <v>0</v>
      </c>
      <c r="D6">
        <v>37.400610707571175</v>
      </c>
      <c r="E6">
        <v>181</v>
      </c>
      <c r="F6">
        <v>125.41493624980296</v>
      </c>
      <c r="H6">
        <v>2012</v>
      </c>
      <c r="I6">
        <v>2007</v>
      </c>
      <c r="J6">
        <v>2002</v>
      </c>
      <c r="K6">
        <v>1997</v>
      </c>
      <c r="L6">
        <v>1992</v>
      </c>
      <c r="M6">
        <v>1987</v>
      </c>
    </row>
    <row r="7" spans="1:13" x14ac:dyDescent="0.2">
      <c r="A7">
        <v>127</v>
      </c>
      <c r="B7">
        <v>719</v>
      </c>
      <c r="C7">
        <v>449</v>
      </c>
      <c r="D7">
        <v>336</v>
      </c>
      <c r="E7">
        <v>515</v>
      </c>
      <c r="F7">
        <v>833</v>
      </c>
      <c r="H7" s="2">
        <v>16625761.999999991</v>
      </c>
      <c r="I7" s="2">
        <v>20244408</v>
      </c>
      <c r="J7" s="2">
        <v>22636784.085606221</v>
      </c>
      <c r="K7" s="2">
        <v>21309664.311619755</v>
      </c>
      <c r="L7" s="2">
        <v>22788799.703366339</v>
      </c>
      <c r="M7" s="2">
        <v>23627320.388279285</v>
      </c>
    </row>
    <row r="8" spans="1:13" x14ac:dyDescent="0.2">
      <c r="A8">
        <v>0</v>
      </c>
      <c r="B8">
        <v>0</v>
      </c>
      <c r="C8">
        <v>0</v>
      </c>
      <c r="D8">
        <v>134.53391116832336</v>
      </c>
      <c r="E8">
        <v>253.86211035715368</v>
      </c>
      <c r="F8">
        <v>385.81541606919194</v>
      </c>
    </row>
    <row r="9" spans="1:13" x14ac:dyDescent="0.2">
      <c r="A9">
        <v>0</v>
      </c>
      <c r="B9">
        <v>34.147109299644079</v>
      </c>
      <c r="C9">
        <v>17.543157306350015</v>
      </c>
      <c r="D9">
        <v>77.585754016273171</v>
      </c>
      <c r="E9">
        <v>169.0561517372997</v>
      </c>
      <c r="F9">
        <v>421</v>
      </c>
    </row>
    <row r="10" spans="1:13" x14ac:dyDescent="0.2">
      <c r="A10">
        <v>0</v>
      </c>
      <c r="B10">
        <v>130</v>
      </c>
      <c r="C10">
        <v>318</v>
      </c>
      <c r="D10">
        <v>88</v>
      </c>
      <c r="E10">
        <v>148</v>
      </c>
      <c r="F10">
        <v>342</v>
      </c>
      <c r="H10" s="3">
        <f>(H7-H3)/H3</f>
        <v>0</v>
      </c>
      <c r="I10" s="3">
        <f t="shared" ref="I10:M10" si="1">(I7-I3)/I3</f>
        <v>0</v>
      </c>
      <c r="J10" s="3">
        <f t="shared" si="1"/>
        <v>0</v>
      </c>
      <c r="K10" s="3">
        <f t="shared" si="1"/>
        <v>0</v>
      </c>
      <c r="L10" s="3">
        <f t="shared" si="1"/>
        <v>0</v>
      </c>
      <c r="M10" s="3">
        <f t="shared" si="1"/>
        <v>0</v>
      </c>
    </row>
    <row r="11" spans="1:13" x14ac:dyDescent="0.2">
      <c r="A11">
        <v>141</v>
      </c>
      <c r="B11">
        <v>0</v>
      </c>
      <c r="C11">
        <v>0</v>
      </c>
      <c r="D11">
        <v>75.176798406875633</v>
      </c>
      <c r="E11">
        <v>192.07220699160885</v>
      </c>
      <c r="F11">
        <v>252.10578894734388</v>
      </c>
    </row>
    <row r="12" spans="1:13" x14ac:dyDescent="0.2">
      <c r="A12">
        <v>25</v>
      </c>
      <c r="B12">
        <v>49.024805023601949</v>
      </c>
      <c r="C12">
        <v>423</v>
      </c>
      <c r="D12">
        <v>295</v>
      </c>
      <c r="E12">
        <v>383</v>
      </c>
      <c r="F12">
        <v>501</v>
      </c>
    </row>
    <row r="13" spans="1:13" x14ac:dyDescent="0.2">
      <c r="A13">
        <v>30.706493099152262</v>
      </c>
      <c r="B13">
        <v>79</v>
      </c>
      <c r="C13">
        <v>20.674121238614621</v>
      </c>
      <c r="D13">
        <v>101</v>
      </c>
      <c r="E13">
        <v>430</v>
      </c>
      <c r="F13">
        <v>399</v>
      </c>
    </row>
    <row r="14" spans="1:13" x14ac:dyDescent="0.2">
      <c r="A14">
        <v>0</v>
      </c>
      <c r="B14">
        <v>36</v>
      </c>
      <c r="C14">
        <v>0</v>
      </c>
      <c r="D14">
        <v>211</v>
      </c>
      <c r="E14">
        <v>525</v>
      </c>
      <c r="F14">
        <v>867</v>
      </c>
    </row>
    <row r="15" spans="1:13" x14ac:dyDescent="0.2">
      <c r="A15">
        <v>0</v>
      </c>
      <c r="B15">
        <v>27.196783340295045</v>
      </c>
      <c r="C15">
        <v>11.980785134331352</v>
      </c>
      <c r="D15">
        <v>48.989274021498467</v>
      </c>
      <c r="E15">
        <v>107.69227681681863</v>
      </c>
      <c r="F15">
        <v>233.23357796890625</v>
      </c>
    </row>
    <row r="16" spans="1:13" x14ac:dyDescent="0.2">
      <c r="A16">
        <v>120</v>
      </c>
      <c r="B16">
        <v>27.446853442207519</v>
      </c>
      <c r="C16">
        <v>35</v>
      </c>
      <c r="D16">
        <v>60.003806902202918</v>
      </c>
      <c r="E16">
        <v>138</v>
      </c>
      <c r="F16">
        <v>244</v>
      </c>
    </row>
    <row r="17" spans="1:6" x14ac:dyDescent="0.2">
      <c r="A17">
        <v>0</v>
      </c>
      <c r="B17">
        <v>0</v>
      </c>
      <c r="C17">
        <v>66</v>
      </c>
      <c r="D17">
        <v>47</v>
      </c>
      <c r="E17">
        <v>523</v>
      </c>
      <c r="F17">
        <v>391</v>
      </c>
    </row>
    <row r="18" spans="1:6" x14ac:dyDescent="0.2">
      <c r="A18">
        <v>0</v>
      </c>
      <c r="B18">
        <v>77.879501502682487</v>
      </c>
      <c r="C18">
        <v>41.538590613645972</v>
      </c>
      <c r="D18">
        <v>67</v>
      </c>
      <c r="E18">
        <v>334</v>
      </c>
      <c r="F18">
        <v>562</v>
      </c>
    </row>
    <row r="19" spans="1:6" x14ac:dyDescent="0.2">
      <c r="A19">
        <v>163</v>
      </c>
      <c r="B19">
        <v>231</v>
      </c>
      <c r="C19">
        <v>365</v>
      </c>
      <c r="D19">
        <v>92.133581271436555</v>
      </c>
      <c r="E19">
        <v>201</v>
      </c>
      <c r="F19">
        <v>853</v>
      </c>
    </row>
    <row r="20" spans="1:6" x14ac:dyDescent="0.2">
      <c r="A20">
        <v>31.491521147696357</v>
      </c>
      <c r="B20">
        <v>31.827875080137247</v>
      </c>
      <c r="C20">
        <v>0</v>
      </c>
      <c r="D20">
        <v>119</v>
      </c>
      <c r="E20">
        <v>144.57967798612583</v>
      </c>
      <c r="F20">
        <v>342</v>
      </c>
    </row>
    <row r="21" spans="1:6" x14ac:dyDescent="0.2">
      <c r="A21">
        <v>0</v>
      </c>
      <c r="B21">
        <v>16.746213624088529</v>
      </c>
      <c r="C21">
        <v>8.2916068881993361</v>
      </c>
      <c r="D21">
        <v>33.264479378228238</v>
      </c>
      <c r="E21">
        <v>71.586804398533829</v>
      </c>
      <c r="F21">
        <v>146.031969140331</v>
      </c>
    </row>
    <row r="22" spans="1:6" x14ac:dyDescent="0.2">
      <c r="A22">
        <v>70.08660517643942</v>
      </c>
      <c r="B22">
        <v>106</v>
      </c>
      <c r="C22">
        <v>42.443427832281088</v>
      </c>
      <c r="D22">
        <v>69</v>
      </c>
      <c r="E22">
        <v>305</v>
      </c>
      <c r="F22">
        <v>447</v>
      </c>
    </row>
    <row r="23" spans="1:6" x14ac:dyDescent="0.2">
      <c r="A23">
        <v>43.651390543466718</v>
      </c>
      <c r="B23">
        <v>100</v>
      </c>
      <c r="C23">
        <v>27.412655597199429</v>
      </c>
      <c r="D23">
        <v>66</v>
      </c>
      <c r="E23">
        <v>343</v>
      </c>
      <c r="F23">
        <v>572</v>
      </c>
    </row>
    <row r="24" spans="1:6" x14ac:dyDescent="0.2">
      <c r="A24">
        <v>469</v>
      </c>
      <c r="B24">
        <v>299</v>
      </c>
      <c r="C24">
        <v>497</v>
      </c>
      <c r="D24">
        <v>457</v>
      </c>
      <c r="E24">
        <v>1052</v>
      </c>
      <c r="F24">
        <v>1623</v>
      </c>
    </row>
    <row r="25" spans="1:6" x14ac:dyDescent="0.2">
      <c r="A25">
        <v>43.616104608065548</v>
      </c>
      <c r="B25">
        <v>50.971884769908655</v>
      </c>
      <c r="C25">
        <v>29.312351031581663</v>
      </c>
      <c r="D25">
        <v>140</v>
      </c>
      <c r="E25">
        <v>196</v>
      </c>
      <c r="F25">
        <v>364</v>
      </c>
    </row>
    <row r="26" spans="1:6" x14ac:dyDescent="0.2">
      <c r="A26">
        <v>186</v>
      </c>
      <c r="B26">
        <v>94.796116877631732</v>
      </c>
      <c r="C26">
        <v>0</v>
      </c>
      <c r="D26">
        <v>198.29348798785909</v>
      </c>
      <c r="E26">
        <v>409.23626215503924</v>
      </c>
      <c r="F26">
        <v>177</v>
      </c>
    </row>
    <row r="27" spans="1:6" x14ac:dyDescent="0.2">
      <c r="A27">
        <v>402</v>
      </c>
      <c r="B27">
        <v>832</v>
      </c>
      <c r="C27">
        <v>915</v>
      </c>
      <c r="D27">
        <v>163</v>
      </c>
      <c r="E27">
        <v>1585</v>
      </c>
      <c r="F27">
        <v>2061</v>
      </c>
    </row>
    <row r="28" spans="1:6" x14ac:dyDescent="0.2">
      <c r="A28">
        <v>30.361363045276068</v>
      </c>
      <c r="B28">
        <v>37.922135100638421</v>
      </c>
      <c r="C28">
        <v>0</v>
      </c>
      <c r="D28">
        <v>22</v>
      </c>
      <c r="E28">
        <v>382</v>
      </c>
      <c r="F28">
        <v>617</v>
      </c>
    </row>
    <row r="29" spans="1:6" x14ac:dyDescent="0.2">
      <c r="A29">
        <v>65</v>
      </c>
      <c r="B29">
        <v>41.619705560332442</v>
      </c>
      <c r="C29">
        <v>0</v>
      </c>
      <c r="D29">
        <v>69.418748603678154</v>
      </c>
      <c r="E29">
        <v>150.55108903092909</v>
      </c>
      <c r="F29">
        <v>223.70739327206184</v>
      </c>
    </row>
    <row r="30" spans="1:6" x14ac:dyDescent="0.2">
      <c r="A30">
        <v>198</v>
      </c>
      <c r="B30">
        <v>258</v>
      </c>
      <c r="C30">
        <v>238</v>
      </c>
      <c r="D30">
        <v>173</v>
      </c>
      <c r="E30">
        <v>371</v>
      </c>
      <c r="F30">
        <v>639</v>
      </c>
    </row>
    <row r="31" spans="1:6" x14ac:dyDescent="0.2">
      <c r="A31">
        <v>27.24981565594825</v>
      </c>
      <c r="B31">
        <v>0</v>
      </c>
      <c r="C31">
        <v>107</v>
      </c>
      <c r="D31">
        <v>50.215680419132831</v>
      </c>
      <c r="E31">
        <v>113.52869119384448</v>
      </c>
      <c r="F31">
        <v>174</v>
      </c>
    </row>
    <row r="32" spans="1:6" x14ac:dyDescent="0.2">
      <c r="A32">
        <v>141</v>
      </c>
      <c r="B32">
        <v>150</v>
      </c>
      <c r="C32">
        <v>829</v>
      </c>
      <c r="D32">
        <v>137</v>
      </c>
      <c r="E32">
        <v>443</v>
      </c>
      <c r="F32">
        <v>727</v>
      </c>
    </row>
    <row r="33" spans="1:6" x14ac:dyDescent="0.2">
      <c r="A33">
        <v>52</v>
      </c>
      <c r="B33">
        <v>29</v>
      </c>
      <c r="C33">
        <v>41</v>
      </c>
      <c r="D33">
        <v>164.75549925047051</v>
      </c>
      <c r="E33">
        <v>342.81439520159944</v>
      </c>
      <c r="F33">
        <v>493.9845029248113</v>
      </c>
    </row>
    <row r="34" spans="1:6" x14ac:dyDescent="0.2">
      <c r="A34">
        <v>100</v>
      </c>
      <c r="B34">
        <v>0</v>
      </c>
      <c r="C34">
        <v>0</v>
      </c>
      <c r="D34">
        <v>98.274384696782604</v>
      </c>
      <c r="E34">
        <v>225.03593877798309</v>
      </c>
      <c r="F34">
        <v>337.42684007151615</v>
      </c>
    </row>
    <row r="35" spans="1:6" x14ac:dyDescent="0.2">
      <c r="A35">
        <v>57</v>
      </c>
      <c r="B35">
        <v>248</v>
      </c>
      <c r="C35">
        <v>0</v>
      </c>
      <c r="D35">
        <v>171</v>
      </c>
      <c r="E35">
        <v>542</v>
      </c>
      <c r="F35">
        <v>840</v>
      </c>
    </row>
    <row r="36" spans="1:6" x14ac:dyDescent="0.2">
      <c r="A36">
        <v>57.065422900352907</v>
      </c>
      <c r="B36">
        <v>64</v>
      </c>
      <c r="C36">
        <v>31.725670940140315</v>
      </c>
      <c r="D36">
        <v>122.42454344759813</v>
      </c>
      <c r="E36">
        <v>292.69556738662868</v>
      </c>
      <c r="F36">
        <v>423.11067594968745</v>
      </c>
    </row>
    <row r="37" spans="1:6" x14ac:dyDescent="0.2">
      <c r="A37">
        <v>30</v>
      </c>
      <c r="B37">
        <v>75.480230097165318</v>
      </c>
      <c r="C37">
        <v>39.628799366503515</v>
      </c>
      <c r="D37">
        <v>158.05731086287062</v>
      </c>
      <c r="E37">
        <v>336.28195904395506</v>
      </c>
      <c r="F37">
        <v>512.87645729122164</v>
      </c>
    </row>
    <row r="38" spans="1:6" x14ac:dyDescent="0.2">
      <c r="A38">
        <v>87</v>
      </c>
      <c r="B38">
        <v>271</v>
      </c>
      <c r="C38">
        <v>469</v>
      </c>
      <c r="D38">
        <v>194</v>
      </c>
      <c r="E38">
        <v>898</v>
      </c>
      <c r="F38">
        <v>1529</v>
      </c>
    </row>
    <row r="39" spans="1:6" x14ac:dyDescent="0.2">
      <c r="A39">
        <v>283</v>
      </c>
      <c r="B39">
        <v>0</v>
      </c>
      <c r="C39">
        <v>0</v>
      </c>
      <c r="D39">
        <v>92</v>
      </c>
      <c r="E39">
        <v>134</v>
      </c>
      <c r="F39">
        <v>1034</v>
      </c>
    </row>
    <row r="40" spans="1:6" x14ac:dyDescent="0.2">
      <c r="A40">
        <v>40</v>
      </c>
      <c r="B40">
        <v>83</v>
      </c>
      <c r="C40">
        <v>157</v>
      </c>
      <c r="D40">
        <v>56.895528529004778</v>
      </c>
      <c r="E40">
        <v>98.358221501923595</v>
      </c>
      <c r="F40">
        <v>124</v>
      </c>
    </row>
    <row r="41" spans="1:6" x14ac:dyDescent="0.2">
      <c r="A41">
        <v>25</v>
      </c>
      <c r="B41">
        <v>390</v>
      </c>
      <c r="C41">
        <v>490</v>
      </c>
      <c r="D41">
        <v>315</v>
      </c>
      <c r="E41">
        <v>441</v>
      </c>
      <c r="F41">
        <v>673</v>
      </c>
    </row>
    <row r="42" spans="1:6" x14ac:dyDescent="0.2">
      <c r="A42">
        <v>188</v>
      </c>
      <c r="B42">
        <v>236</v>
      </c>
      <c r="C42">
        <v>809</v>
      </c>
      <c r="D42">
        <v>314</v>
      </c>
      <c r="E42">
        <v>792</v>
      </c>
      <c r="F42">
        <v>1213</v>
      </c>
    </row>
    <row r="43" spans="1:6" x14ac:dyDescent="0.2">
      <c r="A43">
        <v>19.835400486843632</v>
      </c>
      <c r="B43">
        <v>23.305943362308792</v>
      </c>
      <c r="C43">
        <v>15.572580853213704</v>
      </c>
      <c r="D43">
        <v>60.432012516981622</v>
      </c>
      <c r="E43">
        <v>365</v>
      </c>
      <c r="F43">
        <v>49</v>
      </c>
    </row>
    <row r="44" spans="1:6" x14ac:dyDescent="0.2">
      <c r="A44">
        <v>70</v>
      </c>
      <c r="B44">
        <v>241</v>
      </c>
      <c r="C44">
        <v>561</v>
      </c>
      <c r="D44">
        <v>364</v>
      </c>
      <c r="E44">
        <v>585</v>
      </c>
      <c r="F44">
        <v>878</v>
      </c>
    </row>
    <row r="45" spans="1:6" x14ac:dyDescent="0.2">
      <c r="A45">
        <v>261</v>
      </c>
      <c r="B45">
        <v>68.906853465477866</v>
      </c>
      <c r="C45">
        <v>0</v>
      </c>
      <c r="D45">
        <v>137.98985741497313</v>
      </c>
      <c r="E45">
        <v>586</v>
      </c>
      <c r="F45">
        <v>790</v>
      </c>
    </row>
    <row r="46" spans="1:6" x14ac:dyDescent="0.2">
      <c r="A46">
        <v>34.720352265167108</v>
      </c>
      <c r="B46">
        <v>43.064432093062763</v>
      </c>
      <c r="C46">
        <v>27.13964799380836</v>
      </c>
      <c r="D46">
        <v>91</v>
      </c>
      <c r="E46">
        <v>242.70822983248007</v>
      </c>
      <c r="F46">
        <v>357.8143560768612</v>
      </c>
    </row>
    <row r="47" spans="1:6" x14ac:dyDescent="0.2">
      <c r="A47">
        <v>172</v>
      </c>
      <c r="B47">
        <v>418</v>
      </c>
      <c r="C47">
        <v>269</v>
      </c>
      <c r="D47">
        <v>414</v>
      </c>
      <c r="E47">
        <v>981</v>
      </c>
      <c r="F47">
        <v>1471</v>
      </c>
    </row>
    <row r="48" spans="1:6" x14ac:dyDescent="0.2">
      <c r="A48">
        <v>64</v>
      </c>
      <c r="B48">
        <v>192</v>
      </c>
      <c r="C48">
        <v>0</v>
      </c>
      <c r="D48">
        <v>158.22237336242219</v>
      </c>
      <c r="E48">
        <v>615</v>
      </c>
      <c r="F48">
        <v>1014</v>
      </c>
    </row>
    <row r="49" spans="1:6" x14ac:dyDescent="0.2">
      <c r="A49">
        <v>49</v>
      </c>
      <c r="B49">
        <v>55</v>
      </c>
      <c r="C49">
        <v>137</v>
      </c>
      <c r="D49">
        <v>78.207728652264578</v>
      </c>
      <c r="E49">
        <v>156.43483990185089</v>
      </c>
      <c r="F49">
        <v>260.57817031114359</v>
      </c>
    </row>
    <row r="50" spans="1:6" x14ac:dyDescent="0.2">
      <c r="A50">
        <v>59</v>
      </c>
      <c r="B50">
        <v>162</v>
      </c>
      <c r="C50">
        <v>481</v>
      </c>
      <c r="D50">
        <v>444</v>
      </c>
      <c r="E50">
        <v>440</v>
      </c>
      <c r="F50">
        <v>945</v>
      </c>
    </row>
    <row r="51" spans="1:6" x14ac:dyDescent="0.2">
      <c r="A51">
        <v>40</v>
      </c>
      <c r="B51">
        <v>104</v>
      </c>
      <c r="C51">
        <v>0</v>
      </c>
      <c r="D51">
        <v>154</v>
      </c>
      <c r="E51">
        <v>239</v>
      </c>
      <c r="F51">
        <v>527</v>
      </c>
    </row>
    <row r="52" spans="1:6" x14ac:dyDescent="0.2">
      <c r="A52">
        <v>39</v>
      </c>
      <c r="B52">
        <v>95</v>
      </c>
      <c r="C52">
        <v>29</v>
      </c>
      <c r="D52">
        <v>107.29142211189922</v>
      </c>
      <c r="E52">
        <v>192.9680939686771</v>
      </c>
      <c r="F52">
        <v>99</v>
      </c>
    </row>
    <row r="53" spans="1:6" x14ac:dyDescent="0.2">
      <c r="A53">
        <v>16</v>
      </c>
      <c r="B53">
        <v>75</v>
      </c>
      <c r="C53">
        <v>30</v>
      </c>
      <c r="D53">
        <v>435</v>
      </c>
      <c r="E53">
        <v>335</v>
      </c>
      <c r="F53">
        <v>597</v>
      </c>
    </row>
    <row r="54" spans="1:6" x14ac:dyDescent="0.2">
      <c r="A54">
        <v>89</v>
      </c>
      <c r="B54">
        <v>255</v>
      </c>
      <c r="C54">
        <v>186</v>
      </c>
      <c r="D54">
        <v>87</v>
      </c>
      <c r="E54">
        <v>973</v>
      </c>
      <c r="F54">
        <v>1447</v>
      </c>
    </row>
    <row r="55" spans="1:6" x14ac:dyDescent="0.2">
      <c r="A55">
        <v>38</v>
      </c>
      <c r="B55">
        <v>61.142877587516857</v>
      </c>
      <c r="C55">
        <v>34.708142293056618</v>
      </c>
      <c r="D55">
        <v>115.34280403447019</v>
      </c>
      <c r="E55">
        <v>252.7996690497107</v>
      </c>
      <c r="F55">
        <v>394.87022737818734</v>
      </c>
    </row>
    <row r="56" spans="1:6" x14ac:dyDescent="0.2">
      <c r="A56">
        <v>34.494858335127262</v>
      </c>
      <c r="B56">
        <v>126</v>
      </c>
      <c r="C56">
        <v>29.984774227299113</v>
      </c>
      <c r="D56">
        <v>59</v>
      </c>
      <c r="E56">
        <v>138</v>
      </c>
      <c r="F56">
        <v>268.66061976248182</v>
      </c>
    </row>
    <row r="57" spans="1:6" x14ac:dyDescent="0.2">
      <c r="A57">
        <v>56.212847489755148</v>
      </c>
      <c r="B57">
        <v>54</v>
      </c>
      <c r="C57">
        <v>39.393440731530781</v>
      </c>
      <c r="D57">
        <v>138.36702921346534</v>
      </c>
      <c r="E57">
        <v>314.38269440489535</v>
      </c>
      <c r="F57">
        <v>443.38713539768582</v>
      </c>
    </row>
    <row r="58" spans="1:6" x14ac:dyDescent="0.2">
      <c r="A58">
        <v>38</v>
      </c>
      <c r="B58">
        <v>42.311639942615329</v>
      </c>
      <c r="C58">
        <v>55</v>
      </c>
      <c r="D58">
        <v>105</v>
      </c>
      <c r="E58">
        <v>786</v>
      </c>
      <c r="F58">
        <v>716</v>
      </c>
    </row>
    <row r="59" spans="1:6" x14ac:dyDescent="0.2">
      <c r="A59">
        <v>39.436569573929027</v>
      </c>
      <c r="B59">
        <v>34.727655524437935</v>
      </c>
      <c r="C59">
        <v>0</v>
      </c>
      <c r="D59">
        <v>76.620895927106986</v>
      </c>
      <c r="E59">
        <v>197.44577565054072</v>
      </c>
      <c r="F59">
        <v>354.31484055869396</v>
      </c>
    </row>
    <row r="60" spans="1:6" x14ac:dyDescent="0.2">
      <c r="A60">
        <v>0</v>
      </c>
      <c r="B60">
        <v>26.398993324901713</v>
      </c>
      <c r="C60">
        <v>106</v>
      </c>
      <c r="D60">
        <v>61.279652309364799</v>
      </c>
      <c r="E60">
        <v>257</v>
      </c>
      <c r="F60">
        <v>386</v>
      </c>
    </row>
    <row r="61" spans="1:6" x14ac:dyDescent="0.2">
      <c r="A61">
        <v>0</v>
      </c>
      <c r="B61">
        <v>0</v>
      </c>
      <c r="C61">
        <v>13.502518578502684</v>
      </c>
      <c r="D61">
        <v>54.559136627139573</v>
      </c>
      <c r="E61">
        <v>125.69942973554269</v>
      </c>
      <c r="F61">
        <v>200.86676131110457</v>
      </c>
    </row>
    <row r="62" spans="1:6" x14ac:dyDescent="0.2">
      <c r="A62">
        <v>214</v>
      </c>
      <c r="B62">
        <v>62</v>
      </c>
      <c r="C62">
        <v>37.202649362562077</v>
      </c>
      <c r="D62">
        <v>139.36139122767216</v>
      </c>
      <c r="E62">
        <v>720</v>
      </c>
      <c r="F62">
        <v>1026</v>
      </c>
    </row>
    <row r="63" spans="1:6" x14ac:dyDescent="0.2">
      <c r="A63">
        <v>0</v>
      </c>
      <c r="B63">
        <v>135</v>
      </c>
      <c r="C63">
        <v>62</v>
      </c>
      <c r="D63">
        <v>87.363514255410053</v>
      </c>
      <c r="E63">
        <v>182.6820491654297</v>
      </c>
      <c r="F63">
        <v>282.99185150719046</v>
      </c>
    </row>
    <row r="64" spans="1:6" x14ac:dyDescent="0.2">
      <c r="A64">
        <v>0</v>
      </c>
      <c r="B64">
        <v>0</v>
      </c>
      <c r="C64">
        <v>16.42294274883011</v>
      </c>
      <c r="D64">
        <v>41</v>
      </c>
      <c r="E64">
        <v>289</v>
      </c>
      <c r="F64">
        <v>209.37122568035997</v>
      </c>
    </row>
    <row r="65" spans="1:6" x14ac:dyDescent="0.2">
      <c r="A65">
        <v>32</v>
      </c>
      <c r="B65">
        <v>46</v>
      </c>
      <c r="C65">
        <v>21.658252653304</v>
      </c>
      <c r="D65">
        <v>201</v>
      </c>
      <c r="E65">
        <v>168.64765532701222</v>
      </c>
      <c r="F65">
        <v>727</v>
      </c>
    </row>
    <row r="66" spans="1:6" x14ac:dyDescent="0.2">
      <c r="A66">
        <v>18.321129773342047</v>
      </c>
      <c r="B66">
        <v>138</v>
      </c>
      <c r="C66">
        <v>15.812566735701539</v>
      </c>
      <c r="D66">
        <v>54</v>
      </c>
      <c r="E66">
        <v>88.110747175184031</v>
      </c>
      <c r="F66">
        <v>298</v>
      </c>
    </row>
    <row r="67" spans="1:6" x14ac:dyDescent="0.2">
      <c r="A67">
        <v>60</v>
      </c>
      <c r="B67">
        <v>86</v>
      </c>
      <c r="C67">
        <v>0</v>
      </c>
      <c r="D67">
        <v>69.488122697692575</v>
      </c>
      <c r="E67">
        <v>149.17307109751295</v>
      </c>
      <c r="F67">
        <v>213.5543560070831</v>
      </c>
    </row>
    <row r="68" spans="1:6" x14ac:dyDescent="0.2">
      <c r="A68">
        <v>32</v>
      </c>
      <c r="B68">
        <v>62.277413920087312</v>
      </c>
      <c r="C68">
        <v>0</v>
      </c>
      <c r="D68">
        <v>122.85195165899736</v>
      </c>
      <c r="E68">
        <v>247.65752324982583</v>
      </c>
      <c r="F68">
        <v>387.34059279008568</v>
      </c>
    </row>
    <row r="69" spans="1:6" x14ac:dyDescent="0.2">
      <c r="A69">
        <v>19.47750028491749</v>
      </c>
      <c r="B69">
        <v>23.804977061258018</v>
      </c>
      <c r="C69">
        <v>136</v>
      </c>
      <c r="D69">
        <v>225</v>
      </c>
      <c r="E69">
        <v>464</v>
      </c>
      <c r="F69">
        <v>690</v>
      </c>
    </row>
    <row r="70" spans="1:6" x14ac:dyDescent="0.2">
      <c r="A70">
        <v>2125</v>
      </c>
      <c r="B70">
        <v>0</v>
      </c>
      <c r="C70">
        <v>2168</v>
      </c>
      <c r="D70">
        <v>2973</v>
      </c>
      <c r="E70">
        <v>3233</v>
      </c>
      <c r="F70">
        <v>4827</v>
      </c>
    </row>
    <row r="71" spans="1:6" x14ac:dyDescent="0.2">
      <c r="A71">
        <v>14652</v>
      </c>
      <c r="B71">
        <v>19621</v>
      </c>
      <c r="C71">
        <v>12950</v>
      </c>
      <c r="D71">
        <v>5997</v>
      </c>
      <c r="E71">
        <v>6394</v>
      </c>
      <c r="F71">
        <v>5551</v>
      </c>
    </row>
    <row r="72" spans="1:6" x14ac:dyDescent="0.2">
      <c r="A72">
        <v>1908.8345162191561</v>
      </c>
      <c r="B72">
        <v>2856.979693724903</v>
      </c>
      <c r="C72">
        <v>446</v>
      </c>
      <c r="D72">
        <v>575.41650134392137</v>
      </c>
      <c r="E72">
        <v>785.10168689073123</v>
      </c>
      <c r="F72">
        <v>407.87088114602176</v>
      </c>
    </row>
    <row r="73" spans="1:6" x14ac:dyDescent="0.2">
      <c r="A73">
        <v>237</v>
      </c>
      <c r="B73">
        <v>546.14472187027457</v>
      </c>
      <c r="C73">
        <v>0</v>
      </c>
      <c r="D73">
        <v>0</v>
      </c>
      <c r="E73">
        <v>150.89831310926877</v>
      </c>
      <c r="F73">
        <v>82.129118853978241</v>
      </c>
    </row>
    <row r="74" spans="1:6" x14ac:dyDescent="0.2">
      <c r="A74">
        <v>2532</v>
      </c>
      <c r="B74">
        <v>1973</v>
      </c>
      <c r="C74">
        <v>2304</v>
      </c>
      <c r="D74">
        <v>3514</v>
      </c>
      <c r="E74">
        <v>1875</v>
      </c>
      <c r="F74">
        <v>2822</v>
      </c>
    </row>
    <row r="75" spans="1:6" x14ac:dyDescent="0.2">
      <c r="A75">
        <v>1048</v>
      </c>
      <c r="B75">
        <v>1126</v>
      </c>
      <c r="C75">
        <v>1131</v>
      </c>
      <c r="D75">
        <v>725</v>
      </c>
      <c r="E75">
        <v>762</v>
      </c>
      <c r="F75">
        <v>391</v>
      </c>
    </row>
    <row r="76" spans="1:6" x14ac:dyDescent="0.2">
      <c r="A76">
        <v>64008</v>
      </c>
      <c r="B76">
        <v>60290</v>
      </c>
      <c r="C76">
        <v>57148</v>
      </c>
      <c r="D76">
        <v>54207</v>
      </c>
      <c r="E76">
        <v>36598</v>
      </c>
      <c r="F76">
        <v>37619</v>
      </c>
    </row>
    <row r="77" spans="1:6" x14ac:dyDescent="0.2">
      <c r="A77">
        <v>75189</v>
      </c>
      <c r="B77">
        <v>75394</v>
      </c>
      <c r="C77">
        <v>74514</v>
      </c>
      <c r="D77">
        <v>55633</v>
      </c>
      <c r="E77">
        <v>38715</v>
      </c>
      <c r="F77">
        <v>32110</v>
      </c>
    </row>
    <row r="78" spans="1:6" x14ac:dyDescent="0.2">
      <c r="A78">
        <v>11085</v>
      </c>
      <c r="B78">
        <v>10374</v>
      </c>
      <c r="C78">
        <v>9960</v>
      </c>
      <c r="D78">
        <v>5748</v>
      </c>
      <c r="E78">
        <v>7641</v>
      </c>
      <c r="F78">
        <v>5501</v>
      </c>
    </row>
    <row r="79" spans="1:6" x14ac:dyDescent="0.2">
      <c r="A79">
        <v>1418.9924346299588</v>
      </c>
      <c r="B79">
        <v>2694</v>
      </c>
      <c r="C79">
        <v>743</v>
      </c>
      <c r="D79">
        <v>2340</v>
      </c>
      <c r="E79">
        <v>1272</v>
      </c>
      <c r="F79">
        <v>1507</v>
      </c>
    </row>
    <row r="80" spans="1:6" x14ac:dyDescent="0.2">
      <c r="A80">
        <v>5048</v>
      </c>
      <c r="B80">
        <v>1888</v>
      </c>
      <c r="C80">
        <v>1147</v>
      </c>
      <c r="D80">
        <v>1542</v>
      </c>
      <c r="E80">
        <v>754</v>
      </c>
      <c r="F80">
        <v>1446</v>
      </c>
    </row>
    <row r="81" spans="1:6" x14ac:dyDescent="0.2">
      <c r="A81">
        <v>59391</v>
      </c>
      <c r="B81">
        <v>54495</v>
      </c>
      <c r="C81">
        <v>40877</v>
      </c>
      <c r="D81">
        <v>22424</v>
      </c>
      <c r="E81">
        <v>11166</v>
      </c>
      <c r="F81">
        <v>8794</v>
      </c>
    </row>
    <row r="82" spans="1:6" x14ac:dyDescent="0.2">
      <c r="A82">
        <v>70.546261101212352</v>
      </c>
      <c r="B82">
        <v>60.670885600302498</v>
      </c>
      <c r="C82">
        <v>78</v>
      </c>
      <c r="D82">
        <v>24.583498656078596</v>
      </c>
      <c r="E82">
        <v>551</v>
      </c>
      <c r="F82">
        <v>1387</v>
      </c>
    </row>
    <row r="83" spans="1:6" x14ac:dyDescent="0.2">
      <c r="A83">
        <v>270.62678804967288</v>
      </c>
      <c r="B83">
        <v>299.20469880452004</v>
      </c>
      <c r="C83">
        <v>880</v>
      </c>
      <c r="D83">
        <v>1719</v>
      </c>
      <c r="E83">
        <v>1853</v>
      </c>
      <c r="F83">
        <v>1325</v>
      </c>
    </row>
    <row r="84" spans="1:6" x14ac:dyDescent="0.2">
      <c r="A84">
        <v>33473</v>
      </c>
      <c r="B84">
        <v>25789</v>
      </c>
      <c r="C84">
        <v>28233</v>
      </c>
      <c r="D84">
        <v>30612</v>
      </c>
      <c r="E84">
        <v>29228</v>
      </c>
      <c r="F84">
        <v>33189</v>
      </c>
    </row>
    <row r="85" spans="1:6" x14ac:dyDescent="0.2">
      <c r="A85">
        <v>0</v>
      </c>
      <c r="B85">
        <v>0</v>
      </c>
      <c r="C85">
        <v>258.30183403906358</v>
      </c>
      <c r="D85">
        <v>137.59509745418654</v>
      </c>
      <c r="E85">
        <v>84</v>
      </c>
      <c r="F85">
        <v>474.30773577171897</v>
      </c>
    </row>
    <row r="86" spans="1:6" x14ac:dyDescent="0.2">
      <c r="A86">
        <v>0</v>
      </c>
      <c r="B86">
        <v>108.07338171952848</v>
      </c>
      <c r="C86">
        <v>110.57462852456818</v>
      </c>
      <c r="D86">
        <v>53.515067279379167</v>
      </c>
      <c r="E86">
        <v>326</v>
      </c>
      <c r="F86">
        <v>295</v>
      </c>
    </row>
    <row r="87" spans="1:6" x14ac:dyDescent="0.2">
      <c r="A87">
        <v>0</v>
      </c>
      <c r="B87">
        <v>27</v>
      </c>
      <c r="C87">
        <v>68.405658650052345</v>
      </c>
      <c r="D87">
        <v>266</v>
      </c>
      <c r="E87">
        <v>599</v>
      </c>
      <c r="F87">
        <v>643</v>
      </c>
    </row>
    <row r="88" spans="1:6" x14ac:dyDescent="0.2">
      <c r="A88">
        <v>239</v>
      </c>
      <c r="B88">
        <v>1058</v>
      </c>
      <c r="C88">
        <v>639</v>
      </c>
      <c r="D88">
        <v>2250</v>
      </c>
      <c r="E88">
        <v>3159</v>
      </c>
      <c r="F88">
        <v>3781</v>
      </c>
    </row>
    <row r="89" spans="1:6" x14ac:dyDescent="0.2">
      <c r="A89">
        <v>241</v>
      </c>
      <c r="B89">
        <v>365</v>
      </c>
      <c r="C89">
        <v>487</v>
      </c>
      <c r="D89">
        <v>909</v>
      </c>
      <c r="E89">
        <v>1448</v>
      </c>
      <c r="F89">
        <v>1601</v>
      </c>
    </row>
    <row r="90" spans="1:6" x14ac:dyDescent="0.2">
      <c r="A90">
        <v>0</v>
      </c>
      <c r="B90">
        <v>17.688622309588151</v>
      </c>
      <c r="C90">
        <v>0</v>
      </c>
      <c r="D90">
        <v>109</v>
      </c>
      <c r="E90">
        <v>26.92710700442862</v>
      </c>
      <c r="F90">
        <v>269</v>
      </c>
    </row>
    <row r="91" spans="1:6" x14ac:dyDescent="0.2">
      <c r="A91">
        <v>0</v>
      </c>
      <c r="B91">
        <v>0</v>
      </c>
      <c r="C91">
        <v>0</v>
      </c>
      <c r="D91">
        <v>5.6869400190393531</v>
      </c>
      <c r="E91">
        <v>16.780841820417862</v>
      </c>
      <c r="F91">
        <v>20.502999842861811</v>
      </c>
    </row>
    <row r="92" spans="1:6" x14ac:dyDescent="0.2">
      <c r="A92">
        <v>104</v>
      </c>
      <c r="B92">
        <v>496</v>
      </c>
      <c r="C92">
        <v>1096</v>
      </c>
      <c r="D92">
        <v>1001</v>
      </c>
      <c r="E92">
        <v>1862</v>
      </c>
      <c r="F92">
        <v>2233</v>
      </c>
    </row>
    <row r="93" spans="1:6" x14ac:dyDescent="0.2">
      <c r="A93">
        <v>0</v>
      </c>
      <c r="B93">
        <v>200.13482765867565</v>
      </c>
      <c r="C93">
        <v>0</v>
      </c>
      <c r="D93">
        <v>92.930576652060495</v>
      </c>
      <c r="E93">
        <v>239.98797493859581</v>
      </c>
      <c r="F93">
        <v>334.62159777113197</v>
      </c>
    </row>
    <row r="94" spans="1:6" x14ac:dyDescent="0.2">
      <c r="A94">
        <v>52.044051454970585</v>
      </c>
      <c r="B94">
        <v>120</v>
      </c>
      <c r="C94">
        <v>135</v>
      </c>
      <c r="D94">
        <v>770</v>
      </c>
      <c r="E94">
        <v>83</v>
      </c>
      <c r="F94">
        <v>119.30203240372376</v>
      </c>
    </row>
    <row r="95" spans="1:6" x14ac:dyDescent="0.2">
      <c r="A95">
        <v>191.2197040805269</v>
      </c>
      <c r="B95">
        <v>231.64069280426941</v>
      </c>
      <c r="C95">
        <v>71</v>
      </c>
      <c r="D95">
        <v>104.42450785839948</v>
      </c>
      <c r="E95">
        <v>257</v>
      </c>
      <c r="F95">
        <v>104</v>
      </c>
    </row>
    <row r="96" spans="1:6" x14ac:dyDescent="0.2">
      <c r="A96">
        <v>90.830614172074078</v>
      </c>
      <c r="B96">
        <v>90</v>
      </c>
      <c r="C96">
        <v>520</v>
      </c>
      <c r="D96">
        <v>165</v>
      </c>
      <c r="E96">
        <v>735</v>
      </c>
      <c r="F96">
        <v>874</v>
      </c>
    </row>
    <row r="97" spans="1:6" x14ac:dyDescent="0.2">
      <c r="A97">
        <v>0</v>
      </c>
      <c r="B97">
        <v>21.787812452899882</v>
      </c>
      <c r="C97">
        <v>0</v>
      </c>
      <c r="D97">
        <v>10.592902007998395</v>
      </c>
      <c r="E97">
        <v>30.42185241277263</v>
      </c>
      <c r="F97">
        <v>38.25161632008966</v>
      </c>
    </row>
    <row r="98" spans="1:6" x14ac:dyDescent="0.2">
      <c r="A98">
        <v>26.294605834036016</v>
      </c>
      <c r="B98">
        <v>32.975769682277196</v>
      </c>
      <c r="C98">
        <v>36.461597357250795</v>
      </c>
      <c r="D98">
        <v>18.615353598810973</v>
      </c>
      <c r="E98">
        <v>51.055029054330099</v>
      </c>
      <c r="F98">
        <v>69.151605095933277</v>
      </c>
    </row>
    <row r="99" spans="1:6" x14ac:dyDescent="0.2">
      <c r="A99">
        <v>105</v>
      </c>
      <c r="B99">
        <v>119</v>
      </c>
      <c r="C99">
        <v>580</v>
      </c>
      <c r="D99">
        <v>87</v>
      </c>
      <c r="E99">
        <v>807</v>
      </c>
      <c r="F99">
        <v>894</v>
      </c>
    </row>
    <row r="100" spans="1:6" x14ac:dyDescent="0.2">
      <c r="A100">
        <v>194.79699347887831</v>
      </c>
      <c r="B100">
        <v>222</v>
      </c>
      <c r="C100">
        <v>231.97107133462961</v>
      </c>
      <c r="D100">
        <v>120</v>
      </c>
      <c r="E100">
        <v>312.46894120300027</v>
      </c>
      <c r="F100">
        <v>107</v>
      </c>
    </row>
    <row r="101" spans="1:6" x14ac:dyDescent="0.2">
      <c r="A101">
        <v>54</v>
      </c>
      <c r="B101">
        <v>174</v>
      </c>
      <c r="C101">
        <v>372</v>
      </c>
      <c r="D101">
        <v>375</v>
      </c>
      <c r="E101">
        <v>619</v>
      </c>
      <c r="F101">
        <v>874</v>
      </c>
    </row>
    <row r="102" spans="1:6" x14ac:dyDescent="0.2">
      <c r="A102">
        <v>0</v>
      </c>
      <c r="B102">
        <v>60</v>
      </c>
      <c r="C102">
        <v>0</v>
      </c>
      <c r="D102">
        <v>103.21302375719226</v>
      </c>
      <c r="E102">
        <v>291.4291292192114</v>
      </c>
      <c r="F102">
        <v>340.424471321449</v>
      </c>
    </row>
    <row r="103" spans="1:6" x14ac:dyDescent="0.2">
      <c r="A103">
        <v>0</v>
      </c>
      <c r="B103">
        <v>0</v>
      </c>
      <c r="C103">
        <v>0</v>
      </c>
      <c r="D103">
        <v>110.89694396223862</v>
      </c>
      <c r="E103">
        <v>289.40576169394154</v>
      </c>
      <c r="F103">
        <v>354.41957559386179</v>
      </c>
    </row>
    <row r="104" spans="1:6" x14ac:dyDescent="0.2">
      <c r="A104">
        <v>0</v>
      </c>
      <c r="B104">
        <v>0</v>
      </c>
      <c r="C104">
        <v>0</v>
      </c>
      <c r="D104">
        <v>7.4960982159939897</v>
      </c>
      <c r="E104">
        <v>18.36012074825079</v>
      </c>
      <c r="F104">
        <v>19.730187243870986</v>
      </c>
    </row>
    <row r="105" spans="1:6" x14ac:dyDescent="0.2">
      <c r="A105">
        <v>0</v>
      </c>
      <c r="B105">
        <v>0</v>
      </c>
      <c r="C105">
        <v>0</v>
      </c>
      <c r="D105">
        <v>89.055376575529763</v>
      </c>
      <c r="E105">
        <v>233.65569957634756</v>
      </c>
      <c r="F105">
        <v>307.19665836079093</v>
      </c>
    </row>
    <row r="106" spans="1:6" x14ac:dyDescent="0.2">
      <c r="A106">
        <v>74.900398167223912</v>
      </c>
      <c r="B106">
        <v>0</v>
      </c>
      <c r="C106">
        <v>159</v>
      </c>
      <c r="D106">
        <v>213</v>
      </c>
      <c r="E106">
        <v>802</v>
      </c>
      <c r="F106">
        <v>630</v>
      </c>
    </row>
    <row r="107" spans="1:6" x14ac:dyDescent="0.2">
      <c r="A107">
        <v>106.70025681991298</v>
      </c>
      <c r="B107">
        <v>135</v>
      </c>
      <c r="C107">
        <v>766</v>
      </c>
      <c r="D107">
        <v>127</v>
      </c>
      <c r="E107">
        <v>1068</v>
      </c>
      <c r="F107">
        <v>1205</v>
      </c>
    </row>
    <row r="108" spans="1:6" x14ac:dyDescent="0.2">
      <c r="A108">
        <v>100</v>
      </c>
      <c r="B108">
        <v>107.12148359801388</v>
      </c>
      <c r="C108">
        <v>417</v>
      </c>
      <c r="D108">
        <v>346</v>
      </c>
      <c r="E108">
        <v>702</v>
      </c>
      <c r="F108">
        <v>786</v>
      </c>
    </row>
    <row r="109" spans="1:6" x14ac:dyDescent="0.2">
      <c r="A109">
        <v>0</v>
      </c>
      <c r="B109">
        <v>124.22410676946787</v>
      </c>
      <c r="C109">
        <v>117</v>
      </c>
      <c r="D109">
        <v>549</v>
      </c>
      <c r="E109">
        <v>1224</v>
      </c>
      <c r="F109">
        <v>1345</v>
      </c>
    </row>
    <row r="110" spans="1:6" x14ac:dyDescent="0.2">
      <c r="A110">
        <v>20.584557379773432</v>
      </c>
      <c r="B110">
        <v>0</v>
      </c>
      <c r="C110">
        <v>30.775424598610545</v>
      </c>
      <c r="D110">
        <v>14.028882622157512</v>
      </c>
      <c r="E110">
        <v>38.161300077742695</v>
      </c>
      <c r="F110">
        <v>43.06579035105004</v>
      </c>
    </row>
    <row r="111" spans="1:6" x14ac:dyDescent="0.2">
      <c r="A111">
        <v>131</v>
      </c>
      <c r="B111">
        <v>0</v>
      </c>
      <c r="C111">
        <v>370</v>
      </c>
      <c r="D111">
        <v>188</v>
      </c>
      <c r="E111">
        <v>119</v>
      </c>
      <c r="F111">
        <v>125</v>
      </c>
    </row>
    <row r="112" spans="1:6" x14ac:dyDescent="0.2">
      <c r="A112">
        <v>178</v>
      </c>
      <c r="B112">
        <v>187.33957853487053</v>
      </c>
      <c r="C112">
        <v>173.59819845375446</v>
      </c>
      <c r="D112">
        <v>84.819054839635456</v>
      </c>
      <c r="E112">
        <v>224.46092542339144</v>
      </c>
      <c r="F112">
        <v>263.85866276232309</v>
      </c>
    </row>
    <row r="113" spans="1:6" x14ac:dyDescent="0.2">
      <c r="A113">
        <v>125</v>
      </c>
      <c r="B113">
        <v>395</v>
      </c>
      <c r="C113">
        <v>133</v>
      </c>
      <c r="D113">
        <v>61.134121127381668</v>
      </c>
      <c r="E113">
        <v>150.56921987957887</v>
      </c>
      <c r="F113">
        <v>697</v>
      </c>
    </row>
    <row r="114" spans="1:6" x14ac:dyDescent="0.2">
      <c r="A114">
        <v>0</v>
      </c>
      <c r="B114">
        <v>50.554341914488475</v>
      </c>
      <c r="C114">
        <v>50</v>
      </c>
      <c r="D114">
        <v>24.302293617850328</v>
      </c>
      <c r="E114">
        <v>644</v>
      </c>
      <c r="F114">
        <v>777</v>
      </c>
    </row>
    <row r="115" spans="1:6" x14ac:dyDescent="0.2">
      <c r="A115">
        <v>84.713858892164382</v>
      </c>
      <c r="B115">
        <v>0</v>
      </c>
      <c r="C115">
        <v>404</v>
      </c>
      <c r="D115">
        <v>34.860019342675685</v>
      </c>
      <c r="E115">
        <v>507</v>
      </c>
      <c r="F115">
        <v>657</v>
      </c>
    </row>
    <row r="116" spans="1:6" x14ac:dyDescent="0.2">
      <c r="A116">
        <v>49</v>
      </c>
      <c r="B116">
        <v>67</v>
      </c>
      <c r="C116">
        <v>260</v>
      </c>
      <c r="D116">
        <v>258</v>
      </c>
      <c r="E116">
        <v>865</v>
      </c>
      <c r="F116">
        <v>980</v>
      </c>
    </row>
    <row r="117" spans="1:6" x14ac:dyDescent="0.2">
      <c r="A117">
        <v>0</v>
      </c>
      <c r="B117">
        <v>201</v>
      </c>
      <c r="C117">
        <v>196</v>
      </c>
      <c r="D117">
        <v>335</v>
      </c>
      <c r="E117">
        <v>407</v>
      </c>
      <c r="F117">
        <v>450</v>
      </c>
    </row>
    <row r="118" spans="1:6" x14ac:dyDescent="0.2">
      <c r="A118">
        <v>0</v>
      </c>
      <c r="B118">
        <v>0</v>
      </c>
      <c r="C118">
        <v>0</v>
      </c>
      <c r="D118">
        <v>108.14254417433141</v>
      </c>
      <c r="E118">
        <v>328.13421106479649</v>
      </c>
      <c r="F118">
        <v>375.50661734689214</v>
      </c>
    </row>
    <row r="119" spans="1:6" x14ac:dyDescent="0.2">
      <c r="A119">
        <v>0</v>
      </c>
      <c r="B119">
        <v>212.44571625084117</v>
      </c>
      <c r="C119">
        <v>182.66043277339097</v>
      </c>
      <c r="D119">
        <v>93.154220360674401</v>
      </c>
      <c r="E119">
        <v>251.35057917261452</v>
      </c>
      <c r="F119">
        <v>291.81445455172798</v>
      </c>
    </row>
    <row r="120" spans="1:6" x14ac:dyDescent="0.2">
      <c r="A120">
        <v>0</v>
      </c>
      <c r="B120">
        <v>0</v>
      </c>
      <c r="C120">
        <v>294</v>
      </c>
      <c r="D120">
        <v>381</v>
      </c>
      <c r="E120">
        <v>97.122532957124591</v>
      </c>
      <c r="F120">
        <v>119.18939574961983</v>
      </c>
    </row>
    <row r="121" spans="1:6" x14ac:dyDescent="0.2">
      <c r="A121">
        <v>66.490508657601779</v>
      </c>
      <c r="B121">
        <v>276</v>
      </c>
      <c r="C121">
        <v>68.864765922770246</v>
      </c>
      <c r="D121">
        <v>506</v>
      </c>
      <c r="E121">
        <v>819</v>
      </c>
      <c r="F121">
        <v>1134</v>
      </c>
    </row>
    <row r="122" spans="1:6" x14ac:dyDescent="0.2">
      <c r="A122">
        <v>145.82891478185155</v>
      </c>
      <c r="B122">
        <v>81</v>
      </c>
      <c r="C122">
        <v>195.89040714016784</v>
      </c>
      <c r="D122">
        <v>215</v>
      </c>
      <c r="E122">
        <v>433</v>
      </c>
      <c r="F122">
        <v>567</v>
      </c>
    </row>
    <row r="123" spans="1:6" x14ac:dyDescent="0.2">
      <c r="A123">
        <v>0</v>
      </c>
      <c r="B123">
        <v>212.03215226579434</v>
      </c>
      <c r="C123">
        <v>184.24776470042138</v>
      </c>
      <c r="D123">
        <v>90.245883994110869</v>
      </c>
      <c r="E123">
        <v>266.22754718675156</v>
      </c>
      <c r="F123">
        <v>310.04699146880972</v>
      </c>
    </row>
    <row r="124" spans="1:6" x14ac:dyDescent="0.2">
      <c r="A124">
        <v>115.23302371090084</v>
      </c>
      <c r="B124">
        <v>110</v>
      </c>
      <c r="C124">
        <v>131.97114740908458</v>
      </c>
      <c r="D124">
        <v>59.455018362708998</v>
      </c>
      <c r="E124">
        <v>597</v>
      </c>
      <c r="F124">
        <v>595</v>
      </c>
    </row>
    <row r="125" spans="1:6" x14ac:dyDescent="0.2">
      <c r="A125">
        <v>70</v>
      </c>
      <c r="B125">
        <v>97.636849222304065</v>
      </c>
      <c r="C125">
        <v>131</v>
      </c>
      <c r="D125">
        <v>289</v>
      </c>
      <c r="E125">
        <v>361</v>
      </c>
      <c r="F125">
        <v>152.74677521673016</v>
      </c>
    </row>
    <row r="126" spans="1:6" x14ac:dyDescent="0.2">
      <c r="A126">
        <v>97</v>
      </c>
      <c r="B126">
        <v>66</v>
      </c>
      <c r="C126">
        <v>132.24475679383565</v>
      </c>
      <c r="D126">
        <v>1322</v>
      </c>
      <c r="E126">
        <v>738</v>
      </c>
      <c r="F126">
        <v>874</v>
      </c>
    </row>
    <row r="127" spans="1:6" x14ac:dyDescent="0.2">
      <c r="A127">
        <v>0</v>
      </c>
      <c r="B127">
        <v>260.35114579330929</v>
      </c>
      <c r="C127">
        <v>478</v>
      </c>
      <c r="D127">
        <v>466</v>
      </c>
      <c r="E127">
        <v>445</v>
      </c>
      <c r="F127">
        <v>753</v>
      </c>
    </row>
    <row r="128" spans="1:6" x14ac:dyDescent="0.2">
      <c r="A128">
        <v>315</v>
      </c>
      <c r="B128">
        <v>585</v>
      </c>
      <c r="C128">
        <v>1788</v>
      </c>
      <c r="D128">
        <v>1252</v>
      </c>
      <c r="E128">
        <v>1224</v>
      </c>
      <c r="F128">
        <v>1398</v>
      </c>
    </row>
    <row r="129" spans="1:6" x14ac:dyDescent="0.2">
      <c r="A129">
        <v>16</v>
      </c>
      <c r="B129">
        <v>123</v>
      </c>
      <c r="C129">
        <v>306</v>
      </c>
      <c r="D129">
        <v>474</v>
      </c>
      <c r="E129">
        <v>608</v>
      </c>
      <c r="F129">
        <v>861</v>
      </c>
    </row>
    <row r="130" spans="1:6" x14ac:dyDescent="0.2">
      <c r="A130">
        <v>94.561932963968445</v>
      </c>
      <c r="B130">
        <v>138</v>
      </c>
      <c r="C130">
        <v>402</v>
      </c>
      <c r="D130">
        <v>230</v>
      </c>
      <c r="E130">
        <v>1498</v>
      </c>
      <c r="F130">
        <v>2643</v>
      </c>
    </row>
    <row r="131" spans="1:6" x14ac:dyDescent="0.2">
      <c r="A131">
        <v>0</v>
      </c>
      <c r="B131">
        <v>0</v>
      </c>
      <c r="C131">
        <v>23</v>
      </c>
      <c r="D131">
        <v>157.86018646199364</v>
      </c>
      <c r="E131">
        <v>110</v>
      </c>
      <c r="F131">
        <v>508.99461057581584</v>
      </c>
    </row>
    <row r="132" spans="1:6" x14ac:dyDescent="0.2">
      <c r="A132">
        <v>0</v>
      </c>
      <c r="B132">
        <v>169.7960540980022</v>
      </c>
      <c r="C132">
        <v>0</v>
      </c>
      <c r="D132">
        <v>76.100822822024057</v>
      </c>
      <c r="E132">
        <v>195.68790798383341</v>
      </c>
      <c r="F132">
        <v>244.67705774121751</v>
      </c>
    </row>
    <row r="133" spans="1:6" x14ac:dyDescent="0.2">
      <c r="A133">
        <v>0</v>
      </c>
      <c r="B133">
        <v>51.675170409556095</v>
      </c>
      <c r="C133">
        <v>51.73072350674871</v>
      </c>
      <c r="D133">
        <v>404</v>
      </c>
      <c r="E133">
        <v>71.163860123010238</v>
      </c>
      <c r="F133">
        <v>284</v>
      </c>
    </row>
    <row r="134" spans="1:6" x14ac:dyDescent="0.2">
      <c r="A134">
        <v>38.454851476327484</v>
      </c>
      <c r="B134">
        <v>120</v>
      </c>
      <c r="C134">
        <v>54.040172211935698</v>
      </c>
      <c r="D134">
        <v>75</v>
      </c>
      <c r="E134">
        <v>265</v>
      </c>
      <c r="F134">
        <v>365</v>
      </c>
    </row>
    <row r="135" spans="1:6" x14ac:dyDescent="0.2">
      <c r="A135">
        <v>65.887082643946627</v>
      </c>
      <c r="B135">
        <v>139</v>
      </c>
      <c r="C135">
        <v>47</v>
      </c>
      <c r="D135">
        <v>204</v>
      </c>
      <c r="E135">
        <v>317</v>
      </c>
      <c r="F135">
        <v>396</v>
      </c>
    </row>
    <row r="136" spans="1:6" x14ac:dyDescent="0.2">
      <c r="A136">
        <v>0</v>
      </c>
      <c r="B136">
        <v>0</v>
      </c>
      <c r="C136">
        <v>21.895375704655756</v>
      </c>
      <c r="D136">
        <v>9.5037281024111842</v>
      </c>
      <c r="E136">
        <v>28.538488722437709</v>
      </c>
      <c r="F136">
        <v>45.900479479332169</v>
      </c>
    </row>
    <row r="137" spans="1:6" x14ac:dyDescent="0.2">
      <c r="A137">
        <v>58</v>
      </c>
      <c r="B137">
        <v>366</v>
      </c>
      <c r="C137">
        <v>54</v>
      </c>
      <c r="D137">
        <v>23.465162621970855</v>
      </c>
      <c r="E137">
        <v>231</v>
      </c>
      <c r="F137">
        <v>283</v>
      </c>
    </row>
    <row r="138" spans="1:6" x14ac:dyDescent="0.2">
      <c r="A138">
        <v>0</v>
      </c>
      <c r="B138">
        <v>306.50979321588466</v>
      </c>
      <c r="C138">
        <v>217.9739307026185</v>
      </c>
      <c r="D138">
        <v>116.56097098948636</v>
      </c>
      <c r="E138">
        <v>318.72363482232282</v>
      </c>
      <c r="F138">
        <v>358.31805534423654</v>
      </c>
    </row>
    <row r="139" spans="1:6" x14ac:dyDescent="0.2">
      <c r="A139">
        <v>0</v>
      </c>
      <c r="B139">
        <v>58.578885136210893</v>
      </c>
      <c r="C139">
        <v>44.948788224190132</v>
      </c>
      <c r="D139">
        <v>320</v>
      </c>
      <c r="E139">
        <v>635</v>
      </c>
      <c r="F139">
        <v>230</v>
      </c>
    </row>
    <row r="140" spans="1:6" x14ac:dyDescent="0.2">
      <c r="A140">
        <v>0</v>
      </c>
      <c r="B140">
        <v>0</v>
      </c>
      <c r="C140">
        <v>0</v>
      </c>
      <c r="D140">
        <v>129.49583893314295</v>
      </c>
      <c r="E140">
        <v>360.78631565064092</v>
      </c>
      <c r="F140">
        <v>421.70224657725589</v>
      </c>
    </row>
    <row r="141" spans="1:6" x14ac:dyDescent="0.2">
      <c r="A141">
        <v>68.563848134730463</v>
      </c>
      <c r="B141">
        <v>134</v>
      </c>
      <c r="C141">
        <v>229</v>
      </c>
      <c r="D141">
        <v>485</v>
      </c>
      <c r="E141">
        <v>398</v>
      </c>
      <c r="F141">
        <v>457</v>
      </c>
    </row>
    <row r="142" spans="1:6" x14ac:dyDescent="0.2">
      <c r="A142">
        <v>218</v>
      </c>
      <c r="B142">
        <v>159</v>
      </c>
      <c r="C142">
        <v>476</v>
      </c>
      <c r="D142">
        <v>287</v>
      </c>
      <c r="E142">
        <v>1293</v>
      </c>
      <c r="F142">
        <v>1408</v>
      </c>
    </row>
    <row r="143" spans="1:6" x14ac:dyDescent="0.2">
      <c r="A143">
        <v>0</v>
      </c>
      <c r="B143">
        <v>0</v>
      </c>
      <c r="C143">
        <v>0</v>
      </c>
      <c r="D143">
        <v>97.412809651971827</v>
      </c>
      <c r="E143">
        <v>279.32281034611157</v>
      </c>
      <c r="F143">
        <v>326.33654610259879</v>
      </c>
    </row>
    <row r="144" spans="1:6" x14ac:dyDescent="0.2">
      <c r="A144">
        <v>174</v>
      </c>
      <c r="B144">
        <v>66.523519384551378</v>
      </c>
      <c r="C144">
        <v>78.45633171556922</v>
      </c>
      <c r="D144">
        <v>179</v>
      </c>
      <c r="E144">
        <v>200</v>
      </c>
      <c r="F144">
        <v>266</v>
      </c>
    </row>
    <row r="145" spans="1:6" x14ac:dyDescent="0.2">
      <c r="A145">
        <v>121.46400303546035</v>
      </c>
      <c r="B145">
        <v>176.86869919821004</v>
      </c>
      <c r="C145">
        <v>151</v>
      </c>
      <c r="D145">
        <v>85.769137203501742</v>
      </c>
      <c r="E145">
        <v>226.45664887934294</v>
      </c>
      <c r="F145">
        <v>261.24716107828391</v>
      </c>
    </row>
    <row r="146" spans="1:6" x14ac:dyDescent="0.2">
      <c r="A146">
        <v>0</v>
      </c>
      <c r="B146">
        <v>0</v>
      </c>
      <c r="C146">
        <v>184.98975625228869</v>
      </c>
      <c r="D146">
        <v>93.55019558501678</v>
      </c>
      <c r="E146">
        <v>272.33956173862447</v>
      </c>
      <c r="F146">
        <v>110</v>
      </c>
    </row>
    <row r="147" spans="1:6" x14ac:dyDescent="0.2">
      <c r="A147">
        <v>25.866554111156358</v>
      </c>
      <c r="B147">
        <v>31.390207420962021</v>
      </c>
      <c r="C147">
        <v>0</v>
      </c>
      <c r="D147">
        <v>16.208521306108924</v>
      </c>
      <c r="E147">
        <v>40.671559920684359</v>
      </c>
      <c r="F147">
        <v>57.625120825964885</v>
      </c>
    </row>
    <row r="148" spans="1:6" x14ac:dyDescent="0.2">
      <c r="A148">
        <v>57.849286613108021</v>
      </c>
      <c r="B148">
        <v>360</v>
      </c>
      <c r="C148">
        <v>699</v>
      </c>
      <c r="D148">
        <v>315</v>
      </c>
      <c r="E148">
        <v>587</v>
      </c>
      <c r="F148">
        <v>662</v>
      </c>
    </row>
    <row r="149" spans="1:6" x14ac:dyDescent="0.2">
      <c r="A149">
        <v>0</v>
      </c>
      <c r="B149">
        <v>0</v>
      </c>
      <c r="C149">
        <v>125</v>
      </c>
      <c r="D149">
        <v>806</v>
      </c>
      <c r="E149">
        <v>833</v>
      </c>
      <c r="F149">
        <v>1158</v>
      </c>
    </row>
    <row r="150" spans="1:6" x14ac:dyDescent="0.2">
      <c r="A150">
        <v>208</v>
      </c>
      <c r="B150">
        <v>73.221153074589608</v>
      </c>
      <c r="C150">
        <v>96</v>
      </c>
      <c r="D150">
        <v>135</v>
      </c>
      <c r="E150">
        <v>102.56752286867054</v>
      </c>
      <c r="F150">
        <v>235</v>
      </c>
    </row>
    <row r="151" spans="1:6" x14ac:dyDescent="0.2">
      <c r="A151">
        <v>190</v>
      </c>
      <c r="B151">
        <v>81.701317635770408</v>
      </c>
      <c r="C151">
        <v>82.181526801417306</v>
      </c>
      <c r="D151">
        <v>502</v>
      </c>
      <c r="E151">
        <v>117.13327216693311</v>
      </c>
      <c r="F151">
        <v>131.88604970389014</v>
      </c>
    </row>
    <row r="152" spans="1:6" x14ac:dyDescent="0.2">
      <c r="A152">
        <v>91.309432137020323</v>
      </c>
      <c r="B152">
        <v>224</v>
      </c>
      <c r="C152">
        <v>132</v>
      </c>
      <c r="D152">
        <v>426</v>
      </c>
      <c r="E152">
        <v>741</v>
      </c>
      <c r="F152">
        <v>844</v>
      </c>
    </row>
    <row r="153" spans="1:6" x14ac:dyDescent="0.2">
      <c r="A153">
        <v>0</v>
      </c>
      <c r="B153">
        <v>145</v>
      </c>
      <c r="C153">
        <v>514</v>
      </c>
      <c r="D153">
        <v>305</v>
      </c>
      <c r="E153">
        <v>333</v>
      </c>
      <c r="F153">
        <v>457</v>
      </c>
    </row>
    <row r="154" spans="1:6" x14ac:dyDescent="0.2">
      <c r="A154">
        <v>0</v>
      </c>
      <c r="B154">
        <v>26.578145120374636</v>
      </c>
      <c r="C154">
        <v>26.815707182975828</v>
      </c>
      <c r="D154">
        <v>11.020826333571325</v>
      </c>
      <c r="E154">
        <v>82</v>
      </c>
      <c r="F154">
        <v>151</v>
      </c>
    </row>
    <row r="155" spans="1:6" x14ac:dyDescent="0.2">
      <c r="A155">
        <v>75</v>
      </c>
      <c r="B155">
        <v>80.098231476783752</v>
      </c>
      <c r="C155">
        <v>105</v>
      </c>
      <c r="D155">
        <v>649</v>
      </c>
      <c r="E155">
        <v>665</v>
      </c>
      <c r="F155">
        <v>755</v>
      </c>
    </row>
    <row r="156" spans="1:6" x14ac:dyDescent="0.2">
      <c r="A156">
        <v>340</v>
      </c>
      <c r="B156">
        <v>1442</v>
      </c>
      <c r="C156">
        <v>787</v>
      </c>
      <c r="D156">
        <v>1007</v>
      </c>
      <c r="E156">
        <v>3672</v>
      </c>
      <c r="F156">
        <v>4330</v>
      </c>
    </row>
    <row r="157" spans="1:6" x14ac:dyDescent="0.2">
      <c r="A157">
        <v>30</v>
      </c>
      <c r="B157">
        <v>433</v>
      </c>
      <c r="C157">
        <v>293</v>
      </c>
      <c r="D157">
        <v>574</v>
      </c>
      <c r="E157">
        <v>1077</v>
      </c>
      <c r="F157">
        <v>1228</v>
      </c>
    </row>
    <row r="158" spans="1:6" x14ac:dyDescent="0.2">
      <c r="A158">
        <v>0</v>
      </c>
      <c r="B158">
        <v>192.31706642947665</v>
      </c>
      <c r="C158">
        <v>0</v>
      </c>
      <c r="D158">
        <v>91.887874166445002</v>
      </c>
      <c r="E158">
        <v>245.08964334409112</v>
      </c>
      <c r="F158">
        <v>281.17550539881921</v>
      </c>
    </row>
    <row r="159" spans="1:6" x14ac:dyDescent="0.2">
      <c r="A159">
        <v>92.405521454367161</v>
      </c>
      <c r="B159">
        <v>122.73527642329925</v>
      </c>
      <c r="C159">
        <v>168</v>
      </c>
      <c r="D159">
        <v>431</v>
      </c>
      <c r="E159">
        <v>686</v>
      </c>
      <c r="F159">
        <v>837</v>
      </c>
    </row>
    <row r="160" spans="1:6" x14ac:dyDescent="0.2">
      <c r="A160">
        <v>315.99276033735225</v>
      </c>
      <c r="B160">
        <v>398.30168275533646</v>
      </c>
      <c r="C160">
        <v>435.12861599947217</v>
      </c>
      <c r="D160">
        <v>196.14740809396528</v>
      </c>
      <c r="E160">
        <v>2721</v>
      </c>
      <c r="F160">
        <v>335.98923937529599</v>
      </c>
    </row>
    <row r="161" spans="1:6" x14ac:dyDescent="0.2">
      <c r="A161">
        <v>0</v>
      </c>
      <c r="B161">
        <v>3.5230194826208825</v>
      </c>
      <c r="C161">
        <v>0</v>
      </c>
      <c r="D161">
        <v>2.9961370275755073</v>
      </c>
      <c r="E161">
        <v>3.730116351264241</v>
      </c>
      <c r="F161">
        <v>9.7297568573550333</v>
      </c>
    </row>
    <row r="162" spans="1:6" x14ac:dyDescent="0.2">
      <c r="A162">
        <v>1546</v>
      </c>
      <c r="B162">
        <v>1613</v>
      </c>
      <c r="C162">
        <v>387.34495228938681</v>
      </c>
      <c r="D162">
        <v>991</v>
      </c>
      <c r="E162">
        <v>184.80191793799111</v>
      </c>
      <c r="F162">
        <v>304.31704959947194</v>
      </c>
    </row>
    <row r="163" spans="1:6" x14ac:dyDescent="0.2">
      <c r="A163">
        <v>1688</v>
      </c>
      <c r="B163">
        <v>1349</v>
      </c>
      <c r="C163">
        <v>1465</v>
      </c>
      <c r="D163">
        <v>2114</v>
      </c>
      <c r="E163">
        <v>3486</v>
      </c>
      <c r="F163">
        <v>3902</v>
      </c>
    </row>
    <row r="164" spans="1:6" x14ac:dyDescent="0.2">
      <c r="A164">
        <v>80</v>
      </c>
      <c r="B164">
        <v>391.28094724494224</v>
      </c>
      <c r="C164">
        <v>520.46285735830565</v>
      </c>
      <c r="D164">
        <v>186.30165490897971</v>
      </c>
      <c r="E164">
        <v>192.51171169673881</v>
      </c>
      <c r="F164">
        <v>352.90177652036209</v>
      </c>
    </row>
    <row r="165" spans="1:6" x14ac:dyDescent="0.2">
      <c r="A165">
        <v>9234</v>
      </c>
      <c r="B165">
        <v>14900</v>
      </c>
      <c r="C165">
        <v>13505</v>
      </c>
      <c r="D165">
        <v>7627</v>
      </c>
      <c r="E165">
        <v>9214</v>
      </c>
      <c r="F165">
        <v>7322</v>
      </c>
    </row>
    <row r="166" spans="1:6" x14ac:dyDescent="0.2">
      <c r="A166">
        <v>4732</v>
      </c>
      <c r="B166">
        <v>3696</v>
      </c>
      <c r="C166">
        <v>4142</v>
      </c>
      <c r="D166">
        <v>3409</v>
      </c>
      <c r="E166">
        <v>3282</v>
      </c>
      <c r="F166">
        <v>2101</v>
      </c>
    </row>
    <row r="167" spans="1:6" x14ac:dyDescent="0.2">
      <c r="A167">
        <v>0</v>
      </c>
      <c r="B167">
        <v>0</v>
      </c>
      <c r="C167">
        <v>0</v>
      </c>
      <c r="D167">
        <v>10.111012399248343</v>
      </c>
      <c r="E167">
        <v>9.8525766207680068</v>
      </c>
      <c r="F167">
        <v>18.296733268754515</v>
      </c>
    </row>
    <row r="168" spans="1:6" x14ac:dyDescent="0.2">
      <c r="A168">
        <v>228.13760942588905</v>
      </c>
      <c r="B168">
        <v>0</v>
      </c>
      <c r="C168">
        <v>0</v>
      </c>
      <c r="D168">
        <v>78.077415599878634</v>
      </c>
      <c r="E168">
        <v>79.818857191020967</v>
      </c>
      <c r="F168">
        <v>178.43457777546692</v>
      </c>
    </row>
    <row r="169" spans="1:6" x14ac:dyDescent="0.2">
      <c r="A169">
        <v>62231</v>
      </c>
      <c r="B169">
        <v>69290</v>
      </c>
      <c r="C169">
        <v>75799</v>
      </c>
      <c r="D169">
        <v>64164</v>
      </c>
      <c r="E169">
        <v>68037</v>
      </c>
      <c r="F169">
        <v>72448</v>
      </c>
    </row>
    <row r="170" spans="1:6" x14ac:dyDescent="0.2">
      <c r="A170">
        <v>12189</v>
      </c>
      <c r="B170">
        <v>13851</v>
      </c>
      <c r="C170">
        <v>20215</v>
      </c>
      <c r="D170">
        <v>13999</v>
      </c>
      <c r="E170">
        <v>12489</v>
      </c>
      <c r="F170">
        <v>13635</v>
      </c>
    </row>
    <row r="171" spans="1:6" x14ac:dyDescent="0.2">
      <c r="A171">
        <v>392</v>
      </c>
      <c r="B171">
        <v>997</v>
      </c>
      <c r="C171">
        <v>939</v>
      </c>
      <c r="D171">
        <v>1013</v>
      </c>
      <c r="E171">
        <v>1851</v>
      </c>
      <c r="F171">
        <v>872</v>
      </c>
    </row>
    <row r="172" spans="1:6" x14ac:dyDescent="0.2">
      <c r="A172">
        <v>158235</v>
      </c>
      <c r="B172">
        <v>127406</v>
      </c>
      <c r="C172">
        <v>202568</v>
      </c>
      <c r="D172">
        <v>151148</v>
      </c>
      <c r="E172">
        <v>163198</v>
      </c>
      <c r="F172">
        <v>177701</v>
      </c>
    </row>
    <row r="173" spans="1:6" x14ac:dyDescent="0.2">
      <c r="A173">
        <v>3967</v>
      </c>
      <c r="B173">
        <v>3273</v>
      </c>
      <c r="C173">
        <v>2579</v>
      </c>
      <c r="D173">
        <v>2454</v>
      </c>
      <c r="E173">
        <v>5489</v>
      </c>
      <c r="F173">
        <v>3254</v>
      </c>
    </row>
    <row r="174" spans="1:6" x14ac:dyDescent="0.2">
      <c r="A174">
        <v>57360</v>
      </c>
      <c r="B174">
        <v>85756</v>
      </c>
      <c r="C174">
        <v>100577</v>
      </c>
      <c r="D174">
        <v>95424</v>
      </c>
      <c r="E174">
        <v>77537</v>
      </c>
      <c r="F174">
        <v>88482</v>
      </c>
    </row>
    <row r="175" spans="1:6" x14ac:dyDescent="0.2">
      <c r="A175">
        <v>46925</v>
      </c>
      <c r="B175">
        <v>63840</v>
      </c>
      <c r="C175">
        <v>67872</v>
      </c>
      <c r="D175">
        <v>29322</v>
      </c>
      <c r="E175">
        <v>27659</v>
      </c>
      <c r="F175">
        <v>30815</v>
      </c>
    </row>
    <row r="176" spans="1:6" x14ac:dyDescent="0.2">
      <c r="A176">
        <v>164</v>
      </c>
      <c r="B176">
        <v>58</v>
      </c>
      <c r="C176">
        <v>395</v>
      </c>
      <c r="D176">
        <v>652</v>
      </c>
      <c r="E176">
        <v>128.40268387856543</v>
      </c>
      <c r="F176">
        <v>215.71039451479416</v>
      </c>
    </row>
    <row r="177" spans="1:6" x14ac:dyDescent="0.2">
      <c r="A177">
        <v>14116</v>
      </c>
      <c r="B177">
        <v>19752</v>
      </c>
      <c r="C177">
        <v>20809</v>
      </c>
      <c r="D177">
        <v>19590</v>
      </c>
      <c r="E177">
        <v>28359</v>
      </c>
      <c r="F177">
        <v>37581</v>
      </c>
    </row>
    <row r="178" spans="1:6" x14ac:dyDescent="0.2">
      <c r="A178">
        <v>7466</v>
      </c>
      <c r="B178">
        <v>7693</v>
      </c>
      <c r="C178">
        <v>7150</v>
      </c>
      <c r="D178">
        <v>6517</v>
      </c>
      <c r="E178">
        <v>5362</v>
      </c>
      <c r="F178">
        <v>10945</v>
      </c>
    </row>
    <row r="179" spans="1:6" x14ac:dyDescent="0.2">
      <c r="A179">
        <v>20342</v>
      </c>
      <c r="B179">
        <v>29759</v>
      </c>
      <c r="C179">
        <v>40783</v>
      </c>
      <c r="D179">
        <v>25529</v>
      </c>
      <c r="E179">
        <v>27886</v>
      </c>
      <c r="F179">
        <v>29238</v>
      </c>
    </row>
    <row r="180" spans="1:6" x14ac:dyDescent="0.2">
      <c r="A180">
        <v>303.69058659493021</v>
      </c>
      <c r="B180">
        <v>0</v>
      </c>
      <c r="C180">
        <v>300.55824716516952</v>
      </c>
      <c r="D180">
        <v>113.75211972552844</v>
      </c>
      <c r="E180">
        <v>132.11793609168492</v>
      </c>
      <c r="F180">
        <v>233.37769453615718</v>
      </c>
    </row>
    <row r="181" spans="1:6" x14ac:dyDescent="0.2">
      <c r="A181">
        <v>504.04966733054823</v>
      </c>
      <c r="B181">
        <v>0</v>
      </c>
      <c r="C181">
        <v>437.20156909319985</v>
      </c>
      <c r="D181">
        <v>150.66571359114479</v>
      </c>
      <c r="E181">
        <v>161.26651099347905</v>
      </c>
      <c r="F181">
        <v>329.62945698406367</v>
      </c>
    </row>
    <row r="182" spans="1:6" x14ac:dyDescent="0.2">
      <c r="A182">
        <v>571</v>
      </c>
      <c r="B182">
        <v>1218</v>
      </c>
      <c r="C182">
        <v>417</v>
      </c>
      <c r="D182">
        <v>345</v>
      </c>
      <c r="E182">
        <v>554</v>
      </c>
      <c r="F182">
        <v>205</v>
      </c>
    </row>
    <row r="183" spans="1:6" x14ac:dyDescent="0.2">
      <c r="A183">
        <v>64547</v>
      </c>
      <c r="B183">
        <v>82731</v>
      </c>
      <c r="C183">
        <v>89862</v>
      </c>
      <c r="D183">
        <v>75932</v>
      </c>
      <c r="E183">
        <v>85548</v>
      </c>
      <c r="F183">
        <v>72317</v>
      </c>
    </row>
    <row r="184" spans="1:6" x14ac:dyDescent="0.2">
      <c r="A184">
        <v>51916</v>
      </c>
      <c r="B184">
        <v>45890</v>
      </c>
      <c r="C184">
        <v>44504</v>
      </c>
      <c r="D184">
        <v>44436</v>
      </c>
      <c r="E184">
        <v>43752</v>
      </c>
      <c r="F184">
        <v>42548</v>
      </c>
    </row>
    <row r="185" spans="1:6" x14ac:dyDescent="0.2">
      <c r="A185">
        <v>10253</v>
      </c>
      <c r="B185">
        <v>7525</v>
      </c>
      <c r="C185">
        <v>5830</v>
      </c>
      <c r="D185">
        <v>5669</v>
      </c>
      <c r="E185">
        <v>6308</v>
      </c>
      <c r="F185">
        <v>7414</v>
      </c>
    </row>
    <row r="186" spans="1:6" x14ac:dyDescent="0.2">
      <c r="A186">
        <v>898</v>
      </c>
      <c r="B186">
        <v>428</v>
      </c>
      <c r="C186">
        <v>1896</v>
      </c>
      <c r="D186">
        <v>3280</v>
      </c>
      <c r="E186">
        <v>4621</v>
      </c>
      <c r="F186">
        <v>3960</v>
      </c>
    </row>
    <row r="187" spans="1:6" x14ac:dyDescent="0.2">
      <c r="A187">
        <v>450.30363494907112</v>
      </c>
      <c r="B187">
        <v>125</v>
      </c>
      <c r="C187">
        <v>473.94211887279158</v>
      </c>
      <c r="D187">
        <v>161.43645377830171</v>
      </c>
      <c r="E187">
        <v>184.07279284583961</v>
      </c>
      <c r="F187">
        <v>370</v>
      </c>
    </row>
    <row r="188" spans="1:6" x14ac:dyDescent="0.2">
      <c r="A188">
        <v>0</v>
      </c>
      <c r="B188">
        <v>136.5744243298671</v>
      </c>
      <c r="C188">
        <v>164.27205575088053</v>
      </c>
      <c r="D188">
        <v>47.71017592464986</v>
      </c>
      <c r="E188">
        <v>869</v>
      </c>
      <c r="F188">
        <v>249</v>
      </c>
    </row>
    <row r="189" spans="1:6" x14ac:dyDescent="0.2">
      <c r="A189">
        <v>107.51872361966277</v>
      </c>
      <c r="B189">
        <v>170.18519804583252</v>
      </c>
      <c r="C189">
        <v>135.70560493664243</v>
      </c>
      <c r="D189">
        <v>44.169079422500111</v>
      </c>
      <c r="E189">
        <v>47.518302679486162</v>
      </c>
      <c r="F189">
        <v>151.63074780690104</v>
      </c>
    </row>
    <row r="190" spans="1:6" x14ac:dyDescent="0.2">
      <c r="A190">
        <v>162.446631981884</v>
      </c>
      <c r="B190">
        <v>170</v>
      </c>
      <c r="C190">
        <v>261.98416139603421</v>
      </c>
      <c r="D190">
        <v>394</v>
      </c>
      <c r="E190">
        <v>53</v>
      </c>
      <c r="F190">
        <v>431</v>
      </c>
    </row>
    <row r="191" spans="1:6" x14ac:dyDescent="0.2">
      <c r="A191">
        <v>7659</v>
      </c>
      <c r="B191">
        <v>5118</v>
      </c>
      <c r="C191">
        <v>5110</v>
      </c>
      <c r="D191">
        <v>6769</v>
      </c>
      <c r="E191">
        <v>4206</v>
      </c>
      <c r="F191">
        <v>4806</v>
      </c>
    </row>
    <row r="192" spans="1:6" x14ac:dyDescent="0.2">
      <c r="A192">
        <v>33775</v>
      </c>
      <c r="B192">
        <v>47418</v>
      </c>
      <c r="C192">
        <v>50744</v>
      </c>
      <c r="D192">
        <v>67107</v>
      </c>
      <c r="E192">
        <v>51987</v>
      </c>
      <c r="F192">
        <v>36463</v>
      </c>
    </row>
    <row r="193" spans="1:6" x14ac:dyDescent="0.2">
      <c r="A193">
        <v>9083</v>
      </c>
      <c r="B193">
        <v>9960</v>
      </c>
      <c r="C193">
        <v>9216</v>
      </c>
      <c r="D193">
        <v>6545</v>
      </c>
      <c r="E193">
        <v>8343</v>
      </c>
      <c r="F193">
        <v>7250</v>
      </c>
    </row>
    <row r="194" spans="1:6" x14ac:dyDescent="0.2">
      <c r="A194">
        <v>423</v>
      </c>
      <c r="B194">
        <v>489</v>
      </c>
      <c r="C194">
        <v>1005</v>
      </c>
      <c r="D194">
        <v>1286</v>
      </c>
      <c r="E194">
        <v>1938</v>
      </c>
      <c r="F194">
        <v>4001</v>
      </c>
    </row>
    <row r="195" spans="1:6" x14ac:dyDescent="0.2">
      <c r="A195">
        <v>7182</v>
      </c>
      <c r="B195">
        <v>9345</v>
      </c>
      <c r="C195">
        <v>13156</v>
      </c>
      <c r="D195">
        <v>14438</v>
      </c>
      <c r="E195">
        <v>13513</v>
      </c>
      <c r="F195">
        <v>13740</v>
      </c>
    </row>
    <row r="196" spans="1:6" x14ac:dyDescent="0.2">
      <c r="A196">
        <v>393.72998649937762</v>
      </c>
      <c r="B196">
        <v>183</v>
      </c>
      <c r="C196">
        <v>814.02413965369351</v>
      </c>
      <c r="D196">
        <v>144</v>
      </c>
      <c r="E196">
        <v>353</v>
      </c>
      <c r="F196">
        <v>536</v>
      </c>
    </row>
    <row r="197" spans="1:6" x14ac:dyDescent="0.2">
      <c r="A197">
        <v>0</v>
      </c>
      <c r="B197">
        <v>0</v>
      </c>
      <c r="C197">
        <v>0</v>
      </c>
      <c r="D197">
        <v>1.5961156159078043E-2</v>
      </c>
      <c r="E197">
        <v>5.4762614217386089E-3</v>
      </c>
      <c r="F197">
        <v>0</v>
      </c>
    </row>
    <row r="198" spans="1:6" x14ac:dyDescent="0.2">
      <c r="A198">
        <v>46785</v>
      </c>
      <c r="B198">
        <v>56969</v>
      </c>
      <c r="C198">
        <v>71288</v>
      </c>
      <c r="D198">
        <v>50802</v>
      </c>
      <c r="E198">
        <v>55362</v>
      </c>
      <c r="F198">
        <v>53916</v>
      </c>
    </row>
    <row r="199" spans="1:6" x14ac:dyDescent="0.2">
      <c r="A199">
        <v>3797</v>
      </c>
      <c r="B199">
        <v>2665.8240748483377</v>
      </c>
      <c r="C199">
        <v>5228</v>
      </c>
      <c r="D199">
        <v>3418</v>
      </c>
      <c r="E199">
        <v>5548</v>
      </c>
      <c r="F199">
        <v>5434</v>
      </c>
    </row>
    <row r="200" spans="1:6" x14ac:dyDescent="0.2">
      <c r="A200">
        <v>0</v>
      </c>
      <c r="B200">
        <v>111.11914875322849</v>
      </c>
      <c r="C200">
        <v>0</v>
      </c>
      <c r="D200">
        <v>33.889334800998661</v>
      </c>
      <c r="E200">
        <v>44.919425473341065</v>
      </c>
      <c r="F200">
        <v>88.442334015668465</v>
      </c>
    </row>
    <row r="201" spans="1:6" x14ac:dyDescent="0.2">
      <c r="A201">
        <v>621</v>
      </c>
      <c r="B201">
        <v>841</v>
      </c>
      <c r="C201">
        <v>1576</v>
      </c>
      <c r="D201">
        <v>2574</v>
      </c>
      <c r="E201">
        <v>3401</v>
      </c>
      <c r="F201">
        <v>6095</v>
      </c>
    </row>
    <row r="202" spans="1:6" x14ac:dyDescent="0.2">
      <c r="A202">
        <v>408.63939642789228</v>
      </c>
      <c r="B202">
        <v>1213</v>
      </c>
      <c r="C202">
        <v>640.14347745488931</v>
      </c>
      <c r="D202">
        <v>628</v>
      </c>
      <c r="E202">
        <v>792</v>
      </c>
      <c r="F202">
        <v>865</v>
      </c>
    </row>
    <row r="203" spans="1:6" x14ac:dyDescent="0.2">
      <c r="A203">
        <v>0</v>
      </c>
      <c r="B203">
        <v>0</v>
      </c>
      <c r="C203">
        <v>0</v>
      </c>
      <c r="D203">
        <v>54.051315250135005</v>
      </c>
      <c r="E203">
        <v>41.38880150244016</v>
      </c>
      <c r="F203">
        <v>76.875801819133343</v>
      </c>
    </row>
    <row r="204" spans="1:6" x14ac:dyDescent="0.2">
      <c r="A204">
        <v>2191</v>
      </c>
      <c r="B204">
        <v>4894</v>
      </c>
      <c r="C204">
        <v>6108</v>
      </c>
      <c r="D204">
        <v>4770</v>
      </c>
      <c r="E204">
        <v>10426</v>
      </c>
      <c r="F204">
        <v>9927</v>
      </c>
    </row>
    <row r="205" spans="1:6" x14ac:dyDescent="0.2">
      <c r="A205">
        <v>1158</v>
      </c>
      <c r="B205">
        <v>1064</v>
      </c>
      <c r="C205">
        <v>1433</v>
      </c>
      <c r="D205">
        <v>2030</v>
      </c>
      <c r="E205">
        <v>729</v>
      </c>
      <c r="F205">
        <v>1718</v>
      </c>
    </row>
    <row r="206" spans="1:6" x14ac:dyDescent="0.2">
      <c r="A206">
        <v>59364</v>
      </c>
      <c r="B206">
        <v>59216</v>
      </c>
      <c r="C206">
        <v>65308</v>
      </c>
      <c r="D206">
        <v>52018</v>
      </c>
      <c r="E206">
        <v>41484</v>
      </c>
      <c r="F206">
        <v>45376</v>
      </c>
    </row>
    <row r="207" spans="1:6" x14ac:dyDescent="0.2">
      <c r="A207">
        <v>31311</v>
      </c>
      <c r="B207">
        <v>28129</v>
      </c>
      <c r="C207">
        <v>34598</v>
      </c>
      <c r="D207">
        <v>21942</v>
      </c>
      <c r="E207">
        <v>16325</v>
      </c>
      <c r="F207">
        <v>10440</v>
      </c>
    </row>
    <row r="208" spans="1:6" x14ac:dyDescent="0.2">
      <c r="A208">
        <v>1424</v>
      </c>
      <c r="B208">
        <v>925</v>
      </c>
      <c r="C208">
        <v>429</v>
      </c>
      <c r="D208">
        <v>65</v>
      </c>
      <c r="E208">
        <v>302</v>
      </c>
      <c r="F208">
        <v>192</v>
      </c>
    </row>
    <row r="209" spans="1:6" x14ac:dyDescent="0.2">
      <c r="A209">
        <v>22626</v>
      </c>
      <c r="B209">
        <v>28836</v>
      </c>
      <c r="C209">
        <v>36463</v>
      </c>
      <c r="D209">
        <v>30605</v>
      </c>
      <c r="E209">
        <v>30554</v>
      </c>
      <c r="F209">
        <v>28245</v>
      </c>
    </row>
    <row r="210" spans="1:6" x14ac:dyDescent="0.2">
      <c r="A210">
        <v>6196</v>
      </c>
      <c r="B210">
        <v>6388</v>
      </c>
      <c r="C210">
        <v>6729</v>
      </c>
      <c r="D210">
        <v>6260</v>
      </c>
      <c r="E210">
        <v>6715</v>
      </c>
      <c r="F210">
        <v>5193</v>
      </c>
    </row>
    <row r="211" spans="1:6" x14ac:dyDescent="0.2">
      <c r="A211">
        <v>3731</v>
      </c>
      <c r="B211">
        <v>5289</v>
      </c>
      <c r="C211">
        <v>6163</v>
      </c>
      <c r="D211">
        <v>3433</v>
      </c>
      <c r="E211">
        <v>4945</v>
      </c>
      <c r="F211">
        <v>7307</v>
      </c>
    </row>
    <row r="212" spans="1:6" x14ac:dyDescent="0.2">
      <c r="A212">
        <v>66</v>
      </c>
      <c r="B212">
        <v>243.19150453983474</v>
      </c>
      <c r="C212">
        <v>210.42568800997884</v>
      </c>
      <c r="D212">
        <v>89.878030386823667</v>
      </c>
      <c r="E212">
        <v>93</v>
      </c>
      <c r="F212">
        <v>384</v>
      </c>
    </row>
    <row r="213" spans="1:6" x14ac:dyDescent="0.2">
      <c r="A213">
        <v>69376</v>
      </c>
      <c r="B213">
        <v>76413</v>
      </c>
      <c r="C213">
        <v>94519</v>
      </c>
      <c r="D213">
        <v>74281</v>
      </c>
      <c r="E213">
        <v>69033</v>
      </c>
      <c r="F213">
        <v>65179</v>
      </c>
    </row>
    <row r="214" spans="1:6" x14ac:dyDescent="0.2">
      <c r="A214">
        <v>0</v>
      </c>
      <c r="B214">
        <v>0</v>
      </c>
      <c r="C214">
        <v>298.80651201955556</v>
      </c>
      <c r="D214">
        <v>115.79818793411121</v>
      </c>
      <c r="E214">
        <v>107.5928904759587</v>
      </c>
      <c r="F214">
        <v>168.66443692657569</v>
      </c>
    </row>
    <row r="215" spans="1:6" x14ac:dyDescent="0.2">
      <c r="A215">
        <v>499.49100283339243</v>
      </c>
      <c r="B215">
        <v>1001</v>
      </c>
      <c r="C215">
        <v>430</v>
      </c>
      <c r="D215">
        <v>2535</v>
      </c>
      <c r="E215">
        <v>610</v>
      </c>
      <c r="F215">
        <v>1032</v>
      </c>
    </row>
    <row r="216" spans="1:6" x14ac:dyDescent="0.2">
      <c r="A216">
        <v>34543</v>
      </c>
      <c r="B216">
        <v>57001</v>
      </c>
      <c r="C216">
        <v>59729</v>
      </c>
      <c r="D216">
        <v>36226</v>
      </c>
      <c r="E216">
        <v>31676</v>
      </c>
      <c r="F216">
        <v>31507</v>
      </c>
    </row>
    <row r="217" spans="1:6" x14ac:dyDescent="0.2">
      <c r="A217">
        <v>600</v>
      </c>
      <c r="B217">
        <v>850</v>
      </c>
      <c r="C217">
        <v>402</v>
      </c>
      <c r="D217">
        <v>886</v>
      </c>
      <c r="E217">
        <v>1169</v>
      </c>
      <c r="F217">
        <v>859</v>
      </c>
    </row>
    <row r="218" spans="1:6" x14ac:dyDescent="0.2">
      <c r="A218">
        <v>5200</v>
      </c>
      <c r="B218">
        <v>9723</v>
      </c>
      <c r="C218">
        <v>10425</v>
      </c>
      <c r="D218">
        <v>9693</v>
      </c>
      <c r="E218">
        <v>8174</v>
      </c>
      <c r="F218">
        <v>9767</v>
      </c>
    </row>
    <row r="219" spans="1:6" x14ac:dyDescent="0.2">
      <c r="A219">
        <v>15807</v>
      </c>
      <c r="B219">
        <v>25522</v>
      </c>
      <c r="C219">
        <v>28954</v>
      </c>
      <c r="D219">
        <v>23973</v>
      </c>
      <c r="E219">
        <v>24046</v>
      </c>
      <c r="F219">
        <v>21681</v>
      </c>
    </row>
    <row r="220" spans="1:6" x14ac:dyDescent="0.2">
      <c r="A220">
        <v>1448</v>
      </c>
      <c r="B220">
        <v>2583</v>
      </c>
      <c r="C220">
        <v>2092</v>
      </c>
      <c r="D220">
        <v>2730</v>
      </c>
      <c r="E220">
        <v>2195</v>
      </c>
      <c r="F220">
        <v>2394</v>
      </c>
    </row>
    <row r="221" spans="1:6" x14ac:dyDescent="0.2">
      <c r="A221">
        <v>3149</v>
      </c>
      <c r="B221">
        <v>1476</v>
      </c>
      <c r="C221">
        <v>1727</v>
      </c>
      <c r="D221">
        <v>2406</v>
      </c>
      <c r="E221">
        <v>4014</v>
      </c>
      <c r="F221">
        <v>2513</v>
      </c>
    </row>
    <row r="222" spans="1:6" x14ac:dyDescent="0.2">
      <c r="A222">
        <v>2179.518655309962</v>
      </c>
      <c r="B222">
        <v>8015</v>
      </c>
      <c r="C222">
        <v>3637</v>
      </c>
      <c r="D222">
        <v>4501</v>
      </c>
      <c r="E222">
        <v>2941</v>
      </c>
      <c r="F222">
        <v>2762.9034093024461</v>
      </c>
    </row>
    <row r="223" spans="1:6" x14ac:dyDescent="0.2">
      <c r="A223">
        <v>24046</v>
      </c>
      <c r="B223">
        <v>33184</v>
      </c>
      <c r="C223">
        <v>26418</v>
      </c>
      <c r="D223">
        <v>32006</v>
      </c>
      <c r="E223">
        <v>31958</v>
      </c>
      <c r="F223">
        <v>24797</v>
      </c>
    </row>
    <row r="224" spans="1:6" x14ac:dyDescent="0.2">
      <c r="A224">
        <v>11701</v>
      </c>
      <c r="B224">
        <v>11913</v>
      </c>
      <c r="C224">
        <v>12768</v>
      </c>
      <c r="D224">
        <v>12401</v>
      </c>
      <c r="E224">
        <v>13917</v>
      </c>
      <c r="F224">
        <v>12103</v>
      </c>
    </row>
    <row r="225" spans="1:6" x14ac:dyDescent="0.2">
      <c r="A225">
        <v>552</v>
      </c>
      <c r="B225">
        <v>348</v>
      </c>
      <c r="C225">
        <v>0</v>
      </c>
      <c r="D225">
        <v>0</v>
      </c>
      <c r="E225">
        <v>0</v>
      </c>
      <c r="F225">
        <v>0</v>
      </c>
    </row>
    <row r="226" spans="1:6" x14ac:dyDescent="0.2">
      <c r="A226">
        <v>5226</v>
      </c>
      <c r="B226">
        <v>5545</v>
      </c>
      <c r="C226">
        <v>3914</v>
      </c>
      <c r="D226">
        <v>6474</v>
      </c>
      <c r="E226">
        <v>4819</v>
      </c>
      <c r="F226">
        <v>5898</v>
      </c>
    </row>
    <row r="227" spans="1:6" x14ac:dyDescent="0.2">
      <c r="A227">
        <v>815</v>
      </c>
      <c r="B227">
        <v>2055.089573106769</v>
      </c>
      <c r="C227">
        <v>982</v>
      </c>
      <c r="D227">
        <v>1091</v>
      </c>
      <c r="E227">
        <v>1367</v>
      </c>
      <c r="F227">
        <v>1414</v>
      </c>
    </row>
    <row r="228" spans="1:6" x14ac:dyDescent="0.2">
      <c r="A228">
        <v>0</v>
      </c>
      <c r="B228">
        <v>0</v>
      </c>
      <c r="C228">
        <v>0</v>
      </c>
      <c r="D228">
        <v>25.277237149332564</v>
      </c>
      <c r="E228">
        <v>43.425662416518811</v>
      </c>
      <c r="F228">
        <v>17.862193962108332</v>
      </c>
    </row>
    <row r="229" spans="1:6" x14ac:dyDescent="0.2">
      <c r="A229">
        <v>48835</v>
      </c>
      <c r="B229">
        <v>50172</v>
      </c>
      <c r="C229">
        <v>35147</v>
      </c>
      <c r="D229">
        <v>42769</v>
      </c>
      <c r="E229">
        <v>43283</v>
      </c>
      <c r="F229">
        <v>35997</v>
      </c>
    </row>
    <row r="230" spans="1:6" x14ac:dyDescent="0.2">
      <c r="A230">
        <v>15947</v>
      </c>
      <c r="B230">
        <v>21281</v>
      </c>
      <c r="C230">
        <v>19656</v>
      </c>
      <c r="D230">
        <v>15405</v>
      </c>
      <c r="E230">
        <v>12742</v>
      </c>
      <c r="F230">
        <v>10809</v>
      </c>
    </row>
    <row r="231" spans="1:6" x14ac:dyDescent="0.2">
      <c r="A231">
        <v>3264</v>
      </c>
      <c r="B231">
        <v>6671</v>
      </c>
      <c r="C231">
        <v>5027</v>
      </c>
      <c r="D231">
        <v>7381</v>
      </c>
      <c r="E231">
        <v>7191</v>
      </c>
      <c r="F231">
        <v>8581</v>
      </c>
    </row>
    <row r="232" spans="1:6" x14ac:dyDescent="0.2">
      <c r="A232">
        <v>608</v>
      </c>
      <c r="B232">
        <v>777</v>
      </c>
      <c r="C232">
        <v>564</v>
      </c>
      <c r="D232">
        <v>712.97724424712055</v>
      </c>
      <c r="E232">
        <v>955.1391909906813</v>
      </c>
      <c r="F232">
        <v>2677</v>
      </c>
    </row>
    <row r="233" spans="1:6" x14ac:dyDescent="0.2">
      <c r="A233">
        <v>21720</v>
      </c>
      <c r="B233">
        <v>21832</v>
      </c>
      <c r="C233">
        <v>20008</v>
      </c>
      <c r="D233">
        <v>21577</v>
      </c>
      <c r="E233">
        <v>22658</v>
      </c>
      <c r="F233">
        <v>19961</v>
      </c>
    </row>
    <row r="234" spans="1:6" x14ac:dyDescent="0.2">
      <c r="A234">
        <v>0</v>
      </c>
      <c r="B234">
        <v>0</v>
      </c>
      <c r="C234">
        <v>0</v>
      </c>
      <c r="D234">
        <v>0.36576369750696319</v>
      </c>
      <c r="E234">
        <v>0</v>
      </c>
      <c r="F234">
        <v>9.3175641296119341E-2</v>
      </c>
    </row>
    <row r="235" spans="1:6" x14ac:dyDescent="0.2">
      <c r="A235">
        <v>5074</v>
      </c>
      <c r="B235">
        <v>8545</v>
      </c>
      <c r="C235">
        <v>8478</v>
      </c>
      <c r="D235">
        <v>10688</v>
      </c>
      <c r="E235">
        <v>8779</v>
      </c>
      <c r="F235">
        <v>8926</v>
      </c>
    </row>
    <row r="236" spans="1:6" x14ac:dyDescent="0.2">
      <c r="A236">
        <v>3339</v>
      </c>
      <c r="B236">
        <v>6466</v>
      </c>
      <c r="C236">
        <v>3459</v>
      </c>
      <c r="D236">
        <v>3948</v>
      </c>
      <c r="E236">
        <v>5409</v>
      </c>
      <c r="F236">
        <v>4565</v>
      </c>
    </row>
    <row r="237" spans="1:6" x14ac:dyDescent="0.2">
      <c r="A237">
        <v>3312</v>
      </c>
      <c r="B237">
        <v>4405</v>
      </c>
      <c r="C237">
        <v>4067</v>
      </c>
      <c r="D237">
        <v>5155</v>
      </c>
      <c r="E237">
        <v>5797</v>
      </c>
      <c r="F237">
        <v>9631</v>
      </c>
    </row>
    <row r="238" spans="1:6" x14ac:dyDescent="0.2">
      <c r="A238">
        <v>9919</v>
      </c>
      <c r="B238">
        <v>28279</v>
      </c>
      <c r="C238">
        <v>8262</v>
      </c>
      <c r="D238">
        <v>19847</v>
      </c>
      <c r="E238">
        <v>22593</v>
      </c>
      <c r="F238">
        <v>20415</v>
      </c>
    </row>
    <row r="239" spans="1:6" x14ac:dyDescent="0.2">
      <c r="A239">
        <v>5121</v>
      </c>
      <c r="B239">
        <v>7772</v>
      </c>
      <c r="C239">
        <v>7270</v>
      </c>
      <c r="D239">
        <v>12052</v>
      </c>
      <c r="E239">
        <v>10207</v>
      </c>
      <c r="F239">
        <v>11155</v>
      </c>
    </row>
    <row r="240" spans="1:6" x14ac:dyDescent="0.2">
      <c r="A240">
        <v>3177</v>
      </c>
      <c r="B240">
        <v>5122</v>
      </c>
      <c r="C240">
        <v>4430</v>
      </c>
      <c r="D240">
        <v>5351</v>
      </c>
      <c r="E240">
        <v>4507</v>
      </c>
      <c r="F240">
        <v>4503</v>
      </c>
    </row>
    <row r="241" spans="1:6" x14ac:dyDescent="0.2">
      <c r="A241">
        <v>18483</v>
      </c>
      <c r="B241">
        <v>23802</v>
      </c>
      <c r="C241">
        <v>17652</v>
      </c>
      <c r="D241">
        <v>28402</v>
      </c>
      <c r="E241">
        <v>26898</v>
      </c>
      <c r="F241">
        <v>26986</v>
      </c>
    </row>
    <row r="242" spans="1:6" x14ac:dyDescent="0.2">
      <c r="A242">
        <v>0</v>
      </c>
      <c r="B242">
        <v>0</v>
      </c>
      <c r="C242">
        <v>0</v>
      </c>
      <c r="D242">
        <v>43.352883659913161</v>
      </c>
      <c r="E242">
        <v>80.991388341988241</v>
      </c>
      <c r="F242">
        <v>32.907942403220332</v>
      </c>
    </row>
    <row r="243" spans="1:6" x14ac:dyDescent="0.2">
      <c r="A243">
        <v>328.91846493137047</v>
      </c>
      <c r="B243">
        <v>1724</v>
      </c>
      <c r="C243">
        <v>751.21739194585621</v>
      </c>
      <c r="D243">
        <v>1241.6293559614076</v>
      </c>
      <c r="E243">
        <v>1852</v>
      </c>
      <c r="F243">
        <v>676.7473885029824</v>
      </c>
    </row>
    <row r="244" spans="1:6" x14ac:dyDescent="0.2">
      <c r="A244">
        <v>1393</v>
      </c>
      <c r="B244">
        <v>396.77522849060773</v>
      </c>
      <c r="C244">
        <v>566.11382507279598</v>
      </c>
      <c r="D244">
        <v>963.98505303760851</v>
      </c>
      <c r="E244">
        <v>1080.2080226270909</v>
      </c>
      <c r="F244">
        <v>1242</v>
      </c>
    </row>
    <row r="245" spans="1:6" x14ac:dyDescent="0.2">
      <c r="A245">
        <v>14.836312377615389</v>
      </c>
      <c r="B245">
        <v>13.471885043149223</v>
      </c>
      <c r="C245">
        <v>0</v>
      </c>
      <c r="D245">
        <v>43.664277078060984</v>
      </c>
      <c r="E245">
        <v>54.950610276254203</v>
      </c>
      <c r="F245">
        <v>20.962401663415577</v>
      </c>
    </row>
    <row r="246" spans="1:6" x14ac:dyDescent="0.2">
      <c r="A246">
        <v>5207</v>
      </c>
      <c r="B246">
        <v>7774</v>
      </c>
      <c r="C246">
        <v>1512</v>
      </c>
      <c r="D246">
        <v>7766</v>
      </c>
      <c r="E246">
        <v>9724</v>
      </c>
      <c r="F246">
        <v>9106</v>
      </c>
    </row>
    <row r="247" spans="1:6" x14ac:dyDescent="0.2">
      <c r="A247">
        <v>496.39743930467472</v>
      </c>
      <c r="B247">
        <v>884.37202555682973</v>
      </c>
      <c r="C247">
        <v>0</v>
      </c>
      <c r="D247">
        <v>2358.0044165373565</v>
      </c>
      <c r="E247">
        <v>5431</v>
      </c>
      <c r="F247">
        <v>974.27415218718158</v>
      </c>
    </row>
    <row r="248" spans="1:6" x14ac:dyDescent="0.2">
      <c r="A248">
        <v>1525</v>
      </c>
      <c r="B248">
        <v>1061</v>
      </c>
      <c r="C248">
        <v>589</v>
      </c>
      <c r="D248">
        <v>482.52634380705763</v>
      </c>
      <c r="E248">
        <v>1375</v>
      </c>
      <c r="F248">
        <v>2386</v>
      </c>
    </row>
    <row r="249" spans="1:6" x14ac:dyDescent="0.2">
      <c r="A249">
        <v>1613.757034030325</v>
      </c>
      <c r="B249">
        <v>585</v>
      </c>
      <c r="C249">
        <v>3067.7452572886336</v>
      </c>
      <c r="D249">
        <v>1951</v>
      </c>
      <c r="E249">
        <v>717</v>
      </c>
      <c r="F249">
        <v>619</v>
      </c>
    </row>
    <row r="250" spans="1:6" x14ac:dyDescent="0.2">
      <c r="A250">
        <v>5304</v>
      </c>
      <c r="B250">
        <v>9076</v>
      </c>
      <c r="C250">
        <v>7366</v>
      </c>
      <c r="D250">
        <v>7295</v>
      </c>
      <c r="E250">
        <v>6131</v>
      </c>
      <c r="F250">
        <v>6055</v>
      </c>
    </row>
    <row r="251" spans="1:6" x14ac:dyDescent="0.2">
      <c r="A251">
        <v>0</v>
      </c>
      <c r="B251">
        <v>0</v>
      </c>
      <c r="C251">
        <v>0</v>
      </c>
      <c r="D251">
        <v>84.956032874995714</v>
      </c>
      <c r="E251">
        <v>87.783310574337577</v>
      </c>
      <c r="F251">
        <v>23.389203593537228</v>
      </c>
    </row>
    <row r="252" spans="1:6" x14ac:dyDescent="0.2">
      <c r="A252">
        <v>16003</v>
      </c>
      <c r="B252">
        <v>16193</v>
      </c>
      <c r="C252">
        <v>15617</v>
      </c>
      <c r="D252">
        <v>18073</v>
      </c>
      <c r="E252">
        <v>21806</v>
      </c>
      <c r="F252">
        <v>23255</v>
      </c>
    </row>
    <row r="253" spans="1:6" x14ac:dyDescent="0.2">
      <c r="A253">
        <v>18992</v>
      </c>
      <c r="B253">
        <v>20052</v>
      </c>
      <c r="C253">
        <v>19573</v>
      </c>
      <c r="D253">
        <v>22554</v>
      </c>
      <c r="E253">
        <v>20281</v>
      </c>
      <c r="F253">
        <v>20194</v>
      </c>
    </row>
    <row r="254" spans="1:6" x14ac:dyDescent="0.2">
      <c r="A254">
        <v>9902</v>
      </c>
      <c r="B254">
        <v>12028</v>
      </c>
      <c r="C254">
        <v>5316</v>
      </c>
      <c r="D254">
        <v>17010</v>
      </c>
      <c r="E254">
        <v>12742</v>
      </c>
      <c r="F254">
        <v>9808</v>
      </c>
    </row>
    <row r="255" spans="1:6" x14ac:dyDescent="0.2">
      <c r="A255">
        <v>1203</v>
      </c>
      <c r="B255">
        <v>3432</v>
      </c>
      <c r="C255">
        <v>2777</v>
      </c>
      <c r="D255">
        <v>3996</v>
      </c>
      <c r="E255">
        <v>3580</v>
      </c>
      <c r="F255">
        <v>3155</v>
      </c>
    </row>
    <row r="256" spans="1:6" x14ac:dyDescent="0.2">
      <c r="A256">
        <v>25584</v>
      </c>
      <c r="B256">
        <v>36713</v>
      </c>
      <c r="C256">
        <v>36705</v>
      </c>
      <c r="D256">
        <v>33143</v>
      </c>
      <c r="E256">
        <v>30494</v>
      </c>
      <c r="F256">
        <v>24638</v>
      </c>
    </row>
    <row r="257" spans="1:6" x14ac:dyDescent="0.2">
      <c r="A257">
        <v>28476</v>
      </c>
      <c r="B257">
        <v>26158</v>
      </c>
      <c r="C257">
        <v>29306</v>
      </c>
      <c r="D257">
        <v>29416</v>
      </c>
      <c r="E257">
        <v>28606</v>
      </c>
      <c r="F257">
        <v>25371</v>
      </c>
    </row>
    <row r="258" spans="1:6" x14ac:dyDescent="0.2">
      <c r="A258">
        <v>0</v>
      </c>
      <c r="B258">
        <v>0</v>
      </c>
      <c r="C258">
        <v>0</v>
      </c>
      <c r="D258">
        <v>0</v>
      </c>
      <c r="E258">
        <v>94.654421137647049</v>
      </c>
      <c r="F258">
        <v>25.481420266277365</v>
      </c>
    </row>
    <row r="259" spans="1:6" x14ac:dyDescent="0.2">
      <c r="A259">
        <v>9104</v>
      </c>
      <c r="B259">
        <v>19818</v>
      </c>
      <c r="C259">
        <v>13070</v>
      </c>
      <c r="D259">
        <v>19187</v>
      </c>
      <c r="E259">
        <v>16565</v>
      </c>
      <c r="F259">
        <v>13611</v>
      </c>
    </row>
    <row r="260" spans="1:6" x14ac:dyDescent="0.2">
      <c r="A260">
        <v>29385</v>
      </c>
      <c r="B260">
        <v>30799</v>
      </c>
      <c r="C260">
        <v>33595</v>
      </c>
      <c r="D260">
        <v>41937</v>
      </c>
      <c r="E260">
        <v>35164</v>
      </c>
      <c r="F260">
        <v>35212</v>
      </c>
    </row>
    <row r="261" spans="1:6" x14ac:dyDescent="0.2">
      <c r="A261">
        <v>19171</v>
      </c>
      <c r="B261">
        <v>22978</v>
      </c>
      <c r="C261">
        <v>25746</v>
      </c>
      <c r="D261">
        <v>25075</v>
      </c>
      <c r="E261">
        <v>24374</v>
      </c>
      <c r="F261">
        <v>23335</v>
      </c>
    </row>
    <row r="262" spans="1:6" x14ac:dyDescent="0.2">
      <c r="A262">
        <v>21754</v>
      </c>
      <c r="B262">
        <v>32332</v>
      </c>
      <c r="C262">
        <v>32132</v>
      </c>
      <c r="D262">
        <v>27511</v>
      </c>
      <c r="E262">
        <v>20824</v>
      </c>
      <c r="F262">
        <v>20433</v>
      </c>
    </row>
    <row r="263" spans="1:6" x14ac:dyDescent="0.2">
      <c r="A263">
        <v>28593</v>
      </c>
      <c r="B263">
        <v>31811</v>
      </c>
      <c r="C263">
        <v>18694</v>
      </c>
      <c r="D263">
        <v>21543</v>
      </c>
      <c r="E263">
        <v>22102</v>
      </c>
      <c r="F263">
        <v>21159</v>
      </c>
    </row>
    <row r="264" spans="1:6" x14ac:dyDescent="0.2">
      <c r="A264">
        <v>841</v>
      </c>
      <c r="B264">
        <v>214.37819578838051</v>
      </c>
      <c r="C264">
        <v>2704</v>
      </c>
      <c r="D264">
        <v>1702</v>
      </c>
      <c r="E264">
        <v>3430</v>
      </c>
      <c r="F264">
        <v>1735</v>
      </c>
    </row>
    <row r="265" spans="1:6" x14ac:dyDescent="0.2">
      <c r="A265">
        <v>600</v>
      </c>
      <c r="B265">
        <v>739.40019563175542</v>
      </c>
      <c r="C265">
        <v>264</v>
      </c>
      <c r="D265">
        <v>1538.0956610488083</v>
      </c>
      <c r="E265">
        <v>2368.961560542713</v>
      </c>
      <c r="F265">
        <v>847.24187104919054</v>
      </c>
    </row>
    <row r="266" spans="1:6" x14ac:dyDescent="0.2">
      <c r="A266">
        <v>919</v>
      </c>
      <c r="B266">
        <v>2661</v>
      </c>
      <c r="C266">
        <v>2353</v>
      </c>
      <c r="D266">
        <v>2221</v>
      </c>
      <c r="E266">
        <v>2470</v>
      </c>
      <c r="F266">
        <v>1712</v>
      </c>
    </row>
    <row r="267" spans="1:6" x14ac:dyDescent="0.2">
      <c r="A267">
        <v>2724</v>
      </c>
      <c r="B267">
        <v>2574</v>
      </c>
      <c r="C267">
        <v>1937</v>
      </c>
      <c r="D267">
        <v>5431</v>
      </c>
      <c r="E267">
        <v>3859</v>
      </c>
      <c r="F267">
        <v>4233</v>
      </c>
    </row>
    <row r="268" spans="1:6" x14ac:dyDescent="0.2">
      <c r="A268">
        <v>42926</v>
      </c>
      <c r="B268">
        <v>61489</v>
      </c>
      <c r="C268">
        <v>69861</v>
      </c>
      <c r="D268">
        <v>65724</v>
      </c>
      <c r="E268">
        <v>63935</v>
      </c>
      <c r="F268">
        <v>55400</v>
      </c>
    </row>
    <row r="269" spans="1:6" x14ac:dyDescent="0.2">
      <c r="A269">
        <v>5596</v>
      </c>
      <c r="B269">
        <v>11185</v>
      </c>
      <c r="C269">
        <v>9674</v>
      </c>
      <c r="D269">
        <v>12567</v>
      </c>
      <c r="E269">
        <v>11009</v>
      </c>
      <c r="F269">
        <v>11049</v>
      </c>
    </row>
    <row r="270" spans="1:6" x14ac:dyDescent="0.2">
      <c r="A270">
        <v>6685</v>
      </c>
      <c r="B270">
        <v>7340</v>
      </c>
      <c r="C270">
        <v>6217</v>
      </c>
      <c r="D270">
        <v>5931</v>
      </c>
      <c r="E270">
        <v>6535</v>
      </c>
      <c r="F270">
        <v>6518</v>
      </c>
    </row>
    <row r="271" spans="1:6" x14ac:dyDescent="0.2">
      <c r="A271">
        <v>31921</v>
      </c>
      <c r="B271">
        <v>29401</v>
      </c>
      <c r="C271">
        <v>26109</v>
      </c>
      <c r="D271">
        <v>24530</v>
      </c>
      <c r="E271">
        <v>19498</v>
      </c>
      <c r="F271">
        <v>14260</v>
      </c>
    </row>
    <row r="272" spans="1:6" x14ac:dyDescent="0.2">
      <c r="A272">
        <v>9722</v>
      </c>
      <c r="B272">
        <v>16731</v>
      </c>
      <c r="C272">
        <v>13213</v>
      </c>
      <c r="D272">
        <v>12920</v>
      </c>
      <c r="E272">
        <v>11483</v>
      </c>
      <c r="F272">
        <v>8369</v>
      </c>
    </row>
    <row r="273" spans="1:6" x14ac:dyDescent="0.2">
      <c r="A273">
        <v>23801</v>
      </c>
      <c r="B273">
        <v>24327</v>
      </c>
      <c r="C273">
        <v>29957</v>
      </c>
      <c r="D273">
        <v>23077</v>
      </c>
      <c r="E273">
        <v>16042</v>
      </c>
      <c r="F273">
        <v>12494</v>
      </c>
    </row>
    <row r="274" spans="1:6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">
      <c r="A275">
        <v>2962</v>
      </c>
      <c r="B275">
        <v>3181</v>
      </c>
      <c r="C275">
        <v>2009</v>
      </c>
      <c r="D275">
        <v>4251</v>
      </c>
      <c r="E275">
        <v>4650</v>
      </c>
      <c r="F275">
        <v>4711</v>
      </c>
    </row>
    <row r="276" spans="1:6" x14ac:dyDescent="0.2">
      <c r="A276">
        <v>3292</v>
      </c>
      <c r="B276">
        <v>5170</v>
      </c>
      <c r="C276">
        <v>4541</v>
      </c>
      <c r="D276">
        <v>5248</v>
      </c>
      <c r="E276">
        <v>3955</v>
      </c>
      <c r="F276">
        <v>3272</v>
      </c>
    </row>
    <row r="277" spans="1:6" x14ac:dyDescent="0.2">
      <c r="A277">
        <v>36.771845168869881</v>
      </c>
      <c r="B277">
        <v>109.24174987168213</v>
      </c>
      <c r="C277">
        <v>0</v>
      </c>
      <c r="D277">
        <v>170.72761994037859</v>
      </c>
      <c r="E277">
        <v>234.31827131101545</v>
      </c>
      <c r="F277">
        <v>72.778646365114298</v>
      </c>
    </row>
    <row r="278" spans="1:6" x14ac:dyDescent="0.2">
      <c r="A278">
        <v>102.80024887718243</v>
      </c>
      <c r="B278">
        <v>167.27114651082633</v>
      </c>
      <c r="C278">
        <v>251.92352569271435</v>
      </c>
      <c r="D278">
        <v>412.43811096045306</v>
      </c>
      <c r="E278">
        <v>633.56756178175362</v>
      </c>
      <c r="F278">
        <v>176.35819506322989</v>
      </c>
    </row>
    <row r="279" spans="1:6" x14ac:dyDescent="0.2">
      <c r="A279">
        <v>6456</v>
      </c>
      <c r="B279">
        <v>9810</v>
      </c>
      <c r="C279">
        <v>8341</v>
      </c>
      <c r="D279">
        <v>9949</v>
      </c>
      <c r="E279">
        <v>10294</v>
      </c>
      <c r="F279">
        <v>7741</v>
      </c>
    </row>
    <row r="280" spans="1:6" x14ac:dyDescent="0.2">
      <c r="A280">
        <v>73503</v>
      </c>
      <c r="B280">
        <v>109575</v>
      </c>
      <c r="C280">
        <v>101225</v>
      </c>
      <c r="D280">
        <v>91369</v>
      </c>
      <c r="E280">
        <v>88430</v>
      </c>
      <c r="F280">
        <v>78889</v>
      </c>
    </row>
    <row r="281" spans="1:6" x14ac:dyDescent="0.2">
      <c r="A281">
        <v>9224</v>
      </c>
      <c r="B281">
        <v>17062</v>
      </c>
      <c r="C281">
        <v>20455</v>
      </c>
      <c r="D281">
        <v>16166</v>
      </c>
      <c r="E281">
        <v>13740</v>
      </c>
      <c r="F281">
        <v>9573</v>
      </c>
    </row>
    <row r="282" spans="1:6" x14ac:dyDescent="0.2">
      <c r="A282">
        <v>557.6556510175883</v>
      </c>
      <c r="B282">
        <v>226.59883109144619</v>
      </c>
      <c r="C282">
        <v>362.63785336554156</v>
      </c>
      <c r="D282">
        <v>89</v>
      </c>
      <c r="E282">
        <v>521</v>
      </c>
      <c r="F282">
        <v>481</v>
      </c>
    </row>
    <row r="283" spans="1:6" x14ac:dyDescent="0.2">
      <c r="A283">
        <v>316</v>
      </c>
      <c r="B283">
        <v>968</v>
      </c>
      <c r="C283">
        <v>580</v>
      </c>
      <c r="D283">
        <v>769</v>
      </c>
      <c r="E283">
        <v>2216</v>
      </c>
      <c r="F283">
        <v>2159</v>
      </c>
    </row>
    <row r="284" spans="1:6" x14ac:dyDescent="0.2">
      <c r="A284">
        <v>1802</v>
      </c>
      <c r="B284">
        <v>2661</v>
      </c>
      <c r="C284">
        <v>3760</v>
      </c>
      <c r="D284">
        <v>4653</v>
      </c>
      <c r="E284">
        <v>7745</v>
      </c>
      <c r="F284">
        <v>6429</v>
      </c>
    </row>
    <row r="285" spans="1:6" x14ac:dyDescent="0.2">
      <c r="A285">
        <v>150</v>
      </c>
      <c r="B285">
        <v>363</v>
      </c>
      <c r="C285">
        <v>503.36214663445844</v>
      </c>
      <c r="D285">
        <v>360</v>
      </c>
      <c r="E285">
        <v>1319</v>
      </c>
      <c r="F285">
        <v>1107</v>
      </c>
    </row>
    <row r="286" spans="1:6" x14ac:dyDescent="0.2">
      <c r="A286">
        <v>437.34434898241165</v>
      </c>
      <c r="B286">
        <v>1560</v>
      </c>
      <c r="C286">
        <v>799</v>
      </c>
      <c r="D286">
        <v>1016</v>
      </c>
      <c r="E286">
        <v>2467</v>
      </c>
      <c r="F286">
        <v>2128</v>
      </c>
    </row>
    <row r="287" spans="1:6" x14ac:dyDescent="0.2">
      <c r="A287">
        <v>844</v>
      </c>
      <c r="B287">
        <v>1708</v>
      </c>
      <c r="C287">
        <v>1991</v>
      </c>
      <c r="D287">
        <v>2273</v>
      </c>
      <c r="E287">
        <v>3858</v>
      </c>
      <c r="F287">
        <v>4183</v>
      </c>
    </row>
    <row r="288" spans="1:6" x14ac:dyDescent="0.2">
      <c r="A288">
        <v>504</v>
      </c>
      <c r="B288">
        <v>225.40116890855381</v>
      </c>
      <c r="C288">
        <v>510</v>
      </c>
      <c r="D288">
        <v>971</v>
      </c>
      <c r="E288">
        <v>2025</v>
      </c>
      <c r="F288">
        <v>1711</v>
      </c>
    </row>
    <row r="289" spans="1:6" x14ac:dyDescent="0.2">
      <c r="A289">
        <v>272</v>
      </c>
      <c r="B289">
        <v>631</v>
      </c>
      <c r="C289">
        <v>1319</v>
      </c>
      <c r="D289">
        <v>1816</v>
      </c>
      <c r="E289">
        <v>2913</v>
      </c>
      <c r="F289">
        <v>2535</v>
      </c>
    </row>
    <row r="290" spans="1:6" x14ac:dyDescent="0.2">
      <c r="A290">
        <v>2064</v>
      </c>
      <c r="B290">
        <v>1635</v>
      </c>
      <c r="C290">
        <v>3032</v>
      </c>
      <c r="D290">
        <v>3321</v>
      </c>
      <c r="E290">
        <v>2171</v>
      </c>
      <c r="F290">
        <v>2669</v>
      </c>
    </row>
    <row r="291" spans="1:6" x14ac:dyDescent="0.2">
      <c r="A291">
        <v>1162</v>
      </c>
      <c r="B291">
        <v>744</v>
      </c>
      <c r="C291">
        <v>1399</v>
      </c>
      <c r="D291">
        <v>911</v>
      </c>
      <c r="E291">
        <v>1565</v>
      </c>
      <c r="F291">
        <v>2579</v>
      </c>
    </row>
    <row r="292" spans="1:6" x14ac:dyDescent="0.2">
      <c r="A292">
        <v>1611</v>
      </c>
      <c r="B292">
        <v>1308</v>
      </c>
      <c r="C292">
        <v>465.08560621413199</v>
      </c>
      <c r="D292">
        <v>1383</v>
      </c>
      <c r="E292">
        <v>1255</v>
      </c>
      <c r="F292">
        <v>2631</v>
      </c>
    </row>
    <row r="293" spans="1:6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">
      <c r="A294">
        <v>33</v>
      </c>
      <c r="B294">
        <v>115</v>
      </c>
      <c r="C294">
        <v>111</v>
      </c>
      <c r="D294">
        <v>38.499331931570893</v>
      </c>
      <c r="E294">
        <v>484.72885291202391</v>
      </c>
      <c r="F294">
        <v>255.75932911142229</v>
      </c>
    </row>
    <row r="295" spans="1:6" x14ac:dyDescent="0.2">
      <c r="A295">
        <v>17.097312726336376</v>
      </c>
      <c r="B295">
        <v>0</v>
      </c>
      <c r="C295">
        <v>12.701871615850553</v>
      </c>
      <c r="D295">
        <v>2.5320712221320965</v>
      </c>
      <c r="E295">
        <v>62.103823788649962</v>
      </c>
      <c r="F295">
        <v>37.164954760010431</v>
      </c>
    </row>
    <row r="296" spans="1:6" x14ac:dyDescent="0.2">
      <c r="A296">
        <v>0</v>
      </c>
      <c r="B296">
        <v>0</v>
      </c>
      <c r="C296">
        <v>7.6396894614353883</v>
      </c>
      <c r="D296">
        <v>1.3077026058606269</v>
      </c>
      <c r="E296">
        <v>23.166255474266709</v>
      </c>
      <c r="F296">
        <v>15.229423420288484</v>
      </c>
    </row>
    <row r="297" spans="1:6" x14ac:dyDescent="0.2">
      <c r="A297">
        <v>18.217605066647675</v>
      </c>
      <c r="B297">
        <v>23.508146171359144</v>
      </c>
      <c r="C297">
        <v>31.520136423830682</v>
      </c>
      <c r="D297">
        <v>8.4652958795009301</v>
      </c>
      <c r="E297">
        <v>91.878865444190794</v>
      </c>
      <c r="F297">
        <v>54.779629420041857</v>
      </c>
    </row>
    <row r="298" spans="1:6" x14ac:dyDescent="0.2">
      <c r="A298">
        <v>0</v>
      </c>
      <c r="B298">
        <v>0</v>
      </c>
      <c r="C298">
        <v>131.91351857511145</v>
      </c>
      <c r="D298">
        <v>53.724782057440763</v>
      </c>
      <c r="E298">
        <v>506.4977786910174</v>
      </c>
      <c r="F298">
        <v>219.6107334965115</v>
      </c>
    </row>
    <row r="299" spans="1:6" x14ac:dyDescent="0.2">
      <c r="A299">
        <v>30</v>
      </c>
      <c r="B299">
        <v>0</v>
      </c>
      <c r="C299">
        <v>74</v>
      </c>
      <c r="D299">
        <v>6.0017955159352043</v>
      </c>
      <c r="E299">
        <v>60.191688416170805</v>
      </c>
      <c r="F299">
        <v>47.770210132699091</v>
      </c>
    </row>
    <row r="300" spans="1:6" x14ac:dyDescent="0.2">
      <c r="A300">
        <v>0</v>
      </c>
      <c r="B300">
        <v>0</v>
      </c>
      <c r="C300">
        <v>34.535784809233881</v>
      </c>
      <c r="D300">
        <v>8.5080312587774216</v>
      </c>
      <c r="E300">
        <v>109.84380838668727</v>
      </c>
      <c r="F300">
        <v>64.075856783858768</v>
      </c>
    </row>
    <row r="301" spans="1:6" x14ac:dyDescent="0.2">
      <c r="A301">
        <v>0</v>
      </c>
      <c r="B301">
        <v>0</v>
      </c>
      <c r="C301">
        <v>0</v>
      </c>
      <c r="D301">
        <v>56.399045541529183</v>
      </c>
      <c r="E301">
        <v>576.181672278527</v>
      </c>
      <c r="F301">
        <v>285.17121960750529</v>
      </c>
    </row>
    <row r="302" spans="1:6" x14ac:dyDescent="0.2">
      <c r="A302">
        <v>21.055990620565723</v>
      </c>
      <c r="B302">
        <v>31.758734861729142</v>
      </c>
      <c r="C302">
        <v>0</v>
      </c>
      <c r="D302">
        <v>9.5556308062234052</v>
      </c>
      <c r="E302">
        <v>179.22338334727715</v>
      </c>
      <c r="F302">
        <v>98.794365905337528</v>
      </c>
    </row>
    <row r="303" spans="1:6" x14ac:dyDescent="0.2">
      <c r="A303">
        <v>26.789893002131191</v>
      </c>
      <c r="B303">
        <v>0</v>
      </c>
      <c r="C303">
        <v>0</v>
      </c>
      <c r="D303">
        <v>13.759626616686223</v>
      </c>
      <c r="E303">
        <v>218.16095166166042</v>
      </c>
      <c r="F303">
        <v>111.73831156216902</v>
      </c>
    </row>
    <row r="304" spans="1:6" x14ac:dyDescent="0.2">
      <c r="A304">
        <v>0</v>
      </c>
      <c r="B304">
        <v>87.247038965672871</v>
      </c>
      <c r="C304">
        <v>0</v>
      </c>
      <c r="D304">
        <v>53.861923774573498</v>
      </c>
      <c r="E304">
        <v>765.8102166779023</v>
      </c>
      <c r="F304">
        <v>441.89938709653808</v>
      </c>
    </row>
    <row r="305" spans="1:6" x14ac:dyDescent="0.2">
      <c r="A305">
        <v>209</v>
      </c>
      <c r="B305">
        <v>0</v>
      </c>
      <c r="C305">
        <v>0</v>
      </c>
      <c r="D305">
        <v>18.861842398851291</v>
      </c>
      <c r="E305">
        <v>245.90973845962716</v>
      </c>
      <c r="F305">
        <v>131.19546975094778</v>
      </c>
    </row>
    <row r="306" spans="1:6" x14ac:dyDescent="0.2">
      <c r="A306">
        <v>157.30265221035791</v>
      </c>
      <c r="B306">
        <v>206.5639161757822</v>
      </c>
      <c r="C306">
        <v>272.99564909063838</v>
      </c>
      <c r="D306">
        <v>62.627144315905802</v>
      </c>
      <c r="E306">
        <v>334</v>
      </c>
      <c r="F306">
        <v>467.47465485117175</v>
      </c>
    </row>
    <row r="307" spans="1:6" x14ac:dyDescent="0.2">
      <c r="A307">
        <v>0</v>
      </c>
      <c r="B307">
        <v>0</v>
      </c>
      <c r="C307">
        <v>0</v>
      </c>
      <c r="D307">
        <v>6.508986767257559</v>
      </c>
      <c r="E307">
        <v>80.373085358066206</v>
      </c>
      <c r="F307">
        <v>75.050939175314042</v>
      </c>
    </row>
    <row r="308" spans="1:6" x14ac:dyDescent="0.2">
      <c r="A308">
        <v>0</v>
      </c>
      <c r="B308">
        <v>21.248678491339582</v>
      </c>
      <c r="C308">
        <v>21.971052054193407</v>
      </c>
      <c r="D308">
        <v>6.9019580048772937</v>
      </c>
      <c r="E308">
        <v>101.5384458603355</v>
      </c>
      <c r="F308">
        <v>55.561853474123765</v>
      </c>
    </row>
    <row r="309" spans="1:6" x14ac:dyDescent="0.2">
      <c r="A309">
        <v>71</v>
      </c>
      <c r="B309">
        <v>0</v>
      </c>
      <c r="C309">
        <v>45.418280871670703</v>
      </c>
      <c r="D309">
        <v>10.609446408836879</v>
      </c>
      <c r="E309">
        <v>145.00528973870783</v>
      </c>
      <c r="F309">
        <v>87.037059459800346</v>
      </c>
    </row>
    <row r="310" spans="1:6" x14ac:dyDescent="0.2">
      <c r="A310">
        <v>22.643720655026378</v>
      </c>
      <c r="B310">
        <v>46.344880450446936</v>
      </c>
      <c r="C310">
        <v>48.078774771386257</v>
      </c>
      <c r="D310">
        <v>17.043063507188627</v>
      </c>
      <c r="E310">
        <v>132.52822603499769</v>
      </c>
      <c r="F310">
        <v>110.85764434481831</v>
      </c>
    </row>
    <row r="311" spans="1:6" x14ac:dyDescent="0.2">
      <c r="A311">
        <v>0</v>
      </c>
      <c r="B311">
        <v>0</v>
      </c>
      <c r="C311">
        <v>0</v>
      </c>
      <c r="D311">
        <v>0.99554008541825811</v>
      </c>
      <c r="E311">
        <v>0</v>
      </c>
      <c r="F311">
        <v>0</v>
      </c>
    </row>
    <row r="312" spans="1:6" x14ac:dyDescent="0.2">
      <c r="A312">
        <v>0</v>
      </c>
      <c r="B312">
        <v>37.372087478792146</v>
      </c>
      <c r="C312">
        <v>0</v>
      </c>
      <c r="D312">
        <v>110</v>
      </c>
      <c r="E312">
        <v>713</v>
      </c>
      <c r="F312">
        <v>82.631062747012479</v>
      </c>
    </row>
    <row r="313" spans="1:6" x14ac:dyDescent="0.2">
      <c r="A313">
        <v>43.577658099897548</v>
      </c>
      <c r="B313">
        <v>1855</v>
      </c>
      <c r="C313">
        <v>179</v>
      </c>
      <c r="D313">
        <v>15.169117125914493</v>
      </c>
      <c r="E313">
        <v>180.02221974294153</v>
      </c>
      <c r="F313">
        <v>116.40238900028322</v>
      </c>
    </row>
    <row r="314" spans="1:6" x14ac:dyDescent="0.2">
      <c r="A314">
        <v>0</v>
      </c>
      <c r="B314">
        <v>0</v>
      </c>
      <c r="C314">
        <v>0</v>
      </c>
      <c r="D314">
        <v>73.888888013881129</v>
      </c>
      <c r="E314">
        <v>938.22700673640747</v>
      </c>
      <c r="F314">
        <v>295.63812242641075</v>
      </c>
    </row>
    <row r="315" spans="1:6" x14ac:dyDescent="0.2">
      <c r="A315">
        <v>0</v>
      </c>
      <c r="B315">
        <v>0</v>
      </c>
      <c r="C315">
        <v>0</v>
      </c>
      <c r="D315">
        <v>0.74262434079102457</v>
      </c>
      <c r="E315">
        <v>36.018645484511225</v>
      </c>
      <c r="F315">
        <v>44.757051148863184</v>
      </c>
    </row>
    <row r="316" spans="1:6" x14ac:dyDescent="0.2">
      <c r="A316">
        <v>37.334768006925003</v>
      </c>
      <c r="B316">
        <v>51.412214885615498</v>
      </c>
      <c r="C316">
        <v>0</v>
      </c>
      <c r="D316">
        <v>12.894235186337278</v>
      </c>
      <c r="E316">
        <v>176.01028584471604</v>
      </c>
      <c r="F316">
        <v>97.915029001003958</v>
      </c>
    </row>
    <row r="317" spans="1:6" x14ac:dyDescent="0.2">
      <c r="A317">
        <v>0</v>
      </c>
      <c r="B317">
        <v>222.12702162193028</v>
      </c>
      <c r="C317">
        <v>21</v>
      </c>
      <c r="D317">
        <v>101</v>
      </c>
      <c r="E317">
        <v>486</v>
      </c>
      <c r="F317">
        <v>404.27148340656078</v>
      </c>
    </row>
    <row r="318" spans="1:6" x14ac:dyDescent="0.2">
      <c r="A318">
        <v>0</v>
      </c>
      <c r="B318">
        <v>0</v>
      </c>
      <c r="C318">
        <v>0</v>
      </c>
      <c r="D318">
        <v>117.45954970350361</v>
      </c>
      <c r="E318">
        <v>1343.6554974502574</v>
      </c>
      <c r="F318">
        <v>725.16825908952444</v>
      </c>
    </row>
    <row r="319" spans="1:6" x14ac:dyDescent="0.2">
      <c r="A319">
        <v>124</v>
      </c>
      <c r="B319">
        <v>36</v>
      </c>
      <c r="C319">
        <v>45.934485609284032</v>
      </c>
      <c r="D319">
        <v>10.295147119430686</v>
      </c>
      <c r="E319">
        <v>154.74348580014015</v>
      </c>
      <c r="F319">
        <v>88.022821405505596</v>
      </c>
    </row>
    <row r="320" spans="1:6" x14ac:dyDescent="0.2">
      <c r="A320">
        <v>254.44815068455625</v>
      </c>
      <c r="B320">
        <v>377.97156284348335</v>
      </c>
      <c r="C320">
        <v>220</v>
      </c>
      <c r="D320">
        <v>95.101564776387391</v>
      </c>
      <c r="E320">
        <v>1227.0000237976828</v>
      </c>
      <c r="F320">
        <v>549.92612534086948</v>
      </c>
    </row>
    <row r="321" spans="1:6" x14ac:dyDescent="0.2">
      <c r="A321">
        <v>111.6345088671813</v>
      </c>
      <c r="B321">
        <v>174.44011101801897</v>
      </c>
      <c r="C321">
        <v>56</v>
      </c>
      <c r="D321">
        <v>135</v>
      </c>
      <c r="E321">
        <v>1386</v>
      </c>
      <c r="F321">
        <v>211</v>
      </c>
    </row>
    <row r="322" spans="1:6" x14ac:dyDescent="0.2">
      <c r="A322">
        <v>70</v>
      </c>
      <c r="B322">
        <v>120.48272126418333</v>
      </c>
      <c r="C322">
        <v>50</v>
      </c>
      <c r="D322">
        <v>17.012954489971097</v>
      </c>
      <c r="E322">
        <v>219.88542388087239</v>
      </c>
      <c r="F322">
        <v>115.33946889958349</v>
      </c>
    </row>
    <row r="323" spans="1:6" x14ac:dyDescent="0.2">
      <c r="A323">
        <v>0</v>
      </c>
      <c r="B323">
        <v>0</v>
      </c>
      <c r="C323">
        <v>0</v>
      </c>
      <c r="D323">
        <v>32.711796067190093</v>
      </c>
      <c r="E323">
        <v>442.96872933295992</v>
      </c>
      <c r="F323">
        <v>260.30367837799338</v>
      </c>
    </row>
    <row r="324" spans="1:6" x14ac:dyDescent="0.2">
      <c r="A324">
        <v>164</v>
      </c>
      <c r="B324">
        <v>247</v>
      </c>
      <c r="C324">
        <v>160</v>
      </c>
      <c r="D324">
        <v>47.504647603747486</v>
      </c>
      <c r="E324">
        <v>619.25036595334609</v>
      </c>
      <c r="F324">
        <v>358.73619914266715</v>
      </c>
    </row>
    <row r="325" spans="1:6" x14ac:dyDescent="0.2">
      <c r="A325">
        <v>0</v>
      </c>
      <c r="B325">
        <v>0</v>
      </c>
      <c r="C325">
        <v>0</v>
      </c>
      <c r="D325">
        <v>24.590325739140933</v>
      </c>
      <c r="E325">
        <v>300.13931777672838</v>
      </c>
      <c r="F325">
        <v>173.44088992343916</v>
      </c>
    </row>
    <row r="326" spans="1:6" x14ac:dyDescent="0.2">
      <c r="A326">
        <v>47.41012781670657</v>
      </c>
      <c r="B326">
        <v>161</v>
      </c>
      <c r="C326">
        <v>64.692971939475143</v>
      </c>
      <c r="D326">
        <v>45</v>
      </c>
      <c r="E326">
        <v>558</v>
      </c>
      <c r="F326">
        <v>493</v>
      </c>
    </row>
    <row r="327" spans="1:6" x14ac:dyDescent="0.2">
      <c r="A327">
        <v>0</v>
      </c>
      <c r="B327">
        <v>96.364272793584618</v>
      </c>
      <c r="C327">
        <v>0</v>
      </c>
      <c r="D327">
        <v>35.996981223208358</v>
      </c>
      <c r="E327">
        <v>504.91024985391931</v>
      </c>
      <c r="F327">
        <v>309.50663563015877</v>
      </c>
    </row>
    <row r="328" spans="1:6" x14ac:dyDescent="0.2">
      <c r="A328">
        <v>0</v>
      </c>
      <c r="B328">
        <v>68.047515918594101</v>
      </c>
      <c r="C328">
        <v>18</v>
      </c>
      <c r="D328">
        <v>25.058666645666481</v>
      </c>
      <c r="E328">
        <v>270.64323486253062</v>
      </c>
      <c r="F328">
        <v>176.48597641968655</v>
      </c>
    </row>
    <row r="329" spans="1:6" x14ac:dyDescent="0.2">
      <c r="A329">
        <v>42.230918165531676</v>
      </c>
      <c r="B329">
        <v>80</v>
      </c>
      <c r="C329">
        <v>52.045252591739342</v>
      </c>
      <c r="D329">
        <v>13.119567186158777</v>
      </c>
      <c r="E329">
        <v>255.53635102452222</v>
      </c>
      <c r="F329">
        <v>135.5389417519298</v>
      </c>
    </row>
    <row r="330" spans="1:6" x14ac:dyDescent="0.2">
      <c r="A330">
        <v>86.922116727936142</v>
      </c>
      <c r="B330">
        <v>138.26799372966926</v>
      </c>
      <c r="C330">
        <v>126.81054640055793</v>
      </c>
      <c r="D330">
        <v>160</v>
      </c>
      <c r="E330">
        <v>1934</v>
      </c>
      <c r="F330">
        <v>277</v>
      </c>
    </row>
    <row r="331" spans="1:6" x14ac:dyDescent="0.2">
      <c r="A331">
        <v>0</v>
      </c>
      <c r="B331">
        <v>0</v>
      </c>
      <c r="C331">
        <v>0</v>
      </c>
      <c r="D331">
        <v>1.4059939781965565</v>
      </c>
      <c r="E331">
        <v>29.767433689867829</v>
      </c>
      <c r="F331">
        <v>23.289789991176669</v>
      </c>
    </row>
    <row r="332" spans="1:6" x14ac:dyDescent="0.2">
      <c r="A332">
        <v>192</v>
      </c>
      <c r="B332">
        <v>118.27404597317721</v>
      </c>
      <c r="C332">
        <v>110.41084847630017</v>
      </c>
      <c r="D332">
        <v>25.559059086649395</v>
      </c>
      <c r="E332">
        <v>335.27797523172995</v>
      </c>
      <c r="F332">
        <v>175.83146241525068</v>
      </c>
    </row>
    <row r="333" spans="1:6" x14ac:dyDescent="0.2">
      <c r="A333">
        <v>55</v>
      </c>
      <c r="B333">
        <v>0</v>
      </c>
      <c r="C333">
        <v>211.84859579836541</v>
      </c>
      <c r="D333">
        <v>37</v>
      </c>
      <c r="E333">
        <v>760.03323474354227</v>
      </c>
      <c r="F333">
        <v>580</v>
      </c>
    </row>
    <row r="334" spans="1:6" x14ac:dyDescent="0.2">
      <c r="A334">
        <v>134</v>
      </c>
      <c r="B334">
        <v>438</v>
      </c>
      <c r="C334">
        <v>190.27981773588158</v>
      </c>
      <c r="D334">
        <v>420</v>
      </c>
      <c r="E334">
        <v>2542</v>
      </c>
      <c r="F334">
        <v>763</v>
      </c>
    </row>
    <row r="335" spans="1:6" x14ac:dyDescent="0.2">
      <c r="A335">
        <v>0</v>
      </c>
      <c r="B335">
        <v>0</v>
      </c>
      <c r="C335">
        <v>0</v>
      </c>
      <c r="D335">
        <v>35.688703737245667</v>
      </c>
      <c r="E335">
        <v>483.83618493972597</v>
      </c>
      <c r="F335">
        <v>307.99673035569799</v>
      </c>
    </row>
    <row r="336" spans="1:6" x14ac:dyDescent="0.2">
      <c r="A336">
        <v>0</v>
      </c>
      <c r="B336">
        <v>0</v>
      </c>
      <c r="C336">
        <v>0</v>
      </c>
      <c r="D336">
        <v>16.529461948974799</v>
      </c>
      <c r="E336">
        <v>212.21405849393676</v>
      </c>
      <c r="F336">
        <v>110.49712951717171</v>
      </c>
    </row>
    <row r="337" spans="1:6" x14ac:dyDescent="0.2">
      <c r="A337">
        <v>0</v>
      </c>
      <c r="B337">
        <v>0</v>
      </c>
      <c r="C337">
        <v>0</v>
      </c>
      <c r="D337">
        <v>0.2410663894642065</v>
      </c>
      <c r="E337">
        <v>8.1151633845269258E-2</v>
      </c>
      <c r="F337">
        <v>3.5918451462944541E-2</v>
      </c>
    </row>
    <row r="338" spans="1:6" x14ac:dyDescent="0.2">
      <c r="A338">
        <v>36</v>
      </c>
      <c r="B338">
        <v>24.8223992370818</v>
      </c>
      <c r="C338">
        <v>0</v>
      </c>
      <c r="D338">
        <v>6.8308618738991305</v>
      </c>
      <c r="E338">
        <v>114.02311752971863</v>
      </c>
      <c r="F338">
        <v>65.184007527141461</v>
      </c>
    </row>
    <row r="339" spans="1:6" x14ac:dyDescent="0.2">
      <c r="A339">
        <v>124</v>
      </c>
      <c r="B339">
        <v>231</v>
      </c>
      <c r="C339">
        <v>38.763881379440043</v>
      </c>
      <c r="D339">
        <v>80</v>
      </c>
      <c r="E339">
        <v>1157</v>
      </c>
      <c r="F339">
        <v>367</v>
      </c>
    </row>
    <row r="340" spans="1:6" x14ac:dyDescent="0.2">
      <c r="A340">
        <v>229.47243531094031</v>
      </c>
      <c r="B340">
        <v>268.53063077217399</v>
      </c>
      <c r="C340">
        <v>0</v>
      </c>
      <c r="D340">
        <v>76.121617329353796</v>
      </c>
      <c r="E340">
        <v>892.37633361383041</v>
      </c>
      <c r="F340">
        <v>511.06502148399778</v>
      </c>
    </row>
    <row r="341" spans="1:6" x14ac:dyDescent="0.2">
      <c r="A341">
        <v>68.806828578785598</v>
      </c>
      <c r="B341">
        <v>108.0036661884448</v>
      </c>
      <c r="C341">
        <v>0</v>
      </c>
      <c r="D341">
        <v>33.997353976516543</v>
      </c>
      <c r="E341">
        <v>351.02646417482748</v>
      </c>
      <c r="F341">
        <v>215.37767747595262</v>
      </c>
    </row>
    <row r="342" spans="1:6" x14ac:dyDescent="0.2">
      <c r="A342">
        <v>0</v>
      </c>
      <c r="B342">
        <v>0</v>
      </c>
      <c r="C342">
        <v>0</v>
      </c>
      <c r="D342">
        <v>118.65380930255756</v>
      </c>
      <c r="E342">
        <v>1817.142313086154</v>
      </c>
      <c r="F342">
        <v>1047.0175388927646</v>
      </c>
    </row>
    <row r="343" spans="1:6" x14ac:dyDescent="0.2">
      <c r="A343">
        <v>38</v>
      </c>
      <c r="B343">
        <v>0</v>
      </c>
      <c r="C343">
        <v>376.93143350807492</v>
      </c>
      <c r="D343">
        <v>55</v>
      </c>
      <c r="E343">
        <v>1617.79332454525</v>
      </c>
      <c r="F343">
        <v>877.25895540078591</v>
      </c>
    </row>
    <row r="344" spans="1:6" x14ac:dyDescent="0.2">
      <c r="A344">
        <v>88.874967539049024</v>
      </c>
      <c r="B344">
        <v>180</v>
      </c>
      <c r="C344">
        <v>118.65394892529991</v>
      </c>
      <c r="D344">
        <v>476</v>
      </c>
      <c r="E344">
        <v>635</v>
      </c>
      <c r="F344">
        <v>291.27602604318872</v>
      </c>
    </row>
    <row r="345" spans="1:6" x14ac:dyDescent="0.2">
      <c r="A345">
        <v>260</v>
      </c>
      <c r="B345">
        <v>0</v>
      </c>
      <c r="C345">
        <v>0</v>
      </c>
      <c r="D345">
        <v>0.36810701694977543</v>
      </c>
      <c r="E345">
        <v>10.455880823251411</v>
      </c>
      <c r="F345">
        <v>11.372845983581957</v>
      </c>
    </row>
    <row r="346" spans="1:6" x14ac:dyDescent="0.2">
      <c r="A346">
        <v>0</v>
      </c>
      <c r="B346">
        <v>54</v>
      </c>
      <c r="C346">
        <v>0</v>
      </c>
      <c r="D346">
        <v>170</v>
      </c>
      <c r="E346">
        <v>947</v>
      </c>
      <c r="F346">
        <v>429</v>
      </c>
    </row>
    <row r="347" spans="1:6" x14ac:dyDescent="0.2">
      <c r="A347">
        <v>36.539085176439649</v>
      </c>
      <c r="B347">
        <v>59.111229976542717</v>
      </c>
      <c r="C347">
        <v>65.136739227532388</v>
      </c>
      <c r="D347">
        <v>16.665632407487617</v>
      </c>
      <c r="E347">
        <v>267.85364744909953</v>
      </c>
      <c r="F347">
        <v>142.33418064351204</v>
      </c>
    </row>
    <row r="348" spans="1:6" x14ac:dyDescent="0.2">
      <c r="A348">
        <v>17.467627255145814</v>
      </c>
      <c r="B348">
        <v>26.62314815382377</v>
      </c>
      <c r="C348">
        <v>0</v>
      </c>
      <c r="D348">
        <v>9.6409073130524039</v>
      </c>
      <c r="E348">
        <v>123.85514516778454</v>
      </c>
      <c r="F348">
        <v>65.736087429257083</v>
      </c>
    </row>
    <row r="349" spans="1:6" x14ac:dyDescent="0.2">
      <c r="A349">
        <v>0</v>
      </c>
      <c r="B349">
        <v>0</v>
      </c>
      <c r="C349">
        <v>0</v>
      </c>
      <c r="D349">
        <v>44.175561558108825</v>
      </c>
      <c r="E349">
        <v>762.37395218226675</v>
      </c>
      <c r="F349">
        <v>395.67899162881417</v>
      </c>
    </row>
    <row r="350" spans="1:6" x14ac:dyDescent="0.2">
      <c r="A350">
        <v>50.709718562185323</v>
      </c>
      <c r="B350">
        <v>28</v>
      </c>
      <c r="C350">
        <v>90</v>
      </c>
      <c r="D350">
        <v>17.088518410600894</v>
      </c>
      <c r="E350">
        <v>201.02781296607793</v>
      </c>
      <c r="F350">
        <v>108.64267317127006</v>
      </c>
    </row>
    <row r="351" spans="1:6" x14ac:dyDescent="0.2">
      <c r="A351">
        <v>0</v>
      </c>
      <c r="B351">
        <v>48.43768560401616</v>
      </c>
      <c r="C351">
        <v>0</v>
      </c>
      <c r="D351">
        <v>24.991455549167998</v>
      </c>
      <c r="E351">
        <v>383.54798143831914</v>
      </c>
      <c r="F351">
        <v>221.85098061738552</v>
      </c>
    </row>
    <row r="352" spans="1:6" x14ac:dyDescent="0.2">
      <c r="A352">
        <v>0</v>
      </c>
      <c r="B352">
        <v>0</v>
      </c>
      <c r="C352">
        <v>0</v>
      </c>
      <c r="D352">
        <v>7.2304376701343225</v>
      </c>
      <c r="E352">
        <v>151.25142955623591</v>
      </c>
      <c r="F352">
        <v>79.729650056616848</v>
      </c>
    </row>
    <row r="353" spans="1:6" x14ac:dyDescent="0.2">
      <c r="A353">
        <v>1036</v>
      </c>
      <c r="B353">
        <v>33</v>
      </c>
      <c r="C353">
        <v>250</v>
      </c>
      <c r="D353">
        <v>71</v>
      </c>
      <c r="E353">
        <v>2401</v>
      </c>
      <c r="F353">
        <v>468</v>
      </c>
    </row>
    <row r="354" spans="1:6" x14ac:dyDescent="0.2">
      <c r="A354">
        <v>588</v>
      </c>
      <c r="B354">
        <v>755</v>
      </c>
      <c r="C354">
        <v>111</v>
      </c>
      <c r="D354">
        <v>46</v>
      </c>
      <c r="E354">
        <v>2430</v>
      </c>
      <c r="F354">
        <v>586</v>
      </c>
    </row>
    <row r="355" spans="1:6" x14ac:dyDescent="0.2">
      <c r="A355">
        <v>19.449043703123372</v>
      </c>
      <c r="B355">
        <v>0</v>
      </c>
      <c r="C355">
        <v>37.77999796265388</v>
      </c>
      <c r="D355">
        <v>11.030389894710316</v>
      </c>
      <c r="E355">
        <v>0</v>
      </c>
      <c r="F355">
        <v>102.89439062418178</v>
      </c>
    </row>
    <row r="356" spans="1:6" x14ac:dyDescent="0.2">
      <c r="A356">
        <v>24.014871224531166</v>
      </c>
      <c r="B356">
        <v>36.951463007274626</v>
      </c>
      <c r="C356">
        <v>41.93987674055964</v>
      </c>
      <c r="D356">
        <v>12.1413155041751</v>
      </c>
      <c r="E356">
        <v>122.43752756404999</v>
      </c>
      <c r="F356">
        <v>89.552681375223614</v>
      </c>
    </row>
    <row r="357" spans="1:6" x14ac:dyDescent="0.2">
      <c r="A357">
        <v>193</v>
      </c>
      <c r="B357">
        <v>66.08883441726347</v>
      </c>
      <c r="C357">
        <v>65.996846031484836</v>
      </c>
      <c r="D357">
        <v>21.659455727669584</v>
      </c>
      <c r="E357">
        <v>350.49390657771795</v>
      </c>
      <c r="F357">
        <v>256.44177968921827</v>
      </c>
    </row>
    <row r="358" spans="1:6" x14ac:dyDescent="0.2">
      <c r="A358">
        <v>0</v>
      </c>
      <c r="B358">
        <v>0</v>
      </c>
      <c r="C358">
        <v>0</v>
      </c>
      <c r="D358">
        <v>2.2195201982417596</v>
      </c>
      <c r="E358">
        <v>22.009844691971622</v>
      </c>
      <c r="F358">
        <v>0</v>
      </c>
    </row>
    <row r="359" spans="1:6" x14ac:dyDescent="0.2">
      <c r="A359">
        <v>139</v>
      </c>
      <c r="B359">
        <v>100</v>
      </c>
      <c r="C359">
        <v>0</v>
      </c>
      <c r="D359">
        <v>15.315582925798466</v>
      </c>
      <c r="E359">
        <v>245.30617318290297</v>
      </c>
      <c r="F359">
        <v>138.6704985942917</v>
      </c>
    </row>
    <row r="360" spans="1:6" x14ac:dyDescent="0.2">
      <c r="A360">
        <v>70</v>
      </c>
      <c r="B360">
        <v>178</v>
      </c>
      <c r="C360">
        <v>0</v>
      </c>
      <c r="D360">
        <v>10.735904281150495</v>
      </c>
      <c r="E360">
        <v>114.66218664625013</v>
      </c>
      <c r="F360">
        <v>82.00980656800526</v>
      </c>
    </row>
    <row r="361" spans="1:6" x14ac:dyDescent="0.2">
      <c r="A361">
        <v>0</v>
      </c>
      <c r="B361">
        <v>24.868329761716456</v>
      </c>
      <c r="C361">
        <v>0</v>
      </c>
      <c r="D361">
        <v>160</v>
      </c>
      <c r="E361">
        <v>107</v>
      </c>
      <c r="F361">
        <v>110</v>
      </c>
    </row>
    <row r="362" spans="1:6" x14ac:dyDescent="0.2">
      <c r="A362">
        <v>0</v>
      </c>
      <c r="B362">
        <v>0</v>
      </c>
      <c r="C362">
        <v>0</v>
      </c>
      <c r="D362">
        <v>28.699263252599092</v>
      </c>
      <c r="E362">
        <v>141.59944647094096</v>
      </c>
      <c r="F362">
        <v>175.22772703785409</v>
      </c>
    </row>
    <row r="363" spans="1:6" x14ac:dyDescent="0.2">
      <c r="A363">
        <v>0</v>
      </c>
      <c r="B363">
        <v>0</v>
      </c>
      <c r="C363">
        <v>0</v>
      </c>
      <c r="D363">
        <v>32.203756030350007</v>
      </c>
      <c r="E363">
        <v>143.56866320291815</v>
      </c>
      <c r="F363">
        <v>182.00620683957106</v>
      </c>
    </row>
    <row r="364" spans="1:6" x14ac:dyDescent="0.2">
      <c r="A364">
        <v>0</v>
      </c>
      <c r="B364">
        <v>0</v>
      </c>
      <c r="C364">
        <v>0</v>
      </c>
      <c r="D364">
        <v>54.488325484696972</v>
      </c>
      <c r="E364">
        <v>198.45328621147857</v>
      </c>
      <c r="F364">
        <v>262.12730154073608</v>
      </c>
    </row>
    <row r="365" spans="1:6" x14ac:dyDescent="0.2">
      <c r="A365">
        <v>0</v>
      </c>
      <c r="B365">
        <v>0</v>
      </c>
      <c r="C365">
        <v>0</v>
      </c>
      <c r="D365">
        <v>13.871683909219117</v>
      </c>
      <c r="E365">
        <v>60.126750883036728</v>
      </c>
      <c r="F365">
        <v>81.578736136098897</v>
      </c>
    </row>
    <row r="366" spans="1:6" x14ac:dyDescent="0.2">
      <c r="A366">
        <v>0</v>
      </c>
      <c r="B366">
        <v>0</v>
      </c>
      <c r="C366">
        <v>0</v>
      </c>
      <c r="D366">
        <v>126</v>
      </c>
      <c r="E366">
        <v>220</v>
      </c>
      <c r="F366">
        <v>266</v>
      </c>
    </row>
    <row r="367" spans="1:6" x14ac:dyDescent="0.2">
      <c r="A367">
        <v>0</v>
      </c>
      <c r="B367">
        <v>0</v>
      </c>
      <c r="C367">
        <v>0</v>
      </c>
      <c r="D367">
        <v>382</v>
      </c>
      <c r="E367">
        <v>43</v>
      </c>
      <c r="F367">
        <v>115</v>
      </c>
    </row>
    <row r="368" spans="1:6" x14ac:dyDescent="0.2">
      <c r="A368">
        <v>27.818430326367015</v>
      </c>
      <c r="B368">
        <v>15.941136575884761</v>
      </c>
      <c r="C368">
        <v>42.332870929431841</v>
      </c>
      <c r="D368">
        <v>46</v>
      </c>
      <c r="E368">
        <v>202</v>
      </c>
      <c r="F368">
        <v>325</v>
      </c>
    </row>
    <row r="369" spans="1:6" x14ac:dyDescent="0.2">
      <c r="A369">
        <v>0</v>
      </c>
      <c r="B369">
        <v>0</v>
      </c>
      <c r="C369">
        <v>29.756469496312413</v>
      </c>
      <c r="D369">
        <v>24.377390734877057</v>
      </c>
      <c r="E369">
        <v>85.826852584164911</v>
      </c>
      <c r="F369">
        <v>128.6234427546774</v>
      </c>
    </row>
    <row r="370" spans="1:6" x14ac:dyDescent="0.2">
      <c r="A370">
        <v>0</v>
      </c>
      <c r="B370">
        <v>0</v>
      </c>
      <c r="C370">
        <v>0</v>
      </c>
      <c r="D370">
        <v>87</v>
      </c>
      <c r="E370">
        <v>128</v>
      </c>
      <c r="F370">
        <v>118</v>
      </c>
    </row>
    <row r="371" spans="1:6" x14ac:dyDescent="0.2">
      <c r="A371">
        <v>0</v>
      </c>
      <c r="B371">
        <v>0</v>
      </c>
      <c r="C371">
        <v>0</v>
      </c>
      <c r="D371">
        <v>10.086502563044114</v>
      </c>
      <c r="E371">
        <v>31.188381667101627</v>
      </c>
      <c r="F371">
        <v>37.388949935327979</v>
      </c>
    </row>
    <row r="372" spans="1:6" x14ac:dyDescent="0.2">
      <c r="A372">
        <v>0</v>
      </c>
      <c r="B372">
        <v>0</v>
      </c>
      <c r="C372">
        <v>0</v>
      </c>
      <c r="D372">
        <v>32.409929555365096</v>
      </c>
      <c r="E372">
        <v>114.8399791019621</v>
      </c>
      <c r="F372">
        <v>153.60008402934159</v>
      </c>
    </row>
    <row r="373" spans="1:6" x14ac:dyDescent="0.2">
      <c r="A373">
        <v>0</v>
      </c>
      <c r="B373">
        <v>6.2037381719533098</v>
      </c>
      <c r="C373">
        <v>0</v>
      </c>
      <c r="D373">
        <v>12.69955770492048</v>
      </c>
      <c r="E373">
        <v>67</v>
      </c>
      <c r="F373">
        <v>65.231689859662751</v>
      </c>
    </row>
    <row r="374" spans="1:6" x14ac:dyDescent="0.2">
      <c r="A374">
        <v>9</v>
      </c>
      <c r="B374">
        <v>0</v>
      </c>
      <c r="C374">
        <v>0</v>
      </c>
      <c r="D374">
        <v>86.571394573574736</v>
      </c>
      <c r="E374">
        <v>307.89250609111065</v>
      </c>
      <c r="F374">
        <v>379.55686290781557</v>
      </c>
    </row>
    <row r="375" spans="1:6" x14ac:dyDescent="0.2">
      <c r="A375">
        <v>0</v>
      </c>
      <c r="B375">
        <v>0</v>
      </c>
      <c r="C375">
        <v>0</v>
      </c>
      <c r="D375">
        <v>11.64674699957736</v>
      </c>
      <c r="E375">
        <v>29.078767075529772</v>
      </c>
      <c r="F375">
        <v>44.20096443263391</v>
      </c>
    </row>
    <row r="376" spans="1:6" x14ac:dyDescent="0.2">
      <c r="A376">
        <v>0</v>
      </c>
      <c r="B376">
        <v>48.247732980288575</v>
      </c>
      <c r="C376">
        <v>0</v>
      </c>
      <c r="D376">
        <v>91.396586494936713</v>
      </c>
      <c r="E376">
        <v>390.09271786055092</v>
      </c>
      <c r="F376">
        <v>484.22759042647863</v>
      </c>
    </row>
    <row r="377" spans="1:6" x14ac:dyDescent="0.2">
      <c r="A377">
        <v>162</v>
      </c>
      <c r="B377">
        <v>0</v>
      </c>
      <c r="C377">
        <v>113.62768834642368</v>
      </c>
      <c r="D377">
        <v>95.867489099476742</v>
      </c>
      <c r="E377">
        <v>303.60763635023437</v>
      </c>
      <c r="F377">
        <v>453.71101744051674</v>
      </c>
    </row>
    <row r="378" spans="1:6" x14ac:dyDescent="0.2">
      <c r="A378">
        <v>0</v>
      </c>
      <c r="B378">
        <v>6.227243672387754</v>
      </c>
      <c r="C378">
        <v>0</v>
      </c>
      <c r="D378">
        <v>12.566070633292087</v>
      </c>
      <c r="E378">
        <v>53.265489251156964</v>
      </c>
      <c r="F378">
        <v>65.184741285838186</v>
      </c>
    </row>
    <row r="379" spans="1:6" x14ac:dyDescent="0.2">
      <c r="A379">
        <v>0</v>
      </c>
      <c r="B379">
        <v>0</v>
      </c>
      <c r="C379">
        <v>0</v>
      </c>
      <c r="D379">
        <v>58.760368924311152</v>
      </c>
      <c r="E379">
        <v>207.6083206663466</v>
      </c>
      <c r="F379">
        <v>257.17087353268647</v>
      </c>
    </row>
    <row r="380" spans="1:6" x14ac:dyDescent="0.2">
      <c r="A380">
        <v>0</v>
      </c>
      <c r="B380">
        <v>0</v>
      </c>
      <c r="C380">
        <v>0</v>
      </c>
      <c r="D380">
        <v>8.6688881482507938</v>
      </c>
      <c r="E380">
        <v>32.718171332035759</v>
      </c>
      <c r="F380">
        <v>51.037571040038415</v>
      </c>
    </row>
    <row r="381" spans="1:6" x14ac:dyDescent="0.2">
      <c r="A381">
        <v>0</v>
      </c>
      <c r="B381">
        <v>18.10266322000221</v>
      </c>
      <c r="C381">
        <v>0</v>
      </c>
      <c r="D381">
        <v>108</v>
      </c>
      <c r="E381">
        <v>104.06581088969064</v>
      </c>
      <c r="F381">
        <v>275</v>
      </c>
    </row>
    <row r="382" spans="1:6" x14ac:dyDescent="0.2">
      <c r="A382">
        <v>37.41081234894375</v>
      </c>
      <c r="B382">
        <v>76</v>
      </c>
      <c r="C382">
        <v>0</v>
      </c>
      <c r="D382">
        <v>35.631905174669612</v>
      </c>
      <c r="E382">
        <v>150.51562222961545</v>
      </c>
      <c r="F382">
        <v>196.50213791949611</v>
      </c>
    </row>
    <row r="383" spans="1:6" x14ac:dyDescent="0.2">
      <c r="A383">
        <v>0</v>
      </c>
      <c r="B383">
        <v>0</v>
      </c>
      <c r="C383">
        <v>14.081895390265567</v>
      </c>
      <c r="D383">
        <v>9.998730241973389</v>
      </c>
      <c r="E383">
        <v>53.699446271722309</v>
      </c>
      <c r="F383">
        <v>72.34998791001459</v>
      </c>
    </row>
    <row r="384" spans="1:6" x14ac:dyDescent="0.2">
      <c r="A384">
        <v>5.8215205166972384</v>
      </c>
      <c r="B384">
        <v>5.0012849153537635</v>
      </c>
      <c r="C384">
        <v>0</v>
      </c>
      <c r="D384">
        <v>9.3084375085525846</v>
      </c>
      <c r="E384">
        <v>39.561199475656473</v>
      </c>
      <c r="F384">
        <v>57.585779265377788</v>
      </c>
    </row>
    <row r="385" spans="1:6" x14ac:dyDescent="0.2">
      <c r="A385">
        <v>0</v>
      </c>
      <c r="B385">
        <v>0</v>
      </c>
      <c r="C385">
        <v>0</v>
      </c>
      <c r="D385">
        <v>3.974440413483753</v>
      </c>
      <c r="E385">
        <v>15.531285299057098</v>
      </c>
      <c r="F385">
        <v>23.789513050814701</v>
      </c>
    </row>
    <row r="386" spans="1:6" x14ac:dyDescent="0.2">
      <c r="A386">
        <v>0</v>
      </c>
      <c r="B386">
        <v>0</v>
      </c>
      <c r="C386">
        <v>0</v>
      </c>
      <c r="D386">
        <v>1.8605903476971331</v>
      </c>
      <c r="E386">
        <v>10.759581421664233</v>
      </c>
      <c r="F386">
        <v>9.5417387182480162</v>
      </c>
    </row>
    <row r="387" spans="1:6" x14ac:dyDescent="0.2">
      <c r="A387">
        <v>0</v>
      </c>
      <c r="B387">
        <v>12.997562344396318</v>
      </c>
      <c r="C387">
        <v>0</v>
      </c>
      <c r="D387">
        <v>25.291685746030439</v>
      </c>
      <c r="E387">
        <v>96.001139032713695</v>
      </c>
      <c r="F387">
        <v>123.66701474662776</v>
      </c>
    </row>
    <row r="388" spans="1:6" x14ac:dyDescent="0.2">
      <c r="A388">
        <v>0</v>
      </c>
      <c r="B388">
        <v>0</v>
      </c>
      <c r="C388">
        <v>0</v>
      </c>
      <c r="D388">
        <v>14.705063811885424</v>
      </c>
      <c r="E388">
        <v>61.339277852263422</v>
      </c>
      <c r="F388">
        <v>81</v>
      </c>
    </row>
    <row r="389" spans="1:6" x14ac:dyDescent="0.2">
      <c r="A389">
        <v>0</v>
      </c>
      <c r="B389">
        <v>0</v>
      </c>
      <c r="C389">
        <v>0</v>
      </c>
      <c r="D389">
        <v>5.7874874206009101</v>
      </c>
      <c r="E389">
        <v>21.076089078633601</v>
      </c>
      <c r="F389">
        <v>31.466722694316033</v>
      </c>
    </row>
    <row r="390" spans="1:6" x14ac:dyDescent="0.2">
      <c r="A390">
        <v>0</v>
      </c>
      <c r="B390">
        <v>0</v>
      </c>
      <c r="C390">
        <v>0</v>
      </c>
      <c r="D390">
        <v>20.255748824597607</v>
      </c>
      <c r="E390">
        <v>77.816881191965109</v>
      </c>
      <c r="F390">
        <v>103.02082049568577</v>
      </c>
    </row>
    <row r="391" spans="1:6" x14ac:dyDescent="0.2">
      <c r="A391">
        <v>0</v>
      </c>
      <c r="B391">
        <v>0</v>
      </c>
      <c r="C391">
        <v>0</v>
      </c>
      <c r="D391">
        <v>2.2500800224484738</v>
      </c>
      <c r="E391">
        <v>8.239713344263798</v>
      </c>
      <c r="F391">
        <v>17.947769079216279</v>
      </c>
    </row>
    <row r="392" spans="1:6" x14ac:dyDescent="0.2">
      <c r="A392">
        <v>0</v>
      </c>
      <c r="B392">
        <v>0</v>
      </c>
      <c r="C392">
        <v>0</v>
      </c>
      <c r="D392">
        <v>7.3902465751527888</v>
      </c>
      <c r="E392">
        <v>24.73008012574682</v>
      </c>
      <c r="F392">
        <v>32.969077056701849</v>
      </c>
    </row>
    <row r="393" spans="1:6" x14ac:dyDescent="0.2">
      <c r="A393">
        <v>0</v>
      </c>
      <c r="B393">
        <v>2.0814610332626233</v>
      </c>
      <c r="C393">
        <v>0</v>
      </c>
      <c r="D393">
        <v>4.5285031902427022</v>
      </c>
      <c r="E393">
        <v>18.583571233621736</v>
      </c>
      <c r="F393">
        <v>30.00237432026438</v>
      </c>
    </row>
    <row r="394" spans="1:6" x14ac:dyDescent="0.2">
      <c r="A394">
        <v>73.149749835564762</v>
      </c>
      <c r="B394">
        <v>69</v>
      </c>
      <c r="C394">
        <v>0</v>
      </c>
      <c r="D394">
        <v>93.333520476065146</v>
      </c>
      <c r="E394">
        <v>87</v>
      </c>
      <c r="F394">
        <v>85</v>
      </c>
    </row>
    <row r="395" spans="1:6" x14ac:dyDescent="0.2">
      <c r="A395">
        <v>0</v>
      </c>
      <c r="B395">
        <v>48.137550947002119</v>
      </c>
      <c r="C395">
        <v>0</v>
      </c>
      <c r="D395">
        <v>104.78780837579473</v>
      </c>
      <c r="E395">
        <v>361.35856371311718</v>
      </c>
      <c r="F395">
        <v>438.25152277400196</v>
      </c>
    </row>
    <row r="396" spans="1:6" x14ac:dyDescent="0.2">
      <c r="A396">
        <v>0</v>
      </c>
      <c r="B396">
        <v>0</v>
      </c>
      <c r="C396">
        <v>12.089619864073212</v>
      </c>
      <c r="D396">
        <v>13.32402119753824</v>
      </c>
      <c r="E396">
        <v>49.201244718215158</v>
      </c>
      <c r="F396">
        <v>60.456349207793544</v>
      </c>
    </row>
    <row r="397" spans="1:6" x14ac:dyDescent="0.2">
      <c r="A397">
        <v>0</v>
      </c>
      <c r="B397">
        <v>16</v>
      </c>
      <c r="C397">
        <v>0</v>
      </c>
      <c r="D397">
        <v>38.29478939465384</v>
      </c>
      <c r="E397">
        <v>132.44076531842114</v>
      </c>
      <c r="F397">
        <v>145.93181697133065</v>
      </c>
    </row>
    <row r="398" spans="1:6" x14ac:dyDescent="0.2">
      <c r="A398">
        <v>24.118536425320485</v>
      </c>
      <c r="B398">
        <v>18.279689020149121</v>
      </c>
      <c r="C398">
        <v>0</v>
      </c>
      <c r="D398">
        <v>19.470826557522429</v>
      </c>
      <c r="E398">
        <v>76.52959692087633</v>
      </c>
      <c r="F398">
        <v>115.81095339331858</v>
      </c>
    </row>
    <row r="399" spans="1:6" x14ac:dyDescent="0.2">
      <c r="A399">
        <v>0</v>
      </c>
      <c r="B399">
        <v>0</v>
      </c>
      <c r="C399">
        <v>0</v>
      </c>
      <c r="D399">
        <v>80</v>
      </c>
      <c r="E399">
        <v>105</v>
      </c>
      <c r="F399">
        <v>126</v>
      </c>
    </row>
    <row r="400" spans="1:6" x14ac:dyDescent="0.2">
      <c r="A400">
        <v>0</v>
      </c>
      <c r="B400">
        <v>0</v>
      </c>
      <c r="C400">
        <v>0</v>
      </c>
      <c r="D400">
        <v>52.750250668494388</v>
      </c>
      <c r="E400">
        <v>200.42797298993349</v>
      </c>
      <c r="F400">
        <v>251.35595731755922</v>
      </c>
    </row>
    <row r="401" spans="1:6" x14ac:dyDescent="0.2">
      <c r="A401">
        <v>0</v>
      </c>
      <c r="B401">
        <v>8.6321501855868465</v>
      </c>
      <c r="C401">
        <v>14.464885579984232</v>
      </c>
      <c r="D401">
        <v>11.750062335837692</v>
      </c>
      <c r="E401">
        <v>47.046046405995682</v>
      </c>
      <c r="F401">
        <v>80</v>
      </c>
    </row>
    <row r="402" spans="1:6" x14ac:dyDescent="0.2">
      <c r="A402">
        <v>0</v>
      </c>
      <c r="B402">
        <v>0</v>
      </c>
      <c r="C402">
        <v>10.51873733795072</v>
      </c>
      <c r="D402">
        <v>8.7488889617267152</v>
      </c>
      <c r="E402">
        <v>34.753028621745514</v>
      </c>
      <c r="F402">
        <v>39.989006666659385</v>
      </c>
    </row>
    <row r="403" spans="1:6" x14ac:dyDescent="0.2">
      <c r="A403">
        <v>0</v>
      </c>
      <c r="B403">
        <v>0</v>
      </c>
      <c r="C403">
        <v>0</v>
      </c>
      <c r="D403">
        <v>75.151849884268984</v>
      </c>
      <c r="E403">
        <v>307.40384860576819</v>
      </c>
      <c r="F403">
        <v>364.66522241994068</v>
      </c>
    </row>
    <row r="404" spans="1:6" x14ac:dyDescent="0.2">
      <c r="A404">
        <v>0</v>
      </c>
      <c r="B404">
        <v>0</v>
      </c>
      <c r="C404">
        <v>0</v>
      </c>
      <c r="D404">
        <v>2.8260858794751047</v>
      </c>
      <c r="E404">
        <v>5.553920523706025</v>
      </c>
      <c r="F404">
        <v>8.5871177171486952</v>
      </c>
    </row>
    <row r="405" spans="1:6" x14ac:dyDescent="0.2">
      <c r="A405">
        <v>0</v>
      </c>
      <c r="B405">
        <v>0</v>
      </c>
      <c r="C405">
        <v>0</v>
      </c>
      <c r="D405">
        <v>71.162780750606785</v>
      </c>
      <c r="E405">
        <v>177.25685611033526</v>
      </c>
      <c r="F405">
        <v>244.71608759094332</v>
      </c>
    </row>
    <row r="406" spans="1:6" x14ac:dyDescent="0.2">
      <c r="A406">
        <v>0</v>
      </c>
      <c r="B406">
        <v>0</v>
      </c>
      <c r="C406">
        <v>0</v>
      </c>
      <c r="D406">
        <v>75.288994135941991</v>
      </c>
      <c r="E406">
        <v>285.91021264600238</v>
      </c>
      <c r="F406">
        <v>353.78880281725174</v>
      </c>
    </row>
    <row r="407" spans="1:6" x14ac:dyDescent="0.2">
      <c r="A407">
        <v>0</v>
      </c>
      <c r="B407">
        <v>0</v>
      </c>
      <c r="C407">
        <v>0</v>
      </c>
      <c r="D407">
        <v>38.065301346854341</v>
      </c>
      <c r="E407">
        <v>129.70391873073805</v>
      </c>
      <c r="F407">
        <v>184.0048746966736</v>
      </c>
    </row>
    <row r="408" spans="1:6" x14ac:dyDescent="0.2">
      <c r="A408">
        <v>0</v>
      </c>
      <c r="B408">
        <v>0</v>
      </c>
      <c r="C408">
        <v>0</v>
      </c>
      <c r="D408">
        <v>4.4699883095288859</v>
      </c>
      <c r="E408">
        <v>14.862116279950037</v>
      </c>
      <c r="F408">
        <v>24.077911432879834</v>
      </c>
    </row>
    <row r="409" spans="1:6" x14ac:dyDescent="0.2">
      <c r="A409">
        <v>0</v>
      </c>
      <c r="B409">
        <v>43.47929942861353</v>
      </c>
      <c r="C409">
        <v>0</v>
      </c>
      <c r="D409">
        <v>78.975431620912431</v>
      </c>
      <c r="E409">
        <v>335.74598275563238</v>
      </c>
      <c r="F409">
        <v>401.05930971946259</v>
      </c>
    </row>
    <row r="410" spans="1:6" x14ac:dyDescent="0.2">
      <c r="A410">
        <v>0</v>
      </c>
      <c r="B410">
        <v>0</v>
      </c>
      <c r="C410">
        <v>0</v>
      </c>
      <c r="D410">
        <v>8.1811117598004639</v>
      </c>
      <c r="E410">
        <v>29.83363348945436</v>
      </c>
      <c r="F410">
        <v>30.72895939135871</v>
      </c>
    </row>
    <row r="411" spans="1:6" x14ac:dyDescent="0.2">
      <c r="A411">
        <v>17.606496759757658</v>
      </c>
      <c r="B411">
        <v>9.898019323566821</v>
      </c>
      <c r="C411">
        <v>0</v>
      </c>
      <c r="D411">
        <v>23.990643945159174</v>
      </c>
      <c r="E411">
        <v>79.817094853982681</v>
      </c>
      <c r="F411">
        <v>125.38175551441037</v>
      </c>
    </row>
    <row r="412" spans="1:6" x14ac:dyDescent="0.2">
      <c r="A412">
        <v>57</v>
      </c>
      <c r="B412">
        <v>0</v>
      </c>
      <c r="C412">
        <v>0</v>
      </c>
      <c r="D412">
        <v>26.067465062994081</v>
      </c>
      <c r="E412">
        <v>98.88567687529509</v>
      </c>
      <c r="F412">
        <v>133.08579291438289</v>
      </c>
    </row>
    <row r="413" spans="1:6" x14ac:dyDescent="0.2">
      <c r="A413">
        <v>0</v>
      </c>
      <c r="B413">
        <v>0</v>
      </c>
      <c r="C413">
        <v>0</v>
      </c>
      <c r="D413">
        <v>70.045969394482924</v>
      </c>
      <c r="E413">
        <v>202</v>
      </c>
      <c r="F413">
        <v>264</v>
      </c>
    </row>
    <row r="414" spans="1:6" x14ac:dyDescent="0.2">
      <c r="A414">
        <v>0</v>
      </c>
      <c r="B414">
        <v>12.917007035615773</v>
      </c>
      <c r="C414">
        <v>0</v>
      </c>
      <c r="D414">
        <v>19.817801514255137</v>
      </c>
      <c r="E414">
        <v>74.04254912234218</v>
      </c>
      <c r="F414">
        <v>98.538349518626887</v>
      </c>
    </row>
    <row r="415" spans="1:6" x14ac:dyDescent="0.2">
      <c r="A415">
        <v>0</v>
      </c>
      <c r="B415">
        <v>0</v>
      </c>
      <c r="C415">
        <v>8.036047544435684</v>
      </c>
      <c r="D415">
        <v>6.8809842539403547</v>
      </c>
      <c r="E415">
        <v>28.402304661119089</v>
      </c>
      <c r="F415">
        <v>43.400603031243847</v>
      </c>
    </row>
    <row r="416" spans="1:6" x14ac:dyDescent="0.2">
      <c r="A416">
        <v>0</v>
      </c>
      <c r="B416">
        <v>0</v>
      </c>
      <c r="C416">
        <v>0</v>
      </c>
      <c r="D416">
        <v>8.3886567273322825</v>
      </c>
      <c r="E416">
        <v>40.500224120997451</v>
      </c>
      <c r="F416">
        <v>60.62849397848359</v>
      </c>
    </row>
    <row r="417" spans="1:6" x14ac:dyDescent="0.2">
      <c r="A417">
        <v>120</v>
      </c>
      <c r="B417">
        <v>20.715446502668421</v>
      </c>
      <c r="C417">
        <v>47.389586930270156</v>
      </c>
      <c r="D417">
        <v>38.111016097412012</v>
      </c>
      <c r="E417">
        <v>134.30605116732175</v>
      </c>
      <c r="F417">
        <v>185.89846717426406</v>
      </c>
    </row>
    <row r="418" spans="1:6" x14ac:dyDescent="0.2">
      <c r="A418">
        <v>0</v>
      </c>
      <c r="B418">
        <v>4.8477646156412986</v>
      </c>
      <c r="C418">
        <v>17.609245416712408</v>
      </c>
      <c r="D418">
        <v>14.14185808501494</v>
      </c>
      <c r="E418">
        <v>491</v>
      </c>
      <c r="F418">
        <v>680</v>
      </c>
    </row>
    <row r="419" spans="1:6" x14ac:dyDescent="0.2">
      <c r="A419">
        <v>33.655189285819802</v>
      </c>
      <c r="B419">
        <v>70</v>
      </c>
      <c r="C419">
        <v>0</v>
      </c>
      <c r="D419">
        <v>180</v>
      </c>
      <c r="E419">
        <v>342</v>
      </c>
      <c r="F419">
        <v>531</v>
      </c>
    </row>
    <row r="420" spans="1:6" x14ac:dyDescent="0.2">
      <c r="A420">
        <v>0</v>
      </c>
      <c r="B420">
        <v>0</v>
      </c>
      <c r="C420">
        <v>0</v>
      </c>
      <c r="D420">
        <v>12.420240579013122</v>
      </c>
      <c r="E420">
        <v>40.068090449258008</v>
      </c>
      <c r="F420">
        <v>73.40074170513563</v>
      </c>
    </row>
    <row r="421" spans="1:6" x14ac:dyDescent="0.2">
      <c r="A421">
        <v>0</v>
      </c>
      <c r="B421">
        <v>8.9458017070089646</v>
      </c>
      <c r="C421">
        <v>12.83120926936857</v>
      </c>
      <c r="D421">
        <v>10.53862144605946</v>
      </c>
      <c r="E421">
        <v>167</v>
      </c>
      <c r="F421">
        <v>86</v>
      </c>
    </row>
    <row r="422" spans="1:6" x14ac:dyDescent="0.2">
      <c r="A422">
        <v>0</v>
      </c>
      <c r="B422">
        <v>0</v>
      </c>
      <c r="C422">
        <v>0</v>
      </c>
      <c r="D422">
        <v>9.2467225952997314</v>
      </c>
      <c r="E422">
        <v>52.029258747193509</v>
      </c>
      <c r="F422">
        <v>60.829702152017404</v>
      </c>
    </row>
    <row r="423" spans="1:6" x14ac:dyDescent="0.2">
      <c r="A423">
        <v>0</v>
      </c>
      <c r="B423">
        <v>0</v>
      </c>
      <c r="C423">
        <v>0</v>
      </c>
      <c r="D423">
        <v>3.5392359881747431</v>
      </c>
      <c r="E423">
        <v>17.651839983584381</v>
      </c>
      <c r="F423">
        <v>22.973502124816452</v>
      </c>
    </row>
    <row r="424" spans="1:6" x14ac:dyDescent="0.2">
      <c r="A424">
        <v>36.979782111001171</v>
      </c>
      <c r="B424">
        <v>165</v>
      </c>
      <c r="C424">
        <v>0</v>
      </c>
      <c r="D424">
        <v>31.47689149648307</v>
      </c>
      <c r="E424">
        <v>391</v>
      </c>
      <c r="F424">
        <v>563</v>
      </c>
    </row>
    <row r="425" spans="1:6" x14ac:dyDescent="0.2">
      <c r="A425">
        <v>0</v>
      </c>
      <c r="B425">
        <v>0</v>
      </c>
      <c r="C425">
        <v>0</v>
      </c>
      <c r="D425">
        <v>16</v>
      </c>
      <c r="E425">
        <v>67</v>
      </c>
      <c r="F425">
        <v>51</v>
      </c>
    </row>
    <row r="426" spans="1:6" x14ac:dyDescent="0.2">
      <c r="A426">
        <v>21.146169319831589</v>
      </c>
      <c r="B426">
        <v>156</v>
      </c>
      <c r="C426">
        <v>27.11134619414976</v>
      </c>
      <c r="D426">
        <v>23.966415127363611</v>
      </c>
      <c r="E426">
        <v>85.237910913397656</v>
      </c>
      <c r="F426">
        <v>120.17717075900237</v>
      </c>
    </row>
    <row r="427" spans="1:6" x14ac:dyDescent="0.2">
      <c r="A427">
        <v>0</v>
      </c>
      <c r="B427">
        <v>0</v>
      </c>
      <c r="C427">
        <v>0</v>
      </c>
      <c r="D427">
        <v>77</v>
      </c>
      <c r="E427">
        <v>181</v>
      </c>
      <c r="F427">
        <v>87</v>
      </c>
    </row>
    <row r="428" spans="1:6" x14ac:dyDescent="0.2">
      <c r="A428">
        <v>0</v>
      </c>
      <c r="B428">
        <v>0</v>
      </c>
      <c r="C428">
        <v>0</v>
      </c>
      <c r="D428">
        <v>14.298659679427745</v>
      </c>
      <c r="E428">
        <v>65.775485545689804</v>
      </c>
      <c r="F428">
        <v>89.170991217441511</v>
      </c>
    </row>
    <row r="429" spans="1:6" x14ac:dyDescent="0.2">
      <c r="A429">
        <v>22.635182869087782</v>
      </c>
      <c r="B429">
        <v>14.02788678010613</v>
      </c>
      <c r="C429">
        <v>32.057524376004231</v>
      </c>
      <c r="D429">
        <v>99</v>
      </c>
      <c r="E429">
        <v>330</v>
      </c>
      <c r="F429">
        <v>424</v>
      </c>
    </row>
    <row r="430" spans="1:6" x14ac:dyDescent="0.2">
      <c r="A430">
        <v>0</v>
      </c>
      <c r="B430">
        <v>0</v>
      </c>
      <c r="C430">
        <v>0</v>
      </c>
      <c r="D430">
        <v>15.384385005172387</v>
      </c>
      <c r="E430">
        <v>64.522844902293201</v>
      </c>
      <c r="F430">
        <v>99.734420327966788</v>
      </c>
    </row>
    <row r="431" spans="1:6" x14ac:dyDescent="0.2">
      <c r="A431">
        <v>120</v>
      </c>
      <c r="B431">
        <v>0</v>
      </c>
      <c r="C431">
        <v>0</v>
      </c>
      <c r="D431">
        <v>14.038999896260185</v>
      </c>
      <c r="E431">
        <v>57.488365131952484</v>
      </c>
      <c r="F431">
        <v>81.779944309632711</v>
      </c>
    </row>
    <row r="432" spans="1:6" x14ac:dyDescent="0.2">
      <c r="A432">
        <v>0</v>
      </c>
      <c r="B432">
        <v>0</v>
      </c>
      <c r="C432">
        <v>0</v>
      </c>
      <c r="D432">
        <v>21.458503911769881</v>
      </c>
      <c r="E432">
        <v>56.591277509607323</v>
      </c>
      <c r="F432">
        <v>86.166282492669879</v>
      </c>
    </row>
    <row r="433" spans="1:6" x14ac:dyDescent="0.2">
      <c r="A433">
        <v>245</v>
      </c>
      <c r="B433">
        <v>17.238591230073521</v>
      </c>
      <c r="C433">
        <v>33.914871109070766</v>
      </c>
      <c r="D433">
        <v>45</v>
      </c>
      <c r="E433">
        <v>210</v>
      </c>
      <c r="F433">
        <v>297</v>
      </c>
    </row>
    <row r="434" spans="1:6" x14ac:dyDescent="0.2">
      <c r="A434">
        <v>0</v>
      </c>
      <c r="B434">
        <v>0</v>
      </c>
      <c r="C434">
        <v>0</v>
      </c>
      <c r="D434">
        <v>12.63601420164532</v>
      </c>
      <c r="E434">
        <v>44.201622237584196</v>
      </c>
      <c r="F434">
        <v>74.147447593583337</v>
      </c>
    </row>
    <row r="435" spans="1:6" x14ac:dyDescent="0.2">
      <c r="A435">
        <v>0</v>
      </c>
      <c r="B435">
        <v>0</v>
      </c>
      <c r="C435">
        <v>0</v>
      </c>
      <c r="D435">
        <v>20.408436091460224</v>
      </c>
      <c r="E435">
        <v>83.188466833080653</v>
      </c>
      <c r="F435">
        <v>109.95132425073938</v>
      </c>
    </row>
    <row r="436" spans="1:6" x14ac:dyDescent="0.2">
      <c r="A436">
        <v>0</v>
      </c>
      <c r="B436">
        <v>0</v>
      </c>
      <c r="C436">
        <v>0</v>
      </c>
      <c r="D436">
        <v>39.80109042552904</v>
      </c>
      <c r="E436">
        <v>133.8648007514528</v>
      </c>
      <c r="F436">
        <v>178.33303984939263</v>
      </c>
    </row>
    <row r="437" spans="1:6" x14ac:dyDescent="0.2">
      <c r="A437">
        <v>0</v>
      </c>
      <c r="B437">
        <v>23</v>
      </c>
      <c r="C437">
        <v>0</v>
      </c>
      <c r="D437">
        <v>60.227812417212327</v>
      </c>
      <c r="E437">
        <v>246.60245865714668</v>
      </c>
      <c r="F437">
        <v>320.36365390053987</v>
      </c>
    </row>
    <row r="438" spans="1:6" x14ac:dyDescent="0.2">
      <c r="A438">
        <v>0</v>
      </c>
      <c r="B438">
        <v>60</v>
      </c>
      <c r="C438">
        <v>51.664234887875374</v>
      </c>
      <c r="D438">
        <v>99</v>
      </c>
      <c r="E438">
        <v>468</v>
      </c>
      <c r="F438">
        <v>566</v>
      </c>
    </row>
    <row r="439" spans="1:6" x14ac:dyDescent="0.2">
      <c r="A439">
        <v>0</v>
      </c>
      <c r="B439">
        <v>13.812909390716108</v>
      </c>
      <c r="C439">
        <v>0</v>
      </c>
      <c r="D439">
        <v>23.747898619697953</v>
      </c>
      <c r="E439">
        <v>95</v>
      </c>
      <c r="F439">
        <v>136.7768450755421</v>
      </c>
    </row>
    <row r="440" spans="1:6" x14ac:dyDescent="0.2">
      <c r="A440">
        <v>0</v>
      </c>
      <c r="B440">
        <v>14.230866570316072</v>
      </c>
      <c r="C440">
        <v>0</v>
      </c>
      <c r="D440">
        <v>89</v>
      </c>
      <c r="E440">
        <v>132.42253183016211</v>
      </c>
      <c r="F440">
        <v>169.49552973851297</v>
      </c>
    </row>
    <row r="441" spans="1:6" x14ac:dyDescent="0.2">
      <c r="A441">
        <v>63.386697254125913</v>
      </c>
      <c r="B441">
        <v>36</v>
      </c>
      <c r="C441">
        <v>0</v>
      </c>
      <c r="D441">
        <v>64.879288286455164</v>
      </c>
      <c r="E441">
        <v>248.12495492677718</v>
      </c>
      <c r="F441">
        <v>316</v>
      </c>
    </row>
    <row r="442" spans="1:6" x14ac:dyDescent="0.2">
      <c r="A442">
        <v>0</v>
      </c>
      <c r="B442">
        <v>0</v>
      </c>
      <c r="C442">
        <v>0</v>
      </c>
      <c r="D442">
        <v>42.557689884156488</v>
      </c>
      <c r="E442">
        <v>141.36788117005105</v>
      </c>
      <c r="F442">
        <v>188.92776800913427</v>
      </c>
    </row>
    <row r="443" spans="1:6" x14ac:dyDescent="0.2">
      <c r="A443">
        <v>0</v>
      </c>
      <c r="B443">
        <v>0</v>
      </c>
      <c r="C443">
        <v>0</v>
      </c>
      <c r="D443">
        <v>43.955189808704432</v>
      </c>
      <c r="E443">
        <v>130.14881584425882</v>
      </c>
      <c r="F443">
        <v>190.85936647505889</v>
      </c>
    </row>
    <row r="444" spans="1:6" x14ac:dyDescent="0.2">
      <c r="A444">
        <v>0</v>
      </c>
      <c r="B444">
        <v>0</v>
      </c>
      <c r="C444">
        <v>0</v>
      </c>
      <c r="D444">
        <v>14.126315069825333</v>
      </c>
      <c r="E444">
        <v>57.242213040455333</v>
      </c>
      <c r="F444">
        <v>72.262797701483279</v>
      </c>
    </row>
    <row r="445" spans="1:6" x14ac:dyDescent="0.2">
      <c r="A445">
        <v>0</v>
      </c>
      <c r="B445">
        <v>8.7364558437646931</v>
      </c>
      <c r="C445">
        <v>21.748445624295165</v>
      </c>
      <c r="D445">
        <v>17.319033248772943</v>
      </c>
      <c r="E445">
        <v>72.408828574331466</v>
      </c>
      <c r="F445">
        <v>84.838308547346699</v>
      </c>
    </row>
    <row r="446" spans="1:6" x14ac:dyDescent="0.2">
      <c r="A446">
        <v>0</v>
      </c>
      <c r="B446">
        <v>0</v>
      </c>
      <c r="C446">
        <v>0</v>
      </c>
      <c r="D446">
        <v>19.607056514184283</v>
      </c>
      <c r="E446">
        <v>74.67525116493114</v>
      </c>
      <c r="F446">
        <v>112.96497556100141</v>
      </c>
    </row>
    <row r="447" spans="1:6" x14ac:dyDescent="0.2">
      <c r="A447">
        <v>80.209502672169776</v>
      </c>
      <c r="B447">
        <v>40.397385533109862</v>
      </c>
      <c r="C447">
        <v>100.50378738735142</v>
      </c>
      <c r="D447">
        <v>90.709036646549364</v>
      </c>
      <c r="E447">
        <v>306.41559354212779</v>
      </c>
      <c r="F447">
        <v>400.85139460681097</v>
      </c>
    </row>
    <row r="448" spans="1:6" x14ac:dyDescent="0.2">
      <c r="A448">
        <v>0</v>
      </c>
      <c r="B448">
        <v>0</v>
      </c>
      <c r="C448">
        <v>0</v>
      </c>
      <c r="D448">
        <v>63.077212819471846</v>
      </c>
      <c r="E448">
        <v>191.02860979239424</v>
      </c>
      <c r="F448">
        <v>296.69263010747289</v>
      </c>
    </row>
    <row r="449" spans="1:6" x14ac:dyDescent="0.2">
      <c r="A449">
        <v>0</v>
      </c>
      <c r="B449">
        <v>0</v>
      </c>
      <c r="C449">
        <v>0</v>
      </c>
      <c r="D449">
        <v>9.5950689945491696</v>
      </c>
      <c r="E449">
        <v>28.413244754074519</v>
      </c>
      <c r="F449">
        <v>40.796075007167246</v>
      </c>
    </row>
    <row r="450" spans="1:6" x14ac:dyDescent="0.2">
      <c r="A450">
        <v>0</v>
      </c>
      <c r="B450">
        <v>0</v>
      </c>
      <c r="C450">
        <v>0</v>
      </c>
      <c r="D450">
        <v>14.252030633858924</v>
      </c>
      <c r="E450">
        <v>59.545102607573099</v>
      </c>
      <c r="F450">
        <v>295</v>
      </c>
    </row>
    <row r="451" spans="1:6" x14ac:dyDescent="0.2">
      <c r="A451">
        <v>0</v>
      </c>
      <c r="B451">
        <v>0</v>
      </c>
      <c r="C451">
        <v>0</v>
      </c>
      <c r="D451">
        <v>8.6286591677600448</v>
      </c>
      <c r="E451">
        <v>21.823662097254566</v>
      </c>
      <c r="F451">
        <v>27.67730209276252</v>
      </c>
    </row>
    <row r="452" spans="1:6" x14ac:dyDescent="0.2">
      <c r="A452">
        <v>0</v>
      </c>
      <c r="B452">
        <v>0</v>
      </c>
      <c r="C452">
        <v>0</v>
      </c>
      <c r="D452">
        <v>32.986849707402882</v>
      </c>
      <c r="E452">
        <v>133.1464013140463</v>
      </c>
      <c r="F452">
        <v>161.77360716755967</v>
      </c>
    </row>
    <row r="453" spans="1:6" x14ac:dyDescent="0.2">
      <c r="A453">
        <v>0</v>
      </c>
      <c r="B453">
        <v>5.3910844642249662</v>
      </c>
      <c r="C453">
        <v>11.055338769074162</v>
      </c>
      <c r="D453">
        <v>11.532917270688765</v>
      </c>
      <c r="E453">
        <v>42.454854062367396</v>
      </c>
      <c r="F453">
        <v>57.816050841755377</v>
      </c>
    </row>
    <row r="454" spans="1:6" x14ac:dyDescent="0.2">
      <c r="A454">
        <v>0</v>
      </c>
      <c r="B454">
        <v>8.8412511998682586</v>
      </c>
      <c r="C454">
        <v>0</v>
      </c>
      <c r="D454">
        <v>18.814819887019876</v>
      </c>
      <c r="E454">
        <v>61.601840083193714</v>
      </c>
      <c r="F454">
        <v>86.13274779708091</v>
      </c>
    </row>
    <row r="455" spans="1:6" x14ac:dyDescent="0.2">
      <c r="A455">
        <v>0</v>
      </c>
      <c r="B455">
        <v>0</v>
      </c>
      <c r="C455">
        <v>0</v>
      </c>
      <c r="D455">
        <v>1.9223052609499862</v>
      </c>
      <c r="E455">
        <v>14.592260653716126</v>
      </c>
      <c r="F455">
        <v>11.336962755444164</v>
      </c>
    </row>
    <row r="456" spans="1:6" x14ac:dyDescent="0.2">
      <c r="A456">
        <v>44.028650345637942</v>
      </c>
      <c r="B456">
        <v>0</v>
      </c>
      <c r="C456">
        <v>69</v>
      </c>
      <c r="D456">
        <v>54.291752057298993</v>
      </c>
      <c r="E456">
        <v>220.3316487735103</v>
      </c>
      <c r="F456">
        <v>264</v>
      </c>
    </row>
    <row r="457" spans="1:6" x14ac:dyDescent="0.2">
      <c r="A457">
        <v>30.995427948858957</v>
      </c>
      <c r="B457">
        <v>0</v>
      </c>
      <c r="C457">
        <v>0</v>
      </c>
      <c r="D457">
        <v>58</v>
      </c>
      <c r="E457">
        <v>90</v>
      </c>
      <c r="F457">
        <v>155</v>
      </c>
    </row>
    <row r="458" spans="1:6" x14ac:dyDescent="0.2">
      <c r="A458">
        <v>0</v>
      </c>
      <c r="B458">
        <v>0</v>
      </c>
      <c r="C458">
        <v>0</v>
      </c>
      <c r="D458">
        <v>23.609382925508214</v>
      </c>
      <c r="E458">
        <v>82.867557439721409</v>
      </c>
      <c r="F458">
        <v>92.817330451148749</v>
      </c>
    </row>
    <row r="459" spans="1:6" x14ac:dyDescent="0.2">
      <c r="A459">
        <v>0</v>
      </c>
      <c r="B459">
        <v>31</v>
      </c>
      <c r="C459">
        <v>0</v>
      </c>
      <c r="D459">
        <v>78</v>
      </c>
      <c r="E459">
        <v>127</v>
      </c>
      <c r="F459">
        <v>218</v>
      </c>
    </row>
    <row r="460" spans="1:6" x14ac:dyDescent="0.2">
      <c r="A460">
        <v>0</v>
      </c>
      <c r="B460">
        <v>0</v>
      </c>
      <c r="C460">
        <v>0</v>
      </c>
      <c r="D460">
        <v>53.047396547119241</v>
      </c>
      <c r="E460">
        <v>221.697337044113</v>
      </c>
      <c r="F460">
        <v>293.61638069877813</v>
      </c>
    </row>
    <row r="461" spans="1:6" x14ac:dyDescent="0.2">
      <c r="A461">
        <v>83.218006656193268</v>
      </c>
      <c r="B461">
        <v>0</v>
      </c>
      <c r="C461">
        <v>0</v>
      </c>
      <c r="D461">
        <v>101.07851351554545</v>
      </c>
      <c r="E461">
        <v>374.83128818772775</v>
      </c>
      <c r="F461">
        <v>499.93524184035175</v>
      </c>
    </row>
    <row r="462" spans="1:6" x14ac:dyDescent="0.2">
      <c r="A462">
        <v>0</v>
      </c>
      <c r="B462">
        <v>0</v>
      </c>
      <c r="C462">
        <v>0</v>
      </c>
      <c r="D462">
        <v>25.956835366644523</v>
      </c>
      <c r="E462">
        <v>81.319534286528238</v>
      </c>
      <c r="F462">
        <v>88.100116604967099</v>
      </c>
    </row>
    <row r="463" spans="1:6" x14ac:dyDescent="0.2">
      <c r="A463">
        <v>0</v>
      </c>
      <c r="B463">
        <v>0</v>
      </c>
      <c r="C463">
        <v>38.432390894302451</v>
      </c>
      <c r="D463">
        <v>34.309377441036247</v>
      </c>
      <c r="E463">
        <v>118.33716215004752</v>
      </c>
      <c r="F463">
        <v>183.84837945059175</v>
      </c>
    </row>
    <row r="464" spans="1:6" x14ac:dyDescent="0.2">
      <c r="A464">
        <v>0</v>
      </c>
      <c r="B464">
        <v>170</v>
      </c>
      <c r="C464">
        <v>53</v>
      </c>
      <c r="D464">
        <v>553</v>
      </c>
      <c r="E464">
        <v>808</v>
      </c>
      <c r="F464">
        <v>1170</v>
      </c>
    </row>
    <row r="465" spans="1:6" x14ac:dyDescent="0.2">
      <c r="A465">
        <v>0</v>
      </c>
      <c r="B465">
        <v>0</v>
      </c>
      <c r="C465">
        <v>21.710042813943971</v>
      </c>
      <c r="D465">
        <v>15.909647489080005</v>
      </c>
      <c r="E465">
        <v>188</v>
      </c>
      <c r="F465">
        <v>219</v>
      </c>
    </row>
    <row r="466" spans="1:6" x14ac:dyDescent="0.2">
      <c r="A466">
        <v>0</v>
      </c>
      <c r="B466">
        <v>0</v>
      </c>
      <c r="C466">
        <v>0</v>
      </c>
      <c r="D466">
        <v>3.885296649896298</v>
      </c>
      <c r="E466">
        <v>8.8797087821563832</v>
      </c>
      <c r="F466">
        <v>11.857868360259484</v>
      </c>
    </row>
    <row r="467" spans="1:6" x14ac:dyDescent="0.2">
      <c r="A467">
        <v>0</v>
      </c>
      <c r="B467">
        <v>9.4350099348008385</v>
      </c>
      <c r="C467">
        <v>0</v>
      </c>
      <c r="D467">
        <v>20.836326156680006</v>
      </c>
      <c r="E467">
        <v>83.591426923605624</v>
      </c>
      <c r="F467">
        <v>240</v>
      </c>
    </row>
    <row r="468" spans="1:6" x14ac:dyDescent="0.2">
      <c r="A468">
        <v>0</v>
      </c>
      <c r="B468">
        <v>11.943242710326343</v>
      </c>
      <c r="C468">
        <v>28.063632099480046</v>
      </c>
      <c r="D468">
        <v>23.430638250827727</v>
      </c>
      <c r="E468">
        <v>94.515109739601286</v>
      </c>
      <c r="F468">
        <v>113.00074590296298</v>
      </c>
    </row>
    <row r="469" spans="1:6" x14ac:dyDescent="0.2">
      <c r="A469">
        <v>22</v>
      </c>
      <c r="B469">
        <v>0</v>
      </c>
      <c r="C469">
        <v>29.135278091037016</v>
      </c>
      <c r="D469">
        <v>28.609662341506063</v>
      </c>
      <c r="E469">
        <v>100.84942356079456</v>
      </c>
      <c r="F469">
        <v>141.6326689968248</v>
      </c>
    </row>
    <row r="470" spans="1:6" x14ac:dyDescent="0.2">
      <c r="A470">
        <v>3.6432939708116439</v>
      </c>
      <c r="B470">
        <v>0</v>
      </c>
      <c r="C470">
        <v>0</v>
      </c>
      <c r="D470">
        <v>8.3973425299382392</v>
      </c>
      <c r="E470">
        <v>33.994515510169116</v>
      </c>
      <c r="F470">
        <v>57.570129740769602</v>
      </c>
    </row>
    <row r="471" spans="1:6" x14ac:dyDescent="0.2">
      <c r="A471">
        <v>0</v>
      </c>
      <c r="B471">
        <v>9.7937136653889745</v>
      </c>
      <c r="C471">
        <v>0</v>
      </c>
      <c r="D471">
        <v>23.299436916727217</v>
      </c>
      <c r="E471">
        <v>81.084322287986524</v>
      </c>
      <c r="F471">
        <v>122.33904080130458</v>
      </c>
    </row>
    <row r="472" spans="1:6" x14ac:dyDescent="0.2">
      <c r="A472">
        <v>7.3309971176537356</v>
      </c>
      <c r="B472">
        <v>0</v>
      </c>
      <c r="C472">
        <v>0</v>
      </c>
      <c r="D472">
        <v>195</v>
      </c>
      <c r="E472">
        <v>120</v>
      </c>
      <c r="F472">
        <v>137</v>
      </c>
    </row>
    <row r="473" spans="1:6" x14ac:dyDescent="0.2">
      <c r="A473">
        <v>34.060096479038592</v>
      </c>
      <c r="B473">
        <v>37</v>
      </c>
      <c r="C473">
        <v>0</v>
      </c>
      <c r="D473">
        <v>45.926409852751121</v>
      </c>
      <c r="E473">
        <v>147.51803675982796</v>
      </c>
      <c r="F473">
        <v>213.56011974241841</v>
      </c>
    </row>
    <row r="474" spans="1:6" x14ac:dyDescent="0.2">
      <c r="A474">
        <v>0</v>
      </c>
      <c r="B474">
        <v>0</v>
      </c>
      <c r="C474">
        <v>0</v>
      </c>
      <c r="D474">
        <v>21.929822990019449</v>
      </c>
      <c r="E474">
        <v>30</v>
      </c>
      <c r="F474">
        <v>108.16280715266103</v>
      </c>
    </row>
    <row r="475" spans="1:6" x14ac:dyDescent="0.2">
      <c r="A475">
        <v>0</v>
      </c>
      <c r="B475">
        <v>40</v>
      </c>
      <c r="C475">
        <v>0</v>
      </c>
      <c r="D475">
        <v>23.053491558726957</v>
      </c>
      <c r="E475">
        <v>83.899572875183537</v>
      </c>
      <c r="F475">
        <v>104.97253977896376</v>
      </c>
    </row>
    <row r="476" spans="1:6" x14ac:dyDescent="0.2">
      <c r="A476">
        <v>0</v>
      </c>
      <c r="B476">
        <v>0</v>
      </c>
      <c r="C476">
        <v>0</v>
      </c>
      <c r="D476">
        <v>42.233115155197034</v>
      </c>
      <c r="E476">
        <v>146.58995220744242</v>
      </c>
      <c r="F476">
        <v>193.15984659246217</v>
      </c>
    </row>
    <row r="477" spans="1:6" x14ac:dyDescent="0.2">
      <c r="A477">
        <v>12.407575475644148</v>
      </c>
      <c r="B477">
        <v>9.2415792541423887</v>
      </c>
      <c r="C477">
        <v>0</v>
      </c>
      <c r="D477">
        <v>14.304145449494666</v>
      </c>
      <c r="E477">
        <v>63.354078304888226</v>
      </c>
      <c r="F477">
        <v>94.599140610109316</v>
      </c>
    </row>
    <row r="478" spans="1:6" x14ac:dyDescent="0.2">
      <c r="A478">
        <v>0</v>
      </c>
      <c r="B478">
        <v>0</v>
      </c>
      <c r="C478">
        <v>0</v>
      </c>
      <c r="D478">
        <v>5.1877098932842909</v>
      </c>
      <c r="E478">
        <v>21.076089078633601</v>
      </c>
      <c r="F478">
        <v>39.470336708216664</v>
      </c>
    </row>
    <row r="479" spans="1:6" x14ac:dyDescent="0.2">
      <c r="A479">
        <v>0</v>
      </c>
      <c r="B479">
        <v>0</v>
      </c>
      <c r="C479">
        <v>0</v>
      </c>
      <c r="D479">
        <v>4.966907648090749</v>
      </c>
      <c r="E479">
        <v>191</v>
      </c>
      <c r="F479">
        <v>32.141887898840608</v>
      </c>
    </row>
    <row r="480" spans="1:6" x14ac:dyDescent="0.2">
      <c r="A480">
        <v>0</v>
      </c>
      <c r="B480">
        <v>0</v>
      </c>
      <c r="C480">
        <v>0</v>
      </c>
      <c r="D480">
        <v>43.102609710803904</v>
      </c>
      <c r="E480">
        <v>174.81539203244873</v>
      </c>
      <c r="F480">
        <v>228.50094445049044</v>
      </c>
    </row>
    <row r="481" spans="1:6" x14ac:dyDescent="0.2">
      <c r="A481">
        <v>6.0553217669751849</v>
      </c>
      <c r="B481">
        <v>0</v>
      </c>
      <c r="C481">
        <v>0</v>
      </c>
      <c r="D481">
        <v>6.7543543948956115</v>
      </c>
      <c r="E481">
        <v>29.126174145003297</v>
      </c>
      <c r="F481">
        <v>39.80121237136116</v>
      </c>
    </row>
    <row r="482" spans="1:6" x14ac:dyDescent="0.2">
      <c r="A482">
        <v>0</v>
      </c>
      <c r="B482">
        <v>0</v>
      </c>
      <c r="C482">
        <v>0</v>
      </c>
      <c r="D482">
        <v>5.4830271818868335</v>
      </c>
      <c r="E482">
        <v>23.404505529314029</v>
      </c>
      <c r="F482">
        <v>29.756453219278608</v>
      </c>
    </row>
    <row r="483" spans="1:6" x14ac:dyDescent="0.2">
      <c r="A483">
        <v>0</v>
      </c>
      <c r="B483">
        <v>8.878713091185654</v>
      </c>
      <c r="C483">
        <v>0</v>
      </c>
      <c r="D483">
        <v>18.68864717548071</v>
      </c>
      <c r="E483">
        <v>69.146857524787777</v>
      </c>
      <c r="F483">
        <v>84.959033451466993</v>
      </c>
    </row>
    <row r="484" spans="1:6" x14ac:dyDescent="0.2">
      <c r="A484">
        <v>0</v>
      </c>
      <c r="B484">
        <v>0</v>
      </c>
      <c r="C484">
        <v>0</v>
      </c>
      <c r="D484">
        <v>75.310022921198524</v>
      </c>
      <c r="E484">
        <v>253.08628708206413</v>
      </c>
      <c r="F484">
        <v>324.14636756297563</v>
      </c>
    </row>
    <row r="485" spans="1:6" x14ac:dyDescent="0.2">
      <c r="A485">
        <v>0</v>
      </c>
      <c r="B485">
        <v>25.352396161288297</v>
      </c>
      <c r="C485">
        <v>0</v>
      </c>
      <c r="D485">
        <v>49.084841968780481</v>
      </c>
      <c r="E485">
        <v>198.68485151236848</v>
      </c>
      <c r="F485">
        <v>222.96324838556535</v>
      </c>
    </row>
    <row r="486" spans="1:6" x14ac:dyDescent="0.2">
      <c r="A486">
        <v>0</v>
      </c>
      <c r="B486">
        <v>0</v>
      </c>
      <c r="C486">
        <v>0</v>
      </c>
      <c r="D486">
        <v>12.198524038808426</v>
      </c>
      <c r="E486">
        <v>43.917179820743044</v>
      </c>
      <c r="F486">
        <v>80.487740706271111</v>
      </c>
    </row>
    <row r="487" spans="1:6" x14ac:dyDescent="0.2">
      <c r="A487">
        <v>0</v>
      </c>
      <c r="B487">
        <v>0</v>
      </c>
      <c r="C487">
        <v>10.133671320645503</v>
      </c>
      <c r="D487">
        <v>8.9619196993254526</v>
      </c>
      <c r="E487">
        <v>28.300197126868422</v>
      </c>
      <c r="F487">
        <v>37</v>
      </c>
    </row>
    <row r="488" spans="1:6" x14ac:dyDescent="0.2">
      <c r="A488">
        <v>0</v>
      </c>
      <c r="B488">
        <v>11.279212323053288</v>
      </c>
      <c r="C488">
        <v>0</v>
      </c>
      <c r="D488">
        <v>25.695804140960231</v>
      </c>
      <c r="E488">
        <v>89.422496468849175</v>
      </c>
      <c r="F488">
        <v>107.11652465028519</v>
      </c>
    </row>
    <row r="489" spans="1:6" x14ac:dyDescent="0.2">
      <c r="A489">
        <v>0</v>
      </c>
      <c r="B489">
        <v>0</v>
      </c>
      <c r="C489">
        <v>0</v>
      </c>
      <c r="D489">
        <v>85.254809757513868</v>
      </c>
      <c r="E489">
        <v>309.9492435667313</v>
      </c>
      <c r="F489">
        <v>392.34699580544844</v>
      </c>
    </row>
    <row r="490" spans="1:6" x14ac:dyDescent="0.2">
      <c r="A490">
        <v>0</v>
      </c>
      <c r="B490">
        <v>0</v>
      </c>
      <c r="C490">
        <v>0</v>
      </c>
      <c r="D490">
        <v>16.677198150943269</v>
      </c>
      <c r="E490">
        <v>69.85796356689066</v>
      </c>
      <c r="F490">
        <v>86.863804160920438</v>
      </c>
    </row>
    <row r="491" spans="1:6" x14ac:dyDescent="0.2">
      <c r="A491">
        <v>0</v>
      </c>
      <c r="B491">
        <v>0</v>
      </c>
      <c r="C491">
        <v>0</v>
      </c>
      <c r="D491">
        <v>7.4784760437290903</v>
      </c>
      <c r="E491">
        <v>35.216159223525331</v>
      </c>
      <c r="F491">
        <v>42.691903131130296</v>
      </c>
    </row>
    <row r="492" spans="1:6" x14ac:dyDescent="0.2">
      <c r="A492">
        <v>0</v>
      </c>
      <c r="B492">
        <v>33.196132686469817</v>
      </c>
      <c r="C492">
        <v>0</v>
      </c>
      <c r="D492">
        <v>62.59400790607728</v>
      </c>
      <c r="E492">
        <v>218.57029380768626</v>
      </c>
      <c r="F492">
        <v>261.10561114845882</v>
      </c>
    </row>
    <row r="493" spans="1:6" x14ac:dyDescent="0.2">
      <c r="A493">
        <v>0</v>
      </c>
      <c r="B493">
        <v>0</v>
      </c>
      <c r="C493">
        <v>0</v>
      </c>
      <c r="D493">
        <v>31.810152028048478</v>
      </c>
      <c r="E493">
        <v>99.109948780881382</v>
      </c>
      <c r="F493">
        <v>172.43987601122447</v>
      </c>
    </row>
    <row r="494" spans="1:6" x14ac:dyDescent="0.2">
      <c r="A494">
        <v>0</v>
      </c>
      <c r="B494">
        <v>15.114526477273467</v>
      </c>
      <c r="C494">
        <v>0</v>
      </c>
      <c r="D494">
        <v>39.396514883093666</v>
      </c>
      <c r="E494">
        <v>129.63463147535367</v>
      </c>
      <c r="F494">
        <v>154.74249932573915</v>
      </c>
    </row>
    <row r="495" spans="1:6" x14ac:dyDescent="0.2">
      <c r="A495">
        <v>0</v>
      </c>
      <c r="B495">
        <v>0</v>
      </c>
      <c r="C495">
        <v>0</v>
      </c>
      <c r="D495">
        <v>63.363387157962855</v>
      </c>
      <c r="E495">
        <v>260.41797271102735</v>
      </c>
      <c r="F495">
        <v>343.93630925321258</v>
      </c>
    </row>
    <row r="496" spans="1:6" x14ac:dyDescent="0.2">
      <c r="A496">
        <v>0</v>
      </c>
      <c r="B496">
        <v>50.002075799171848</v>
      </c>
      <c r="C496">
        <v>0</v>
      </c>
      <c r="D496">
        <v>82.191007175138878</v>
      </c>
      <c r="E496">
        <v>317.29916268395351</v>
      </c>
      <c r="F496">
        <v>485.36553443013099</v>
      </c>
    </row>
    <row r="497" spans="1:6" x14ac:dyDescent="0.2">
      <c r="A497">
        <v>36.765137760187336</v>
      </c>
      <c r="B497">
        <v>0</v>
      </c>
      <c r="C497">
        <v>0</v>
      </c>
      <c r="D497">
        <v>48.506550374225966</v>
      </c>
      <c r="E497">
        <v>208.749737031363</v>
      </c>
      <c r="F497">
        <v>240.45270995839905</v>
      </c>
    </row>
    <row r="498" spans="1:6" x14ac:dyDescent="0.2">
      <c r="A498">
        <v>0</v>
      </c>
      <c r="B498">
        <v>0</v>
      </c>
      <c r="C498">
        <v>0</v>
      </c>
      <c r="D498">
        <v>45.691436034884703</v>
      </c>
      <c r="E498">
        <v>161.93343257743132</v>
      </c>
      <c r="F498">
        <v>188.61030622422538</v>
      </c>
    </row>
    <row r="499" spans="1:6" x14ac:dyDescent="0.2">
      <c r="A499">
        <v>0</v>
      </c>
      <c r="B499">
        <v>1.8348981276638159</v>
      </c>
      <c r="C499">
        <v>5.6571491302482011</v>
      </c>
      <c r="D499">
        <v>3.9808404785618263</v>
      </c>
      <c r="E499">
        <v>18.069386864716581</v>
      </c>
      <c r="F499">
        <v>23.782806111696907</v>
      </c>
    </row>
    <row r="500" spans="1:6" x14ac:dyDescent="0.2">
      <c r="A500">
        <v>0</v>
      </c>
      <c r="B500">
        <v>0</v>
      </c>
      <c r="C500">
        <v>17.997425175397453</v>
      </c>
      <c r="D500">
        <v>19.2125382168716</v>
      </c>
      <c r="E500">
        <v>59.805841489677483</v>
      </c>
      <c r="F500">
        <v>80.861093650494965</v>
      </c>
    </row>
    <row r="501" spans="1:6" x14ac:dyDescent="0.2">
      <c r="A501">
        <v>0</v>
      </c>
      <c r="B501">
        <v>0</v>
      </c>
      <c r="C501">
        <v>0</v>
      </c>
      <c r="D501">
        <v>19.658714182314448</v>
      </c>
      <c r="E501">
        <v>74.361635166875516</v>
      </c>
      <c r="F501">
        <v>95</v>
      </c>
    </row>
    <row r="502" spans="1:6" x14ac:dyDescent="0.2">
      <c r="A502">
        <v>37.858387181878072</v>
      </c>
      <c r="B502">
        <v>0</v>
      </c>
      <c r="C502">
        <v>0</v>
      </c>
      <c r="D502">
        <v>44.901027997742602</v>
      </c>
      <c r="E502">
        <v>180.1906243712161</v>
      </c>
      <c r="F502">
        <v>255.59921413275009</v>
      </c>
    </row>
    <row r="503" spans="1:6" x14ac:dyDescent="0.2">
      <c r="A503">
        <v>0</v>
      </c>
      <c r="B503">
        <v>11.005226333614296</v>
      </c>
      <c r="C503">
        <v>0</v>
      </c>
      <c r="D503">
        <v>11.978178941120461</v>
      </c>
      <c r="E503">
        <v>56.817372764019517</v>
      </c>
      <c r="F503">
        <v>70.85434048674658</v>
      </c>
    </row>
    <row r="504" spans="1:6" x14ac:dyDescent="0.2">
      <c r="A504">
        <v>9.0128858137872658</v>
      </c>
      <c r="B504">
        <v>5.1310548656689248</v>
      </c>
      <c r="C504">
        <v>96</v>
      </c>
      <c r="D504">
        <v>10.128560133557169</v>
      </c>
      <c r="E504">
        <v>233</v>
      </c>
      <c r="F504">
        <v>347</v>
      </c>
    </row>
    <row r="505" spans="1:6" x14ac:dyDescent="0.2">
      <c r="A505">
        <v>19.497805197760261</v>
      </c>
      <c r="B505">
        <v>0</v>
      </c>
      <c r="C505">
        <v>0</v>
      </c>
      <c r="D505">
        <v>17.156745884293219</v>
      </c>
      <c r="E505">
        <v>59.924359163361295</v>
      </c>
      <c r="F505">
        <v>90.610747481394583</v>
      </c>
    </row>
    <row r="506" spans="1:6" x14ac:dyDescent="0.2">
      <c r="A506">
        <v>24</v>
      </c>
      <c r="B506">
        <v>28</v>
      </c>
      <c r="C506">
        <v>5</v>
      </c>
      <c r="D506">
        <v>39.152855262621287</v>
      </c>
      <c r="E506">
        <v>280</v>
      </c>
      <c r="F506">
        <v>468</v>
      </c>
    </row>
    <row r="507" spans="1:6" x14ac:dyDescent="0.2">
      <c r="A507">
        <v>0</v>
      </c>
      <c r="B507">
        <v>0</v>
      </c>
      <c r="C507">
        <v>0</v>
      </c>
      <c r="D507">
        <v>230</v>
      </c>
      <c r="E507">
        <v>141</v>
      </c>
      <c r="F507">
        <v>186</v>
      </c>
    </row>
    <row r="508" spans="1:6" x14ac:dyDescent="0.2">
      <c r="A508">
        <v>0</v>
      </c>
      <c r="B508">
        <v>0</v>
      </c>
      <c r="C508">
        <v>33.874392471133021</v>
      </c>
      <c r="D508">
        <v>29.396413198603547</v>
      </c>
      <c r="E508">
        <v>98.269384972139264</v>
      </c>
      <c r="F508">
        <v>138.99460627715925</v>
      </c>
    </row>
    <row r="509" spans="1:6" x14ac:dyDescent="0.2">
      <c r="A509">
        <v>0</v>
      </c>
      <c r="B509">
        <v>0</v>
      </c>
      <c r="C509">
        <v>0</v>
      </c>
      <c r="D509">
        <v>20.318835180367191</v>
      </c>
      <c r="E509">
        <v>85.697394817525662</v>
      </c>
      <c r="F509">
        <v>117.55475756394499</v>
      </c>
    </row>
    <row r="510" spans="1:6" x14ac:dyDescent="0.2">
      <c r="A510">
        <v>0</v>
      </c>
      <c r="B510">
        <v>0</v>
      </c>
      <c r="C510">
        <v>0</v>
      </c>
      <c r="D510">
        <v>50.619486145001432</v>
      </c>
      <c r="E510">
        <v>203.85222208498269</v>
      </c>
      <c r="F510">
        <v>257.81473968799469</v>
      </c>
    </row>
    <row r="511" spans="1:6" x14ac:dyDescent="0.2">
      <c r="A511">
        <v>0</v>
      </c>
      <c r="B511">
        <v>0</v>
      </c>
      <c r="C511">
        <v>0</v>
      </c>
      <c r="D511">
        <v>97</v>
      </c>
      <c r="E511">
        <v>143</v>
      </c>
      <c r="F511">
        <v>248</v>
      </c>
    </row>
    <row r="512" spans="1:6" x14ac:dyDescent="0.2">
      <c r="A512">
        <v>20.922817287443159</v>
      </c>
      <c r="B512">
        <v>0</v>
      </c>
      <c r="C512">
        <v>0</v>
      </c>
      <c r="D512">
        <v>26.318439043555685</v>
      </c>
      <c r="E512">
        <v>97.168082281292769</v>
      </c>
      <c r="F512">
        <v>133.65588273939537</v>
      </c>
    </row>
    <row r="513" spans="1:6" x14ac:dyDescent="0.2">
      <c r="A513">
        <v>0</v>
      </c>
      <c r="B513">
        <v>0</v>
      </c>
      <c r="C513">
        <v>30.993662737896827</v>
      </c>
      <c r="D513">
        <v>32.596445737640387</v>
      </c>
      <c r="E513">
        <v>88.89737200698859</v>
      </c>
      <c r="F513">
        <v>113.3025581632637</v>
      </c>
    </row>
    <row r="514" spans="1:6" x14ac:dyDescent="0.2">
      <c r="A514">
        <v>0</v>
      </c>
      <c r="B514">
        <v>5.1408488241832773</v>
      </c>
      <c r="C514">
        <v>15.718685442261055</v>
      </c>
      <c r="D514">
        <v>12.030293756756205</v>
      </c>
      <c r="E514">
        <v>43.991937122605144</v>
      </c>
      <c r="F514">
        <v>51.504821131911385</v>
      </c>
    </row>
    <row r="515" spans="1:6" x14ac:dyDescent="0.2">
      <c r="A515">
        <v>0</v>
      </c>
      <c r="B515">
        <v>10.467293162213521</v>
      </c>
      <c r="C515">
        <v>44</v>
      </c>
      <c r="D515">
        <v>75</v>
      </c>
      <c r="E515">
        <v>303</v>
      </c>
      <c r="F515">
        <v>389</v>
      </c>
    </row>
    <row r="516" spans="1:6" x14ac:dyDescent="0.2">
      <c r="A516">
        <v>50.265527273443489</v>
      </c>
      <c r="B516">
        <v>0</v>
      </c>
      <c r="C516">
        <v>0</v>
      </c>
      <c r="D516">
        <v>56.304115376847591</v>
      </c>
      <c r="E516">
        <v>210.62596297321903</v>
      </c>
      <c r="F516">
        <v>256.8824751506213</v>
      </c>
    </row>
    <row r="517" spans="1:6" x14ac:dyDescent="0.2">
      <c r="A517">
        <v>0</v>
      </c>
      <c r="B517">
        <v>21.983764130276981</v>
      </c>
      <c r="C517">
        <v>51.489865370605081</v>
      </c>
      <c r="D517">
        <v>43.423984407224317</v>
      </c>
      <c r="E517">
        <v>169.71366201756709</v>
      </c>
      <c r="F517">
        <v>232.88951827990022</v>
      </c>
    </row>
    <row r="518" spans="1:6" x14ac:dyDescent="0.2">
      <c r="A518">
        <v>0</v>
      </c>
      <c r="B518">
        <v>0</v>
      </c>
      <c r="C518">
        <v>0</v>
      </c>
      <c r="D518">
        <v>12.583442238504</v>
      </c>
      <c r="E518">
        <v>58.051779919157063</v>
      </c>
      <c r="F518">
        <v>96.631343162800846</v>
      </c>
    </row>
    <row r="519" spans="1:6" x14ac:dyDescent="0.2">
      <c r="A519">
        <v>0</v>
      </c>
      <c r="B519">
        <v>0</v>
      </c>
      <c r="C519">
        <v>0</v>
      </c>
      <c r="D519">
        <v>87.256201536928614</v>
      </c>
      <c r="E519">
        <v>364.78098945934045</v>
      </c>
      <c r="F519">
        <v>442.68480953086367</v>
      </c>
    </row>
    <row r="520" spans="1:6" x14ac:dyDescent="0.2">
      <c r="A520">
        <v>16197</v>
      </c>
      <c r="B520">
        <v>20972</v>
      </c>
      <c r="C520">
        <v>21898</v>
      </c>
      <c r="D520">
        <v>22442</v>
      </c>
      <c r="E520">
        <v>21967</v>
      </c>
      <c r="F520">
        <v>26885</v>
      </c>
    </row>
    <row r="521" spans="1:6" x14ac:dyDescent="0.2">
      <c r="A521">
        <v>10704</v>
      </c>
      <c r="B521">
        <v>6953</v>
      </c>
      <c r="C521">
        <v>7864</v>
      </c>
      <c r="D521">
        <v>9223</v>
      </c>
      <c r="E521">
        <v>10215</v>
      </c>
      <c r="F521">
        <v>8317</v>
      </c>
    </row>
    <row r="522" spans="1:6" x14ac:dyDescent="0.2">
      <c r="A522">
        <v>23879</v>
      </c>
      <c r="B522">
        <v>20926</v>
      </c>
      <c r="C522">
        <v>23329</v>
      </c>
      <c r="D522">
        <v>19476</v>
      </c>
      <c r="E522">
        <v>19254</v>
      </c>
      <c r="F522">
        <v>23800</v>
      </c>
    </row>
    <row r="523" spans="1:6" x14ac:dyDescent="0.2">
      <c r="A523">
        <v>28744</v>
      </c>
      <c r="B523">
        <v>22934</v>
      </c>
      <c r="C523">
        <v>25545</v>
      </c>
      <c r="D523">
        <v>25871</v>
      </c>
      <c r="E523">
        <v>23265</v>
      </c>
      <c r="F523">
        <v>25049</v>
      </c>
    </row>
    <row r="524" spans="1:6" x14ac:dyDescent="0.2">
      <c r="A524">
        <v>506</v>
      </c>
      <c r="B524">
        <v>1093</v>
      </c>
      <c r="C524">
        <v>7338.9458292275667</v>
      </c>
      <c r="D524">
        <v>983</v>
      </c>
      <c r="E524">
        <v>1125</v>
      </c>
      <c r="F524">
        <v>1441</v>
      </c>
    </row>
    <row r="525" spans="1:6" x14ac:dyDescent="0.2">
      <c r="A525">
        <v>49813</v>
      </c>
      <c r="B525">
        <v>56101</v>
      </c>
      <c r="C525">
        <v>64420</v>
      </c>
      <c r="D525">
        <v>48021</v>
      </c>
      <c r="E525">
        <v>43125</v>
      </c>
      <c r="F525">
        <v>45378</v>
      </c>
    </row>
    <row r="526" spans="1:6" x14ac:dyDescent="0.2">
      <c r="A526">
        <v>20108</v>
      </c>
      <c r="B526">
        <v>22083</v>
      </c>
      <c r="C526">
        <v>19438</v>
      </c>
      <c r="D526">
        <v>17425</v>
      </c>
      <c r="E526">
        <v>13725</v>
      </c>
      <c r="F526">
        <v>17023</v>
      </c>
    </row>
    <row r="527" spans="1:6" x14ac:dyDescent="0.2">
      <c r="A527">
        <v>1686</v>
      </c>
      <c r="B527">
        <v>1471</v>
      </c>
      <c r="C527">
        <v>1582</v>
      </c>
      <c r="D527">
        <v>2504</v>
      </c>
      <c r="E527">
        <v>1620</v>
      </c>
      <c r="F527">
        <v>2313</v>
      </c>
    </row>
    <row r="528" spans="1:6" x14ac:dyDescent="0.2">
      <c r="A528">
        <v>2526</v>
      </c>
      <c r="B528">
        <v>4298</v>
      </c>
      <c r="C528">
        <v>3434</v>
      </c>
      <c r="D528">
        <v>4523</v>
      </c>
      <c r="E528">
        <v>6367</v>
      </c>
      <c r="F528">
        <v>6667</v>
      </c>
    </row>
    <row r="529" spans="1:6" x14ac:dyDescent="0.2">
      <c r="A529">
        <v>34641</v>
      </c>
      <c r="B529">
        <v>41382</v>
      </c>
      <c r="C529">
        <v>33637</v>
      </c>
      <c r="D529">
        <v>30206</v>
      </c>
      <c r="E529">
        <v>31025</v>
      </c>
      <c r="F529">
        <v>33275</v>
      </c>
    </row>
    <row r="530" spans="1:6" x14ac:dyDescent="0.2">
      <c r="A530">
        <v>11701</v>
      </c>
      <c r="B530">
        <v>9988</v>
      </c>
      <c r="C530">
        <v>9809</v>
      </c>
      <c r="D530">
        <v>8147</v>
      </c>
      <c r="E530">
        <v>7940</v>
      </c>
      <c r="F530">
        <v>9626</v>
      </c>
    </row>
    <row r="531" spans="1:6" x14ac:dyDescent="0.2">
      <c r="A531">
        <v>34266</v>
      </c>
      <c r="B531">
        <v>31843</v>
      </c>
      <c r="C531">
        <v>31249</v>
      </c>
      <c r="D531">
        <v>24246</v>
      </c>
      <c r="E531">
        <v>25253</v>
      </c>
      <c r="F531">
        <v>28769</v>
      </c>
    </row>
    <row r="532" spans="1:6" x14ac:dyDescent="0.2">
      <c r="A532">
        <v>49475</v>
      </c>
      <c r="B532">
        <v>44382</v>
      </c>
      <c r="C532">
        <v>42878</v>
      </c>
      <c r="D532">
        <v>39933</v>
      </c>
      <c r="E532">
        <v>14368</v>
      </c>
      <c r="F532">
        <v>46245</v>
      </c>
    </row>
    <row r="533" spans="1:6" x14ac:dyDescent="0.2">
      <c r="A533">
        <v>39820</v>
      </c>
      <c r="B533">
        <v>40654</v>
      </c>
      <c r="C533">
        <v>37649</v>
      </c>
      <c r="D533">
        <v>39345</v>
      </c>
      <c r="E533">
        <v>26686</v>
      </c>
      <c r="F533">
        <v>30308</v>
      </c>
    </row>
    <row r="534" spans="1:6" x14ac:dyDescent="0.2">
      <c r="A534">
        <v>24536</v>
      </c>
      <c r="B534">
        <v>21060</v>
      </c>
      <c r="C534">
        <v>23993</v>
      </c>
      <c r="D534">
        <v>25287</v>
      </c>
      <c r="E534">
        <v>24541</v>
      </c>
      <c r="F534">
        <v>21667</v>
      </c>
    </row>
    <row r="535" spans="1:6" x14ac:dyDescent="0.2">
      <c r="A535">
        <v>48082</v>
      </c>
      <c r="B535">
        <v>53422</v>
      </c>
      <c r="C535">
        <v>56067</v>
      </c>
      <c r="D535">
        <v>43502</v>
      </c>
      <c r="E535">
        <v>40156</v>
      </c>
      <c r="F535">
        <v>39034</v>
      </c>
    </row>
    <row r="536" spans="1:6" x14ac:dyDescent="0.2">
      <c r="A536">
        <v>20708</v>
      </c>
      <c r="B536">
        <v>7110.0737413743827</v>
      </c>
      <c r="C536">
        <v>9471.0541707724333</v>
      </c>
      <c r="D536">
        <v>20847</v>
      </c>
      <c r="E536">
        <v>13663</v>
      </c>
      <c r="F536">
        <v>26533</v>
      </c>
    </row>
    <row r="537" spans="1:6" x14ac:dyDescent="0.2">
      <c r="A537">
        <v>1142</v>
      </c>
      <c r="B537">
        <v>1544</v>
      </c>
      <c r="C537">
        <v>2326</v>
      </c>
      <c r="D537">
        <v>2640</v>
      </c>
      <c r="E537">
        <v>3650</v>
      </c>
      <c r="F537">
        <v>3527</v>
      </c>
    </row>
    <row r="538" spans="1:6" x14ac:dyDescent="0.2">
      <c r="A538">
        <v>23561</v>
      </c>
      <c r="B538">
        <v>23590</v>
      </c>
      <c r="C538">
        <v>22393</v>
      </c>
      <c r="D538">
        <v>24467</v>
      </c>
      <c r="E538">
        <v>24544</v>
      </c>
      <c r="F538">
        <v>23217</v>
      </c>
    </row>
    <row r="539" spans="1:6" x14ac:dyDescent="0.2">
      <c r="A539">
        <v>34880</v>
      </c>
      <c r="B539">
        <v>38569</v>
      </c>
      <c r="C539">
        <v>33589</v>
      </c>
      <c r="D539">
        <v>33166</v>
      </c>
      <c r="E539">
        <v>19992</v>
      </c>
      <c r="F539">
        <v>18910</v>
      </c>
    </row>
    <row r="540" spans="1:6" x14ac:dyDescent="0.2">
      <c r="A540">
        <v>38831</v>
      </c>
      <c r="B540">
        <v>33233</v>
      </c>
      <c r="C540">
        <v>32801</v>
      </c>
      <c r="D540">
        <v>33309</v>
      </c>
      <c r="E540">
        <v>30220</v>
      </c>
      <c r="F540">
        <v>34230</v>
      </c>
    </row>
    <row r="541" spans="1:6" x14ac:dyDescent="0.2">
      <c r="A541">
        <v>25678</v>
      </c>
      <c r="B541">
        <v>17469</v>
      </c>
      <c r="C541">
        <v>16538</v>
      </c>
      <c r="D541">
        <v>18433</v>
      </c>
      <c r="E541">
        <v>19918</v>
      </c>
      <c r="F541">
        <v>16083</v>
      </c>
    </row>
    <row r="542" spans="1:6" x14ac:dyDescent="0.2">
      <c r="A542">
        <v>11552</v>
      </c>
      <c r="B542">
        <v>10747</v>
      </c>
      <c r="C542">
        <v>12241</v>
      </c>
      <c r="D542">
        <v>10790</v>
      </c>
      <c r="E542">
        <v>9734</v>
      </c>
      <c r="F542">
        <v>10707</v>
      </c>
    </row>
    <row r="543" spans="1:6" x14ac:dyDescent="0.2">
      <c r="A543">
        <v>27777</v>
      </c>
      <c r="B543">
        <v>33174</v>
      </c>
      <c r="C543">
        <v>28079</v>
      </c>
      <c r="D543">
        <v>31670</v>
      </c>
      <c r="E543">
        <v>28902</v>
      </c>
      <c r="F543">
        <v>27296</v>
      </c>
    </row>
    <row r="544" spans="1:6" x14ac:dyDescent="0.2">
      <c r="A544">
        <v>16761</v>
      </c>
      <c r="B544">
        <v>14264</v>
      </c>
      <c r="C544">
        <v>17081</v>
      </c>
      <c r="D544">
        <v>20266</v>
      </c>
      <c r="E544">
        <v>19559</v>
      </c>
      <c r="F544">
        <v>24547</v>
      </c>
    </row>
    <row r="545" spans="1:6" x14ac:dyDescent="0.2">
      <c r="A545">
        <v>62468</v>
      </c>
      <c r="B545">
        <v>80999</v>
      </c>
      <c r="C545">
        <v>89128</v>
      </c>
      <c r="D545">
        <v>65450</v>
      </c>
      <c r="E545">
        <v>70789</v>
      </c>
      <c r="F545">
        <v>70131</v>
      </c>
    </row>
    <row r="546" spans="1:6" x14ac:dyDescent="0.2">
      <c r="A546">
        <v>36461</v>
      </c>
      <c r="B546">
        <v>42265</v>
      </c>
      <c r="C546">
        <v>34973</v>
      </c>
      <c r="D546">
        <v>33931</v>
      </c>
      <c r="E546">
        <v>31599</v>
      </c>
      <c r="F546">
        <v>31018</v>
      </c>
    </row>
    <row r="547" spans="1:6" x14ac:dyDescent="0.2">
      <c r="A547">
        <v>5461</v>
      </c>
      <c r="B547">
        <v>5362</v>
      </c>
      <c r="C547">
        <v>4137</v>
      </c>
      <c r="D547">
        <v>4579</v>
      </c>
      <c r="E547">
        <v>5423</v>
      </c>
      <c r="F547">
        <v>4788</v>
      </c>
    </row>
    <row r="548" spans="1:6" x14ac:dyDescent="0.2">
      <c r="A548">
        <v>3860</v>
      </c>
      <c r="B548">
        <v>4156</v>
      </c>
      <c r="C548">
        <v>5041</v>
      </c>
      <c r="D548">
        <v>7202</v>
      </c>
      <c r="E548">
        <v>7339</v>
      </c>
      <c r="F548">
        <v>7498</v>
      </c>
    </row>
    <row r="549" spans="1:6" x14ac:dyDescent="0.2">
      <c r="A549">
        <v>25468</v>
      </c>
      <c r="B549">
        <v>21478</v>
      </c>
      <c r="C549">
        <v>24921</v>
      </c>
      <c r="D549">
        <v>28143</v>
      </c>
      <c r="E549">
        <v>25502</v>
      </c>
      <c r="F549">
        <v>28102</v>
      </c>
    </row>
    <row r="550" spans="1:6" x14ac:dyDescent="0.2">
      <c r="A550">
        <v>4398</v>
      </c>
      <c r="B550">
        <v>4469</v>
      </c>
      <c r="C550">
        <v>4845</v>
      </c>
      <c r="D550">
        <v>3885</v>
      </c>
      <c r="E550">
        <v>4788</v>
      </c>
      <c r="F550">
        <v>4122</v>
      </c>
    </row>
    <row r="551" spans="1:6" x14ac:dyDescent="0.2">
      <c r="A551">
        <v>25182</v>
      </c>
      <c r="B551">
        <v>23248</v>
      </c>
      <c r="C551">
        <v>23911</v>
      </c>
      <c r="D551">
        <v>16672</v>
      </c>
      <c r="E551">
        <v>11109</v>
      </c>
      <c r="F551">
        <v>17917</v>
      </c>
    </row>
    <row r="552" spans="1:6" x14ac:dyDescent="0.2">
      <c r="A552">
        <v>16177</v>
      </c>
      <c r="B552">
        <v>15114</v>
      </c>
      <c r="C552">
        <v>16131</v>
      </c>
      <c r="D552">
        <v>14475</v>
      </c>
      <c r="E552">
        <v>14869</v>
      </c>
      <c r="F552">
        <v>15140</v>
      </c>
    </row>
    <row r="553" spans="1:6" x14ac:dyDescent="0.2">
      <c r="A553">
        <v>36924</v>
      </c>
      <c r="B553">
        <v>29381</v>
      </c>
      <c r="C553">
        <v>28689</v>
      </c>
      <c r="D553">
        <v>20028</v>
      </c>
      <c r="E553">
        <v>15938</v>
      </c>
      <c r="F553">
        <v>16715</v>
      </c>
    </row>
    <row r="554" spans="1:6" x14ac:dyDescent="0.2">
      <c r="A554">
        <v>6721</v>
      </c>
      <c r="B554">
        <v>15911.194969580662</v>
      </c>
      <c r="C554">
        <v>4040</v>
      </c>
      <c r="D554">
        <v>6262</v>
      </c>
      <c r="E554">
        <v>5617</v>
      </c>
      <c r="F554">
        <v>6663</v>
      </c>
    </row>
    <row r="555" spans="1:6" x14ac:dyDescent="0.2">
      <c r="A555">
        <v>29496</v>
      </c>
      <c r="B555">
        <v>28802</v>
      </c>
      <c r="C555">
        <v>27084</v>
      </c>
      <c r="D555">
        <v>19922</v>
      </c>
      <c r="E555">
        <v>19171</v>
      </c>
      <c r="F555">
        <v>18970</v>
      </c>
    </row>
    <row r="556" spans="1:6" x14ac:dyDescent="0.2">
      <c r="A556">
        <v>47474</v>
      </c>
      <c r="B556">
        <v>48409</v>
      </c>
      <c r="C556">
        <v>51275</v>
      </c>
      <c r="D556">
        <v>44956</v>
      </c>
      <c r="E556">
        <v>30232</v>
      </c>
      <c r="F556">
        <v>31320</v>
      </c>
    </row>
    <row r="557" spans="1:6" x14ac:dyDescent="0.2">
      <c r="A557">
        <v>15400</v>
      </c>
      <c r="B557">
        <v>15850</v>
      </c>
      <c r="C557">
        <v>14497</v>
      </c>
      <c r="D557">
        <v>9940</v>
      </c>
      <c r="E557">
        <v>12308</v>
      </c>
      <c r="F557">
        <v>10459</v>
      </c>
    </row>
    <row r="558" spans="1:6" x14ac:dyDescent="0.2">
      <c r="A558">
        <v>8594</v>
      </c>
      <c r="B558">
        <v>9961</v>
      </c>
      <c r="C558">
        <v>9836</v>
      </c>
      <c r="D558">
        <v>7362</v>
      </c>
      <c r="E558">
        <v>6815</v>
      </c>
      <c r="F558">
        <v>9263</v>
      </c>
    </row>
    <row r="559" spans="1:6" x14ac:dyDescent="0.2">
      <c r="A559">
        <v>0</v>
      </c>
      <c r="B559">
        <v>141.7312890449553</v>
      </c>
      <c r="C559">
        <v>104</v>
      </c>
      <c r="D559">
        <v>167</v>
      </c>
      <c r="E559">
        <v>175</v>
      </c>
      <c r="F559">
        <v>120</v>
      </c>
    </row>
    <row r="560" spans="1:6" x14ac:dyDescent="0.2">
      <c r="A560">
        <v>10964</v>
      </c>
      <c r="B560">
        <v>12617</v>
      </c>
      <c r="C560">
        <v>14629</v>
      </c>
      <c r="D560">
        <v>15365</v>
      </c>
      <c r="E560">
        <v>15834</v>
      </c>
      <c r="F560">
        <v>16494</v>
      </c>
    </row>
    <row r="561" spans="1:6" x14ac:dyDescent="0.2">
      <c r="A561">
        <v>64242</v>
      </c>
      <c r="B561">
        <v>68924</v>
      </c>
      <c r="C561">
        <v>60101</v>
      </c>
      <c r="D561">
        <v>60181</v>
      </c>
      <c r="E561">
        <v>47496</v>
      </c>
      <c r="F561">
        <v>54115</v>
      </c>
    </row>
    <row r="562" spans="1:6" x14ac:dyDescent="0.2">
      <c r="A562">
        <v>1955</v>
      </c>
      <c r="B562">
        <v>1304</v>
      </c>
      <c r="C562">
        <v>1101</v>
      </c>
      <c r="D562">
        <v>1599</v>
      </c>
      <c r="E562">
        <v>745</v>
      </c>
      <c r="F562">
        <v>1510</v>
      </c>
    </row>
    <row r="563" spans="1:6" x14ac:dyDescent="0.2">
      <c r="A563">
        <v>28942</v>
      </c>
      <c r="B563">
        <v>29866</v>
      </c>
      <c r="C563">
        <v>34734</v>
      </c>
      <c r="D563">
        <v>30041</v>
      </c>
      <c r="E563">
        <v>27887</v>
      </c>
      <c r="F563">
        <v>25122</v>
      </c>
    </row>
    <row r="564" spans="1:6" x14ac:dyDescent="0.2">
      <c r="A564">
        <v>6130</v>
      </c>
      <c r="B564">
        <v>10806</v>
      </c>
      <c r="C564">
        <v>12040</v>
      </c>
      <c r="D564">
        <v>11180</v>
      </c>
      <c r="E564">
        <v>14740</v>
      </c>
      <c r="F564">
        <v>13220</v>
      </c>
    </row>
    <row r="565" spans="1:6" x14ac:dyDescent="0.2">
      <c r="A565">
        <v>187.81115799460702</v>
      </c>
      <c r="B565">
        <v>164.3408351890364</v>
      </c>
      <c r="C565">
        <v>91</v>
      </c>
      <c r="D565">
        <v>300</v>
      </c>
      <c r="E565">
        <v>877</v>
      </c>
      <c r="F565">
        <v>613</v>
      </c>
    </row>
    <row r="566" spans="1:6" x14ac:dyDescent="0.2">
      <c r="A566">
        <v>1383</v>
      </c>
      <c r="B566">
        <v>1985</v>
      </c>
      <c r="C566">
        <v>3351</v>
      </c>
      <c r="D566">
        <v>3325</v>
      </c>
      <c r="E566">
        <v>4069</v>
      </c>
      <c r="F566">
        <v>4614</v>
      </c>
    </row>
    <row r="567" spans="1:6" x14ac:dyDescent="0.2">
      <c r="A567">
        <v>2492</v>
      </c>
      <c r="B567">
        <v>3920</v>
      </c>
      <c r="C567">
        <v>4892</v>
      </c>
      <c r="D567">
        <v>4177</v>
      </c>
      <c r="E567">
        <v>6181</v>
      </c>
      <c r="F567">
        <v>8586</v>
      </c>
    </row>
    <row r="568" spans="1:6" x14ac:dyDescent="0.2">
      <c r="A568">
        <v>1986</v>
      </c>
      <c r="B568">
        <v>3777</v>
      </c>
      <c r="C568">
        <v>3315</v>
      </c>
      <c r="D568">
        <v>3430</v>
      </c>
      <c r="E568">
        <v>4070</v>
      </c>
      <c r="F568">
        <v>4688</v>
      </c>
    </row>
    <row r="569" spans="1:6" x14ac:dyDescent="0.2">
      <c r="A569">
        <v>2903</v>
      </c>
      <c r="B569">
        <v>3693</v>
      </c>
      <c r="C569">
        <v>3898</v>
      </c>
      <c r="D569">
        <v>4452</v>
      </c>
      <c r="E569">
        <v>6370</v>
      </c>
      <c r="F569">
        <v>7351</v>
      </c>
    </row>
    <row r="570" spans="1:6" x14ac:dyDescent="0.2">
      <c r="A570">
        <v>2004</v>
      </c>
      <c r="B570">
        <v>1975</v>
      </c>
      <c r="C570">
        <v>3975</v>
      </c>
      <c r="D570">
        <v>3158</v>
      </c>
      <c r="E570">
        <v>3703</v>
      </c>
      <c r="F570">
        <v>3992</v>
      </c>
    </row>
    <row r="571" spans="1:6" x14ac:dyDescent="0.2">
      <c r="A571">
        <v>5620</v>
      </c>
      <c r="B571">
        <v>6977</v>
      </c>
      <c r="C571">
        <v>9936</v>
      </c>
      <c r="D571">
        <v>9679</v>
      </c>
      <c r="E571">
        <v>12746</v>
      </c>
      <c r="F571">
        <v>14400</v>
      </c>
    </row>
    <row r="572" spans="1:6" x14ac:dyDescent="0.2">
      <c r="A572">
        <v>1499</v>
      </c>
      <c r="B572">
        <v>1597</v>
      </c>
      <c r="C572">
        <v>2082</v>
      </c>
      <c r="D572">
        <v>1937</v>
      </c>
      <c r="E572">
        <v>2871</v>
      </c>
      <c r="F572">
        <v>4332</v>
      </c>
    </row>
    <row r="573" spans="1:6" x14ac:dyDescent="0.2">
      <c r="A573">
        <v>1492</v>
      </c>
      <c r="B573">
        <v>1475</v>
      </c>
      <c r="C573">
        <v>2794</v>
      </c>
      <c r="D573">
        <v>2395</v>
      </c>
      <c r="E573">
        <v>3226</v>
      </c>
      <c r="F573">
        <v>3194</v>
      </c>
    </row>
    <row r="574" spans="1:6" x14ac:dyDescent="0.2">
      <c r="A574">
        <v>726</v>
      </c>
      <c r="B574">
        <v>1616</v>
      </c>
      <c r="C574">
        <v>2148</v>
      </c>
      <c r="D574">
        <v>2377</v>
      </c>
      <c r="E574">
        <v>1892</v>
      </c>
      <c r="F574">
        <v>2246</v>
      </c>
    </row>
    <row r="575" spans="1:6" x14ac:dyDescent="0.2">
      <c r="A575">
        <v>548</v>
      </c>
      <c r="B575">
        <v>584</v>
      </c>
      <c r="C575">
        <v>1040</v>
      </c>
      <c r="D575">
        <v>1569</v>
      </c>
      <c r="E575">
        <v>1625</v>
      </c>
      <c r="F575">
        <v>1494</v>
      </c>
    </row>
    <row r="576" spans="1:6" x14ac:dyDescent="0.2">
      <c r="A576">
        <v>847</v>
      </c>
      <c r="B576">
        <v>493</v>
      </c>
      <c r="C576">
        <v>638</v>
      </c>
      <c r="D576">
        <v>866</v>
      </c>
      <c r="E576">
        <v>1220</v>
      </c>
      <c r="F576">
        <v>1160</v>
      </c>
    </row>
    <row r="577" spans="1:6" x14ac:dyDescent="0.2">
      <c r="A577">
        <v>4831</v>
      </c>
      <c r="B577">
        <v>6503</v>
      </c>
      <c r="C577">
        <v>10062</v>
      </c>
      <c r="D577">
        <v>11366</v>
      </c>
      <c r="E577">
        <v>14909</v>
      </c>
      <c r="F577">
        <v>15790</v>
      </c>
    </row>
    <row r="578" spans="1:6" x14ac:dyDescent="0.2">
      <c r="A578">
        <v>1378</v>
      </c>
      <c r="B578">
        <v>1795</v>
      </c>
      <c r="C578">
        <v>3902</v>
      </c>
      <c r="D578">
        <v>2652</v>
      </c>
      <c r="E578">
        <v>3311</v>
      </c>
      <c r="F578">
        <v>2676</v>
      </c>
    </row>
    <row r="579" spans="1:6" x14ac:dyDescent="0.2">
      <c r="A579">
        <v>1319</v>
      </c>
      <c r="B579">
        <v>458</v>
      </c>
      <c r="C579">
        <v>145.2952575780613</v>
      </c>
      <c r="D579">
        <v>1666</v>
      </c>
      <c r="E579">
        <v>2291</v>
      </c>
      <c r="F579">
        <v>1593</v>
      </c>
    </row>
    <row r="580" spans="1:6" x14ac:dyDescent="0.2">
      <c r="A580">
        <v>490</v>
      </c>
      <c r="B580">
        <v>643</v>
      </c>
      <c r="C580">
        <v>416</v>
      </c>
      <c r="D580">
        <v>1252</v>
      </c>
      <c r="E580">
        <v>1156</v>
      </c>
      <c r="F580">
        <v>1198</v>
      </c>
    </row>
    <row r="581" spans="1:6" x14ac:dyDescent="0.2">
      <c r="A581">
        <v>1130</v>
      </c>
      <c r="B581">
        <v>1747</v>
      </c>
      <c r="C581">
        <v>1542</v>
      </c>
      <c r="D581">
        <v>2334</v>
      </c>
      <c r="E581">
        <v>3050</v>
      </c>
      <c r="F581">
        <v>2609</v>
      </c>
    </row>
    <row r="582" spans="1:6" x14ac:dyDescent="0.2">
      <c r="A582">
        <v>2221</v>
      </c>
      <c r="B582">
        <v>3880</v>
      </c>
      <c r="C582">
        <v>3645</v>
      </c>
      <c r="D582">
        <v>2781</v>
      </c>
      <c r="E582">
        <v>4292</v>
      </c>
      <c r="F582">
        <v>4178</v>
      </c>
    </row>
    <row r="583" spans="1:6" x14ac:dyDescent="0.2">
      <c r="A583">
        <v>1167</v>
      </c>
      <c r="B583">
        <v>955</v>
      </c>
      <c r="C583">
        <v>1610</v>
      </c>
      <c r="D583">
        <v>1683</v>
      </c>
      <c r="E583">
        <v>1354</v>
      </c>
      <c r="F583">
        <v>1863</v>
      </c>
    </row>
    <row r="584" spans="1:6" x14ac:dyDescent="0.2">
      <c r="A584">
        <v>3881</v>
      </c>
      <c r="B584">
        <v>2928</v>
      </c>
      <c r="C584">
        <v>2585</v>
      </c>
      <c r="D584">
        <v>2906</v>
      </c>
      <c r="E584">
        <v>2922</v>
      </c>
      <c r="F584">
        <v>2594</v>
      </c>
    </row>
    <row r="585" spans="1:6" x14ac:dyDescent="0.2">
      <c r="A585">
        <v>21.818286227903727</v>
      </c>
      <c r="B585">
        <v>27.425795953522474</v>
      </c>
      <c r="C585">
        <v>46.832667560506998</v>
      </c>
      <c r="D585">
        <v>211</v>
      </c>
      <c r="E585">
        <v>574</v>
      </c>
      <c r="F585">
        <v>597</v>
      </c>
    </row>
    <row r="586" spans="1:6" x14ac:dyDescent="0.2">
      <c r="A586">
        <v>1368</v>
      </c>
      <c r="B586">
        <v>1507</v>
      </c>
      <c r="C586">
        <v>2192</v>
      </c>
      <c r="D586">
        <v>3383</v>
      </c>
      <c r="E586">
        <v>3376</v>
      </c>
      <c r="F586">
        <v>2894</v>
      </c>
    </row>
    <row r="587" spans="1:6" x14ac:dyDescent="0.2">
      <c r="A587">
        <v>255</v>
      </c>
      <c r="B587">
        <v>402.65678533172337</v>
      </c>
      <c r="C587">
        <v>372</v>
      </c>
      <c r="D587">
        <v>341</v>
      </c>
      <c r="E587">
        <v>1183</v>
      </c>
      <c r="F587">
        <v>1178</v>
      </c>
    </row>
    <row r="588" spans="1:6" x14ac:dyDescent="0.2">
      <c r="A588">
        <v>2971</v>
      </c>
      <c r="B588">
        <v>2713</v>
      </c>
      <c r="C588">
        <v>4548</v>
      </c>
      <c r="D588">
        <v>5336</v>
      </c>
      <c r="E588">
        <v>6217</v>
      </c>
      <c r="F588">
        <v>7447</v>
      </c>
    </row>
    <row r="589" spans="1:6" x14ac:dyDescent="0.2">
      <c r="A589">
        <v>2175</v>
      </c>
      <c r="B589">
        <v>3455</v>
      </c>
      <c r="C589">
        <v>4888</v>
      </c>
      <c r="D589">
        <v>4090</v>
      </c>
      <c r="E589">
        <v>4866</v>
      </c>
      <c r="F589">
        <v>4505</v>
      </c>
    </row>
    <row r="590" spans="1:6" x14ac:dyDescent="0.2">
      <c r="A590">
        <v>1051</v>
      </c>
      <c r="B590">
        <v>1001</v>
      </c>
      <c r="C590">
        <v>917</v>
      </c>
      <c r="D590">
        <v>1325</v>
      </c>
      <c r="E590">
        <v>1914</v>
      </c>
      <c r="F590">
        <v>1618</v>
      </c>
    </row>
    <row r="591" spans="1:6" x14ac:dyDescent="0.2">
      <c r="A591">
        <v>563</v>
      </c>
      <c r="B591">
        <v>852</v>
      </c>
      <c r="C591">
        <v>1057</v>
      </c>
      <c r="D591">
        <v>1757</v>
      </c>
      <c r="E591">
        <v>2134</v>
      </c>
      <c r="F591">
        <v>1730</v>
      </c>
    </row>
    <row r="592" spans="1:6" x14ac:dyDescent="0.2">
      <c r="A592">
        <v>4550</v>
      </c>
      <c r="B592">
        <v>7275</v>
      </c>
      <c r="C592">
        <v>11110</v>
      </c>
      <c r="D592">
        <v>11107</v>
      </c>
      <c r="E592">
        <v>11819</v>
      </c>
      <c r="F592">
        <v>11795</v>
      </c>
    </row>
    <row r="593" spans="1:6" x14ac:dyDescent="0.2">
      <c r="A593">
        <v>560.34967042844301</v>
      </c>
      <c r="B593">
        <v>248</v>
      </c>
      <c r="C593">
        <v>702</v>
      </c>
      <c r="D593">
        <v>332</v>
      </c>
      <c r="E593">
        <v>475</v>
      </c>
      <c r="F593">
        <v>568</v>
      </c>
    </row>
    <row r="594" spans="1:6" x14ac:dyDescent="0.2">
      <c r="A594">
        <v>2118</v>
      </c>
      <c r="B594">
        <v>2463</v>
      </c>
      <c r="C594">
        <v>3364</v>
      </c>
      <c r="D594">
        <v>3985</v>
      </c>
      <c r="E594">
        <v>5534</v>
      </c>
      <c r="F594">
        <v>4546</v>
      </c>
    </row>
    <row r="595" spans="1:6" x14ac:dyDescent="0.2">
      <c r="A595">
        <v>1715</v>
      </c>
      <c r="B595">
        <v>1476</v>
      </c>
      <c r="C595">
        <v>1446</v>
      </c>
      <c r="D595">
        <v>1206</v>
      </c>
      <c r="E595">
        <v>1696</v>
      </c>
      <c r="F595">
        <v>1944</v>
      </c>
    </row>
    <row r="596" spans="1:6" x14ac:dyDescent="0.2">
      <c r="A596">
        <v>249</v>
      </c>
      <c r="B596">
        <v>714</v>
      </c>
      <c r="C596">
        <v>1502</v>
      </c>
      <c r="D596">
        <v>675</v>
      </c>
      <c r="E596">
        <v>1050</v>
      </c>
      <c r="F596">
        <v>1109</v>
      </c>
    </row>
    <row r="597" spans="1:6" x14ac:dyDescent="0.2">
      <c r="A597">
        <v>3011</v>
      </c>
      <c r="B597">
        <v>6230</v>
      </c>
      <c r="C597">
        <v>8179</v>
      </c>
      <c r="D597">
        <v>7103</v>
      </c>
      <c r="E597">
        <v>10095</v>
      </c>
      <c r="F597">
        <v>8709</v>
      </c>
    </row>
    <row r="598" spans="1:6" x14ac:dyDescent="0.2">
      <c r="A598">
        <v>99.900192250074909</v>
      </c>
      <c r="B598">
        <v>227</v>
      </c>
      <c r="C598">
        <v>801</v>
      </c>
      <c r="D598">
        <v>1078</v>
      </c>
      <c r="E598">
        <v>1704</v>
      </c>
      <c r="F598">
        <v>1232</v>
      </c>
    </row>
    <row r="599" spans="1:6" x14ac:dyDescent="0.2">
      <c r="A599">
        <v>2795</v>
      </c>
      <c r="B599">
        <v>4100</v>
      </c>
      <c r="C599">
        <v>4618</v>
      </c>
      <c r="D599">
        <v>5111</v>
      </c>
      <c r="E599">
        <v>5486</v>
      </c>
      <c r="F599">
        <v>6297</v>
      </c>
    </row>
    <row r="600" spans="1:6" x14ac:dyDescent="0.2">
      <c r="A600">
        <v>5921</v>
      </c>
      <c r="B600">
        <v>7797</v>
      </c>
      <c r="C600">
        <v>9417</v>
      </c>
      <c r="D600">
        <v>9429</v>
      </c>
      <c r="E600">
        <v>12240</v>
      </c>
      <c r="F600">
        <v>15737</v>
      </c>
    </row>
    <row r="601" spans="1:6" x14ac:dyDescent="0.2">
      <c r="A601">
        <v>3370</v>
      </c>
      <c r="B601">
        <v>4573</v>
      </c>
      <c r="C601">
        <v>5292</v>
      </c>
      <c r="D601">
        <v>4654</v>
      </c>
      <c r="E601">
        <v>6111</v>
      </c>
      <c r="F601">
        <v>5643</v>
      </c>
    </row>
    <row r="602" spans="1:6" x14ac:dyDescent="0.2">
      <c r="A602">
        <v>1653</v>
      </c>
      <c r="B602">
        <v>3166</v>
      </c>
      <c r="C602">
        <v>4011</v>
      </c>
      <c r="D602">
        <v>4717</v>
      </c>
      <c r="E602">
        <v>5948</v>
      </c>
      <c r="F602">
        <v>5673</v>
      </c>
    </row>
    <row r="603" spans="1:6" x14ac:dyDescent="0.2">
      <c r="A603">
        <v>1003</v>
      </c>
      <c r="B603">
        <v>832</v>
      </c>
      <c r="C603">
        <v>1286</v>
      </c>
      <c r="D603">
        <v>1444</v>
      </c>
      <c r="E603">
        <v>2601</v>
      </c>
      <c r="F603">
        <v>2828</v>
      </c>
    </row>
    <row r="604" spans="1:6" x14ac:dyDescent="0.2">
      <c r="A604">
        <v>1242</v>
      </c>
      <c r="B604">
        <v>1661</v>
      </c>
      <c r="C604">
        <v>2439</v>
      </c>
      <c r="D604">
        <v>2046</v>
      </c>
      <c r="E604">
        <v>4179</v>
      </c>
      <c r="F604">
        <v>2767</v>
      </c>
    </row>
    <row r="605" spans="1:6" x14ac:dyDescent="0.2">
      <c r="A605">
        <v>1589</v>
      </c>
      <c r="B605">
        <v>2450</v>
      </c>
      <c r="C605">
        <v>3558</v>
      </c>
      <c r="D605">
        <v>2886</v>
      </c>
      <c r="E605">
        <v>3743</v>
      </c>
      <c r="F605">
        <v>4164</v>
      </c>
    </row>
    <row r="606" spans="1:6" x14ac:dyDescent="0.2">
      <c r="A606">
        <v>19666</v>
      </c>
      <c r="B606">
        <v>23172</v>
      </c>
      <c r="C606">
        <v>29023</v>
      </c>
      <c r="D606">
        <v>34842</v>
      </c>
      <c r="E606">
        <v>41106</v>
      </c>
      <c r="F606">
        <v>41473</v>
      </c>
    </row>
    <row r="607" spans="1:6" x14ac:dyDescent="0.2">
      <c r="A607">
        <v>225</v>
      </c>
      <c r="B607">
        <v>346.7872505703391</v>
      </c>
      <c r="C607">
        <v>3492</v>
      </c>
      <c r="D607">
        <v>1203</v>
      </c>
      <c r="E607">
        <v>1923</v>
      </c>
      <c r="F607">
        <v>1148</v>
      </c>
    </row>
    <row r="608" spans="1:6" x14ac:dyDescent="0.2">
      <c r="A608">
        <v>5605</v>
      </c>
      <c r="B608">
        <v>6124</v>
      </c>
      <c r="C608">
        <v>4152</v>
      </c>
      <c r="D608">
        <v>5140</v>
      </c>
      <c r="E608">
        <v>6566</v>
      </c>
      <c r="F608">
        <v>9131</v>
      </c>
    </row>
    <row r="609" spans="1:6" x14ac:dyDescent="0.2">
      <c r="A609">
        <v>2455</v>
      </c>
      <c r="B609">
        <v>1701</v>
      </c>
      <c r="C609">
        <v>2665</v>
      </c>
      <c r="D609">
        <v>2322</v>
      </c>
      <c r="E609">
        <v>3695</v>
      </c>
      <c r="F609">
        <v>3107</v>
      </c>
    </row>
    <row r="610" spans="1:6" x14ac:dyDescent="0.2">
      <c r="A610">
        <v>1389</v>
      </c>
      <c r="B610">
        <v>1315</v>
      </c>
      <c r="C610">
        <v>1522</v>
      </c>
      <c r="D610">
        <v>1481</v>
      </c>
      <c r="E610">
        <v>2445</v>
      </c>
      <c r="F610">
        <v>2603</v>
      </c>
    </row>
    <row r="611" spans="1:6" x14ac:dyDescent="0.2">
      <c r="A611">
        <v>5395</v>
      </c>
      <c r="B611">
        <v>8345</v>
      </c>
      <c r="C611">
        <v>9513</v>
      </c>
      <c r="D611">
        <v>10658</v>
      </c>
      <c r="E611">
        <v>12386</v>
      </c>
      <c r="F611">
        <v>14508</v>
      </c>
    </row>
    <row r="612" spans="1:6" x14ac:dyDescent="0.2">
      <c r="A612">
        <v>1451</v>
      </c>
      <c r="B612">
        <v>2757</v>
      </c>
      <c r="C612">
        <v>2778</v>
      </c>
      <c r="D612">
        <v>2242</v>
      </c>
      <c r="E612">
        <v>4892</v>
      </c>
      <c r="F612">
        <v>4247</v>
      </c>
    </row>
    <row r="613" spans="1:6" x14ac:dyDescent="0.2">
      <c r="A613">
        <v>4279</v>
      </c>
      <c r="B613">
        <v>4617</v>
      </c>
      <c r="C613">
        <v>4612</v>
      </c>
      <c r="D613">
        <v>5180</v>
      </c>
      <c r="E613">
        <v>6599</v>
      </c>
      <c r="F613">
        <v>7843</v>
      </c>
    </row>
    <row r="614" spans="1:6" x14ac:dyDescent="0.2">
      <c r="A614">
        <v>67</v>
      </c>
      <c r="B614">
        <v>212</v>
      </c>
      <c r="C614">
        <v>510</v>
      </c>
      <c r="D614">
        <v>604</v>
      </c>
      <c r="E614">
        <v>923</v>
      </c>
      <c r="F614">
        <v>879</v>
      </c>
    </row>
    <row r="615" spans="1:6" x14ac:dyDescent="0.2">
      <c r="A615">
        <v>2163</v>
      </c>
      <c r="B615">
        <v>3750</v>
      </c>
      <c r="C615">
        <v>3644</v>
      </c>
      <c r="D615">
        <v>4119</v>
      </c>
      <c r="E615">
        <v>4621</v>
      </c>
      <c r="F615">
        <v>5855</v>
      </c>
    </row>
    <row r="616" spans="1:6" x14ac:dyDescent="0.2">
      <c r="A616">
        <v>2401</v>
      </c>
      <c r="B616">
        <v>3580</v>
      </c>
      <c r="C616">
        <v>3881</v>
      </c>
      <c r="D616">
        <v>3861</v>
      </c>
      <c r="E616">
        <v>5461</v>
      </c>
      <c r="F616">
        <v>5100</v>
      </c>
    </row>
    <row r="617" spans="1:6" x14ac:dyDescent="0.2">
      <c r="A617">
        <v>1222</v>
      </c>
      <c r="B617">
        <v>1338</v>
      </c>
      <c r="C617">
        <v>2145</v>
      </c>
      <c r="D617">
        <v>2766</v>
      </c>
      <c r="E617">
        <v>2684</v>
      </c>
      <c r="F617">
        <v>3856</v>
      </c>
    </row>
    <row r="618" spans="1:6" x14ac:dyDescent="0.2">
      <c r="A618">
        <v>3241</v>
      </c>
      <c r="B618">
        <v>5776</v>
      </c>
      <c r="C618">
        <v>5747</v>
      </c>
      <c r="D618">
        <v>7058</v>
      </c>
      <c r="E618">
        <v>7115</v>
      </c>
      <c r="F618">
        <v>9151</v>
      </c>
    </row>
    <row r="619" spans="1:6" x14ac:dyDescent="0.2">
      <c r="A619">
        <v>10215</v>
      </c>
      <c r="B619">
        <v>9117</v>
      </c>
      <c r="C619">
        <v>12138</v>
      </c>
      <c r="D619">
        <v>12553</v>
      </c>
      <c r="E619">
        <v>15622</v>
      </c>
      <c r="F619">
        <v>18404</v>
      </c>
    </row>
    <row r="620" spans="1:6" x14ac:dyDescent="0.2">
      <c r="A620">
        <v>3225</v>
      </c>
      <c r="B620">
        <v>4195</v>
      </c>
      <c r="C620">
        <v>4259</v>
      </c>
      <c r="D620">
        <v>4522</v>
      </c>
      <c r="E620">
        <v>6210</v>
      </c>
      <c r="F620">
        <v>6122</v>
      </c>
    </row>
    <row r="621" spans="1:6" x14ac:dyDescent="0.2">
      <c r="A621">
        <v>916</v>
      </c>
      <c r="B621">
        <v>1386</v>
      </c>
      <c r="C621">
        <v>1446</v>
      </c>
      <c r="D621">
        <v>1581</v>
      </c>
      <c r="E621">
        <v>1462</v>
      </c>
      <c r="F621">
        <v>1493</v>
      </c>
    </row>
    <row r="622" spans="1:6" x14ac:dyDescent="0.2">
      <c r="A622">
        <v>2615</v>
      </c>
      <c r="B622">
        <v>4110</v>
      </c>
      <c r="C622">
        <v>5229</v>
      </c>
      <c r="D622">
        <v>6577</v>
      </c>
      <c r="E622">
        <v>6832</v>
      </c>
      <c r="F622">
        <v>6235</v>
      </c>
    </row>
    <row r="623" spans="1:6" x14ac:dyDescent="0.2">
      <c r="A623">
        <v>3405</v>
      </c>
      <c r="B623">
        <v>4876</v>
      </c>
      <c r="C623">
        <v>5389</v>
      </c>
      <c r="D623">
        <v>5713</v>
      </c>
      <c r="E623">
        <v>8905</v>
      </c>
      <c r="F623">
        <v>8241</v>
      </c>
    </row>
    <row r="624" spans="1:6" x14ac:dyDescent="0.2">
      <c r="A624">
        <v>1009</v>
      </c>
      <c r="B624">
        <v>936</v>
      </c>
      <c r="C624">
        <v>2424</v>
      </c>
      <c r="D624">
        <v>1850</v>
      </c>
      <c r="E624">
        <v>3982</v>
      </c>
      <c r="F624">
        <v>2352</v>
      </c>
    </row>
    <row r="625" spans="1:6" x14ac:dyDescent="0.2">
      <c r="A625">
        <v>2847</v>
      </c>
      <c r="B625">
        <v>2853</v>
      </c>
      <c r="C625">
        <v>3140</v>
      </c>
      <c r="D625">
        <v>4424</v>
      </c>
      <c r="E625">
        <v>5002</v>
      </c>
      <c r="F625">
        <v>4299</v>
      </c>
    </row>
    <row r="626" spans="1:6" x14ac:dyDescent="0.2">
      <c r="A626">
        <v>872.01239638469985</v>
      </c>
      <c r="B626">
        <v>1586</v>
      </c>
      <c r="C626">
        <v>2768</v>
      </c>
      <c r="D626">
        <v>1846</v>
      </c>
      <c r="E626">
        <v>2796</v>
      </c>
      <c r="F626">
        <v>3070</v>
      </c>
    </row>
    <row r="627" spans="1:6" x14ac:dyDescent="0.2">
      <c r="A627">
        <v>251</v>
      </c>
      <c r="B627">
        <v>670</v>
      </c>
      <c r="C627">
        <v>705</v>
      </c>
      <c r="D627">
        <v>1036</v>
      </c>
      <c r="E627">
        <v>2062</v>
      </c>
      <c r="F627">
        <v>1812</v>
      </c>
    </row>
    <row r="628" spans="1:6" x14ac:dyDescent="0.2">
      <c r="A628">
        <v>1152</v>
      </c>
      <c r="B628">
        <v>1974</v>
      </c>
      <c r="C628">
        <v>1708</v>
      </c>
      <c r="D628">
        <v>2557</v>
      </c>
      <c r="E628">
        <v>3378</v>
      </c>
      <c r="F628">
        <v>2895</v>
      </c>
    </row>
    <row r="629" spans="1:6" x14ac:dyDescent="0.2">
      <c r="A629">
        <v>4805</v>
      </c>
      <c r="B629">
        <v>6749</v>
      </c>
      <c r="C629">
        <v>8268</v>
      </c>
      <c r="D629">
        <v>8436</v>
      </c>
      <c r="E629">
        <v>9904</v>
      </c>
      <c r="F629">
        <v>10859</v>
      </c>
    </row>
    <row r="630" spans="1:6" x14ac:dyDescent="0.2">
      <c r="A630">
        <v>1911</v>
      </c>
      <c r="B630">
        <v>2598</v>
      </c>
      <c r="C630">
        <v>3375</v>
      </c>
      <c r="D630">
        <v>3253</v>
      </c>
      <c r="E630">
        <v>3682</v>
      </c>
      <c r="F630">
        <v>4022</v>
      </c>
    </row>
    <row r="631" spans="1:6" x14ac:dyDescent="0.2">
      <c r="A631">
        <v>1510</v>
      </c>
      <c r="B631">
        <v>2002</v>
      </c>
      <c r="C631">
        <v>2447</v>
      </c>
      <c r="D631">
        <v>2579</v>
      </c>
      <c r="E631">
        <v>3755</v>
      </c>
      <c r="F631">
        <v>3538</v>
      </c>
    </row>
    <row r="632" spans="1:6" x14ac:dyDescent="0.2">
      <c r="A632">
        <v>1692</v>
      </c>
      <c r="B632">
        <v>3308</v>
      </c>
      <c r="C632">
        <v>4169</v>
      </c>
      <c r="D632">
        <v>3745</v>
      </c>
      <c r="E632">
        <v>4654</v>
      </c>
      <c r="F632">
        <v>5137</v>
      </c>
    </row>
    <row r="633" spans="1:6" x14ac:dyDescent="0.2">
      <c r="A633">
        <v>1775</v>
      </c>
      <c r="B633">
        <v>1631</v>
      </c>
      <c r="C633">
        <v>1858</v>
      </c>
      <c r="D633">
        <v>2167</v>
      </c>
      <c r="E633">
        <v>2470</v>
      </c>
      <c r="F633">
        <v>1928</v>
      </c>
    </row>
    <row r="634" spans="1:6" x14ac:dyDescent="0.2">
      <c r="A634">
        <v>5501</v>
      </c>
      <c r="B634">
        <v>8227</v>
      </c>
      <c r="C634">
        <v>9012</v>
      </c>
      <c r="D634">
        <v>11334</v>
      </c>
      <c r="E634">
        <v>13086</v>
      </c>
      <c r="F634">
        <v>15936</v>
      </c>
    </row>
    <row r="635" spans="1:6" x14ac:dyDescent="0.2">
      <c r="A635">
        <v>4553</v>
      </c>
      <c r="B635">
        <v>4785</v>
      </c>
      <c r="C635">
        <v>6514</v>
      </c>
      <c r="D635">
        <v>7395</v>
      </c>
      <c r="E635">
        <v>7394</v>
      </c>
      <c r="F635">
        <v>8473</v>
      </c>
    </row>
    <row r="636" spans="1:6" x14ac:dyDescent="0.2">
      <c r="A636">
        <v>1423</v>
      </c>
      <c r="B636">
        <v>1436</v>
      </c>
      <c r="C636">
        <v>2278</v>
      </c>
      <c r="D636">
        <v>2948</v>
      </c>
      <c r="E636">
        <v>3070</v>
      </c>
      <c r="F636">
        <v>2451</v>
      </c>
    </row>
    <row r="637" spans="1:6" x14ac:dyDescent="0.2">
      <c r="A637">
        <v>779.3689204034755</v>
      </c>
      <c r="B637">
        <v>449</v>
      </c>
      <c r="C637">
        <v>1571.8720748614317</v>
      </c>
      <c r="D637">
        <v>785</v>
      </c>
      <c r="E637">
        <v>867</v>
      </c>
      <c r="F637">
        <v>938</v>
      </c>
    </row>
    <row r="638" spans="1:6" x14ac:dyDescent="0.2">
      <c r="A638">
        <v>4253</v>
      </c>
      <c r="B638">
        <v>6064</v>
      </c>
      <c r="C638">
        <v>10427</v>
      </c>
      <c r="D638">
        <v>12354</v>
      </c>
      <c r="E638">
        <v>14287</v>
      </c>
      <c r="F638">
        <v>13588</v>
      </c>
    </row>
    <row r="639" spans="1:6" x14ac:dyDescent="0.2">
      <c r="A639">
        <v>124</v>
      </c>
      <c r="B639">
        <v>180</v>
      </c>
      <c r="C639">
        <v>140</v>
      </c>
      <c r="D639">
        <v>329</v>
      </c>
      <c r="E639">
        <v>923</v>
      </c>
      <c r="F639">
        <v>1030</v>
      </c>
    </row>
    <row r="640" spans="1:6" x14ac:dyDescent="0.2">
      <c r="A640">
        <v>247.17964146609407</v>
      </c>
      <c r="B640">
        <v>330</v>
      </c>
      <c r="C640">
        <v>598</v>
      </c>
      <c r="D640">
        <v>512</v>
      </c>
      <c r="E640">
        <v>2182</v>
      </c>
      <c r="F640">
        <v>437</v>
      </c>
    </row>
    <row r="641" spans="1:6" x14ac:dyDescent="0.2">
      <c r="A641">
        <v>343</v>
      </c>
      <c r="B641">
        <v>390</v>
      </c>
      <c r="C641">
        <v>754</v>
      </c>
      <c r="D641">
        <v>1106</v>
      </c>
      <c r="E641">
        <v>1259</v>
      </c>
      <c r="F641">
        <v>1621</v>
      </c>
    </row>
    <row r="642" spans="1:6" x14ac:dyDescent="0.2">
      <c r="A642">
        <v>2664</v>
      </c>
      <c r="B642">
        <v>3044</v>
      </c>
      <c r="C642">
        <v>5488</v>
      </c>
      <c r="D642">
        <v>8287</v>
      </c>
      <c r="E642">
        <v>9283</v>
      </c>
      <c r="F642">
        <v>8337</v>
      </c>
    </row>
    <row r="643" spans="1:6" x14ac:dyDescent="0.2">
      <c r="A643">
        <v>599</v>
      </c>
      <c r="B643">
        <v>206</v>
      </c>
      <c r="C643">
        <v>389</v>
      </c>
      <c r="D643">
        <v>505</v>
      </c>
      <c r="E643">
        <v>852</v>
      </c>
      <c r="F643">
        <v>850</v>
      </c>
    </row>
    <row r="644" spans="1:6" x14ac:dyDescent="0.2">
      <c r="A644">
        <v>4388</v>
      </c>
      <c r="B644">
        <v>5118</v>
      </c>
      <c r="C644">
        <v>5696</v>
      </c>
      <c r="D644">
        <v>6371</v>
      </c>
      <c r="E644">
        <v>7970</v>
      </c>
      <c r="F644">
        <v>7279</v>
      </c>
    </row>
    <row r="645" spans="1:6" x14ac:dyDescent="0.2">
      <c r="A645">
        <v>1565</v>
      </c>
      <c r="B645">
        <v>2076</v>
      </c>
      <c r="C645">
        <v>2550</v>
      </c>
      <c r="D645">
        <v>3125</v>
      </c>
      <c r="E645">
        <v>3402</v>
      </c>
      <c r="F645">
        <v>4121</v>
      </c>
    </row>
    <row r="646" spans="1:6" x14ac:dyDescent="0.2">
      <c r="A646">
        <v>379</v>
      </c>
      <c r="B646">
        <v>917</v>
      </c>
      <c r="C646">
        <v>957</v>
      </c>
      <c r="D646">
        <v>1266</v>
      </c>
      <c r="E646">
        <v>1765</v>
      </c>
      <c r="F646">
        <v>1346</v>
      </c>
    </row>
    <row r="647" spans="1:6" x14ac:dyDescent="0.2">
      <c r="A647">
        <v>2566</v>
      </c>
      <c r="B647">
        <v>3228</v>
      </c>
      <c r="C647">
        <v>4363</v>
      </c>
      <c r="D647">
        <v>3833</v>
      </c>
      <c r="E647">
        <v>4430</v>
      </c>
      <c r="F647">
        <v>4333</v>
      </c>
    </row>
    <row r="648" spans="1:6" x14ac:dyDescent="0.2">
      <c r="A648">
        <v>2827</v>
      </c>
      <c r="B648">
        <v>4886</v>
      </c>
      <c r="C648">
        <v>4392</v>
      </c>
      <c r="D648">
        <v>4966</v>
      </c>
      <c r="E648">
        <v>5732</v>
      </c>
      <c r="F648">
        <v>5631</v>
      </c>
    </row>
    <row r="649" spans="1:6" x14ac:dyDescent="0.2">
      <c r="A649">
        <v>957</v>
      </c>
      <c r="B649">
        <v>1661</v>
      </c>
      <c r="C649">
        <v>1302</v>
      </c>
      <c r="D649">
        <v>1851</v>
      </c>
      <c r="E649">
        <v>2324</v>
      </c>
      <c r="F649">
        <v>2263</v>
      </c>
    </row>
    <row r="650" spans="1:6" x14ac:dyDescent="0.2">
      <c r="A650">
        <v>2577</v>
      </c>
      <c r="B650">
        <v>4033</v>
      </c>
      <c r="C650">
        <v>6354</v>
      </c>
      <c r="D650">
        <v>5483</v>
      </c>
      <c r="E650">
        <v>6312</v>
      </c>
      <c r="F650">
        <v>5101</v>
      </c>
    </row>
    <row r="651" spans="1:6" x14ac:dyDescent="0.2">
      <c r="A651">
        <v>705</v>
      </c>
      <c r="B651">
        <v>1375</v>
      </c>
      <c r="C651">
        <v>1467</v>
      </c>
      <c r="D651">
        <v>2593</v>
      </c>
      <c r="E651">
        <v>1996</v>
      </c>
      <c r="F651">
        <v>2638</v>
      </c>
    </row>
    <row r="652" spans="1:6" x14ac:dyDescent="0.2">
      <c r="A652">
        <v>13333</v>
      </c>
      <c r="B652">
        <v>15042</v>
      </c>
      <c r="C652">
        <v>21847</v>
      </c>
      <c r="D652">
        <v>29657</v>
      </c>
      <c r="E652">
        <v>37774</v>
      </c>
      <c r="F652">
        <v>42964</v>
      </c>
    </row>
    <row r="653" spans="1:6" x14ac:dyDescent="0.2">
      <c r="A653">
        <v>2271</v>
      </c>
      <c r="B653">
        <v>3383</v>
      </c>
      <c r="C653">
        <v>4074</v>
      </c>
      <c r="D653">
        <v>4632</v>
      </c>
      <c r="E653">
        <v>5412</v>
      </c>
      <c r="F653">
        <v>5526</v>
      </c>
    </row>
    <row r="654" spans="1:6" x14ac:dyDescent="0.2">
      <c r="A654">
        <v>364.55973484470189</v>
      </c>
      <c r="B654">
        <v>742</v>
      </c>
      <c r="C654">
        <v>2951</v>
      </c>
      <c r="D654">
        <v>2587</v>
      </c>
      <c r="E654">
        <v>3804</v>
      </c>
      <c r="F654">
        <v>2747</v>
      </c>
    </row>
    <row r="655" spans="1:6" x14ac:dyDescent="0.2">
      <c r="A655">
        <v>1829</v>
      </c>
      <c r="B655">
        <v>1807</v>
      </c>
      <c r="C655">
        <v>4071</v>
      </c>
      <c r="D655">
        <v>2962</v>
      </c>
      <c r="E655">
        <v>3286</v>
      </c>
      <c r="F655">
        <v>4014</v>
      </c>
    </row>
    <row r="656" spans="1:6" x14ac:dyDescent="0.2">
      <c r="A656">
        <v>49</v>
      </c>
      <c r="B656">
        <v>176</v>
      </c>
      <c r="C656">
        <v>334</v>
      </c>
      <c r="D656">
        <v>564</v>
      </c>
      <c r="E656">
        <v>630</v>
      </c>
      <c r="F656">
        <v>752</v>
      </c>
    </row>
    <row r="657" spans="1:6" x14ac:dyDescent="0.2">
      <c r="A657">
        <v>2040</v>
      </c>
      <c r="B657">
        <v>4402</v>
      </c>
      <c r="C657">
        <v>5688</v>
      </c>
      <c r="D657">
        <v>5553</v>
      </c>
      <c r="E657">
        <v>7638</v>
      </c>
      <c r="F657">
        <v>9655</v>
      </c>
    </row>
    <row r="658" spans="1:6" x14ac:dyDescent="0.2">
      <c r="A658">
        <v>4508</v>
      </c>
      <c r="B658">
        <v>5585</v>
      </c>
      <c r="C658">
        <v>7246</v>
      </c>
      <c r="D658">
        <v>7528</v>
      </c>
      <c r="E658">
        <v>8354</v>
      </c>
      <c r="F658">
        <v>7604</v>
      </c>
    </row>
    <row r="659" spans="1:6" x14ac:dyDescent="0.2">
      <c r="A659">
        <v>383</v>
      </c>
      <c r="B659">
        <v>1001</v>
      </c>
      <c r="C659">
        <v>1156</v>
      </c>
      <c r="D659">
        <v>1089</v>
      </c>
      <c r="E659">
        <v>2752</v>
      </c>
      <c r="F659">
        <v>2286</v>
      </c>
    </row>
    <row r="660" spans="1:6" x14ac:dyDescent="0.2">
      <c r="A660">
        <v>481</v>
      </c>
      <c r="B660">
        <v>562</v>
      </c>
      <c r="C660">
        <v>848</v>
      </c>
      <c r="D660">
        <v>944</v>
      </c>
      <c r="E660">
        <v>1098</v>
      </c>
      <c r="F660">
        <v>1232</v>
      </c>
    </row>
    <row r="661" spans="1:6" x14ac:dyDescent="0.2">
      <c r="A661">
        <v>3194</v>
      </c>
      <c r="B661">
        <v>4990</v>
      </c>
      <c r="C661">
        <v>6488</v>
      </c>
      <c r="D661">
        <v>7315</v>
      </c>
      <c r="E661">
        <v>9072</v>
      </c>
      <c r="F661">
        <v>9824</v>
      </c>
    </row>
    <row r="662" spans="1:6" x14ac:dyDescent="0.2">
      <c r="A662">
        <v>3991</v>
      </c>
      <c r="B662">
        <v>4086</v>
      </c>
      <c r="C662">
        <v>5393</v>
      </c>
      <c r="D662">
        <v>5356</v>
      </c>
      <c r="E662">
        <v>7052</v>
      </c>
      <c r="F662">
        <v>6507</v>
      </c>
    </row>
    <row r="663" spans="1:6" x14ac:dyDescent="0.2">
      <c r="A663">
        <v>458</v>
      </c>
      <c r="B663">
        <v>324.78933295537865</v>
      </c>
      <c r="C663">
        <v>1356</v>
      </c>
      <c r="D663">
        <v>1722</v>
      </c>
      <c r="E663">
        <v>2730</v>
      </c>
      <c r="F663">
        <v>2626</v>
      </c>
    </row>
    <row r="664" spans="1:6" x14ac:dyDescent="0.2">
      <c r="A664">
        <v>5527</v>
      </c>
      <c r="B664">
        <v>6225</v>
      </c>
      <c r="C664">
        <v>8962</v>
      </c>
      <c r="D664">
        <v>7384</v>
      </c>
      <c r="E664">
        <v>11151</v>
      </c>
      <c r="F664">
        <v>12726</v>
      </c>
    </row>
    <row r="665" spans="1:6" x14ac:dyDescent="0.2">
      <c r="A665">
        <v>2592</v>
      </c>
      <c r="B665">
        <v>3442</v>
      </c>
      <c r="C665">
        <v>3470</v>
      </c>
      <c r="D665">
        <v>4052</v>
      </c>
      <c r="E665">
        <v>5545</v>
      </c>
      <c r="F665">
        <v>6120</v>
      </c>
    </row>
    <row r="666" spans="1:6" x14ac:dyDescent="0.2">
      <c r="A666">
        <v>6941</v>
      </c>
      <c r="B666">
        <v>7394</v>
      </c>
      <c r="C666">
        <v>9198</v>
      </c>
      <c r="D666">
        <v>7159</v>
      </c>
      <c r="E666">
        <v>8734</v>
      </c>
      <c r="F666">
        <v>8732</v>
      </c>
    </row>
    <row r="667" spans="1:6" x14ac:dyDescent="0.2">
      <c r="A667">
        <v>8026</v>
      </c>
      <c r="B667">
        <v>5939</v>
      </c>
      <c r="C667">
        <v>7911</v>
      </c>
      <c r="D667">
        <v>8191</v>
      </c>
      <c r="E667">
        <v>6927</v>
      </c>
      <c r="F667">
        <v>7462</v>
      </c>
    </row>
    <row r="668" spans="1:6" x14ac:dyDescent="0.2">
      <c r="A668">
        <v>1238</v>
      </c>
      <c r="B668">
        <v>1285</v>
      </c>
      <c r="C668">
        <v>1639</v>
      </c>
      <c r="D668">
        <v>2069</v>
      </c>
      <c r="E668">
        <v>2381</v>
      </c>
      <c r="F668">
        <v>2397</v>
      </c>
    </row>
    <row r="669" spans="1:6" x14ac:dyDescent="0.2">
      <c r="A669">
        <v>620</v>
      </c>
      <c r="B669">
        <v>837</v>
      </c>
      <c r="C669">
        <v>1336</v>
      </c>
      <c r="D669">
        <v>1433</v>
      </c>
      <c r="E669">
        <v>1346</v>
      </c>
      <c r="F669">
        <v>1480</v>
      </c>
    </row>
    <row r="670" spans="1:6" x14ac:dyDescent="0.2">
      <c r="A670">
        <v>964</v>
      </c>
      <c r="B670">
        <v>706</v>
      </c>
      <c r="C670">
        <v>913</v>
      </c>
      <c r="D670">
        <v>1064</v>
      </c>
      <c r="E670">
        <v>989</v>
      </c>
      <c r="F670">
        <v>1392</v>
      </c>
    </row>
    <row r="671" spans="1:6" x14ac:dyDescent="0.2">
      <c r="A671">
        <v>2475</v>
      </c>
      <c r="B671">
        <v>1994</v>
      </c>
      <c r="C671">
        <v>4014</v>
      </c>
      <c r="D671">
        <v>3605</v>
      </c>
      <c r="E671">
        <v>4026</v>
      </c>
      <c r="F671">
        <v>3408</v>
      </c>
    </row>
    <row r="672" spans="1:6" x14ac:dyDescent="0.2">
      <c r="A672">
        <v>272</v>
      </c>
      <c r="B672">
        <v>200</v>
      </c>
      <c r="C672">
        <v>631</v>
      </c>
      <c r="D672">
        <v>1243</v>
      </c>
      <c r="E672">
        <v>1112</v>
      </c>
      <c r="F672">
        <v>1064</v>
      </c>
    </row>
    <row r="673" spans="1:6" x14ac:dyDescent="0.2">
      <c r="A673">
        <v>1007</v>
      </c>
      <c r="B673">
        <v>1187</v>
      </c>
      <c r="C673">
        <v>1645</v>
      </c>
      <c r="D673">
        <v>2052</v>
      </c>
      <c r="E673">
        <v>2669</v>
      </c>
      <c r="F673">
        <v>2311</v>
      </c>
    </row>
    <row r="674" spans="1:6" x14ac:dyDescent="0.2">
      <c r="A674">
        <v>3378</v>
      </c>
      <c r="B674">
        <v>3932</v>
      </c>
      <c r="C674">
        <v>4446</v>
      </c>
      <c r="D674">
        <v>4514</v>
      </c>
      <c r="E674">
        <v>4863</v>
      </c>
      <c r="F674">
        <v>4753</v>
      </c>
    </row>
    <row r="675" spans="1:6" x14ac:dyDescent="0.2">
      <c r="A675">
        <v>1263</v>
      </c>
      <c r="B675">
        <v>2161</v>
      </c>
      <c r="C675">
        <v>2129</v>
      </c>
      <c r="D675">
        <v>3104</v>
      </c>
      <c r="E675">
        <v>3636</v>
      </c>
      <c r="F675">
        <v>3194</v>
      </c>
    </row>
    <row r="676" spans="1:6" x14ac:dyDescent="0.2">
      <c r="A676">
        <v>833</v>
      </c>
      <c r="B676">
        <v>1612</v>
      </c>
      <c r="C676">
        <v>2019</v>
      </c>
      <c r="D676">
        <v>2990</v>
      </c>
      <c r="E676">
        <v>2638</v>
      </c>
      <c r="F676">
        <v>2406</v>
      </c>
    </row>
    <row r="677" spans="1:6" x14ac:dyDescent="0.2">
      <c r="A677">
        <v>904</v>
      </c>
      <c r="B677">
        <v>1519</v>
      </c>
      <c r="C677">
        <v>951</v>
      </c>
      <c r="D677">
        <v>1520</v>
      </c>
      <c r="E677">
        <v>1931</v>
      </c>
      <c r="F677">
        <v>2286</v>
      </c>
    </row>
    <row r="678" spans="1:6" x14ac:dyDescent="0.2">
      <c r="A678">
        <v>279</v>
      </c>
      <c r="B678">
        <v>360</v>
      </c>
      <c r="C678">
        <v>1156</v>
      </c>
      <c r="D678">
        <v>1309</v>
      </c>
      <c r="E678">
        <v>2439</v>
      </c>
      <c r="F678">
        <v>1565</v>
      </c>
    </row>
    <row r="679" spans="1:6" x14ac:dyDescent="0.2">
      <c r="A679">
        <v>3526</v>
      </c>
      <c r="B679">
        <v>1912</v>
      </c>
      <c r="C679">
        <v>3558</v>
      </c>
      <c r="D679">
        <v>3246</v>
      </c>
      <c r="E679">
        <v>4427</v>
      </c>
      <c r="F679">
        <v>3444</v>
      </c>
    </row>
    <row r="680" spans="1:6" x14ac:dyDescent="0.2">
      <c r="A680">
        <v>1123</v>
      </c>
      <c r="B680">
        <v>1574</v>
      </c>
      <c r="C680">
        <v>2549</v>
      </c>
      <c r="D680">
        <v>3218</v>
      </c>
      <c r="E680">
        <v>3824</v>
      </c>
      <c r="F680">
        <v>4852</v>
      </c>
    </row>
    <row r="681" spans="1:6" x14ac:dyDescent="0.2">
      <c r="A681">
        <v>2354</v>
      </c>
      <c r="B681">
        <v>2562</v>
      </c>
      <c r="C681">
        <v>3132</v>
      </c>
      <c r="D681">
        <v>2915</v>
      </c>
      <c r="E681">
        <v>3930</v>
      </c>
      <c r="F681">
        <v>4039</v>
      </c>
    </row>
    <row r="682" spans="1:6" x14ac:dyDescent="0.2">
      <c r="A682">
        <v>3887</v>
      </c>
      <c r="B682">
        <v>4438</v>
      </c>
      <c r="C682">
        <v>4403</v>
      </c>
      <c r="D682">
        <v>4583</v>
      </c>
      <c r="E682">
        <v>5143</v>
      </c>
      <c r="F682">
        <v>7293</v>
      </c>
    </row>
    <row r="683" spans="1:6" x14ac:dyDescent="0.2">
      <c r="A683">
        <v>1378</v>
      </c>
      <c r="B683">
        <v>1863</v>
      </c>
      <c r="C683">
        <v>2461</v>
      </c>
      <c r="D683">
        <v>2581</v>
      </c>
      <c r="E683">
        <v>2916</v>
      </c>
      <c r="F683">
        <v>3358</v>
      </c>
    </row>
    <row r="684" spans="1:6" x14ac:dyDescent="0.2">
      <c r="A684">
        <v>750</v>
      </c>
      <c r="B684">
        <v>608</v>
      </c>
      <c r="C684">
        <v>1422</v>
      </c>
      <c r="D684">
        <v>1359</v>
      </c>
      <c r="E684">
        <v>2634</v>
      </c>
      <c r="F684">
        <v>1686</v>
      </c>
    </row>
    <row r="685" spans="1:6" x14ac:dyDescent="0.2">
      <c r="A685">
        <v>11903</v>
      </c>
      <c r="B685">
        <v>10888</v>
      </c>
      <c r="C685">
        <v>15284</v>
      </c>
      <c r="D685">
        <v>14749</v>
      </c>
      <c r="E685">
        <v>16231</v>
      </c>
      <c r="F685">
        <v>19200</v>
      </c>
    </row>
    <row r="686" spans="1:6" x14ac:dyDescent="0.2">
      <c r="A686">
        <v>1995</v>
      </c>
      <c r="B686">
        <v>3209</v>
      </c>
      <c r="C686">
        <v>3598</v>
      </c>
      <c r="D686">
        <v>4077</v>
      </c>
      <c r="E686">
        <v>5131</v>
      </c>
      <c r="F686">
        <v>4035</v>
      </c>
    </row>
    <row r="687" spans="1:6" x14ac:dyDescent="0.2">
      <c r="A687">
        <v>510</v>
      </c>
      <c r="B687">
        <v>450</v>
      </c>
      <c r="C687">
        <v>1180</v>
      </c>
      <c r="D687">
        <v>1173</v>
      </c>
      <c r="E687">
        <v>1510</v>
      </c>
      <c r="F687">
        <v>1614</v>
      </c>
    </row>
    <row r="688" spans="1:6" x14ac:dyDescent="0.2">
      <c r="A688">
        <v>2060</v>
      </c>
      <c r="B688">
        <v>3580</v>
      </c>
      <c r="C688">
        <v>3778</v>
      </c>
      <c r="D688">
        <v>3353</v>
      </c>
      <c r="E688">
        <v>4923</v>
      </c>
      <c r="F688">
        <v>4520</v>
      </c>
    </row>
    <row r="689" spans="1:6" x14ac:dyDescent="0.2">
      <c r="A689">
        <v>4010</v>
      </c>
      <c r="B689">
        <v>4601</v>
      </c>
      <c r="C689">
        <v>5649</v>
      </c>
      <c r="D689">
        <v>5569</v>
      </c>
      <c r="E689">
        <v>6906</v>
      </c>
      <c r="F689">
        <v>6627</v>
      </c>
    </row>
    <row r="690" spans="1:6" x14ac:dyDescent="0.2">
      <c r="A690">
        <v>3906</v>
      </c>
      <c r="B690">
        <v>4155</v>
      </c>
      <c r="C690">
        <v>5704</v>
      </c>
      <c r="D690">
        <v>4928</v>
      </c>
      <c r="E690">
        <v>6235</v>
      </c>
      <c r="F690">
        <v>7133</v>
      </c>
    </row>
    <row r="691" spans="1:6" x14ac:dyDescent="0.2">
      <c r="A691">
        <v>1254</v>
      </c>
      <c r="B691">
        <v>1041</v>
      </c>
      <c r="C691">
        <v>1490</v>
      </c>
      <c r="D691">
        <v>1221</v>
      </c>
      <c r="E691">
        <v>1784</v>
      </c>
      <c r="F691">
        <v>1352</v>
      </c>
    </row>
    <row r="692" spans="1:6" x14ac:dyDescent="0.2">
      <c r="A692">
        <v>1825</v>
      </c>
      <c r="B692">
        <v>1839</v>
      </c>
      <c r="C692">
        <v>3136</v>
      </c>
      <c r="D692">
        <v>2381</v>
      </c>
      <c r="E692">
        <v>3013</v>
      </c>
      <c r="F692">
        <v>2488</v>
      </c>
    </row>
    <row r="693" spans="1:6" x14ac:dyDescent="0.2">
      <c r="A693">
        <v>1146</v>
      </c>
      <c r="B693">
        <v>1642</v>
      </c>
      <c r="C693">
        <v>2604</v>
      </c>
      <c r="D693">
        <v>3773</v>
      </c>
      <c r="E693">
        <v>5672</v>
      </c>
      <c r="F693">
        <v>3762</v>
      </c>
    </row>
    <row r="694" spans="1:6" x14ac:dyDescent="0.2">
      <c r="A694">
        <v>1994</v>
      </c>
      <c r="B694">
        <v>2071</v>
      </c>
      <c r="C694">
        <v>3253</v>
      </c>
      <c r="D694">
        <v>2604</v>
      </c>
      <c r="E694">
        <v>3001</v>
      </c>
      <c r="F694">
        <v>2766</v>
      </c>
    </row>
    <row r="695" spans="1:6" x14ac:dyDescent="0.2">
      <c r="A695">
        <v>2418</v>
      </c>
      <c r="B695">
        <v>2619</v>
      </c>
      <c r="C695">
        <v>2370</v>
      </c>
      <c r="D695">
        <v>2295</v>
      </c>
      <c r="E695">
        <v>2042</v>
      </c>
      <c r="F695">
        <v>2545</v>
      </c>
    </row>
    <row r="696" spans="1:6" x14ac:dyDescent="0.2">
      <c r="A696">
        <v>2604</v>
      </c>
      <c r="B696">
        <v>4262</v>
      </c>
      <c r="C696">
        <v>6280</v>
      </c>
      <c r="D696">
        <v>7481</v>
      </c>
      <c r="E696">
        <v>8276</v>
      </c>
      <c r="F696">
        <v>8753</v>
      </c>
    </row>
    <row r="697" spans="1:6" x14ac:dyDescent="0.2">
      <c r="A697">
        <v>2447</v>
      </c>
      <c r="B697">
        <v>3599</v>
      </c>
      <c r="C697">
        <v>3843</v>
      </c>
      <c r="D697">
        <v>4774</v>
      </c>
      <c r="E697">
        <v>4940</v>
      </c>
      <c r="F697">
        <v>5088</v>
      </c>
    </row>
    <row r="698" spans="1:6" x14ac:dyDescent="0.2">
      <c r="A698">
        <v>3518</v>
      </c>
      <c r="B698">
        <v>3427</v>
      </c>
      <c r="C698">
        <v>4064</v>
      </c>
      <c r="D698">
        <v>5228</v>
      </c>
      <c r="E698">
        <v>5428</v>
      </c>
      <c r="F698">
        <v>5435</v>
      </c>
    </row>
    <row r="699" spans="1:6" x14ac:dyDescent="0.2">
      <c r="A699">
        <v>1261</v>
      </c>
      <c r="B699">
        <v>1247</v>
      </c>
      <c r="C699">
        <v>1545</v>
      </c>
      <c r="D699">
        <v>1753</v>
      </c>
      <c r="E699">
        <v>2509</v>
      </c>
      <c r="F699">
        <v>1957</v>
      </c>
    </row>
    <row r="700" spans="1:6" x14ac:dyDescent="0.2">
      <c r="A700">
        <v>2312</v>
      </c>
      <c r="B700">
        <v>3065</v>
      </c>
      <c r="C700">
        <v>3668</v>
      </c>
      <c r="D700">
        <v>2847</v>
      </c>
      <c r="E700">
        <v>3911</v>
      </c>
      <c r="F700">
        <v>4031</v>
      </c>
    </row>
    <row r="701" spans="1:6" x14ac:dyDescent="0.2">
      <c r="A701">
        <v>1377</v>
      </c>
      <c r="B701">
        <v>2310</v>
      </c>
      <c r="C701">
        <v>2159</v>
      </c>
      <c r="D701">
        <v>2373</v>
      </c>
      <c r="E701">
        <v>3311</v>
      </c>
      <c r="F701">
        <v>3134</v>
      </c>
    </row>
    <row r="702" spans="1:6" x14ac:dyDescent="0.2">
      <c r="A702">
        <v>1351</v>
      </c>
      <c r="B702">
        <v>1644</v>
      </c>
      <c r="C702">
        <v>1929</v>
      </c>
      <c r="D702">
        <v>1523</v>
      </c>
      <c r="E702">
        <v>1992</v>
      </c>
      <c r="F702">
        <v>1442</v>
      </c>
    </row>
    <row r="703" spans="1:6" x14ac:dyDescent="0.2">
      <c r="A703">
        <v>2834</v>
      </c>
      <c r="B703">
        <v>3004</v>
      </c>
      <c r="C703">
        <v>4859</v>
      </c>
      <c r="D703">
        <v>4591</v>
      </c>
      <c r="E703">
        <v>6353</v>
      </c>
      <c r="F703">
        <v>5968</v>
      </c>
    </row>
    <row r="704" spans="1:6" x14ac:dyDescent="0.2">
      <c r="A704">
        <v>1827</v>
      </c>
      <c r="B704">
        <v>2017</v>
      </c>
      <c r="C704">
        <v>3604</v>
      </c>
      <c r="D704">
        <v>3496</v>
      </c>
      <c r="E704">
        <v>4036</v>
      </c>
      <c r="F704">
        <v>4584</v>
      </c>
    </row>
    <row r="705" spans="1:6" x14ac:dyDescent="0.2">
      <c r="A705">
        <v>1127</v>
      </c>
      <c r="B705">
        <v>1176</v>
      </c>
      <c r="C705">
        <v>2299</v>
      </c>
      <c r="D705">
        <v>1535</v>
      </c>
      <c r="E705">
        <v>2342</v>
      </c>
      <c r="F705">
        <v>1967</v>
      </c>
    </row>
    <row r="706" spans="1:6" x14ac:dyDescent="0.2">
      <c r="A706">
        <v>1553</v>
      </c>
      <c r="B706">
        <v>1895</v>
      </c>
      <c r="C706">
        <v>3524</v>
      </c>
      <c r="D706">
        <v>3944</v>
      </c>
      <c r="E706">
        <v>3795</v>
      </c>
      <c r="F706">
        <v>3121</v>
      </c>
    </row>
    <row r="707" spans="1:6" x14ac:dyDescent="0.2">
      <c r="A707">
        <v>630</v>
      </c>
      <c r="B707">
        <v>1041</v>
      </c>
      <c r="C707">
        <v>995</v>
      </c>
      <c r="D707">
        <v>912</v>
      </c>
      <c r="E707">
        <v>1723</v>
      </c>
      <c r="F707">
        <v>2146</v>
      </c>
    </row>
    <row r="708" spans="1:6" x14ac:dyDescent="0.2">
      <c r="A708">
        <v>6044</v>
      </c>
      <c r="B708">
        <v>5835</v>
      </c>
      <c r="C708">
        <v>8764</v>
      </c>
      <c r="D708">
        <v>8190</v>
      </c>
      <c r="E708">
        <v>8874</v>
      </c>
      <c r="F708">
        <v>11004</v>
      </c>
    </row>
    <row r="709" spans="1:6" x14ac:dyDescent="0.2">
      <c r="A709">
        <v>23444</v>
      </c>
      <c r="B709">
        <v>14888</v>
      </c>
      <c r="C709">
        <v>21341</v>
      </c>
      <c r="D709">
        <v>18675</v>
      </c>
      <c r="E709">
        <v>18549</v>
      </c>
      <c r="F709">
        <v>17180</v>
      </c>
    </row>
    <row r="710" spans="1:6" x14ac:dyDescent="0.2">
      <c r="A710">
        <v>1151</v>
      </c>
      <c r="B710">
        <v>1358</v>
      </c>
      <c r="C710">
        <v>2234</v>
      </c>
      <c r="D710">
        <v>2658</v>
      </c>
      <c r="E710">
        <v>2915</v>
      </c>
      <c r="F710">
        <v>3014</v>
      </c>
    </row>
    <row r="711" spans="1:6" x14ac:dyDescent="0.2">
      <c r="A711">
        <v>3972</v>
      </c>
      <c r="B711">
        <v>4567</v>
      </c>
      <c r="C711">
        <v>6034</v>
      </c>
      <c r="D711">
        <v>7215</v>
      </c>
      <c r="E711">
        <v>7986</v>
      </c>
      <c r="F711">
        <v>8348</v>
      </c>
    </row>
    <row r="712" spans="1:6" x14ac:dyDescent="0.2">
      <c r="A712">
        <v>2358</v>
      </c>
      <c r="B712">
        <v>4721</v>
      </c>
      <c r="C712">
        <v>7897</v>
      </c>
      <c r="D712">
        <v>8177</v>
      </c>
      <c r="E712">
        <v>9185</v>
      </c>
      <c r="F712">
        <v>9935</v>
      </c>
    </row>
    <row r="713" spans="1:6" x14ac:dyDescent="0.2">
      <c r="A713">
        <v>1289</v>
      </c>
      <c r="B713">
        <v>2381</v>
      </c>
      <c r="C713">
        <v>2536</v>
      </c>
      <c r="D713">
        <v>2993</v>
      </c>
      <c r="E713">
        <v>3372</v>
      </c>
      <c r="F713">
        <v>3332</v>
      </c>
    </row>
    <row r="714" spans="1:6" x14ac:dyDescent="0.2">
      <c r="A714">
        <v>635</v>
      </c>
      <c r="B714">
        <v>485</v>
      </c>
      <c r="C714">
        <v>664</v>
      </c>
      <c r="D714">
        <v>852</v>
      </c>
      <c r="E714">
        <v>978</v>
      </c>
      <c r="F714">
        <v>1413</v>
      </c>
    </row>
    <row r="715" spans="1:6" x14ac:dyDescent="0.2">
      <c r="A715">
        <v>6474</v>
      </c>
      <c r="B715">
        <v>6152</v>
      </c>
      <c r="C715">
        <v>7215</v>
      </c>
      <c r="D715">
        <v>7587</v>
      </c>
      <c r="E715">
        <v>10682</v>
      </c>
      <c r="F715">
        <v>12284</v>
      </c>
    </row>
    <row r="716" spans="1:6" x14ac:dyDescent="0.2">
      <c r="A716">
        <v>246</v>
      </c>
      <c r="B716">
        <v>542</v>
      </c>
      <c r="C716">
        <v>793</v>
      </c>
      <c r="D716">
        <v>654</v>
      </c>
      <c r="E716">
        <v>1565</v>
      </c>
      <c r="F716">
        <v>1049</v>
      </c>
    </row>
    <row r="717" spans="1:6" x14ac:dyDescent="0.2">
      <c r="A717">
        <v>4330</v>
      </c>
      <c r="B717">
        <v>2988</v>
      </c>
      <c r="C717">
        <v>4482</v>
      </c>
      <c r="D717">
        <v>4691</v>
      </c>
      <c r="E717">
        <v>5239</v>
      </c>
      <c r="F717">
        <v>6589</v>
      </c>
    </row>
    <row r="718" spans="1:6" x14ac:dyDescent="0.2">
      <c r="A718">
        <v>1424</v>
      </c>
      <c r="B718">
        <v>1799</v>
      </c>
      <c r="C718">
        <v>4174</v>
      </c>
      <c r="D718">
        <v>4815</v>
      </c>
      <c r="E718">
        <v>4784</v>
      </c>
      <c r="F718">
        <v>5720</v>
      </c>
    </row>
    <row r="719" spans="1:6" x14ac:dyDescent="0.2">
      <c r="A719">
        <v>1988</v>
      </c>
      <c r="B719">
        <v>2339</v>
      </c>
      <c r="C719">
        <v>3631</v>
      </c>
      <c r="D719">
        <v>4053</v>
      </c>
      <c r="E719">
        <v>4962</v>
      </c>
      <c r="F719">
        <v>4964</v>
      </c>
    </row>
    <row r="720" spans="1:6" x14ac:dyDescent="0.2">
      <c r="A720">
        <v>1752</v>
      </c>
      <c r="B720">
        <v>2040</v>
      </c>
      <c r="C720">
        <v>3030</v>
      </c>
      <c r="D720">
        <v>3369</v>
      </c>
      <c r="E720">
        <v>5374</v>
      </c>
      <c r="F720">
        <v>3834</v>
      </c>
    </row>
    <row r="721" spans="1:6" x14ac:dyDescent="0.2">
      <c r="A721">
        <v>727</v>
      </c>
      <c r="B721">
        <v>1459</v>
      </c>
      <c r="C721">
        <v>861</v>
      </c>
      <c r="D721">
        <v>903</v>
      </c>
      <c r="E721">
        <v>1162</v>
      </c>
      <c r="F721">
        <v>1732</v>
      </c>
    </row>
    <row r="722" spans="1:6" x14ac:dyDescent="0.2">
      <c r="A722">
        <v>9303</v>
      </c>
      <c r="B722">
        <v>7676</v>
      </c>
      <c r="C722">
        <v>8958</v>
      </c>
      <c r="D722">
        <v>9006</v>
      </c>
      <c r="E722">
        <v>8839</v>
      </c>
      <c r="F722">
        <v>12427</v>
      </c>
    </row>
    <row r="723" spans="1:6" x14ac:dyDescent="0.2">
      <c r="A723">
        <v>503</v>
      </c>
      <c r="B723">
        <v>511</v>
      </c>
      <c r="C723">
        <v>574</v>
      </c>
      <c r="D723">
        <v>965</v>
      </c>
      <c r="E723">
        <v>1466</v>
      </c>
      <c r="F723">
        <v>1443</v>
      </c>
    </row>
    <row r="724" spans="1:6" x14ac:dyDescent="0.2">
      <c r="A724">
        <v>1303</v>
      </c>
      <c r="B724">
        <v>1300</v>
      </c>
      <c r="C724">
        <v>2353</v>
      </c>
      <c r="D724">
        <v>2477</v>
      </c>
      <c r="E724">
        <v>4044</v>
      </c>
      <c r="F724">
        <v>3879</v>
      </c>
    </row>
    <row r="725" spans="1:6" x14ac:dyDescent="0.2">
      <c r="A725">
        <v>1293</v>
      </c>
      <c r="B725">
        <v>1536</v>
      </c>
      <c r="C725">
        <v>3832</v>
      </c>
      <c r="D725">
        <v>3709</v>
      </c>
      <c r="E725">
        <v>5834</v>
      </c>
      <c r="F725">
        <v>3534</v>
      </c>
    </row>
    <row r="726" spans="1:6" x14ac:dyDescent="0.2">
      <c r="A726">
        <v>3243</v>
      </c>
      <c r="B726">
        <v>3131</v>
      </c>
      <c r="C726">
        <v>4072</v>
      </c>
      <c r="D726">
        <v>4117</v>
      </c>
      <c r="E726">
        <v>3422</v>
      </c>
      <c r="F726">
        <v>3511</v>
      </c>
    </row>
    <row r="727" spans="1:6" x14ac:dyDescent="0.2">
      <c r="A727">
        <v>134</v>
      </c>
      <c r="B727">
        <v>270</v>
      </c>
      <c r="C727">
        <v>1093</v>
      </c>
      <c r="D727">
        <v>552</v>
      </c>
      <c r="E727">
        <v>1692</v>
      </c>
      <c r="F727">
        <v>1753</v>
      </c>
    </row>
    <row r="728" spans="1:6" x14ac:dyDescent="0.2">
      <c r="A728">
        <v>273</v>
      </c>
      <c r="B728">
        <v>168</v>
      </c>
      <c r="C728">
        <v>469</v>
      </c>
      <c r="D728">
        <v>494</v>
      </c>
      <c r="E728">
        <v>847</v>
      </c>
      <c r="F728">
        <v>577</v>
      </c>
    </row>
    <row r="729" spans="1:6" x14ac:dyDescent="0.2">
      <c r="A729">
        <v>1765</v>
      </c>
      <c r="B729">
        <v>2851</v>
      </c>
      <c r="C729">
        <v>3345</v>
      </c>
      <c r="D729">
        <v>2678</v>
      </c>
      <c r="E729">
        <v>3219</v>
      </c>
      <c r="F729">
        <v>3177</v>
      </c>
    </row>
    <row r="730" spans="1:6" x14ac:dyDescent="0.2">
      <c r="A730">
        <v>926</v>
      </c>
      <c r="B730">
        <v>1016</v>
      </c>
      <c r="C730">
        <v>821</v>
      </c>
      <c r="D730">
        <v>877</v>
      </c>
      <c r="E730">
        <v>1578</v>
      </c>
      <c r="F730">
        <v>1108</v>
      </c>
    </row>
    <row r="731" spans="1:6" x14ac:dyDescent="0.2">
      <c r="A731">
        <v>856</v>
      </c>
      <c r="B731">
        <v>1734</v>
      </c>
      <c r="C731">
        <v>2413</v>
      </c>
      <c r="D731">
        <v>2436</v>
      </c>
      <c r="E731">
        <v>3672</v>
      </c>
      <c r="F731">
        <v>3724</v>
      </c>
    </row>
    <row r="732" spans="1:6" x14ac:dyDescent="0.2">
      <c r="A732">
        <v>4086</v>
      </c>
      <c r="B732">
        <v>5112</v>
      </c>
      <c r="C732">
        <v>5635</v>
      </c>
      <c r="D732">
        <v>6790</v>
      </c>
      <c r="E732">
        <v>7889</v>
      </c>
      <c r="F732">
        <v>7528</v>
      </c>
    </row>
    <row r="733" spans="1:6" x14ac:dyDescent="0.2">
      <c r="A733">
        <v>2991</v>
      </c>
      <c r="B733">
        <v>2950</v>
      </c>
      <c r="C733">
        <v>3476</v>
      </c>
      <c r="D733">
        <v>3306</v>
      </c>
      <c r="E733">
        <v>4540</v>
      </c>
      <c r="F733">
        <v>5183</v>
      </c>
    </row>
    <row r="734" spans="1:6" x14ac:dyDescent="0.2">
      <c r="A734">
        <v>1882</v>
      </c>
      <c r="B734">
        <v>2427</v>
      </c>
      <c r="C734">
        <v>2932</v>
      </c>
      <c r="D734">
        <v>3311</v>
      </c>
      <c r="E734">
        <v>4489</v>
      </c>
      <c r="F734">
        <v>4586</v>
      </c>
    </row>
    <row r="735" spans="1:6" x14ac:dyDescent="0.2">
      <c r="A735">
        <v>2326</v>
      </c>
      <c r="B735">
        <v>3182</v>
      </c>
      <c r="C735">
        <v>4099</v>
      </c>
      <c r="D735">
        <v>3952</v>
      </c>
      <c r="E735">
        <v>4950</v>
      </c>
      <c r="F735">
        <v>5750</v>
      </c>
    </row>
    <row r="736" spans="1:6" x14ac:dyDescent="0.2">
      <c r="A736">
        <v>3466</v>
      </c>
      <c r="B736">
        <v>2947</v>
      </c>
      <c r="C736">
        <v>5357</v>
      </c>
      <c r="D736">
        <v>4351</v>
      </c>
      <c r="E736">
        <v>5807</v>
      </c>
      <c r="F736">
        <v>6856</v>
      </c>
    </row>
    <row r="737" spans="1:6" x14ac:dyDescent="0.2">
      <c r="A737">
        <v>251</v>
      </c>
      <c r="B737">
        <v>250</v>
      </c>
      <c r="C737">
        <v>753</v>
      </c>
      <c r="D737">
        <v>843</v>
      </c>
      <c r="E737">
        <v>927</v>
      </c>
      <c r="F737">
        <v>728</v>
      </c>
    </row>
    <row r="738" spans="1:6" x14ac:dyDescent="0.2">
      <c r="A738">
        <v>1621</v>
      </c>
      <c r="B738">
        <v>1188</v>
      </c>
      <c r="C738">
        <v>2151</v>
      </c>
      <c r="D738">
        <v>2445</v>
      </c>
      <c r="E738">
        <v>4005</v>
      </c>
      <c r="F738">
        <v>4142</v>
      </c>
    </row>
    <row r="739" spans="1:6" x14ac:dyDescent="0.2">
      <c r="A739">
        <v>304</v>
      </c>
      <c r="B739">
        <v>616</v>
      </c>
      <c r="C739">
        <v>593</v>
      </c>
      <c r="D739">
        <v>1626</v>
      </c>
      <c r="E739">
        <v>2489</v>
      </c>
      <c r="F739">
        <v>1638</v>
      </c>
    </row>
    <row r="740" spans="1:6" x14ac:dyDescent="0.2">
      <c r="A740">
        <v>1568</v>
      </c>
      <c r="B740">
        <v>1841</v>
      </c>
      <c r="C740">
        <v>2369</v>
      </c>
      <c r="D740">
        <v>1792</v>
      </c>
      <c r="E740">
        <v>1995</v>
      </c>
      <c r="F740">
        <v>2009</v>
      </c>
    </row>
    <row r="741" spans="1:6" x14ac:dyDescent="0.2">
      <c r="A741">
        <v>4900</v>
      </c>
      <c r="B741">
        <v>6990</v>
      </c>
      <c r="C741">
        <v>6800</v>
      </c>
      <c r="D741">
        <v>8104</v>
      </c>
      <c r="E741">
        <v>8461</v>
      </c>
      <c r="F741">
        <v>9162</v>
      </c>
    </row>
    <row r="742" spans="1:6" x14ac:dyDescent="0.2">
      <c r="A742">
        <v>958</v>
      </c>
      <c r="B742">
        <v>1094</v>
      </c>
      <c r="C742">
        <v>808</v>
      </c>
      <c r="D742">
        <v>1266</v>
      </c>
      <c r="E742">
        <v>1387</v>
      </c>
      <c r="F742">
        <v>867</v>
      </c>
    </row>
    <row r="743" spans="1:6" x14ac:dyDescent="0.2">
      <c r="A743">
        <v>1714</v>
      </c>
      <c r="B743">
        <v>1437</v>
      </c>
      <c r="C743">
        <v>2324</v>
      </c>
      <c r="D743">
        <v>3037</v>
      </c>
      <c r="E743">
        <v>3797</v>
      </c>
      <c r="F743">
        <v>4671</v>
      </c>
    </row>
    <row r="744" spans="1:6" x14ac:dyDescent="0.2">
      <c r="A744">
        <v>2437</v>
      </c>
      <c r="B744">
        <v>2850</v>
      </c>
      <c r="C744">
        <v>3999</v>
      </c>
      <c r="D744">
        <v>4387</v>
      </c>
      <c r="E744">
        <v>4635</v>
      </c>
      <c r="F744">
        <v>4960</v>
      </c>
    </row>
    <row r="745" spans="1:6" x14ac:dyDescent="0.2">
      <c r="A745">
        <v>386</v>
      </c>
      <c r="B745">
        <v>432</v>
      </c>
      <c r="C745">
        <v>680</v>
      </c>
      <c r="D745">
        <v>807</v>
      </c>
      <c r="E745">
        <v>945</v>
      </c>
      <c r="F745">
        <v>1038</v>
      </c>
    </row>
    <row r="746" spans="1:6" x14ac:dyDescent="0.2">
      <c r="A746">
        <v>1141</v>
      </c>
      <c r="B746">
        <v>1463</v>
      </c>
      <c r="C746">
        <v>1507</v>
      </c>
      <c r="D746">
        <v>2153</v>
      </c>
      <c r="E746">
        <v>1726</v>
      </c>
      <c r="F746">
        <v>2198</v>
      </c>
    </row>
    <row r="747" spans="1:6" x14ac:dyDescent="0.2">
      <c r="A747">
        <v>238</v>
      </c>
      <c r="B747">
        <v>248</v>
      </c>
      <c r="C747">
        <v>403</v>
      </c>
      <c r="D747">
        <v>514</v>
      </c>
      <c r="E747">
        <v>628</v>
      </c>
      <c r="F747">
        <v>556</v>
      </c>
    </row>
    <row r="748" spans="1:6" x14ac:dyDescent="0.2">
      <c r="A748">
        <v>1277</v>
      </c>
      <c r="B748">
        <v>2866</v>
      </c>
      <c r="C748">
        <v>1336</v>
      </c>
      <c r="D748">
        <v>2774</v>
      </c>
      <c r="E748">
        <v>1867</v>
      </c>
      <c r="F748">
        <v>1607</v>
      </c>
    </row>
    <row r="749" spans="1:6" x14ac:dyDescent="0.2">
      <c r="A749">
        <v>642</v>
      </c>
      <c r="B749">
        <v>1141</v>
      </c>
      <c r="C749">
        <v>1394</v>
      </c>
      <c r="D749">
        <v>2196</v>
      </c>
      <c r="E749">
        <v>1998</v>
      </c>
      <c r="F749">
        <v>1232</v>
      </c>
    </row>
    <row r="750" spans="1:6" x14ac:dyDescent="0.2">
      <c r="A750">
        <v>2837</v>
      </c>
      <c r="B750">
        <v>3631</v>
      </c>
      <c r="C750">
        <v>3950</v>
      </c>
      <c r="D750">
        <v>3906</v>
      </c>
      <c r="E750">
        <v>5016</v>
      </c>
      <c r="F750">
        <v>5782</v>
      </c>
    </row>
    <row r="751" spans="1:6" x14ac:dyDescent="0.2">
      <c r="A751">
        <v>1532</v>
      </c>
      <c r="B751">
        <v>2220</v>
      </c>
      <c r="C751">
        <v>2205</v>
      </c>
      <c r="D751">
        <v>2872</v>
      </c>
      <c r="E751">
        <v>3119</v>
      </c>
      <c r="F751">
        <v>2963</v>
      </c>
    </row>
    <row r="752" spans="1:6" x14ac:dyDescent="0.2">
      <c r="A752">
        <v>564</v>
      </c>
      <c r="B752">
        <v>815</v>
      </c>
      <c r="C752">
        <v>1828</v>
      </c>
      <c r="D752">
        <v>1164</v>
      </c>
      <c r="E752">
        <v>1566</v>
      </c>
      <c r="F752">
        <v>2693</v>
      </c>
    </row>
    <row r="753" spans="1:6" x14ac:dyDescent="0.2">
      <c r="A753">
        <v>2048</v>
      </c>
      <c r="B753">
        <v>3156</v>
      </c>
      <c r="C753">
        <v>5775</v>
      </c>
      <c r="D753">
        <v>5653</v>
      </c>
      <c r="E753">
        <v>7618</v>
      </c>
      <c r="F753">
        <v>6246</v>
      </c>
    </row>
    <row r="754" spans="1:6" x14ac:dyDescent="0.2">
      <c r="A754">
        <v>4965</v>
      </c>
      <c r="B754">
        <v>5937</v>
      </c>
      <c r="C754">
        <v>6900</v>
      </c>
      <c r="D754">
        <v>7808</v>
      </c>
      <c r="E754">
        <v>7831</v>
      </c>
      <c r="F754">
        <v>8712</v>
      </c>
    </row>
    <row r="755" spans="1:6" x14ac:dyDescent="0.2">
      <c r="A755">
        <v>1926</v>
      </c>
      <c r="B755">
        <v>2153</v>
      </c>
      <c r="C755">
        <v>2384</v>
      </c>
      <c r="D755">
        <v>2408</v>
      </c>
      <c r="E755">
        <v>2983</v>
      </c>
      <c r="F755">
        <v>3542</v>
      </c>
    </row>
    <row r="756" spans="1:6" x14ac:dyDescent="0.2">
      <c r="A756">
        <v>1778</v>
      </c>
      <c r="B756">
        <v>1906</v>
      </c>
      <c r="C756">
        <v>1826</v>
      </c>
      <c r="D756">
        <v>2968</v>
      </c>
      <c r="E756">
        <v>3842</v>
      </c>
      <c r="F756">
        <v>2504</v>
      </c>
    </row>
    <row r="757" spans="1:6" x14ac:dyDescent="0.2">
      <c r="A757">
        <v>3442</v>
      </c>
      <c r="B757">
        <v>3665</v>
      </c>
      <c r="C757">
        <v>4812</v>
      </c>
      <c r="D757">
        <v>4687</v>
      </c>
      <c r="E757">
        <v>6076</v>
      </c>
      <c r="F757">
        <v>7354</v>
      </c>
    </row>
    <row r="758" spans="1:6" x14ac:dyDescent="0.2">
      <c r="A758">
        <v>16462</v>
      </c>
      <c r="B758">
        <v>19882</v>
      </c>
      <c r="C758">
        <v>26995</v>
      </c>
      <c r="D758">
        <v>22218</v>
      </c>
      <c r="E758">
        <v>28580</v>
      </c>
      <c r="F758">
        <v>24447</v>
      </c>
    </row>
    <row r="759" spans="1:6" x14ac:dyDescent="0.2">
      <c r="A759">
        <v>7286</v>
      </c>
      <c r="B759">
        <v>9655</v>
      </c>
      <c r="C759">
        <v>12639</v>
      </c>
      <c r="D759">
        <v>11870</v>
      </c>
      <c r="E759">
        <v>16336</v>
      </c>
      <c r="F759">
        <v>12227</v>
      </c>
    </row>
    <row r="760" spans="1:6" x14ac:dyDescent="0.2">
      <c r="A760">
        <v>20831</v>
      </c>
      <c r="B760">
        <v>22491</v>
      </c>
      <c r="C760">
        <v>33930</v>
      </c>
      <c r="D760">
        <v>35350</v>
      </c>
      <c r="E760">
        <v>42809</v>
      </c>
      <c r="F760">
        <v>48025</v>
      </c>
    </row>
    <row r="761" spans="1:6" x14ac:dyDescent="0.2">
      <c r="A761">
        <v>7075</v>
      </c>
      <c r="B761">
        <v>18287</v>
      </c>
      <c r="C761">
        <v>22424</v>
      </c>
      <c r="D761">
        <v>20755</v>
      </c>
      <c r="E761">
        <v>28969</v>
      </c>
      <c r="F761">
        <v>23179</v>
      </c>
    </row>
    <row r="762" spans="1:6" x14ac:dyDescent="0.2">
      <c r="A762">
        <v>3942</v>
      </c>
      <c r="B762">
        <v>5927</v>
      </c>
      <c r="C762">
        <v>8364</v>
      </c>
      <c r="D762">
        <v>7539</v>
      </c>
      <c r="E762">
        <v>10606</v>
      </c>
      <c r="F762">
        <v>9586</v>
      </c>
    </row>
    <row r="763" spans="1:6" x14ac:dyDescent="0.2">
      <c r="A763">
        <v>7714</v>
      </c>
      <c r="B763">
        <v>8925</v>
      </c>
      <c r="C763">
        <v>12368</v>
      </c>
      <c r="D763">
        <v>13106</v>
      </c>
      <c r="E763">
        <v>15407</v>
      </c>
      <c r="F763">
        <v>17700</v>
      </c>
    </row>
    <row r="764" spans="1:6" x14ac:dyDescent="0.2">
      <c r="A764">
        <v>2665</v>
      </c>
      <c r="B764">
        <v>3447</v>
      </c>
      <c r="C764">
        <v>4720</v>
      </c>
      <c r="D764">
        <v>4934</v>
      </c>
      <c r="E764">
        <v>6544</v>
      </c>
      <c r="F764">
        <v>8790</v>
      </c>
    </row>
    <row r="765" spans="1:6" x14ac:dyDescent="0.2">
      <c r="A765">
        <v>3614</v>
      </c>
      <c r="B765">
        <v>4694</v>
      </c>
      <c r="C765">
        <v>6093</v>
      </c>
      <c r="D765">
        <v>4015</v>
      </c>
      <c r="E765">
        <v>5038</v>
      </c>
      <c r="F765">
        <v>6223</v>
      </c>
    </row>
    <row r="766" spans="1:6" x14ac:dyDescent="0.2">
      <c r="A766">
        <v>5339</v>
      </c>
      <c r="B766">
        <v>4952</v>
      </c>
      <c r="C766">
        <v>7814</v>
      </c>
      <c r="D766">
        <v>7379</v>
      </c>
      <c r="E766">
        <v>9511</v>
      </c>
      <c r="F766">
        <v>13910</v>
      </c>
    </row>
    <row r="767" spans="1:6" x14ac:dyDescent="0.2">
      <c r="A767">
        <v>4655</v>
      </c>
      <c r="B767">
        <v>7030</v>
      </c>
      <c r="C767">
        <v>8363</v>
      </c>
      <c r="D767">
        <v>8130</v>
      </c>
      <c r="E767">
        <v>11456</v>
      </c>
      <c r="F767">
        <v>12306</v>
      </c>
    </row>
    <row r="768" spans="1:6" x14ac:dyDescent="0.2">
      <c r="A768">
        <v>2346</v>
      </c>
      <c r="B768">
        <v>2861</v>
      </c>
      <c r="C768">
        <v>3218</v>
      </c>
      <c r="D768">
        <v>2147</v>
      </c>
      <c r="E768">
        <v>4004</v>
      </c>
      <c r="F768">
        <v>3655</v>
      </c>
    </row>
    <row r="769" spans="1:6" x14ac:dyDescent="0.2">
      <c r="A769">
        <v>4829</v>
      </c>
      <c r="B769">
        <v>4196</v>
      </c>
      <c r="C769">
        <v>6517</v>
      </c>
      <c r="D769">
        <v>5502</v>
      </c>
      <c r="E769">
        <v>8226</v>
      </c>
      <c r="F769">
        <v>12275</v>
      </c>
    </row>
    <row r="770" spans="1:6" x14ac:dyDescent="0.2">
      <c r="A770">
        <v>952</v>
      </c>
      <c r="B770">
        <v>2197</v>
      </c>
      <c r="C770">
        <v>2336</v>
      </c>
      <c r="D770">
        <v>2218</v>
      </c>
      <c r="E770">
        <v>3260</v>
      </c>
      <c r="F770">
        <v>3603</v>
      </c>
    </row>
    <row r="771" spans="1:6" x14ac:dyDescent="0.2">
      <c r="A771">
        <v>3825</v>
      </c>
      <c r="B771">
        <v>6676</v>
      </c>
      <c r="C771">
        <v>9006</v>
      </c>
      <c r="D771">
        <v>7965</v>
      </c>
      <c r="E771">
        <v>10888</v>
      </c>
      <c r="F771">
        <v>10639</v>
      </c>
    </row>
    <row r="772" spans="1:6" x14ac:dyDescent="0.2">
      <c r="A772">
        <v>7864</v>
      </c>
      <c r="B772">
        <v>10626</v>
      </c>
      <c r="C772">
        <v>15303</v>
      </c>
      <c r="D772">
        <v>14114</v>
      </c>
      <c r="E772">
        <v>18876</v>
      </c>
      <c r="F772">
        <v>15714</v>
      </c>
    </row>
    <row r="773" spans="1:6" x14ac:dyDescent="0.2">
      <c r="A773">
        <v>5848</v>
      </c>
      <c r="B773">
        <v>6851</v>
      </c>
      <c r="C773">
        <v>9776</v>
      </c>
      <c r="D773">
        <v>10016</v>
      </c>
      <c r="E773">
        <v>11253</v>
      </c>
      <c r="F773">
        <v>12696</v>
      </c>
    </row>
    <row r="774" spans="1:6" x14ac:dyDescent="0.2">
      <c r="A774">
        <v>1686</v>
      </c>
      <c r="B774">
        <v>2010</v>
      </c>
      <c r="C774">
        <v>3212</v>
      </c>
      <c r="D774">
        <v>2212</v>
      </c>
      <c r="E774">
        <v>3744</v>
      </c>
      <c r="F774">
        <v>5378</v>
      </c>
    </row>
    <row r="775" spans="1:6" x14ac:dyDescent="0.2">
      <c r="A775">
        <v>2774</v>
      </c>
      <c r="B775">
        <v>4807</v>
      </c>
      <c r="C775">
        <v>7541</v>
      </c>
      <c r="D775">
        <v>4106</v>
      </c>
      <c r="E775">
        <v>6813</v>
      </c>
      <c r="F775">
        <v>8306</v>
      </c>
    </row>
    <row r="776" spans="1:6" x14ac:dyDescent="0.2">
      <c r="A776">
        <v>5412</v>
      </c>
      <c r="B776">
        <v>5621</v>
      </c>
      <c r="C776">
        <v>9539</v>
      </c>
      <c r="D776">
        <v>8661</v>
      </c>
      <c r="E776">
        <v>10854</v>
      </c>
      <c r="F776">
        <v>15120</v>
      </c>
    </row>
    <row r="777" spans="1:6" x14ac:dyDescent="0.2">
      <c r="A777">
        <v>10989</v>
      </c>
      <c r="B777">
        <v>17129</v>
      </c>
      <c r="C777">
        <v>25482</v>
      </c>
      <c r="D777">
        <v>19594</v>
      </c>
      <c r="E777">
        <v>25072</v>
      </c>
      <c r="F777">
        <v>22328</v>
      </c>
    </row>
    <row r="778" spans="1:6" x14ac:dyDescent="0.2">
      <c r="A778">
        <v>2152</v>
      </c>
      <c r="B778">
        <v>3313</v>
      </c>
      <c r="C778">
        <v>4200</v>
      </c>
      <c r="D778">
        <v>2135</v>
      </c>
      <c r="E778">
        <v>3540</v>
      </c>
      <c r="F778">
        <v>4945</v>
      </c>
    </row>
    <row r="779" spans="1:6" x14ac:dyDescent="0.2">
      <c r="A779">
        <v>22863</v>
      </c>
      <c r="B779">
        <v>25447</v>
      </c>
      <c r="C779">
        <v>37680</v>
      </c>
      <c r="D779">
        <v>44063</v>
      </c>
      <c r="E779">
        <v>54869</v>
      </c>
      <c r="F779">
        <v>62097</v>
      </c>
    </row>
    <row r="780" spans="1:6" x14ac:dyDescent="0.2">
      <c r="A780">
        <v>10848</v>
      </c>
      <c r="B780">
        <v>9694</v>
      </c>
      <c r="C780">
        <v>12590</v>
      </c>
      <c r="D780">
        <v>12769</v>
      </c>
      <c r="E780">
        <v>15360</v>
      </c>
      <c r="F780">
        <v>16515</v>
      </c>
    </row>
    <row r="781" spans="1:6" x14ac:dyDescent="0.2">
      <c r="A781">
        <v>7414</v>
      </c>
      <c r="B781">
        <v>9019</v>
      </c>
      <c r="C781">
        <v>15100</v>
      </c>
      <c r="D781">
        <v>13673</v>
      </c>
      <c r="E781">
        <v>18854</v>
      </c>
      <c r="F781">
        <v>17673</v>
      </c>
    </row>
    <row r="782" spans="1:6" x14ac:dyDescent="0.2">
      <c r="A782">
        <v>3965</v>
      </c>
      <c r="B782">
        <v>4943</v>
      </c>
      <c r="C782">
        <v>7271</v>
      </c>
      <c r="D782">
        <v>7152</v>
      </c>
      <c r="E782">
        <v>8008</v>
      </c>
      <c r="F782">
        <v>7146</v>
      </c>
    </row>
    <row r="783" spans="1:6" x14ac:dyDescent="0.2">
      <c r="A783">
        <v>7871</v>
      </c>
      <c r="B783">
        <v>16737</v>
      </c>
      <c r="C783">
        <v>22021</v>
      </c>
      <c r="D783">
        <v>16548</v>
      </c>
      <c r="E783">
        <v>25292</v>
      </c>
      <c r="F783">
        <v>14133</v>
      </c>
    </row>
    <row r="784" spans="1:6" x14ac:dyDescent="0.2">
      <c r="A784">
        <v>9548</v>
      </c>
      <c r="B784">
        <v>13543</v>
      </c>
      <c r="C784">
        <v>18917</v>
      </c>
      <c r="D784">
        <v>15493</v>
      </c>
      <c r="E784">
        <v>22466</v>
      </c>
      <c r="F784">
        <v>18874</v>
      </c>
    </row>
    <row r="785" spans="1:6" x14ac:dyDescent="0.2">
      <c r="A785">
        <v>13242</v>
      </c>
      <c r="B785">
        <v>15377</v>
      </c>
      <c r="C785">
        <v>20379</v>
      </c>
      <c r="D785">
        <v>23238</v>
      </c>
      <c r="E785">
        <v>29967</v>
      </c>
      <c r="F785">
        <v>35928</v>
      </c>
    </row>
    <row r="786" spans="1:6" x14ac:dyDescent="0.2">
      <c r="A786">
        <v>2416</v>
      </c>
      <c r="B786">
        <v>3427</v>
      </c>
      <c r="C786">
        <v>3735</v>
      </c>
      <c r="D786">
        <v>5010</v>
      </c>
      <c r="E786">
        <v>6256</v>
      </c>
      <c r="F786">
        <v>7463</v>
      </c>
    </row>
    <row r="787" spans="1:6" x14ac:dyDescent="0.2">
      <c r="A787">
        <v>2863</v>
      </c>
      <c r="B787">
        <v>2921</v>
      </c>
      <c r="C787">
        <v>4540</v>
      </c>
      <c r="D787">
        <v>4552</v>
      </c>
      <c r="E787">
        <v>5503</v>
      </c>
      <c r="F787">
        <v>5583</v>
      </c>
    </row>
    <row r="788" spans="1:6" x14ac:dyDescent="0.2">
      <c r="A788">
        <v>24807</v>
      </c>
      <c r="B788">
        <v>27849</v>
      </c>
      <c r="C788">
        <v>38618</v>
      </c>
      <c r="D788">
        <v>47487</v>
      </c>
      <c r="E788">
        <v>55118</v>
      </c>
      <c r="F788">
        <v>55000</v>
      </c>
    </row>
    <row r="789" spans="1:6" x14ac:dyDescent="0.2">
      <c r="A789">
        <v>1675</v>
      </c>
      <c r="B789">
        <v>1255</v>
      </c>
      <c r="C789">
        <v>2685</v>
      </c>
      <c r="D789">
        <v>1386</v>
      </c>
      <c r="E789">
        <v>2505</v>
      </c>
      <c r="F789">
        <v>2564</v>
      </c>
    </row>
    <row r="790" spans="1:6" x14ac:dyDescent="0.2">
      <c r="A790">
        <v>12678</v>
      </c>
      <c r="B790">
        <v>14588</v>
      </c>
      <c r="C790">
        <v>20892</v>
      </c>
      <c r="D790">
        <v>23338</v>
      </c>
      <c r="E790">
        <v>26163</v>
      </c>
      <c r="F790">
        <v>33782</v>
      </c>
    </row>
    <row r="791" spans="1:6" x14ac:dyDescent="0.2">
      <c r="A791">
        <v>3164</v>
      </c>
      <c r="B791">
        <v>3534</v>
      </c>
      <c r="C791">
        <v>6015</v>
      </c>
      <c r="D791">
        <v>4207</v>
      </c>
      <c r="E791">
        <v>5099</v>
      </c>
      <c r="F791">
        <v>7249</v>
      </c>
    </row>
    <row r="792" spans="1:6" x14ac:dyDescent="0.2">
      <c r="A792">
        <v>2151</v>
      </c>
      <c r="B792">
        <v>3267</v>
      </c>
      <c r="C792">
        <v>3692</v>
      </c>
      <c r="D792">
        <v>2906</v>
      </c>
      <c r="E792">
        <v>5473</v>
      </c>
      <c r="F792">
        <v>5153</v>
      </c>
    </row>
    <row r="793" spans="1:6" x14ac:dyDescent="0.2">
      <c r="A793">
        <v>2005</v>
      </c>
      <c r="B793">
        <v>2543</v>
      </c>
      <c r="C793">
        <v>3697</v>
      </c>
      <c r="D793">
        <v>4560</v>
      </c>
      <c r="E793">
        <v>4790</v>
      </c>
      <c r="F793">
        <v>4920</v>
      </c>
    </row>
    <row r="794" spans="1:6" x14ac:dyDescent="0.2">
      <c r="A794">
        <v>2451</v>
      </c>
      <c r="B794">
        <v>3674</v>
      </c>
      <c r="C794">
        <v>5500</v>
      </c>
      <c r="D794">
        <v>3916</v>
      </c>
      <c r="E794">
        <v>4954</v>
      </c>
      <c r="F794">
        <v>4804</v>
      </c>
    </row>
    <row r="795" spans="1:6" x14ac:dyDescent="0.2">
      <c r="A795">
        <v>1769</v>
      </c>
      <c r="B795">
        <v>2363</v>
      </c>
      <c r="C795">
        <v>3151</v>
      </c>
      <c r="D795">
        <v>3127</v>
      </c>
      <c r="E795">
        <v>4788</v>
      </c>
      <c r="F795">
        <v>8811</v>
      </c>
    </row>
    <row r="796" spans="1:6" x14ac:dyDescent="0.2">
      <c r="A796">
        <v>8304</v>
      </c>
      <c r="B796">
        <v>11015</v>
      </c>
      <c r="C796">
        <v>13445</v>
      </c>
      <c r="D796">
        <v>11109</v>
      </c>
      <c r="E796">
        <v>16366</v>
      </c>
      <c r="F796">
        <v>12772</v>
      </c>
    </row>
    <row r="797" spans="1:6" x14ac:dyDescent="0.2">
      <c r="A797">
        <v>1303</v>
      </c>
      <c r="B797">
        <v>1781</v>
      </c>
      <c r="C797">
        <v>2307</v>
      </c>
      <c r="D797">
        <v>1880</v>
      </c>
      <c r="E797">
        <v>1834</v>
      </c>
      <c r="F797">
        <v>2328</v>
      </c>
    </row>
    <row r="798" spans="1:6" x14ac:dyDescent="0.2">
      <c r="A798">
        <v>2124</v>
      </c>
      <c r="B798">
        <v>2684</v>
      </c>
      <c r="C798">
        <v>3021</v>
      </c>
      <c r="D798">
        <v>1961</v>
      </c>
      <c r="E798">
        <v>3657</v>
      </c>
      <c r="F798">
        <v>5152</v>
      </c>
    </row>
    <row r="799" spans="1:6" x14ac:dyDescent="0.2">
      <c r="A799">
        <v>2966</v>
      </c>
      <c r="B799">
        <v>4485</v>
      </c>
      <c r="C799">
        <v>4274</v>
      </c>
      <c r="D799">
        <v>3200</v>
      </c>
      <c r="E799">
        <v>4240</v>
      </c>
      <c r="F799">
        <v>5920</v>
      </c>
    </row>
    <row r="800" spans="1:6" x14ac:dyDescent="0.2">
      <c r="A800">
        <v>3335</v>
      </c>
      <c r="B800">
        <v>4650</v>
      </c>
      <c r="C800">
        <v>8843</v>
      </c>
      <c r="D800">
        <v>7823</v>
      </c>
      <c r="E800">
        <v>9022</v>
      </c>
      <c r="F800">
        <v>8092</v>
      </c>
    </row>
    <row r="801" spans="1:6" x14ac:dyDescent="0.2">
      <c r="A801">
        <v>6319</v>
      </c>
      <c r="B801">
        <v>6288</v>
      </c>
      <c r="C801">
        <v>9456</v>
      </c>
      <c r="D801">
        <v>7528</v>
      </c>
      <c r="E801">
        <v>8112</v>
      </c>
      <c r="F801">
        <v>8424</v>
      </c>
    </row>
    <row r="802" spans="1:6" x14ac:dyDescent="0.2">
      <c r="A802">
        <v>5596</v>
      </c>
      <c r="B802">
        <v>6289</v>
      </c>
      <c r="C802">
        <v>10883</v>
      </c>
      <c r="D802">
        <v>9534</v>
      </c>
      <c r="E802">
        <v>11615</v>
      </c>
      <c r="F802">
        <v>13376</v>
      </c>
    </row>
    <row r="803" spans="1:6" x14ac:dyDescent="0.2">
      <c r="A803">
        <v>980</v>
      </c>
      <c r="B803">
        <v>1596</v>
      </c>
      <c r="C803">
        <v>1583</v>
      </c>
      <c r="D803">
        <v>1297</v>
      </c>
      <c r="E803">
        <v>2461</v>
      </c>
      <c r="F803">
        <v>2380</v>
      </c>
    </row>
    <row r="804" spans="1:6" x14ac:dyDescent="0.2">
      <c r="A804">
        <v>4392</v>
      </c>
      <c r="B804">
        <v>6342</v>
      </c>
      <c r="C804">
        <v>6546</v>
      </c>
      <c r="D804">
        <v>6087</v>
      </c>
      <c r="E804">
        <v>8683</v>
      </c>
      <c r="F804">
        <v>8080</v>
      </c>
    </row>
    <row r="805" spans="1:6" x14ac:dyDescent="0.2">
      <c r="A805">
        <v>12003</v>
      </c>
      <c r="B805">
        <v>13319</v>
      </c>
      <c r="C805">
        <v>15497</v>
      </c>
      <c r="D805">
        <v>17047</v>
      </c>
      <c r="E805">
        <v>21297</v>
      </c>
      <c r="F805">
        <v>24173</v>
      </c>
    </row>
    <row r="806" spans="1:6" x14ac:dyDescent="0.2">
      <c r="A806">
        <v>25319</v>
      </c>
      <c r="B806">
        <v>25234</v>
      </c>
      <c r="C806">
        <v>35598</v>
      </c>
      <c r="D806">
        <v>38466</v>
      </c>
      <c r="E806">
        <v>42535</v>
      </c>
      <c r="F806">
        <v>42514</v>
      </c>
    </row>
    <row r="807" spans="1:6" x14ac:dyDescent="0.2">
      <c r="A807">
        <v>7541</v>
      </c>
      <c r="B807">
        <v>11690</v>
      </c>
      <c r="C807">
        <v>15229</v>
      </c>
      <c r="D807">
        <v>17064</v>
      </c>
      <c r="E807">
        <v>20830</v>
      </c>
      <c r="F807">
        <v>20691</v>
      </c>
    </row>
    <row r="808" spans="1:6" x14ac:dyDescent="0.2">
      <c r="A808">
        <v>4824</v>
      </c>
      <c r="B808">
        <v>8448</v>
      </c>
      <c r="C808">
        <v>11272</v>
      </c>
      <c r="D808">
        <v>8720</v>
      </c>
      <c r="E808">
        <v>13333</v>
      </c>
      <c r="F808">
        <v>10184</v>
      </c>
    </row>
    <row r="809" spans="1:6" x14ac:dyDescent="0.2">
      <c r="A809">
        <v>13277</v>
      </c>
      <c r="B809">
        <v>13927</v>
      </c>
      <c r="C809">
        <v>18007</v>
      </c>
      <c r="D809">
        <v>18027</v>
      </c>
      <c r="E809">
        <v>21115</v>
      </c>
      <c r="F809">
        <v>19997</v>
      </c>
    </row>
    <row r="810" spans="1:6" x14ac:dyDescent="0.2">
      <c r="A810">
        <v>10336</v>
      </c>
      <c r="B810">
        <v>13127</v>
      </c>
      <c r="C810">
        <v>17506</v>
      </c>
      <c r="D810">
        <v>19319</v>
      </c>
      <c r="E810">
        <v>22186</v>
      </c>
      <c r="F810">
        <v>22297</v>
      </c>
    </row>
    <row r="811" spans="1:6" x14ac:dyDescent="0.2">
      <c r="A811">
        <v>7748</v>
      </c>
      <c r="B811">
        <v>10526</v>
      </c>
      <c r="C811">
        <v>12114</v>
      </c>
      <c r="D811">
        <v>13039</v>
      </c>
      <c r="E811">
        <v>15190</v>
      </c>
      <c r="F811">
        <v>16293</v>
      </c>
    </row>
    <row r="812" spans="1:6" x14ac:dyDescent="0.2">
      <c r="A812">
        <v>1720</v>
      </c>
      <c r="B812">
        <v>2196</v>
      </c>
      <c r="C812">
        <v>4327</v>
      </c>
      <c r="D812">
        <v>2983</v>
      </c>
      <c r="E812">
        <v>5313</v>
      </c>
      <c r="F812">
        <v>6494</v>
      </c>
    </row>
    <row r="813" spans="1:6" x14ac:dyDescent="0.2">
      <c r="A813">
        <v>5482</v>
      </c>
      <c r="B813">
        <v>8334</v>
      </c>
      <c r="C813">
        <v>10837</v>
      </c>
      <c r="D813">
        <v>10232</v>
      </c>
      <c r="E813">
        <v>12391</v>
      </c>
      <c r="F813">
        <v>10395</v>
      </c>
    </row>
    <row r="814" spans="1:6" x14ac:dyDescent="0.2">
      <c r="A814">
        <v>8379</v>
      </c>
      <c r="B814">
        <v>9693</v>
      </c>
      <c r="C814">
        <v>14284</v>
      </c>
      <c r="D814">
        <v>14506</v>
      </c>
      <c r="E814">
        <v>18239</v>
      </c>
      <c r="F814">
        <v>19989</v>
      </c>
    </row>
    <row r="815" spans="1:6" x14ac:dyDescent="0.2">
      <c r="A815">
        <v>2653</v>
      </c>
      <c r="B815">
        <v>3057</v>
      </c>
      <c r="C815">
        <v>3802</v>
      </c>
      <c r="D815">
        <v>3495</v>
      </c>
      <c r="E815">
        <v>4691</v>
      </c>
      <c r="F815">
        <v>5021</v>
      </c>
    </row>
    <row r="816" spans="1:6" x14ac:dyDescent="0.2">
      <c r="A816">
        <v>10104</v>
      </c>
      <c r="B816">
        <v>14216</v>
      </c>
      <c r="C816">
        <v>19781</v>
      </c>
      <c r="D816">
        <v>17142</v>
      </c>
      <c r="E816">
        <v>20159</v>
      </c>
      <c r="F816">
        <v>16754</v>
      </c>
    </row>
    <row r="817" spans="1:6" x14ac:dyDescent="0.2">
      <c r="A817">
        <v>4525</v>
      </c>
      <c r="B817">
        <v>5246</v>
      </c>
      <c r="C817">
        <v>7810</v>
      </c>
      <c r="D817">
        <v>6489</v>
      </c>
      <c r="E817">
        <v>9471</v>
      </c>
      <c r="F817">
        <v>10239</v>
      </c>
    </row>
    <row r="818" spans="1:6" x14ac:dyDescent="0.2">
      <c r="A818">
        <v>12069</v>
      </c>
      <c r="B818">
        <v>17935</v>
      </c>
      <c r="C818">
        <v>25025</v>
      </c>
      <c r="D818">
        <v>19768</v>
      </c>
      <c r="E818">
        <v>22949</v>
      </c>
      <c r="F818">
        <v>21055</v>
      </c>
    </row>
    <row r="819" spans="1:6" x14ac:dyDescent="0.2">
      <c r="A819">
        <v>5396</v>
      </c>
      <c r="B819">
        <v>7126</v>
      </c>
      <c r="C819">
        <v>9809</v>
      </c>
      <c r="D819">
        <v>11879</v>
      </c>
      <c r="E819">
        <v>13236</v>
      </c>
      <c r="F819">
        <v>13087</v>
      </c>
    </row>
    <row r="820" spans="1:6" x14ac:dyDescent="0.2">
      <c r="A820">
        <v>8047</v>
      </c>
      <c r="B820">
        <v>11328</v>
      </c>
      <c r="C820">
        <v>15709</v>
      </c>
      <c r="D820">
        <v>15942</v>
      </c>
      <c r="E820">
        <v>17703</v>
      </c>
      <c r="F820">
        <v>15811</v>
      </c>
    </row>
    <row r="821" spans="1:6" x14ac:dyDescent="0.2">
      <c r="A821">
        <v>4813</v>
      </c>
      <c r="B821">
        <v>3930</v>
      </c>
      <c r="C821">
        <v>5983</v>
      </c>
      <c r="D821">
        <v>6613</v>
      </c>
      <c r="E821">
        <v>9158</v>
      </c>
      <c r="F821">
        <v>10666</v>
      </c>
    </row>
    <row r="822" spans="1:6" x14ac:dyDescent="0.2">
      <c r="A822">
        <v>2214</v>
      </c>
      <c r="B822">
        <v>3199</v>
      </c>
      <c r="C822">
        <v>4899</v>
      </c>
      <c r="D822">
        <v>4197</v>
      </c>
      <c r="E822">
        <v>4480</v>
      </c>
      <c r="F822">
        <v>4328</v>
      </c>
    </row>
    <row r="823" spans="1:6" x14ac:dyDescent="0.2">
      <c r="A823">
        <v>4750</v>
      </c>
      <c r="B823">
        <v>3280</v>
      </c>
      <c r="C823">
        <v>6236</v>
      </c>
      <c r="D823">
        <v>5706</v>
      </c>
      <c r="E823">
        <v>5864</v>
      </c>
      <c r="F823">
        <v>9809</v>
      </c>
    </row>
    <row r="824" spans="1:6" x14ac:dyDescent="0.2">
      <c r="A824">
        <v>3438</v>
      </c>
      <c r="B824">
        <v>4666</v>
      </c>
      <c r="C824">
        <v>7202</v>
      </c>
      <c r="D824">
        <v>6891</v>
      </c>
      <c r="E824">
        <v>8241</v>
      </c>
      <c r="F824">
        <v>5264</v>
      </c>
    </row>
    <row r="825" spans="1:6" x14ac:dyDescent="0.2">
      <c r="A825">
        <v>8902</v>
      </c>
      <c r="B825">
        <v>19979</v>
      </c>
      <c r="C825">
        <v>25245</v>
      </c>
      <c r="D825">
        <v>19175</v>
      </c>
      <c r="E825">
        <v>24623</v>
      </c>
      <c r="F825">
        <v>19968</v>
      </c>
    </row>
    <row r="826" spans="1:6" x14ac:dyDescent="0.2">
      <c r="A826">
        <v>4672</v>
      </c>
      <c r="B826">
        <v>6098</v>
      </c>
      <c r="C826">
        <v>8602</v>
      </c>
      <c r="D826">
        <v>8377</v>
      </c>
      <c r="E826">
        <v>9772</v>
      </c>
      <c r="F826">
        <v>9986</v>
      </c>
    </row>
    <row r="827" spans="1:6" x14ac:dyDescent="0.2">
      <c r="A827">
        <v>4019</v>
      </c>
      <c r="B827">
        <v>5318</v>
      </c>
      <c r="C827">
        <v>6818</v>
      </c>
      <c r="D827">
        <v>8022</v>
      </c>
      <c r="E827">
        <v>8866</v>
      </c>
      <c r="F827">
        <v>9521</v>
      </c>
    </row>
    <row r="828" spans="1:6" x14ac:dyDescent="0.2">
      <c r="A828">
        <v>1625</v>
      </c>
      <c r="B828">
        <v>3188</v>
      </c>
      <c r="C828">
        <v>5277</v>
      </c>
      <c r="D828">
        <v>2889</v>
      </c>
      <c r="E828">
        <v>4170</v>
      </c>
      <c r="F828">
        <v>5037</v>
      </c>
    </row>
    <row r="829" spans="1:6" x14ac:dyDescent="0.2">
      <c r="A829">
        <v>1022</v>
      </c>
      <c r="B829">
        <v>1696</v>
      </c>
      <c r="C829">
        <v>3922</v>
      </c>
      <c r="D829">
        <v>1856</v>
      </c>
      <c r="E829">
        <v>3444</v>
      </c>
      <c r="F829">
        <v>3255</v>
      </c>
    </row>
    <row r="830" spans="1:6" x14ac:dyDescent="0.2">
      <c r="A830">
        <v>7333</v>
      </c>
      <c r="B830">
        <v>8479</v>
      </c>
      <c r="C830">
        <v>12307</v>
      </c>
      <c r="D830">
        <v>10968</v>
      </c>
      <c r="E830">
        <v>12435</v>
      </c>
      <c r="F830">
        <v>11425</v>
      </c>
    </row>
    <row r="831" spans="1:6" x14ac:dyDescent="0.2">
      <c r="A831">
        <v>1701</v>
      </c>
      <c r="B831">
        <v>2360</v>
      </c>
      <c r="C831">
        <v>2893</v>
      </c>
      <c r="D831">
        <v>1379</v>
      </c>
      <c r="E831">
        <v>2562</v>
      </c>
      <c r="F831">
        <v>3139</v>
      </c>
    </row>
    <row r="832" spans="1:6" x14ac:dyDescent="0.2">
      <c r="A832">
        <v>6298</v>
      </c>
      <c r="B832">
        <v>8017</v>
      </c>
      <c r="C832">
        <v>12457</v>
      </c>
      <c r="D832">
        <v>10426</v>
      </c>
      <c r="E832">
        <v>13107</v>
      </c>
      <c r="F832">
        <v>13270</v>
      </c>
    </row>
    <row r="833" spans="1:6" x14ac:dyDescent="0.2">
      <c r="A833">
        <v>911</v>
      </c>
      <c r="B833">
        <v>1392</v>
      </c>
      <c r="C833">
        <v>2359</v>
      </c>
      <c r="D833">
        <v>1285</v>
      </c>
      <c r="E833">
        <v>2214</v>
      </c>
      <c r="F833">
        <v>2583</v>
      </c>
    </row>
    <row r="834" spans="1:6" x14ac:dyDescent="0.2">
      <c r="A834">
        <v>2671</v>
      </c>
      <c r="B834">
        <v>4305</v>
      </c>
      <c r="C834">
        <v>6609</v>
      </c>
      <c r="D834">
        <v>5698</v>
      </c>
      <c r="E834">
        <v>5618</v>
      </c>
      <c r="F834">
        <v>5704</v>
      </c>
    </row>
    <row r="835" spans="1:6" x14ac:dyDescent="0.2">
      <c r="A835">
        <v>4804</v>
      </c>
      <c r="B835">
        <v>7875</v>
      </c>
      <c r="C835">
        <v>13763</v>
      </c>
      <c r="D835">
        <v>12393</v>
      </c>
      <c r="E835">
        <v>16136</v>
      </c>
      <c r="F835">
        <v>17163</v>
      </c>
    </row>
    <row r="836" spans="1:6" x14ac:dyDescent="0.2">
      <c r="A836">
        <v>11061</v>
      </c>
      <c r="B836">
        <v>11139</v>
      </c>
      <c r="C836">
        <v>19969</v>
      </c>
      <c r="D836">
        <v>20175</v>
      </c>
      <c r="E836">
        <v>22717</v>
      </c>
      <c r="F836">
        <v>23056</v>
      </c>
    </row>
    <row r="837" spans="1:6" x14ac:dyDescent="0.2">
      <c r="A837">
        <v>18244</v>
      </c>
      <c r="B837">
        <v>19752</v>
      </c>
      <c r="C837">
        <v>25079</v>
      </c>
      <c r="D837">
        <v>17738</v>
      </c>
      <c r="E837">
        <v>27766</v>
      </c>
      <c r="F837">
        <v>22292</v>
      </c>
    </row>
    <row r="838" spans="1:6" x14ac:dyDescent="0.2">
      <c r="A838">
        <v>3587</v>
      </c>
      <c r="B838">
        <v>4209</v>
      </c>
      <c r="C838">
        <v>5896</v>
      </c>
      <c r="D838">
        <v>5316</v>
      </c>
      <c r="E838">
        <v>8843</v>
      </c>
      <c r="F838">
        <v>9081</v>
      </c>
    </row>
    <row r="839" spans="1:6" x14ac:dyDescent="0.2">
      <c r="A839">
        <v>3437</v>
      </c>
      <c r="B839">
        <v>3549</v>
      </c>
      <c r="C839">
        <v>5719</v>
      </c>
      <c r="D839">
        <v>6143</v>
      </c>
      <c r="E839">
        <v>7936</v>
      </c>
      <c r="F839">
        <v>8594</v>
      </c>
    </row>
    <row r="840" spans="1:6" x14ac:dyDescent="0.2">
      <c r="A840">
        <v>4261</v>
      </c>
      <c r="B840">
        <v>6572</v>
      </c>
      <c r="C840">
        <v>8902</v>
      </c>
      <c r="D840">
        <v>9296</v>
      </c>
      <c r="E840">
        <v>12200</v>
      </c>
      <c r="F840">
        <v>10645</v>
      </c>
    </row>
    <row r="841" spans="1:6" x14ac:dyDescent="0.2">
      <c r="A841">
        <v>4141</v>
      </c>
      <c r="B841">
        <v>6660</v>
      </c>
      <c r="C841">
        <v>10500</v>
      </c>
      <c r="D841">
        <v>7919</v>
      </c>
      <c r="E841">
        <v>11927</v>
      </c>
      <c r="F841">
        <v>12050</v>
      </c>
    </row>
    <row r="842" spans="1:6" x14ac:dyDescent="0.2">
      <c r="A842">
        <v>3404</v>
      </c>
      <c r="B842">
        <v>4402</v>
      </c>
      <c r="C842">
        <v>5000</v>
      </c>
      <c r="D842">
        <v>4336</v>
      </c>
      <c r="E842">
        <v>4985</v>
      </c>
      <c r="F842">
        <v>4602</v>
      </c>
    </row>
    <row r="843" spans="1:6" x14ac:dyDescent="0.2">
      <c r="A843">
        <v>8712</v>
      </c>
      <c r="B843">
        <v>10294</v>
      </c>
      <c r="C843">
        <v>15625</v>
      </c>
      <c r="D843">
        <v>12711</v>
      </c>
      <c r="E843">
        <v>16661</v>
      </c>
      <c r="F843">
        <v>19470</v>
      </c>
    </row>
    <row r="844" spans="1:6" x14ac:dyDescent="0.2">
      <c r="A844">
        <v>6824</v>
      </c>
      <c r="B844">
        <v>9013</v>
      </c>
      <c r="C844">
        <v>14912</v>
      </c>
      <c r="D844">
        <v>14556</v>
      </c>
      <c r="E844">
        <v>17241</v>
      </c>
      <c r="F844">
        <v>14877</v>
      </c>
    </row>
    <row r="845" spans="1:6" x14ac:dyDescent="0.2">
      <c r="A845">
        <v>12846</v>
      </c>
      <c r="B845">
        <v>12963</v>
      </c>
      <c r="C845">
        <v>20674</v>
      </c>
      <c r="D845">
        <v>14508</v>
      </c>
      <c r="E845">
        <v>20451</v>
      </c>
      <c r="F845">
        <v>17160</v>
      </c>
    </row>
    <row r="846" spans="1:6" x14ac:dyDescent="0.2">
      <c r="A846">
        <v>9512</v>
      </c>
      <c r="B846">
        <v>13928</v>
      </c>
      <c r="C846">
        <v>16224</v>
      </c>
      <c r="D846">
        <v>15055</v>
      </c>
      <c r="E846">
        <v>17751</v>
      </c>
      <c r="F846">
        <v>13773</v>
      </c>
    </row>
    <row r="847" spans="1:6" x14ac:dyDescent="0.2">
      <c r="A847">
        <v>7353</v>
      </c>
      <c r="B847">
        <v>9283</v>
      </c>
      <c r="C847">
        <v>12491</v>
      </c>
      <c r="D847">
        <v>11268</v>
      </c>
      <c r="E847">
        <v>12335</v>
      </c>
      <c r="F847">
        <v>12949</v>
      </c>
    </row>
    <row r="848" spans="1:6" x14ac:dyDescent="0.2">
      <c r="A848">
        <v>12763</v>
      </c>
      <c r="B848">
        <v>17018</v>
      </c>
      <c r="C848">
        <v>22323</v>
      </c>
      <c r="D848">
        <v>21059</v>
      </c>
      <c r="E848">
        <v>24279</v>
      </c>
      <c r="F848">
        <v>23652</v>
      </c>
    </row>
    <row r="849" spans="1:6" x14ac:dyDescent="0.2">
      <c r="A849">
        <v>6702</v>
      </c>
      <c r="B849">
        <v>8818</v>
      </c>
      <c r="C849">
        <v>10355</v>
      </c>
      <c r="D849">
        <v>9929</v>
      </c>
      <c r="E849">
        <v>12400</v>
      </c>
      <c r="F849">
        <v>12577</v>
      </c>
    </row>
    <row r="850" spans="1:6" x14ac:dyDescent="0.2">
      <c r="A850">
        <v>11610</v>
      </c>
      <c r="B850">
        <v>17561</v>
      </c>
      <c r="C850">
        <v>25628</v>
      </c>
      <c r="D850">
        <v>22778</v>
      </c>
      <c r="E850">
        <v>26616</v>
      </c>
      <c r="F850">
        <v>20977</v>
      </c>
    </row>
    <row r="851" spans="1:6" x14ac:dyDescent="0.2">
      <c r="A851">
        <v>1467</v>
      </c>
      <c r="B851">
        <v>2222</v>
      </c>
      <c r="C851">
        <v>3206</v>
      </c>
      <c r="D851">
        <v>2496</v>
      </c>
      <c r="E851">
        <v>2792</v>
      </c>
      <c r="F851">
        <v>3080</v>
      </c>
    </row>
    <row r="852" spans="1:6" x14ac:dyDescent="0.2">
      <c r="A852">
        <v>953</v>
      </c>
      <c r="B852">
        <v>1749</v>
      </c>
      <c r="C852">
        <v>1719</v>
      </c>
      <c r="D852">
        <v>1565</v>
      </c>
      <c r="E852">
        <v>2323</v>
      </c>
      <c r="F852">
        <v>4332</v>
      </c>
    </row>
    <row r="853" spans="1:6" x14ac:dyDescent="0.2">
      <c r="A853">
        <v>25052</v>
      </c>
      <c r="B853">
        <v>24548</v>
      </c>
      <c r="C853">
        <v>40047</v>
      </c>
      <c r="D853">
        <v>36859</v>
      </c>
      <c r="E853">
        <v>48396</v>
      </c>
      <c r="F853">
        <v>58611</v>
      </c>
    </row>
    <row r="854" spans="1:6" x14ac:dyDescent="0.2">
      <c r="A854">
        <v>7279</v>
      </c>
      <c r="B854">
        <v>7241</v>
      </c>
      <c r="C854">
        <v>11910</v>
      </c>
      <c r="D854">
        <v>7716</v>
      </c>
      <c r="E854">
        <v>10769</v>
      </c>
      <c r="F854">
        <v>10735</v>
      </c>
    </row>
    <row r="855" spans="1:6" x14ac:dyDescent="0.2">
      <c r="A855">
        <v>2051</v>
      </c>
      <c r="B855">
        <v>2225</v>
      </c>
      <c r="C855">
        <v>2990</v>
      </c>
      <c r="D855">
        <v>2181</v>
      </c>
      <c r="E855">
        <v>3289</v>
      </c>
      <c r="F855">
        <v>4608</v>
      </c>
    </row>
    <row r="856" spans="1:6" x14ac:dyDescent="0.2">
      <c r="A856">
        <v>1203</v>
      </c>
      <c r="B856">
        <v>1222</v>
      </c>
      <c r="C856">
        <v>1639</v>
      </c>
      <c r="D856">
        <v>1497</v>
      </c>
      <c r="E856">
        <v>1689</v>
      </c>
      <c r="F856">
        <v>2046</v>
      </c>
    </row>
    <row r="857" spans="1:6" x14ac:dyDescent="0.2">
      <c r="A857">
        <v>834</v>
      </c>
      <c r="B857">
        <v>2630</v>
      </c>
      <c r="C857">
        <v>2365</v>
      </c>
      <c r="D857">
        <v>3363</v>
      </c>
      <c r="E857">
        <v>6001</v>
      </c>
      <c r="F857">
        <v>3413</v>
      </c>
    </row>
    <row r="858" spans="1:6" x14ac:dyDescent="0.2">
      <c r="A858">
        <v>1902</v>
      </c>
      <c r="B858">
        <v>3227</v>
      </c>
      <c r="C858">
        <v>3006</v>
      </c>
      <c r="D858">
        <v>3745</v>
      </c>
      <c r="E858">
        <v>6391</v>
      </c>
      <c r="F858">
        <v>3928</v>
      </c>
    </row>
    <row r="859" spans="1:6" x14ac:dyDescent="0.2">
      <c r="A859">
        <v>1300</v>
      </c>
      <c r="B859">
        <v>2108</v>
      </c>
      <c r="C859">
        <v>1699</v>
      </c>
      <c r="D859">
        <v>1670</v>
      </c>
      <c r="E859">
        <v>3040</v>
      </c>
      <c r="F859">
        <v>2174</v>
      </c>
    </row>
    <row r="860" spans="1:6" x14ac:dyDescent="0.2">
      <c r="A860">
        <v>6433</v>
      </c>
      <c r="B860">
        <v>6510</v>
      </c>
      <c r="C860">
        <v>6301</v>
      </c>
      <c r="D860">
        <v>4578</v>
      </c>
      <c r="E860">
        <v>4643</v>
      </c>
      <c r="F860">
        <v>5006</v>
      </c>
    </row>
    <row r="861" spans="1:6" x14ac:dyDescent="0.2">
      <c r="A861">
        <v>32159</v>
      </c>
      <c r="B861">
        <v>45599</v>
      </c>
      <c r="C861">
        <v>55008</v>
      </c>
      <c r="D861">
        <v>38112</v>
      </c>
      <c r="E861">
        <v>36883</v>
      </c>
      <c r="F861">
        <v>26005</v>
      </c>
    </row>
    <row r="862" spans="1:6" x14ac:dyDescent="0.2">
      <c r="A862">
        <v>1206</v>
      </c>
      <c r="B862">
        <v>1825</v>
      </c>
      <c r="C862">
        <v>3444</v>
      </c>
      <c r="D862">
        <v>2743</v>
      </c>
      <c r="E862">
        <v>5715</v>
      </c>
      <c r="F862">
        <v>2295</v>
      </c>
    </row>
    <row r="863" spans="1:6" x14ac:dyDescent="0.2">
      <c r="A863">
        <v>1446</v>
      </c>
      <c r="B863">
        <v>1971</v>
      </c>
      <c r="C863">
        <v>2095</v>
      </c>
      <c r="D863">
        <v>2302</v>
      </c>
      <c r="E863">
        <v>4298</v>
      </c>
      <c r="F863">
        <v>3223</v>
      </c>
    </row>
    <row r="864" spans="1:6" x14ac:dyDescent="0.2">
      <c r="A864">
        <v>5851</v>
      </c>
      <c r="B864">
        <v>6389</v>
      </c>
      <c r="C864">
        <v>8572</v>
      </c>
      <c r="D864">
        <v>10485</v>
      </c>
      <c r="E864">
        <v>15497</v>
      </c>
      <c r="F864">
        <v>12917</v>
      </c>
    </row>
    <row r="865" spans="1:6" x14ac:dyDescent="0.2">
      <c r="A865">
        <v>3650</v>
      </c>
      <c r="B865">
        <v>4674</v>
      </c>
      <c r="C865">
        <v>4692</v>
      </c>
      <c r="D865">
        <v>4237</v>
      </c>
      <c r="E865">
        <v>4190</v>
      </c>
      <c r="F865">
        <v>4742</v>
      </c>
    </row>
    <row r="866" spans="1:6" x14ac:dyDescent="0.2">
      <c r="A866">
        <v>911</v>
      </c>
      <c r="B866">
        <v>1358</v>
      </c>
      <c r="C866">
        <v>1287</v>
      </c>
      <c r="D866">
        <v>2775</v>
      </c>
      <c r="E866">
        <v>2841</v>
      </c>
      <c r="F866">
        <v>2228</v>
      </c>
    </row>
    <row r="867" spans="1:6" x14ac:dyDescent="0.2">
      <c r="A867">
        <v>111</v>
      </c>
      <c r="B867">
        <v>579</v>
      </c>
      <c r="C867">
        <v>560</v>
      </c>
      <c r="D867">
        <v>395</v>
      </c>
      <c r="E867">
        <v>2474</v>
      </c>
      <c r="F867">
        <v>295</v>
      </c>
    </row>
    <row r="868" spans="1:6" x14ac:dyDescent="0.2">
      <c r="A868">
        <v>2753</v>
      </c>
      <c r="B868">
        <v>4309</v>
      </c>
      <c r="C868">
        <v>6114</v>
      </c>
      <c r="D868">
        <v>4326</v>
      </c>
      <c r="E868">
        <v>4175</v>
      </c>
      <c r="F868">
        <v>3442</v>
      </c>
    </row>
    <row r="869" spans="1:6" x14ac:dyDescent="0.2">
      <c r="A869">
        <v>2775</v>
      </c>
      <c r="B869">
        <v>4954</v>
      </c>
      <c r="C869">
        <v>6117</v>
      </c>
      <c r="D869">
        <v>6258</v>
      </c>
      <c r="E869">
        <v>4851</v>
      </c>
      <c r="F869">
        <v>2563.0411684281344</v>
      </c>
    </row>
    <row r="870" spans="1:6" x14ac:dyDescent="0.2">
      <c r="A870">
        <v>4674</v>
      </c>
      <c r="B870">
        <v>5606</v>
      </c>
      <c r="C870">
        <v>7062</v>
      </c>
      <c r="D870">
        <v>6132</v>
      </c>
      <c r="E870">
        <v>9447</v>
      </c>
      <c r="F870">
        <v>10068</v>
      </c>
    </row>
    <row r="871" spans="1:6" x14ac:dyDescent="0.2">
      <c r="A871">
        <v>6331</v>
      </c>
      <c r="B871">
        <v>9058</v>
      </c>
      <c r="C871">
        <v>14142</v>
      </c>
      <c r="D871">
        <v>11470</v>
      </c>
      <c r="E871">
        <v>9767</v>
      </c>
      <c r="F871">
        <v>9497</v>
      </c>
    </row>
    <row r="872" spans="1:6" x14ac:dyDescent="0.2">
      <c r="A872">
        <v>1296</v>
      </c>
      <c r="B872">
        <v>2038</v>
      </c>
      <c r="C872">
        <v>4992</v>
      </c>
      <c r="D872">
        <v>2578</v>
      </c>
      <c r="E872">
        <v>3148</v>
      </c>
      <c r="F872">
        <v>1706</v>
      </c>
    </row>
    <row r="873" spans="1:6" x14ac:dyDescent="0.2">
      <c r="A873">
        <v>6732</v>
      </c>
      <c r="B873">
        <v>6392</v>
      </c>
      <c r="C873">
        <v>4737</v>
      </c>
      <c r="D873">
        <v>3986</v>
      </c>
      <c r="E873">
        <v>3612</v>
      </c>
      <c r="F873">
        <v>3990</v>
      </c>
    </row>
    <row r="874" spans="1:6" x14ac:dyDescent="0.2">
      <c r="A874">
        <v>5256</v>
      </c>
      <c r="B874">
        <v>7338</v>
      </c>
      <c r="C874">
        <v>7965</v>
      </c>
      <c r="D874">
        <v>7706</v>
      </c>
      <c r="E874">
        <v>7166</v>
      </c>
      <c r="F874">
        <v>9669</v>
      </c>
    </row>
    <row r="875" spans="1:6" x14ac:dyDescent="0.2">
      <c r="A875">
        <v>1018</v>
      </c>
      <c r="B875">
        <v>4295</v>
      </c>
      <c r="C875">
        <v>1753</v>
      </c>
      <c r="D875">
        <v>1135</v>
      </c>
      <c r="E875">
        <v>2381</v>
      </c>
      <c r="F875">
        <v>913</v>
      </c>
    </row>
    <row r="876" spans="1:6" x14ac:dyDescent="0.2">
      <c r="A876">
        <v>6383</v>
      </c>
      <c r="B876">
        <v>9457</v>
      </c>
      <c r="C876">
        <v>9738</v>
      </c>
      <c r="D876">
        <v>7792</v>
      </c>
      <c r="E876">
        <v>7610</v>
      </c>
      <c r="F876">
        <v>7037</v>
      </c>
    </row>
    <row r="877" spans="1:6" x14ac:dyDescent="0.2">
      <c r="A877">
        <v>18965</v>
      </c>
      <c r="B877">
        <v>21700</v>
      </c>
      <c r="C877">
        <v>24180</v>
      </c>
      <c r="D877">
        <v>20244</v>
      </c>
      <c r="E877">
        <v>24173</v>
      </c>
      <c r="F877">
        <v>19544</v>
      </c>
    </row>
    <row r="878" spans="1:6" x14ac:dyDescent="0.2">
      <c r="A878">
        <v>652</v>
      </c>
      <c r="B878">
        <v>1464</v>
      </c>
      <c r="C878">
        <v>1581</v>
      </c>
      <c r="D878">
        <v>1972</v>
      </c>
      <c r="E878">
        <v>2475</v>
      </c>
      <c r="F878">
        <v>2116</v>
      </c>
    </row>
    <row r="879" spans="1:6" x14ac:dyDescent="0.2">
      <c r="A879">
        <v>1221</v>
      </c>
      <c r="B879">
        <v>1874</v>
      </c>
      <c r="C879">
        <v>1480</v>
      </c>
      <c r="D879">
        <v>2257</v>
      </c>
      <c r="E879">
        <v>3334</v>
      </c>
      <c r="F879">
        <v>2992</v>
      </c>
    </row>
    <row r="880" spans="1:6" x14ac:dyDescent="0.2">
      <c r="A880">
        <v>6823</v>
      </c>
      <c r="B880">
        <v>12595</v>
      </c>
      <c r="C880">
        <v>19630</v>
      </c>
      <c r="D880">
        <v>13157</v>
      </c>
      <c r="E880">
        <v>18083</v>
      </c>
      <c r="F880">
        <v>16331</v>
      </c>
    </row>
    <row r="881" spans="1:6" x14ac:dyDescent="0.2">
      <c r="A881">
        <v>436.43429843419796</v>
      </c>
      <c r="B881">
        <v>630</v>
      </c>
      <c r="C881">
        <v>1365</v>
      </c>
      <c r="D881">
        <v>2852</v>
      </c>
      <c r="E881">
        <v>4635</v>
      </c>
      <c r="F881">
        <v>3309</v>
      </c>
    </row>
    <row r="882" spans="1:6" x14ac:dyDescent="0.2">
      <c r="A882">
        <v>3992</v>
      </c>
      <c r="B882">
        <v>6314</v>
      </c>
      <c r="C882">
        <v>6505</v>
      </c>
      <c r="D882">
        <v>3767</v>
      </c>
      <c r="E882">
        <v>4852</v>
      </c>
      <c r="F882">
        <v>4725</v>
      </c>
    </row>
    <row r="883" spans="1:6" x14ac:dyDescent="0.2">
      <c r="A883">
        <v>3911</v>
      </c>
      <c r="B883">
        <v>7288</v>
      </c>
      <c r="C883">
        <v>8713</v>
      </c>
      <c r="D883">
        <v>6574</v>
      </c>
      <c r="E883">
        <v>8988</v>
      </c>
      <c r="F883">
        <v>6898</v>
      </c>
    </row>
    <row r="884" spans="1:6" x14ac:dyDescent="0.2">
      <c r="A884">
        <v>28341</v>
      </c>
      <c r="B884">
        <v>38844</v>
      </c>
      <c r="C884">
        <v>52291</v>
      </c>
      <c r="D884">
        <v>52682</v>
      </c>
      <c r="E884">
        <v>36510</v>
      </c>
      <c r="F884">
        <v>25710</v>
      </c>
    </row>
    <row r="885" spans="1:6" x14ac:dyDescent="0.2">
      <c r="A885">
        <v>11951</v>
      </c>
      <c r="B885">
        <v>11521</v>
      </c>
      <c r="C885">
        <v>13449</v>
      </c>
      <c r="D885">
        <v>12556</v>
      </c>
      <c r="E885">
        <v>16105</v>
      </c>
      <c r="F885">
        <v>9987</v>
      </c>
    </row>
    <row r="886" spans="1:6" x14ac:dyDescent="0.2">
      <c r="A886">
        <v>2185</v>
      </c>
      <c r="B886">
        <v>2057</v>
      </c>
      <c r="C886">
        <v>2642</v>
      </c>
      <c r="D886">
        <v>3054</v>
      </c>
      <c r="E886">
        <v>3920</v>
      </c>
      <c r="F886">
        <v>2773</v>
      </c>
    </row>
    <row r="887" spans="1:6" x14ac:dyDescent="0.2">
      <c r="A887">
        <v>2646</v>
      </c>
      <c r="B887">
        <v>4428</v>
      </c>
      <c r="C887">
        <v>4828</v>
      </c>
      <c r="D887">
        <v>4539</v>
      </c>
      <c r="E887">
        <v>6796</v>
      </c>
      <c r="F887">
        <v>4657</v>
      </c>
    </row>
    <row r="888" spans="1:6" x14ac:dyDescent="0.2">
      <c r="A888">
        <v>3134</v>
      </c>
      <c r="B888">
        <v>4870</v>
      </c>
      <c r="C888">
        <v>4312</v>
      </c>
      <c r="D888">
        <v>2928</v>
      </c>
      <c r="E888">
        <v>3404</v>
      </c>
      <c r="F888">
        <v>2616</v>
      </c>
    </row>
    <row r="889" spans="1:6" x14ac:dyDescent="0.2">
      <c r="A889">
        <v>1962</v>
      </c>
      <c r="B889">
        <v>4425</v>
      </c>
      <c r="C889">
        <v>5947</v>
      </c>
      <c r="D889">
        <v>4981</v>
      </c>
      <c r="E889">
        <v>3527</v>
      </c>
      <c r="F889">
        <v>3223</v>
      </c>
    </row>
    <row r="890" spans="1:6" x14ac:dyDescent="0.2">
      <c r="A890">
        <v>2971</v>
      </c>
      <c r="B890">
        <v>5760</v>
      </c>
      <c r="C890">
        <v>9956</v>
      </c>
      <c r="D890">
        <v>10467</v>
      </c>
      <c r="E890">
        <v>12561</v>
      </c>
      <c r="F890">
        <v>5668</v>
      </c>
    </row>
    <row r="891" spans="1:6" x14ac:dyDescent="0.2">
      <c r="A891">
        <v>15342</v>
      </c>
      <c r="B891">
        <v>23247</v>
      </c>
      <c r="C891">
        <v>23121</v>
      </c>
      <c r="D891">
        <v>20367</v>
      </c>
      <c r="E891">
        <v>24733</v>
      </c>
      <c r="F891">
        <v>16673</v>
      </c>
    </row>
    <row r="892" spans="1:6" x14ac:dyDescent="0.2">
      <c r="A892">
        <v>2670</v>
      </c>
      <c r="B892">
        <v>245.71558001050411</v>
      </c>
      <c r="C892">
        <v>579</v>
      </c>
      <c r="D892">
        <v>206</v>
      </c>
      <c r="E892">
        <v>100</v>
      </c>
      <c r="F892">
        <v>250</v>
      </c>
    </row>
    <row r="893" spans="1:6" x14ac:dyDescent="0.2">
      <c r="A893">
        <v>2152</v>
      </c>
      <c r="B893">
        <v>2536</v>
      </c>
      <c r="C893">
        <v>4745</v>
      </c>
      <c r="D893">
        <v>4623</v>
      </c>
      <c r="E893">
        <v>7267</v>
      </c>
      <c r="F893">
        <v>5812</v>
      </c>
    </row>
    <row r="894" spans="1:6" x14ac:dyDescent="0.2">
      <c r="A894">
        <v>9774</v>
      </c>
      <c r="B894">
        <v>6510</v>
      </c>
      <c r="C894">
        <v>5163</v>
      </c>
      <c r="D894">
        <v>7445</v>
      </c>
      <c r="E894">
        <v>7596</v>
      </c>
      <c r="F894">
        <v>5380</v>
      </c>
    </row>
    <row r="895" spans="1:6" x14ac:dyDescent="0.2">
      <c r="A895">
        <v>5053</v>
      </c>
      <c r="B895">
        <v>5955</v>
      </c>
      <c r="C895">
        <v>4461</v>
      </c>
      <c r="D895">
        <v>4155</v>
      </c>
      <c r="E895">
        <v>5134</v>
      </c>
      <c r="F895">
        <v>5250</v>
      </c>
    </row>
    <row r="896" spans="1:6" x14ac:dyDescent="0.2">
      <c r="A896">
        <v>3741</v>
      </c>
      <c r="B896">
        <v>5956</v>
      </c>
      <c r="C896">
        <v>7471</v>
      </c>
      <c r="D896">
        <v>7507</v>
      </c>
      <c r="E896">
        <v>8551</v>
      </c>
      <c r="F896">
        <v>7030</v>
      </c>
    </row>
    <row r="897" spans="1:6" x14ac:dyDescent="0.2">
      <c r="A897">
        <v>11373</v>
      </c>
      <c r="B897">
        <v>14915</v>
      </c>
      <c r="C897">
        <v>10878</v>
      </c>
      <c r="D897">
        <v>3263</v>
      </c>
      <c r="E897">
        <v>2879</v>
      </c>
      <c r="F897">
        <v>4596</v>
      </c>
    </row>
    <row r="898" spans="1:6" x14ac:dyDescent="0.2">
      <c r="A898">
        <v>2645</v>
      </c>
      <c r="B898">
        <v>5280</v>
      </c>
      <c r="C898">
        <v>4550</v>
      </c>
      <c r="D898">
        <v>3566</v>
      </c>
      <c r="E898">
        <v>3716</v>
      </c>
      <c r="F898">
        <v>2583</v>
      </c>
    </row>
    <row r="899" spans="1:6" x14ac:dyDescent="0.2">
      <c r="A899">
        <v>4374</v>
      </c>
      <c r="B899">
        <v>3141</v>
      </c>
      <c r="C899">
        <v>3220</v>
      </c>
      <c r="D899">
        <v>1763</v>
      </c>
      <c r="E899">
        <v>6962</v>
      </c>
      <c r="F899">
        <v>3304</v>
      </c>
    </row>
    <row r="900" spans="1:6" x14ac:dyDescent="0.2">
      <c r="A900">
        <v>1545</v>
      </c>
      <c r="B900">
        <v>2278</v>
      </c>
      <c r="C900">
        <v>3132</v>
      </c>
      <c r="D900">
        <v>1517</v>
      </c>
      <c r="E900">
        <v>5340</v>
      </c>
      <c r="F900">
        <v>2552</v>
      </c>
    </row>
    <row r="901" spans="1:6" x14ac:dyDescent="0.2">
      <c r="A901">
        <v>11107</v>
      </c>
      <c r="B901">
        <v>14793</v>
      </c>
      <c r="C901">
        <v>16013</v>
      </c>
      <c r="D901">
        <v>12979</v>
      </c>
      <c r="E901">
        <v>11068</v>
      </c>
      <c r="F901">
        <v>11872</v>
      </c>
    </row>
    <row r="902" spans="1:6" x14ac:dyDescent="0.2">
      <c r="A902">
        <v>340</v>
      </c>
      <c r="B902">
        <v>423</v>
      </c>
      <c r="C902">
        <v>796</v>
      </c>
      <c r="D902">
        <v>1360</v>
      </c>
      <c r="E902">
        <v>3252</v>
      </c>
      <c r="F902">
        <v>1569</v>
      </c>
    </row>
    <row r="903" spans="1:6" x14ac:dyDescent="0.2">
      <c r="A903">
        <v>19335</v>
      </c>
      <c r="B903">
        <v>24239</v>
      </c>
      <c r="C903">
        <v>30638</v>
      </c>
      <c r="D903">
        <v>22389</v>
      </c>
      <c r="E903">
        <v>15239</v>
      </c>
      <c r="F903">
        <v>17034</v>
      </c>
    </row>
    <row r="904" spans="1:6" x14ac:dyDescent="0.2">
      <c r="A904">
        <v>6091</v>
      </c>
      <c r="B904">
        <v>11529</v>
      </c>
      <c r="C904">
        <v>14680</v>
      </c>
      <c r="D904">
        <v>7230</v>
      </c>
      <c r="E904">
        <v>8861</v>
      </c>
      <c r="F904">
        <v>7513</v>
      </c>
    </row>
    <row r="905" spans="1:6" x14ac:dyDescent="0.2">
      <c r="A905">
        <v>3992</v>
      </c>
      <c r="B905">
        <v>2252</v>
      </c>
      <c r="C905">
        <v>5312</v>
      </c>
      <c r="D905">
        <v>1840</v>
      </c>
      <c r="E905">
        <v>3659</v>
      </c>
      <c r="F905">
        <v>5210</v>
      </c>
    </row>
    <row r="906" spans="1:6" x14ac:dyDescent="0.2">
      <c r="A906">
        <v>1704</v>
      </c>
      <c r="B906">
        <v>1221</v>
      </c>
      <c r="C906">
        <v>1970</v>
      </c>
      <c r="D906">
        <v>1721</v>
      </c>
      <c r="E906">
        <v>4332</v>
      </c>
      <c r="F906">
        <v>1551</v>
      </c>
    </row>
    <row r="907" spans="1:6" x14ac:dyDescent="0.2">
      <c r="A907">
        <v>536</v>
      </c>
      <c r="B907">
        <v>613</v>
      </c>
      <c r="C907">
        <v>1000</v>
      </c>
      <c r="D907">
        <v>331</v>
      </c>
      <c r="E907">
        <v>591</v>
      </c>
      <c r="F907">
        <v>1111</v>
      </c>
    </row>
    <row r="908" spans="1:6" x14ac:dyDescent="0.2">
      <c r="A908">
        <v>1449</v>
      </c>
      <c r="B908">
        <v>2969</v>
      </c>
      <c r="C908">
        <v>2108</v>
      </c>
      <c r="D908">
        <v>1974</v>
      </c>
      <c r="E908">
        <v>3851</v>
      </c>
      <c r="F908">
        <v>2733</v>
      </c>
    </row>
    <row r="909" spans="1:6" x14ac:dyDescent="0.2">
      <c r="A909">
        <v>6984</v>
      </c>
      <c r="B909">
        <v>11753</v>
      </c>
      <c r="C909">
        <v>12611</v>
      </c>
      <c r="D909">
        <v>11402</v>
      </c>
      <c r="E909">
        <v>13712</v>
      </c>
      <c r="F909">
        <v>11692</v>
      </c>
    </row>
    <row r="910" spans="1:6" x14ac:dyDescent="0.2">
      <c r="A910">
        <v>678</v>
      </c>
      <c r="B910">
        <v>954</v>
      </c>
      <c r="C910">
        <v>1147</v>
      </c>
      <c r="D910">
        <v>2173</v>
      </c>
      <c r="E910">
        <v>4226</v>
      </c>
      <c r="F910">
        <v>1916</v>
      </c>
    </row>
    <row r="911" spans="1:6" x14ac:dyDescent="0.2">
      <c r="A911">
        <v>1801</v>
      </c>
      <c r="B911">
        <v>1291</v>
      </c>
      <c r="C911">
        <v>1161</v>
      </c>
      <c r="D911">
        <v>1066</v>
      </c>
      <c r="E911">
        <v>745</v>
      </c>
      <c r="F911">
        <v>2662.9588315718656</v>
      </c>
    </row>
    <row r="912" spans="1:6" x14ac:dyDescent="0.2">
      <c r="A912">
        <v>5414</v>
      </c>
      <c r="B912">
        <v>6196</v>
      </c>
      <c r="C912">
        <v>7703</v>
      </c>
      <c r="D912">
        <v>5138</v>
      </c>
      <c r="E912">
        <v>8628</v>
      </c>
      <c r="F912">
        <v>5153</v>
      </c>
    </row>
    <row r="913" spans="1:6" x14ac:dyDescent="0.2">
      <c r="A913">
        <v>7861</v>
      </c>
      <c r="B913">
        <v>12983</v>
      </c>
      <c r="C913">
        <v>16229</v>
      </c>
      <c r="D913">
        <v>15401</v>
      </c>
      <c r="E913">
        <v>18339</v>
      </c>
      <c r="F913">
        <v>15726</v>
      </c>
    </row>
    <row r="914" spans="1:6" x14ac:dyDescent="0.2">
      <c r="A914">
        <v>14721</v>
      </c>
      <c r="B914">
        <v>21078</v>
      </c>
      <c r="C914">
        <v>25483</v>
      </c>
      <c r="D914">
        <v>20265</v>
      </c>
      <c r="E914">
        <v>21555</v>
      </c>
      <c r="F914">
        <v>21127</v>
      </c>
    </row>
    <row r="915" spans="1:6" x14ac:dyDescent="0.2">
      <c r="A915">
        <v>4575</v>
      </c>
      <c r="B915">
        <v>8172</v>
      </c>
      <c r="C915">
        <v>12130</v>
      </c>
      <c r="D915">
        <v>9878</v>
      </c>
      <c r="E915">
        <v>13510</v>
      </c>
      <c r="F915">
        <v>11763</v>
      </c>
    </row>
    <row r="916" spans="1:6" x14ac:dyDescent="0.2">
      <c r="A916">
        <v>2484</v>
      </c>
      <c r="B916">
        <v>5268</v>
      </c>
      <c r="C916">
        <v>8251</v>
      </c>
      <c r="D916">
        <v>7354</v>
      </c>
      <c r="E916">
        <v>4724</v>
      </c>
      <c r="F916">
        <v>4990</v>
      </c>
    </row>
    <row r="917" spans="1:6" x14ac:dyDescent="0.2">
      <c r="A917">
        <v>1613</v>
      </c>
      <c r="B917">
        <v>2873</v>
      </c>
      <c r="C917">
        <v>1969</v>
      </c>
      <c r="D917">
        <v>2199</v>
      </c>
      <c r="E917">
        <v>4819</v>
      </c>
      <c r="F917">
        <v>2499</v>
      </c>
    </row>
    <row r="918" spans="1:6" x14ac:dyDescent="0.2">
      <c r="A918">
        <v>5532</v>
      </c>
      <c r="B918">
        <v>8674</v>
      </c>
      <c r="C918">
        <v>11693</v>
      </c>
      <c r="D918">
        <v>9315</v>
      </c>
      <c r="E918">
        <v>8287</v>
      </c>
      <c r="F918">
        <v>6803</v>
      </c>
    </row>
    <row r="919" spans="1:6" x14ac:dyDescent="0.2">
      <c r="A919">
        <v>1175</v>
      </c>
      <c r="B919">
        <v>1896</v>
      </c>
      <c r="C919">
        <v>2587</v>
      </c>
      <c r="D919">
        <v>3748</v>
      </c>
      <c r="E919">
        <v>4337</v>
      </c>
      <c r="F919">
        <v>2240</v>
      </c>
    </row>
    <row r="920" spans="1:6" x14ac:dyDescent="0.2">
      <c r="A920">
        <v>5803</v>
      </c>
      <c r="B920">
        <v>6901</v>
      </c>
      <c r="C920">
        <v>9247</v>
      </c>
      <c r="D920">
        <v>9471</v>
      </c>
      <c r="E920">
        <v>10416</v>
      </c>
      <c r="F920">
        <v>9963</v>
      </c>
    </row>
    <row r="921" spans="1:6" x14ac:dyDescent="0.2">
      <c r="A921">
        <v>539</v>
      </c>
      <c r="B921">
        <v>220.28441998949589</v>
      </c>
      <c r="C921">
        <v>1721</v>
      </c>
      <c r="D921">
        <v>3126</v>
      </c>
      <c r="E921">
        <v>724</v>
      </c>
      <c r="F921">
        <v>417</v>
      </c>
    </row>
    <row r="922" spans="1:6" x14ac:dyDescent="0.2">
      <c r="A922">
        <v>5104</v>
      </c>
      <c r="B922">
        <v>10179</v>
      </c>
      <c r="C922">
        <v>11168</v>
      </c>
      <c r="D922">
        <v>8396</v>
      </c>
      <c r="E922">
        <v>12773</v>
      </c>
      <c r="F922">
        <v>9879</v>
      </c>
    </row>
    <row r="923" spans="1:6" x14ac:dyDescent="0.2">
      <c r="A923">
        <v>859</v>
      </c>
      <c r="B923">
        <v>2109</v>
      </c>
      <c r="C923">
        <v>2669</v>
      </c>
      <c r="D923">
        <v>2847</v>
      </c>
      <c r="E923">
        <v>5335</v>
      </c>
      <c r="F923">
        <v>1732</v>
      </c>
    </row>
    <row r="924" spans="1:6" x14ac:dyDescent="0.2">
      <c r="A924">
        <v>2650</v>
      </c>
      <c r="B924">
        <v>2939</v>
      </c>
      <c r="C924">
        <v>4972</v>
      </c>
      <c r="D924">
        <v>2319</v>
      </c>
      <c r="E924">
        <v>2710</v>
      </c>
      <c r="F924">
        <v>1912</v>
      </c>
    </row>
    <row r="925" spans="1:6" x14ac:dyDescent="0.2">
      <c r="A925">
        <v>5376</v>
      </c>
      <c r="B925">
        <v>8639</v>
      </c>
      <c r="C925">
        <v>8499</v>
      </c>
      <c r="D925">
        <v>6033</v>
      </c>
      <c r="E925">
        <v>5086</v>
      </c>
      <c r="F925">
        <v>4095</v>
      </c>
    </row>
    <row r="926" spans="1:6" x14ac:dyDescent="0.2">
      <c r="A926">
        <v>1759</v>
      </c>
      <c r="B926">
        <v>1831</v>
      </c>
      <c r="C926">
        <v>3945</v>
      </c>
      <c r="D926">
        <v>1885</v>
      </c>
      <c r="E926">
        <v>3129</v>
      </c>
      <c r="F926">
        <v>2309</v>
      </c>
    </row>
    <row r="927" spans="1:6" x14ac:dyDescent="0.2">
      <c r="A927">
        <v>3506</v>
      </c>
      <c r="B927">
        <v>5233</v>
      </c>
      <c r="C927">
        <v>8219</v>
      </c>
      <c r="D927">
        <v>6248</v>
      </c>
      <c r="E927">
        <v>7071</v>
      </c>
      <c r="F927">
        <v>7263</v>
      </c>
    </row>
    <row r="928" spans="1:6" x14ac:dyDescent="0.2">
      <c r="A928">
        <v>11470</v>
      </c>
      <c r="B928">
        <v>12259</v>
      </c>
      <c r="C928">
        <v>13239</v>
      </c>
      <c r="D928">
        <v>10239</v>
      </c>
      <c r="E928">
        <v>11379</v>
      </c>
      <c r="F928">
        <v>9106</v>
      </c>
    </row>
    <row r="929" spans="1:6" x14ac:dyDescent="0.2">
      <c r="A929">
        <v>16270</v>
      </c>
      <c r="B929">
        <v>25035</v>
      </c>
      <c r="C929">
        <v>31466</v>
      </c>
      <c r="D929">
        <v>28839</v>
      </c>
      <c r="E929">
        <v>20121</v>
      </c>
      <c r="F929">
        <v>23081</v>
      </c>
    </row>
    <row r="930" spans="1:6" x14ac:dyDescent="0.2">
      <c r="A930">
        <v>11504</v>
      </c>
      <c r="B930">
        <v>12089</v>
      </c>
      <c r="C930">
        <v>15335</v>
      </c>
      <c r="D930">
        <v>13675</v>
      </c>
      <c r="E930">
        <v>14301</v>
      </c>
      <c r="F930">
        <v>16942</v>
      </c>
    </row>
    <row r="931" spans="1:6" x14ac:dyDescent="0.2">
      <c r="A931">
        <v>8738</v>
      </c>
      <c r="B931">
        <v>10063</v>
      </c>
      <c r="C931">
        <v>10916</v>
      </c>
      <c r="D931">
        <v>10856</v>
      </c>
      <c r="E931">
        <v>13537</v>
      </c>
      <c r="F931">
        <v>10477</v>
      </c>
    </row>
    <row r="932" spans="1:6" x14ac:dyDescent="0.2">
      <c r="A932">
        <v>3792</v>
      </c>
      <c r="B932">
        <v>6123</v>
      </c>
      <c r="C932">
        <v>5388</v>
      </c>
      <c r="D932">
        <v>8299</v>
      </c>
      <c r="E932">
        <v>14372</v>
      </c>
      <c r="F932">
        <v>21740</v>
      </c>
    </row>
    <row r="933" spans="1:6" x14ac:dyDescent="0.2">
      <c r="A933">
        <v>8368</v>
      </c>
      <c r="B933">
        <v>7613</v>
      </c>
      <c r="C933">
        <v>10029</v>
      </c>
      <c r="D933">
        <v>10715</v>
      </c>
      <c r="E933">
        <v>10012</v>
      </c>
      <c r="F933">
        <v>7972</v>
      </c>
    </row>
    <row r="934" spans="1:6" x14ac:dyDescent="0.2">
      <c r="A934">
        <v>24554</v>
      </c>
      <c r="B934">
        <v>27136</v>
      </c>
      <c r="C934">
        <v>28518</v>
      </c>
      <c r="D934">
        <v>23866</v>
      </c>
      <c r="E934">
        <v>25288</v>
      </c>
      <c r="F934">
        <v>25563</v>
      </c>
    </row>
    <row r="935" spans="1:6" x14ac:dyDescent="0.2">
      <c r="A935">
        <v>14522</v>
      </c>
      <c r="B935">
        <v>19734</v>
      </c>
      <c r="C935">
        <v>20141</v>
      </c>
      <c r="D935">
        <v>13640</v>
      </c>
      <c r="E935">
        <v>13172</v>
      </c>
      <c r="F935">
        <v>12402</v>
      </c>
    </row>
    <row r="936" spans="1:6" x14ac:dyDescent="0.2">
      <c r="A936">
        <v>12194</v>
      </c>
      <c r="B936">
        <v>13873</v>
      </c>
      <c r="C936">
        <v>14543</v>
      </c>
      <c r="D936">
        <v>14716</v>
      </c>
      <c r="E936">
        <v>10412</v>
      </c>
      <c r="F936">
        <v>10014</v>
      </c>
    </row>
    <row r="937" spans="1:6" x14ac:dyDescent="0.2">
      <c r="A937">
        <v>3952</v>
      </c>
      <c r="B937">
        <v>5094</v>
      </c>
      <c r="C937">
        <v>6249</v>
      </c>
      <c r="D937">
        <v>5964</v>
      </c>
      <c r="E937">
        <v>7411</v>
      </c>
      <c r="F937">
        <v>6856</v>
      </c>
    </row>
    <row r="938" spans="1:6" x14ac:dyDescent="0.2">
      <c r="A938">
        <v>5922</v>
      </c>
      <c r="B938">
        <v>8316</v>
      </c>
      <c r="C938">
        <v>9558</v>
      </c>
      <c r="D938">
        <v>7951</v>
      </c>
      <c r="E938">
        <v>8561</v>
      </c>
      <c r="F938">
        <v>6587</v>
      </c>
    </row>
    <row r="939" spans="1:6" x14ac:dyDescent="0.2">
      <c r="A939">
        <v>7570</v>
      </c>
      <c r="B939">
        <v>11791</v>
      </c>
      <c r="C939">
        <v>7961</v>
      </c>
      <c r="D939">
        <v>4612</v>
      </c>
      <c r="E939">
        <v>4298</v>
      </c>
      <c r="F939">
        <v>4181</v>
      </c>
    </row>
    <row r="940" spans="1:6" x14ac:dyDescent="0.2">
      <c r="A940">
        <v>4821</v>
      </c>
      <c r="B940">
        <v>4560</v>
      </c>
      <c r="C940">
        <v>8541</v>
      </c>
      <c r="D940">
        <v>5387</v>
      </c>
      <c r="E940">
        <v>6966</v>
      </c>
      <c r="F940">
        <v>5585</v>
      </c>
    </row>
    <row r="941" spans="1:6" x14ac:dyDescent="0.2">
      <c r="A941">
        <v>8979</v>
      </c>
      <c r="B941">
        <v>11438</v>
      </c>
      <c r="C941">
        <v>18746</v>
      </c>
      <c r="D941">
        <v>13648</v>
      </c>
      <c r="E941">
        <v>14534</v>
      </c>
      <c r="F941">
        <v>12028</v>
      </c>
    </row>
    <row r="942" spans="1:6" x14ac:dyDescent="0.2">
      <c r="A942">
        <v>1329</v>
      </c>
      <c r="B942">
        <v>1592</v>
      </c>
      <c r="C942">
        <v>2394</v>
      </c>
      <c r="D942">
        <v>823</v>
      </c>
      <c r="E942">
        <v>1997</v>
      </c>
      <c r="F942">
        <v>2924</v>
      </c>
    </row>
    <row r="943" spans="1:6" x14ac:dyDescent="0.2">
      <c r="A943">
        <v>11817</v>
      </c>
      <c r="B943">
        <v>17347</v>
      </c>
      <c r="C943">
        <v>19961</v>
      </c>
      <c r="D943">
        <v>18414</v>
      </c>
      <c r="E943">
        <v>20698</v>
      </c>
      <c r="F943">
        <v>19242</v>
      </c>
    </row>
    <row r="944" spans="1:6" x14ac:dyDescent="0.2">
      <c r="A944">
        <v>3505</v>
      </c>
      <c r="B944">
        <v>10290</v>
      </c>
      <c r="C944">
        <v>7958</v>
      </c>
      <c r="D944">
        <v>6740</v>
      </c>
      <c r="E944">
        <v>9233</v>
      </c>
      <c r="F944">
        <v>6922</v>
      </c>
    </row>
    <row r="945" spans="1:6" x14ac:dyDescent="0.2">
      <c r="A945">
        <v>1015</v>
      </c>
      <c r="B945">
        <v>896</v>
      </c>
      <c r="C945">
        <v>2260</v>
      </c>
      <c r="D945">
        <v>1829</v>
      </c>
      <c r="E945">
        <v>4001</v>
      </c>
      <c r="F945">
        <v>2553</v>
      </c>
    </row>
    <row r="946" spans="1:6" x14ac:dyDescent="0.2">
      <c r="A946">
        <v>4854</v>
      </c>
      <c r="B946">
        <v>5393</v>
      </c>
      <c r="C946">
        <v>6998</v>
      </c>
      <c r="D946">
        <v>5073</v>
      </c>
      <c r="E946">
        <v>5596</v>
      </c>
      <c r="F946">
        <v>4771</v>
      </c>
    </row>
    <row r="947" spans="1:6" x14ac:dyDescent="0.2">
      <c r="A947">
        <v>1975</v>
      </c>
      <c r="B947">
        <v>3679</v>
      </c>
      <c r="C947">
        <v>5552</v>
      </c>
      <c r="D947">
        <v>4482</v>
      </c>
      <c r="E947">
        <v>4442</v>
      </c>
      <c r="F947">
        <v>3943</v>
      </c>
    </row>
    <row r="948" spans="1:6" x14ac:dyDescent="0.2">
      <c r="A948">
        <v>5945</v>
      </c>
      <c r="B948">
        <v>7253</v>
      </c>
      <c r="C948">
        <v>12233</v>
      </c>
      <c r="D948">
        <v>8196</v>
      </c>
      <c r="E948">
        <v>10094</v>
      </c>
      <c r="F948">
        <v>10751</v>
      </c>
    </row>
    <row r="949" spans="1:6" x14ac:dyDescent="0.2">
      <c r="A949">
        <v>15106</v>
      </c>
      <c r="B949">
        <v>21945</v>
      </c>
      <c r="C949">
        <v>23947</v>
      </c>
      <c r="D949">
        <v>17925</v>
      </c>
      <c r="E949">
        <v>13779</v>
      </c>
      <c r="F949">
        <v>15335</v>
      </c>
    </row>
    <row r="950" spans="1:6" x14ac:dyDescent="0.2">
      <c r="A950">
        <v>971</v>
      </c>
      <c r="B950">
        <v>4499</v>
      </c>
      <c r="C950">
        <v>2879</v>
      </c>
      <c r="D950">
        <v>2725</v>
      </c>
      <c r="E950">
        <v>1979</v>
      </c>
      <c r="F950">
        <v>1562</v>
      </c>
    </row>
    <row r="951" spans="1:6" x14ac:dyDescent="0.2">
      <c r="A951">
        <v>1997</v>
      </c>
      <c r="B951">
        <v>2445</v>
      </c>
      <c r="C951">
        <v>6446</v>
      </c>
      <c r="D951">
        <v>12673</v>
      </c>
      <c r="E951">
        <v>7772</v>
      </c>
      <c r="F951">
        <v>6147</v>
      </c>
    </row>
    <row r="952" spans="1:6" x14ac:dyDescent="0.2">
      <c r="A952">
        <v>8005</v>
      </c>
      <c r="B952">
        <v>10764</v>
      </c>
      <c r="C952">
        <v>9183</v>
      </c>
      <c r="D952">
        <v>8848</v>
      </c>
      <c r="E952">
        <v>9298</v>
      </c>
      <c r="F952">
        <v>7768</v>
      </c>
    </row>
    <row r="953" spans="1:6" x14ac:dyDescent="0.2">
      <c r="A953">
        <v>1375</v>
      </c>
      <c r="B953">
        <v>1621</v>
      </c>
      <c r="C953">
        <v>4174</v>
      </c>
      <c r="D953">
        <v>2734</v>
      </c>
      <c r="E953">
        <v>2222</v>
      </c>
      <c r="F953">
        <v>1575</v>
      </c>
    </row>
    <row r="954" spans="1:6" x14ac:dyDescent="0.2">
      <c r="A954">
        <v>4715</v>
      </c>
      <c r="B954">
        <v>4623</v>
      </c>
      <c r="C954">
        <v>4442</v>
      </c>
      <c r="D954">
        <v>3773</v>
      </c>
      <c r="E954">
        <v>4303</v>
      </c>
      <c r="F954">
        <v>2690</v>
      </c>
    </row>
    <row r="955" spans="1:6" x14ac:dyDescent="0.2">
      <c r="A955">
        <v>3406</v>
      </c>
      <c r="B955">
        <v>6150</v>
      </c>
      <c r="C955">
        <v>6786</v>
      </c>
      <c r="D955">
        <v>8223</v>
      </c>
      <c r="E955">
        <v>8558</v>
      </c>
      <c r="F955">
        <v>7470</v>
      </c>
    </row>
    <row r="956" spans="1:6" x14ac:dyDescent="0.2">
      <c r="A956">
        <v>1013</v>
      </c>
      <c r="B956">
        <v>760</v>
      </c>
      <c r="C956">
        <v>1441</v>
      </c>
      <c r="D956">
        <v>1397</v>
      </c>
      <c r="E956">
        <v>2189</v>
      </c>
      <c r="F956">
        <v>2518</v>
      </c>
    </row>
    <row r="957" spans="1:6" x14ac:dyDescent="0.2">
      <c r="A957">
        <v>7026</v>
      </c>
      <c r="B957">
        <v>11476</v>
      </c>
      <c r="C957">
        <v>13368</v>
      </c>
      <c r="D957">
        <v>11630</v>
      </c>
      <c r="E957">
        <v>13854</v>
      </c>
      <c r="F957">
        <v>11873</v>
      </c>
    </row>
    <row r="958" spans="1:6" x14ac:dyDescent="0.2">
      <c r="A958">
        <v>854</v>
      </c>
      <c r="B958">
        <v>314</v>
      </c>
      <c r="C958">
        <v>1745</v>
      </c>
      <c r="D958">
        <v>2221</v>
      </c>
      <c r="E958">
        <v>2577</v>
      </c>
      <c r="F958">
        <v>3819</v>
      </c>
    </row>
    <row r="959" spans="1:6" x14ac:dyDescent="0.2">
      <c r="A959">
        <v>419</v>
      </c>
      <c r="B959">
        <v>2106</v>
      </c>
      <c r="C959">
        <v>3703</v>
      </c>
      <c r="D959">
        <v>3341</v>
      </c>
      <c r="E959">
        <v>6228</v>
      </c>
      <c r="F959">
        <v>3788</v>
      </c>
    </row>
    <row r="960" spans="1:6" x14ac:dyDescent="0.2">
      <c r="A960">
        <v>1414</v>
      </c>
      <c r="B960">
        <v>3437</v>
      </c>
      <c r="C960">
        <v>2235</v>
      </c>
      <c r="D960">
        <v>1897</v>
      </c>
      <c r="E960">
        <v>3861</v>
      </c>
      <c r="F960">
        <v>1650</v>
      </c>
    </row>
    <row r="961" spans="1:6" x14ac:dyDescent="0.2">
      <c r="A961">
        <v>16.565701565802055</v>
      </c>
      <c r="B961">
        <v>47</v>
      </c>
      <c r="C961">
        <v>105</v>
      </c>
      <c r="D961">
        <v>178</v>
      </c>
      <c r="E961">
        <v>402</v>
      </c>
      <c r="F961">
        <v>196</v>
      </c>
    </row>
    <row r="962" spans="1:6" x14ac:dyDescent="0.2">
      <c r="A962">
        <v>843</v>
      </c>
      <c r="B962">
        <v>2448</v>
      </c>
      <c r="C962">
        <v>3262</v>
      </c>
      <c r="D962">
        <v>3485</v>
      </c>
      <c r="E962">
        <v>3290</v>
      </c>
      <c r="F962">
        <v>3654</v>
      </c>
    </row>
    <row r="963" spans="1:6" x14ac:dyDescent="0.2">
      <c r="A963">
        <v>1208</v>
      </c>
      <c r="B963">
        <v>1816</v>
      </c>
      <c r="C963">
        <v>2215</v>
      </c>
      <c r="D963">
        <v>1313</v>
      </c>
      <c r="E963">
        <v>3483</v>
      </c>
      <c r="F963">
        <v>4080</v>
      </c>
    </row>
    <row r="964" spans="1:6" x14ac:dyDescent="0.2">
      <c r="A964">
        <v>1571</v>
      </c>
      <c r="B964">
        <v>1610</v>
      </c>
      <c r="C964">
        <v>2370</v>
      </c>
      <c r="D964">
        <v>1506</v>
      </c>
      <c r="E964">
        <v>2056</v>
      </c>
      <c r="F964">
        <v>2381</v>
      </c>
    </row>
    <row r="965" spans="1:6" x14ac:dyDescent="0.2">
      <c r="A965">
        <v>427</v>
      </c>
      <c r="B965">
        <v>733</v>
      </c>
      <c r="C965">
        <v>923</v>
      </c>
      <c r="D965">
        <v>921</v>
      </c>
      <c r="E965">
        <v>1018</v>
      </c>
      <c r="F965">
        <v>993</v>
      </c>
    </row>
    <row r="966" spans="1:6" x14ac:dyDescent="0.2">
      <c r="A966">
        <v>2625</v>
      </c>
      <c r="B966">
        <v>6316</v>
      </c>
      <c r="C966">
        <v>10199</v>
      </c>
      <c r="D966">
        <v>7032</v>
      </c>
      <c r="E966">
        <v>11736</v>
      </c>
      <c r="F966">
        <v>12353</v>
      </c>
    </row>
    <row r="967" spans="1:6" x14ac:dyDescent="0.2">
      <c r="A967">
        <v>3046</v>
      </c>
      <c r="B967">
        <v>4586</v>
      </c>
      <c r="C967">
        <v>2759</v>
      </c>
      <c r="D967">
        <v>2558</v>
      </c>
      <c r="E967">
        <v>2508</v>
      </c>
      <c r="F967">
        <v>2116</v>
      </c>
    </row>
    <row r="968" spans="1:6" x14ac:dyDescent="0.2">
      <c r="A968">
        <v>34.09642550878889</v>
      </c>
      <c r="B968">
        <v>0</v>
      </c>
      <c r="C968">
        <v>25.860814467291704</v>
      </c>
      <c r="D968">
        <v>6.6023195678332778</v>
      </c>
      <c r="E968">
        <v>53.128036219830577</v>
      </c>
      <c r="F968">
        <v>44.486366834760176</v>
      </c>
    </row>
    <row r="969" spans="1:6" x14ac:dyDescent="0.2">
      <c r="A969">
        <v>1889</v>
      </c>
      <c r="B969">
        <v>2302</v>
      </c>
      <c r="C969">
        <v>2550</v>
      </c>
      <c r="D969">
        <v>3143</v>
      </c>
      <c r="E969">
        <v>2491</v>
      </c>
      <c r="F969">
        <v>3056</v>
      </c>
    </row>
    <row r="970" spans="1:6" x14ac:dyDescent="0.2">
      <c r="A970">
        <v>10331</v>
      </c>
      <c r="B970">
        <v>10700</v>
      </c>
      <c r="C970">
        <v>7885</v>
      </c>
      <c r="D970">
        <v>4318</v>
      </c>
      <c r="E970">
        <v>4960</v>
      </c>
      <c r="F970">
        <v>5674</v>
      </c>
    </row>
    <row r="971" spans="1:6" x14ac:dyDescent="0.2">
      <c r="A971">
        <v>126</v>
      </c>
      <c r="B971">
        <v>48</v>
      </c>
      <c r="C971">
        <v>411</v>
      </c>
      <c r="D971">
        <v>116</v>
      </c>
      <c r="E971">
        <v>676</v>
      </c>
      <c r="F971">
        <v>606</v>
      </c>
    </row>
    <row r="972" spans="1:6" x14ac:dyDescent="0.2">
      <c r="A972">
        <v>1952</v>
      </c>
      <c r="B972">
        <v>2186</v>
      </c>
      <c r="C972">
        <v>3112</v>
      </c>
      <c r="D972">
        <v>1763</v>
      </c>
      <c r="E972">
        <v>2588</v>
      </c>
      <c r="F972">
        <v>3023</v>
      </c>
    </row>
    <row r="973" spans="1:6" x14ac:dyDescent="0.2">
      <c r="A973">
        <v>2537</v>
      </c>
      <c r="B973">
        <v>3456</v>
      </c>
      <c r="C973">
        <v>4400</v>
      </c>
      <c r="D973">
        <v>3171</v>
      </c>
      <c r="E973">
        <v>3672</v>
      </c>
      <c r="F973">
        <v>4348</v>
      </c>
    </row>
    <row r="974" spans="1:6" x14ac:dyDescent="0.2">
      <c r="A974">
        <v>45</v>
      </c>
      <c r="B974">
        <v>95.230759282293562</v>
      </c>
      <c r="C974">
        <v>106</v>
      </c>
      <c r="D974">
        <v>170</v>
      </c>
      <c r="E974">
        <v>142</v>
      </c>
      <c r="F974">
        <v>128</v>
      </c>
    </row>
    <row r="975" spans="1:6" x14ac:dyDescent="0.2">
      <c r="A975">
        <v>1970</v>
      </c>
      <c r="B975">
        <v>2375</v>
      </c>
      <c r="C975">
        <v>3197</v>
      </c>
      <c r="D975">
        <v>1477</v>
      </c>
      <c r="E975">
        <v>3124</v>
      </c>
      <c r="F975">
        <v>3099</v>
      </c>
    </row>
    <row r="976" spans="1:6" x14ac:dyDescent="0.2">
      <c r="A976">
        <v>692</v>
      </c>
      <c r="B976">
        <v>1147</v>
      </c>
      <c r="C976">
        <v>1823</v>
      </c>
      <c r="D976">
        <v>1312</v>
      </c>
      <c r="E976">
        <v>1650</v>
      </c>
      <c r="F976">
        <v>2319</v>
      </c>
    </row>
    <row r="977" spans="1:6" x14ac:dyDescent="0.2">
      <c r="A977">
        <v>468</v>
      </c>
      <c r="B977">
        <v>683</v>
      </c>
      <c r="C977">
        <v>532</v>
      </c>
      <c r="D977">
        <v>579</v>
      </c>
      <c r="E977">
        <v>641</v>
      </c>
      <c r="F977">
        <v>929</v>
      </c>
    </row>
    <row r="978" spans="1:6" x14ac:dyDescent="0.2">
      <c r="A978">
        <v>1323</v>
      </c>
      <c r="B978">
        <v>1293</v>
      </c>
      <c r="C978">
        <v>2133</v>
      </c>
      <c r="D978">
        <v>1599</v>
      </c>
      <c r="E978">
        <v>2326</v>
      </c>
      <c r="F978">
        <v>1374</v>
      </c>
    </row>
    <row r="979" spans="1:6" x14ac:dyDescent="0.2">
      <c r="A979">
        <v>94</v>
      </c>
      <c r="B979">
        <v>429</v>
      </c>
      <c r="C979">
        <v>866</v>
      </c>
      <c r="D979">
        <v>648</v>
      </c>
      <c r="E979">
        <v>908</v>
      </c>
      <c r="F979">
        <v>591</v>
      </c>
    </row>
    <row r="980" spans="1:6" x14ac:dyDescent="0.2">
      <c r="A980">
        <v>729</v>
      </c>
      <c r="B980">
        <v>1105</v>
      </c>
      <c r="C980">
        <v>1263</v>
      </c>
      <c r="D980">
        <v>1391</v>
      </c>
      <c r="E980">
        <v>1491</v>
      </c>
      <c r="F980">
        <v>1777</v>
      </c>
    </row>
    <row r="981" spans="1:6" x14ac:dyDescent="0.2">
      <c r="A981">
        <v>42</v>
      </c>
      <c r="B981">
        <v>147</v>
      </c>
      <c r="C981">
        <v>367</v>
      </c>
      <c r="D981">
        <v>295</v>
      </c>
      <c r="E981">
        <v>878</v>
      </c>
      <c r="F981">
        <v>1114</v>
      </c>
    </row>
    <row r="982" spans="1:6" x14ac:dyDescent="0.2">
      <c r="A982">
        <v>814</v>
      </c>
      <c r="B982">
        <v>1665</v>
      </c>
      <c r="C982">
        <v>1382</v>
      </c>
      <c r="D982">
        <v>825</v>
      </c>
      <c r="E982">
        <v>801</v>
      </c>
      <c r="F982">
        <v>1631</v>
      </c>
    </row>
    <row r="983" spans="1:6" x14ac:dyDescent="0.2">
      <c r="A983">
        <v>836</v>
      </c>
      <c r="B983">
        <v>1015</v>
      </c>
      <c r="C983">
        <v>1436</v>
      </c>
      <c r="D983">
        <v>746</v>
      </c>
      <c r="E983">
        <v>1467</v>
      </c>
      <c r="F983">
        <v>1363</v>
      </c>
    </row>
    <row r="984" spans="1:6" x14ac:dyDescent="0.2">
      <c r="A984">
        <v>2722</v>
      </c>
      <c r="B984">
        <v>3477</v>
      </c>
      <c r="C984">
        <v>4832</v>
      </c>
      <c r="D984">
        <v>3360</v>
      </c>
      <c r="E984">
        <v>4580</v>
      </c>
      <c r="F984">
        <v>4709</v>
      </c>
    </row>
    <row r="985" spans="1:6" x14ac:dyDescent="0.2">
      <c r="A985">
        <v>2830</v>
      </c>
      <c r="B985">
        <v>4114</v>
      </c>
      <c r="C985">
        <v>3587</v>
      </c>
      <c r="D985">
        <v>2477</v>
      </c>
      <c r="E985">
        <v>2397</v>
      </c>
      <c r="F985">
        <v>3316</v>
      </c>
    </row>
    <row r="986" spans="1:6" x14ac:dyDescent="0.2">
      <c r="A986">
        <v>2700</v>
      </c>
      <c r="B986">
        <v>2981</v>
      </c>
      <c r="C986">
        <v>2818</v>
      </c>
      <c r="D986">
        <v>1910</v>
      </c>
      <c r="E986">
        <v>2372</v>
      </c>
      <c r="F986">
        <v>3096</v>
      </c>
    </row>
    <row r="987" spans="1:6" x14ac:dyDescent="0.2">
      <c r="A987">
        <v>36</v>
      </c>
      <c r="B987">
        <v>189</v>
      </c>
      <c r="C987">
        <v>250</v>
      </c>
      <c r="D987">
        <v>201</v>
      </c>
      <c r="E987">
        <v>259</v>
      </c>
      <c r="F987">
        <v>319</v>
      </c>
    </row>
    <row r="988" spans="1:6" x14ac:dyDescent="0.2">
      <c r="A988">
        <v>209</v>
      </c>
      <c r="B988">
        <v>1210</v>
      </c>
      <c r="C988">
        <v>815</v>
      </c>
      <c r="D988">
        <v>727</v>
      </c>
      <c r="E988">
        <v>2238</v>
      </c>
      <c r="F988">
        <v>1681</v>
      </c>
    </row>
    <row r="989" spans="1:6" x14ac:dyDescent="0.2">
      <c r="A989">
        <v>361</v>
      </c>
      <c r="B989">
        <v>648</v>
      </c>
      <c r="C989">
        <v>1042</v>
      </c>
      <c r="D989">
        <v>1355</v>
      </c>
      <c r="E989">
        <v>1627</v>
      </c>
      <c r="F989">
        <v>1599</v>
      </c>
    </row>
    <row r="990" spans="1:6" x14ac:dyDescent="0.2">
      <c r="A990">
        <v>273</v>
      </c>
      <c r="B990">
        <v>265</v>
      </c>
      <c r="C990">
        <v>871</v>
      </c>
      <c r="D990">
        <v>552</v>
      </c>
      <c r="E990">
        <v>1106</v>
      </c>
      <c r="F990">
        <v>1420</v>
      </c>
    </row>
    <row r="991" spans="1:6" x14ac:dyDescent="0.2">
      <c r="A991">
        <v>739</v>
      </c>
      <c r="B991">
        <v>808</v>
      </c>
      <c r="C991">
        <v>1251</v>
      </c>
      <c r="D991">
        <v>1199</v>
      </c>
      <c r="E991">
        <v>2054</v>
      </c>
      <c r="F991">
        <v>2016</v>
      </c>
    </row>
    <row r="992" spans="1:6" x14ac:dyDescent="0.2">
      <c r="A992">
        <v>462</v>
      </c>
      <c r="B992">
        <v>968</v>
      </c>
      <c r="C992">
        <v>979</v>
      </c>
      <c r="D992">
        <v>1307</v>
      </c>
      <c r="E992">
        <v>1750</v>
      </c>
      <c r="F992">
        <v>1957</v>
      </c>
    </row>
    <row r="993" spans="1:6" x14ac:dyDescent="0.2">
      <c r="A993">
        <v>248</v>
      </c>
      <c r="B993">
        <v>428</v>
      </c>
      <c r="C993">
        <v>359</v>
      </c>
      <c r="D993">
        <v>274</v>
      </c>
      <c r="E993">
        <v>809</v>
      </c>
      <c r="F993">
        <v>741</v>
      </c>
    </row>
    <row r="994" spans="1:6" x14ac:dyDescent="0.2">
      <c r="A994">
        <v>435</v>
      </c>
      <c r="B994">
        <v>1564</v>
      </c>
      <c r="C994">
        <v>1243</v>
      </c>
      <c r="D994">
        <v>951</v>
      </c>
      <c r="E994">
        <v>1286</v>
      </c>
      <c r="F994">
        <v>1645</v>
      </c>
    </row>
    <row r="995" spans="1:6" x14ac:dyDescent="0.2">
      <c r="A995">
        <v>2546</v>
      </c>
      <c r="B995">
        <v>3214</v>
      </c>
      <c r="C995">
        <v>2683</v>
      </c>
      <c r="D995">
        <v>2569</v>
      </c>
      <c r="E995">
        <v>3302</v>
      </c>
      <c r="F995">
        <v>3465</v>
      </c>
    </row>
    <row r="996" spans="1:6" x14ac:dyDescent="0.2">
      <c r="A996">
        <v>8342</v>
      </c>
      <c r="B996">
        <v>11323</v>
      </c>
      <c r="C996">
        <v>15180</v>
      </c>
      <c r="D996">
        <v>11429</v>
      </c>
      <c r="E996">
        <v>10942</v>
      </c>
      <c r="F996">
        <v>12826</v>
      </c>
    </row>
    <row r="997" spans="1:6" x14ac:dyDescent="0.2">
      <c r="A997">
        <v>0</v>
      </c>
      <c r="B997">
        <v>0</v>
      </c>
      <c r="C997">
        <v>25.197428357043787</v>
      </c>
      <c r="D997">
        <v>62</v>
      </c>
      <c r="E997">
        <v>124</v>
      </c>
      <c r="F997">
        <v>99</v>
      </c>
    </row>
    <row r="998" spans="1:6" x14ac:dyDescent="0.2">
      <c r="A998">
        <v>1313</v>
      </c>
      <c r="B998">
        <v>1686</v>
      </c>
      <c r="C998">
        <v>2201</v>
      </c>
      <c r="D998">
        <v>1566</v>
      </c>
      <c r="E998">
        <v>1568</v>
      </c>
      <c r="F998">
        <v>1750</v>
      </c>
    </row>
    <row r="999" spans="1:6" x14ac:dyDescent="0.2">
      <c r="A999">
        <v>352.51433995955801</v>
      </c>
      <c r="B999">
        <v>199.94085046007311</v>
      </c>
      <c r="C999">
        <v>83</v>
      </c>
      <c r="D999">
        <v>167.88422642668783</v>
      </c>
      <c r="E999">
        <v>603</v>
      </c>
      <c r="F999">
        <v>489</v>
      </c>
    </row>
    <row r="1000" spans="1:6" x14ac:dyDescent="0.2">
      <c r="A1000">
        <v>919</v>
      </c>
      <c r="B1000">
        <v>922</v>
      </c>
      <c r="C1000">
        <v>1125</v>
      </c>
      <c r="D1000">
        <v>590</v>
      </c>
      <c r="E1000">
        <v>1164</v>
      </c>
      <c r="F1000">
        <v>1597</v>
      </c>
    </row>
    <row r="1001" spans="1:6" x14ac:dyDescent="0.2">
      <c r="A1001">
        <v>3808</v>
      </c>
      <c r="B1001">
        <v>4907</v>
      </c>
      <c r="C1001">
        <v>5121</v>
      </c>
      <c r="D1001">
        <v>3074</v>
      </c>
      <c r="E1001">
        <v>4076</v>
      </c>
      <c r="F1001">
        <v>3880</v>
      </c>
    </row>
    <row r="1002" spans="1:6" x14ac:dyDescent="0.2">
      <c r="A1002">
        <v>2630</v>
      </c>
      <c r="B1002">
        <v>3836</v>
      </c>
      <c r="C1002">
        <v>4051</v>
      </c>
      <c r="D1002">
        <v>2555</v>
      </c>
      <c r="E1002">
        <v>3029</v>
      </c>
      <c r="F1002">
        <v>3623</v>
      </c>
    </row>
    <row r="1003" spans="1:6" x14ac:dyDescent="0.2">
      <c r="A1003">
        <v>96</v>
      </c>
      <c r="B1003">
        <v>280</v>
      </c>
      <c r="C1003">
        <v>451</v>
      </c>
      <c r="D1003">
        <v>704</v>
      </c>
      <c r="E1003">
        <v>1414</v>
      </c>
      <c r="F1003">
        <v>857</v>
      </c>
    </row>
    <row r="1004" spans="1:6" x14ac:dyDescent="0.2">
      <c r="A1004">
        <v>1645</v>
      </c>
      <c r="B1004">
        <v>2475</v>
      </c>
      <c r="C1004">
        <v>2895</v>
      </c>
      <c r="D1004">
        <v>3068</v>
      </c>
      <c r="E1004">
        <v>2817</v>
      </c>
      <c r="F1004">
        <v>3496</v>
      </c>
    </row>
    <row r="1005" spans="1:6" x14ac:dyDescent="0.2">
      <c r="A1005">
        <v>1083</v>
      </c>
      <c r="B1005">
        <v>1944</v>
      </c>
      <c r="C1005">
        <v>2852</v>
      </c>
      <c r="D1005">
        <v>2919</v>
      </c>
      <c r="E1005">
        <v>2874</v>
      </c>
      <c r="F1005">
        <v>3228</v>
      </c>
    </row>
    <row r="1006" spans="1:6" x14ac:dyDescent="0.2">
      <c r="A1006">
        <v>656</v>
      </c>
      <c r="B1006">
        <v>659</v>
      </c>
      <c r="C1006">
        <v>1497</v>
      </c>
      <c r="D1006">
        <v>633</v>
      </c>
      <c r="E1006">
        <v>790</v>
      </c>
      <c r="F1006">
        <v>883</v>
      </c>
    </row>
    <row r="1007" spans="1:6" x14ac:dyDescent="0.2">
      <c r="A1007">
        <v>360</v>
      </c>
      <c r="B1007">
        <v>137.92493523981238</v>
      </c>
      <c r="C1007">
        <v>708</v>
      </c>
      <c r="D1007">
        <v>563</v>
      </c>
      <c r="E1007">
        <v>550</v>
      </c>
      <c r="F1007">
        <v>476</v>
      </c>
    </row>
    <row r="1008" spans="1:6" x14ac:dyDescent="0.2">
      <c r="A1008">
        <v>3683</v>
      </c>
      <c r="B1008">
        <v>5916</v>
      </c>
      <c r="C1008">
        <v>8554</v>
      </c>
      <c r="D1008">
        <v>6225</v>
      </c>
      <c r="E1008">
        <v>10601</v>
      </c>
      <c r="F1008">
        <v>9396</v>
      </c>
    </row>
    <row r="1009" spans="1:6" x14ac:dyDescent="0.2">
      <c r="A1009">
        <v>0</v>
      </c>
      <c r="B1009">
        <v>0</v>
      </c>
      <c r="C1009">
        <v>0</v>
      </c>
      <c r="D1009">
        <v>4.1685655034691109</v>
      </c>
      <c r="E1009">
        <v>47.588759514865771</v>
      </c>
      <c r="F1009">
        <v>55.879324498651343</v>
      </c>
    </row>
    <row r="1010" spans="1:6" x14ac:dyDescent="0.2">
      <c r="A1010">
        <v>5902</v>
      </c>
      <c r="B1010">
        <v>6957</v>
      </c>
      <c r="C1010">
        <v>6726</v>
      </c>
      <c r="D1010">
        <v>4433</v>
      </c>
      <c r="E1010">
        <v>6622</v>
      </c>
      <c r="F1010">
        <v>4980</v>
      </c>
    </row>
    <row r="1011" spans="1:6" x14ac:dyDescent="0.2">
      <c r="A1011">
        <v>5944</v>
      </c>
      <c r="B1011">
        <v>8027</v>
      </c>
      <c r="C1011">
        <v>11664</v>
      </c>
      <c r="D1011">
        <v>8541</v>
      </c>
      <c r="E1011">
        <v>10945</v>
      </c>
      <c r="F1011">
        <v>11985</v>
      </c>
    </row>
    <row r="1012" spans="1:6" x14ac:dyDescent="0.2">
      <c r="A1012">
        <v>688</v>
      </c>
      <c r="B1012">
        <v>642</v>
      </c>
      <c r="C1012">
        <v>1496</v>
      </c>
      <c r="D1012">
        <v>1400</v>
      </c>
      <c r="E1012">
        <v>1378</v>
      </c>
      <c r="F1012">
        <v>1543</v>
      </c>
    </row>
    <row r="1013" spans="1:6" x14ac:dyDescent="0.2">
      <c r="A1013">
        <v>5235</v>
      </c>
      <c r="B1013">
        <v>7022</v>
      </c>
      <c r="C1013">
        <v>7051</v>
      </c>
      <c r="D1013">
        <v>5795</v>
      </c>
      <c r="E1013">
        <v>8141</v>
      </c>
      <c r="F1013">
        <v>7992</v>
      </c>
    </row>
    <row r="1014" spans="1:6" x14ac:dyDescent="0.2">
      <c r="A1014">
        <v>176</v>
      </c>
      <c r="B1014">
        <v>127</v>
      </c>
      <c r="C1014">
        <v>233</v>
      </c>
      <c r="D1014">
        <v>205.37801787040118</v>
      </c>
      <c r="E1014">
        <v>272</v>
      </c>
      <c r="F1014">
        <v>259</v>
      </c>
    </row>
    <row r="1015" spans="1:6" x14ac:dyDescent="0.2">
      <c r="A1015">
        <v>686</v>
      </c>
      <c r="B1015">
        <v>11</v>
      </c>
      <c r="C1015">
        <v>340</v>
      </c>
      <c r="D1015">
        <v>464</v>
      </c>
      <c r="E1015">
        <v>547</v>
      </c>
      <c r="F1015">
        <v>745</v>
      </c>
    </row>
    <row r="1016" spans="1:6" x14ac:dyDescent="0.2">
      <c r="A1016">
        <v>818</v>
      </c>
      <c r="B1016">
        <v>1273</v>
      </c>
      <c r="C1016">
        <v>1312</v>
      </c>
      <c r="D1016">
        <v>580</v>
      </c>
      <c r="E1016">
        <v>960</v>
      </c>
      <c r="F1016">
        <v>1162</v>
      </c>
    </row>
    <row r="1017" spans="1:6" x14ac:dyDescent="0.2">
      <c r="A1017">
        <v>97.609209193666203</v>
      </c>
      <c r="B1017">
        <v>484</v>
      </c>
      <c r="C1017">
        <v>1046</v>
      </c>
      <c r="D1017">
        <v>986</v>
      </c>
      <c r="E1017">
        <v>1471</v>
      </c>
      <c r="F1017">
        <v>2003</v>
      </c>
    </row>
    <row r="1018" spans="1:6" x14ac:dyDescent="0.2">
      <c r="A1018">
        <v>1872</v>
      </c>
      <c r="B1018">
        <v>2808</v>
      </c>
      <c r="C1018">
        <v>2593</v>
      </c>
      <c r="D1018">
        <v>1515</v>
      </c>
      <c r="E1018">
        <v>2389</v>
      </c>
      <c r="F1018">
        <v>2582</v>
      </c>
    </row>
    <row r="1019" spans="1:6" x14ac:dyDescent="0.2">
      <c r="A1019">
        <v>69</v>
      </c>
      <c r="B1019">
        <v>254</v>
      </c>
      <c r="C1019">
        <v>76</v>
      </c>
      <c r="D1019">
        <v>42</v>
      </c>
      <c r="E1019">
        <v>58</v>
      </c>
      <c r="F1019">
        <v>35</v>
      </c>
    </row>
    <row r="1020" spans="1:6" x14ac:dyDescent="0.2">
      <c r="A1020">
        <v>1166</v>
      </c>
      <c r="B1020">
        <v>1419</v>
      </c>
      <c r="C1020">
        <v>2140</v>
      </c>
      <c r="D1020">
        <v>1448</v>
      </c>
      <c r="E1020">
        <v>1499</v>
      </c>
      <c r="F1020">
        <v>2635</v>
      </c>
    </row>
    <row r="1021" spans="1:6" x14ac:dyDescent="0.2">
      <c r="A1021">
        <v>0</v>
      </c>
      <c r="B1021">
        <v>0</v>
      </c>
      <c r="C1021">
        <v>16.809529403739607</v>
      </c>
      <c r="D1021">
        <v>6.6489157428505594</v>
      </c>
      <c r="E1021">
        <v>31.608191321781469</v>
      </c>
      <c r="F1021">
        <v>33.358156444235959</v>
      </c>
    </row>
    <row r="1022" spans="1:6" x14ac:dyDescent="0.2">
      <c r="A1022">
        <v>141.75911267640427</v>
      </c>
      <c r="B1022">
        <v>59</v>
      </c>
      <c r="C1022">
        <v>155.40475522779465</v>
      </c>
      <c r="D1022">
        <v>268</v>
      </c>
      <c r="E1022">
        <v>358</v>
      </c>
      <c r="F1022">
        <v>364</v>
      </c>
    </row>
    <row r="1023" spans="1:6" x14ac:dyDescent="0.2">
      <c r="A1023">
        <v>1976</v>
      </c>
      <c r="B1023">
        <v>3868</v>
      </c>
      <c r="C1023">
        <v>4527</v>
      </c>
      <c r="D1023">
        <v>4002</v>
      </c>
      <c r="E1023">
        <v>5892</v>
      </c>
      <c r="F1023">
        <v>6993</v>
      </c>
    </row>
    <row r="1024" spans="1:6" x14ac:dyDescent="0.2">
      <c r="A1024">
        <v>946</v>
      </c>
      <c r="B1024">
        <v>841</v>
      </c>
      <c r="C1024">
        <v>1909</v>
      </c>
      <c r="D1024">
        <v>974</v>
      </c>
      <c r="E1024">
        <v>1644</v>
      </c>
      <c r="F1024">
        <v>1690</v>
      </c>
    </row>
    <row r="1025" spans="1:6" x14ac:dyDescent="0.2">
      <c r="A1025">
        <v>117</v>
      </c>
      <c r="B1025">
        <v>513</v>
      </c>
      <c r="C1025">
        <v>213.71152199122321</v>
      </c>
      <c r="D1025">
        <v>87.708338667144574</v>
      </c>
      <c r="E1025">
        <v>543</v>
      </c>
      <c r="F1025">
        <v>475</v>
      </c>
    </row>
    <row r="1026" spans="1:6" x14ac:dyDescent="0.2">
      <c r="A1026">
        <v>93.943790605182642</v>
      </c>
      <c r="B1026">
        <v>782</v>
      </c>
      <c r="C1026">
        <v>282</v>
      </c>
      <c r="D1026">
        <v>22</v>
      </c>
      <c r="E1026">
        <v>203.95322706793422</v>
      </c>
      <c r="F1026">
        <v>97</v>
      </c>
    </row>
    <row r="1027" spans="1:6" x14ac:dyDescent="0.2">
      <c r="A1027">
        <v>0</v>
      </c>
      <c r="B1027">
        <v>0</v>
      </c>
      <c r="C1027">
        <v>13.039097613290991</v>
      </c>
      <c r="D1027">
        <v>4.7850687421592975</v>
      </c>
      <c r="E1027">
        <v>14.715848379030392</v>
      </c>
      <c r="F1027">
        <v>25.998182244634691</v>
      </c>
    </row>
    <row r="1028" spans="1:6" x14ac:dyDescent="0.2">
      <c r="A1028">
        <v>12.158874118199238</v>
      </c>
      <c r="B1028">
        <v>7.9111083216365596</v>
      </c>
      <c r="C1028">
        <v>0</v>
      </c>
      <c r="D1028">
        <v>4.8137433114007013</v>
      </c>
      <c r="E1028">
        <v>33.167032022824664</v>
      </c>
      <c r="F1028">
        <v>28.239709159141551</v>
      </c>
    </row>
    <row r="1029" spans="1:6" x14ac:dyDescent="0.2">
      <c r="A1029">
        <v>1178</v>
      </c>
      <c r="B1029">
        <v>2652</v>
      </c>
      <c r="C1029">
        <v>3370</v>
      </c>
      <c r="D1029">
        <v>2304</v>
      </c>
      <c r="E1029">
        <v>2717</v>
      </c>
      <c r="F1029">
        <v>3009</v>
      </c>
    </row>
    <row r="1030" spans="1:6" x14ac:dyDescent="0.2">
      <c r="A1030">
        <v>8866</v>
      </c>
      <c r="B1030">
        <v>9474</v>
      </c>
      <c r="C1030">
        <v>11233</v>
      </c>
      <c r="D1030">
        <v>7033</v>
      </c>
      <c r="E1030">
        <v>7034</v>
      </c>
      <c r="F1030">
        <v>7603</v>
      </c>
    </row>
    <row r="1031" spans="1:6" x14ac:dyDescent="0.2">
      <c r="A1031">
        <v>120</v>
      </c>
      <c r="B1031">
        <v>561</v>
      </c>
      <c r="C1031">
        <v>402</v>
      </c>
      <c r="D1031">
        <v>512</v>
      </c>
      <c r="E1031">
        <v>1000</v>
      </c>
      <c r="F1031">
        <v>1040</v>
      </c>
    </row>
    <row r="1032" spans="1:6" x14ac:dyDescent="0.2">
      <c r="A1032">
        <v>573</v>
      </c>
      <c r="B1032">
        <v>1762</v>
      </c>
      <c r="C1032">
        <v>2699</v>
      </c>
      <c r="D1032">
        <v>2341</v>
      </c>
      <c r="E1032">
        <v>2783</v>
      </c>
      <c r="F1032">
        <v>3485</v>
      </c>
    </row>
    <row r="1033" spans="1:6" x14ac:dyDescent="0.2">
      <c r="A1033">
        <v>176.03310171543112</v>
      </c>
      <c r="B1033">
        <v>118.44134305592009</v>
      </c>
      <c r="C1033">
        <v>339</v>
      </c>
      <c r="D1033">
        <v>720</v>
      </c>
      <c r="E1033">
        <v>771</v>
      </c>
      <c r="F1033">
        <v>384</v>
      </c>
    </row>
    <row r="1034" spans="1:6" x14ac:dyDescent="0.2">
      <c r="A1034">
        <v>111</v>
      </c>
      <c r="B1034">
        <v>183</v>
      </c>
      <c r="C1034">
        <v>199</v>
      </c>
      <c r="D1034">
        <v>184</v>
      </c>
      <c r="E1034">
        <v>263</v>
      </c>
      <c r="F1034">
        <v>202</v>
      </c>
    </row>
    <row r="1035" spans="1:6" x14ac:dyDescent="0.2">
      <c r="A1035">
        <v>160</v>
      </c>
      <c r="B1035">
        <v>52</v>
      </c>
      <c r="C1035">
        <v>55.821879808093136</v>
      </c>
      <c r="D1035">
        <v>19.538134616861672</v>
      </c>
      <c r="E1035">
        <v>261</v>
      </c>
      <c r="F1035">
        <v>129</v>
      </c>
    </row>
    <row r="1036" spans="1:6" x14ac:dyDescent="0.2">
      <c r="A1036">
        <v>134</v>
      </c>
      <c r="B1036">
        <v>258</v>
      </c>
      <c r="C1036">
        <v>483.15497313152292</v>
      </c>
      <c r="D1036">
        <v>257</v>
      </c>
      <c r="E1036">
        <v>618</v>
      </c>
      <c r="F1036">
        <v>562</v>
      </c>
    </row>
    <row r="1037" spans="1:6" x14ac:dyDescent="0.2">
      <c r="A1037">
        <v>5355</v>
      </c>
      <c r="B1037">
        <v>3334</v>
      </c>
      <c r="C1037">
        <v>3230</v>
      </c>
      <c r="D1037">
        <v>2658</v>
      </c>
      <c r="E1037">
        <v>2604</v>
      </c>
      <c r="F1037">
        <v>3343</v>
      </c>
    </row>
    <row r="1038" spans="1:6" x14ac:dyDescent="0.2">
      <c r="A1038">
        <v>96</v>
      </c>
      <c r="B1038">
        <v>534</v>
      </c>
      <c r="C1038">
        <v>310</v>
      </c>
      <c r="D1038">
        <v>137</v>
      </c>
      <c r="E1038">
        <v>117</v>
      </c>
      <c r="F1038">
        <v>172</v>
      </c>
    </row>
    <row r="1039" spans="1:6" x14ac:dyDescent="0.2">
      <c r="A1039">
        <v>3841</v>
      </c>
      <c r="B1039">
        <v>4566</v>
      </c>
      <c r="C1039">
        <v>4153</v>
      </c>
      <c r="D1039">
        <v>3347</v>
      </c>
      <c r="E1039">
        <v>5656</v>
      </c>
      <c r="F1039">
        <v>4940</v>
      </c>
    </row>
    <row r="1040" spans="1:6" x14ac:dyDescent="0.2">
      <c r="A1040">
        <v>90</v>
      </c>
      <c r="B1040">
        <v>401</v>
      </c>
      <c r="C1040">
        <v>422</v>
      </c>
      <c r="D1040">
        <v>488</v>
      </c>
      <c r="E1040">
        <v>461</v>
      </c>
      <c r="F1040">
        <v>468</v>
      </c>
    </row>
    <row r="1041" spans="1:6" x14ac:dyDescent="0.2">
      <c r="A1041">
        <v>0</v>
      </c>
      <c r="B1041">
        <v>15.551003640264289</v>
      </c>
      <c r="C1041">
        <v>0</v>
      </c>
      <c r="D1041">
        <v>3.9965180880206868</v>
      </c>
      <c r="E1041">
        <v>51.529979400522144</v>
      </c>
      <c r="F1041">
        <v>35.529084085844964</v>
      </c>
    </row>
    <row r="1042" spans="1:6" x14ac:dyDescent="0.2">
      <c r="A1042">
        <v>7762</v>
      </c>
      <c r="B1042">
        <v>12057</v>
      </c>
      <c r="C1042">
        <v>12181</v>
      </c>
      <c r="D1042">
        <v>8343</v>
      </c>
      <c r="E1042">
        <v>5875</v>
      </c>
      <c r="F1042">
        <v>7332</v>
      </c>
    </row>
    <row r="1043" spans="1:6" x14ac:dyDescent="0.2">
      <c r="A1043">
        <v>2916</v>
      </c>
      <c r="B1043">
        <v>4806</v>
      </c>
      <c r="C1043">
        <v>6350</v>
      </c>
      <c r="D1043">
        <v>4250</v>
      </c>
      <c r="E1043">
        <v>3407</v>
      </c>
      <c r="F1043">
        <v>3777</v>
      </c>
    </row>
    <row r="1044" spans="1:6" x14ac:dyDescent="0.2">
      <c r="A1044">
        <v>458</v>
      </c>
      <c r="B1044">
        <v>420</v>
      </c>
      <c r="C1044">
        <v>363</v>
      </c>
      <c r="D1044">
        <v>222</v>
      </c>
      <c r="E1044">
        <v>169</v>
      </c>
      <c r="F1044">
        <v>190</v>
      </c>
    </row>
    <row r="1045" spans="1:6" x14ac:dyDescent="0.2">
      <c r="A1045">
        <v>8264</v>
      </c>
      <c r="B1045">
        <v>9722</v>
      </c>
      <c r="C1045">
        <v>8613</v>
      </c>
      <c r="D1045">
        <v>4755</v>
      </c>
      <c r="E1045">
        <v>5551</v>
      </c>
      <c r="F1045">
        <v>6378</v>
      </c>
    </row>
    <row r="1046" spans="1:6" x14ac:dyDescent="0.2">
      <c r="A1046">
        <v>2653</v>
      </c>
      <c r="B1046">
        <v>3193</v>
      </c>
      <c r="C1046">
        <v>4023</v>
      </c>
      <c r="D1046">
        <v>2264</v>
      </c>
      <c r="E1046">
        <v>4462</v>
      </c>
      <c r="F1046">
        <v>5821</v>
      </c>
    </row>
    <row r="1047" spans="1:6" x14ac:dyDescent="0.2">
      <c r="A1047">
        <v>1116</v>
      </c>
      <c r="B1047">
        <v>1499</v>
      </c>
      <c r="C1047">
        <v>1685</v>
      </c>
      <c r="D1047">
        <v>2125</v>
      </c>
      <c r="E1047">
        <v>3967</v>
      </c>
      <c r="F1047">
        <v>4829</v>
      </c>
    </row>
    <row r="1048" spans="1:6" x14ac:dyDescent="0.2">
      <c r="A1048">
        <v>1347</v>
      </c>
      <c r="B1048">
        <v>2523</v>
      </c>
      <c r="C1048">
        <v>2474</v>
      </c>
      <c r="D1048">
        <v>1400</v>
      </c>
      <c r="E1048">
        <v>2546</v>
      </c>
      <c r="F1048">
        <v>2915</v>
      </c>
    </row>
    <row r="1049" spans="1:6" x14ac:dyDescent="0.2">
      <c r="A1049">
        <v>242</v>
      </c>
      <c r="B1049">
        <v>812</v>
      </c>
      <c r="C1049">
        <v>1326</v>
      </c>
      <c r="D1049">
        <v>769</v>
      </c>
      <c r="E1049">
        <v>1012</v>
      </c>
      <c r="F1049">
        <v>1013</v>
      </c>
    </row>
    <row r="1050" spans="1:6" x14ac:dyDescent="0.2">
      <c r="A1050">
        <v>394</v>
      </c>
      <c r="B1050">
        <v>406</v>
      </c>
      <c r="C1050">
        <v>398</v>
      </c>
      <c r="D1050">
        <v>746</v>
      </c>
      <c r="E1050">
        <v>730</v>
      </c>
      <c r="F1050">
        <v>864</v>
      </c>
    </row>
    <row r="1051" spans="1:6" x14ac:dyDescent="0.2">
      <c r="A1051">
        <v>4530</v>
      </c>
      <c r="B1051">
        <v>5989</v>
      </c>
      <c r="C1051">
        <v>7944</v>
      </c>
      <c r="D1051">
        <v>5581</v>
      </c>
      <c r="E1051">
        <v>8870</v>
      </c>
      <c r="F1051">
        <v>9571</v>
      </c>
    </row>
    <row r="1052" spans="1:6" x14ac:dyDescent="0.2">
      <c r="A1052">
        <v>4565</v>
      </c>
      <c r="B1052">
        <v>8008</v>
      </c>
      <c r="C1052">
        <v>5173</v>
      </c>
      <c r="D1052">
        <v>2879</v>
      </c>
      <c r="E1052">
        <v>2488</v>
      </c>
      <c r="F1052">
        <v>2060</v>
      </c>
    </row>
    <row r="1053" spans="1:6" x14ac:dyDescent="0.2">
      <c r="A1053">
        <v>445</v>
      </c>
      <c r="B1053">
        <v>548</v>
      </c>
      <c r="C1053">
        <v>650</v>
      </c>
      <c r="D1053">
        <v>628</v>
      </c>
      <c r="E1053">
        <v>962</v>
      </c>
      <c r="F1053">
        <v>704</v>
      </c>
    </row>
    <row r="1054" spans="1:6" x14ac:dyDescent="0.2">
      <c r="A1054">
        <v>2379</v>
      </c>
      <c r="B1054">
        <v>2447</v>
      </c>
      <c r="C1054">
        <v>2245</v>
      </c>
      <c r="D1054">
        <v>2666</v>
      </c>
      <c r="E1054">
        <v>3540</v>
      </c>
      <c r="F1054">
        <v>3919</v>
      </c>
    </row>
    <row r="1055" spans="1:6" x14ac:dyDescent="0.2">
      <c r="A1055">
        <v>4668</v>
      </c>
      <c r="B1055">
        <v>4980</v>
      </c>
      <c r="C1055">
        <v>4589</v>
      </c>
      <c r="D1055">
        <v>3042</v>
      </c>
      <c r="E1055">
        <v>3932</v>
      </c>
      <c r="F1055">
        <v>4650</v>
      </c>
    </row>
    <row r="1056" spans="1:6" x14ac:dyDescent="0.2">
      <c r="A1056">
        <v>116.51549746090787</v>
      </c>
      <c r="B1056">
        <v>338</v>
      </c>
      <c r="C1056">
        <v>32</v>
      </c>
      <c r="D1056">
        <v>56.931565068230114</v>
      </c>
      <c r="E1056">
        <v>350.12150387204088</v>
      </c>
      <c r="F1056">
        <v>307.2039111058989</v>
      </c>
    </row>
    <row r="1057" spans="1:6" x14ac:dyDescent="0.2">
      <c r="A1057">
        <v>1165</v>
      </c>
      <c r="B1057">
        <v>2745</v>
      </c>
      <c r="C1057">
        <v>4277</v>
      </c>
      <c r="D1057">
        <v>3051</v>
      </c>
      <c r="E1057">
        <v>3716</v>
      </c>
      <c r="F1057">
        <v>4110</v>
      </c>
    </row>
    <row r="1058" spans="1:6" x14ac:dyDescent="0.2">
      <c r="A1058">
        <v>46.30603206419898</v>
      </c>
      <c r="B1058">
        <v>102</v>
      </c>
      <c r="C1058">
        <v>0</v>
      </c>
      <c r="D1058">
        <v>18</v>
      </c>
      <c r="E1058">
        <v>43.814208131836658</v>
      </c>
      <c r="F1058">
        <v>28.866277706110004</v>
      </c>
    </row>
    <row r="1059" spans="1:6" x14ac:dyDescent="0.2">
      <c r="A1059">
        <v>0</v>
      </c>
      <c r="B1059">
        <v>0</v>
      </c>
      <c r="C1059">
        <v>35</v>
      </c>
      <c r="D1059">
        <v>10.485931539465936</v>
      </c>
      <c r="E1059">
        <v>60.373214069333216</v>
      </c>
      <c r="F1059">
        <v>42.438987920722411</v>
      </c>
    </row>
    <row r="1060" spans="1:6" x14ac:dyDescent="0.2">
      <c r="A1060">
        <v>127.06361669766277</v>
      </c>
      <c r="B1060">
        <v>542</v>
      </c>
      <c r="C1060">
        <v>210</v>
      </c>
      <c r="D1060">
        <v>51.058654855475048</v>
      </c>
      <c r="E1060">
        <v>247</v>
      </c>
      <c r="F1060">
        <v>253</v>
      </c>
    </row>
    <row r="1061" spans="1:6" x14ac:dyDescent="0.2">
      <c r="A1061">
        <v>1971</v>
      </c>
      <c r="B1061">
        <v>3609</v>
      </c>
      <c r="C1061">
        <v>5479</v>
      </c>
      <c r="D1061">
        <v>3525</v>
      </c>
      <c r="E1061">
        <v>4691</v>
      </c>
      <c r="F1061">
        <v>6059</v>
      </c>
    </row>
    <row r="1062" spans="1:6" x14ac:dyDescent="0.2">
      <c r="A1062">
        <v>806</v>
      </c>
      <c r="B1062">
        <v>1061</v>
      </c>
      <c r="C1062">
        <v>834</v>
      </c>
      <c r="D1062">
        <v>965</v>
      </c>
      <c r="E1062">
        <v>766</v>
      </c>
      <c r="F1062">
        <v>1106</v>
      </c>
    </row>
    <row r="1063" spans="1:6" x14ac:dyDescent="0.2">
      <c r="A1063">
        <v>1624</v>
      </c>
      <c r="B1063">
        <v>2038</v>
      </c>
      <c r="C1063">
        <v>3393</v>
      </c>
      <c r="D1063">
        <v>2228</v>
      </c>
      <c r="E1063">
        <v>2567</v>
      </c>
      <c r="F1063">
        <v>3005</v>
      </c>
    </row>
    <row r="1064" spans="1:6" x14ac:dyDescent="0.2">
      <c r="A1064">
        <v>366</v>
      </c>
      <c r="B1064">
        <v>585</v>
      </c>
      <c r="C1064">
        <v>859</v>
      </c>
      <c r="D1064">
        <v>433</v>
      </c>
      <c r="E1064">
        <v>1185</v>
      </c>
      <c r="F1064">
        <v>1160</v>
      </c>
    </row>
    <row r="1065" spans="1:6" x14ac:dyDescent="0.2">
      <c r="A1065">
        <v>1144</v>
      </c>
      <c r="B1065">
        <v>1839</v>
      </c>
      <c r="C1065">
        <v>2021</v>
      </c>
      <c r="D1065">
        <v>902</v>
      </c>
      <c r="E1065">
        <v>1611</v>
      </c>
      <c r="F1065">
        <v>1978</v>
      </c>
    </row>
    <row r="1066" spans="1:6" x14ac:dyDescent="0.2">
      <c r="A1066">
        <v>5846</v>
      </c>
      <c r="B1066">
        <v>5270</v>
      </c>
      <c r="C1066">
        <v>4769</v>
      </c>
      <c r="D1066">
        <v>2811</v>
      </c>
      <c r="E1066">
        <v>3073</v>
      </c>
      <c r="F1066">
        <v>3862</v>
      </c>
    </row>
    <row r="1067" spans="1:6" x14ac:dyDescent="0.2">
      <c r="A1067">
        <v>6109</v>
      </c>
      <c r="B1067">
        <v>8946</v>
      </c>
      <c r="C1067">
        <v>11857</v>
      </c>
      <c r="D1067">
        <v>8930</v>
      </c>
      <c r="E1067">
        <v>11927</v>
      </c>
      <c r="F1067">
        <v>12289</v>
      </c>
    </row>
    <row r="1068" spans="1:6" x14ac:dyDescent="0.2">
      <c r="A1068">
        <v>728</v>
      </c>
      <c r="B1068">
        <v>1379</v>
      </c>
      <c r="C1068">
        <v>2257</v>
      </c>
      <c r="D1068">
        <v>1654</v>
      </c>
      <c r="E1068">
        <v>2238</v>
      </c>
      <c r="F1068">
        <v>2867</v>
      </c>
    </row>
    <row r="1069" spans="1:6" x14ac:dyDescent="0.2">
      <c r="A1069">
        <v>2280</v>
      </c>
      <c r="B1069">
        <v>2720</v>
      </c>
      <c r="C1069">
        <v>4418</v>
      </c>
      <c r="D1069">
        <v>2959</v>
      </c>
      <c r="E1069">
        <v>5129</v>
      </c>
      <c r="F1069">
        <v>5311</v>
      </c>
    </row>
    <row r="1070" spans="1:6" x14ac:dyDescent="0.2">
      <c r="A1070">
        <v>725</v>
      </c>
      <c r="B1070">
        <v>1031</v>
      </c>
      <c r="C1070">
        <v>2806</v>
      </c>
      <c r="D1070">
        <v>1829</v>
      </c>
      <c r="E1070">
        <v>2373</v>
      </c>
      <c r="F1070">
        <v>2343</v>
      </c>
    </row>
    <row r="1071" spans="1:6" x14ac:dyDescent="0.2">
      <c r="A1071">
        <v>1160</v>
      </c>
      <c r="B1071">
        <v>1766</v>
      </c>
      <c r="C1071">
        <v>1653</v>
      </c>
      <c r="D1071">
        <v>1839</v>
      </c>
      <c r="E1071">
        <v>1749</v>
      </c>
      <c r="F1071">
        <v>1806</v>
      </c>
    </row>
    <row r="1072" spans="1:6" x14ac:dyDescent="0.2">
      <c r="A1072">
        <v>361</v>
      </c>
      <c r="B1072">
        <v>1313</v>
      </c>
      <c r="C1072">
        <v>414</v>
      </c>
      <c r="D1072">
        <v>992</v>
      </c>
      <c r="E1072">
        <v>1668</v>
      </c>
      <c r="F1072">
        <v>1300</v>
      </c>
    </row>
    <row r="1073" spans="1:6" x14ac:dyDescent="0.2">
      <c r="A1073">
        <v>2619</v>
      </c>
      <c r="B1073">
        <v>3136</v>
      </c>
      <c r="C1073">
        <v>3260</v>
      </c>
      <c r="D1073">
        <v>2238</v>
      </c>
      <c r="E1073">
        <v>2204</v>
      </c>
      <c r="F1073">
        <v>2695</v>
      </c>
    </row>
    <row r="1074" spans="1:6" x14ac:dyDescent="0.2">
      <c r="A1074">
        <v>545</v>
      </c>
      <c r="B1074">
        <v>501</v>
      </c>
      <c r="C1074">
        <v>1054</v>
      </c>
      <c r="D1074">
        <v>1333</v>
      </c>
      <c r="E1074">
        <v>2557</v>
      </c>
      <c r="F1074">
        <v>2765</v>
      </c>
    </row>
    <row r="1075" spans="1:6" x14ac:dyDescent="0.2">
      <c r="A1075">
        <v>1559</v>
      </c>
      <c r="B1075">
        <v>3204</v>
      </c>
      <c r="C1075">
        <v>4613</v>
      </c>
      <c r="D1075">
        <v>5156</v>
      </c>
      <c r="E1075">
        <v>7309</v>
      </c>
      <c r="F1075">
        <v>8419</v>
      </c>
    </row>
    <row r="1076" spans="1:6" x14ac:dyDescent="0.2">
      <c r="A1076">
        <v>3445</v>
      </c>
      <c r="B1076">
        <v>4379</v>
      </c>
      <c r="C1076">
        <v>4991</v>
      </c>
      <c r="D1076">
        <v>2977</v>
      </c>
      <c r="E1076">
        <v>3491</v>
      </c>
      <c r="F1076">
        <v>4723</v>
      </c>
    </row>
    <row r="1077" spans="1:6" x14ac:dyDescent="0.2">
      <c r="A1077">
        <v>1041</v>
      </c>
      <c r="B1077">
        <v>815</v>
      </c>
      <c r="C1077">
        <v>1227</v>
      </c>
      <c r="D1077">
        <v>1263</v>
      </c>
      <c r="E1077">
        <v>2603</v>
      </c>
      <c r="F1077">
        <v>2156</v>
      </c>
    </row>
    <row r="1078" spans="1:6" x14ac:dyDescent="0.2">
      <c r="A1078">
        <v>245</v>
      </c>
      <c r="B1078">
        <v>393</v>
      </c>
      <c r="C1078">
        <v>583</v>
      </c>
      <c r="D1078">
        <v>436</v>
      </c>
      <c r="E1078">
        <v>995</v>
      </c>
      <c r="F1078">
        <v>410</v>
      </c>
    </row>
    <row r="1079" spans="1:6" x14ac:dyDescent="0.2">
      <c r="A1079">
        <v>800</v>
      </c>
      <c r="B1079">
        <v>673</v>
      </c>
      <c r="C1079">
        <v>272</v>
      </c>
      <c r="D1079">
        <v>107</v>
      </c>
      <c r="E1079">
        <v>426</v>
      </c>
      <c r="F1079">
        <v>750</v>
      </c>
    </row>
    <row r="1080" spans="1:6" x14ac:dyDescent="0.2">
      <c r="A1080">
        <v>322</v>
      </c>
      <c r="B1080">
        <v>554</v>
      </c>
      <c r="C1080">
        <v>209</v>
      </c>
      <c r="D1080">
        <v>146</v>
      </c>
      <c r="E1080">
        <v>235</v>
      </c>
      <c r="F1080">
        <v>318</v>
      </c>
    </row>
    <row r="1081" spans="1:6" x14ac:dyDescent="0.2">
      <c r="A1081">
        <v>2494</v>
      </c>
      <c r="B1081">
        <v>3948</v>
      </c>
      <c r="C1081">
        <v>3957</v>
      </c>
      <c r="D1081">
        <v>2906</v>
      </c>
      <c r="E1081">
        <v>4519</v>
      </c>
      <c r="F1081">
        <v>3867</v>
      </c>
    </row>
    <row r="1082" spans="1:6" x14ac:dyDescent="0.2">
      <c r="A1082">
        <v>0</v>
      </c>
      <c r="B1082">
        <v>0</v>
      </c>
      <c r="C1082">
        <v>0</v>
      </c>
      <c r="D1082">
        <v>58.39364779086204</v>
      </c>
      <c r="E1082">
        <v>79.285175349973557</v>
      </c>
      <c r="F1082">
        <v>87</v>
      </c>
    </row>
    <row r="1083" spans="1:6" x14ac:dyDescent="0.2">
      <c r="A1083">
        <v>0</v>
      </c>
      <c r="B1083">
        <v>0</v>
      </c>
      <c r="C1083">
        <v>57.659511732896057</v>
      </c>
      <c r="D1083">
        <v>24.73611033794139</v>
      </c>
      <c r="E1083">
        <v>34.85410818987458</v>
      </c>
      <c r="F1083">
        <v>153.52164051387356</v>
      </c>
    </row>
    <row r="1084" spans="1:6" x14ac:dyDescent="0.2">
      <c r="A1084">
        <v>0</v>
      </c>
      <c r="B1084">
        <v>0</v>
      </c>
      <c r="C1084">
        <v>0</v>
      </c>
      <c r="D1084">
        <v>11.828322418137637</v>
      </c>
      <c r="E1084">
        <v>18.804188370775115</v>
      </c>
      <c r="F1084">
        <v>83.963682592540053</v>
      </c>
    </row>
    <row r="1085" spans="1:6" x14ac:dyDescent="0.2">
      <c r="A1085">
        <v>0</v>
      </c>
      <c r="B1085">
        <v>0</v>
      </c>
      <c r="C1085">
        <v>0</v>
      </c>
      <c r="D1085">
        <v>13.709468682936439</v>
      </c>
      <c r="E1085">
        <v>20.132567973552501</v>
      </c>
      <c r="F1085">
        <v>103.50544906932998</v>
      </c>
    </row>
    <row r="1086" spans="1:6" x14ac:dyDescent="0.2">
      <c r="A1086">
        <v>0</v>
      </c>
      <c r="B1086">
        <v>0</v>
      </c>
      <c r="C1086">
        <v>152.02572361650013</v>
      </c>
      <c r="D1086">
        <v>55.501305155053643</v>
      </c>
      <c r="E1086">
        <v>75.908506716675305</v>
      </c>
      <c r="F1086">
        <v>391.98917212059672</v>
      </c>
    </row>
    <row r="1087" spans="1:6" x14ac:dyDescent="0.2">
      <c r="A1087">
        <v>522</v>
      </c>
      <c r="B1087">
        <v>0</v>
      </c>
      <c r="C1087">
        <v>450</v>
      </c>
      <c r="D1087">
        <v>35.370257994124835</v>
      </c>
      <c r="E1087">
        <v>40.466082259171728</v>
      </c>
      <c r="F1087">
        <v>230.24640319003538</v>
      </c>
    </row>
    <row r="1088" spans="1:6" x14ac:dyDescent="0.2">
      <c r="A1088">
        <v>0</v>
      </c>
      <c r="B1088">
        <v>0</v>
      </c>
      <c r="C1088">
        <v>0</v>
      </c>
      <c r="D1088">
        <v>10.006884891436544</v>
      </c>
      <c r="E1088">
        <v>15.234279331182607</v>
      </c>
      <c r="F1088">
        <v>87.477133263250835</v>
      </c>
    </row>
    <row r="1089" spans="1:6" x14ac:dyDescent="0.2">
      <c r="A1089">
        <v>0</v>
      </c>
      <c r="B1089">
        <v>0</v>
      </c>
      <c r="C1089">
        <v>59.94473418469876</v>
      </c>
      <c r="D1089">
        <v>23.854389904383815</v>
      </c>
      <c r="E1089">
        <v>32.790703728800025</v>
      </c>
      <c r="F1089">
        <v>561</v>
      </c>
    </row>
    <row r="1090" spans="1:6" x14ac:dyDescent="0.2">
      <c r="A1090">
        <v>35.86763178022337</v>
      </c>
      <c r="B1090">
        <v>205</v>
      </c>
      <c r="C1090">
        <v>340</v>
      </c>
      <c r="D1090">
        <v>505</v>
      </c>
      <c r="E1090">
        <v>50.489391002216898</v>
      </c>
      <c r="F1090">
        <v>744</v>
      </c>
    </row>
    <row r="1091" spans="1:6" x14ac:dyDescent="0.2">
      <c r="A1091">
        <v>86.679255265011548</v>
      </c>
      <c r="B1091">
        <v>99.857857605341266</v>
      </c>
      <c r="C1091">
        <v>169.65721849604367</v>
      </c>
      <c r="D1091">
        <v>175</v>
      </c>
      <c r="E1091">
        <v>97.068034824905098</v>
      </c>
      <c r="F1091">
        <v>351</v>
      </c>
    </row>
    <row r="1092" spans="1:6" x14ac:dyDescent="0.2">
      <c r="A1092">
        <v>0</v>
      </c>
      <c r="B1092">
        <v>18.318124212425566</v>
      </c>
      <c r="C1092">
        <v>0</v>
      </c>
      <c r="D1092">
        <v>15.068645011461717</v>
      </c>
      <c r="E1092">
        <v>19.67377019909927</v>
      </c>
      <c r="F1092">
        <v>83.959355682847061</v>
      </c>
    </row>
    <row r="1093" spans="1:6" x14ac:dyDescent="0.2">
      <c r="A1093">
        <v>0</v>
      </c>
      <c r="B1093">
        <v>0</v>
      </c>
      <c r="C1093">
        <v>139.12682546611194</v>
      </c>
      <c r="D1093">
        <v>52.394738695460987</v>
      </c>
      <c r="E1093">
        <v>76.476669076899356</v>
      </c>
      <c r="F1093">
        <v>368.43203344870875</v>
      </c>
    </row>
    <row r="1094" spans="1:6" x14ac:dyDescent="0.2">
      <c r="A1094">
        <v>57.421653383423035</v>
      </c>
      <c r="B1094">
        <v>62.741625133189423</v>
      </c>
      <c r="C1094">
        <v>129.76339625693944</v>
      </c>
      <c r="D1094">
        <v>48.942546386306326</v>
      </c>
      <c r="E1094">
        <v>74.275151073902833</v>
      </c>
      <c r="F1094">
        <v>353.86621311886142</v>
      </c>
    </row>
    <row r="1095" spans="1:6" x14ac:dyDescent="0.2">
      <c r="A1095">
        <v>0</v>
      </c>
      <c r="B1095">
        <v>13.189244901562956</v>
      </c>
      <c r="C1095">
        <v>85</v>
      </c>
      <c r="D1095">
        <v>194</v>
      </c>
      <c r="E1095">
        <v>18.871763236779856</v>
      </c>
      <c r="F1095">
        <v>769</v>
      </c>
    </row>
    <row r="1096" spans="1:6" x14ac:dyDescent="0.2">
      <c r="A1096">
        <v>61.656596493384917</v>
      </c>
      <c r="B1096">
        <v>0</v>
      </c>
      <c r="C1096">
        <v>0</v>
      </c>
      <c r="D1096">
        <v>54.196059299648873</v>
      </c>
      <c r="E1096">
        <v>67.485358945382728</v>
      </c>
      <c r="F1096">
        <v>332.45522165469828</v>
      </c>
    </row>
    <row r="1097" spans="1:6" x14ac:dyDescent="0.2">
      <c r="A1097">
        <v>0</v>
      </c>
      <c r="B1097">
        <v>0</v>
      </c>
      <c r="C1097">
        <v>0</v>
      </c>
      <c r="D1097">
        <v>230</v>
      </c>
      <c r="E1097">
        <v>340</v>
      </c>
      <c r="F1097">
        <v>786</v>
      </c>
    </row>
    <row r="1098" spans="1:6" x14ac:dyDescent="0.2">
      <c r="A1098">
        <v>320</v>
      </c>
      <c r="B1098">
        <v>220</v>
      </c>
      <c r="C1098">
        <v>0</v>
      </c>
      <c r="D1098">
        <v>14.126359800550555</v>
      </c>
      <c r="E1098">
        <v>23.458555457347199</v>
      </c>
      <c r="F1098">
        <v>121.43904744355729</v>
      </c>
    </row>
    <row r="1099" spans="1:6" x14ac:dyDescent="0.2">
      <c r="A1099">
        <v>0</v>
      </c>
      <c r="B1099">
        <v>0</v>
      </c>
      <c r="C1099">
        <v>0</v>
      </c>
      <c r="D1099">
        <v>44.998131505020005</v>
      </c>
      <c r="E1099">
        <v>57.510953065893617</v>
      </c>
      <c r="F1099">
        <v>283.28854681321246</v>
      </c>
    </row>
    <row r="1100" spans="1:6" x14ac:dyDescent="0.2">
      <c r="A1100">
        <v>0</v>
      </c>
      <c r="B1100">
        <v>34.795314134836346</v>
      </c>
      <c r="C1100">
        <v>0</v>
      </c>
      <c r="D1100">
        <v>155</v>
      </c>
      <c r="E1100">
        <v>40.548476174738916</v>
      </c>
      <c r="F1100">
        <v>395</v>
      </c>
    </row>
    <row r="1101" spans="1:6" x14ac:dyDescent="0.2">
      <c r="A1101">
        <v>0</v>
      </c>
      <c r="B1101">
        <v>0</v>
      </c>
      <c r="C1101">
        <v>102.80146167755942</v>
      </c>
      <c r="D1101">
        <v>38.749258946901662</v>
      </c>
      <c r="E1101">
        <v>52.445209163468121</v>
      </c>
      <c r="F1101">
        <v>231.05553530262517</v>
      </c>
    </row>
    <row r="1102" spans="1:6" x14ac:dyDescent="0.2">
      <c r="A1102">
        <v>0</v>
      </c>
      <c r="B1102">
        <v>0</v>
      </c>
      <c r="C1102">
        <v>144.52144895889208</v>
      </c>
      <c r="D1102">
        <v>57.524125916700768</v>
      </c>
      <c r="E1102">
        <v>78.339719987889694</v>
      </c>
      <c r="F1102">
        <v>377.22142933840968</v>
      </c>
    </row>
    <row r="1103" spans="1:6" x14ac:dyDescent="0.2">
      <c r="A1103">
        <v>0</v>
      </c>
      <c r="B1103">
        <v>0</v>
      </c>
      <c r="C1103">
        <v>0</v>
      </c>
      <c r="D1103">
        <v>10.402803047281569</v>
      </c>
      <c r="E1103">
        <v>13.185990300661741</v>
      </c>
      <c r="F1103">
        <v>62.650767748084775</v>
      </c>
    </row>
    <row r="1104" spans="1:6" x14ac:dyDescent="0.2">
      <c r="A1104">
        <v>0</v>
      </c>
      <c r="B1104">
        <v>31.463117191075618</v>
      </c>
      <c r="C1104">
        <v>0</v>
      </c>
      <c r="D1104">
        <v>21.963399188142379</v>
      </c>
      <c r="E1104">
        <v>32.653182948860554</v>
      </c>
      <c r="F1104">
        <v>149.17309627241502</v>
      </c>
    </row>
    <row r="1105" spans="1:6" x14ac:dyDescent="0.2">
      <c r="A1105">
        <v>0</v>
      </c>
      <c r="B1105">
        <v>0</v>
      </c>
      <c r="C1105">
        <v>0</v>
      </c>
      <c r="D1105">
        <v>20.63204413543324</v>
      </c>
      <c r="E1105">
        <v>24.12570906864838</v>
      </c>
      <c r="F1105">
        <v>117.08329168594378</v>
      </c>
    </row>
    <row r="1106" spans="1:6" x14ac:dyDescent="0.2">
      <c r="A1106">
        <v>0</v>
      </c>
      <c r="B1106">
        <v>0</v>
      </c>
      <c r="C1106">
        <v>11.73196415065433</v>
      </c>
      <c r="D1106">
        <v>3.3862772864518154</v>
      </c>
      <c r="E1106">
        <v>5.0639656164780069</v>
      </c>
      <c r="F1106">
        <v>31.240287983413513</v>
      </c>
    </row>
    <row r="1107" spans="1:6" x14ac:dyDescent="0.2">
      <c r="A1107">
        <v>0</v>
      </c>
      <c r="B1107">
        <v>4.0994112637108522</v>
      </c>
      <c r="C1107">
        <v>0</v>
      </c>
      <c r="D1107">
        <v>1.0349514603602969</v>
      </c>
      <c r="E1107">
        <v>1.2231643508840415</v>
      </c>
      <c r="F1107">
        <v>22.713391281754202</v>
      </c>
    </row>
    <row r="1108" spans="1:6" x14ac:dyDescent="0.2">
      <c r="A1108">
        <v>0</v>
      </c>
      <c r="B1108">
        <v>78.214595038085875</v>
      </c>
      <c r="C1108">
        <v>180.73666133491582</v>
      </c>
      <c r="D1108">
        <v>64.968029276029185</v>
      </c>
      <c r="E1108">
        <v>86.402764854814905</v>
      </c>
      <c r="F1108">
        <v>418.71360868775594</v>
      </c>
    </row>
    <row r="1109" spans="1:6" x14ac:dyDescent="0.2">
      <c r="A1109">
        <v>14.282578376847756</v>
      </c>
      <c r="B1109">
        <v>0</v>
      </c>
      <c r="C1109">
        <v>0</v>
      </c>
      <c r="D1109">
        <v>18.80718245170862</v>
      </c>
      <c r="E1109">
        <v>25.955268927627589</v>
      </c>
      <c r="F1109">
        <v>128.97796643198308</v>
      </c>
    </row>
    <row r="1110" spans="1:6" x14ac:dyDescent="0.2">
      <c r="A1110">
        <v>0</v>
      </c>
      <c r="B1110">
        <v>28.809630721439202</v>
      </c>
      <c r="C1110">
        <v>0</v>
      </c>
      <c r="D1110">
        <v>28.900313298175188</v>
      </c>
      <c r="E1110">
        <v>39.323237156916129</v>
      </c>
      <c r="F1110">
        <v>177.2042595668583</v>
      </c>
    </row>
    <row r="1111" spans="1:6" x14ac:dyDescent="0.2">
      <c r="A1111">
        <v>0</v>
      </c>
      <c r="B1111">
        <v>0</v>
      </c>
      <c r="C1111">
        <v>9.4719031890231786</v>
      </c>
      <c r="D1111">
        <v>5.8306973816204071</v>
      </c>
      <c r="E1111">
        <v>8.141289448614911</v>
      </c>
      <c r="F1111">
        <v>38.932091114325068</v>
      </c>
    </row>
    <row r="1112" spans="1:6" x14ac:dyDescent="0.2">
      <c r="A1112">
        <v>0</v>
      </c>
      <c r="B1112">
        <v>0</v>
      </c>
      <c r="C1112">
        <v>36.808464399846272</v>
      </c>
      <c r="D1112">
        <v>8.8717768381381532</v>
      </c>
      <c r="E1112">
        <v>17.406455616045495</v>
      </c>
      <c r="F1112">
        <v>83.347819112903977</v>
      </c>
    </row>
    <row r="1113" spans="1:6" x14ac:dyDescent="0.2">
      <c r="A1113">
        <v>7.0708906004214223</v>
      </c>
      <c r="B1113">
        <v>60</v>
      </c>
      <c r="C1113">
        <v>104</v>
      </c>
      <c r="D1113">
        <v>8.6611911811913931</v>
      </c>
      <c r="E1113">
        <v>10.687202163442612</v>
      </c>
      <c r="F1113">
        <v>51.814743573597895</v>
      </c>
    </row>
    <row r="1114" spans="1:6" x14ac:dyDescent="0.2">
      <c r="A1114">
        <v>0</v>
      </c>
      <c r="B1114">
        <v>0</v>
      </c>
      <c r="C1114">
        <v>0</v>
      </c>
      <c r="D1114">
        <v>57.019704785172813</v>
      </c>
      <c r="E1114">
        <v>73.068584058528728</v>
      </c>
      <c r="F1114">
        <v>373.92576645557961</v>
      </c>
    </row>
    <row r="1115" spans="1:6" x14ac:dyDescent="0.2">
      <c r="A1115">
        <v>71.565486273533708</v>
      </c>
      <c r="B1115">
        <v>0</v>
      </c>
      <c r="C1115">
        <v>0</v>
      </c>
      <c r="D1115">
        <v>55.259260055453247</v>
      </c>
      <c r="E1115">
        <v>71.644473395577961</v>
      </c>
      <c r="F1115">
        <v>383.22285308259177</v>
      </c>
    </row>
    <row r="1116" spans="1:6" x14ac:dyDescent="0.2">
      <c r="A1116">
        <v>0</v>
      </c>
      <c r="B1116">
        <v>0</v>
      </c>
      <c r="C1116">
        <v>107.82034025044443</v>
      </c>
      <c r="D1116">
        <v>171</v>
      </c>
      <c r="E1116">
        <v>145</v>
      </c>
      <c r="F1116">
        <v>412</v>
      </c>
    </row>
    <row r="1117" spans="1:6" x14ac:dyDescent="0.2">
      <c r="A1117">
        <v>0</v>
      </c>
      <c r="B1117">
        <v>0</v>
      </c>
      <c r="C1117">
        <v>0</v>
      </c>
      <c r="D1117">
        <v>8.7744023727816742E-3</v>
      </c>
      <c r="E1117">
        <v>2.9638099124885912E-2</v>
      </c>
      <c r="F1117">
        <v>1.586533554097639E-2</v>
      </c>
    </row>
    <row r="1118" spans="1:6" x14ac:dyDescent="0.2">
      <c r="A1118">
        <v>0</v>
      </c>
      <c r="B1118">
        <v>0</v>
      </c>
      <c r="C1118">
        <v>0</v>
      </c>
      <c r="D1118">
        <v>37</v>
      </c>
      <c r="E1118">
        <v>22.1331396644823</v>
      </c>
      <c r="F1118">
        <v>128</v>
      </c>
    </row>
    <row r="1119" spans="1:6" x14ac:dyDescent="0.2">
      <c r="A1119">
        <v>0</v>
      </c>
      <c r="B1119">
        <v>0</v>
      </c>
      <c r="C1119">
        <v>0</v>
      </c>
      <c r="D1119">
        <v>7.8661447222917849</v>
      </c>
      <c r="E1119">
        <v>13.666127506484894</v>
      </c>
      <c r="F1119">
        <v>61.501252072979483</v>
      </c>
    </row>
    <row r="1120" spans="1:6" x14ac:dyDescent="0.2">
      <c r="A1120">
        <v>0</v>
      </c>
      <c r="B1120">
        <v>51.731312337755163</v>
      </c>
      <c r="C1120">
        <v>0</v>
      </c>
      <c r="D1120">
        <v>43.045291952541156</v>
      </c>
      <c r="E1120">
        <v>57.242135506830905</v>
      </c>
      <c r="F1120">
        <v>282.38422268737679</v>
      </c>
    </row>
    <row r="1121" spans="1:6" x14ac:dyDescent="0.2">
      <c r="A1121">
        <v>24</v>
      </c>
      <c r="B1121">
        <v>165</v>
      </c>
      <c r="C1121">
        <v>90</v>
      </c>
      <c r="D1121">
        <v>41.62062862094097</v>
      </c>
      <c r="E1121">
        <v>62.408945327272264</v>
      </c>
      <c r="F1121">
        <v>283.15873952242265</v>
      </c>
    </row>
    <row r="1122" spans="1:6" x14ac:dyDescent="0.2">
      <c r="A1122">
        <v>0</v>
      </c>
      <c r="B1122">
        <v>0</v>
      </c>
      <c r="C1122">
        <v>0</v>
      </c>
      <c r="D1122">
        <v>24.220774705900944</v>
      </c>
      <c r="E1122">
        <v>28.939529128512351</v>
      </c>
      <c r="F1122">
        <v>162.81295792796172</v>
      </c>
    </row>
    <row r="1123" spans="1:6" x14ac:dyDescent="0.2">
      <c r="A1123">
        <v>0</v>
      </c>
      <c r="B1123">
        <v>79.060539773034407</v>
      </c>
      <c r="C1123">
        <v>390</v>
      </c>
      <c r="D1123">
        <v>50.660617172859773</v>
      </c>
      <c r="E1123">
        <v>73.237521223540583</v>
      </c>
      <c r="F1123">
        <v>64</v>
      </c>
    </row>
    <row r="1124" spans="1:6" x14ac:dyDescent="0.2">
      <c r="A1124">
        <v>0</v>
      </c>
      <c r="B1124">
        <v>13.728412502207311</v>
      </c>
      <c r="C1124">
        <v>34.96496588661077</v>
      </c>
      <c r="D1124">
        <v>12.130718285277649</v>
      </c>
      <c r="E1124">
        <v>17.127561103280318</v>
      </c>
      <c r="F1124">
        <v>227</v>
      </c>
    </row>
    <row r="1125" spans="1:6" x14ac:dyDescent="0.2">
      <c r="A1125">
        <v>0</v>
      </c>
      <c r="B1125">
        <v>0</v>
      </c>
      <c r="C1125">
        <v>0</v>
      </c>
      <c r="D1125">
        <v>0.72848940675484919</v>
      </c>
      <c r="E1125">
        <v>1.8274851920404653</v>
      </c>
      <c r="F1125">
        <v>8.4865122111913713</v>
      </c>
    </row>
    <row r="1126" spans="1:6" x14ac:dyDescent="0.2">
      <c r="A1126">
        <v>0</v>
      </c>
      <c r="B1126">
        <v>0</v>
      </c>
      <c r="C1126">
        <v>0</v>
      </c>
      <c r="D1126">
        <v>4.5665414104979352</v>
      </c>
      <c r="E1126">
        <v>6.8715932821047989</v>
      </c>
      <c r="F1126">
        <v>54.31137046645518</v>
      </c>
    </row>
    <row r="1127" spans="1:6" x14ac:dyDescent="0.2">
      <c r="A1127">
        <v>0</v>
      </c>
      <c r="B1127">
        <v>62</v>
      </c>
      <c r="C1127">
        <v>28.477774576159359</v>
      </c>
      <c r="D1127">
        <v>254</v>
      </c>
      <c r="E1127">
        <v>380</v>
      </c>
      <c r="F1127">
        <v>410</v>
      </c>
    </row>
    <row r="1128" spans="1:6" x14ac:dyDescent="0.2">
      <c r="A1128">
        <v>0</v>
      </c>
      <c r="B1128">
        <v>0</v>
      </c>
      <c r="C1128">
        <v>0</v>
      </c>
      <c r="D1128">
        <v>9.7047030341105014</v>
      </c>
      <c r="E1128">
        <v>12.721264906383531</v>
      </c>
      <c r="F1128">
        <v>69.810360986758113</v>
      </c>
    </row>
    <row r="1129" spans="1:6" x14ac:dyDescent="0.2">
      <c r="A1129">
        <v>0</v>
      </c>
      <c r="B1129">
        <v>0</v>
      </c>
      <c r="C1129">
        <v>0</v>
      </c>
      <c r="D1129">
        <v>2.0412256056485756</v>
      </c>
      <c r="E1129">
        <v>5.1413210551939592</v>
      </c>
      <c r="F1129">
        <v>27.152800626765597</v>
      </c>
    </row>
    <row r="1130" spans="1:6" x14ac:dyDescent="0.2">
      <c r="A1130">
        <v>77.148902154777588</v>
      </c>
      <c r="B1130">
        <v>43</v>
      </c>
      <c r="C1130">
        <v>465</v>
      </c>
      <c r="D1130">
        <v>88</v>
      </c>
      <c r="E1130">
        <v>83.915831957245729</v>
      </c>
      <c r="F1130">
        <v>134</v>
      </c>
    </row>
    <row r="1131" spans="1:6" x14ac:dyDescent="0.2">
      <c r="A1131">
        <v>0</v>
      </c>
      <c r="B1131">
        <v>0</v>
      </c>
      <c r="C1131">
        <v>0</v>
      </c>
      <c r="D1131">
        <v>16.692123460240296</v>
      </c>
      <c r="E1131">
        <v>21.024081995229071</v>
      </c>
      <c r="F1131">
        <v>105.67034621905776</v>
      </c>
    </row>
    <row r="1132" spans="1:6" x14ac:dyDescent="0.2">
      <c r="A1132">
        <v>19.512847242866197</v>
      </c>
      <c r="B1132">
        <v>0</v>
      </c>
      <c r="C1132">
        <v>0</v>
      </c>
      <c r="D1132">
        <v>17.798340188652698</v>
      </c>
      <c r="E1132">
        <v>24.228256891620486</v>
      </c>
      <c r="F1132">
        <v>108.97466292127385</v>
      </c>
    </row>
    <row r="1133" spans="1:6" x14ac:dyDescent="0.2">
      <c r="A1133">
        <v>25</v>
      </c>
      <c r="B1133">
        <v>29</v>
      </c>
      <c r="C1133">
        <v>0</v>
      </c>
      <c r="D1133">
        <v>8.9590928422380287</v>
      </c>
      <c r="E1133">
        <v>11.908884609370409</v>
      </c>
      <c r="F1133">
        <v>83.541087745857681</v>
      </c>
    </row>
    <row r="1134" spans="1:6" x14ac:dyDescent="0.2">
      <c r="A1134">
        <v>27.366970221282145</v>
      </c>
      <c r="B1134">
        <v>33.626303214204633</v>
      </c>
      <c r="C1134">
        <v>1077</v>
      </c>
      <c r="D1134">
        <v>92</v>
      </c>
      <c r="E1134">
        <v>219</v>
      </c>
      <c r="F1134">
        <v>851</v>
      </c>
    </row>
    <row r="1135" spans="1:6" x14ac:dyDescent="0.2">
      <c r="A1135">
        <v>50.427188208228323</v>
      </c>
      <c r="B1135">
        <v>61.187649631634393</v>
      </c>
      <c r="C1135">
        <v>0</v>
      </c>
      <c r="D1135">
        <v>51.553252106929826</v>
      </c>
      <c r="E1135">
        <v>72.905574513341861</v>
      </c>
      <c r="F1135">
        <v>379.65459488910307</v>
      </c>
    </row>
    <row r="1136" spans="1:6" x14ac:dyDescent="0.2">
      <c r="A1136">
        <v>0</v>
      </c>
      <c r="B1136">
        <v>0</v>
      </c>
      <c r="C1136">
        <v>0</v>
      </c>
      <c r="D1136">
        <v>11.315340894050864</v>
      </c>
      <c r="E1136">
        <v>13.084035239672135</v>
      </c>
      <c r="F1136">
        <v>57.882513266405866</v>
      </c>
    </row>
    <row r="1137" spans="1:6" x14ac:dyDescent="0.2">
      <c r="A1137">
        <v>78</v>
      </c>
      <c r="B1137">
        <v>0</v>
      </c>
      <c r="C1137">
        <v>0</v>
      </c>
      <c r="D1137">
        <v>13.518999948502886</v>
      </c>
      <c r="E1137">
        <v>18.340944881453147</v>
      </c>
      <c r="F1137">
        <v>93.967497802741178</v>
      </c>
    </row>
    <row r="1138" spans="1:6" x14ac:dyDescent="0.2">
      <c r="A1138">
        <v>19</v>
      </c>
      <c r="B1138">
        <v>0</v>
      </c>
      <c r="C1138">
        <v>315</v>
      </c>
      <c r="D1138">
        <v>70.316134527146602</v>
      </c>
      <c r="E1138">
        <v>93.861192499592448</v>
      </c>
      <c r="F1138">
        <v>87</v>
      </c>
    </row>
    <row r="1139" spans="1:6" x14ac:dyDescent="0.2">
      <c r="A1139">
        <v>0</v>
      </c>
      <c r="B1139">
        <v>13.746058974534543</v>
      </c>
      <c r="C1139">
        <v>767</v>
      </c>
      <c r="D1139">
        <v>9.3340380363139683</v>
      </c>
      <c r="E1139">
        <v>15.352238965699653</v>
      </c>
      <c r="F1139">
        <v>74.962268127882453</v>
      </c>
    </row>
    <row r="1140" spans="1:6" x14ac:dyDescent="0.2">
      <c r="A1140">
        <v>408</v>
      </c>
      <c r="B1140">
        <v>702</v>
      </c>
      <c r="C1140">
        <v>457</v>
      </c>
      <c r="D1140">
        <v>117</v>
      </c>
      <c r="E1140">
        <v>110</v>
      </c>
      <c r="F1140">
        <v>676</v>
      </c>
    </row>
    <row r="1141" spans="1:6" x14ac:dyDescent="0.2">
      <c r="A1141">
        <v>0</v>
      </c>
      <c r="B1141">
        <v>0</v>
      </c>
      <c r="C1141">
        <v>31.739262846618164</v>
      </c>
      <c r="D1141">
        <v>10.76383760344944</v>
      </c>
      <c r="E1141">
        <v>17.424238475520426</v>
      </c>
      <c r="F1141">
        <v>98.669406335794179</v>
      </c>
    </row>
    <row r="1142" spans="1:6" x14ac:dyDescent="0.2">
      <c r="A1142">
        <v>0</v>
      </c>
      <c r="B1142">
        <v>0</v>
      </c>
      <c r="C1142">
        <v>0</v>
      </c>
      <c r="D1142">
        <v>6.1711869956471306</v>
      </c>
      <c r="E1142">
        <v>11.430229308503501</v>
      </c>
      <c r="F1142">
        <v>61.280579678636812</v>
      </c>
    </row>
    <row r="1143" spans="1:6" x14ac:dyDescent="0.2">
      <c r="A1143">
        <v>0</v>
      </c>
      <c r="B1143">
        <v>53.430803364962443</v>
      </c>
      <c r="C1143">
        <v>102.74834297608615</v>
      </c>
      <c r="D1143">
        <v>35.721448098850075</v>
      </c>
      <c r="E1143">
        <v>37.592668549014043</v>
      </c>
      <c r="F1143">
        <v>197.3070820005064</v>
      </c>
    </row>
    <row r="1144" spans="1:6" x14ac:dyDescent="0.2">
      <c r="A1144">
        <v>0</v>
      </c>
      <c r="B1144">
        <v>0</v>
      </c>
      <c r="C1144">
        <v>0</v>
      </c>
      <c r="D1144">
        <v>16.299843471232766</v>
      </c>
      <c r="E1144">
        <v>25.742467375910906</v>
      </c>
      <c r="F1144">
        <v>127.8803736731937</v>
      </c>
    </row>
    <row r="1145" spans="1:6" x14ac:dyDescent="0.2">
      <c r="A1145">
        <v>0</v>
      </c>
      <c r="B1145">
        <v>0</v>
      </c>
      <c r="C1145">
        <v>0</v>
      </c>
      <c r="D1145">
        <v>3.8245693854629583</v>
      </c>
      <c r="E1145">
        <v>6.8431407069449079</v>
      </c>
      <c r="F1145">
        <v>35.15469895234169</v>
      </c>
    </row>
    <row r="1146" spans="1:6" x14ac:dyDescent="0.2">
      <c r="A1146">
        <v>263</v>
      </c>
      <c r="B1146">
        <v>500</v>
      </c>
      <c r="C1146">
        <v>394.40998487442181</v>
      </c>
      <c r="D1146">
        <v>482.04785830011105</v>
      </c>
      <c r="E1146">
        <v>2098</v>
      </c>
      <c r="F1146">
        <v>1479</v>
      </c>
    </row>
    <row r="1147" spans="1:6" x14ac:dyDescent="0.2">
      <c r="A1147">
        <v>2518</v>
      </c>
      <c r="B1147">
        <v>1602</v>
      </c>
      <c r="C1147">
        <v>3092</v>
      </c>
      <c r="D1147">
        <v>2010</v>
      </c>
      <c r="E1147">
        <v>2103</v>
      </c>
      <c r="F1147">
        <v>1542</v>
      </c>
    </row>
    <row r="1148" spans="1:6" x14ac:dyDescent="0.2">
      <c r="A1148">
        <v>425</v>
      </c>
      <c r="B1148">
        <v>931</v>
      </c>
      <c r="C1148">
        <v>385.02735158898287</v>
      </c>
      <c r="D1148">
        <v>429.65678796594642</v>
      </c>
      <c r="E1148">
        <v>2825</v>
      </c>
      <c r="F1148">
        <v>2345</v>
      </c>
    </row>
    <row r="1149" spans="1:6" x14ac:dyDescent="0.2">
      <c r="A1149">
        <v>510</v>
      </c>
      <c r="B1149">
        <v>851.50441200064176</v>
      </c>
      <c r="C1149">
        <v>599</v>
      </c>
      <c r="D1149">
        <v>345.6896643790314</v>
      </c>
      <c r="E1149">
        <v>1622</v>
      </c>
      <c r="F1149">
        <v>654</v>
      </c>
    </row>
    <row r="1150" spans="1:6" x14ac:dyDescent="0.2">
      <c r="A1150">
        <v>26</v>
      </c>
      <c r="B1150">
        <v>62</v>
      </c>
      <c r="C1150">
        <v>350.60786490208233</v>
      </c>
      <c r="D1150">
        <v>367.38418922444919</v>
      </c>
      <c r="E1150">
        <v>314.63678356153031</v>
      </c>
      <c r="F1150">
        <v>208</v>
      </c>
    </row>
    <row r="1151" spans="1:6" x14ac:dyDescent="0.2">
      <c r="A1151">
        <v>734</v>
      </c>
      <c r="B1151">
        <v>618</v>
      </c>
      <c r="C1151">
        <v>1736</v>
      </c>
      <c r="D1151">
        <v>1354</v>
      </c>
      <c r="E1151">
        <v>5308</v>
      </c>
      <c r="F1151">
        <v>3432</v>
      </c>
    </row>
    <row r="1152" spans="1:6" x14ac:dyDescent="0.2">
      <c r="A1152">
        <v>110</v>
      </c>
      <c r="B1152">
        <v>17</v>
      </c>
      <c r="C1152">
        <v>202.0836789232342</v>
      </c>
      <c r="D1152">
        <v>217.14356883233515</v>
      </c>
      <c r="E1152">
        <v>580</v>
      </c>
      <c r="F1152">
        <v>282</v>
      </c>
    </row>
    <row r="1153" spans="1:6" x14ac:dyDescent="0.2">
      <c r="A1153">
        <v>68.051857726801288</v>
      </c>
      <c r="B1153">
        <v>755</v>
      </c>
      <c r="C1153">
        <v>216.4864098971899</v>
      </c>
      <c r="D1153">
        <v>271</v>
      </c>
      <c r="E1153">
        <v>548</v>
      </c>
      <c r="F1153">
        <v>479</v>
      </c>
    </row>
    <row r="1154" spans="1:6" x14ac:dyDescent="0.2">
      <c r="A1154">
        <v>1162</v>
      </c>
      <c r="B1154">
        <v>492</v>
      </c>
      <c r="C1154">
        <v>592</v>
      </c>
      <c r="D1154">
        <v>551.4944811558322</v>
      </c>
      <c r="E1154">
        <v>1674</v>
      </c>
      <c r="F1154">
        <v>1493</v>
      </c>
    </row>
    <row r="1155" spans="1:6" x14ac:dyDescent="0.2">
      <c r="A1155">
        <v>1308</v>
      </c>
      <c r="B1155">
        <v>1193</v>
      </c>
      <c r="C1155">
        <v>1139</v>
      </c>
      <c r="D1155">
        <v>1050</v>
      </c>
      <c r="E1155">
        <v>4373</v>
      </c>
      <c r="F1155">
        <v>3032</v>
      </c>
    </row>
    <row r="1156" spans="1:6" x14ac:dyDescent="0.2">
      <c r="A1156">
        <v>100.64104284871779</v>
      </c>
      <c r="B1156">
        <v>711.49558799935824</v>
      </c>
      <c r="C1156">
        <v>180</v>
      </c>
      <c r="D1156">
        <v>294.64372356628377</v>
      </c>
      <c r="E1156">
        <v>1414</v>
      </c>
      <c r="F1156">
        <v>826</v>
      </c>
    </row>
    <row r="1157" spans="1:6" x14ac:dyDescent="0.2">
      <c r="A1157">
        <v>43.307099424480917</v>
      </c>
      <c r="B1157">
        <v>202</v>
      </c>
      <c r="C1157">
        <v>142.62026827474745</v>
      </c>
      <c r="D1157">
        <v>153.93972657601077</v>
      </c>
      <c r="E1157">
        <v>547</v>
      </c>
      <c r="F1157">
        <v>103</v>
      </c>
    </row>
    <row r="1158" spans="1:6" x14ac:dyDescent="0.2">
      <c r="A1158">
        <v>149</v>
      </c>
      <c r="B1158">
        <v>664</v>
      </c>
      <c r="C1158">
        <v>778.63836316931679</v>
      </c>
      <c r="D1158">
        <v>897</v>
      </c>
      <c r="E1158">
        <v>4609</v>
      </c>
      <c r="F1158">
        <v>3120</v>
      </c>
    </row>
    <row r="1159" spans="1:6" x14ac:dyDescent="0.2">
      <c r="A1159">
        <v>280</v>
      </c>
      <c r="B1159">
        <v>570</v>
      </c>
      <c r="C1159">
        <v>637</v>
      </c>
      <c r="D1159">
        <v>1058</v>
      </c>
      <c r="E1159">
        <v>3831</v>
      </c>
      <c r="F1159">
        <v>2413</v>
      </c>
    </row>
    <row r="1160" spans="1:6" x14ac:dyDescent="0.2">
      <c r="A1160">
        <v>212</v>
      </c>
      <c r="B1160">
        <v>274</v>
      </c>
      <c r="C1160">
        <v>1078.1260783700247</v>
      </c>
      <c r="D1160">
        <v>39</v>
      </c>
      <c r="E1160">
        <v>595.36321643846964</v>
      </c>
      <c r="F1160">
        <v>110</v>
      </c>
    </row>
    <row r="1161" spans="1:6" x14ac:dyDescent="0.2">
      <c r="A1161">
        <v>1235</v>
      </c>
      <c r="B1161">
        <v>646</v>
      </c>
      <c r="C1161">
        <v>2421</v>
      </c>
      <c r="D1161">
        <v>938</v>
      </c>
      <c r="E1161">
        <v>2140</v>
      </c>
      <c r="F1161">
        <v>2318</v>
      </c>
    </row>
    <row r="1162" spans="1:6" x14ac:dyDescent="0.2">
      <c r="A1162">
        <v>720</v>
      </c>
      <c r="B1162">
        <v>821</v>
      </c>
      <c r="C1162">
        <v>1550</v>
      </c>
      <c r="D1162">
        <v>2213</v>
      </c>
      <c r="E1162">
        <v>2557</v>
      </c>
      <c r="F1162">
        <v>2001</v>
      </c>
    </row>
    <row r="1163" spans="1:6" x14ac:dyDescent="0.2">
      <c r="A1163">
        <v>418</v>
      </c>
      <c r="B1163">
        <v>388</v>
      </c>
      <c r="C1163">
        <v>911</v>
      </c>
      <c r="D1163">
        <v>537</v>
      </c>
      <c r="E1163">
        <v>1185</v>
      </c>
      <c r="F1163">
        <v>751</v>
      </c>
    </row>
    <row r="1164" spans="1:6" x14ac:dyDescent="0.2">
      <c r="A1164">
        <v>1195</v>
      </c>
      <c r="B1164">
        <v>1922</v>
      </c>
      <c r="C1164">
        <v>3070</v>
      </c>
      <c r="D1164">
        <v>2474</v>
      </c>
      <c r="E1164">
        <v>3904</v>
      </c>
      <c r="F1164">
        <v>4804</v>
      </c>
    </row>
    <row r="1165" spans="1:6" x14ac:dyDescent="0.2">
      <c r="A1165">
        <v>38</v>
      </c>
      <c r="B1165">
        <v>56</v>
      </c>
      <c r="C1165">
        <v>461</v>
      </c>
      <c r="D1165">
        <v>252</v>
      </c>
      <c r="E1165">
        <v>474</v>
      </c>
      <c r="F1165">
        <v>383</v>
      </c>
    </row>
    <row r="1166" spans="1:6" x14ac:dyDescent="0.2">
      <c r="A1166">
        <v>745</v>
      </c>
      <c r="B1166">
        <v>1145</v>
      </c>
      <c r="C1166">
        <v>1352</v>
      </c>
      <c r="D1166">
        <v>925</v>
      </c>
      <c r="E1166">
        <v>1285</v>
      </c>
      <c r="F1166">
        <v>1354</v>
      </c>
    </row>
    <row r="1167" spans="1:6" x14ac:dyDescent="0.2">
      <c r="A1167">
        <v>2435</v>
      </c>
      <c r="B1167">
        <v>3469</v>
      </c>
      <c r="C1167">
        <v>7405</v>
      </c>
      <c r="D1167">
        <v>6168</v>
      </c>
      <c r="E1167">
        <v>9489</v>
      </c>
      <c r="F1167">
        <v>10584</v>
      </c>
    </row>
    <row r="1168" spans="1:6" x14ac:dyDescent="0.2">
      <c r="A1168">
        <v>1448</v>
      </c>
      <c r="B1168">
        <v>2908</v>
      </c>
      <c r="C1168">
        <v>3124</v>
      </c>
      <c r="D1168">
        <v>3195</v>
      </c>
      <c r="E1168">
        <v>4158</v>
      </c>
      <c r="F1168">
        <v>5188</v>
      </c>
    </row>
    <row r="1169" spans="1:6" x14ac:dyDescent="0.2">
      <c r="A1169">
        <v>430</v>
      </c>
      <c r="B1169">
        <v>492</v>
      </c>
      <c r="C1169">
        <v>610</v>
      </c>
      <c r="D1169">
        <v>700</v>
      </c>
      <c r="E1169">
        <v>627</v>
      </c>
      <c r="F1169">
        <v>364</v>
      </c>
    </row>
    <row r="1170" spans="1:6" x14ac:dyDescent="0.2">
      <c r="A1170">
        <v>58</v>
      </c>
      <c r="B1170">
        <v>155.63071968289358</v>
      </c>
      <c r="C1170">
        <v>154.38975350109496</v>
      </c>
      <c r="D1170">
        <v>128</v>
      </c>
      <c r="E1170">
        <v>393</v>
      </c>
      <c r="F1170">
        <v>372</v>
      </c>
    </row>
    <row r="1171" spans="1:6" x14ac:dyDescent="0.2">
      <c r="A1171">
        <v>5692</v>
      </c>
      <c r="B1171">
        <v>6606</v>
      </c>
      <c r="C1171">
        <v>9349</v>
      </c>
      <c r="D1171">
        <v>10458</v>
      </c>
      <c r="E1171">
        <v>17847</v>
      </c>
      <c r="F1171">
        <v>18685</v>
      </c>
    </row>
    <row r="1172" spans="1:6" x14ac:dyDescent="0.2">
      <c r="A1172">
        <v>5169</v>
      </c>
      <c r="B1172">
        <v>7245</v>
      </c>
      <c r="C1172">
        <v>9718</v>
      </c>
      <c r="D1172">
        <v>7529</v>
      </c>
      <c r="E1172">
        <v>8545</v>
      </c>
      <c r="F1172">
        <v>8462</v>
      </c>
    </row>
    <row r="1173" spans="1:6" x14ac:dyDescent="0.2">
      <c r="A1173">
        <v>1580</v>
      </c>
      <c r="B1173">
        <v>2687</v>
      </c>
      <c r="C1173">
        <v>4848</v>
      </c>
      <c r="D1173">
        <v>5239</v>
      </c>
      <c r="E1173">
        <v>6982</v>
      </c>
      <c r="F1173">
        <v>7248</v>
      </c>
    </row>
    <row r="1174" spans="1:6" x14ac:dyDescent="0.2">
      <c r="A1174">
        <v>676</v>
      </c>
      <c r="B1174">
        <v>440</v>
      </c>
      <c r="C1174">
        <v>775</v>
      </c>
      <c r="D1174">
        <v>1010</v>
      </c>
      <c r="E1174">
        <v>2195</v>
      </c>
      <c r="F1174">
        <v>2258</v>
      </c>
    </row>
    <row r="1175" spans="1:6" x14ac:dyDescent="0.2">
      <c r="A1175">
        <v>903</v>
      </c>
      <c r="B1175">
        <v>2617</v>
      </c>
      <c r="C1175">
        <v>1557</v>
      </c>
      <c r="D1175">
        <v>1835</v>
      </c>
      <c r="E1175">
        <v>1966</v>
      </c>
      <c r="F1175">
        <v>2329</v>
      </c>
    </row>
    <row r="1176" spans="1:6" x14ac:dyDescent="0.2">
      <c r="A1176">
        <v>376</v>
      </c>
      <c r="B1176">
        <v>743</v>
      </c>
      <c r="C1176">
        <v>1241</v>
      </c>
      <c r="D1176">
        <v>1171</v>
      </c>
      <c r="E1176">
        <v>3146</v>
      </c>
      <c r="F1176">
        <v>2684</v>
      </c>
    </row>
    <row r="1177" spans="1:6" x14ac:dyDescent="0.2">
      <c r="A1177">
        <v>90.001840133307439</v>
      </c>
      <c r="B1177">
        <v>224</v>
      </c>
      <c r="C1177">
        <v>480</v>
      </c>
      <c r="D1177">
        <v>303</v>
      </c>
      <c r="E1177">
        <v>474</v>
      </c>
      <c r="F1177">
        <v>576</v>
      </c>
    </row>
    <row r="1178" spans="1:6" x14ac:dyDescent="0.2">
      <c r="A1178">
        <v>702</v>
      </c>
      <c r="B1178">
        <v>804</v>
      </c>
      <c r="C1178">
        <v>948</v>
      </c>
      <c r="D1178">
        <v>1087</v>
      </c>
      <c r="E1178">
        <v>1141</v>
      </c>
      <c r="F1178">
        <v>1569</v>
      </c>
    </row>
    <row r="1179" spans="1:6" x14ac:dyDescent="0.2">
      <c r="A1179">
        <v>692</v>
      </c>
      <c r="B1179">
        <v>1007</v>
      </c>
      <c r="C1179">
        <v>1006</v>
      </c>
      <c r="D1179">
        <v>599</v>
      </c>
      <c r="E1179">
        <v>923</v>
      </c>
      <c r="F1179">
        <v>375</v>
      </c>
    </row>
    <row r="1180" spans="1:6" x14ac:dyDescent="0.2">
      <c r="A1180">
        <v>179.99815986669256</v>
      </c>
      <c r="B1180">
        <v>264</v>
      </c>
      <c r="C1180">
        <v>534</v>
      </c>
      <c r="D1180">
        <v>230</v>
      </c>
      <c r="E1180">
        <v>375</v>
      </c>
      <c r="F1180">
        <v>288</v>
      </c>
    </row>
    <row r="1181" spans="1:6" x14ac:dyDescent="0.2">
      <c r="A1181">
        <v>139</v>
      </c>
      <c r="B1181">
        <v>127.3692803171064</v>
      </c>
      <c r="C1181">
        <v>194</v>
      </c>
      <c r="D1181">
        <v>445</v>
      </c>
      <c r="E1181">
        <v>556</v>
      </c>
      <c r="F1181">
        <v>610</v>
      </c>
    </row>
    <row r="1182" spans="1:6" x14ac:dyDescent="0.2">
      <c r="A1182">
        <v>4832</v>
      </c>
      <c r="B1182">
        <v>5682</v>
      </c>
      <c r="C1182">
        <v>7144</v>
      </c>
      <c r="D1182">
        <v>6749</v>
      </c>
      <c r="E1182">
        <v>10952</v>
      </c>
      <c r="F1182">
        <v>12047</v>
      </c>
    </row>
    <row r="1183" spans="1:6" x14ac:dyDescent="0.2">
      <c r="A1183">
        <v>350</v>
      </c>
      <c r="B1183">
        <v>323</v>
      </c>
      <c r="C1183">
        <v>511</v>
      </c>
      <c r="D1183">
        <v>682</v>
      </c>
      <c r="E1183">
        <v>308</v>
      </c>
      <c r="F1183">
        <v>234</v>
      </c>
    </row>
    <row r="1184" spans="1:6" x14ac:dyDescent="0.2">
      <c r="A1184">
        <v>260</v>
      </c>
      <c r="B1184">
        <v>450</v>
      </c>
      <c r="C1184">
        <v>161.61024649890504</v>
      </c>
      <c r="D1184">
        <v>208</v>
      </c>
      <c r="E1184">
        <v>129</v>
      </c>
      <c r="F1184">
        <v>280</v>
      </c>
    </row>
    <row r="1185" spans="1:6" x14ac:dyDescent="0.2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">
      <c r="A1186">
        <v>0</v>
      </c>
      <c r="B1186">
        <v>12</v>
      </c>
      <c r="C1186">
        <v>65</v>
      </c>
      <c r="D1186">
        <v>230.24621424565339</v>
      </c>
      <c r="E1186">
        <v>59</v>
      </c>
      <c r="F1186">
        <v>0</v>
      </c>
    </row>
    <row r="1187" spans="1:6" x14ac:dyDescent="0.2">
      <c r="A1187">
        <v>1394</v>
      </c>
      <c r="B1187">
        <v>1245</v>
      </c>
      <c r="C1187">
        <v>2266</v>
      </c>
      <c r="D1187">
        <v>2415</v>
      </c>
      <c r="E1187">
        <v>4348</v>
      </c>
      <c r="F1187">
        <v>5663</v>
      </c>
    </row>
    <row r="1188" spans="1:6" x14ac:dyDescent="0.2">
      <c r="A1188">
        <v>515</v>
      </c>
      <c r="B1188">
        <v>1464</v>
      </c>
      <c r="C1188">
        <v>1996</v>
      </c>
      <c r="D1188">
        <v>2128</v>
      </c>
      <c r="E1188">
        <v>2027</v>
      </c>
      <c r="F1188">
        <v>2402</v>
      </c>
    </row>
    <row r="1189" spans="1:6" x14ac:dyDescent="0.2">
      <c r="A1189">
        <v>92</v>
      </c>
      <c r="B1189">
        <v>123.81201453867266</v>
      </c>
      <c r="C1189">
        <v>113.84192662033296</v>
      </c>
      <c r="D1189">
        <v>237.52327537857545</v>
      </c>
      <c r="E1189">
        <v>296</v>
      </c>
      <c r="F1189">
        <v>429.43536549564539</v>
      </c>
    </row>
    <row r="1190" spans="1:6" x14ac:dyDescent="0.2">
      <c r="A1190">
        <v>366</v>
      </c>
      <c r="B1190">
        <v>485</v>
      </c>
      <c r="C1190">
        <v>1216</v>
      </c>
      <c r="D1190">
        <v>801</v>
      </c>
      <c r="E1190">
        <v>1452</v>
      </c>
      <c r="F1190">
        <v>1419</v>
      </c>
    </row>
    <row r="1191" spans="1:6" x14ac:dyDescent="0.2">
      <c r="A1191">
        <v>1457</v>
      </c>
      <c r="B1191">
        <v>1432</v>
      </c>
      <c r="C1191">
        <v>1523</v>
      </c>
      <c r="D1191">
        <v>1756</v>
      </c>
      <c r="E1191">
        <v>4162</v>
      </c>
      <c r="F1191">
        <v>3827</v>
      </c>
    </row>
    <row r="1192" spans="1:6" x14ac:dyDescent="0.2">
      <c r="A1192">
        <v>800</v>
      </c>
      <c r="B1192">
        <v>576.220114656296</v>
      </c>
      <c r="C1192">
        <v>547.49151446581538</v>
      </c>
      <c r="D1192">
        <v>1390</v>
      </c>
      <c r="E1192">
        <v>1807</v>
      </c>
      <c r="F1192">
        <v>1516</v>
      </c>
    </row>
    <row r="1193" spans="1:6" x14ac:dyDescent="0.2">
      <c r="A1193">
        <v>563</v>
      </c>
      <c r="B1193">
        <v>1094</v>
      </c>
      <c r="C1193">
        <v>1256</v>
      </c>
      <c r="D1193">
        <v>1469</v>
      </c>
      <c r="E1193">
        <v>3822</v>
      </c>
      <c r="F1193">
        <v>3281</v>
      </c>
    </row>
    <row r="1194" spans="1:6" x14ac:dyDescent="0.2">
      <c r="A1194">
        <v>505</v>
      </c>
      <c r="B1194">
        <v>884</v>
      </c>
      <c r="C1194">
        <v>1125</v>
      </c>
      <c r="D1194">
        <v>2275</v>
      </c>
      <c r="E1194">
        <v>2631</v>
      </c>
      <c r="F1194">
        <v>2927</v>
      </c>
    </row>
    <row r="1195" spans="1:6" x14ac:dyDescent="0.2">
      <c r="A1195">
        <v>0</v>
      </c>
      <c r="B1195">
        <v>0</v>
      </c>
      <c r="C1195">
        <v>0</v>
      </c>
      <c r="D1195">
        <v>50.890914189568143</v>
      </c>
      <c r="E1195">
        <v>0</v>
      </c>
      <c r="F1195">
        <v>0</v>
      </c>
    </row>
    <row r="1196" spans="1:6" x14ac:dyDescent="0.2">
      <c r="A1196">
        <v>127</v>
      </c>
      <c r="B1196">
        <v>76</v>
      </c>
      <c r="C1196">
        <v>183.94213673832229</v>
      </c>
      <c r="D1196">
        <v>299</v>
      </c>
      <c r="E1196">
        <v>879</v>
      </c>
      <c r="F1196">
        <v>770.56463450435467</v>
      </c>
    </row>
    <row r="1197" spans="1:6" x14ac:dyDescent="0.2">
      <c r="A1197">
        <v>378</v>
      </c>
      <c r="B1197">
        <v>775.96787080503134</v>
      </c>
      <c r="C1197">
        <v>864.7244221755293</v>
      </c>
      <c r="D1197">
        <v>652</v>
      </c>
      <c r="E1197">
        <v>886</v>
      </c>
      <c r="F1197">
        <v>2160</v>
      </c>
    </row>
    <row r="1198" spans="1:6" x14ac:dyDescent="0.2">
      <c r="A1198">
        <v>0</v>
      </c>
      <c r="B1198">
        <v>0</v>
      </c>
      <c r="C1198">
        <v>0</v>
      </c>
      <c r="D1198">
        <v>0.33959618620302862</v>
      </c>
      <c r="E1198">
        <v>0</v>
      </c>
      <c r="F1198">
        <v>0</v>
      </c>
    </row>
    <row r="1199" spans="1:6" x14ac:dyDescent="0.2">
      <c r="A1199">
        <v>2388</v>
      </c>
      <c r="B1199">
        <v>1753</v>
      </c>
      <c r="C1199">
        <v>4599</v>
      </c>
      <c r="D1199">
        <v>3486</v>
      </c>
      <c r="E1199">
        <v>8121</v>
      </c>
      <c r="F1199">
        <v>7807</v>
      </c>
    </row>
    <row r="1200" spans="1:6" x14ac:dyDescent="0.2">
      <c r="A1200">
        <v>7319</v>
      </c>
      <c r="B1200">
        <v>9764</v>
      </c>
      <c r="C1200">
        <v>10389</v>
      </c>
      <c r="D1200">
        <v>10935</v>
      </c>
      <c r="E1200">
        <v>10419</v>
      </c>
      <c r="F1200">
        <v>8857</v>
      </c>
    </row>
    <row r="1201" spans="1:6" x14ac:dyDescent="0.2">
      <c r="A1201">
        <v>3451</v>
      </c>
      <c r="B1201">
        <v>2757</v>
      </c>
      <c r="C1201">
        <v>2199</v>
      </c>
      <c r="D1201">
        <v>2841</v>
      </c>
      <c r="E1201">
        <v>3018</v>
      </c>
      <c r="F1201">
        <v>3578</v>
      </c>
    </row>
    <row r="1202" spans="1:6" x14ac:dyDescent="0.2">
      <c r="A1202">
        <v>11228</v>
      </c>
      <c r="B1202">
        <v>16697</v>
      </c>
      <c r="C1202">
        <v>16665</v>
      </c>
      <c r="D1202">
        <v>17242</v>
      </c>
      <c r="E1202">
        <v>22647</v>
      </c>
      <c r="F1202">
        <v>25405</v>
      </c>
    </row>
    <row r="1203" spans="1:6" x14ac:dyDescent="0.2">
      <c r="A1203">
        <v>12303</v>
      </c>
      <c r="B1203">
        <v>17858</v>
      </c>
      <c r="C1203">
        <v>17495</v>
      </c>
      <c r="D1203">
        <v>14621</v>
      </c>
      <c r="E1203">
        <v>14640</v>
      </c>
      <c r="F1203">
        <v>15275</v>
      </c>
    </row>
    <row r="1204" spans="1:6" x14ac:dyDescent="0.2">
      <c r="A1204">
        <v>8562</v>
      </c>
      <c r="B1204">
        <v>8969</v>
      </c>
      <c r="C1204">
        <v>6920</v>
      </c>
      <c r="D1204">
        <v>7160</v>
      </c>
      <c r="E1204">
        <v>6523</v>
      </c>
      <c r="F1204">
        <v>7739</v>
      </c>
    </row>
    <row r="1205" spans="1:6" x14ac:dyDescent="0.2">
      <c r="A1205">
        <v>3286</v>
      </c>
      <c r="B1205">
        <v>4650</v>
      </c>
      <c r="C1205">
        <v>4483</v>
      </c>
      <c r="D1205">
        <v>5793</v>
      </c>
      <c r="E1205">
        <v>6726</v>
      </c>
      <c r="F1205">
        <v>7148</v>
      </c>
    </row>
    <row r="1206" spans="1:6" x14ac:dyDescent="0.2">
      <c r="A1206">
        <v>410</v>
      </c>
      <c r="B1206">
        <v>738</v>
      </c>
      <c r="C1206">
        <v>1721</v>
      </c>
      <c r="D1206">
        <v>1727</v>
      </c>
      <c r="E1206">
        <v>1855</v>
      </c>
      <c r="F1206">
        <v>1300</v>
      </c>
    </row>
    <row r="1207" spans="1:6" x14ac:dyDescent="0.2">
      <c r="A1207">
        <v>12611</v>
      </c>
      <c r="B1207">
        <v>13845</v>
      </c>
      <c r="C1207">
        <v>16832</v>
      </c>
      <c r="D1207">
        <v>18101</v>
      </c>
      <c r="E1207">
        <v>19302</v>
      </c>
      <c r="F1207">
        <v>22092</v>
      </c>
    </row>
    <row r="1208" spans="1:6" x14ac:dyDescent="0.2">
      <c r="A1208">
        <v>4148</v>
      </c>
      <c r="B1208">
        <v>3698</v>
      </c>
      <c r="C1208">
        <v>4384</v>
      </c>
      <c r="D1208">
        <v>3568</v>
      </c>
      <c r="E1208">
        <v>3977</v>
      </c>
      <c r="F1208">
        <v>3720</v>
      </c>
    </row>
    <row r="1209" spans="1:6" x14ac:dyDescent="0.2">
      <c r="A1209">
        <v>1291</v>
      </c>
      <c r="B1209">
        <v>1345</v>
      </c>
      <c r="C1209">
        <v>2152</v>
      </c>
      <c r="D1209">
        <v>1334</v>
      </c>
      <c r="E1209">
        <v>1323</v>
      </c>
      <c r="F1209">
        <v>1732</v>
      </c>
    </row>
    <row r="1210" spans="1:6" x14ac:dyDescent="0.2">
      <c r="A1210">
        <v>3580</v>
      </c>
      <c r="B1210">
        <v>4894</v>
      </c>
      <c r="C1210">
        <v>4913</v>
      </c>
      <c r="D1210">
        <v>5747</v>
      </c>
      <c r="E1210">
        <v>5575</v>
      </c>
      <c r="F1210">
        <v>6766</v>
      </c>
    </row>
    <row r="1211" spans="1:6" x14ac:dyDescent="0.2">
      <c r="A1211">
        <v>7488</v>
      </c>
      <c r="B1211">
        <v>6431</v>
      </c>
      <c r="C1211">
        <v>8545</v>
      </c>
      <c r="D1211">
        <v>8255</v>
      </c>
      <c r="E1211">
        <v>8278</v>
      </c>
      <c r="F1211">
        <v>8712</v>
      </c>
    </row>
    <row r="1212" spans="1:6" x14ac:dyDescent="0.2">
      <c r="A1212">
        <v>8307</v>
      </c>
      <c r="B1212">
        <v>10519</v>
      </c>
      <c r="C1212">
        <v>11896</v>
      </c>
      <c r="D1212">
        <v>13236</v>
      </c>
      <c r="E1212">
        <v>14611</v>
      </c>
      <c r="F1212">
        <v>18320</v>
      </c>
    </row>
    <row r="1213" spans="1:6" x14ac:dyDescent="0.2">
      <c r="A1213">
        <v>6378</v>
      </c>
      <c r="B1213">
        <v>7072</v>
      </c>
      <c r="C1213">
        <v>8851</v>
      </c>
      <c r="D1213">
        <v>9842</v>
      </c>
      <c r="E1213">
        <v>10746</v>
      </c>
      <c r="F1213">
        <v>12007</v>
      </c>
    </row>
    <row r="1214" spans="1:6" x14ac:dyDescent="0.2">
      <c r="A1214">
        <v>6053</v>
      </c>
      <c r="B1214">
        <v>6973</v>
      </c>
      <c r="C1214">
        <v>8405</v>
      </c>
      <c r="D1214">
        <v>6387</v>
      </c>
      <c r="E1214">
        <v>6840</v>
      </c>
      <c r="F1214">
        <v>7489</v>
      </c>
    </row>
    <row r="1215" spans="1:6" x14ac:dyDescent="0.2">
      <c r="A1215">
        <v>8796</v>
      </c>
      <c r="B1215">
        <v>8651</v>
      </c>
      <c r="C1215">
        <v>9798</v>
      </c>
      <c r="D1215">
        <v>9916</v>
      </c>
      <c r="E1215">
        <v>9031</v>
      </c>
      <c r="F1215">
        <v>8841</v>
      </c>
    </row>
    <row r="1216" spans="1:6" x14ac:dyDescent="0.2">
      <c r="A1216">
        <v>4098</v>
      </c>
      <c r="B1216">
        <v>3575</v>
      </c>
      <c r="C1216">
        <v>4462</v>
      </c>
      <c r="D1216">
        <v>2897</v>
      </c>
      <c r="E1216">
        <v>5482</v>
      </c>
      <c r="F1216">
        <v>2329</v>
      </c>
    </row>
    <row r="1217" spans="1:6" x14ac:dyDescent="0.2">
      <c r="A1217">
        <v>10020</v>
      </c>
      <c r="B1217">
        <v>12022</v>
      </c>
      <c r="C1217">
        <v>12471</v>
      </c>
      <c r="D1217">
        <v>11408</v>
      </c>
      <c r="E1217">
        <v>11316</v>
      </c>
      <c r="F1217">
        <v>12678</v>
      </c>
    </row>
    <row r="1218" spans="1:6" x14ac:dyDescent="0.2">
      <c r="A1218">
        <v>10693</v>
      </c>
      <c r="B1218">
        <v>12090</v>
      </c>
      <c r="C1218">
        <v>12775</v>
      </c>
      <c r="D1218">
        <v>13757</v>
      </c>
      <c r="E1218">
        <v>17235</v>
      </c>
      <c r="F1218">
        <v>22105</v>
      </c>
    </row>
    <row r="1219" spans="1:6" x14ac:dyDescent="0.2">
      <c r="A1219">
        <v>74.464139795084549</v>
      </c>
      <c r="B1219">
        <v>143.27698244740446</v>
      </c>
      <c r="C1219">
        <v>113</v>
      </c>
      <c r="D1219">
        <v>174</v>
      </c>
      <c r="E1219">
        <v>232</v>
      </c>
      <c r="F1219">
        <v>334</v>
      </c>
    </row>
    <row r="1220" spans="1:6" x14ac:dyDescent="0.2">
      <c r="A1220">
        <v>10736</v>
      </c>
      <c r="B1220">
        <v>10472</v>
      </c>
      <c r="C1220">
        <v>11657</v>
      </c>
      <c r="D1220">
        <v>11222</v>
      </c>
      <c r="E1220">
        <v>10945</v>
      </c>
      <c r="F1220">
        <v>10928</v>
      </c>
    </row>
    <row r="1221" spans="1:6" x14ac:dyDescent="0.2">
      <c r="A1221">
        <v>4192</v>
      </c>
      <c r="B1221">
        <v>3490</v>
      </c>
      <c r="C1221">
        <v>4345</v>
      </c>
      <c r="D1221">
        <v>3242</v>
      </c>
      <c r="E1221">
        <v>4056</v>
      </c>
      <c r="F1221">
        <v>4491</v>
      </c>
    </row>
    <row r="1222" spans="1:6" x14ac:dyDescent="0.2">
      <c r="A1222">
        <v>9972</v>
      </c>
      <c r="B1222">
        <v>11077</v>
      </c>
      <c r="C1222">
        <v>12959</v>
      </c>
      <c r="D1222">
        <v>11346</v>
      </c>
      <c r="E1222">
        <v>13853</v>
      </c>
      <c r="F1222">
        <v>16424</v>
      </c>
    </row>
    <row r="1223" spans="1:6" x14ac:dyDescent="0.2">
      <c r="A1223">
        <v>9062</v>
      </c>
      <c r="B1223">
        <v>10039</v>
      </c>
      <c r="C1223">
        <v>11543</v>
      </c>
      <c r="D1223">
        <v>8512</v>
      </c>
      <c r="E1223">
        <v>7511</v>
      </c>
      <c r="F1223">
        <v>8254</v>
      </c>
    </row>
    <row r="1224" spans="1:6" x14ac:dyDescent="0.2">
      <c r="A1224">
        <v>6735</v>
      </c>
      <c r="B1224">
        <v>8773</v>
      </c>
      <c r="C1224">
        <v>11011</v>
      </c>
      <c r="D1224">
        <v>8751</v>
      </c>
      <c r="E1224">
        <v>9950</v>
      </c>
      <c r="F1224">
        <v>8822</v>
      </c>
    </row>
    <row r="1225" spans="1:6" x14ac:dyDescent="0.2">
      <c r="A1225">
        <v>8816</v>
      </c>
      <c r="B1225">
        <v>8723</v>
      </c>
      <c r="C1225">
        <v>10949</v>
      </c>
      <c r="D1225">
        <v>10372</v>
      </c>
      <c r="E1225">
        <v>10026</v>
      </c>
      <c r="F1225">
        <v>10482</v>
      </c>
    </row>
    <row r="1226" spans="1:6" x14ac:dyDescent="0.2">
      <c r="A1226">
        <v>379</v>
      </c>
      <c r="B1226">
        <v>221.78414042076434</v>
      </c>
      <c r="C1226">
        <v>371</v>
      </c>
      <c r="D1226">
        <v>320</v>
      </c>
      <c r="E1226">
        <v>853</v>
      </c>
      <c r="F1226">
        <v>806</v>
      </c>
    </row>
    <row r="1227" spans="1:6" x14ac:dyDescent="0.2">
      <c r="A1227">
        <v>8027</v>
      </c>
      <c r="B1227">
        <v>9160</v>
      </c>
      <c r="C1227">
        <v>9850</v>
      </c>
      <c r="D1227">
        <v>8568</v>
      </c>
      <c r="E1227">
        <v>7995</v>
      </c>
      <c r="F1227">
        <v>8949</v>
      </c>
    </row>
    <row r="1228" spans="1:6" x14ac:dyDescent="0.2">
      <c r="A1228">
        <v>9161</v>
      </c>
      <c r="B1228">
        <v>8442</v>
      </c>
      <c r="C1228">
        <v>8203</v>
      </c>
      <c r="D1228">
        <v>8146</v>
      </c>
      <c r="E1228">
        <v>8802</v>
      </c>
      <c r="F1228">
        <v>10839</v>
      </c>
    </row>
    <row r="1229" spans="1:6" x14ac:dyDescent="0.2">
      <c r="A1229">
        <v>12227</v>
      </c>
      <c r="B1229">
        <v>12489</v>
      </c>
      <c r="C1229">
        <v>14715</v>
      </c>
      <c r="D1229">
        <v>13876</v>
      </c>
      <c r="E1229">
        <v>15059</v>
      </c>
      <c r="F1229">
        <v>19016</v>
      </c>
    </row>
    <row r="1230" spans="1:6" x14ac:dyDescent="0.2">
      <c r="A1230">
        <v>1345</v>
      </c>
      <c r="B1230">
        <v>1543</v>
      </c>
      <c r="C1230">
        <v>2978</v>
      </c>
      <c r="D1230">
        <v>2762</v>
      </c>
      <c r="E1230">
        <v>3923</v>
      </c>
      <c r="F1230">
        <v>1953</v>
      </c>
    </row>
    <row r="1231" spans="1:6" x14ac:dyDescent="0.2">
      <c r="A1231">
        <v>9565</v>
      </c>
      <c r="B1231">
        <v>13479</v>
      </c>
      <c r="C1231">
        <v>16513</v>
      </c>
      <c r="D1231">
        <v>16517</v>
      </c>
      <c r="E1231">
        <v>23967</v>
      </c>
      <c r="F1231">
        <v>27930</v>
      </c>
    </row>
    <row r="1232" spans="1:6" x14ac:dyDescent="0.2">
      <c r="A1232">
        <v>9191</v>
      </c>
      <c r="B1232">
        <v>9469</v>
      </c>
      <c r="C1232">
        <v>12240</v>
      </c>
      <c r="D1232">
        <v>13487</v>
      </c>
      <c r="E1232">
        <v>16348</v>
      </c>
      <c r="F1232">
        <v>19572</v>
      </c>
    </row>
    <row r="1233" spans="1:6" x14ac:dyDescent="0.2">
      <c r="A1233">
        <v>11762</v>
      </c>
      <c r="B1233">
        <v>14552</v>
      </c>
      <c r="C1233">
        <v>17173</v>
      </c>
      <c r="D1233">
        <v>17164</v>
      </c>
      <c r="E1233">
        <v>20269</v>
      </c>
      <c r="F1233">
        <v>24791</v>
      </c>
    </row>
    <row r="1234" spans="1:6" x14ac:dyDescent="0.2">
      <c r="A1234">
        <v>6083</v>
      </c>
      <c r="B1234">
        <v>7702</v>
      </c>
      <c r="C1234">
        <v>8311</v>
      </c>
      <c r="D1234">
        <v>7009</v>
      </c>
      <c r="E1234">
        <v>7536</v>
      </c>
      <c r="F1234">
        <v>7788</v>
      </c>
    </row>
    <row r="1235" spans="1:6" x14ac:dyDescent="0.2">
      <c r="A1235">
        <v>898</v>
      </c>
      <c r="B1235">
        <v>932</v>
      </c>
      <c r="C1235">
        <v>1349</v>
      </c>
      <c r="D1235">
        <v>951</v>
      </c>
      <c r="E1235">
        <v>1538</v>
      </c>
      <c r="F1235">
        <v>1222</v>
      </c>
    </row>
    <row r="1236" spans="1:6" x14ac:dyDescent="0.2">
      <c r="A1236">
        <v>14741</v>
      </c>
      <c r="B1236">
        <v>20493</v>
      </c>
      <c r="C1236">
        <v>27176</v>
      </c>
      <c r="D1236">
        <v>27386</v>
      </c>
      <c r="E1236">
        <v>34459</v>
      </c>
      <c r="F1236">
        <v>32121</v>
      </c>
    </row>
    <row r="1237" spans="1:6" x14ac:dyDescent="0.2">
      <c r="A1237">
        <v>12868</v>
      </c>
      <c r="B1237">
        <v>15897</v>
      </c>
      <c r="C1237">
        <v>18590</v>
      </c>
      <c r="D1237">
        <v>17481</v>
      </c>
      <c r="E1237">
        <v>21315</v>
      </c>
      <c r="F1237">
        <v>25187</v>
      </c>
    </row>
    <row r="1238" spans="1:6" x14ac:dyDescent="0.2">
      <c r="A1238">
        <v>7765</v>
      </c>
      <c r="B1238">
        <v>6698</v>
      </c>
      <c r="C1238">
        <v>7141</v>
      </c>
      <c r="D1238">
        <v>7705</v>
      </c>
      <c r="E1238">
        <v>8817</v>
      </c>
      <c r="F1238">
        <v>8778</v>
      </c>
    </row>
    <row r="1239" spans="1:6" x14ac:dyDescent="0.2">
      <c r="A1239">
        <v>2380</v>
      </c>
      <c r="B1239">
        <v>3695</v>
      </c>
      <c r="C1239">
        <v>3185</v>
      </c>
      <c r="D1239">
        <v>2899</v>
      </c>
      <c r="E1239">
        <v>2569</v>
      </c>
      <c r="F1239">
        <v>2714</v>
      </c>
    </row>
    <row r="1240" spans="1:6" x14ac:dyDescent="0.2">
      <c r="A1240">
        <v>11908</v>
      </c>
      <c r="B1240">
        <v>12438</v>
      </c>
      <c r="C1240">
        <v>17356</v>
      </c>
      <c r="D1240">
        <v>19996</v>
      </c>
      <c r="E1240">
        <v>24989</v>
      </c>
      <c r="F1240">
        <v>28447</v>
      </c>
    </row>
    <row r="1241" spans="1:6" x14ac:dyDescent="0.2">
      <c r="A1241">
        <v>0</v>
      </c>
      <c r="B1241">
        <v>90.938877131831191</v>
      </c>
      <c r="C1241">
        <v>49</v>
      </c>
      <c r="D1241">
        <v>0</v>
      </c>
      <c r="E1241">
        <v>0</v>
      </c>
      <c r="F1241">
        <v>0</v>
      </c>
    </row>
    <row r="1242" spans="1:6" x14ac:dyDescent="0.2">
      <c r="A1242">
        <v>2383</v>
      </c>
      <c r="B1242">
        <v>2575</v>
      </c>
      <c r="C1242">
        <v>3796</v>
      </c>
      <c r="D1242">
        <v>4162</v>
      </c>
      <c r="E1242">
        <v>2728</v>
      </c>
      <c r="F1242">
        <v>3842</v>
      </c>
    </row>
    <row r="1243" spans="1:6" x14ac:dyDescent="0.2">
      <c r="A1243">
        <v>14496</v>
      </c>
      <c r="B1243">
        <v>18243</v>
      </c>
      <c r="C1243">
        <v>23847</v>
      </c>
      <c r="D1243">
        <v>20922</v>
      </c>
      <c r="E1243">
        <v>24251</v>
      </c>
      <c r="F1243">
        <v>30098</v>
      </c>
    </row>
    <row r="1244" spans="1:6" x14ac:dyDescent="0.2">
      <c r="A1244">
        <v>3324</v>
      </c>
      <c r="B1244">
        <v>4227</v>
      </c>
      <c r="C1244">
        <v>4267</v>
      </c>
      <c r="D1244">
        <v>4132</v>
      </c>
      <c r="E1244">
        <v>4388</v>
      </c>
      <c r="F1244">
        <v>5161</v>
      </c>
    </row>
    <row r="1245" spans="1:6" x14ac:dyDescent="0.2">
      <c r="A1245">
        <v>7080</v>
      </c>
      <c r="B1245">
        <v>8872</v>
      </c>
      <c r="C1245">
        <v>10329</v>
      </c>
      <c r="D1245">
        <v>8594</v>
      </c>
      <c r="E1245">
        <v>11565</v>
      </c>
      <c r="F1245">
        <v>14135</v>
      </c>
    </row>
    <row r="1246" spans="1:6" x14ac:dyDescent="0.2">
      <c r="A1246">
        <v>7855</v>
      </c>
      <c r="B1246">
        <v>9109</v>
      </c>
      <c r="C1246">
        <v>9918</v>
      </c>
      <c r="D1246">
        <v>11167</v>
      </c>
      <c r="E1246">
        <v>16106</v>
      </c>
      <c r="F1246">
        <v>19256</v>
      </c>
    </row>
    <row r="1247" spans="1:6" x14ac:dyDescent="0.2">
      <c r="A1247">
        <v>619</v>
      </c>
      <c r="B1247">
        <v>702</v>
      </c>
      <c r="C1247">
        <v>2358</v>
      </c>
      <c r="D1247">
        <v>1715</v>
      </c>
      <c r="E1247">
        <v>1702</v>
      </c>
      <c r="F1247">
        <v>1096</v>
      </c>
    </row>
    <row r="1248" spans="1:6" x14ac:dyDescent="0.2">
      <c r="A1248">
        <v>2112</v>
      </c>
      <c r="B1248">
        <v>2650</v>
      </c>
      <c r="C1248">
        <v>1908</v>
      </c>
      <c r="D1248">
        <v>2346</v>
      </c>
      <c r="E1248">
        <v>3584</v>
      </c>
      <c r="F1248">
        <v>2602</v>
      </c>
    </row>
    <row r="1249" spans="1:6" x14ac:dyDescent="0.2">
      <c r="A1249">
        <v>2558</v>
      </c>
      <c r="B1249">
        <v>2887</v>
      </c>
      <c r="C1249">
        <v>3375</v>
      </c>
      <c r="D1249">
        <v>3120</v>
      </c>
      <c r="E1249">
        <v>3868</v>
      </c>
      <c r="F1249">
        <v>4808</v>
      </c>
    </row>
    <row r="1250" spans="1:6" x14ac:dyDescent="0.2">
      <c r="A1250">
        <v>3393</v>
      </c>
      <c r="B1250">
        <v>5300</v>
      </c>
      <c r="C1250">
        <v>7357</v>
      </c>
      <c r="D1250">
        <v>5033</v>
      </c>
      <c r="E1250">
        <v>5410</v>
      </c>
      <c r="F1250">
        <v>5227</v>
      </c>
    </row>
    <row r="1251" spans="1:6" x14ac:dyDescent="0.2">
      <c r="A1251">
        <v>2080</v>
      </c>
      <c r="B1251">
        <v>3103</v>
      </c>
      <c r="C1251">
        <v>3294</v>
      </c>
      <c r="D1251">
        <v>1761</v>
      </c>
      <c r="E1251">
        <v>2143</v>
      </c>
      <c r="F1251">
        <v>1777</v>
      </c>
    </row>
    <row r="1252" spans="1:6" x14ac:dyDescent="0.2">
      <c r="A1252">
        <v>6952</v>
      </c>
      <c r="B1252">
        <v>7128</v>
      </c>
      <c r="C1252">
        <v>10607</v>
      </c>
      <c r="D1252">
        <v>8309</v>
      </c>
      <c r="E1252">
        <v>9655</v>
      </c>
      <c r="F1252">
        <v>10563</v>
      </c>
    </row>
    <row r="1253" spans="1:6" x14ac:dyDescent="0.2">
      <c r="A1253">
        <v>18462</v>
      </c>
      <c r="B1253">
        <v>21283</v>
      </c>
      <c r="C1253">
        <v>23617</v>
      </c>
      <c r="D1253">
        <v>24460</v>
      </c>
      <c r="E1253">
        <v>28161</v>
      </c>
      <c r="F1253">
        <v>26624</v>
      </c>
    </row>
    <row r="1254" spans="1:6" x14ac:dyDescent="0.2">
      <c r="A1254">
        <v>13197</v>
      </c>
      <c r="B1254">
        <v>13859</v>
      </c>
      <c r="C1254">
        <v>16961</v>
      </c>
      <c r="D1254">
        <v>18870</v>
      </c>
      <c r="E1254">
        <v>19318</v>
      </c>
      <c r="F1254">
        <v>20788</v>
      </c>
    </row>
    <row r="1255" spans="1:6" x14ac:dyDescent="0.2">
      <c r="A1255">
        <v>3723</v>
      </c>
      <c r="B1255">
        <v>5502</v>
      </c>
      <c r="C1255">
        <v>4054</v>
      </c>
      <c r="D1255">
        <v>3305</v>
      </c>
      <c r="E1255">
        <v>3538</v>
      </c>
      <c r="F1255">
        <v>2736</v>
      </c>
    </row>
    <row r="1256" spans="1:6" x14ac:dyDescent="0.2">
      <c r="A1256">
        <v>11592</v>
      </c>
      <c r="B1256">
        <v>12690</v>
      </c>
      <c r="C1256">
        <v>16485</v>
      </c>
      <c r="D1256">
        <v>16995</v>
      </c>
      <c r="E1256">
        <v>18636</v>
      </c>
      <c r="F1256">
        <v>21114</v>
      </c>
    </row>
    <row r="1257" spans="1:6" x14ac:dyDescent="0.2">
      <c r="A1257">
        <v>3135</v>
      </c>
      <c r="B1257">
        <v>4105</v>
      </c>
      <c r="C1257">
        <v>4638</v>
      </c>
      <c r="D1257">
        <v>3130</v>
      </c>
      <c r="E1257">
        <v>3728</v>
      </c>
      <c r="F1257">
        <v>3904</v>
      </c>
    </row>
    <row r="1258" spans="1:6" x14ac:dyDescent="0.2">
      <c r="A1258">
        <v>14977</v>
      </c>
      <c r="B1258">
        <v>20265</v>
      </c>
      <c r="C1258">
        <v>20542</v>
      </c>
      <c r="D1258">
        <v>19113</v>
      </c>
      <c r="E1258">
        <v>23120</v>
      </c>
      <c r="F1258">
        <v>23231</v>
      </c>
    </row>
    <row r="1259" spans="1:6" x14ac:dyDescent="0.2">
      <c r="A1259">
        <v>4441</v>
      </c>
      <c r="B1259">
        <v>4460</v>
      </c>
      <c r="C1259">
        <v>4313</v>
      </c>
      <c r="D1259">
        <v>4098</v>
      </c>
      <c r="E1259">
        <v>3666</v>
      </c>
      <c r="F1259">
        <v>4041</v>
      </c>
    </row>
    <row r="1260" spans="1:6" x14ac:dyDescent="0.2">
      <c r="A1260">
        <v>6021</v>
      </c>
      <c r="B1260">
        <v>6693</v>
      </c>
      <c r="C1260">
        <v>6660</v>
      </c>
      <c r="D1260">
        <v>6446</v>
      </c>
      <c r="E1260">
        <v>9297</v>
      </c>
      <c r="F1260">
        <v>8533</v>
      </c>
    </row>
    <row r="1261" spans="1:6" x14ac:dyDescent="0.2">
      <c r="A1261">
        <v>13626</v>
      </c>
      <c r="B1261">
        <v>17641</v>
      </c>
      <c r="C1261">
        <v>18608</v>
      </c>
      <c r="D1261">
        <v>18285</v>
      </c>
      <c r="E1261">
        <v>19827</v>
      </c>
      <c r="F1261">
        <v>19490</v>
      </c>
    </row>
    <row r="1262" spans="1:6" x14ac:dyDescent="0.2">
      <c r="A1262">
        <v>2783</v>
      </c>
      <c r="B1262">
        <v>3946</v>
      </c>
      <c r="C1262">
        <v>4152</v>
      </c>
      <c r="D1262">
        <v>5292</v>
      </c>
      <c r="E1262">
        <v>7353</v>
      </c>
      <c r="F1262">
        <v>10331</v>
      </c>
    </row>
    <row r="1263" spans="1:6" x14ac:dyDescent="0.2">
      <c r="A1263">
        <v>9367</v>
      </c>
      <c r="B1263">
        <v>10201</v>
      </c>
      <c r="C1263">
        <v>11123</v>
      </c>
      <c r="D1263">
        <v>9548</v>
      </c>
      <c r="E1263">
        <v>9279</v>
      </c>
      <c r="F1263">
        <v>11223</v>
      </c>
    </row>
    <row r="1264" spans="1:6" x14ac:dyDescent="0.2">
      <c r="A1264">
        <v>10603</v>
      </c>
      <c r="B1264">
        <v>11608</v>
      </c>
      <c r="C1264">
        <v>13776</v>
      </c>
      <c r="D1264">
        <v>15904</v>
      </c>
      <c r="E1264">
        <v>16352</v>
      </c>
      <c r="F1264">
        <v>14158</v>
      </c>
    </row>
    <row r="1265" spans="1:6" x14ac:dyDescent="0.2">
      <c r="A1265">
        <v>785.53586020491548</v>
      </c>
      <c r="B1265">
        <v>920</v>
      </c>
      <c r="C1265">
        <v>2126</v>
      </c>
      <c r="D1265">
        <v>595</v>
      </c>
      <c r="E1265">
        <v>1274</v>
      </c>
      <c r="F1265">
        <v>683</v>
      </c>
    </row>
    <row r="1266" spans="1:6" x14ac:dyDescent="0.2">
      <c r="A1266">
        <v>19131</v>
      </c>
      <c r="B1266">
        <v>24336</v>
      </c>
      <c r="C1266">
        <v>28158</v>
      </c>
      <c r="D1266">
        <v>26855</v>
      </c>
      <c r="E1266">
        <v>28288</v>
      </c>
      <c r="F1266">
        <v>26538</v>
      </c>
    </row>
    <row r="1267" spans="1:6" x14ac:dyDescent="0.2">
      <c r="A1267">
        <v>3008</v>
      </c>
      <c r="B1267">
        <v>2934</v>
      </c>
      <c r="C1267">
        <v>3780</v>
      </c>
      <c r="D1267">
        <v>2965</v>
      </c>
      <c r="E1267">
        <v>3327</v>
      </c>
      <c r="F1267">
        <v>3603</v>
      </c>
    </row>
    <row r="1268" spans="1:6" x14ac:dyDescent="0.2">
      <c r="A1268">
        <v>6432</v>
      </c>
      <c r="B1268">
        <v>6143</v>
      </c>
      <c r="C1268">
        <v>8600</v>
      </c>
      <c r="D1268">
        <v>7971</v>
      </c>
      <c r="E1268">
        <v>7897</v>
      </c>
      <c r="F1268">
        <v>7454</v>
      </c>
    </row>
    <row r="1269" spans="1:6" x14ac:dyDescent="0.2">
      <c r="A1269">
        <v>9207</v>
      </c>
      <c r="B1269">
        <v>14306</v>
      </c>
      <c r="C1269">
        <v>13770</v>
      </c>
      <c r="D1269">
        <v>14462</v>
      </c>
      <c r="E1269">
        <v>17747</v>
      </c>
      <c r="F1269">
        <v>19921</v>
      </c>
    </row>
    <row r="1270" spans="1:6" x14ac:dyDescent="0.2">
      <c r="A1270">
        <v>11683</v>
      </c>
      <c r="B1270">
        <v>10364</v>
      </c>
      <c r="C1270">
        <v>11551</v>
      </c>
      <c r="D1270">
        <v>14518</v>
      </c>
      <c r="E1270">
        <v>12282</v>
      </c>
      <c r="F1270">
        <v>11839</v>
      </c>
    </row>
    <row r="1271" spans="1:6" x14ac:dyDescent="0.2">
      <c r="A1271">
        <v>921</v>
      </c>
      <c r="B1271">
        <v>791</v>
      </c>
      <c r="C1271">
        <v>1149</v>
      </c>
      <c r="D1271">
        <v>892</v>
      </c>
      <c r="E1271">
        <v>885</v>
      </c>
      <c r="F1271">
        <v>952</v>
      </c>
    </row>
    <row r="1272" spans="1:6" x14ac:dyDescent="0.2">
      <c r="A1272">
        <v>2753</v>
      </c>
      <c r="B1272">
        <v>5488</v>
      </c>
      <c r="C1272">
        <v>5477</v>
      </c>
      <c r="D1272">
        <v>5643</v>
      </c>
      <c r="E1272">
        <v>6292</v>
      </c>
      <c r="F1272">
        <v>7206</v>
      </c>
    </row>
    <row r="1273" spans="1:6" x14ac:dyDescent="0.2">
      <c r="A1273">
        <v>7350</v>
      </c>
      <c r="B1273">
        <v>7065</v>
      </c>
      <c r="C1273">
        <v>10211</v>
      </c>
      <c r="D1273">
        <v>10573</v>
      </c>
      <c r="E1273">
        <v>13380</v>
      </c>
      <c r="F1273">
        <v>13928</v>
      </c>
    </row>
    <row r="1274" spans="1:6" x14ac:dyDescent="0.2">
      <c r="A1274">
        <v>8283</v>
      </c>
      <c r="B1274">
        <v>8147</v>
      </c>
      <c r="C1274">
        <v>10152</v>
      </c>
      <c r="D1274">
        <v>8764</v>
      </c>
      <c r="E1274">
        <v>9371</v>
      </c>
      <c r="F1274">
        <v>10900</v>
      </c>
    </row>
    <row r="1275" spans="1:6" x14ac:dyDescent="0.2">
      <c r="A1275">
        <v>19908</v>
      </c>
      <c r="B1275">
        <v>23688</v>
      </c>
      <c r="C1275">
        <v>32690</v>
      </c>
      <c r="D1275">
        <v>34133</v>
      </c>
      <c r="E1275">
        <v>39758</v>
      </c>
      <c r="F1275">
        <v>49641</v>
      </c>
    </row>
    <row r="1276" spans="1:6" x14ac:dyDescent="0.2">
      <c r="A1276">
        <v>1155</v>
      </c>
      <c r="B1276">
        <v>3228</v>
      </c>
      <c r="C1276">
        <v>2984</v>
      </c>
      <c r="D1276">
        <v>2233</v>
      </c>
      <c r="E1276">
        <v>1847</v>
      </c>
      <c r="F1276">
        <v>3041</v>
      </c>
    </row>
    <row r="1277" spans="1:6" x14ac:dyDescent="0.2">
      <c r="A1277">
        <v>11979</v>
      </c>
      <c r="B1277">
        <v>10525</v>
      </c>
      <c r="C1277">
        <v>11321</v>
      </c>
      <c r="D1277">
        <v>11597</v>
      </c>
      <c r="E1277">
        <v>15341</v>
      </c>
      <c r="F1277">
        <v>17654</v>
      </c>
    </row>
    <row r="1278" spans="1:6" x14ac:dyDescent="0.2">
      <c r="A1278">
        <v>10192</v>
      </c>
      <c r="B1278">
        <v>12118</v>
      </c>
      <c r="C1278">
        <v>13653</v>
      </c>
      <c r="D1278">
        <v>12412</v>
      </c>
      <c r="E1278">
        <v>11454</v>
      </c>
      <c r="F1278">
        <v>15330</v>
      </c>
    </row>
    <row r="1279" spans="1:6" x14ac:dyDescent="0.2">
      <c r="A1279">
        <v>6688</v>
      </c>
      <c r="B1279">
        <v>7994</v>
      </c>
      <c r="C1279">
        <v>8917</v>
      </c>
      <c r="D1279">
        <v>9041</v>
      </c>
      <c r="E1279">
        <v>9714</v>
      </c>
      <c r="F1279">
        <v>10827</v>
      </c>
    </row>
    <row r="1280" spans="1:6" x14ac:dyDescent="0.2">
      <c r="A1280">
        <v>12810</v>
      </c>
      <c r="B1280">
        <v>13970</v>
      </c>
      <c r="C1280">
        <v>14582</v>
      </c>
      <c r="D1280">
        <v>16551</v>
      </c>
      <c r="E1280">
        <v>20940</v>
      </c>
      <c r="F1280">
        <v>23422</v>
      </c>
    </row>
    <row r="1281" spans="1:6" x14ac:dyDescent="0.2">
      <c r="A1281">
        <v>599</v>
      </c>
      <c r="B1281">
        <v>738</v>
      </c>
      <c r="C1281">
        <v>554</v>
      </c>
      <c r="D1281">
        <v>922</v>
      </c>
      <c r="E1281">
        <v>939</v>
      </c>
      <c r="F1281">
        <v>670</v>
      </c>
    </row>
    <row r="1282" spans="1:6" x14ac:dyDescent="0.2">
      <c r="A1282">
        <v>5621</v>
      </c>
      <c r="B1282">
        <v>6224</v>
      </c>
      <c r="C1282">
        <v>7920</v>
      </c>
      <c r="D1282">
        <v>8669</v>
      </c>
      <c r="E1282">
        <v>5724</v>
      </c>
      <c r="F1282">
        <v>6795</v>
      </c>
    </row>
    <row r="1283" spans="1:6" x14ac:dyDescent="0.2">
      <c r="A1283">
        <v>3303</v>
      </c>
      <c r="B1283">
        <v>4688</v>
      </c>
      <c r="C1283">
        <v>8025</v>
      </c>
      <c r="D1283">
        <v>7718</v>
      </c>
      <c r="E1283">
        <v>10759</v>
      </c>
      <c r="F1283">
        <v>7465</v>
      </c>
    </row>
    <row r="1284" spans="1:6" x14ac:dyDescent="0.2">
      <c r="A1284">
        <v>3104</v>
      </c>
      <c r="B1284">
        <v>4012</v>
      </c>
      <c r="C1284">
        <v>6109</v>
      </c>
      <c r="D1284">
        <v>6193</v>
      </c>
      <c r="E1284">
        <v>5348</v>
      </c>
      <c r="F1284">
        <v>7423</v>
      </c>
    </row>
    <row r="1285" spans="1:6" x14ac:dyDescent="0.2">
      <c r="A1285">
        <v>18955</v>
      </c>
      <c r="B1285">
        <v>21940</v>
      </c>
      <c r="C1285">
        <v>33584</v>
      </c>
      <c r="D1285">
        <v>37204</v>
      </c>
      <c r="E1285">
        <v>36301</v>
      </c>
      <c r="F1285">
        <v>39098</v>
      </c>
    </row>
    <row r="1286" spans="1:6" x14ac:dyDescent="0.2">
      <c r="A1286">
        <v>23358</v>
      </c>
      <c r="B1286">
        <v>24381</v>
      </c>
      <c r="C1286">
        <v>31832</v>
      </c>
      <c r="D1286">
        <v>34177</v>
      </c>
      <c r="E1286">
        <v>35859</v>
      </c>
      <c r="F1286">
        <v>33984</v>
      </c>
    </row>
    <row r="1287" spans="1:6" x14ac:dyDescent="0.2">
      <c r="A1287">
        <v>8378</v>
      </c>
      <c r="B1287">
        <v>11080</v>
      </c>
      <c r="C1287">
        <v>16440</v>
      </c>
      <c r="D1287">
        <v>16967</v>
      </c>
      <c r="E1287">
        <v>15491</v>
      </c>
      <c r="F1287">
        <v>14957</v>
      </c>
    </row>
    <row r="1288" spans="1:6" x14ac:dyDescent="0.2">
      <c r="A1288">
        <v>1714</v>
      </c>
      <c r="B1288">
        <v>1782.1502720998035</v>
      </c>
      <c r="C1288">
        <v>3823</v>
      </c>
      <c r="D1288">
        <v>4109</v>
      </c>
      <c r="E1288">
        <v>3802</v>
      </c>
      <c r="F1288">
        <v>5564</v>
      </c>
    </row>
    <row r="1289" spans="1:6" x14ac:dyDescent="0.2">
      <c r="A1289">
        <v>2026</v>
      </c>
      <c r="B1289">
        <v>2651</v>
      </c>
      <c r="C1289">
        <v>3615</v>
      </c>
      <c r="D1289">
        <v>3574</v>
      </c>
      <c r="E1289">
        <v>3557</v>
      </c>
      <c r="F1289">
        <v>5628</v>
      </c>
    </row>
    <row r="1290" spans="1:6" x14ac:dyDescent="0.2">
      <c r="A1290">
        <v>4043</v>
      </c>
      <c r="B1290">
        <v>5209</v>
      </c>
      <c r="C1290">
        <v>8106</v>
      </c>
      <c r="D1290">
        <v>8186</v>
      </c>
      <c r="E1290">
        <v>12022</v>
      </c>
      <c r="F1290">
        <v>13989</v>
      </c>
    </row>
    <row r="1291" spans="1:6" x14ac:dyDescent="0.2">
      <c r="A1291">
        <v>11123</v>
      </c>
      <c r="B1291">
        <v>6849</v>
      </c>
      <c r="C1291">
        <v>10287</v>
      </c>
      <c r="D1291">
        <v>7628</v>
      </c>
      <c r="E1291">
        <v>8190</v>
      </c>
      <c r="F1291">
        <v>7806</v>
      </c>
    </row>
    <row r="1292" spans="1:6" x14ac:dyDescent="0.2">
      <c r="A1292">
        <v>8317</v>
      </c>
      <c r="B1292">
        <v>9765</v>
      </c>
      <c r="C1292">
        <v>15181</v>
      </c>
      <c r="D1292">
        <v>15131</v>
      </c>
      <c r="E1292">
        <v>20287</v>
      </c>
      <c r="F1292">
        <v>27075</v>
      </c>
    </row>
    <row r="1293" spans="1:6" x14ac:dyDescent="0.2">
      <c r="A1293">
        <v>6464</v>
      </c>
      <c r="B1293">
        <v>6774</v>
      </c>
      <c r="C1293">
        <v>11688</v>
      </c>
      <c r="D1293">
        <v>14921</v>
      </c>
      <c r="E1293">
        <v>13001</v>
      </c>
      <c r="F1293">
        <v>9683</v>
      </c>
    </row>
    <row r="1294" spans="1:6" x14ac:dyDescent="0.2">
      <c r="A1294">
        <v>2828</v>
      </c>
      <c r="B1294">
        <v>2598.9806255973949</v>
      </c>
      <c r="C1294">
        <v>3315</v>
      </c>
      <c r="D1294">
        <v>3423</v>
      </c>
      <c r="E1294">
        <v>2667</v>
      </c>
      <c r="F1294">
        <v>4026</v>
      </c>
    </row>
    <row r="1295" spans="1:6" x14ac:dyDescent="0.2">
      <c r="A1295">
        <v>8126</v>
      </c>
      <c r="B1295">
        <v>9491</v>
      </c>
      <c r="C1295">
        <v>10895</v>
      </c>
      <c r="D1295">
        <v>10760</v>
      </c>
      <c r="E1295">
        <v>12500</v>
      </c>
      <c r="F1295">
        <v>15385</v>
      </c>
    </row>
    <row r="1296" spans="1:6" x14ac:dyDescent="0.2">
      <c r="A1296">
        <v>7846</v>
      </c>
      <c r="B1296">
        <v>13357</v>
      </c>
      <c r="C1296">
        <v>19240</v>
      </c>
      <c r="D1296">
        <v>17236</v>
      </c>
      <c r="E1296">
        <v>14237</v>
      </c>
      <c r="F1296">
        <v>12769</v>
      </c>
    </row>
    <row r="1297" spans="1:6" x14ac:dyDescent="0.2">
      <c r="A1297">
        <v>23790</v>
      </c>
      <c r="B1297">
        <v>29369</v>
      </c>
      <c r="C1297">
        <v>34809</v>
      </c>
      <c r="D1297">
        <v>34064</v>
      </c>
      <c r="E1297">
        <v>32989</v>
      </c>
      <c r="F1297">
        <v>34678</v>
      </c>
    </row>
    <row r="1298" spans="1:6" x14ac:dyDescent="0.2">
      <c r="A1298">
        <v>0</v>
      </c>
      <c r="B1298">
        <v>157</v>
      </c>
      <c r="C1298">
        <v>30.275526742301459</v>
      </c>
      <c r="D1298">
        <v>0</v>
      </c>
      <c r="E1298">
        <v>71.305443198890558</v>
      </c>
      <c r="F1298">
        <v>36.012203803518766</v>
      </c>
    </row>
    <row r="1299" spans="1:6" x14ac:dyDescent="0.2">
      <c r="A1299">
        <v>2978</v>
      </c>
      <c r="B1299">
        <v>4794</v>
      </c>
      <c r="C1299">
        <v>5099</v>
      </c>
      <c r="D1299">
        <v>2928</v>
      </c>
      <c r="E1299">
        <v>5753</v>
      </c>
      <c r="F1299">
        <v>5945</v>
      </c>
    </row>
    <row r="1300" spans="1:6" x14ac:dyDescent="0.2">
      <c r="A1300">
        <v>5942</v>
      </c>
      <c r="B1300">
        <v>6660</v>
      </c>
      <c r="C1300">
        <v>10094</v>
      </c>
      <c r="D1300">
        <v>7746</v>
      </c>
      <c r="E1300">
        <v>9262</v>
      </c>
      <c r="F1300">
        <v>6270</v>
      </c>
    </row>
    <row r="1301" spans="1:6" x14ac:dyDescent="0.2">
      <c r="A1301">
        <v>5118</v>
      </c>
      <c r="B1301">
        <v>8177</v>
      </c>
      <c r="C1301">
        <v>9090</v>
      </c>
      <c r="D1301">
        <v>8683</v>
      </c>
      <c r="E1301">
        <v>11171</v>
      </c>
      <c r="F1301">
        <v>13600</v>
      </c>
    </row>
    <row r="1302" spans="1:6" x14ac:dyDescent="0.2">
      <c r="A1302">
        <v>3282</v>
      </c>
      <c r="B1302">
        <v>4840</v>
      </c>
      <c r="C1302">
        <v>6444</v>
      </c>
      <c r="D1302">
        <v>8013</v>
      </c>
      <c r="E1302">
        <v>8919</v>
      </c>
      <c r="F1302">
        <v>13424</v>
      </c>
    </row>
    <row r="1303" spans="1:6" x14ac:dyDescent="0.2">
      <c r="A1303">
        <v>13778</v>
      </c>
      <c r="B1303">
        <v>12598</v>
      </c>
      <c r="C1303">
        <v>19536</v>
      </c>
      <c r="D1303">
        <v>24581</v>
      </c>
      <c r="E1303">
        <v>25480</v>
      </c>
      <c r="F1303">
        <v>28060</v>
      </c>
    </row>
    <row r="1304" spans="1:6" x14ac:dyDescent="0.2">
      <c r="A1304">
        <v>1495</v>
      </c>
      <c r="B1304">
        <v>1952</v>
      </c>
      <c r="C1304">
        <v>2379</v>
      </c>
      <c r="D1304">
        <v>1793</v>
      </c>
      <c r="E1304">
        <v>2872</v>
      </c>
      <c r="F1304">
        <v>4761</v>
      </c>
    </row>
    <row r="1305" spans="1:6" x14ac:dyDescent="0.2">
      <c r="A1305">
        <v>29216</v>
      </c>
      <c r="B1305">
        <v>31698</v>
      </c>
      <c r="C1305">
        <v>37341</v>
      </c>
      <c r="D1305">
        <v>36182</v>
      </c>
      <c r="E1305">
        <v>41309</v>
      </c>
      <c r="F1305">
        <v>48242</v>
      </c>
    </row>
    <row r="1306" spans="1:6" x14ac:dyDescent="0.2">
      <c r="A1306">
        <v>2924</v>
      </c>
      <c r="B1306">
        <v>4423</v>
      </c>
      <c r="C1306">
        <v>7061</v>
      </c>
      <c r="D1306">
        <v>4921</v>
      </c>
      <c r="E1306">
        <v>6192</v>
      </c>
      <c r="F1306">
        <v>9840</v>
      </c>
    </row>
    <row r="1307" spans="1:6" x14ac:dyDescent="0.2">
      <c r="A1307">
        <v>15496</v>
      </c>
      <c r="B1307">
        <v>20191</v>
      </c>
      <c r="C1307">
        <v>28468</v>
      </c>
      <c r="D1307">
        <v>33804</v>
      </c>
      <c r="E1307">
        <v>37869</v>
      </c>
      <c r="F1307">
        <v>44310</v>
      </c>
    </row>
    <row r="1308" spans="1:6" x14ac:dyDescent="0.2">
      <c r="A1308">
        <v>1768</v>
      </c>
      <c r="B1308">
        <v>2961</v>
      </c>
      <c r="C1308">
        <v>4481</v>
      </c>
      <c r="D1308">
        <v>4971</v>
      </c>
      <c r="E1308">
        <v>4699</v>
      </c>
      <c r="F1308">
        <v>5384</v>
      </c>
    </row>
    <row r="1309" spans="1:6" x14ac:dyDescent="0.2">
      <c r="A1309">
        <v>5102</v>
      </c>
      <c r="B1309">
        <v>4391</v>
      </c>
      <c r="C1309">
        <v>6785</v>
      </c>
      <c r="D1309">
        <v>8503</v>
      </c>
      <c r="E1309">
        <v>10659</v>
      </c>
      <c r="F1309">
        <v>14212</v>
      </c>
    </row>
    <row r="1310" spans="1:6" x14ac:dyDescent="0.2">
      <c r="A1310">
        <v>19537</v>
      </c>
      <c r="B1310">
        <v>21269</v>
      </c>
      <c r="C1310">
        <v>27997</v>
      </c>
      <c r="D1310">
        <v>32786</v>
      </c>
      <c r="E1310">
        <v>34415</v>
      </c>
      <c r="F1310">
        <v>39232</v>
      </c>
    </row>
    <row r="1311" spans="1:6" x14ac:dyDescent="0.2">
      <c r="A1311">
        <v>5684</v>
      </c>
      <c r="B1311">
        <v>5348</v>
      </c>
      <c r="C1311">
        <v>8563</v>
      </c>
      <c r="D1311">
        <v>8977</v>
      </c>
      <c r="E1311">
        <v>7466</v>
      </c>
      <c r="F1311">
        <v>8685</v>
      </c>
    </row>
    <row r="1312" spans="1:6" x14ac:dyDescent="0.2">
      <c r="A1312">
        <v>7426</v>
      </c>
      <c r="B1312">
        <v>9720</v>
      </c>
      <c r="C1312">
        <v>11300</v>
      </c>
      <c r="D1312">
        <v>9020</v>
      </c>
      <c r="E1312">
        <v>8091</v>
      </c>
      <c r="F1312">
        <v>11134</v>
      </c>
    </row>
    <row r="1313" spans="1:6" x14ac:dyDescent="0.2">
      <c r="A1313">
        <v>7473</v>
      </c>
      <c r="B1313">
        <v>6278</v>
      </c>
      <c r="C1313">
        <v>8127</v>
      </c>
      <c r="D1313">
        <v>6594</v>
      </c>
      <c r="E1313">
        <v>8004</v>
      </c>
      <c r="F1313">
        <v>8110</v>
      </c>
    </row>
    <row r="1314" spans="1:6" x14ac:dyDescent="0.2">
      <c r="A1314">
        <v>1260</v>
      </c>
      <c r="B1314">
        <v>1883</v>
      </c>
      <c r="C1314">
        <v>3860</v>
      </c>
      <c r="D1314">
        <v>2295</v>
      </c>
      <c r="E1314">
        <v>2817</v>
      </c>
      <c r="F1314">
        <v>3832</v>
      </c>
    </row>
    <row r="1315" spans="1:6" x14ac:dyDescent="0.2">
      <c r="A1315">
        <v>6916</v>
      </c>
      <c r="B1315">
        <v>9184</v>
      </c>
      <c r="C1315">
        <v>13447</v>
      </c>
      <c r="D1315">
        <v>8655</v>
      </c>
      <c r="E1315">
        <v>10880</v>
      </c>
      <c r="F1315">
        <v>9438</v>
      </c>
    </row>
    <row r="1316" spans="1:6" x14ac:dyDescent="0.2">
      <c r="A1316">
        <v>7666</v>
      </c>
      <c r="B1316">
        <v>11840</v>
      </c>
      <c r="C1316">
        <v>16472</v>
      </c>
      <c r="D1316">
        <v>17947</v>
      </c>
      <c r="E1316">
        <v>22416</v>
      </c>
      <c r="F1316">
        <v>23546</v>
      </c>
    </row>
    <row r="1317" spans="1:6" x14ac:dyDescent="0.2">
      <c r="A1317">
        <v>6291</v>
      </c>
      <c r="B1317">
        <v>11453</v>
      </c>
      <c r="C1317">
        <v>18659</v>
      </c>
      <c r="D1317">
        <v>13454</v>
      </c>
      <c r="E1317">
        <v>11252</v>
      </c>
      <c r="F1317">
        <v>12778</v>
      </c>
    </row>
    <row r="1318" spans="1:6" x14ac:dyDescent="0.2">
      <c r="A1318">
        <v>8897</v>
      </c>
      <c r="B1318">
        <v>7315</v>
      </c>
      <c r="C1318">
        <v>11367</v>
      </c>
      <c r="D1318">
        <v>9451</v>
      </c>
      <c r="E1318">
        <v>7137</v>
      </c>
      <c r="F1318">
        <v>6561</v>
      </c>
    </row>
    <row r="1319" spans="1:6" x14ac:dyDescent="0.2">
      <c r="A1319">
        <v>5432</v>
      </c>
      <c r="B1319">
        <v>6965</v>
      </c>
      <c r="C1319">
        <v>9246</v>
      </c>
      <c r="D1319">
        <v>8515</v>
      </c>
      <c r="E1319">
        <v>6112</v>
      </c>
      <c r="F1319">
        <v>7280</v>
      </c>
    </row>
    <row r="1320" spans="1:6" x14ac:dyDescent="0.2">
      <c r="A1320">
        <v>205.28363228699553</v>
      </c>
      <c r="B1320">
        <v>24.222002699383754</v>
      </c>
      <c r="C1320">
        <v>465</v>
      </c>
      <c r="D1320">
        <v>108</v>
      </c>
      <c r="E1320">
        <v>300.40771986594245</v>
      </c>
      <c r="F1320">
        <v>179.75226278856911</v>
      </c>
    </row>
    <row r="1321" spans="1:6" x14ac:dyDescent="0.2">
      <c r="A1321">
        <v>5185</v>
      </c>
      <c r="B1321">
        <v>5721</v>
      </c>
      <c r="C1321">
        <v>7010</v>
      </c>
      <c r="D1321">
        <v>9711</v>
      </c>
      <c r="E1321">
        <v>8661</v>
      </c>
      <c r="F1321">
        <v>8350</v>
      </c>
    </row>
    <row r="1322" spans="1:6" x14ac:dyDescent="0.2">
      <c r="A1322">
        <v>3606</v>
      </c>
      <c r="B1322">
        <v>5282</v>
      </c>
      <c r="C1322">
        <v>6351</v>
      </c>
      <c r="D1322">
        <v>6134</v>
      </c>
      <c r="E1322">
        <v>6836</v>
      </c>
      <c r="F1322">
        <v>8824</v>
      </c>
    </row>
    <row r="1323" spans="1:6" x14ac:dyDescent="0.2">
      <c r="A1323">
        <v>6534</v>
      </c>
      <c r="B1323">
        <v>10559</v>
      </c>
      <c r="C1323">
        <v>12631</v>
      </c>
      <c r="D1323">
        <v>12031</v>
      </c>
      <c r="E1323">
        <v>11120</v>
      </c>
      <c r="F1323">
        <v>14039</v>
      </c>
    </row>
    <row r="1324" spans="1:6" x14ac:dyDescent="0.2">
      <c r="A1324">
        <v>4132</v>
      </c>
      <c r="B1324">
        <v>8004</v>
      </c>
      <c r="C1324">
        <v>7700</v>
      </c>
      <c r="D1324">
        <v>8365</v>
      </c>
      <c r="E1324">
        <v>8867</v>
      </c>
      <c r="F1324">
        <v>11072</v>
      </c>
    </row>
    <row r="1325" spans="1:6" x14ac:dyDescent="0.2">
      <c r="A1325">
        <v>7307</v>
      </c>
      <c r="B1325">
        <v>7887</v>
      </c>
      <c r="C1325">
        <v>10315</v>
      </c>
      <c r="D1325">
        <v>12567</v>
      </c>
      <c r="E1325">
        <v>15705</v>
      </c>
      <c r="F1325">
        <v>20250</v>
      </c>
    </row>
    <row r="1326" spans="1:6" x14ac:dyDescent="0.2">
      <c r="A1326">
        <v>4766</v>
      </c>
      <c r="B1326">
        <v>7884</v>
      </c>
      <c r="C1326">
        <v>12194</v>
      </c>
      <c r="D1326">
        <v>13029</v>
      </c>
      <c r="E1326">
        <v>13089</v>
      </c>
      <c r="F1326">
        <v>10629</v>
      </c>
    </row>
    <row r="1327" spans="1:6" x14ac:dyDescent="0.2">
      <c r="A1327">
        <v>12856</v>
      </c>
      <c r="B1327">
        <v>25806</v>
      </c>
      <c r="C1327">
        <v>26661</v>
      </c>
      <c r="D1327">
        <v>25833</v>
      </c>
      <c r="E1327">
        <v>20229</v>
      </c>
      <c r="F1327">
        <v>20575</v>
      </c>
    </row>
    <row r="1328" spans="1:6" x14ac:dyDescent="0.2">
      <c r="A1328">
        <v>1037</v>
      </c>
      <c r="B1328">
        <v>1771</v>
      </c>
      <c r="C1328">
        <v>2335</v>
      </c>
      <c r="D1328">
        <v>2843</v>
      </c>
      <c r="E1328">
        <v>2662</v>
      </c>
      <c r="F1328">
        <v>3990</v>
      </c>
    </row>
    <row r="1329" spans="1:6" x14ac:dyDescent="0.2">
      <c r="A1329">
        <v>7346</v>
      </c>
      <c r="B1329">
        <v>6564</v>
      </c>
      <c r="C1329">
        <v>11846</v>
      </c>
      <c r="D1329">
        <v>10630</v>
      </c>
      <c r="E1329">
        <v>14679</v>
      </c>
      <c r="F1329">
        <v>17237</v>
      </c>
    </row>
    <row r="1330" spans="1:6" x14ac:dyDescent="0.2">
      <c r="A1330">
        <v>5232</v>
      </c>
      <c r="B1330">
        <v>6817</v>
      </c>
      <c r="C1330">
        <v>10935</v>
      </c>
      <c r="D1330">
        <v>10332</v>
      </c>
      <c r="E1330">
        <v>10436</v>
      </c>
      <c r="F1330">
        <v>11556</v>
      </c>
    </row>
    <row r="1331" spans="1:6" x14ac:dyDescent="0.2">
      <c r="A1331">
        <v>26878</v>
      </c>
      <c r="B1331">
        <v>30929</v>
      </c>
      <c r="C1331">
        <v>42857</v>
      </c>
      <c r="D1331">
        <v>41122</v>
      </c>
      <c r="E1331">
        <v>40114</v>
      </c>
      <c r="F1331">
        <v>36552</v>
      </c>
    </row>
    <row r="1332" spans="1:6" x14ac:dyDescent="0.2">
      <c r="A1332">
        <v>4161</v>
      </c>
      <c r="B1332">
        <v>5772</v>
      </c>
      <c r="C1332">
        <v>7485</v>
      </c>
      <c r="D1332">
        <v>8347</v>
      </c>
      <c r="E1332">
        <v>8038</v>
      </c>
      <c r="F1332">
        <v>14562</v>
      </c>
    </row>
    <row r="1333" spans="1:6" x14ac:dyDescent="0.2">
      <c r="A1333">
        <v>6518</v>
      </c>
      <c r="B1333">
        <v>7880</v>
      </c>
      <c r="C1333">
        <v>10302</v>
      </c>
      <c r="D1333">
        <v>8415</v>
      </c>
      <c r="E1333">
        <v>9508</v>
      </c>
      <c r="F1333">
        <v>10658</v>
      </c>
    </row>
    <row r="1334" spans="1:6" x14ac:dyDescent="0.2">
      <c r="A1334">
        <v>3254</v>
      </c>
      <c r="B1334">
        <v>3164</v>
      </c>
      <c r="C1334">
        <v>3655</v>
      </c>
      <c r="D1334">
        <v>4834</v>
      </c>
      <c r="E1334">
        <v>6659</v>
      </c>
      <c r="F1334">
        <v>7721</v>
      </c>
    </row>
    <row r="1335" spans="1:6" x14ac:dyDescent="0.2">
      <c r="A1335">
        <v>3465</v>
      </c>
      <c r="B1335">
        <v>4104</v>
      </c>
      <c r="C1335">
        <v>8159</v>
      </c>
      <c r="D1335">
        <v>5300</v>
      </c>
      <c r="E1335">
        <v>9348</v>
      </c>
      <c r="F1335">
        <v>9619</v>
      </c>
    </row>
    <row r="1336" spans="1:6" x14ac:dyDescent="0.2">
      <c r="A1336">
        <v>5455</v>
      </c>
      <c r="B1336">
        <v>8620</v>
      </c>
      <c r="C1336">
        <v>9789</v>
      </c>
      <c r="D1336">
        <v>14066</v>
      </c>
      <c r="E1336">
        <v>9728</v>
      </c>
      <c r="F1336">
        <v>11215</v>
      </c>
    </row>
    <row r="1337" spans="1:6" x14ac:dyDescent="0.2">
      <c r="A1337">
        <v>12087</v>
      </c>
      <c r="B1337">
        <v>15622</v>
      </c>
      <c r="C1337">
        <v>21346</v>
      </c>
      <c r="D1337">
        <v>21337</v>
      </c>
      <c r="E1337">
        <v>22917</v>
      </c>
      <c r="F1337">
        <v>32002</v>
      </c>
    </row>
    <row r="1338" spans="1:6" x14ac:dyDescent="0.2">
      <c r="A1338">
        <v>56915</v>
      </c>
      <c r="B1338">
        <v>62666</v>
      </c>
      <c r="C1338">
        <v>75676</v>
      </c>
      <c r="D1338">
        <v>89335</v>
      </c>
      <c r="E1338">
        <v>93490</v>
      </c>
      <c r="F1338">
        <v>106302</v>
      </c>
    </row>
    <row r="1339" spans="1:6" x14ac:dyDescent="0.2">
      <c r="A1339">
        <v>12004</v>
      </c>
      <c r="B1339">
        <v>16944</v>
      </c>
      <c r="C1339">
        <v>20518</v>
      </c>
      <c r="D1339">
        <v>19470</v>
      </c>
      <c r="E1339">
        <v>15344</v>
      </c>
      <c r="F1339">
        <v>17638</v>
      </c>
    </row>
    <row r="1340" spans="1:6" x14ac:dyDescent="0.2">
      <c r="A1340">
        <v>13291</v>
      </c>
      <c r="B1340">
        <v>12248</v>
      </c>
      <c r="C1340">
        <v>21058</v>
      </c>
      <c r="D1340">
        <v>18553</v>
      </c>
      <c r="E1340">
        <v>19271</v>
      </c>
      <c r="F1340">
        <v>14472</v>
      </c>
    </row>
    <row r="1341" spans="1:6" x14ac:dyDescent="0.2">
      <c r="A1341">
        <v>7863</v>
      </c>
      <c r="B1341">
        <v>7620</v>
      </c>
      <c r="C1341">
        <v>9607</v>
      </c>
      <c r="D1341">
        <v>8933</v>
      </c>
      <c r="E1341">
        <v>11911</v>
      </c>
      <c r="F1341">
        <v>12007</v>
      </c>
    </row>
    <row r="1342" spans="1:6" x14ac:dyDescent="0.2">
      <c r="A1342">
        <v>16540</v>
      </c>
      <c r="B1342">
        <v>24050</v>
      </c>
      <c r="C1342">
        <v>24523</v>
      </c>
      <c r="D1342">
        <v>28545</v>
      </c>
      <c r="E1342">
        <v>22758</v>
      </c>
      <c r="F1342">
        <v>22970</v>
      </c>
    </row>
    <row r="1343" spans="1:6" x14ac:dyDescent="0.2">
      <c r="A1343">
        <v>7597</v>
      </c>
      <c r="B1343">
        <v>8487</v>
      </c>
      <c r="C1343">
        <v>18185</v>
      </c>
      <c r="D1343">
        <v>18445</v>
      </c>
      <c r="E1343">
        <v>19757</v>
      </c>
      <c r="F1343">
        <v>20866</v>
      </c>
    </row>
    <row r="1344" spans="1:6" x14ac:dyDescent="0.2">
      <c r="A1344">
        <v>39.716367713004487</v>
      </c>
      <c r="B1344">
        <v>6.6470996034179386</v>
      </c>
      <c r="C1344">
        <v>9.7244732576985413</v>
      </c>
      <c r="D1344">
        <v>0</v>
      </c>
      <c r="E1344">
        <v>122.28683693516699</v>
      </c>
      <c r="F1344">
        <v>60.235533407912129</v>
      </c>
    </row>
    <row r="1345" spans="1:6" x14ac:dyDescent="0.2">
      <c r="A1345">
        <v>6078</v>
      </c>
      <c r="B1345">
        <v>6988</v>
      </c>
      <c r="C1345">
        <v>11437</v>
      </c>
      <c r="D1345">
        <v>14361</v>
      </c>
      <c r="E1345">
        <v>12138</v>
      </c>
      <c r="F1345">
        <v>12940</v>
      </c>
    </row>
    <row r="1346" spans="1:6" x14ac:dyDescent="0.2">
      <c r="A1346">
        <v>3207</v>
      </c>
      <c r="B1346">
        <v>5044</v>
      </c>
      <c r="C1346">
        <v>6693</v>
      </c>
      <c r="D1346">
        <v>5366</v>
      </c>
      <c r="E1346">
        <v>6031</v>
      </c>
      <c r="F1346">
        <v>8110</v>
      </c>
    </row>
    <row r="1347" spans="1:6" x14ac:dyDescent="0.2">
      <c r="A1347">
        <v>2791</v>
      </c>
      <c r="B1347">
        <v>4395</v>
      </c>
      <c r="C1347">
        <v>5862</v>
      </c>
      <c r="D1347">
        <v>4469</v>
      </c>
      <c r="E1347">
        <v>4844</v>
      </c>
      <c r="F1347">
        <v>6983</v>
      </c>
    </row>
    <row r="1348" spans="1:6" x14ac:dyDescent="0.2">
      <c r="A1348">
        <v>10052</v>
      </c>
      <c r="B1348">
        <v>10362</v>
      </c>
      <c r="C1348">
        <v>12064</v>
      </c>
      <c r="D1348">
        <v>13479</v>
      </c>
      <c r="E1348">
        <v>15059</v>
      </c>
      <c r="F1348">
        <v>19759</v>
      </c>
    </row>
    <row r="1349" spans="1:6" x14ac:dyDescent="0.2">
      <c r="A1349">
        <v>3023</v>
      </c>
      <c r="B1349">
        <v>5940</v>
      </c>
      <c r="C1349">
        <v>7281</v>
      </c>
      <c r="D1349">
        <v>6206</v>
      </c>
      <c r="E1349">
        <v>8931</v>
      </c>
      <c r="F1349">
        <v>8511</v>
      </c>
    </row>
    <row r="1350" spans="1:6" x14ac:dyDescent="0.2">
      <c r="A1350">
        <v>18567</v>
      </c>
      <c r="B1350">
        <v>30811</v>
      </c>
      <c r="C1350">
        <v>34945</v>
      </c>
      <c r="D1350">
        <v>33872</v>
      </c>
      <c r="E1350">
        <v>45586</v>
      </c>
      <c r="F1350">
        <v>40297</v>
      </c>
    </row>
    <row r="1351" spans="1:6" x14ac:dyDescent="0.2">
      <c r="A1351">
        <v>7875</v>
      </c>
      <c r="B1351">
        <v>8191</v>
      </c>
      <c r="C1351">
        <v>8863</v>
      </c>
      <c r="D1351">
        <v>5673</v>
      </c>
      <c r="E1351">
        <v>6842</v>
      </c>
      <c r="F1351">
        <v>4600</v>
      </c>
    </row>
    <row r="1352" spans="1:6" x14ac:dyDescent="0.2">
      <c r="A1352">
        <v>7268</v>
      </c>
      <c r="B1352">
        <v>7348</v>
      </c>
      <c r="C1352">
        <v>12583</v>
      </c>
      <c r="D1352">
        <v>11023</v>
      </c>
      <c r="E1352">
        <v>14031</v>
      </c>
      <c r="F1352">
        <v>16855</v>
      </c>
    </row>
    <row r="1353" spans="1:6" x14ac:dyDescent="0.2">
      <c r="A1353">
        <v>4587</v>
      </c>
      <c r="B1353">
        <v>5560</v>
      </c>
      <c r="C1353">
        <v>7191</v>
      </c>
      <c r="D1353">
        <v>6323</v>
      </c>
      <c r="E1353">
        <v>6245</v>
      </c>
      <c r="F1353">
        <v>8374</v>
      </c>
    </row>
    <row r="1354" spans="1:6" x14ac:dyDescent="0.2">
      <c r="A1354">
        <v>5008</v>
      </c>
      <c r="B1354">
        <v>5780</v>
      </c>
      <c r="C1354">
        <v>7470</v>
      </c>
      <c r="D1354">
        <v>8548</v>
      </c>
      <c r="E1354">
        <v>10400</v>
      </c>
      <c r="F1354">
        <v>16608</v>
      </c>
    </row>
    <row r="1355" spans="1:6" x14ac:dyDescent="0.2">
      <c r="A1355">
        <v>60105</v>
      </c>
      <c r="B1355">
        <v>65934</v>
      </c>
      <c r="C1355">
        <v>80680</v>
      </c>
      <c r="D1355">
        <v>81073</v>
      </c>
      <c r="E1355">
        <v>86287</v>
      </c>
      <c r="F1355">
        <v>99703</v>
      </c>
    </row>
    <row r="1356" spans="1:6" x14ac:dyDescent="0.2">
      <c r="A1356">
        <v>3947</v>
      </c>
      <c r="B1356">
        <v>5043</v>
      </c>
      <c r="C1356">
        <v>7620</v>
      </c>
      <c r="D1356">
        <v>7421</v>
      </c>
      <c r="E1356">
        <v>8673</v>
      </c>
      <c r="F1356">
        <v>12382</v>
      </c>
    </row>
    <row r="1357" spans="1:6" x14ac:dyDescent="0.2">
      <c r="A1357">
        <v>4041</v>
      </c>
      <c r="B1357">
        <v>4324</v>
      </c>
      <c r="C1357">
        <v>5619</v>
      </c>
      <c r="D1357">
        <v>6198</v>
      </c>
      <c r="E1357">
        <v>4373</v>
      </c>
      <c r="F1357">
        <v>4995</v>
      </c>
    </row>
    <row r="1358" spans="1:6" x14ac:dyDescent="0.2">
      <c r="A1358">
        <v>3287</v>
      </c>
      <c r="B1358">
        <v>5908</v>
      </c>
      <c r="C1358">
        <v>6884</v>
      </c>
      <c r="D1358">
        <v>9922</v>
      </c>
      <c r="E1358">
        <v>7432</v>
      </c>
      <c r="F1358">
        <v>7046</v>
      </c>
    </row>
    <row r="1359" spans="1:6" x14ac:dyDescent="0.2">
      <c r="A1359">
        <v>29202</v>
      </c>
      <c r="B1359">
        <v>32561</v>
      </c>
      <c r="C1359">
        <v>46196</v>
      </c>
      <c r="D1359">
        <v>44680</v>
      </c>
      <c r="E1359">
        <v>50539</v>
      </c>
      <c r="F1359">
        <v>53137</v>
      </c>
    </row>
    <row r="1360" spans="1:6" x14ac:dyDescent="0.2">
      <c r="A1360">
        <v>1445</v>
      </c>
      <c r="B1360">
        <v>2725</v>
      </c>
      <c r="C1360">
        <v>5783</v>
      </c>
      <c r="D1360">
        <v>6082</v>
      </c>
      <c r="E1360">
        <v>2615</v>
      </c>
      <c r="F1360">
        <v>4434</v>
      </c>
    </row>
    <row r="1361" spans="1:6" x14ac:dyDescent="0.2">
      <c r="A1361">
        <v>16671</v>
      </c>
      <c r="B1361">
        <v>19127</v>
      </c>
      <c r="C1361">
        <v>26671</v>
      </c>
      <c r="D1361">
        <v>27120</v>
      </c>
      <c r="E1361">
        <v>30258</v>
      </c>
      <c r="F1361">
        <v>34377</v>
      </c>
    </row>
    <row r="1362" spans="1:6" x14ac:dyDescent="0.2">
      <c r="A1362">
        <v>11217</v>
      </c>
      <c r="B1362">
        <v>11036</v>
      </c>
      <c r="C1362">
        <v>16628</v>
      </c>
      <c r="D1362">
        <v>18443</v>
      </c>
      <c r="E1362">
        <v>17917</v>
      </c>
      <c r="F1362">
        <v>17621</v>
      </c>
    </row>
    <row r="1363" spans="1:6" x14ac:dyDescent="0.2">
      <c r="A1363">
        <v>1649</v>
      </c>
      <c r="B1363">
        <v>2467</v>
      </c>
      <c r="C1363">
        <v>4385</v>
      </c>
      <c r="D1363">
        <v>4025</v>
      </c>
      <c r="E1363">
        <v>4460</v>
      </c>
      <c r="F1363">
        <v>6504</v>
      </c>
    </row>
    <row r="1364" spans="1:6" x14ac:dyDescent="0.2">
      <c r="A1364">
        <v>6673</v>
      </c>
      <c r="B1364">
        <v>6135</v>
      </c>
      <c r="C1364">
        <v>11585</v>
      </c>
      <c r="D1364">
        <v>8900</v>
      </c>
      <c r="E1364">
        <v>10791</v>
      </c>
      <c r="F1364">
        <v>13307</v>
      </c>
    </row>
    <row r="1365" spans="1:6" x14ac:dyDescent="0.2">
      <c r="A1365">
        <v>721</v>
      </c>
      <c r="B1365">
        <v>1095</v>
      </c>
      <c r="C1365">
        <v>1655</v>
      </c>
      <c r="D1365">
        <v>1020</v>
      </c>
      <c r="E1365">
        <v>1592</v>
      </c>
      <c r="F1365">
        <v>2601</v>
      </c>
    </row>
    <row r="1366" spans="1:6" x14ac:dyDescent="0.2">
      <c r="A1366">
        <v>2909</v>
      </c>
      <c r="B1366">
        <v>3249</v>
      </c>
      <c r="C1366">
        <v>5779</v>
      </c>
      <c r="D1366">
        <v>5194</v>
      </c>
      <c r="E1366">
        <v>2906</v>
      </c>
      <c r="F1366">
        <v>2706</v>
      </c>
    </row>
    <row r="1367" spans="1:6" x14ac:dyDescent="0.2">
      <c r="A1367">
        <v>21979</v>
      </c>
      <c r="B1367">
        <v>27635</v>
      </c>
      <c r="C1367">
        <v>34222</v>
      </c>
      <c r="D1367">
        <v>32408</v>
      </c>
      <c r="E1367">
        <v>38586</v>
      </c>
      <c r="F1367">
        <v>44125</v>
      </c>
    </row>
    <row r="1368" spans="1:6" x14ac:dyDescent="0.2">
      <c r="A1368">
        <v>14852</v>
      </c>
      <c r="B1368">
        <v>18464</v>
      </c>
      <c r="C1368">
        <v>23660</v>
      </c>
      <c r="D1368">
        <v>23889</v>
      </c>
      <c r="E1368">
        <v>29311</v>
      </c>
      <c r="F1368">
        <v>36207</v>
      </c>
    </row>
    <row r="1369" spans="1:6" x14ac:dyDescent="0.2">
      <c r="A1369">
        <v>5075</v>
      </c>
      <c r="B1369">
        <v>6177</v>
      </c>
      <c r="C1369">
        <v>8239</v>
      </c>
      <c r="D1369">
        <v>6431</v>
      </c>
      <c r="E1369">
        <v>5534</v>
      </c>
      <c r="F1369">
        <v>5846</v>
      </c>
    </row>
    <row r="1370" spans="1:6" x14ac:dyDescent="0.2">
      <c r="A1370">
        <v>0</v>
      </c>
      <c r="B1370">
        <v>0</v>
      </c>
      <c r="C1370">
        <v>0</v>
      </c>
      <c r="D1370">
        <v>3.330523784047779</v>
      </c>
      <c r="E1370">
        <v>121.83345982204079</v>
      </c>
      <c r="F1370">
        <v>211.03505824637247</v>
      </c>
    </row>
    <row r="1371" spans="1:6" x14ac:dyDescent="0.2">
      <c r="A1371">
        <v>0</v>
      </c>
      <c r="B1371">
        <v>39.828535869198816</v>
      </c>
      <c r="C1371">
        <v>0</v>
      </c>
      <c r="D1371">
        <v>4.1582926327154057</v>
      </c>
      <c r="E1371">
        <v>119.81054394647447</v>
      </c>
      <c r="F1371">
        <v>176.50801253928293</v>
      </c>
    </row>
    <row r="1372" spans="1:6" x14ac:dyDescent="0.2">
      <c r="A1372">
        <v>55.305302888899142</v>
      </c>
      <c r="B1372">
        <v>110</v>
      </c>
      <c r="C1372">
        <v>0</v>
      </c>
      <c r="D1372">
        <v>6.0943617396888596</v>
      </c>
      <c r="E1372">
        <v>171.97222190356604</v>
      </c>
      <c r="F1372">
        <v>345.21164142597735</v>
      </c>
    </row>
    <row r="1373" spans="1:6" x14ac:dyDescent="0.2">
      <c r="A1373">
        <v>57.264612505070453</v>
      </c>
      <c r="B1373">
        <v>58.211850583774655</v>
      </c>
      <c r="C1373">
        <v>0</v>
      </c>
      <c r="D1373">
        <v>6.6404642594442818</v>
      </c>
      <c r="E1373">
        <v>163.79220815974742</v>
      </c>
      <c r="F1373">
        <v>254.71924743916591</v>
      </c>
    </row>
    <row r="1374" spans="1:6" x14ac:dyDescent="0.2">
      <c r="A1374">
        <v>200</v>
      </c>
      <c r="B1374">
        <v>0</v>
      </c>
      <c r="C1374">
        <v>0</v>
      </c>
      <c r="D1374">
        <v>4.2014711523673318</v>
      </c>
      <c r="E1374">
        <v>139.17752620697917</v>
      </c>
      <c r="F1374">
        <v>191.17120524539277</v>
      </c>
    </row>
    <row r="1375" spans="1:6" x14ac:dyDescent="0.2">
      <c r="A1375">
        <v>0</v>
      </c>
      <c r="B1375">
        <v>0</v>
      </c>
      <c r="C1375">
        <v>0</v>
      </c>
      <c r="D1375">
        <v>23.465487734852516</v>
      </c>
      <c r="E1375">
        <v>649.80688694471746</v>
      </c>
      <c r="F1375">
        <v>911.00909697694431</v>
      </c>
    </row>
    <row r="1376" spans="1:6" x14ac:dyDescent="0.2">
      <c r="A1376">
        <v>80.078791763639359</v>
      </c>
      <c r="B1376">
        <v>85.769432689709348</v>
      </c>
      <c r="C1376">
        <v>0</v>
      </c>
      <c r="D1376">
        <v>7.3159475764362991</v>
      </c>
      <c r="E1376">
        <v>193.99123469069798</v>
      </c>
      <c r="F1376">
        <v>305.10389587223966</v>
      </c>
    </row>
    <row r="1377" spans="1:6" x14ac:dyDescent="0.2">
      <c r="A1377">
        <v>0</v>
      </c>
      <c r="B1377">
        <v>80.647027359823042</v>
      </c>
      <c r="C1377">
        <v>0</v>
      </c>
      <c r="D1377">
        <v>7.3714038591433715</v>
      </c>
      <c r="E1377">
        <v>231.14708110396137</v>
      </c>
      <c r="F1377">
        <v>391.49502969611109</v>
      </c>
    </row>
    <row r="1378" spans="1:6" x14ac:dyDescent="0.2">
      <c r="A1378">
        <v>0</v>
      </c>
      <c r="B1378">
        <v>75.641262045314619</v>
      </c>
      <c r="C1378">
        <v>0</v>
      </c>
      <c r="D1378">
        <v>7.1211025719854932</v>
      </c>
      <c r="E1378">
        <v>227.00985255122183</v>
      </c>
      <c r="F1378">
        <v>328.97399914821483</v>
      </c>
    </row>
    <row r="1379" spans="1:6" x14ac:dyDescent="0.2">
      <c r="A1379">
        <v>0</v>
      </c>
      <c r="B1379">
        <v>0</v>
      </c>
      <c r="C1379">
        <v>0</v>
      </c>
      <c r="D1379">
        <v>2.9847861033940064</v>
      </c>
      <c r="E1379">
        <v>65.062336503907261</v>
      </c>
      <c r="F1379">
        <v>106.82730829270761</v>
      </c>
    </row>
    <row r="1380" spans="1:6" x14ac:dyDescent="0.2">
      <c r="A1380">
        <v>0</v>
      </c>
      <c r="B1380">
        <v>0</v>
      </c>
      <c r="C1380">
        <v>0</v>
      </c>
      <c r="D1380">
        <v>4.1903798958259166</v>
      </c>
      <c r="E1380">
        <v>134.84379453078472</v>
      </c>
      <c r="F1380">
        <v>227.14828281373138</v>
      </c>
    </row>
    <row r="1381" spans="1:6" x14ac:dyDescent="0.2">
      <c r="A1381">
        <v>0</v>
      </c>
      <c r="B1381">
        <v>0</v>
      </c>
      <c r="C1381">
        <v>0</v>
      </c>
      <c r="D1381">
        <v>2.6834650361456198</v>
      </c>
      <c r="E1381">
        <v>104.59297647892357</v>
      </c>
      <c r="F1381">
        <v>167.40289827792964</v>
      </c>
    </row>
    <row r="1382" spans="1:6" x14ac:dyDescent="0.2">
      <c r="A1382">
        <v>215</v>
      </c>
      <c r="B1382">
        <v>60.352937120602192</v>
      </c>
      <c r="C1382">
        <v>0</v>
      </c>
      <c r="D1382">
        <v>6.7922855059623437</v>
      </c>
      <c r="E1382">
        <v>192.46947794394291</v>
      </c>
      <c r="F1382">
        <v>283.27198090669418</v>
      </c>
    </row>
    <row r="1383" spans="1:6" x14ac:dyDescent="0.2">
      <c r="A1383">
        <v>0</v>
      </c>
      <c r="B1383">
        <v>0</v>
      </c>
      <c r="C1383">
        <v>0</v>
      </c>
      <c r="D1383">
        <v>14.073463282822299</v>
      </c>
      <c r="E1383">
        <v>448.67756204851958</v>
      </c>
      <c r="F1383">
        <v>588.21526482550382</v>
      </c>
    </row>
    <row r="1384" spans="1:6" x14ac:dyDescent="0.2">
      <c r="A1384">
        <v>0</v>
      </c>
      <c r="B1384">
        <v>55.769620734516948</v>
      </c>
      <c r="C1384">
        <v>0</v>
      </c>
      <c r="D1384">
        <v>6.2255996775556453</v>
      </c>
      <c r="E1384">
        <v>192.86705403093296</v>
      </c>
      <c r="F1384">
        <v>343.66659967678373</v>
      </c>
    </row>
    <row r="1385" spans="1:6" x14ac:dyDescent="0.2">
      <c r="A1385">
        <v>13</v>
      </c>
      <c r="B1385">
        <v>49.365447672005281</v>
      </c>
      <c r="C1385">
        <v>0</v>
      </c>
      <c r="D1385">
        <v>4.4192724784968798</v>
      </c>
      <c r="E1385">
        <v>121.80451750153193</v>
      </c>
      <c r="F1385">
        <v>180.10255329985196</v>
      </c>
    </row>
    <row r="1386" spans="1:6" x14ac:dyDescent="0.2">
      <c r="A1386">
        <v>0</v>
      </c>
      <c r="B1386">
        <v>0</v>
      </c>
      <c r="C1386">
        <v>0</v>
      </c>
      <c r="D1386">
        <v>7.7025939381939867</v>
      </c>
      <c r="E1386">
        <v>212.63618221850805</v>
      </c>
      <c r="F1386">
        <v>375.52205782047992</v>
      </c>
    </row>
    <row r="1387" spans="1:6" x14ac:dyDescent="0.2">
      <c r="A1387">
        <v>19.519599225971426</v>
      </c>
      <c r="B1387">
        <v>44</v>
      </c>
      <c r="C1387">
        <v>0</v>
      </c>
      <c r="D1387">
        <v>2.3748701680956543</v>
      </c>
      <c r="E1387">
        <v>56.58528315486614</v>
      </c>
      <c r="F1387">
        <v>107.82943639650377</v>
      </c>
    </row>
    <row r="1388" spans="1:6" x14ac:dyDescent="0.2">
      <c r="A1388">
        <v>0</v>
      </c>
      <c r="B1388">
        <v>0</v>
      </c>
      <c r="C1388">
        <v>0</v>
      </c>
      <c r="D1388">
        <v>2.1921997522205414</v>
      </c>
      <c r="E1388">
        <v>70.881266206213994</v>
      </c>
      <c r="F1388">
        <v>108.49224347192651</v>
      </c>
    </row>
    <row r="1389" spans="1:6" x14ac:dyDescent="0.2">
      <c r="A1389">
        <v>27.820187937724238</v>
      </c>
      <c r="B1389">
        <v>28.918665049017012</v>
      </c>
      <c r="C1389">
        <v>0</v>
      </c>
      <c r="D1389">
        <v>2.1534577351851811</v>
      </c>
      <c r="E1389">
        <v>66.25963460495781</v>
      </c>
      <c r="F1389">
        <v>114.44167216940706</v>
      </c>
    </row>
    <row r="1390" spans="1:6" x14ac:dyDescent="0.2">
      <c r="A1390">
        <v>31.431580848612235</v>
      </c>
      <c r="B1390">
        <v>21.667897547617123</v>
      </c>
      <c r="C1390">
        <v>0</v>
      </c>
      <c r="D1390">
        <v>3.0393138157859845</v>
      </c>
      <c r="E1390">
        <v>75.070286279864149</v>
      </c>
      <c r="F1390">
        <v>125.06242035749493</v>
      </c>
    </row>
    <row r="1391" spans="1:6" x14ac:dyDescent="0.2">
      <c r="A1391">
        <v>0</v>
      </c>
      <c r="B1391">
        <v>0</v>
      </c>
      <c r="C1391">
        <v>0</v>
      </c>
      <c r="D1391">
        <v>4.6945419896828735</v>
      </c>
      <c r="E1391">
        <v>151.91062395084882</v>
      </c>
      <c r="F1391">
        <v>193.28630632225372</v>
      </c>
    </row>
    <row r="1392" spans="1:6" x14ac:dyDescent="0.2">
      <c r="A1392">
        <v>50</v>
      </c>
      <c r="B1392">
        <v>17.922692690210805</v>
      </c>
      <c r="C1392">
        <v>0</v>
      </c>
      <c r="D1392">
        <v>1.8693668060057831</v>
      </c>
      <c r="E1392">
        <v>45.774564804795205</v>
      </c>
      <c r="F1392">
        <v>77.853816749996298</v>
      </c>
    </row>
    <row r="1393" spans="1:6" x14ac:dyDescent="0.2">
      <c r="A1393">
        <v>0</v>
      </c>
      <c r="B1393">
        <v>9.1013143635588669</v>
      </c>
      <c r="C1393">
        <v>0</v>
      </c>
      <c r="D1393">
        <v>0.9219155611703328</v>
      </c>
      <c r="E1393">
        <v>25.385461646319872</v>
      </c>
      <c r="F1393">
        <v>41.055582292994039</v>
      </c>
    </row>
    <row r="1394" spans="1:6" x14ac:dyDescent="0.2">
      <c r="A1394">
        <v>114.59222238363384</v>
      </c>
      <c r="B1394">
        <v>110.31855068991551</v>
      </c>
      <c r="C1394">
        <v>0</v>
      </c>
      <c r="D1394">
        <v>10.131372771804889</v>
      </c>
      <c r="E1394">
        <v>351.63091482227344</v>
      </c>
      <c r="F1394">
        <v>600.84931778194061</v>
      </c>
    </row>
    <row r="1395" spans="1:6" x14ac:dyDescent="0.2">
      <c r="A1395">
        <v>296</v>
      </c>
      <c r="B1395">
        <v>96.72341464297952</v>
      </c>
      <c r="C1395">
        <v>0</v>
      </c>
      <c r="D1395">
        <v>9.7946628581034307</v>
      </c>
      <c r="E1395">
        <v>340.30989766323052</v>
      </c>
      <c r="F1395">
        <v>534.60254234250431</v>
      </c>
    </row>
    <row r="1396" spans="1:6" x14ac:dyDescent="0.2">
      <c r="A1396">
        <v>0</v>
      </c>
      <c r="B1396">
        <v>0</v>
      </c>
      <c r="C1396">
        <v>0</v>
      </c>
      <c r="D1396">
        <v>10.22644805462269</v>
      </c>
      <c r="E1396">
        <v>274.34577938346843</v>
      </c>
      <c r="F1396">
        <v>475.49734348023372</v>
      </c>
    </row>
    <row r="1397" spans="1:6" x14ac:dyDescent="0.2">
      <c r="A1397">
        <v>0</v>
      </c>
      <c r="B1397">
        <v>0</v>
      </c>
      <c r="C1397">
        <v>0</v>
      </c>
      <c r="D1397">
        <v>5.8162549303178528</v>
      </c>
      <c r="E1397">
        <v>173.24873056600927</v>
      </c>
      <c r="F1397">
        <v>273.76194355148192</v>
      </c>
    </row>
    <row r="1398" spans="1:6" x14ac:dyDescent="0.2">
      <c r="A1398">
        <v>50</v>
      </c>
      <c r="B1398">
        <v>39.586348782723277</v>
      </c>
      <c r="C1398">
        <v>0</v>
      </c>
      <c r="D1398">
        <v>4.2077647956140884</v>
      </c>
      <c r="E1398">
        <v>116.79444949344635</v>
      </c>
      <c r="F1398">
        <v>178.5552494104692</v>
      </c>
    </row>
    <row r="1399" spans="1:6" x14ac:dyDescent="0.2">
      <c r="A1399">
        <v>17.159480233519023</v>
      </c>
      <c r="B1399">
        <v>39</v>
      </c>
      <c r="C1399">
        <v>0</v>
      </c>
      <c r="D1399">
        <v>1.6822598875141039</v>
      </c>
      <c r="E1399">
        <v>37.845892265395577</v>
      </c>
      <c r="F1399">
        <v>47.260632831849215</v>
      </c>
    </row>
    <row r="1400" spans="1:6" x14ac:dyDescent="0.2">
      <c r="A1400">
        <v>0</v>
      </c>
      <c r="B1400">
        <v>0</v>
      </c>
      <c r="C1400">
        <v>0</v>
      </c>
      <c r="D1400">
        <v>3.8542890290011886</v>
      </c>
      <c r="E1400">
        <v>135.82783342808582</v>
      </c>
      <c r="F1400">
        <v>221.48162163989534</v>
      </c>
    </row>
    <row r="1401" spans="1:6" x14ac:dyDescent="0.2">
      <c r="A1401">
        <v>6</v>
      </c>
      <c r="B1401">
        <v>42.616868454996002</v>
      </c>
      <c r="C1401">
        <v>0</v>
      </c>
      <c r="D1401">
        <v>3.2766667057722585</v>
      </c>
      <c r="E1401">
        <v>100.92796473448639</v>
      </c>
      <c r="F1401">
        <v>183.39849155545241</v>
      </c>
    </row>
    <row r="1402" spans="1:6" x14ac:dyDescent="0.2">
      <c r="A1402">
        <v>0</v>
      </c>
      <c r="B1402">
        <v>28.817718417526333</v>
      </c>
      <c r="C1402">
        <v>0</v>
      </c>
      <c r="D1402">
        <v>4.0582649748837643</v>
      </c>
      <c r="E1402">
        <v>123.23640072670688</v>
      </c>
      <c r="F1402">
        <v>173.84773567683536</v>
      </c>
    </row>
    <row r="1403" spans="1:6" x14ac:dyDescent="0.2">
      <c r="A1403">
        <v>50</v>
      </c>
      <c r="B1403">
        <v>74</v>
      </c>
      <c r="C1403">
        <v>0</v>
      </c>
      <c r="D1403">
        <v>4.700422935011809</v>
      </c>
      <c r="E1403">
        <v>147.63477691567212</v>
      </c>
      <c r="F1403">
        <v>235.65166778476916</v>
      </c>
    </row>
    <row r="1404" spans="1:6" x14ac:dyDescent="0.2">
      <c r="A1404">
        <v>56.513665552926511</v>
      </c>
      <c r="B1404">
        <v>55</v>
      </c>
      <c r="C1404">
        <v>0</v>
      </c>
      <c r="D1404">
        <v>4.9915813160338764</v>
      </c>
      <c r="E1404">
        <v>142.20123706014118</v>
      </c>
      <c r="F1404">
        <v>243.87454737235157</v>
      </c>
    </row>
    <row r="1405" spans="1:6" x14ac:dyDescent="0.2">
      <c r="A1405">
        <v>0</v>
      </c>
      <c r="B1405">
        <v>244</v>
      </c>
      <c r="C1405">
        <v>0</v>
      </c>
      <c r="D1405">
        <v>5.2682436826925132</v>
      </c>
      <c r="E1405">
        <v>150.52443912647732</v>
      </c>
      <c r="F1405">
        <v>256.89542630113408</v>
      </c>
    </row>
    <row r="1406" spans="1:6" x14ac:dyDescent="0.2">
      <c r="A1406">
        <v>29.266845014529199</v>
      </c>
      <c r="B1406">
        <v>30.990191722128277</v>
      </c>
      <c r="C1406">
        <v>0</v>
      </c>
      <c r="D1406">
        <v>3.8258128726716034</v>
      </c>
      <c r="E1406">
        <v>81.344676710178675</v>
      </c>
      <c r="F1406">
        <v>130.32642057766117</v>
      </c>
    </row>
    <row r="1407" spans="1:6" x14ac:dyDescent="0.2">
      <c r="A1407">
        <v>0</v>
      </c>
      <c r="B1407">
        <v>35.453474928751909</v>
      </c>
      <c r="C1407">
        <v>0</v>
      </c>
      <c r="D1407">
        <v>3.8557334717135587</v>
      </c>
      <c r="E1407">
        <v>122.90280240084167</v>
      </c>
      <c r="F1407">
        <v>195.07113493149788</v>
      </c>
    </row>
    <row r="1408" spans="1:6" x14ac:dyDescent="0.2">
      <c r="A1408">
        <v>0</v>
      </c>
      <c r="B1408">
        <v>33.908736979638228</v>
      </c>
      <c r="C1408">
        <v>0</v>
      </c>
      <c r="D1408">
        <v>2.8448299220132713</v>
      </c>
      <c r="E1408">
        <v>95.71225392278528</v>
      </c>
      <c r="F1408">
        <v>138.45655241748821</v>
      </c>
    </row>
    <row r="1409" spans="1:6" x14ac:dyDescent="0.2">
      <c r="A1409">
        <v>0</v>
      </c>
      <c r="B1409">
        <v>71</v>
      </c>
      <c r="C1409">
        <v>0</v>
      </c>
      <c r="D1409">
        <v>5.3676522936474251</v>
      </c>
      <c r="E1409">
        <v>145.83273664398914</v>
      </c>
      <c r="F1409">
        <v>217.18355528049878</v>
      </c>
    </row>
    <row r="1410" spans="1:6" x14ac:dyDescent="0.2">
      <c r="A1410">
        <v>108</v>
      </c>
      <c r="B1410">
        <v>62.112292698011181</v>
      </c>
      <c r="C1410">
        <v>0</v>
      </c>
      <c r="D1410">
        <v>6.9644837121727718</v>
      </c>
      <c r="E1410">
        <v>213.57756927505929</v>
      </c>
      <c r="F1410">
        <v>297.03257967733072</v>
      </c>
    </row>
    <row r="1411" spans="1:6" x14ac:dyDescent="0.2">
      <c r="A1411">
        <v>0</v>
      </c>
      <c r="B1411">
        <v>0</v>
      </c>
      <c r="C1411">
        <v>0</v>
      </c>
      <c r="D1411">
        <v>13.792209651827914</v>
      </c>
      <c r="E1411">
        <v>399.66450390678614</v>
      </c>
      <c r="F1411">
        <v>626.92274560215378</v>
      </c>
    </row>
    <row r="1412" spans="1:6" x14ac:dyDescent="0.2">
      <c r="A1412">
        <v>49.575737419988094</v>
      </c>
      <c r="B1412">
        <v>52.831988929036065</v>
      </c>
      <c r="C1412">
        <v>0</v>
      </c>
      <c r="D1412">
        <v>5.0996049960232828</v>
      </c>
      <c r="E1412">
        <v>150.67372056910193</v>
      </c>
      <c r="F1412">
        <v>234.34867503581523</v>
      </c>
    </row>
    <row r="1413" spans="1:6" x14ac:dyDescent="0.2">
      <c r="A1413">
        <v>0</v>
      </c>
      <c r="B1413">
        <v>55.246649320113548</v>
      </c>
      <c r="C1413">
        <v>0</v>
      </c>
      <c r="D1413">
        <v>7.4852053099822591</v>
      </c>
      <c r="E1413">
        <v>191.49610200682929</v>
      </c>
      <c r="F1413">
        <v>296.53490883571641</v>
      </c>
    </row>
    <row r="1414" spans="1:6" x14ac:dyDescent="0.2">
      <c r="A1414">
        <v>0</v>
      </c>
      <c r="B1414">
        <v>66</v>
      </c>
      <c r="C1414">
        <v>0</v>
      </c>
      <c r="D1414">
        <v>9.3937784181809487</v>
      </c>
      <c r="E1414">
        <v>303.06417772838705</v>
      </c>
      <c r="F1414">
        <v>490.76226547665902</v>
      </c>
    </row>
    <row r="1415" spans="1:6" x14ac:dyDescent="0.2">
      <c r="A1415">
        <v>226</v>
      </c>
      <c r="B1415">
        <v>39.05743933117337</v>
      </c>
      <c r="C1415">
        <v>0</v>
      </c>
      <c r="D1415">
        <v>5.0234622301854781</v>
      </c>
      <c r="E1415">
        <v>136.81491888544048</v>
      </c>
      <c r="F1415">
        <v>218.06126567389131</v>
      </c>
    </row>
    <row r="1416" spans="1:6" x14ac:dyDescent="0.2">
      <c r="A1416">
        <v>112</v>
      </c>
      <c r="B1416">
        <v>0</v>
      </c>
      <c r="C1416">
        <v>0</v>
      </c>
      <c r="D1416">
        <v>9.3549332266661356</v>
      </c>
      <c r="E1416">
        <v>277.25067439454148</v>
      </c>
      <c r="F1416">
        <v>446.996639237056</v>
      </c>
    </row>
    <row r="1417" spans="1:6" x14ac:dyDescent="0.2">
      <c r="A1417">
        <v>0</v>
      </c>
      <c r="B1417">
        <v>0</v>
      </c>
      <c r="C1417">
        <v>0</v>
      </c>
      <c r="D1417">
        <v>8.3749820208023529</v>
      </c>
      <c r="E1417">
        <v>266.92588237301396</v>
      </c>
      <c r="F1417">
        <v>420.71735665962956</v>
      </c>
    </row>
    <row r="1418" spans="1:6" x14ac:dyDescent="0.2">
      <c r="A1418">
        <v>0</v>
      </c>
      <c r="B1418">
        <v>0</v>
      </c>
      <c r="C1418">
        <v>0</v>
      </c>
      <c r="D1418">
        <v>4.7614506396094542</v>
      </c>
      <c r="E1418">
        <v>122.27673430983432</v>
      </c>
      <c r="F1418">
        <v>220.45460999401845</v>
      </c>
    </row>
    <row r="1419" spans="1:6" x14ac:dyDescent="0.2">
      <c r="A1419">
        <v>46.275679354912967</v>
      </c>
      <c r="B1419">
        <v>51.155341726167755</v>
      </c>
      <c r="C1419">
        <v>0</v>
      </c>
      <c r="D1419">
        <v>7.2485746413521701</v>
      </c>
      <c r="E1419">
        <v>209.09607943626702</v>
      </c>
      <c r="F1419">
        <v>299.47569108161929</v>
      </c>
    </row>
    <row r="1420" spans="1:6" x14ac:dyDescent="0.2">
      <c r="A1420">
        <v>49.783446151432166</v>
      </c>
      <c r="B1420">
        <v>51.04463974793638</v>
      </c>
      <c r="C1420">
        <v>0</v>
      </c>
      <c r="D1420">
        <v>5.1756445873816324</v>
      </c>
      <c r="E1420">
        <v>146.95691730375418</v>
      </c>
      <c r="F1420">
        <v>238.04953638527459</v>
      </c>
    </row>
    <row r="1421" spans="1:6" x14ac:dyDescent="0.2">
      <c r="A1421">
        <v>0</v>
      </c>
      <c r="B1421">
        <v>94.005914357430001</v>
      </c>
      <c r="C1421">
        <v>0</v>
      </c>
      <c r="D1421">
        <v>9.9851229471773983</v>
      </c>
      <c r="E1421">
        <v>307.33545492348344</v>
      </c>
      <c r="F1421">
        <v>495.58741050012901</v>
      </c>
    </row>
    <row r="1422" spans="1:6" x14ac:dyDescent="0.2">
      <c r="A1422">
        <v>47.783964297091444</v>
      </c>
      <c r="B1422">
        <v>0</v>
      </c>
      <c r="C1422">
        <v>0</v>
      </c>
      <c r="D1422">
        <v>4.3996693274004253</v>
      </c>
      <c r="E1422">
        <v>123.02161824293064</v>
      </c>
      <c r="F1422">
        <v>207.70745002812384</v>
      </c>
    </row>
    <row r="1423" spans="1:6" x14ac:dyDescent="0.2">
      <c r="A1423">
        <v>0</v>
      </c>
      <c r="B1423">
        <v>122</v>
      </c>
      <c r="C1423">
        <v>0</v>
      </c>
      <c r="D1423">
        <v>12.301905883339876</v>
      </c>
      <c r="E1423">
        <v>332.30963096257216</v>
      </c>
      <c r="F1423">
        <v>538.16993742080342</v>
      </c>
    </row>
    <row r="1424" spans="1:6" x14ac:dyDescent="0.2">
      <c r="A1424">
        <v>0</v>
      </c>
      <c r="B1424">
        <v>170</v>
      </c>
      <c r="C1424">
        <v>0</v>
      </c>
      <c r="D1424">
        <v>5.3200888586186608</v>
      </c>
      <c r="E1424">
        <v>141.9392328955347</v>
      </c>
      <c r="F1424">
        <v>280.21130523076596</v>
      </c>
    </row>
    <row r="1425" spans="1:6" x14ac:dyDescent="0.2">
      <c r="A1425">
        <v>19.860150244998408</v>
      </c>
      <c r="B1425">
        <v>17.439166808280657</v>
      </c>
      <c r="C1425">
        <v>0</v>
      </c>
      <c r="D1425">
        <v>1.6457877090267545</v>
      </c>
      <c r="E1425">
        <v>48.115846205958945</v>
      </c>
      <c r="F1425">
        <v>81.161065706542516</v>
      </c>
    </row>
    <row r="1426" spans="1:6" x14ac:dyDescent="0.2">
      <c r="A1426">
        <v>32.88782448225308</v>
      </c>
      <c r="B1426">
        <v>119</v>
      </c>
      <c r="C1426">
        <v>0</v>
      </c>
      <c r="D1426">
        <v>3.6372615114675537</v>
      </c>
      <c r="E1426">
        <v>122.38336391170903</v>
      </c>
      <c r="F1426">
        <v>197.1206339428733</v>
      </c>
    </row>
    <row r="1427" spans="1:6" x14ac:dyDescent="0.2">
      <c r="A1427">
        <v>66</v>
      </c>
      <c r="B1427">
        <v>61.838718843761228</v>
      </c>
      <c r="C1427">
        <v>0</v>
      </c>
      <c r="D1427">
        <v>5.9148897326768513</v>
      </c>
      <c r="E1427">
        <v>189.19442588636187</v>
      </c>
      <c r="F1427">
        <v>276.39055045128134</v>
      </c>
    </row>
    <row r="1428" spans="1:6" x14ac:dyDescent="0.2">
      <c r="A1428">
        <v>42.554269291765578</v>
      </c>
      <c r="B1428">
        <v>0</v>
      </c>
      <c r="C1428">
        <v>0</v>
      </c>
      <c r="D1428">
        <v>4.5438556624388156</v>
      </c>
      <c r="E1428">
        <v>131.14831718581192</v>
      </c>
      <c r="F1428">
        <v>197.16587674665644</v>
      </c>
    </row>
    <row r="1429" spans="1:6" x14ac:dyDescent="0.2">
      <c r="A1429">
        <v>0</v>
      </c>
      <c r="B1429">
        <v>93.465977122607995</v>
      </c>
      <c r="C1429">
        <v>0</v>
      </c>
      <c r="D1429">
        <v>8.7469776064774276</v>
      </c>
      <c r="E1429">
        <v>283.78249914938209</v>
      </c>
      <c r="F1429">
        <v>451.90095916714637</v>
      </c>
    </row>
    <row r="1430" spans="1:6" x14ac:dyDescent="0.2">
      <c r="A1430">
        <v>57.42575796045454</v>
      </c>
      <c r="B1430">
        <v>59.496163189462806</v>
      </c>
      <c r="C1430">
        <v>0</v>
      </c>
      <c r="D1430">
        <v>6.0509768710780234</v>
      </c>
      <c r="E1430">
        <v>180.73869845769573</v>
      </c>
      <c r="F1430">
        <v>295.50563504965038</v>
      </c>
    </row>
    <row r="1431" spans="1:6" x14ac:dyDescent="0.2">
      <c r="A1431">
        <v>19</v>
      </c>
      <c r="B1431">
        <v>53.746022504088231</v>
      </c>
      <c r="C1431">
        <v>0</v>
      </c>
      <c r="D1431">
        <v>5.5439774790360543</v>
      </c>
      <c r="E1431">
        <v>167.7496896693267</v>
      </c>
      <c r="F1431">
        <v>257.71658318979775</v>
      </c>
    </row>
    <row r="1432" spans="1:6" x14ac:dyDescent="0.2">
      <c r="A1432">
        <v>0</v>
      </c>
      <c r="B1432">
        <v>0</v>
      </c>
      <c r="C1432">
        <v>0</v>
      </c>
      <c r="D1432">
        <v>8.5418667413208489</v>
      </c>
      <c r="E1432">
        <v>277.15470775285422</v>
      </c>
      <c r="F1432">
        <v>402.57725448278683</v>
      </c>
    </row>
    <row r="1433" spans="1:6" x14ac:dyDescent="0.2">
      <c r="A1433">
        <v>50.000284937005645</v>
      </c>
      <c r="B1433">
        <v>49.886722504366816</v>
      </c>
      <c r="C1433">
        <v>0</v>
      </c>
      <c r="D1433">
        <v>4.8344981710636077</v>
      </c>
      <c r="E1433">
        <v>147.0574537855218</v>
      </c>
      <c r="F1433">
        <v>215.20192047479802</v>
      </c>
    </row>
    <row r="1434" spans="1:6" x14ac:dyDescent="0.2">
      <c r="A1434">
        <v>0</v>
      </c>
      <c r="B1434">
        <v>46.551666355580195</v>
      </c>
      <c r="C1434">
        <v>0</v>
      </c>
      <c r="D1434">
        <v>4.8903671516885012</v>
      </c>
      <c r="E1434">
        <v>144.89591942751829</v>
      </c>
      <c r="F1434">
        <v>196.91025490528179</v>
      </c>
    </row>
    <row r="1435" spans="1:6" x14ac:dyDescent="0.2">
      <c r="A1435">
        <v>0</v>
      </c>
      <c r="B1435">
        <v>0</v>
      </c>
      <c r="C1435">
        <v>0</v>
      </c>
      <c r="D1435">
        <v>2.143140287239679</v>
      </c>
      <c r="E1435">
        <v>49.759465354856587</v>
      </c>
      <c r="F1435">
        <v>80.690540547198054</v>
      </c>
    </row>
    <row r="1436" spans="1:6" x14ac:dyDescent="0.2">
      <c r="A1436">
        <v>0</v>
      </c>
      <c r="B1436">
        <v>160.15352744200558</v>
      </c>
      <c r="C1436">
        <v>0</v>
      </c>
      <c r="D1436">
        <v>17.967319724694491</v>
      </c>
      <c r="E1436">
        <v>549.90865950833552</v>
      </c>
      <c r="F1436">
        <v>786.06430790928539</v>
      </c>
    </row>
    <row r="1437" spans="1:6" x14ac:dyDescent="0.2">
      <c r="A1437">
        <v>0</v>
      </c>
      <c r="B1437">
        <v>0</v>
      </c>
      <c r="C1437">
        <v>0</v>
      </c>
      <c r="D1437">
        <v>15.315271317542923</v>
      </c>
      <c r="E1437">
        <v>416.03367107458416</v>
      </c>
      <c r="F1437">
        <v>670.20427384127743</v>
      </c>
    </row>
    <row r="1438" spans="1:6" x14ac:dyDescent="0.2">
      <c r="A1438">
        <v>69.878238787556398</v>
      </c>
      <c r="B1438">
        <v>66.557761793195283</v>
      </c>
      <c r="C1438">
        <v>0</v>
      </c>
      <c r="D1438">
        <v>6.9465829399873265</v>
      </c>
      <c r="E1438">
        <v>215.15568738280533</v>
      </c>
      <c r="F1438">
        <v>368.55919031825744</v>
      </c>
    </row>
    <row r="1439" spans="1:6" x14ac:dyDescent="0.2">
      <c r="A1439">
        <v>39</v>
      </c>
      <c r="B1439">
        <v>62</v>
      </c>
      <c r="C1439">
        <v>0</v>
      </c>
      <c r="D1439">
        <v>5.8730524812578411</v>
      </c>
      <c r="E1439">
        <v>164.99255282085153</v>
      </c>
      <c r="F1439">
        <v>226.07829050426051</v>
      </c>
    </row>
    <row r="1440" spans="1:6" x14ac:dyDescent="0.2">
      <c r="A1440">
        <v>0</v>
      </c>
      <c r="B1440">
        <v>29</v>
      </c>
      <c r="C1440">
        <v>0</v>
      </c>
      <c r="D1440">
        <v>2.3145130976144674</v>
      </c>
      <c r="E1440">
        <v>61.960938369379363</v>
      </c>
      <c r="F1440">
        <v>97.760650414569966</v>
      </c>
    </row>
    <row r="1441" spans="1:6" x14ac:dyDescent="0.2">
      <c r="A1441">
        <v>0</v>
      </c>
      <c r="B1441">
        <v>0</v>
      </c>
      <c r="C1441">
        <v>0</v>
      </c>
      <c r="D1441">
        <v>10.438832720580848</v>
      </c>
      <c r="E1441">
        <v>351.1526048938639</v>
      </c>
      <c r="F1441">
        <v>554.77630854939832</v>
      </c>
    </row>
    <row r="1442" spans="1:6" x14ac:dyDescent="0.2">
      <c r="A1442">
        <v>0</v>
      </c>
      <c r="B1442">
        <v>57.302482609337609</v>
      </c>
      <c r="C1442">
        <v>0</v>
      </c>
      <c r="D1442">
        <v>5.2744341514598139</v>
      </c>
      <c r="E1442">
        <v>152.9875829297836</v>
      </c>
      <c r="F1442">
        <v>227.08041860805668</v>
      </c>
    </row>
    <row r="1443" spans="1:6" x14ac:dyDescent="0.2">
      <c r="A1443">
        <v>311</v>
      </c>
      <c r="B1443">
        <v>54.368668113450916</v>
      </c>
      <c r="C1443">
        <v>0</v>
      </c>
      <c r="D1443">
        <v>5.6912074612183678</v>
      </c>
      <c r="E1443">
        <v>164.87373697876254</v>
      </c>
      <c r="F1443">
        <v>250.07507363082843</v>
      </c>
    </row>
    <row r="1444" spans="1:6" x14ac:dyDescent="0.2">
      <c r="A1444">
        <v>56.940495583476412</v>
      </c>
      <c r="B1444">
        <v>47.46739651267422</v>
      </c>
      <c r="C1444">
        <v>0</v>
      </c>
      <c r="D1444">
        <v>5.0467280753025845</v>
      </c>
      <c r="E1444">
        <v>173.78035529535615</v>
      </c>
      <c r="F1444">
        <v>241.8838640058942</v>
      </c>
    </row>
    <row r="1445" spans="1:6" x14ac:dyDescent="0.2">
      <c r="A1445">
        <v>0</v>
      </c>
      <c r="B1445">
        <v>141.45210359458096</v>
      </c>
      <c r="C1445">
        <v>0</v>
      </c>
      <c r="D1445">
        <v>17.683125621035636</v>
      </c>
      <c r="E1445">
        <v>521.32278652574701</v>
      </c>
      <c r="F1445">
        <v>805.26535383484236</v>
      </c>
    </row>
    <row r="1446" spans="1:6" x14ac:dyDescent="0.2">
      <c r="A1446">
        <v>0</v>
      </c>
      <c r="B1446">
        <v>36.593578060881946</v>
      </c>
      <c r="C1446">
        <v>0</v>
      </c>
      <c r="D1446">
        <v>3.908558805194529</v>
      </c>
      <c r="E1446">
        <v>110.46065114208734</v>
      </c>
      <c r="F1446">
        <v>180.97800155305538</v>
      </c>
    </row>
    <row r="1447" spans="1:6" x14ac:dyDescent="0.2">
      <c r="A1447">
        <v>0</v>
      </c>
      <c r="B1447">
        <v>0</v>
      </c>
      <c r="C1447">
        <v>0</v>
      </c>
      <c r="D1447">
        <v>4.0559435490960256</v>
      </c>
      <c r="E1447">
        <v>115.0853293033971</v>
      </c>
      <c r="F1447">
        <v>178.31320041022948</v>
      </c>
    </row>
    <row r="1448" spans="1:6" x14ac:dyDescent="0.2">
      <c r="A1448">
        <v>47.081863134539837</v>
      </c>
      <c r="B1448">
        <v>70</v>
      </c>
      <c r="C1448">
        <v>0</v>
      </c>
      <c r="D1448">
        <v>5.6367829233058444</v>
      </c>
      <c r="E1448">
        <v>136.80120936519944</v>
      </c>
      <c r="F1448">
        <v>232.24940894027839</v>
      </c>
    </row>
    <row r="1449" spans="1:6" x14ac:dyDescent="0.2">
      <c r="A1449">
        <v>0</v>
      </c>
      <c r="B1449">
        <v>40.503775521859161</v>
      </c>
      <c r="C1449">
        <v>0</v>
      </c>
      <c r="D1449">
        <v>4.5419985218086261</v>
      </c>
      <c r="E1449">
        <v>127.11010183481319</v>
      </c>
      <c r="F1449">
        <v>226.45833005603873</v>
      </c>
    </row>
    <row r="1450" spans="1:6" x14ac:dyDescent="0.2">
      <c r="A1450">
        <v>0</v>
      </c>
      <c r="B1450">
        <v>42.110014569990277</v>
      </c>
      <c r="C1450">
        <v>0</v>
      </c>
      <c r="D1450">
        <v>4.4131335969693053</v>
      </c>
      <c r="E1450">
        <v>119.16619649514574</v>
      </c>
      <c r="F1450">
        <v>206.82069107397467</v>
      </c>
    </row>
    <row r="1451" spans="1:6" x14ac:dyDescent="0.2">
      <c r="A1451">
        <v>3</v>
      </c>
      <c r="B1451">
        <v>220</v>
      </c>
      <c r="C1451">
        <v>0</v>
      </c>
      <c r="D1451">
        <v>16.110591792421946</v>
      </c>
      <c r="E1451">
        <v>550.86984920523491</v>
      </c>
      <c r="F1451">
        <v>831.32747095410969</v>
      </c>
    </row>
    <row r="1452" spans="1:6" x14ac:dyDescent="0.2">
      <c r="A1452">
        <v>2546</v>
      </c>
      <c r="B1452">
        <v>3518</v>
      </c>
      <c r="C1452">
        <v>3756</v>
      </c>
      <c r="D1452">
        <v>3501</v>
      </c>
      <c r="E1452">
        <v>11030</v>
      </c>
      <c r="F1452">
        <v>5403</v>
      </c>
    </row>
    <row r="1453" spans="1:6" x14ac:dyDescent="0.2">
      <c r="A1453">
        <v>5090</v>
      </c>
      <c r="B1453">
        <v>8339</v>
      </c>
      <c r="C1453">
        <v>8885</v>
      </c>
      <c r="D1453">
        <v>7953</v>
      </c>
      <c r="E1453">
        <v>9781</v>
      </c>
      <c r="F1453">
        <v>8517</v>
      </c>
    </row>
    <row r="1454" spans="1:6" x14ac:dyDescent="0.2">
      <c r="A1454">
        <v>958</v>
      </c>
      <c r="B1454">
        <v>2747</v>
      </c>
      <c r="C1454">
        <v>4227</v>
      </c>
      <c r="D1454">
        <v>3923</v>
      </c>
      <c r="E1454">
        <v>4530</v>
      </c>
      <c r="F1454">
        <v>4158</v>
      </c>
    </row>
    <row r="1455" spans="1:6" x14ac:dyDescent="0.2">
      <c r="A1455">
        <v>1861</v>
      </c>
      <c r="B1455">
        <v>2685</v>
      </c>
      <c r="C1455">
        <v>3331</v>
      </c>
      <c r="D1455">
        <v>3195</v>
      </c>
      <c r="E1455">
        <v>5101</v>
      </c>
      <c r="F1455">
        <v>3228</v>
      </c>
    </row>
    <row r="1456" spans="1:6" x14ac:dyDescent="0.2">
      <c r="A1456">
        <v>1373</v>
      </c>
      <c r="B1456">
        <v>2294</v>
      </c>
      <c r="C1456">
        <v>3567</v>
      </c>
      <c r="D1456">
        <v>3585</v>
      </c>
      <c r="E1456">
        <v>9620</v>
      </c>
      <c r="F1456">
        <v>6222</v>
      </c>
    </row>
    <row r="1457" spans="1:6" x14ac:dyDescent="0.2">
      <c r="A1457">
        <v>839</v>
      </c>
      <c r="B1457">
        <v>2810</v>
      </c>
      <c r="C1457">
        <v>3254</v>
      </c>
      <c r="D1457">
        <v>1556</v>
      </c>
      <c r="E1457">
        <v>4909</v>
      </c>
      <c r="F1457">
        <v>1344</v>
      </c>
    </row>
    <row r="1458" spans="1:6" x14ac:dyDescent="0.2">
      <c r="A1458">
        <v>1071</v>
      </c>
      <c r="B1458">
        <v>2508</v>
      </c>
      <c r="C1458">
        <v>4534</v>
      </c>
      <c r="D1458">
        <v>3042</v>
      </c>
      <c r="E1458">
        <v>8322</v>
      </c>
      <c r="F1458">
        <v>3763</v>
      </c>
    </row>
    <row r="1459" spans="1:6" x14ac:dyDescent="0.2">
      <c r="A1459">
        <v>600</v>
      </c>
      <c r="B1459">
        <v>1316</v>
      </c>
      <c r="C1459">
        <v>1249</v>
      </c>
      <c r="D1459">
        <v>1579</v>
      </c>
      <c r="E1459">
        <v>4495</v>
      </c>
      <c r="F1459">
        <v>2147</v>
      </c>
    </row>
    <row r="1460" spans="1:6" x14ac:dyDescent="0.2">
      <c r="A1460">
        <v>345</v>
      </c>
      <c r="B1460">
        <v>580</v>
      </c>
      <c r="C1460">
        <v>1434</v>
      </c>
      <c r="D1460">
        <v>940</v>
      </c>
      <c r="E1460">
        <v>3337</v>
      </c>
      <c r="F1460">
        <v>1779</v>
      </c>
    </row>
    <row r="1461" spans="1:6" x14ac:dyDescent="0.2">
      <c r="A1461">
        <v>2447</v>
      </c>
      <c r="B1461">
        <v>3175</v>
      </c>
      <c r="C1461">
        <v>4335</v>
      </c>
      <c r="D1461">
        <v>4782</v>
      </c>
      <c r="E1461">
        <v>6715</v>
      </c>
      <c r="F1461">
        <v>5444</v>
      </c>
    </row>
    <row r="1462" spans="1:6" x14ac:dyDescent="0.2">
      <c r="A1462">
        <v>1940</v>
      </c>
      <c r="B1462">
        <v>3649</v>
      </c>
      <c r="C1462">
        <v>2990</v>
      </c>
      <c r="D1462">
        <v>3172</v>
      </c>
      <c r="E1462">
        <v>4390</v>
      </c>
      <c r="F1462">
        <v>2678</v>
      </c>
    </row>
    <row r="1463" spans="1:6" x14ac:dyDescent="0.2">
      <c r="A1463">
        <v>297</v>
      </c>
      <c r="B1463">
        <v>259</v>
      </c>
      <c r="C1463">
        <v>260</v>
      </c>
      <c r="D1463">
        <v>313</v>
      </c>
      <c r="E1463">
        <v>1441</v>
      </c>
      <c r="F1463">
        <v>553</v>
      </c>
    </row>
    <row r="1464" spans="1:6" x14ac:dyDescent="0.2">
      <c r="A1464">
        <v>1897</v>
      </c>
      <c r="B1464">
        <v>3458</v>
      </c>
      <c r="C1464">
        <v>4356</v>
      </c>
      <c r="D1464">
        <v>4014</v>
      </c>
      <c r="E1464">
        <v>7679</v>
      </c>
      <c r="F1464">
        <v>4263</v>
      </c>
    </row>
    <row r="1465" spans="1:6" x14ac:dyDescent="0.2">
      <c r="A1465">
        <v>1794</v>
      </c>
      <c r="B1465">
        <v>3253</v>
      </c>
      <c r="C1465">
        <v>3541</v>
      </c>
      <c r="D1465">
        <v>3301</v>
      </c>
      <c r="E1465">
        <v>5704</v>
      </c>
      <c r="F1465">
        <v>3664</v>
      </c>
    </row>
    <row r="1466" spans="1:6" x14ac:dyDescent="0.2">
      <c r="A1466">
        <v>74</v>
      </c>
      <c r="B1466">
        <v>632</v>
      </c>
      <c r="C1466">
        <v>437</v>
      </c>
      <c r="D1466">
        <v>988</v>
      </c>
      <c r="E1466">
        <v>3504</v>
      </c>
      <c r="F1466">
        <v>863</v>
      </c>
    </row>
    <row r="1467" spans="1:6" x14ac:dyDescent="0.2">
      <c r="A1467">
        <v>4542</v>
      </c>
      <c r="B1467">
        <v>1784</v>
      </c>
      <c r="C1467">
        <v>3528</v>
      </c>
      <c r="D1467">
        <v>5631</v>
      </c>
      <c r="E1467">
        <v>7743</v>
      </c>
      <c r="F1467">
        <v>5098</v>
      </c>
    </row>
    <row r="1468" spans="1:6" x14ac:dyDescent="0.2">
      <c r="A1468">
        <v>1077</v>
      </c>
      <c r="B1468">
        <v>1336</v>
      </c>
      <c r="C1468">
        <v>3000</v>
      </c>
      <c r="D1468">
        <v>2259</v>
      </c>
      <c r="E1468">
        <v>3940</v>
      </c>
      <c r="F1468">
        <v>2645</v>
      </c>
    </row>
    <row r="1469" spans="1:6" x14ac:dyDescent="0.2">
      <c r="A1469">
        <v>263.5691797890014</v>
      </c>
      <c r="B1469">
        <v>0</v>
      </c>
      <c r="C1469">
        <v>412.46038678859315</v>
      </c>
      <c r="D1469">
        <v>520</v>
      </c>
      <c r="E1469">
        <v>460</v>
      </c>
      <c r="F1469">
        <v>183</v>
      </c>
    </row>
    <row r="1470" spans="1:6" x14ac:dyDescent="0.2">
      <c r="A1470">
        <v>2368</v>
      </c>
      <c r="B1470">
        <v>2075</v>
      </c>
      <c r="C1470">
        <v>4288</v>
      </c>
      <c r="D1470">
        <v>4503</v>
      </c>
      <c r="E1470">
        <v>8912</v>
      </c>
      <c r="F1470">
        <v>4661</v>
      </c>
    </row>
    <row r="1471" spans="1:6" x14ac:dyDescent="0.2">
      <c r="A1471">
        <v>1367</v>
      </c>
      <c r="B1471">
        <v>272</v>
      </c>
      <c r="C1471">
        <v>1858</v>
      </c>
      <c r="D1471">
        <v>1740</v>
      </c>
      <c r="E1471">
        <v>5870</v>
      </c>
      <c r="F1471">
        <v>2691</v>
      </c>
    </row>
    <row r="1472" spans="1:6" x14ac:dyDescent="0.2">
      <c r="A1472">
        <v>1235</v>
      </c>
      <c r="B1472">
        <v>1827</v>
      </c>
      <c r="C1472">
        <v>2256</v>
      </c>
      <c r="D1472">
        <v>1979</v>
      </c>
      <c r="E1472">
        <v>6011</v>
      </c>
      <c r="F1472">
        <v>2767</v>
      </c>
    </row>
    <row r="1473" spans="1:6" x14ac:dyDescent="0.2">
      <c r="A1473">
        <v>3542</v>
      </c>
      <c r="B1473">
        <v>5913</v>
      </c>
      <c r="C1473">
        <v>9871</v>
      </c>
      <c r="D1473">
        <v>6974</v>
      </c>
      <c r="E1473">
        <v>12906</v>
      </c>
      <c r="F1473">
        <v>11453</v>
      </c>
    </row>
    <row r="1474" spans="1:6" x14ac:dyDescent="0.2">
      <c r="A1474">
        <v>1563</v>
      </c>
      <c r="B1474">
        <v>5423</v>
      </c>
      <c r="C1474">
        <v>4874</v>
      </c>
      <c r="D1474">
        <v>4375</v>
      </c>
      <c r="E1474">
        <v>8606</v>
      </c>
      <c r="F1474">
        <v>4389</v>
      </c>
    </row>
    <row r="1475" spans="1:6" x14ac:dyDescent="0.2">
      <c r="A1475">
        <v>1253</v>
      </c>
      <c r="B1475">
        <v>1303</v>
      </c>
      <c r="C1475">
        <v>3267</v>
      </c>
      <c r="D1475">
        <v>2051</v>
      </c>
      <c r="E1475">
        <v>4808</v>
      </c>
      <c r="F1475">
        <v>4249</v>
      </c>
    </row>
    <row r="1476" spans="1:6" x14ac:dyDescent="0.2">
      <c r="A1476">
        <v>792</v>
      </c>
      <c r="B1476">
        <v>2508</v>
      </c>
      <c r="C1476">
        <v>3387</v>
      </c>
      <c r="D1476">
        <v>2980</v>
      </c>
      <c r="E1476">
        <v>6361</v>
      </c>
      <c r="F1476">
        <v>4443</v>
      </c>
    </row>
    <row r="1477" spans="1:6" x14ac:dyDescent="0.2">
      <c r="A1477">
        <v>680</v>
      </c>
      <c r="B1477">
        <v>1539</v>
      </c>
      <c r="C1477">
        <v>2021</v>
      </c>
      <c r="D1477">
        <v>2430</v>
      </c>
      <c r="E1477">
        <v>5508</v>
      </c>
      <c r="F1477">
        <v>2565</v>
      </c>
    </row>
    <row r="1478" spans="1:6" x14ac:dyDescent="0.2">
      <c r="A1478">
        <v>1444</v>
      </c>
      <c r="B1478">
        <v>1497</v>
      </c>
      <c r="C1478">
        <v>2307</v>
      </c>
      <c r="D1478">
        <v>2608</v>
      </c>
      <c r="E1478">
        <v>5979</v>
      </c>
      <c r="F1478">
        <v>3319</v>
      </c>
    </row>
    <row r="1479" spans="1:6" x14ac:dyDescent="0.2">
      <c r="A1479">
        <v>2139</v>
      </c>
      <c r="B1479">
        <v>1225</v>
      </c>
      <c r="C1479">
        <v>1499</v>
      </c>
      <c r="D1479">
        <v>1786</v>
      </c>
      <c r="E1479">
        <v>5278</v>
      </c>
      <c r="F1479">
        <v>1725</v>
      </c>
    </row>
    <row r="1480" spans="1:6" x14ac:dyDescent="0.2">
      <c r="A1480">
        <v>1140</v>
      </c>
      <c r="B1480">
        <v>2070</v>
      </c>
      <c r="C1480">
        <v>3232</v>
      </c>
      <c r="D1480">
        <v>2267</v>
      </c>
      <c r="E1480">
        <v>6421</v>
      </c>
      <c r="F1480">
        <v>4162</v>
      </c>
    </row>
    <row r="1481" spans="1:6" x14ac:dyDescent="0.2">
      <c r="A1481">
        <v>1984</v>
      </c>
      <c r="B1481">
        <v>1607</v>
      </c>
      <c r="C1481">
        <v>2937</v>
      </c>
      <c r="D1481">
        <v>1995</v>
      </c>
      <c r="E1481">
        <v>8920</v>
      </c>
      <c r="F1481">
        <v>3960</v>
      </c>
    </row>
    <row r="1482" spans="1:6" x14ac:dyDescent="0.2">
      <c r="A1482">
        <v>2434</v>
      </c>
      <c r="B1482">
        <v>6469</v>
      </c>
      <c r="C1482">
        <v>6105</v>
      </c>
      <c r="D1482">
        <v>5819</v>
      </c>
      <c r="E1482">
        <v>7772</v>
      </c>
      <c r="F1482">
        <v>5421</v>
      </c>
    </row>
    <row r="1483" spans="1:6" x14ac:dyDescent="0.2">
      <c r="A1483">
        <v>3148</v>
      </c>
      <c r="B1483">
        <v>6137</v>
      </c>
      <c r="C1483">
        <v>5554</v>
      </c>
      <c r="D1483">
        <v>5833</v>
      </c>
      <c r="E1483">
        <v>9157</v>
      </c>
      <c r="F1483">
        <v>7380</v>
      </c>
    </row>
    <row r="1484" spans="1:6" x14ac:dyDescent="0.2">
      <c r="A1484">
        <v>680</v>
      </c>
      <c r="B1484">
        <v>739</v>
      </c>
      <c r="C1484">
        <v>1224</v>
      </c>
      <c r="D1484">
        <v>1978</v>
      </c>
      <c r="E1484">
        <v>4652</v>
      </c>
      <c r="F1484">
        <v>2546</v>
      </c>
    </row>
    <row r="1485" spans="1:6" x14ac:dyDescent="0.2">
      <c r="A1485">
        <v>1020</v>
      </c>
      <c r="B1485">
        <v>1879</v>
      </c>
      <c r="C1485">
        <v>2915</v>
      </c>
      <c r="D1485">
        <v>2971</v>
      </c>
      <c r="E1485">
        <v>6636</v>
      </c>
      <c r="F1485">
        <v>4550</v>
      </c>
    </row>
    <row r="1486" spans="1:6" x14ac:dyDescent="0.2">
      <c r="A1486">
        <v>100</v>
      </c>
      <c r="B1486">
        <v>410</v>
      </c>
      <c r="C1486">
        <v>419</v>
      </c>
      <c r="D1486">
        <v>211</v>
      </c>
      <c r="E1486">
        <v>101.44331636912139</v>
      </c>
      <c r="F1486">
        <v>124</v>
      </c>
    </row>
    <row r="1487" spans="1:6" x14ac:dyDescent="0.2">
      <c r="A1487">
        <v>2236</v>
      </c>
      <c r="B1487">
        <v>3322</v>
      </c>
      <c r="C1487">
        <v>4174</v>
      </c>
      <c r="D1487">
        <v>4201</v>
      </c>
      <c r="E1487">
        <v>8527</v>
      </c>
      <c r="F1487">
        <v>7594</v>
      </c>
    </row>
    <row r="1488" spans="1:6" x14ac:dyDescent="0.2">
      <c r="A1488">
        <v>1221</v>
      </c>
      <c r="B1488">
        <v>755</v>
      </c>
      <c r="C1488">
        <v>2457</v>
      </c>
      <c r="D1488">
        <v>1573</v>
      </c>
      <c r="E1488">
        <v>4271</v>
      </c>
      <c r="F1488">
        <v>2237</v>
      </c>
    </row>
    <row r="1489" spans="1:6" x14ac:dyDescent="0.2">
      <c r="A1489">
        <v>4078</v>
      </c>
      <c r="B1489">
        <v>6007</v>
      </c>
      <c r="C1489">
        <v>7584</v>
      </c>
      <c r="D1489">
        <v>6370</v>
      </c>
      <c r="E1489">
        <v>10683</v>
      </c>
      <c r="F1489">
        <v>9524</v>
      </c>
    </row>
    <row r="1490" spans="1:6" x14ac:dyDescent="0.2">
      <c r="A1490">
        <v>2950</v>
      </c>
      <c r="B1490">
        <v>7702</v>
      </c>
      <c r="C1490">
        <v>11676</v>
      </c>
      <c r="D1490">
        <v>9910</v>
      </c>
      <c r="E1490">
        <v>20132</v>
      </c>
      <c r="F1490">
        <v>17726</v>
      </c>
    </row>
    <row r="1491" spans="1:6" x14ac:dyDescent="0.2">
      <c r="A1491">
        <v>1500</v>
      </c>
      <c r="B1491">
        <v>2535</v>
      </c>
      <c r="C1491">
        <v>3245</v>
      </c>
      <c r="D1491">
        <v>3374</v>
      </c>
      <c r="E1491">
        <v>6800</v>
      </c>
      <c r="F1491">
        <v>5601</v>
      </c>
    </row>
    <row r="1492" spans="1:6" x14ac:dyDescent="0.2">
      <c r="A1492">
        <v>6100</v>
      </c>
      <c r="B1492">
        <v>10714</v>
      </c>
      <c r="C1492">
        <v>12750</v>
      </c>
      <c r="D1492">
        <v>13759</v>
      </c>
      <c r="E1492">
        <v>21206</v>
      </c>
      <c r="F1492">
        <v>13715</v>
      </c>
    </row>
    <row r="1493" spans="1:6" x14ac:dyDescent="0.2">
      <c r="A1493">
        <v>573</v>
      </c>
      <c r="B1493">
        <v>775</v>
      </c>
      <c r="C1493">
        <v>1388</v>
      </c>
      <c r="D1493">
        <v>1787</v>
      </c>
      <c r="E1493">
        <v>6720</v>
      </c>
      <c r="F1493">
        <v>2471</v>
      </c>
    </row>
    <row r="1494" spans="1:6" x14ac:dyDescent="0.2">
      <c r="A1494">
        <v>772</v>
      </c>
      <c r="B1494">
        <v>1564</v>
      </c>
      <c r="C1494">
        <v>604</v>
      </c>
      <c r="D1494">
        <v>868</v>
      </c>
      <c r="E1494">
        <v>3909</v>
      </c>
      <c r="F1494">
        <v>1987</v>
      </c>
    </row>
    <row r="1495" spans="1:6" x14ac:dyDescent="0.2">
      <c r="A1495">
        <v>568</v>
      </c>
      <c r="B1495">
        <v>1725</v>
      </c>
      <c r="C1495">
        <v>2722</v>
      </c>
      <c r="D1495">
        <v>3041</v>
      </c>
      <c r="E1495">
        <v>3606</v>
      </c>
      <c r="F1495">
        <v>3607</v>
      </c>
    </row>
    <row r="1496" spans="1:6" x14ac:dyDescent="0.2">
      <c r="A1496">
        <v>1992</v>
      </c>
      <c r="B1496">
        <v>2087</v>
      </c>
      <c r="C1496">
        <v>2692</v>
      </c>
      <c r="D1496">
        <v>2979</v>
      </c>
      <c r="E1496">
        <v>4475</v>
      </c>
      <c r="F1496">
        <v>3687</v>
      </c>
    </row>
    <row r="1497" spans="1:6" x14ac:dyDescent="0.2">
      <c r="A1497">
        <v>2061</v>
      </c>
      <c r="B1497">
        <v>4578</v>
      </c>
      <c r="C1497">
        <v>6441</v>
      </c>
      <c r="D1497">
        <v>6144</v>
      </c>
      <c r="E1497">
        <v>9947</v>
      </c>
      <c r="F1497">
        <v>7660</v>
      </c>
    </row>
    <row r="1498" spans="1:6" x14ac:dyDescent="0.2">
      <c r="A1498">
        <v>252.34882484700469</v>
      </c>
      <c r="B1498">
        <v>56</v>
      </c>
      <c r="C1498">
        <v>416</v>
      </c>
      <c r="D1498">
        <v>349</v>
      </c>
      <c r="E1498">
        <v>1610</v>
      </c>
      <c r="F1498">
        <v>714</v>
      </c>
    </row>
    <row r="1499" spans="1:6" x14ac:dyDescent="0.2">
      <c r="A1499">
        <v>396.88560761497723</v>
      </c>
      <c r="B1499">
        <v>1749</v>
      </c>
      <c r="C1499">
        <v>2576</v>
      </c>
      <c r="D1499">
        <v>2766</v>
      </c>
      <c r="E1499">
        <v>4354</v>
      </c>
      <c r="F1499">
        <v>3624</v>
      </c>
    </row>
    <row r="1500" spans="1:6" x14ac:dyDescent="0.2">
      <c r="A1500">
        <v>955</v>
      </c>
      <c r="B1500">
        <v>2431</v>
      </c>
      <c r="C1500">
        <v>1748</v>
      </c>
      <c r="D1500">
        <v>2367</v>
      </c>
      <c r="E1500">
        <v>7361</v>
      </c>
      <c r="F1500">
        <v>3839</v>
      </c>
    </row>
    <row r="1501" spans="1:6" x14ac:dyDescent="0.2">
      <c r="A1501">
        <v>1345</v>
      </c>
      <c r="B1501">
        <v>1432</v>
      </c>
      <c r="C1501">
        <v>3580</v>
      </c>
      <c r="D1501">
        <v>3768</v>
      </c>
      <c r="E1501">
        <v>4481</v>
      </c>
      <c r="F1501">
        <v>4413</v>
      </c>
    </row>
    <row r="1502" spans="1:6" x14ac:dyDescent="0.2">
      <c r="A1502">
        <v>937</v>
      </c>
      <c r="B1502">
        <v>1923</v>
      </c>
      <c r="C1502">
        <v>7041</v>
      </c>
      <c r="D1502">
        <v>4301</v>
      </c>
      <c r="E1502">
        <v>11074</v>
      </c>
      <c r="F1502">
        <v>3816</v>
      </c>
    </row>
    <row r="1503" spans="1:6" x14ac:dyDescent="0.2">
      <c r="A1503">
        <v>2040</v>
      </c>
      <c r="B1503">
        <v>3341</v>
      </c>
      <c r="C1503">
        <v>4001</v>
      </c>
      <c r="D1503">
        <v>3862</v>
      </c>
      <c r="E1503">
        <v>7398</v>
      </c>
      <c r="F1503">
        <v>2671</v>
      </c>
    </row>
    <row r="1504" spans="1:6" x14ac:dyDescent="0.2">
      <c r="A1504">
        <v>3665</v>
      </c>
      <c r="B1504">
        <v>4136</v>
      </c>
      <c r="C1504">
        <v>5386</v>
      </c>
      <c r="D1504">
        <v>3869</v>
      </c>
      <c r="E1504">
        <v>10909</v>
      </c>
      <c r="F1504">
        <v>6760</v>
      </c>
    </row>
    <row r="1505" spans="1:6" x14ac:dyDescent="0.2">
      <c r="A1505">
        <v>2303</v>
      </c>
      <c r="B1505">
        <v>2634</v>
      </c>
      <c r="C1505">
        <v>3014</v>
      </c>
      <c r="D1505">
        <v>3374</v>
      </c>
      <c r="E1505">
        <v>5937</v>
      </c>
      <c r="F1505">
        <v>4439</v>
      </c>
    </row>
    <row r="1506" spans="1:6" x14ac:dyDescent="0.2">
      <c r="A1506">
        <v>2770</v>
      </c>
      <c r="B1506">
        <v>4218</v>
      </c>
      <c r="C1506">
        <v>7244</v>
      </c>
      <c r="D1506">
        <v>10004</v>
      </c>
      <c r="E1506">
        <v>19544</v>
      </c>
      <c r="F1506">
        <v>11985</v>
      </c>
    </row>
    <row r="1507" spans="1:6" x14ac:dyDescent="0.2">
      <c r="A1507">
        <v>2915</v>
      </c>
      <c r="B1507">
        <v>4206</v>
      </c>
      <c r="C1507">
        <v>5867</v>
      </c>
      <c r="D1507">
        <v>3362</v>
      </c>
      <c r="E1507">
        <v>6682</v>
      </c>
      <c r="F1507">
        <v>4046</v>
      </c>
    </row>
    <row r="1508" spans="1:6" x14ac:dyDescent="0.2">
      <c r="A1508">
        <v>1344</v>
      </c>
      <c r="B1508">
        <v>1775</v>
      </c>
      <c r="C1508">
        <v>2885</v>
      </c>
      <c r="D1508">
        <v>3322</v>
      </c>
      <c r="E1508">
        <v>5112</v>
      </c>
      <c r="F1508">
        <v>4002</v>
      </c>
    </row>
    <row r="1509" spans="1:6" x14ac:dyDescent="0.2">
      <c r="A1509">
        <v>877</v>
      </c>
      <c r="B1509">
        <v>3955</v>
      </c>
      <c r="C1509">
        <v>4863</v>
      </c>
      <c r="D1509">
        <v>3435</v>
      </c>
      <c r="E1509">
        <v>10742</v>
      </c>
      <c r="F1509">
        <v>4541</v>
      </c>
    </row>
    <row r="1510" spans="1:6" x14ac:dyDescent="0.2">
      <c r="A1510">
        <v>2585</v>
      </c>
      <c r="B1510">
        <v>2827</v>
      </c>
      <c r="C1510">
        <v>3593</v>
      </c>
      <c r="D1510">
        <v>3326</v>
      </c>
      <c r="E1510">
        <v>5287</v>
      </c>
      <c r="F1510">
        <v>3979</v>
      </c>
    </row>
    <row r="1511" spans="1:6" x14ac:dyDescent="0.2">
      <c r="A1511">
        <v>407</v>
      </c>
      <c r="B1511">
        <v>711</v>
      </c>
      <c r="C1511">
        <v>944</v>
      </c>
      <c r="D1511">
        <v>1464</v>
      </c>
      <c r="E1511">
        <v>5429</v>
      </c>
      <c r="F1511">
        <v>2125</v>
      </c>
    </row>
    <row r="1512" spans="1:6" x14ac:dyDescent="0.2">
      <c r="A1512">
        <v>2937</v>
      </c>
      <c r="B1512">
        <v>5852</v>
      </c>
      <c r="C1512">
        <v>6388</v>
      </c>
      <c r="D1512">
        <v>4155</v>
      </c>
      <c r="E1512">
        <v>11790</v>
      </c>
      <c r="F1512">
        <v>4739</v>
      </c>
    </row>
    <row r="1513" spans="1:6" x14ac:dyDescent="0.2">
      <c r="A1513">
        <v>604</v>
      </c>
      <c r="B1513">
        <v>155</v>
      </c>
      <c r="C1513">
        <v>597</v>
      </c>
      <c r="D1513">
        <v>787</v>
      </c>
      <c r="E1513">
        <v>2580</v>
      </c>
      <c r="F1513">
        <v>1003</v>
      </c>
    </row>
    <row r="1514" spans="1:6" x14ac:dyDescent="0.2">
      <c r="A1514">
        <v>838</v>
      </c>
      <c r="B1514">
        <v>1349</v>
      </c>
      <c r="C1514">
        <v>1689</v>
      </c>
      <c r="D1514">
        <v>853</v>
      </c>
      <c r="E1514">
        <v>5866</v>
      </c>
      <c r="F1514">
        <v>1675</v>
      </c>
    </row>
    <row r="1515" spans="1:6" x14ac:dyDescent="0.2">
      <c r="A1515">
        <v>1512</v>
      </c>
      <c r="B1515">
        <v>3713</v>
      </c>
      <c r="C1515">
        <v>3628</v>
      </c>
      <c r="D1515">
        <v>3986</v>
      </c>
      <c r="E1515">
        <v>5726</v>
      </c>
      <c r="F1515">
        <v>4186</v>
      </c>
    </row>
    <row r="1516" spans="1:6" x14ac:dyDescent="0.2">
      <c r="A1516">
        <v>811.68083441009844</v>
      </c>
      <c r="B1516">
        <v>2543</v>
      </c>
      <c r="C1516">
        <v>5757</v>
      </c>
      <c r="D1516">
        <v>5679</v>
      </c>
      <c r="E1516">
        <v>9886</v>
      </c>
      <c r="F1516">
        <v>7835</v>
      </c>
    </row>
    <row r="1517" spans="1:6" x14ac:dyDescent="0.2">
      <c r="A1517">
        <v>1117</v>
      </c>
      <c r="B1517">
        <v>1352</v>
      </c>
      <c r="C1517">
        <v>1547</v>
      </c>
      <c r="D1517">
        <v>1122</v>
      </c>
      <c r="E1517">
        <v>5831</v>
      </c>
      <c r="F1517">
        <v>1539</v>
      </c>
    </row>
    <row r="1518" spans="1:6" x14ac:dyDescent="0.2">
      <c r="A1518">
        <v>876.70520716486578</v>
      </c>
      <c r="B1518">
        <v>197.68266354611922</v>
      </c>
      <c r="C1518">
        <v>239</v>
      </c>
      <c r="D1518">
        <v>713</v>
      </c>
      <c r="E1518">
        <v>1128</v>
      </c>
      <c r="F1518">
        <v>578</v>
      </c>
    </row>
    <row r="1519" spans="1:6" x14ac:dyDescent="0.2">
      <c r="A1519">
        <v>710</v>
      </c>
      <c r="B1519">
        <v>1690</v>
      </c>
      <c r="C1519">
        <v>3145</v>
      </c>
      <c r="D1519">
        <v>1921</v>
      </c>
      <c r="E1519">
        <v>5925</v>
      </c>
      <c r="F1519">
        <v>2634</v>
      </c>
    </row>
    <row r="1520" spans="1:6" x14ac:dyDescent="0.2">
      <c r="A1520">
        <v>1583</v>
      </c>
      <c r="B1520">
        <v>2035</v>
      </c>
      <c r="C1520">
        <v>4685</v>
      </c>
      <c r="D1520">
        <v>3053</v>
      </c>
      <c r="E1520">
        <v>5877</v>
      </c>
      <c r="F1520">
        <v>3292</v>
      </c>
    </row>
    <row r="1521" spans="1:6" x14ac:dyDescent="0.2">
      <c r="A1521">
        <v>506</v>
      </c>
      <c r="B1521">
        <v>2272</v>
      </c>
      <c r="C1521">
        <v>1993</v>
      </c>
      <c r="D1521">
        <v>1798</v>
      </c>
      <c r="E1521">
        <v>2228</v>
      </c>
      <c r="F1521">
        <v>1389</v>
      </c>
    </row>
    <row r="1522" spans="1:6" x14ac:dyDescent="0.2">
      <c r="A1522">
        <v>1529</v>
      </c>
      <c r="B1522">
        <v>1873</v>
      </c>
      <c r="C1522">
        <v>2564</v>
      </c>
      <c r="D1522">
        <v>2314</v>
      </c>
      <c r="E1522">
        <v>5360</v>
      </c>
      <c r="F1522">
        <v>2380</v>
      </c>
    </row>
    <row r="1523" spans="1:6" x14ac:dyDescent="0.2">
      <c r="A1523">
        <v>0</v>
      </c>
      <c r="B1523">
        <v>291.17226969921956</v>
      </c>
      <c r="C1523">
        <v>183</v>
      </c>
      <c r="D1523">
        <v>122.83215922313572</v>
      </c>
      <c r="E1523">
        <v>129.55668363087861</v>
      </c>
      <c r="F1523">
        <v>130</v>
      </c>
    </row>
    <row r="1524" spans="1:6" x14ac:dyDescent="0.2">
      <c r="A1524">
        <v>590</v>
      </c>
      <c r="B1524">
        <v>1522</v>
      </c>
      <c r="C1524">
        <v>2690</v>
      </c>
      <c r="D1524">
        <v>3680</v>
      </c>
      <c r="E1524">
        <v>9141</v>
      </c>
      <c r="F1524">
        <v>4961</v>
      </c>
    </row>
    <row r="1525" spans="1:6" x14ac:dyDescent="0.2">
      <c r="A1525">
        <v>10638</v>
      </c>
      <c r="B1525">
        <v>22794</v>
      </c>
      <c r="C1525">
        <v>22984</v>
      </c>
      <c r="D1525">
        <v>21713</v>
      </c>
      <c r="E1525">
        <v>27603</v>
      </c>
      <c r="F1525">
        <v>25364</v>
      </c>
    </row>
    <row r="1526" spans="1:6" x14ac:dyDescent="0.2">
      <c r="A1526">
        <v>1110</v>
      </c>
      <c r="B1526">
        <v>1351</v>
      </c>
      <c r="C1526">
        <v>1798</v>
      </c>
      <c r="D1526">
        <v>2958</v>
      </c>
      <c r="E1526">
        <v>4936</v>
      </c>
      <c r="F1526">
        <v>3286</v>
      </c>
    </row>
    <row r="1527" spans="1:6" x14ac:dyDescent="0.2">
      <c r="A1527">
        <v>1460</v>
      </c>
      <c r="B1527">
        <v>2007</v>
      </c>
      <c r="C1527">
        <v>2779</v>
      </c>
      <c r="D1527">
        <v>2833</v>
      </c>
      <c r="E1527">
        <v>6028</v>
      </c>
      <c r="F1527">
        <v>4406</v>
      </c>
    </row>
    <row r="1528" spans="1:6" x14ac:dyDescent="0.2">
      <c r="A1528">
        <v>640</v>
      </c>
      <c r="B1528">
        <v>859</v>
      </c>
      <c r="C1528">
        <v>1492</v>
      </c>
      <c r="D1528">
        <v>1986</v>
      </c>
      <c r="E1528">
        <v>4083</v>
      </c>
      <c r="F1528">
        <v>3825</v>
      </c>
    </row>
    <row r="1529" spans="1:6" x14ac:dyDescent="0.2">
      <c r="A1529">
        <v>0</v>
      </c>
      <c r="B1529">
        <v>237.44620671182497</v>
      </c>
      <c r="C1529">
        <v>1320.9605360637793</v>
      </c>
      <c r="D1529">
        <v>94.167840776864281</v>
      </c>
      <c r="E1529">
        <v>355</v>
      </c>
      <c r="F1529">
        <v>607</v>
      </c>
    </row>
    <row r="1530" spans="1:6" x14ac:dyDescent="0.2">
      <c r="A1530">
        <v>2621</v>
      </c>
      <c r="B1530">
        <v>3163</v>
      </c>
      <c r="C1530">
        <v>6179</v>
      </c>
      <c r="D1530">
        <v>5182</v>
      </c>
      <c r="E1530">
        <v>7054</v>
      </c>
      <c r="F1530">
        <v>5273</v>
      </c>
    </row>
    <row r="1531" spans="1:6" x14ac:dyDescent="0.2">
      <c r="A1531">
        <v>556</v>
      </c>
      <c r="B1531">
        <v>1130</v>
      </c>
      <c r="C1531">
        <v>3011</v>
      </c>
      <c r="D1531">
        <v>2718</v>
      </c>
      <c r="E1531">
        <v>6952</v>
      </c>
      <c r="F1531">
        <v>3445</v>
      </c>
    </row>
    <row r="1532" spans="1:6" x14ac:dyDescent="0.2">
      <c r="A1532">
        <v>509</v>
      </c>
      <c r="B1532">
        <v>1623</v>
      </c>
      <c r="C1532">
        <v>895.98284993973709</v>
      </c>
      <c r="D1532">
        <v>736</v>
      </c>
      <c r="E1532">
        <v>4008</v>
      </c>
      <c r="F1532">
        <v>1695</v>
      </c>
    </row>
    <row r="1533" spans="1:6" x14ac:dyDescent="0.2">
      <c r="A1533">
        <v>3584</v>
      </c>
      <c r="B1533">
        <v>5633</v>
      </c>
      <c r="C1533">
        <v>7055</v>
      </c>
      <c r="D1533">
        <v>5623</v>
      </c>
      <c r="E1533">
        <v>8635</v>
      </c>
      <c r="F1533">
        <v>5038</v>
      </c>
    </row>
    <row r="1534" spans="1:6" x14ac:dyDescent="0.2">
      <c r="A1534">
        <v>825</v>
      </c>
      <c r="B1534">
        <v>1462</v>
      </c>
      <c r="C1534">
        <v>2565</v>
      </c>
      <c r="D1534">
        <v>2352</v>
      </c>
      <c r="E1534">
        <v>3126</v>
      </c>
      <c r="F1534">
        <v>3340</v>
      </c>
    </row>
    <row r="1535" spans="1:6" x14ac:dyDescent="0.2">
      <c r="A1535">
        <v>2194</v>
      </c>
      <c r="B1535">
        <v>4680</v>
      </c>
      <c r="C1535">
        <v>7403</v>
      </c>
      <c r="D1535">
        <v>7669</v>
      </c>
      <c r="E1535">
        <v>17396</v>
      </c>
      <c r="F1535">
        <v>12533</v>
      </c>
    </row>
    <row r="1536" spans="1:6" x14ac:dyDescent="0.2">
      <c r="A1536">
        <v>195</v>
      </c>
      <c r="B1536">
        <v>681</v>
      </c>
      <c r="C1536">
        <v>631.2078795183387</v>
      </c>
      <c r="D1536">
        <v>994</v>
      </c>
      <c r="E1536">
        <v>2458</v>
      </c>
      <c r="F1536">
        <v>672</v>
      </c>
    </row>
    <row r="1537" spans="1:6" x14ac:dyDescent="0.2">
      <c r="A1537">
        <v>3347</v>
      </c>
      <c r="B1537">
        <v>5717</v>
      </c>
      <c r="C1537">
        <v>9786</v>
      </c>
      <c r="D1537">
        <v>5358</v>
      </c>
      <c r="E1537">
        <v>14258</v>
      </c>
      <c r="F1537">
        <v>8039</v>
      </c>
    </row>
    <row r="1538" spans="1:6" x14ac:dyDescent="0.2">
      <c r="A1538">
        <v>1056</v>
      </c>
      <c r="B1538">
        <v>2230</v>
      </c>
      <c r="C1538">
        <v>4107</v>
      </c>
      <c r="D1538">
        <v>4801</v>
      </c>
      <c r="E1538">
        <v>5600</v>
      </c>
      <c r="F1538">
        <v>4685</v>
      </c>
    </row>
    <row r="1539" spans="1:6" x14ac:dyDescent="0.2">
      <c r="A1539">
        <v>914</v>
      </c>
      <c r="B1539">
        <v>2260</v>
      </c>
      <c r="C1539">
        <v>2641</v>
      </c>
      <c r="D1539">
        <v>2387</v>
      </c>
      <c r="E1539">
        <v>3826</v>
      </c>
      <c r="F1539">
        <v>2143</v>
      </c>
    </row>
    <row r="1540" spans="1:6" x14ac:dyDescent="0.2">
      <c r="A1540">
        <v>1284</v>
      </c>
      <c r="B1540">
        <v>2504</v>
      </c>
      <c r="C1540">
        <v>2467</v>
      </c>
      <c r="D1540">
        <v>2912</v>
      </c>
      <c r="E1540">
        <v>4610</v>
      </c>
      <c r="F1540">
        <v>2438</v>
      </c>
    </row>
    <row r="1541" spans="1:6" x14ac:dyDescent="0.2">
      <c r="A1541">
        <v>233</v>
      </c>
      <c r="B1541">
        <v>63</v>
      </c>
      <c r="C1541">
        <v>524.90218605216887</v>
      </c>
      <c r="D1541">
        <v>478</v>
      </c>
      <c r="E1541">
        <v>1699</v>
      </c>
      <c r="F1541">
        <v>395</v>
      </c>
    </row>
    <row r="1542" spans="1:6" x14ac:dyDescent="0.2">
      <c r="A1542">
        <v>493.2983417226348</v>
      </c>
      <c r="B1542">
        <v>193</v>
      </c>
      <c r="C1542">
        <v>387</v>
      </c>
      <c r="D1542">
        <v>205</v>
      </c>
      <c r="E1542">
        <v>987</v>
      </c>
      <c r="F1542">
        <v>810</v>
      </c>
    </row>
    <row r="1543" spans="1:6" x14ac:dyDescent="0.2">
      <c r="A1543">
        <v>1060</v>
      </c>
      <c r="B1543">
        <v>1303</v>
      </c>
      <c r="C1543">
        <v>1376</v>
      </c>
      <c r="D1543">
        <v>2273</v>
      </c>
      <c r="E1543">
        <v>2839</v>
      </c>
      <c r="F1543">
        <v>2648</v>
      </c>
    </row>
    <row r="1544" spans="1:6" x14ac:dyDescent="0.2">
      <c r="A1544">
        <v>247</v>
      </c>
      <c r="B1544">
        <v>740</v>
      </c>
      <c r="C1544">
        <v>1442</v>
      </c>
      <c r="D1544">
        <v>1394</v>
      </c>
      <c r="E1544">
        <v>4989</v>
      </c>
      <c r="F1544">
        <v>1619</v>
      </c>
    </row>
    <row r="1545" spans="1:6" x14ac:dyDescent="0.2">
      <c r="A1545">
        <v>1778</v>
      </c>
      <c r="B1545">
        <v>1829</v>
      </c>
      <c r="C1545">
        <v>3106</v>
      </c>
      <c r="D1545">
        <v>1859</v>
      </c>
      <c r="E1545">
        <v>3997</v>
      </c>
      <c r="F1545">
        <v>3246</v>
      </c>
    </row>
    <row r="1546" spans="1:6" x14ac:dyDescent="0.2">
      <c r="A1546">
        <v>919</v>
      </c>
      <c r="B1546">
        <v>1212</v>
      </c>
      <c r="C1546">
        <v>2582</v>
      </c>
      <c r="D1546">
        <v>2161</v>
      </c>
      <c r="E1546">
        <v>4696</v>
      </c>
      <c r="F1546">
        <v>3140</v>
      </c>
    </row>
    <row r="1547" spans="1:6" x14ac:dyDescent="0.2">
      <c r="A1547">
        <v>106.33746911695799</v>
      </c>
      <c r="B1547">
        <v>24.698860042836234</v>
      </c>
      <c r="C1547">
        <v>175.54966440726693</v>
      </c>
      <c r="D1547">
        <v>494</v>
      </c>
      <c r="E1547">
        <v>671</v>
      </c>
      <c r="F1547">
        <v>566</v>
      </c>
    </row>
    <row r="1548" spans="1:6" x14ac:dyDescent="0.2">
      <c r="A1548">
        <v>1395</v>
      </c>
      <c r="B1548">
        <v>1696</v>
      </c>
      <c r="C1548">
        <v>1827</v>
      </c>
      <c r="D1548">
        <v>2294</v>
      </c>
      <c r="E1548">
        <v>4475</v>
      </c>
      <c r="F1548">
        <v>2756</v>
      </c>
    </row>
    <row r="1549" spans="1:6" x14ac:dyDescent="0.2">
      <c r="A1549">
        <v>1047</v>
      </c>
      <c r="B1549">
        <v>4145</v>
      </c>
      <c r="C1549">
        <v>4045</v>
      </c>
      <c r="D1549">
        <v>3976</v>
      </c>
      <c r="E1549">
        <v>9008</v>
      </c>
      <c r="F1549">
        <v>5860</v>
      </c>
    </row>
    <row r="1550" spans="1:6" x14ac:dyDescent="0.2">
      <c r="A1550">
        <v>3135</v>
      </c>
      <c r="B1550">
        <v>5123</v>
      </c>
      <c r="C1550">
        <v>5656</v>
      </c>
      <c r="D1550">
        <v>4864</v>
      </c>
      <c r="E1550">
        <v>7565</v>
      </c>
      <c r="F1550">
        <v>3625</v>
      </c>
    </row>
    <row r="1551" spans="1:6" x14ac:dyDescent="0.2">
      <c r="A1551">
        <v>415</v>
      </c>
      <c r="B1551">
        <v>236</v>
      </c>
      <c r="C1551">
        <v>705</v>
      </c>
      <c r="D1551">
        <v>775</v>
      </c>
      <c r="E1551">
        <v>1088</v>
      </c>
      <c r="F1551">
        <v>1481</v>
      </c>
    </row>
    <row r="1552" spans="1:6" x14ac:dyDescent="0.2">
      <c r="A1552">
        <v>162</v>
      </c>
      <c r="B1552">
        <v>197</v>
      </c>
      <c r="C1552">
        <v>495</v>
      </c>
      <c r="D1552">
        <v>773</v>
      </c>
      <c r="E1552">
        <v>3124</v>
      </c>
      <c r="F1552">
        <v>925</v>
      </c>
    </row>
    <row r="1553" spans="1:6" x14ac:dyDescent="0.2">
      <c r="A1553">
        <v>1387</v>
      </c>
      <c r="B1553">
        <v>2431</v>
      </c>
      <c r="C1553">
        <v>2805</v>
      </c>
      <c r="D1553">
        <v>1595</v>
      </c>
      <c r="E1553">
        <v>4094</v>
      </c>
      <c r="F1553">
        <v>1629</v>
      </c>
    </row>
    <row r="1554" spans="1:6" x14ac:dyDescent="0.2">
      <c r="A1554">
        <v>581</v>
      </c>
      <c r="B1554">
        <v>963</v>
      </c>
      <c r="C1554">
        <v>1136</v>
      </c>
      <c r="D1554">
        <v>1515</v>
      </c>
      <c r="E1554">
        <v>2167</v>
      </c>
      <c r="F1554">
        <v>1038</v>
      </c>
    </row>
    <row r="1555" spans="1:6" x14ac:dyDescent="0.2">
      <c r="A1555">
        <v>1121</v>
      </c>
      <c r="B1555">
        <v>1678</v>
      </c>
      <c r="C1555">
        <v>1857</v>
      </c>
      <c r="D1555">
        <v>2591</v>
      </c>
      <c r="E1555">
        <v>3998</v>
      </c>
      <c r="F1555">
        <v>2713</v>
      </c>
    </row>
    <row r="1556" spans="1:6" x14ac:dyDescent="0.2">
      <c r="A1556">
        <v>933</v>
      </c>
      <c r="B1556">
        <v>2428</v>
      </c>
      <c r="C1556">
        <v>5729</v>
      </c>
      <c r="D1556">
        <v>6460</v>
      </c>
      <c r="E1556">
        <v>13302</v>
      </c>
      <c r="F1556">
        <v>6687</v>
      </c>
    </row>
    <row r="1557" spans="1:6" x14ac:dyDescent="0.2">
      <c r="A1557">
        <v>414.79522679512121</v>
      </c>
      <c r="B1557">
        <v>161</v>
      </c>
      <c r="C1557">
        <v>686.52641065050807</v>
      </c>
      <c r="D1557">
        <v>413</v>
      </c>
      <c r="E1557">
        <v>1640</v>
      </c>
      <c r="F1557">
        <v>1240</v>
      </c>
    </row>
    <row r="1558" spans="1:6" x14ac:dyDescent="0.2">
      <c r="A1558">
        <v>1331</v>
      </c>
      <c r="B1558">
        <v>2271</v>
      </c>
      <c r="C1558">
        <v>4588</v>
      </c>
      <c r="D1558">
        <v>5069</v>
      </c>
      <c r="E1558">
        <v>13405</v>
      </c>
      <c r="F1558">
        <v>6039</v>
      </c>
    </row>
    <row r="1559" spans="1:6" x14ac:dyDescent="0.2">
      <c r="A1559">
        <v>1622</v>
      </c>
      <c r="B1559">
        <v>2583</v>
      </c>
      <c r="C1559">
        <v>3371</v>
      </c>
      <c r="D1559">
        <v>2177</v>
      </c>
      <c r="E1559">
        <v>8377</v>
      </c>
      <c r="F1559">
        <v>2223</v>
      </c>
    </row>
    <row r="1560" spans="1:6" x14ac:dyDescent="0.2">
      <c r="A1560">
        <v>606</v>
      </c>
      <c r="B1560">
        <v>1121</v>
      </c>
      <c r="C1560">
        <v>1472</v>
      </c>
      <c r="D1560">
        <v>1073</v>
      </c>
      <c r="E1560">
        <v>2552</v>
      </c>
      <c r="F1560">
        <v>1799</v>
      </c>
    </row>
    <row r="1561" spans="1:6" x14ac:dyDescent="0.2">
      <c r="A1561">
        <v>289</v>
      </c>
      <c r="B1561">
        <v>826</v>
      </c>
      <c r="C1561">
        <v>591.41008657960788</v>
      </c>
      <c r="D1561">
        <v>1253</v>
      </c>
      <c r="E1561">
        <v>2881</v>
      </c>
      <c r="F1561">
        <v>2165</v>
      </c>
    </row>
    <row r="1562" spans="1:6" x14ac:dyDescent="0.2">
      <c r="A1562">
        <v>417.37930853933858</v>
      </c>
      <c r="B1562">
        <v>337</v>
      </c>
      <c r="C1562">
        <v>397</v>
      </c>
      <c r="D1562">
        <v>1312</v>
      </c>
      <c r="E1562">
        <v>1318</v>
      </c>
      <c r="F1562">
        <v>484</v>
      </c>
    </row>
    <row r="1563" spans="1:6" x14ac:dyDescent="0.2">
      <c r="A1563">
        <v>3216</v>
      </c>
      <c r="B1563">
        <v>5682</v>
      </c>
      <c r="C1563">
        <v>7577</v>
      </c>
      <c r="D1563">
        <v>6228</v>
      </c>
      <c r="E1563">
        <v>13363</v>
      </c>
      <c r="F1563">
        <v>9693</v>
      </c>
    </row>
    <row r="1564" spans="1:6" x14ac:dyDescent="0.2">
      <c r="A1564">
        <v>3311</v>
      </c>
      <c r="B1564">
        <v>6561</v>
      </c>
      <c r="C1564">
        <v>6564</v>
      </c>
      <c r="D1564">
        <v>7918</v>
      </c>
      <c r="E1564">
        <v>10934</v>
      </c>
      <c r="F1564">
        <v>7195</v>
      </c>
    </row>
    <row r="1565" spans="1:6" x14ac:dyDescent="0.2">
      <c r="A1565">
        <v>2153</v>
      </c>
      <c r="B1565">
        <v>3647</v>
      </c>
      <c r="C1565">
        <v>4330</v>
      </c>
      <c r="D1565">
        <v>5960</v>
      </c>
      <c r="E1565">
        <v>10967</v>
      </c>
      <c r="F1565">
        <v>6984</v>
      </c>
    </row>
    <row r="1566" spans="1:6" x14ac:dyDescent="0.2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">
      <c r="A1567">
        <v>43844</v>
      </c>
      <c r="B1567">
        <v>42828</v>
      </c>
      <c r="C1567">
        <v>37760</v>
      </c>
      <c r="D1567">
        <v>42574</v>
      </c>
      <c r="E1567">
        <v>44576</v>
      </c>
      <c r="F1567">
        <v>54044</v>
      </c>
    </row>
    <row r="1568" spans="1:6" x14ac:dyDescent="0.2">
      <c r="A1568">
        <v>37109</v>
      </c>
      <c r="B1568">
        <v>70177</v>
      </c>
      <c r="C1568">
        <v>51222</v>
      </c>
      <c r="D1568">
        <v>48627</v>
      </c>
      <c r="E1568">
        <v>53771</v>
      </c>
      <c r="F1568">
        <v>53271</v>
      </c>
    </row>
    <row r="1569" spans="1:6" x14ac:dyDescent="0.2">
      <c r="A1569">
        <v>43047</v>
      </c>
      <c r="B1569">
        <v>53439</v>
      </c>
      <c r="C1569">
        <v>43978</v>
      </c>
      <c r="D1569">
        <v>42510</v>
      </c>
      <c r="E1569">
        <v>28167</v>
      </c>
      <c r="F1569">
        <v>28305</v>
      </c>
    </row>
    <row r="1570" spans="1:6" x14ac:dyDescent="0.2">
      <c r="A1570">
        <v>24358</v>
      </c>
      <c r="B1570">
        <v>20608</v>
      </c>
      <c r="C1570">
        <v>26952</v>
      </c>
      <c r="D1570">
        <v>17908</v>
      </c>
      <c r="E1570">
        <v>18402</v>
      </c>
      <c r="F1570">
        <v>17108</v>
      </c>
    </row>
    <row r="1571" spans="1:6" x14ac:dyDescent="0.2">
      <c r="A1571">
        <v>21113</v>
      </c>
      <c r="B1571">
        <v>34963</v>
      </c>
      <c r="C1571">
        <v>35381</v>
      </c>
      <c r="D1571">
        <v>41781</v>
      </c>
      <c r="E1571">
        <v>35037</v>
      </c>
      <c r="F1571">
        <v>32423</v>
      </c>
    </row>
    <row r="1572" spans="1:6" x14ac:dyDescent="0.2">
      <c r="A1572">
        <v>30480</v>
      </c>
      <c r="B1572">
        <v>68447</v>
      </c>
      <c r="C1572">
        <v>13351</v>
      </c>
      <c r="D1572">
        <v>50203</v>
      </c>
      <c r="E1572">
        <v>28445</v>
      </c>
      <c r="F1572">
        <v>32198</v>
      </c>
    </row>
    <row r="1573" spans="1:6" x14ac:dyDescent="0.2">
      <c r="A1573">
        <v>56575</v>
      </c>
      <c r="B1573">
        <v>65292</v>
      </c>
      <c r="C1573">
        <v>67863</v>
      </c>
      <c r="D1573">
        <v>63217</v>
      </c>
      <c r="E1573">
        <v>50390</v>
      </c>
      <c r="F1573">
        <v>52678</v>
      </c>
    </row>
    <row r="1574" spans="1:6" x14ac:dyDescent="0.2">
      <c r="A1574">
        <v>18594</v>
      </c>
      <c r="B1574">
        <v>25519</v>
      </c>
      <c r="C1574">
        <v>20161</v>
      </c>
      <c r="D1574">
        <v>25434</v>
      </c>
      <c r="E1574">
        <v>13853</v>
      </c>
      <c r="F1574">
        <v>13906</v>
      </c>
    </row>
    <row r="1575" spans="1:6" x14ac:dyDescent="0.2">
      <c r="A1575">
        <v>28494</v>
      </c>
      <c r="B1575">
        <v>41624</v>
      </c>
      <c r="C1575">
        <v>22997</v>
      </c>
      <c r="D1575">
        <v>31098</v>
      </c>
      <c r="E1575">
        <v>28353</v>
      </c>
      <c r="F1575">
        <v>24057</v>
      </c>
    </row>
    <row r="1576" spans="1:6" x14ac:dyDescent="0.2">
      <c r="A1576">
        <v>22507</v>
      </c>
      <c r="B1576">
        <v>19602</v>
      </c>
      <c r="C1576">
        <v>12222</v>
      </c>
      <c r="D1576">
        <v>8790</v>
      </c>
      <c r="E1576">
        <v>3116</v>
      </c>
      <c r="F1576">
        <v>3644</v>
      </c>
    </row>
    <row r="1577" spans="1:6" x14ac:dyDescent="0.2">
      <c r="A1577">
        <v>14037</v>
      </c>
      <c r="B1577">
        <v>29735</v>
      </c>
      <c r="C1577">
        <v>21093</v>
      </c>
      <c r="D1577">
        <v>21145</v>
      </c>
      <c r="E1577">
        <v>11850</v>
      </c>
      <c r="F1577">
        <v>7549</v>
      </c>
    </row>
    <row r="1578" spans="1:6" x14ac:dyDescent="0.2">
      <c r="A1578">
        <v>3164</v>
      </c>
      <c r="B1578">
        <v>4150</v>
      </c>
      <c r="C1578">
        <v>6105</v>
      </c>
      <c r="D1578">
        <v>4432</v>
      </c>
      <c r="E1578">
        <v>5900</v>
      </c>
      <c r="F1578">
        <v>3176</v>
      </c>
    </row>
    <row r="1579" spans="1:6" x14ac:dyDescent="0.2">
      <c r="A1579">
        <v>34093</v>
      </c>
      <c r="B1579">
        <v>73050</v>
      </c>
      <c r="C1579">
        <v>20516</v>
      </c>
      <c r="D1579">
        <v>38502</v>
      </c>
      <c r="E1579">
        <v>23619</v>
      </c>
      <c r="F1579">
        <v>26778</v>
      </c>
    </row>
    <row r="1580" spans="1:6" x14ac:dyDescent="0.2">
      <c r="A1580">
        <v>135095</v>
      </c>
      <c r="B1580">
        <v>158137</v>
      </c>
      <c r="C1580">
        <v>124676</v>
      </c>
      <c r="D1580">
        <v>112591</v>
      </c>
      <c r="E1580">
        <v>85206</v>
      </c>
      <c r="F1580">
        <v>85055</v>
      </c>
    </row>
    <row r="1581" spans="1:6" x14ac:dyDescent="0.2">
      <c r="A1581">
        <v>15204</v>
      </c>
      <c r="B1581">
        <v>18783</v>
      </c>
      <c r="C1581">
        <v>27854</v>
      </c>
      <c r="D1581">
        <v>19750</v>
      </c>
      <c r="E1581">
        <v>19648</v>
      </c>
      <c r="F1581">
        <v>21390</v>
      </c>
    </row>
    <row r="1582" spans="1:6" x14ac:dyDescent="0.2">
      <c r="A1582">
        <v>43399</v>
      </c>
      <c r="B1582">
        <v>54242</v>
      </c>
      <c r="C1582">
        <v>57598</v>
      </c>
      <c r="D1582">
        <v>53599</v>
      </c>
      <c r="E1582">
        <v>53888</v>
      </c>
      <c r="F1582">
        <v>57465</v>
      </c>
    </row>
    <row r="1583" spans="1:6" x14ac:dyDescent="0.2">
      <c r="A1583">
        <v>32911</v>
      </c>
      <c r="B1583">
        <v>30927</v>
      </c>
      <c r="C1583">
        <v>18170</v>
      </c>
      <c r="D1583">
        <v>15732</v>
      </c>
      <c r="E1583">
        <v>7692</v>
      </c>
      <c r="F1583">
        <v>5543</v>
      </c>
    </row>
    <row r="1584" spans="1:6" x14ac:dyDescent="0.2">
      <c r="A1584">
        <v>35563</v>
      </c>
      <c r="B1584">
        <v>28397</v>
      </c>
      <c r="C1584">
        <v>24876</v>
      </c>
      <c r="D1584">
        <v>21275</v>
      </c>
      <c r="E1584">
        <v>14898</v>
      </c>
      <c r="F1584">
        <v>13819</v>
      </c>
    </row>
    <row r="1585" spans="1:6" x14ac:dyDescent="0.2">
      <c r="A1585">
        <v>9072</v>
      </c>
      <c r="B1585">
        <v>21207</v>
      </c>
      <c r="C1585">
        <v>9237</v>
      </c>
      <c r="D1585">
        <v>14443</v>
      </c>
      <c r="E1585">
        <v>12280</v>
      </c>
      <c r="F1585">
        <v>7698</v>
      </c>
    </row>
    <row r="1586" spans="1:6" x14ac:dyDescent="0.2">
      <c r="A1586">
        <v>8438</v>
      </c>
      <c r="B1586">
        <v>8720</v>
      </c>
      <c r="C1586">
        <v>11563</v>
      </c>
      <c r="D1586">
        <v>12350</v>
      </c>
      <c r="E1586">
        <v>8087</v>
      </c>
      <c r="F1586">
        <v>10086</v>
      </c>
    </row>
    <row r="1587" spans="1:6" x14ac:dyDescent="0.2">
      <c r="A1587">
        <v>19886</v>
      </c>
      <c r="B1587">
        <v>13796</v>
      </c>
      <c r="C1587">
        <v>15084</v>
      </c>
      <c r="D1587">
        <v>11946</v>
      </c>
      <c r="E1587">
        <v>5733</v>
      </c>
      <c r="F1587">
        <v>7821</v>
      </c>
    </row>
    <row r="1588" spans="1:6" x14ac:dyDescent="0.2">
      <c r="A1588">
        <v>12721</v>
      </c>
      <c r="B1588">
        <v>13747</v>
      </c>
      <c r="C1588">
        <v>13787</v>
      </c>
      <c r="D1588">
        <v>13217</v>
      </c>
      <c r="E1588">
        <v>14410</v>
      </c>
      <c r="F1588">
        <v>15086</v>
      </c>
    </row>
    <row r="1589" spans="1:6" x14ac:dyDescent="0.2">
      <c r="A1589">
        <v>79021</v>
      </c>
      <c r="B1589">
        <v>79911</v>
      </c>
      <c r="C1589">
        <v>66091</v>
      </c>
      <c r="D1589">
        <v>57368</v>
      </c>
      <c r="E1589">
        <v>37540</v>
      </c>
      <c r="F1589">
        <v>39510</v>
      </c>
    </row>
    <row r="1590" spans="1:6" x14ac:dyDescent="0.2">
      <c r="A1590">
        <v>30454</v>
      </c>
      <c r="B1590">
        <v>33618</v>
      </c>
      <c r="C1590">
        <v>48555</v>
      </c>
      <c r="D1590">
        <v>43755</v>
      </c>
      <c r="E1590">
        <v>40629</v>
      </c>
      <c r="F1590">
        <v>43551</v>
      </c>
    </row>
    <row r="1591" spans="1:6" x14ac:dyDescent="0.2">
      <c r="A1591">
        <v>26366</v>
      </c>
      <c r="B1591">
        <v>31028</v>
      </c>
      <c r="C1591">
        <v>31172</v>
      </c>
      <c r="D1591">
        <v>30633</v>
      </c>
      <c r="E1591">
        <v>21956</v>
      </c>
      <c r="F1591">
        <v>26901</v>
      </c>
    </row>
    <row r="1592" spans="1:6" x14ac:dyDescent="0.2">
      <c r="A1592">
        <v>8726</v>
      </c>
      <c r="B1592">
        <v>6982</v>
      </c>
      <c r="C1592">
        <v>9746</v>
      </c>
      <c r="D1592">
        <v>7386</v>
      </c>
      <c r="E1592">
        <v>4211</v>
      </c>
      <c r="F1592">
        <v>3701</v>
      </c>
    </row>
    <row r="1593" spans="1:6" x14ac:dyDescent="0.2">
      <c r="A1593">
        <v>2314</v>
      </c>
      <c r="B1593">
        <v>3341</v>
      </c>
      <c r="C1593">
        <v>3436</v>
      </c>
      <c r="D1593">
        <v>4782</v>
      </c>
      <c r="E1593">
        <v>4326</v>
      </c>
      <c r="F1593">
        <v>6226</v>
      </c>
    </row>
    <row r="1594" spans="1:6" x14ac:dyDescent="0.2">
      <c r="A1594">
        <v>15386</v>
      </c>
      <c r="B1594">
        <v>20625</v>
      </c>
      <c r="C1594">
        <v>12085</v>
      </c>
      <c r="D1594">
        <v>9606</v>
      </c>
      <c r="E1594">
        <v>10098</v>
      </c>
      <c r="F1594">
        <v>7366</v>
      </c>
    </row>
    <row r="1595" spans="1:6" x14ac:dyDescent="0.2">
      <c r="A1595">
        <v>49774</v>
      </c>
      <c r="B1595">
        <v>47830</v>
      </c>
      <c r="C1595">
        <v>46507</v>
      </c>
      <c r="D1595">
        <v>47157</v>
      </c>
      <c r="E1595">
        <v>54342</v>
      </c>
      <c r="F1595">
        <v>61512</v>
      </c>
    </row>
    <row r="1596" spans="1:6" x14ac:dyDescent="0.2">
      <c r="A1596">
        <v>18429</v>
      </c>
      <c r="B1596">
        <v>18583</v>
      </c>
      <c r="C1596">
        <v>21875</v>
      </c>
      <c r="D1596">
        <v>22425</v>
      </c>
      <c r="E1596">
        <v>16647</v>
      </c>
      <c r="F1596">
        <v>16572</v>
      </c>
    </row>
    <row r="1597" spans="1:6" x14ac:dyDescent="0.2">
      <c r="A1597">
        <v>1035</v>
      </c>
      <c r="B1597">
        <v>1332</v>
      </c>
      <c r="C1597">
        <v>1586</v>
      </c>
      <c r="D1597">
        <v>1585</v>
      </c>
      <c r="E1597">
        <v>1360</v>
      </c>
      <c r="F1597">
        <v>1514</v>
      </c>
    </row>
    <row r="1598" spans="1:6" x14ac:dyDescent="0.2">
      <c r="A1598">
        <v>8373</v>
      </c>
      <c r="B1598">
        <v>9158</v>
      </c>
      <c r="C1598">
        <v>11669</v>
      </c>
      <c r="D1598">
        <v>11835</v>
      </c>
      <c r="E1598">
        <v>11412</v>
      </c>
      <c r="F1598">
        <v>11215</v>
      </c>
    </row>
    <row r="1599" spans="1:6" x14ac:dyDescent="0.2">
      <c r="A1599">
        <v>26362</v>
      </c>
      <c r="B1599">
        <v>26499</v>
      </c>
      <c r="C1599">
        <v>19045</v>
      </c>
      <c r="D1599">
        <v>20725</v>
      </c>
      <c r="E1599">
        <v>15218</v>
      </c>
      <c r="F1599">
        <v>9729</v>
      </c>
    </row>
    <row r="1600" spans="1:6" x14ac:dyDescent="0.2">
      <c r="A1600">
        <v>36775</v>
      </c>
      <c r="B1600">
        <v>38637</v>
      </c>
      <c r="C1600">
        <v>46990</v>
      </c>
      <c r="D1600">
        <v>43343</v>
      </c>
      <c r="E1600">
        <v>34022</v>
      </c>
      <c r="F1600">
        <v>29133</v>
      </c>
    </row>
    <row r="1601" spans="1:6" x14ac:dyDescent="0.2">
      <c r="A1601">
        <v>18724</v>
      </c>
      <c r="B1601">
        <v>26304</v>
      </c>
      <c r="C1601">
        <v>8178</v>
      </c>
      <c r="D1601">
        <v>13139</v>
      </c>
      <c r="E1601">
        <v>14952</v>
      </c>
      <c r="F1601">
        <v>8743</v>
      </c>
    </row>
    <row r="1602" spans="1:6" x14ac:dyDescent="0.2">
      <c r="A1602">
        <v>36168</v>
      </c>
      <c r="B1602">
        <v>40426</v>
      </c>
      <c r="C1602">
        <v>29308</v>
      </c>
      <c r="D1602">
        <v>39765</v>
      </c>
      <c r="E1602">
        <v>23988</v>
      </c>
      <c r="F1602">
        <v>22339</v>
      </c>
    </row>
    <row r="1603" spans="1:6" x14ac:dyDescent="0.2">
      <c r="A1603">
        <v>27641</v>
      </c>
      <c r="B1603">
        <v>27044</v>
      </c>
      <c r="C1603">
        <v>28880</v>
      </c>
      <c r="D1603">
        <v>23554</v>
      </c>
      <c r="E1603">
        <v>16491</v>
      </c>
      <c r="F1603">
        <v>17836</v>
      </c>
    </row>
    <row r="1604" spans="1:6" x14ac:dyDescent="0.2">
      <c r="A1604">
        <v>39902</v>
      </c>
      <c r="B1604">
        <v>68080</v>
      </c>
      <c r="C1604">
        <v>32673</v>
      </c>
      <c r="D1604">
        <v>54878</v>
      </c>
      <c r="E1604">
        <v>34784</v>
      </c>
      <c r="F1604">
        <v>38553</v>
      </c>
    </row>
    <row r="1605" spans="1:6" x14ac:dyDescent="0.2">
      <c r="A1605">
        <v>12532</v>
      </c>
      <c r="B1605">
        <v>17602</v>
      </c>
      <c r="C1605">
        <v>21177</v>
      </c>
      <c r="D1605">
        <v>21381</v>
      </c>
      <c r="E1605">
        <v>24976</v>
      </c>
      <c r="F1605">
        <v>23905</v>
      </c>
    </row>
    <row r="1606" spans="1:6" x14ac:dyDescent="0.2">
      <c r="A1606">
        <v>11371</v>
      </c>
      <c r="B1606">
        <v>14352</v>
      </c>
      <c r="C1606">
        <v>10094</v>
      </c>
      <c r="D1606">
        <v>7421</v>
      </c>
      <c r="E1606">
        <v>8522</v>
      </c>
      <c r="F1606">
        <v>6149</v>
      </c>
    </row>
    <row r="1607" spans="1:6" x14ac:dyDescent="0.2">
      <c r="A1607">
        <v>17626</v>
      </c>
      <c r="B1607">
        <v>15037</v>
      </c>
      <c r="C1607">
        <v>20777</v>
      </c>
      <c r="D1607">
        <v>17827</v>
      </c>
      <c r="E1607">
        <v>16338</v>
      </c>
      <c r="F1607">
        <v>18467</v>
      </c>
    </row>
    <row r="1608" spans="1:6" x14ac:dyDescent="0.2">
      <c r="A1608">
        <v>26403</v>
      </c>
      <c r="B1608">
        <v>44729</v>
      </c>
      <c r="C1608">
        <v>26601</v>
      </c>
      <c r="D1608">
        <v>23743</v>
      </c>
      <c r="E1608">
        <v>17203</v>
      </c>
      <c r="F1608">
        <v>17509</v>
      </c>
    </row>
    <row r="1609" spans="1:6" x14ac:dyDescent="0.2">
      <c r="A1609">
        <v>31992</v>
      </c>
      <c r="B1609">
        <v>52241</v>
      </c>
      <c r="C1609">
        <v>31758</v>
      </c>
      <c r="D1609">
        <v>19404</v>
      </c>
      <c r="E1609">
        <v>11679</v>
      </c>
      <c r="F1609">
        <v>10763</v>
      </c>
    </row>
    <row r="1610" spans="1:6" x14ac:dyDescent="0.2">
      <c r="A1610">
        <v>19634</v>
      </c>
      <c r="B1610">
        <v>35367</v>
      </c>
      <c r="C1610">
        <v>29219</v>
      </c>
      <c r="D1610">
        <v>32242</v>
      </c>
      <c r="E1610">
        <v>32639</v>
      </c>
      <c r="F1610">
        <v>27605</v>
      </c>
    </row>
    <row r="1611" spans="1:6" x14ac:dyDescent="0.2">
      <c r="A1611">
        <v>16131</v>
      </c>
      <c r="B1611">
        <v>13685</v>
      </c>
      <c r="C1611">
        <v>17312</v>
      </c>
      <c r="D1611">
        <v>20514</v>
      </c>
      <c r="E1611">
        <v>16959</v>
      </c>
      <c r="F1611">
        <v>19383</v>
      </c>
    </row>
    <row r="1612" spans="1:6" x14ac:dyDescent="0.2">
      <c r="A1612">
        <v>25655</v>
      </c>
      <c r="B1612">
        <v>19749</v>
      </c>
      <c r="C1612">
        <v>15670</v>
      </c>
      <c r="D1612">
        <v>13335</v>
      </c>
      <c r="E1612">
        <v>7979</v>
      </c>
      <c r="F1612">
        <v>7658</v>
      </c>
    </row>
    <row r="1613" spans="1:6" x14ac:dyDescent="0.2">
      <c r="A1613">
        <v>1750</v>
      </c>
      <c r="B1613">
        <v>3585</v>
      </c>
      <c r="C1613">
        <v>2690</v>
      </c>
      <c r="D1613">
        <v>2980</v>
      </c>
      <c r="E1613">
        <v>2340</v>
      </c>
      <c r="F1613">
        <v>2439</v>
      </c>
    </row>
    <row r="1614" spans="1:6" x14ac:dyDescent="0.2">
      <c r="A1614">
        <v>18846</v>
      </c>
      <c r="B1614">
        <v>43459</v>
      </c>
      <c r="C1614">
        <v>36806</v>
      </c>
      <c r="D1614">
        <v>43992</v>
      </c>
      <c r="E1614">
        <v>31596</v>
      </c>
      <c r="F1614">
        <v>30761</v>
      </c>
    </row>
    <row r="1615" spans="1:6" x14ac:dyDescent="0.2">
      <c r="A1615">
        <v>18431</v>
      </c>
      <c r="B1615">
        <v>38484</v>
      </c>
      <c r="C1615">
        <v>34050</v>
      </c>
      <c r="D1615">
        <v>37221</v>
      </c>
      <c r="E1615">
        <v>27502</v>
      </c>
      <c r="F1615">
        <v>24895</v>
      </c>
    </row>
    <row r="1616" spans="1:6" x14ac:dyDescent="0.2">
      <c r="A1616">
        <v>32689</v>
      </c>
      <c r="B1616">
        <v>42172</v>
      </c>
      <c r="C1616">
        <v>48600</v>
      </c>
      <c r="D1616">
        <v>39511</v>
      </c>
      <c r="E1616">
        <v>30257</v>
      </c>
      <c r="F1616">
        <v>26989</v>
      </c>
    </row>
    <row r="1617" spans="1:6" x14ac:dyDescent="0.2">
      <c r="A1617">
        <v>15749</v>
      </c>
      <c r="B1617">
        <v>8782</v>
      </c>
      <c r="C1617">
        <v>13294</v>
      </c>
      <c r="D1617">
        <v>12684</v>
      </c>
      <c r="E1617">
        <v>3549</v>
      </c>
      <c r="F1617">
        <v>6480</v>
      </c>
    </row>
    <row r="1618" spans="1:6" x14ac:dyDescent="0.2">
      <c r="A1618">
        <v>4982</v>
      </c>
      <c r="B1618">
        <v>7278</v>
      </c>
      <c r="C1618">
        <v>9141</v>
      </c>
      <c r="D1618">
        <v>10777</v>
      </c>
      <c r="E1618">
        <v>8246</v>
      </c>
      <c r="F1618">
        <v>7945</v>
      </c>
    </row>
    <row r="1619" spans="1:6" x14ac:dyDescent="0.2">
      <c r="A1619">
        <v>49473</v>
      </c>
      <c r="B1619">
        <v>51908</v>
      </c>
      <c r="C1619">
        <v>45694</v>
      </c>
      <c r="D1619">
        <v>34654</v>
      </c>
      <c r="E1619">
        <v>21725</v>
      </c>
      <c r="F1619">
        <v>25194</v>
      </c>
    </row>
    <row r="1620" spans="1:6" x14ac:dyDescent="0.2">
      <c r="A1620">
        <v>24245</v>
      </c>
      <c r="B1620">
        <v>22600</v>
      </c>
      <c r="C1620">
        <v>14683</v>
      </c>
      <c r="D1620">
        <v>25145</v>
      </c>
      <c r="E1620">
        <v>16645</v>
      </c>
      <c r="F1620">
        <v>17690</v>
      </c>
    </row>
    <row r="1621" spans="1:6" x14ac:dyDescent="0.2">
      <c r="A1621">
        <v>14389</v>
      </c>
      <c r="B1621">
        <v>19272</v>
      </c>
      <c r="C1621">
        <v>15311</v>
      </c>
      <c r="D1621">
        <v>11015</v>
      </c>
      <c r="E1621">
        <v>6132</v>
      </c>
      <c r="F1621">
        <v>7088</v>
      </c>
    </row>
    <row r="1622" spans="1:6" x14ac:dyDescent="0.2">
      <c r="A1622">
        <v>27946</v>
      </c>
      <c r="B1622">
        <v>41666</v>
      </c>
      <c r="C1622">
        <v>36748</v>
      </c>
      <c r="D1622">
        <v>39161</v>
      </c>
      <c r="E1622">
        <v>27208</v>
      </c>
      <c r="F1622">
        <v>25863</v>
      </c>
    </row>
    <row r="1623" spans="1:6" x14ac:dyDescent="0.2">
      <c r="A1623">
        <v>3264</v>
      </c>
      <c r="B1623">
        <v>5602</v>
      </c>
      <c r="C1623">
        <v>12684</v>
      </c>
      <c r="D1623">
        <v>6519</v>
      </c>
      <c r="E1623">
        <v>5179</v>
      </c>
      <c r="F1623">
        <v>3541</v>
      </c>
    </row>
    <row r="1624" spans="1:6" x14ac:dyDescent="0.2">
      <c r="A1624">
        <v>10452</v>
      </c>
      <c r="B1624">
        <v>14428</v>
      </c>
      <c r="C1624">
        <v>20681</v>
      </c>
      <c r="D1624">
        <v>15853</v>
      </c>
      <c r="E1624">
        <v>21151</v>
      </c>
      <c r="F1624">
        <v>18170</v>
      </c>
    </row>
    <row r="1625" spans="1:6" x14ac:dyDescent="0.2">
      <c r="A1625">
        <v>5338</v>
      </c>
      <c r="B1625">
        <v>3934</v>
      </c>
      <c r="C1625">
        <v>6621</v>
      </c>
      <c r="D1625">
        <v>3326</v>
      </c>
      <c r="E1625">
        <v>3779</v>
      </c>
      <c r="F1625">
        <v>2969</v>
      </c>
    </row>
    <row r="1626" spans="1:6" x14ac:dyDescent="0.2">
      <c r="A1626">
        <v>3020</v>
      </c>
      <c r="B1626">
        <v>3992</v>
      </c>
      <c r="C1626">
        <v>5523</v>
      </c>
      <c r="D1626">
        <v>5549</v>
      </c>
      <c r="E1626">
        <v>5240</v>
      </c>
      <c r="F1626">
        <v>5097</v>
      </c>
    </row>
    <row r="1627" spans="1:6" x14ac:dyDescent="0.2">
      <c r="A1627">
        <v>2895</v>
      </c>
      <c r="B1627">
        <v>3995</v>
      </c>
      <c r="C1627">
        <v>3331</v>
      </c>
      <c r="D1627">
        <v>4316</v>
      </c>
      <c r="E1627">
        <v>5597</v>
      </c>
      <c r="F1627">
        <v>3776</v>
      </c>
    </row>
    <row r="1628" spans="1:6" x14ac:dyDescent="0.2">
      <c r="A1628">
        <v>14104</v>
      </c>
      <c r="B1628">
        <v>19950</v>
      </c>
      <c r="C1628">
        <v>26317</v>
      </c>
      <c r="D1628">
        <v>23067</v>
      </c>
      <c r="E1628">
        <v>22933</v>
      </c>
      <c r="F1628">
        <v>17471</v>
      </c>
    </row>
    <row r="1629" spans="1:6" x14ac:dyDescent="0.2">
      <c r="A1629">
        <v>8552</v>
      </c>
      <c r="B1629">
        <v>10254</v>
      </c>
      <c r="C1629">
        <v>13514</v>
      </c>
      <c r="D1629">
        <v>12894</v>
      </c>
      <c r="E1629">
        <v>8522</v>
      </c>
      <c r="F1629">
        <v>11697</v>
      </c>
    </row>
    <row r="1630" spans="1:6" x14ac:dyDescent="0.2">
      <c r="A1630">
        <v>18270</v>
      </c>
      <c r="B1630">
        <v>23480</v>
      </c>
      <c r="C1630">
        <v>36425</v>
      </c>
      <c r="D1630">
        <v>30073</v>
      </c>
      <c r="E1630">
        <v>26477</v>
      </c>
      <c r="F1630">
        <v>25016</v>
      </c>
    </row>
    <row r="1631" spans="1:6" x14ac:dyDescent="0.2">
      <c r="A1631">
        <v>2366</v>
      </c>
      <c r="B1631">
        <v>3281</v>
      </c>
      <c r="C1631">
        <v>3832</v>
      </c>
      <c r="D1631">
        <v>5939</v>
      </c>
      <c r="E1631">
        <v>7070</v>
      </c>
      <c r="F1631">
        <v>6914</v>
      </c>
    </row>
    <row r="1632" spans="1:6" x14ac:dyDescent="0.2">
      <c r="A1632">
        <v>21895</v>
      </c>
      <c r="B1632">
        <v>30942</v>
      </c>
      <c r="C1632">
        <v>38461</v>
      </c>
      <c r="D1632">
        <v>32782</v>
      </c>
      <c r="E1632">
        <v>27687</v>
      </c>
      <c r="F1632">
        <v>29718</v>
      </c>
    </row>
    <row r="1633" spans="1:6" x14ac:dyDescent="0.2">
      <c r="A1633">
        <v>3781</v>
      </c>
      <c r="B1633">
        <v>4977</v>
      </c>
      <c r="C1633">
        <v>7049</v>
      </c>
      <c r="D1633">
        <v>5885</v>
      </c>
      <c r="E1633">
        <v>9717</v>
      </c>
      <c r="F1633">
        <v>6369</v>
      </c>
    </row>
    <row r="1634" spans="1:6" x14ac:dyDescent="0.2">
      <c r="A1634">
        <v>9509</v>
      </c>
      <c r="B1634">
        <v>10147</v>
      </c>
      <c r="C1634">
        <v>11881</v>
      </c>
      <c r="D1634">
        <v>11284</v>
      </c>
      <c r="E1634">
        <v>11612</v>
      </c>
      <c r="F1634">
        <v>10928</v>
      </c>
    </row>
    <row r="1635" spans="1:6" x14ac:dyDescent="0.2">
      <c r="A1635">
        <v>4846</v>
      </c>
      <c r="B1635">
        <v>5906</v>
      </c>
      <c r="C1635">
        <v>9463</v>
      </c>
      <c r="D1635">
        <v>8566</v>
      </c>
      <c r="E1635">
        <v>8734</v>
      </c>
      <c r="F1635">
        <v>7799</v>
      </c>
    </row>
    <row r="1636" spans="1:6" x14ac:dyDescent="0.2">
      <c r="A1636">
        <v>22262</v>
      </c>
      <c r="B1636">
        <v>29750</v>
      </c>
      <c r="C1636">
        <v>39314</v>
      </c>
      <c r="D1636">
        <v>28891</v>
      </c>
      <c r="E1636">
        <v>35283</v>
      </c>
      <c r="F1636">
        <v>28618</v>
      </c>
    </row>
    <row r="1637" spans="1:6" x14ac:dyDescent="0.2">
      <c r="A1637">
        <v>2741</v>
      </c>
      <c r="B1637">
        <v>2695</v>
      </c>
      <c r="C1637">
        <v>4475</v>
      </c>
      <c r="D1637">
        <v>3850</v>
      </c>
      <c r="E1637">
        <v>4328</v>
      </c>
      <c r="F1637">
        <v>5570</v>
      </c>
    </row>
    <row r="1638" spans="1:6" x14ac:dyDescent="0.2">
      <c r="A1638">
        <v>16654</v>
      </c>
      <c r="B1638">
        <v>22021</v>
      </c>
      <c r="C1638">
        <v>25157</v>
      </c>
      <c r="D1638">
        <v>37117</v>
      </c>
      <c r="E1638">
        <v>42421</v>
      </c>
      <c r="F1638">
        <v>38232</v>
      </c>
    </row>
    <row r="1639" spans="1:6" x14ac:dyDescent="0.2">
      <c r="A1639">
        <v>4163</v>
      </c>
      <c r="B1639">
        <v>6248</v>
      </c>
      <c r="C1639">
        <v>6570</v>
      </c>
      <c r="D1639">
        <v>5562</v>
      </c>
      <c r="E1639">
        <v>4715</v>
      </c>
      <c r="F1639">
        <v>5742</v>
      </c>
    </row>
    <row r="1640" spans="1:6" x14ac:dyDescent="0.2">
      <c r="A1640">
        <v>5032</v>
      </c>
      <c r="B1640">
        <v>6212</v>
      </c>
      <c r="C1640">
        <v>8858</v>
      </c>
      <c r="D1640">
        <v>5765</v>
      </c>
      <c r="E1640">
        <v>7145</v>
      </c>
      <c r="F1640">
        <v>5081</v>
      </c>
    </row>
    <row r="1641" spans="1:6" x14ac:dyDescent="0.2">
      <c r="A1641">
        <v>10972</v>
      </c>
      <c r="B1641">
        <v>12044</v>
      </c>
      <c r="C1641">
        <v>16780</v>
      </c>
      <c r="D1641">
        <v>13348</v>
      </c>
      <c r="E1641">
        <v>12105</v>
      </c>
      <c r="F1641">
        <v>11002</v>
      </c>
    </row>
    <row r="1642" spans="1:6" x14ac:dyDescent="0.2">
      <c r="A1642">
        <v>14504</v>
      </c>
      <c r="B1642">
        <v>23213</v>
      </c>
      <c r="C1642">
        <v>27757</v>
      </c>
      <c r="D1642">
        <v>23181</v>
      </c>
      <c r="E1642">
        <v>25814</v>
      </c>
      <c r="F1642">
        <v>23069</v>
      </c>
    </row>
    <row r="1643" spans="1:6" x14ac:dyDescent="0.2">
      <c r="A1643">
        <v>49813</v>
      </c>
      <c r="B1643">
        <v>59242</v>
      </c>
      <c r="C1643">
        <v>71015</v>
      </c>
      <c r="D1643">
        <v>66405</v>
      </c>
      <c r="E1643">
        <v>63796</v>
      </c>
      <c r="F1643">
        <v>57398</v>
      </c>
    </row>
    <row r="1644" spans="1:6" x14ac:dyDescent="0.2">
      <c r="A1644">
        <v>2414</v>
      </c>
      <c r="B1644">
        <v>4818</v>
      </c>
      <c r="C1644">
        <v>5633</v>
      </c>
      <c r="D1644">
        <v>3024</v>
      </c>
      <c r="E1644">
        <v>5427</v>
      </c>
      <c r="F1644">
        <v>5698</v>
      </c>
    </row>
    <row r="1645" spans="1:6" x14ac:dyDescent="0.2">
      <c r="A1645">
        <v>24424</v>
      </c>
      <c r="B1645">
        <v>44100</v>
      </c>
      <c r="C1645">
        <v>30097</v>
      </c>
      <c r="D1645">
        <v>43570</v>
      </c>
      <c r="E1645">
        <v>42128</v>
      </c>
      <c r="F1645">
        <v>45439</v>
      </c>
    </row>
    <row r="1646" spans="1:6" x14ac:dyDescent="0.2">
      <c r="A1646">
        <v>39760</v>
      </c>
      <c r="B1646">
        <v>43137</v>
      </c>
      <c r="C1646">
        <v>48972</v>
      </c>
      <c r="D1646">
        <v>53270</v>
      </c>
      <c r="E1646">
        <v>53146</v>
      </c>
      <c r="F1646">
        <v>55790</v>
      </c>
    </row>
    <row r="1647" spans="1:6" x14ac:dyDescent="0.2">
      <c r="A1647">
        <v>1376</v>
      </c>
      <c r="B1647">
        <v>2243</v>
      </c>
      <c r="C1647">
        <v>1440</v>
      </c>
      <c r="D1647">
        <v>1450</v>
      </c>
      <c r="E1647">
        <v>840</v>
      </c>
      <c r="F1647">
        <v>993</v>
      </c>
    </row>
    <row r="1648" spans="1:6" x14ac:dyDescent="0.2">
      <c r="A1648">
        <v>7017</v>
      </c>
      <c r="B1648">
        <v>6180</v>
      </c>
      <c r="C1648">
        <v>11075</v>
      </c>
      <c r="D1648">
        <v>8851</v>
      </c>
      <c r="E1648">
        <v>11297</v>
      </c>
      <c r="F1648">
        <v>9845</v>
      </c>
    </row>
    <row r="1649" spans="1:6" x14ac:dyDescent="0.2">
      <c r="A1649">
        <v>5267</v>
      </c>
      <c r="B1649">
        <v>7748</v>
      </c>
      <c r="C1649">
        <v>8071</v>
      </c>
      <c r="D1649">
        <v>9130</v>
      </c>
      <c r="E1649">
        <v>9241</v>
      </c>
      <c r="F1649">
        <v>11135</v>
      </c>
    </row>
    <row r="1650" spans="1:6" x14ac:dyDescent="0.2">
      <c r="A1650">
        <v>1992</v>
      </c>
      <c r="B1650">
        <v>3518</v>
      </c>
      <c r="C1650">
        <v>3789</v>
      </c>
      <c r="D1650">
        <v>3234</v>
      </c>
      <c r="E1650">
        <v>4062</v>
      </c>
      <c r="F1650">
        <v>4175</v>
      </c>
    </row>
    <row r="1651" spans="1:6" x14ac:dyDescent="0.2">
      <c r="A1651">
        <v>4282</v>
      </c>
      <c r="B1651">
        <v>5662</v>
      </c>
      <c r="C1651">
        <v>10967</v>
      </c>
      <c r="D1651">
        <v>11324</v>
      </c>
      <c r="E1651">
        <v>11844</v>
      </c>
      <c r="F1651">
        <v>11346</v>
      </c>
    </row>
    <row r="1652" spans="1:6" x14ac:dyDescent="0.2">
      <c r="A1652">
        <v>3493</v>
      </c>
      <c r="B1652">
        <v>4737</v>
      </c>
      <c r="C1652">
        <v>4608</v>
      </c>
      <c r="D1652">
        <v>4007</v>
      </c>
      <c r="E1652">
        <v>4216</v>
      </c>
      <c r="F1652">
        <v>4720</v>
      </c>
    </row>
    <row r="1653" spans="1:6" x14ac:dyDescent="0.2">
      <c r="A1653">
        <v>4684</v>
      </c>
      <c r="B1653">
        <v>4345</v>
      </c>
      <c r="C1653">
        <v>11586</v>
      </c>
      <c r="D1653">
        <v>4430</v>
      </c>
      <c r="E1653">
        <v>6505</v>
      </c>
      <c r="F1653">
        <v>4025</v>
      </c>
    </row>
    <row r="1654" spans="1:6" x14ac:dyDescent="0.2">
      <c r="A1654">
        <v>2912</v>
      </c>
      <c r="B1654">
        <v>3031</v>
      </c>
      <c r="C1654">
        <v>4926</v>
      </c>
      <c r="D1654">
        <v>3602</v>
      </c>
      <c r="E1654">
        <v>5182</v>
      </c>
      <c r="F1654">
        <v>6748</v>
      </c>
    </row>
    <row r="1655" spans="1:6" x14ac:dyDescent="0.2">
      <c r="A1655">
        <v>9282</v>
      </c>
      <c r="B1655">
        <v>14082</v>
      </c>
      <c r="C1655">
        <v>16179</v>
      </c>
      <c r="D1655">
        <v>16750</v>
      </c>
      <c r="E1655">
        <v>12147</v>
      </c>
      <c r="F1655">
        <v>9987</v>
      </c>
    </row>
    <row r="1656" spans="1:6" x14ac:dyDescent="0.2">
      <c r="A1656">
        <v>8057</v>
      </c>
      <c r="B1656">
        <v>9091</v>
      </c>
      <c r="C1656">
        <v>13786</v>
      </c>
      <c r="D1656">
        <v>12308</v>
      </c>
      <c r="E1656">
        <v>16522</v>
      </c>
      <c r="F1656">
        <v>16438</v>
      </c>
    </row>
    <row r="1657" spans="1:6" x14ac:dyDescent="0.2">
      <c r="A1657">
        <v>8848</v>
      </c>
      <c r="B1657">
        <v>11324</v>
      </c>
      <c r="C1657">
        <v>13926</v>
      </c>
      <c r="D1657">
        <v>13422</v>
      </c>
      <c r="E1657">
        <v>12205</v>
      </c>
      <c r="F1657">
        <v>12272</v>
      </c>
    </row>
    <row r="1658" spans="1:6" x14ac:dyDescent="0.2">
      <c r="A1658">
        <v>5895</v>
      </c>
      <c r="B1658">
        <v>8824</v>
      </c>
      <c r="C1658">
        <v>7480</v>
      </c>
      <c r="D1658">
        <v>8664</v>
      </c>
      <c r="E1658">
        <v>9602</v>
      </c>
      <c r="F1658">
        <v>8081</v>
      </c>
    </row>
    <row r="1659" spans="1:6" x14ac:dyDescent="0.2">
      <c r="A1659">
        <v>2848</v>
      </c>
      <c r="B1659">
        <v>2669</v>
      </c>
      <c r="C1659">
        <v>3838</v>
      </c>
      <c r="D1659">
        <v>2625</v>
      </c>
      <c r="E1659">
        <v>3760</v>
      </c>
      <c r="F1659">
        <v>2861</v>
      </c>
    </row>
    <row r="1660" spans="1:6" x14ac:dyDescent="0.2">
      <c r="A1660">
        <v>645.15205974846401</v>
      </c>
      <c r="B1660">
        <v>1040</v>
      </c>
      <c r="C1660">
        <v>1887.9074407912935</v>
      </c>
      <c r="D1660">
        <v>1313</v>
      </c>
      <c r="E1660">
        <v>1703</v>
      </c>
      <c r="F1660">
        <v>3711</v>
      </c>
    </row>
    <row r="1661" spans="1:6" x14ac:dyDescent="0.2">
      <c r="A1661">
        <v>11381</v>
      </c>
      <c r="B1661">
        <v>11504</v>
      </c>
      <c r="C1661">
        <v>16630</v>
      </c>
      <c r="D1661">
        <v>14230</v>
      </c>
      <c r="E1661">
        <v>14798</v>
      </c>
      <c r="F1661">
        <v>15591</v>
      </c>
    </row>
    <row r="1662" spans="1:6" x14ac:dyDescent="0.2">
      <c r="A1662">
        <v>4974</v>
      </c>
      <c r="B1662">
        <v>6784</v>
      </c>
      <c r="C1662">
        <v>7363</v>
      </c>
      <c r="D1662">
        <v>10058</v>
      </c>
      <c r="E1662">
        <v>11651</v>
      </c>
      <c r="F1662">
        <v>7962</v>
      </c>
    </row>
    <row r="1663" spans="1:6" x14ac:dyDescent="0.2">
      <c r="A1663">
        <v>3139</v>
      </c>
      <c r="B1663">
        <v>3718</v>
      </c>
      <c r="C1663">
        <v>5026</v>
      </c>
      <c r="D1663">
        <v>4156</v>
      </c>
      <c r="E1663">
        <v>4191</v>
      </c>
      <c r="F1663">
        <v>4596</v>
      </c>
    </row>
    <row r="1664" spans="1:6" x14ac:dyDescent="0.2">
      <c r="A1664">
        <v>4472</v>
      </c>
      <c r="B1664">
        <v>7390</v>
      </c>
      <c r="C1664">
        <v>9029</v>
      </c>
      <c r="D1664">
        <v>5974</v>
      </c>
      <c r="E1664">
        <v>5312</v>
      </c>
      <c r="F1664">
        <v>5369</v>
      </c>
    </row>
    <row r="1665" spans="1:6" x14ac:dyDescent="0.2">
      <c r="A1665">
        <v>8216</v>
      </c>
      <c r="B1665">
        <v>4178</v>
      </c>
      <c r="C1665">
        <v>7385</v>
      </c>
      <c r="D1665">
        <v>4669</v>
      </c>
      <c r="E1665">
        <v>3892</v>
      </c>
      <c r="F1665">
        <v>5208</v>
      </c>
    </row>
    <row r="1666" spans="1:6" x14ac:dyDescent="0.2">
      <c r="A1666">
        <v>6361</v>
      </c>
      <c r="B1666">
        <v>3113</v>
      </c>
      <c r="C1666">
        <v>3977</v>
      </c>
      <c r="D1666">
        <v>3998</v>
      </c>
      <c r="E1666">
        <v>3646</v>
      </c>
      <c r="F1666">
        <v>4417</v>
      </c>
    </row>
    <row r="1667" spans="1:6" x14ac:dyDescent="0.2">
      <c r="A1667">
        <v>28070</v>
      </c>
      <c r="B1667">
        <v>29629</v>
      </c>
      <c r="C1667">
        <v>34983</v>
      </c>
      <c r="D1667">
        <v>30719</v>
      </c>
      <c r="E1667">
        <v>47315</v>
      </c>
      <c r="F1667">
        <v>37327</v>
      </c>
    </row>
    <row r="1668" spans="1:6" x14ac:dyDescent="0.2">
      <c r="A1668">
        <v>571.22566187899122</v>
      </c>
      <c r="B1668">
        <v>1460</v>
      </c>
      <c r="C1668">
        <v>3385</v>
      </c>
      <c r="D1668">
        <v>2911</v>
      </c>
      <c r="E1668">
        <v>2889</v>
      </c>
      <c r="F1668">
        <v>2683</v>
      </c>
    </row>
    <row r="1669" spans="1:6" x14ac:dyDescent="0.2">
      <c r="A1669">
        <v>19166</v>
      </c>
      <c r="B1669">
        <v>17085</v>
      </c>
      <c r="C1669">
        <v>23201</v>
      </c>
      <c r="D1669">
        <v>28118</v>
      </c>
      <c r="E1669">
        <v>22699</v>
      </c>
      <c r="F1669">
        <v>16420</v>
      </c>
    </row>
    <row r="1670" spans="1:6" x14ac:dyDescent="0.2">
      <c r="A1670">
        <v>6030</v>
      </c>
      <c r="B1670">
        <v>6775</v>
      </c>
      <c r="C1670">
        <v>10702</v>
      </c>
      <c r="D1670">
        <v>8761</v>
      </c>
      <c r="E1670">
        <v>11211</v>
      </c>
      <c r="F1670">
        <v>10187</v>
      </c>
    </row>
    <row r="1671" spans="1:6" x14ac:dyDescent="0.2">
      <c r="A1671">
        <v>4223</v>
      </c>
      <c r="B1671">
        <v>4403</v>
      </c>
      <c r="C1671">
        <v>5630</v>
      </c>
      <c r="D1671">
        <v>5738</v>
      </c>
      <c r="E1671">
        <v>6003</v>
      </c>
      <c r="F1671">
        <v>6548</v>
      </c>
    </row>
    <row r="1672" spans="1:6" x14ac:dyDescent="0.2">
      <c r="A1672">
        <v>2759</v>
      </c>
      <c r="B1672">
        <v>3997</v>
      </c>
      <c r="C1672">
        <v>6597</v>
      </c>
      <c r="D1672">
        <v>5939</v>
      </c>
      <c r="E1672">
        <v>5243</v>
      </c>
      <c r="F1672">
        <v>5557</v>
      </c>
    </row>
    <row r="1673" spans="1:6" x14ac:dyDescent="0.2">
      <c r="A1673">
        <v>6664</v>
      </c>
      <c r="B1673">
        <v>10582</v>
      </c>
      <c r="C1673">
        <v>10108</v>
      </c>
      <c r="D1673">
        <v>12346</v>
      </c>
      <c r="E1673">
        <v>10031</v>
      </c>
      <c r="F1673">
        <v>8081</v>
      </c>
    </row>
    <row r="1674" spans="1:6" x14ac:dyDescent="0.2">
      <c r="A1674">
        <v>14948</v>
      </c>
      <c r="B1674">
        <v>15767</v>
      </c>
      <c r="C1674">
        <v>15697</v>
      </c>
      <c r="D1674">
        <v>22218</v>
      </c>
      <c r="E1674">
        <v>25794</v>
      </c>
      <c r="F1674">
        <v>27375</v>
      </c>
    </row>
    <row r="1675" spans="1:6" x14ac:dyDescent="0.2">
      <c r="A1675">
        <v>9383</v>
      </c>
      <c r="B1675">
        <v>6617</v>
      </c>
      <c r="C1675">
        <v>7487</v>
      </c>
      <c r="D1675">
        <v>5059</v>
      </c>
      <c r="E1675">
        <v>3484</v>
      </c>
      <c r="F1675">
        <v>3543</v>
      </c>
    </row>
    <row r="1676" spans="1:6" x14ac:dyDescent="0.2">
      <c r="A1676">
        <v>42158</v>
      </c>
      <c r="B1676">
        <v>48576</v>
      </c>
      <c r="C1676">
        <v>63664</v>
      </c>
      <c r="D1676">
        <v>45217</v>
      </c>
      <c r="E1676">
        <v>50848</v>
      </c>
      <c r="F1676">
        <v>44622</v>
      </c>
    </row>
    <row r="1677" spans="1:6" x14ac:dyDescent="0.2">
      <c r="A1677">
        <v>8660</v>
      </c>
      <c r="B1677">
        <v>11960</v>
      </c>
      <c r="C1677">
        <v>13849</v>
      </c>
      <c r="D1677">
        <v>13441</v>
      </c>
      <c r="E1677">
        <v>13865</v>
      </c>
      <c r="F1677">
        <v>14020</v>
      </c>
    </row>
    <row r="1678" spans="1:6" x14ac:dyDescent="0.2">
      <c r="A1678">
        <v>35264</v>
      </c>
      <c r="B1678">
        <v>38790</v>
      </c>
      <c r="C1678">
        <v>47057</v>
      </c>
      <c r="D1678">
        <v>36216</v>
      </c>
      <c r="E1678">
        <v>38649</v>
      </c>
      <c r="F1678">
        <v>34118</v>
      </c>
    </row>
    <row r="1679" spans="1:6" x14ac:dyDescent="0.2">
      <c r="A1679">
        <v>5146</v>
      </c>
      <c r="B1679">
        <v>4430</v>
      </c>
      <c r="C1679">
        <v>4823</v>
      </c>
      <c r="D1679">
        <v>4022</v>
      </c>
      <c r="E1679">
        <v>3557</v>
      </c>
      <c r="F1679">
        <v>5190</v>
      </c>
    </row>
    <row r="1680" spans="1:6" x14ac:dyDescent="0.2">
      <c r="A1680">
        <v>3562</v>
      </c>
      <c r="B1680">
        <v>6958</v>
      </c>
      <c r="C1680">
        <v>7487</v>
      </c>
      <c r="D1680">
        <v>7365</v>
      </c>
      <c r="E1680">
        <v>9956</v>
      </c>
      <c r="F1680">
        <v>7953</v>
      </c>
    </row>
    <row r="1681" spans="1:6" x14ac:dyDescent="0.2">
      <c r="A1681">
        <v>2406</v>
      </c>
      <c r="B1681">
        <v>3895</v>
      </c>
      <c r="C1681">
        <v>8168</v>
      </c>
      <c r="D1681">
        <v>2701</v>
      </c>
      <c r="E1681">
        <v>3452</v>
      </c>
      <c r="F1681">
        <v>3097</v>
      </c>
    </row>
    <row r="1682" spans="1:6" x14ac:dyDescent="0.2">
      <c r="A1682">
        <v>11316</v>
      </c>
      <c r="B1682">
        <v>12022</v>
      </c>
      <c r="C1682">
        <v>17118</v>
      </c>
      <c r="D1682">
        <v>11866</v>
      </c>
      <c r="E1682">
        <v>15839</v>
      </c>
      <c r="F1682">
        <v>12984</v>
      </c>
    </row>
    <row r="1683" spans="1:6" x14ac:dyDescent="0.2">
      <c r="A1683">
        <v>3825</v>
      </c>
      <c r="B1683">
        <v>6499</v>
      </c>
      <c r="C1683">
        <v>8505</v>
      </c>
      <c r="D1683">
        <v>7892</v>
      </c>
      <c r="E1683">
        <v>7836</v>
      </c>
      <c r="F1683">
        <v>6705</v>
      </c>
    </row>
    <row r="1684" spans="1:6" x14ac:dyDescent="0.2">
      <c r="A1684">
        <v>20808</v>
      </c>
      <c r="B1684">
        <v>26228</v>
      </c>
      <c r="C1684">
        <v>24642</v>
      </c>
      <c r="D1684">
        <v>19262</v>
      </c>
      <c r="E1684">
        <v>16039</v>
      </c>
      <c r="F1684">
        <v>14437</v>
      </c>
    </row>
    <row r="1685" spans="1:6" x14ac:dyDescent="0.2">
      <c r="A1685">
        <v>7537</v>
      </c>
      <c r="B1685">
        <v>9015</v>
      </c>
      <c r="C1685">
        <v>12602</v>
      </c>
      <c r="D1685">
        <v>11303</v>
      </c>
      <c r="E1685">
        <v>10485</v>
      </c>
      <c r="F1685">
        <v>9655</v>
      </c>
    </row>
    <row r="1686" spans="1:6" x14ac:dyDescent="0.2">
      <c r="A1686">
        <v>2238</v>
      </c>
      <c r="B1686">
        <v>3957</v>
      </c>
      <c r="C1686">
        <v>5462</v>
      </c>
      <c r="D1686">
        <v>4654</v>
      </c>
      <c r="E1686">
        <v>6077</v>
      </c>
      <c r="F1686">
        <v>5967</v>
      </c>
    </row>
    <row r="1687" spans="1:6" x14ac:dyDescent="0.2">
      <c r="A1687">
        <v>5388</v>
      </c>
      <c r="B1687">
        <v>6163</v>
      </c>
      <c r="C1687">
        <v>8024</v>
      </c>
      <c r="D1687">
        <v>7308</v>
      </c>
      <c r="E1687">
        <v>7875</v>
      </c>
      <c r="F1687">
        <v>7910</v>
      </c>
    </row>
    <row r="1688" spans="1:6" x14ac:dyDescent="0.2">
      <c r="A1688">
        <v>6230</v>
      </c>
      <c r="B1688">
        <v>7227</v>
      </c>
      <c r="C1688">
        <v>8757</v>
      </c>
      <c r="D1688">
        <v>9867</v>
      </c>
      <c r="E1688">
        <v>9398</v>
      </c>
      <c r="F1688">
        <v>10328</v>
      </c>
    </row>
    <row r="1689" spans="1:6" x14ac:dyDescent="0.2">
      <c r="A1689">
        <v>4430</v>
      </c>
      <c r="B1689">
        <v>5159</v>
      </c>
      <c r="C1689">
        <v>6536</v>
      </c>
      <c r="D1689">
        <v>4917</v>
      </c>
      <c r="E1689">
        <v>6498</v>
      </c>
      <c r="F1689">
        <v>6088</v>
      </c>
    </row>
    <row r="1690" spans="1:6" x14ac:dyDescent="0.2">
      <c r="A1690">
        <v>1325</v>
      </c>
      <c r="B1690">
        <v>3294</v>
      </c>
      <c r="C1690">
        <v>4235</v>
      </c>
      <c r="D1690">
        <v>2809</v>
      </c>
      <c r="E1690">
        <v>2010</v>
      </c>
      <c r="F1690">
        <v>3167</v>
      </c>
    </row>
    <row r="1691" spans="1:6" x14ac:dyDescent="0.2">
      <c r="A1691">
        <v>4854</v>
      </c>
      <c r="B1691">
        <v>5476</v>
      </c>
      <c r="C1691">
        <v>6883</v>
      </c>
      <c r="D1691">
        <v>6056</v>
      </c>
      <c r="E1691">
        <v>8286</v>
      </c>
      <c r="F1691">
        <v>6998</v>
      </c>
    </row>
    <row r="1692" spans="1:6" x14ac:dyDescent="0.2">
      <c r="A1692">
        <v>9749</v>
      </c>
      <c r="B1692">
        <v>13760</v>
      </c>
      <c r="C1692">
        <v>17499</v>
      </c>
      <c r="D1692">
        <v>13355</v>
      </c>
      <c r="E1692">
        <v>16097</v>
      </c>
      <c r="F1692">
        <v>13336</v>
      </c>
    </row>
    <row r="1693" spans="1:6" x14ac:dyDescent="0.2">
      <c r="A1693">
        <v>7891</v>
      </c>
      <c r="B1693">
        <v>11045</v>
      </c>
      <c r="C1693">
        <v>13942</v>
      </c>
      <c r="D1693">
        <v>12049</v>
      </c>
      <c r="E1693">
        <v>14796</v>
      </c>
      <c r="F1693">
        <v>14314</v>
      </c>
    </row>
    <row r="1694" spans="1:6" x14ac:dyDescent="0.2">
      <c r="A1694">
        <v>4325</v>
      </c>
      <c r="B1694">
        <v>5924</v>
      </c>
      <c r="C1694">
        <v>7086</v>
      </c>
      <c r="D1694">
        <v>5965</v>
      </c>
      <c r="E1694">
        <v>6109</v>
      </c>
      <c r="F1694">
        <v>5082</v>
      </c>
    </row>
    <row r="1695" spans="1:6" x14ac:dyDescent="0.2">
      <c r="A1695">
        <v>7580</v>
      </c>
      <c r="B1695">
        <v>6441</v>
      </c>
      <c r="C1695">
        <v>8071</v>
      </c>
      <c r="D1695">
        <v>9632</v>
      </c>
      <c r="E1695">
        <v>8561</v>
      </c>
      <c r="F1695">
        <v>5882</v>
      </c>
    </row>
    <row r="1696" spans="1:6" x14ac:dyDescent="0.2">
      <c r="A1696">
        <v>4091</v>
      </c>
      <c r="B1696">
        <v>3919</v>
      </c>
      <c r="C1696">
        <v>5225</v>
      </c>
      <c r="D1696">
        <v>4622</v>
      </c>
      <c r="E1696">
        <v>5843</v>
      </c>
      <c r="F1696">
        <v>5800</v>
      </c>
    </row>
    <row r="1697" spans="1:6" x14ac:dyDescent="0.2">
      <c r="A1697">
        <v>1845</v>
      </c>
      <c r="B1697">
        <v>2605</v>
      </c>
      <c r="C1697">
        <v>3565</v>
      </c>
      <c r="D1697">
        <v>5391</v>
      </c>
      <c r="E1697">
        <v>9862</v>
      </c>
      <c r="F1697">
        <v>5694</v>
      </c>
    </row>
    <row r="1698" spans="1:6" x14ac:dyDescent="0.2">
      <c r="A1698">
        <v>6122</v>
      </c>
      <c r="B1698">
        <v>5628</v>
      </c>
      <c r="C1698">
        <v>7924</v>
      </c>
      <c r="D1698">
        <v>6917</v>
      </c>
      <c r="E1698">
        <v>8586</v>
      </c>
      <c r="F1698">
        <v>9001</v>
      </c>
    </row>
    <row r="1699" spans="1:6" x14ac:dyDescent="0.2">
      <c r="A1699">
        <v>1801</v>
      </c>
      <c r="B1699">
        <v>1519</v>
      </c>
      <c r="C1699">
        <v>2695</v>
      </c>
      <c r="D1699">
        <v>3298</v>
      </c>
      <c r="E1699">
        <v>4870</v>
      </c>
      <c r="F1699">
        <v>5183</v>
      </c>
    </row>
    <row r="1700" spans="1:6" x14ac:dyDescent="0.2">
      <c r="A1700">
        <v>7363</v>
      </c>
      <c r="B1700">
        <v>9032</v>
      </c>
      <c r="C1700">
        <v>11624</v>
      </c>
      <c r="D1700">
        <v>10977</v>
      </c>
      <c r="E1700">
        <v>13315</v>
      </c>
      <c r="F1700">
        <v>14839</v>
      </c>
    </row>
    <row r="1701" spans="1:6" x14ac:dyDescent="0.2">
      <c r="A1701">
        <v>37773</v>
      </c>
      <c r="B1701">
        <v>31590</v>
      </c>
      <c r="C1701">
        <v>36992</v>
      </c>
      <c r="D1701">
        <v>27340</v>
      </c>
      <c r="E1701">
        <v>16942</v>
      </c>
      <c r="F1701">
        <v>17609</v>
      </c>
    </row>
    <row r="1702" spans="1:6" x14ac:dyDescent="0.2">
      <c r="A1702">
        <v>6122</v>
      </c>
      <c r="B1702">
        <v>7677</v>
      </c>
      <c r="C1702">
        <v>7281</v>
      </c>
      <c r="D1702">
        <v>7185</v>
      </c>
      <c r="E1702">
        <v>8013</v>
      </c>
      <c r="F1702">
        <v>8060</v>
      </c>
    </row>
    <row r="1703" spans="1:6" x14ac:dyDescent="0.2">
      <c r="A1703">
        <v>17871</v>
      </c>
      <c r="B1703">
        <v>31224</v>
      </c>
      <c r="C1703">
        <v>31205</v>
      </c>
      <c r="D1703">
        <v>32664</v>
      </c>
      <c r="E1703">
        <v>40600</v>
      </c>
      <c r="F1703">
        <v>44997</v>
      </c>
    </row>
    <row r="1704" spans="1:6" x14ac:dyDescent="0.2">
      <c r="A1704">
        <v>17358</v>
      </c>
      <c r="B1704">
        <v>18329</v>
      </c>
      <c r="C1704">
        <v>28632</v>
      </c>
      <c r="D1704">
        <v>24514</v>
      </c>
      <c r="E1704">
        <v>24183</v>
      </c>
      <c r="F1704">
        <v>22606</v>
      </c>
    </row>
    <row r="1705" spans="1:6" x14ac:dyDescent="0.2">
      <c r="A1705">
        <v>15391</v>
      </c>
      <c r="B1705">
        <v>30061</v>
      </c>
      <c r="C1705">
        <v>23447</v>
      </c>
      <c r="D1705">
        <v>23649</v>
      </c>
      <c r="E1705">
        <v>21500</v>
      </c>
      <c r="F1705">
        <v>26452</v>
      </c>
    </row>
    <row r="1706" spans="1:6" x14ac:dyDescent="0.2">
      <c r="A1706">
        <v>13349</v>
      </c>
      <c r="B1706">
        <v>13916</v>
      </c>
      <c r="C1706">
        <v>17855</v>
      </c>
      <c r="D1706">
        <v>15006</v>
      </c>
      <c r="E1706">
        <v>16617</v>
      </c>
      <c r="F1706">
        <v>13527</v>
      </c>
    </row>
    <row r="1707" spans="1:6" x14ac:dyDescent="0.2">
      <c r="A1707">
        <v>4815</v>
      </c>
      <c r="B1707">
        <v>5743</v>
      </c>
      <c r="C1707">
        <v>7958</v>
      </c>
      <c r="D1707">
        <v>6595</v>
      </c>
      <c r="E1707">
        <v>6889</v>
      </c>
      <c r="F1707">
        <v>8466</v>
      </c>
    </row>
    <row r="1708" spans="1:6" x14ac:dyDescent="0.2">
      <c r="A1708">
        <v>480.62227837254483</v>
      </c>
      <c r="B1708">
        <v>1523</v>
      </c>
      <c r="C1708">
        <v>1344.0925592087065</v>
      </c>
      <c r="D1708">
        <v>1767</v>
      </c>
      <c r="E1708">
        <v>1686</v>
      </c>
      <c r="F1708">
        <v>1730</v>
      </c>
    </row>
    <row r="1709" spans="1:6" x14ac:dyDescent="0.2">
      <c r="A1709">
        <v>8592</v>
      </c>
      <c r="B1709">
        <v>9654</v>
      </c>
      <c r="C1709">
        <v>15150</v>
      </c>
      <c r="D1709">
        <v>11098</v>
      </c>
      <c r="E1709">
        <v>13939</v>
      </c>
      <c r="F1709">
        <v>6608</v>
      </c>
    </row>
    <row r="1710" spans="1:6" x14ac:dyDescent="0.2">
      <c r="A1710">
        <v>16969</v>
      </c>
      <c r="B1710">
        <v>22676</v>
      </c>
      <c r="C1710">
        <v>26169</v>
      </c>
      <c r="D1710">
        <v>26815</v>
      </c>
      <c r="E1710">
        <v>23766</v>
      </c>
      <c r="F1710">
        <v>21586</v>
      </c>
    </row>
    <row r="1711" spans="1:6" x14ac:dyDescent="0.2">
      <c r="A1711">
        <v>9529</v>
      </c>
      <c r="B1711">
        <v>12530</v>
      </c>
      <c r="C1711">
        <v>15938</v>
      </c>
      <c r="D1711">
        <v>11630</v>
      </c>
      <c r="E1711">
        <v>12882</v>
      </c>
      <c r="F1711">
        <v>12826</v>
      </c>
    </row>
    <row r="1712" spans="1:6" x14ac:dyDescent="0.2">
      <c r="A1712">
        <v>9856</v>
      </c>
      <c r="B1712">
        <v>15299</v>
      </c>
      <c r="C1712">
        <v>19710</v>
      </c>
      <c r="D1712">
        <v>18209</v>
      </c>
      <c r="E1712">
        <v>20682</v>
      </c>
      <c r="F1712">
        <v>17031</v>
      </c>
    </row>
    <row r="1713" spans="1:6" x14ac:dyDescent="0.2">
      <c r="A1713">
        <v>8737</v>
      </c>
      <c r="B1713">
        <v>7645</v>
      </c>
      <c r="C1713">
        <v>15131</v>
      </c>
      <c r="D1713">
        <v>8396</v>
      </c>
      <c r="E1713">
        <v>7801</v>
      </c>
      <c r="F1713">
        <v>7086</v>
      </c>
    </row>
    <row r="1714" spans="1:6" x14ac:dyDescent="0.2">
      <c r="A1714">
        <v>2737</v>
      </c>
      <c r="B1714">
        <v>3547</v>
      </c>
      <c r="C1714">
        <v>3910</v>
      </c>
      <c r="D1714">
        <v>5131</v>
      </c>
      <c r="E1714">
        <v>5397</v>
      </c>
      <c r="F1714">
        <v>4351</v>
      </c>
    </row>
    <row r="1715" spans="1:6" x14ac:dyDescent="0.2">
      <c r="A1715">
        <v>2405</v>
      </c>
      <c r="B1715">
        <v>3121</v>
      </c>
      <c r="C1715">
        <v>3896</v>
      </c>
      <c r="D1715">
        <v>3681</v>
      </c>
      <c r="E1715">
        <v>4024</v>
      </c>
      <c r="F1715">
        <v>4239</v>
      </c>
    </row>
    <row r="1716" spans="1:6" x14ac:dyDescent="0.2">
      <c r="A1716">
        <v>34843</v>
      </c>
      <c r="B1716">
        <v>25955</v>
      </c>
      <c r="C1716">
        <v>29832</v>
      </c>
      <c r="D1716">
        <v>29136</v>
      </c>
      <c r="E1716">
        <v>25739</v>
      </c>
      <c r="F1716">
        <v>32576</v>
      </c>
    </row>
    <row r="1717" spans="1:6" x14ac:dyDescent="0.2">
      <c r="A1717">
        <v>1832.9084426333884</v>
      </c>
      <c r="B1717">
        <v>1742</v>
      </c>
      <c r="C1717">
        <v>4528.1187335452278</v>
      </c>
      <c r="D1717">
        <v>2145</v>
      </c>
      <c r="E1717">
        <v>3717</v>
      </c>
      <c r="F1717">
        <v>3849</v>
      </c>
    </row>
    <row r="1718" spans="1:6" x14ac:dyDescent="0.2">
      <c r="A1718">
        <v>9852</v>
      </c>
      <c r="B1718">
        <v>13975.942453252595</v>
      </c>
      <c r="C1718">
        <v>7397</v>
      </c>
      <c r="D1718">
        <v>4836</v>
      </c>
      <c r="E1718">
        <v>7336</v>
      </c>
      <c r="F1718">
        <v>8865</v>
      </c>
    </row>
    <row r="1719" spans="1:6" x14ac:dyDescent="0.2">
      <c r="A1719">
        <v>12161</v>
      </c>
      <c r="B1719">
        <v>12076</v>
      </c>
      <c r="C1719">
        <v>12038</v>
      </c>
      <c r="D1719">
        <v>21799</v>
      </c>
      <c r="E1719">
        <v>15066</v>
      </c>
      <c r="F1719">
        <v>27830</v>
      </c>
    </row>
    <row r="1720" spans="1:6" x14ac:dyDescent="0.2">
      <c r="A1720">
        <v>15410</v>
      </c>
      <c r="B1720">
        <v>12114</v>
      </c>
      <c r="C1720">
        <v>9670</v>
      </c>
      <c r="D1720">
        <v>7215</v>
      </c>
      <c r="E1720">
        <v>8880</v>
      </c>
      <c r="F1720">
        <v>6700</v>
      </c>
    </row>
    <row r="1721" spans="1:6" x14ac:dyDescent="0.2">
      <c r="A1721">
        <v>29161</v>
      </c>
      <c r="B1721">
        <v>22340</v>
      </c>
      <c r="C1721">
        <v>18164</v>
      </c>
      <c r="D1721">
        <v>16698</v>
      </c>
      <c r="E1721">
        <v>15478</v>
      </c>
      <c r="F1721">
        <v>18684</v>
      </c>
    </row>
    <row r="1722" spans="1:6" x14ac:dyDescent="0.2">
      <c r="A1722">
        <v>76542</v>
      </c>
      <c r="B1722">
        <v>51041</v>
      </c>
      <c r="C1722">
        <v>60192</v>
      </c>
      <c r="D1722">
        <v>52949</v>
      </c>
      <c r="E1722">
        <v>45035</v>
      </c>
      <c r="F1722">
        <v>33922</v>
      </c>
    </row>
    <row r="1723" spans="1:6" x14ac:dyDescent="0.2">
      <c r="A1723">
        <v>26217</v>
      </c>
      <c r="B1723">
        <v>23245</v>
      </c>
      <c r="C1723">
        <v>32907</v>
      </c>
      <c r="D1723">
        <v>13276</v>
      </c>
      <c r="E1723">
        <v>10396</v>
      </c>
      <c r="F1723">
        <v>9553</v>
      </c>
    </row>
    <row r="1724" spans="1:6" x14ac:dyDescent="0.2">
      <c r="A1724">
        <v>14790</v>
      </c>
      <c r="B1724">
        <v>11039</v>
      </c>
      <c r="C1724">
        <v>14996</v>
      </c>
      <c r="D1724">
        <v>8590</v>
      </c>
      <c r="E1724">
        <v>11437</v>
      </c>
      <c r="F1724">
        <v>4962</v>
      </c>
    </row>
    <row r="1725" spans="1:6" x14ac:dyDescent="0.2">
      <c r="A1725">
        <v>52748</v>
      </c>
      <c r="B1725">
        <v>43451</v>
      </c>
      <c r="C1725">
        <v>36639</v>
      </c>
      <c r="D1725">
        <v>43340</v>
      </c>
      <c r="E1725">
        <v>38823</v>
      </c>
      <c r="F1725">
        <v>40906</v>
      </c>
    </row>
    <row r="1726" spans="1:6" x14ac:dyDescent="0.2">
      <c r="A1726">
        <v>2308</v>
      </c>
      <c r="B1726">
        <v>0</v>
      </c>
      <c r="C1726">
        <v>8219</v>
      </c>
      <c r="D1726">
        <v>4410</v>
      </c>
      <c r="E1726">
        <v>0</v>
      </c>
      <c r="F1726">
        <v>1429</v>
      </c>
    </row>
    <row r="1727" spans="1:6" x14ac:dyDescent="0.2">
      <c r="A1727">
        <v>11125</v>
      </c>
      <c r="B1727">
        <v>9787</v>
      </c>
      <c r="C1727">
        <v>13863</v>
      </c>
      <c r="D1727">
        <v>5703</v>
      </c>
      <c r="E1727">
        <v>6646</v>
      </c>
      <c r="F1727">
        <v>6782</v>
      </c>
    </row>
    <row r="1728" spans="1:6" x14ac:dyDescent="0.2">
      <c r="A1728">
        <v>34684</v>
      </c>
      <c r="B1728">
        <v>30625</v>
      </c>
      <c r="C1728">
        <v>25740</v>
      </c>
      <c r="D1728">
        <v>21841</v>
      </c>
      <c r="E1728">
        <v>13865</v>
      </c>
      <c r="F1728">
        <v>21504</v>
      </c>
    </row>
    <row r="1729" spans="1:6" x14ac:dyDescent="0.2">
      <c r="A1729">
        <v>10.091557366611486</v>
      </c>
      <c r="B1729">
        <v>0</v>
      </c>
      <c r="C1729">
        <v>0</v>
      </c>
      <c r="D1729">
        <v>0</v>
      </c>
      <c r="E1729">
        <v>0</v>
      </c>
      <c r="F1729">
        <v>28.263482524118299</v>
      </c>
    </row>
    <row r="1730" spans="1:6" x14ac:dyDescent="0.2">
      <c r="A1730">
        <v>4968</v>
      </c>
      <c r="B1730">
        <v>4134</v>
      </c>
      <c r="C1730">
        <v>13228</v>
      </c>
      <c r="D1730">
        <v>12691</v>
      </c>
      <c r="E1730">
        <v>10020</v>
      </c>
      <c r="F1730">
        <v>13331</v>
      </c>
    </row>
    <row r="1731" spans="1:6" x14ac:dyDescent="0.2">
      <c r="A1731">
        <v>17389</v>
      </c>
      <c r="B1731">
        <v>12056</v>
      </c>
      <c r="C1731">
        <v>16332</v>
      </c>
      <c r="D1731">
        <v>14292</v>
      </c>
      <c r="E1731">
        <v>12226</v>
      </c>
      <c r="F1731">
        <v>9744</v>
      </c>
    </row>
    <row r="1732" spans="1:6" x14ac:dyDescent="0.2">
      <c r="A1732">
        <v>0</v>
      </c>
      <c r="B1732">
        <v>423.0575467474041</v>
      </c>
      <c r="C1732">
        <v>287.8812664547724</v>
      </c>
      <c r="D1732">
        <v>100</v>
      </c>
      <c r="E1732">
        <v>3313</v>
      </c>
      <c r="F1732">
        <v>454.73651747588173</v>
      </c>
    </row>
    <row r="1733" spans="1:6" x14ac:dyDescent="0.2">
      <c r="A1733">
        <v>166</v>
      </c>
      <c r="B1733">
        <v>384</v>
      </c>
      <c r="C1733">
        <v>229</v>
      </c>
      <c r="D1733">
        <v>352</v>
      </c>
      <c r="E1733">
        <v>913</v>
      </c>
      <c r="F1733">
        <v>832</v>
      </c>
    </row>
    <row r="1734" spans="1:6" x14ac:dyDescent="0.2">
      <c r="A1734">
        <v>238.75552496236477</v>
      </c>
      <c r="B1734">
        <v>167.78213426547401</v>
      </c>
      <c r="C1734">
        <v>450</v>
      </c>
      <c r="D1734">
        <v>189</v>
      </c>
      <c r="E1734">
        <v>782</v>
      </c>
      <c r="F1734">
        <v>480</v>
      </c>
    </row>
    <row r="1735" spans="1:6" x14ac:dyDescent="0.2">
      <c r="A1735">
        <v>514.65549642115627</v>
      </c>
      <c r="B1735">
        <v>531</v>
      </c>
      <c r="C1735">
        <v>845</v>
      </c>
      <c r="D1735">
        <v>739.93524557673595</v>
      </c>
      <c r="E1735">
        <v>1629</v>
      </c>
      <c r="F1735">
        <v>1650</v>
      </c>
    </row>
    <row r="1736" spans="1:6" x14ac:dyDescent="0.2">
      <c r="A1736">
        <v>510</v>
      </c>
      <c r="B1736">
        <v>182</v>
      </c>
      <c r="C1736">
        <v>660</v>
      </c>
      <c r="D1736">
        <v>762.6746063204929</v>
      </c>
      <c r="E1736">
        <v>1429</v>
      </c>
      <c r="F1736">
        <v>853</v>
      </c>
    </row>
    <row r="1737" spans="1:6" x14ac:dyDescent="0.2">
      <c r="A1737">
        <v>669.80349098153772</v>
      </c>
      <c r="B1737">
        <v>999</v>
      </c>
      <c r="C1737">
        <v>641</v>
      </c>
      <c r="D1737">
        <v>1348.0710244675868</v>
      </c>
      <c r="E1737">
        <v>3035</v>
      </c>
      <c r="F1737">
        <v>4041</v>
      </c>
    </row>
    <row r="1738" spans="1:6" x14ac:dyDescent="0.2">
      <c r="A1738">
        <v>387.92690652474408</v>
      </c>
      <c r="B1738">
        <v>517</v>
      </c>
      <c r="C1738">
        <v>1153</v>
      </c>
      <c r="D1738">
        <v>1153</v>
      </c>
      <c r="E1738">
        <v>2037</v>
      </c>
      <c r="F1738">
        <v>2216</v>
      </c>
    </row>
    <row r="1739" spans="1:6" x14ac:dyDescent="0.2">
      <c r="A1739">
        <v>528.13743431324815</v>
      </c>
      <c r="B1739">
        <v>895</v>
      </c>
      <c r="C1739">
        <v>1469</v>
      </c>
      <c r="D1739">
        <v>1535</v>
      </c>
      <c r="E1739">
        <v>3842</v>
      </c>
      <c r="F1739">
        <v>3838</v>
      </c>
    </row>
    <row r="1740" spans="1:6" x14ac:dyDescent="0.2">
      <c r="A1740">
        <v>311</v>
      </c>
      <c r="B1740">
        <v>790</v>
      </c>
      <c r="C1740">
        <v>872</v>
      </c>
      <c r="D1740">
        <v>630.04017873229793</v>
      </c>
      <c r="E1740">
        <v>2059</v>
      </c>
      <c r="F1740">
        <v>2024</v>
      </c>
    </row>
    <row r="1741" spans="1:6" x14ac:dyDescent="0.2">
      <c r="A1741">
        <v>249.47277112748966</v>
      </c>
      <c r="B1741">
        <v>681</v>
      </c>
      <c r="C1741">
        <v>766</v>
      </c>
      <c r="D1741">
        <v>463.27894490288639</v>
      </c>
      <c r="E1741">
        <v>854</v>
      </c>
      <c r="F1741">
        <v>864</v>
      </c>
    </row>
    <row r="1742" spans="1:6" x14ac:dyDescent="0.2">
      <c r="A1742">
        <v>317.24837566945922</v>
      </c>
      <c r="B1742">
        <v>226.21786573452599</v>
      </c>
      <c r="C1742">
        <v>853</v>
      </c>
      <c r="D1742">
        <v>570</v>
      </c>
      <c r="E1742">
        <v>1032</v>
      </c>
      <c r="F1742">
        <v>1156</v>
      </c>
    </row>
    <row r="1743" spans="1:6" x14ac:dyDescent="0.2">
      <c r="A1743">
        <v>112</v>
      </c>
      <c r="B1743">
        <v>153</v>
      </c>
      <c r="C1743">
        <v>211</v>
      </c>
      <c r="D1743">
        <v>119</v>
      </c>
      <c r="E1743">
        <v>437</v>
      </c>
      <c r="F1743">
        <v>198.27280120831881</v>
      </c>
    </row>
    <row r="1744" spans="1:6" x14ac:dyDescent="0.2">
      <c r="A1744">
        <v>0</v>
      </c>
      <c r="B1744">
        <v>0</v>
      </c>
      <c r="C1744">
        <v>13.702385190459237</v>
      </c>
      <c r="D1744">
        <v>22.689892896713037</v>
      </c>
      <c r="E1744">
        <v>37.430628143181146</v>
      </c>
      <c r="F1744">
        <v>17.493667944696178</v>
      </c>
    </row>
    <row r="1745" spans="1:6" x14ac:dyDescent="0.2">
      <c r="A1745">
        <v>686</v>
      </c>
      <c r="B1745">
        <v>876</v>
      </c>
      <c r="C1745">
        <v>1758</v>
      </c>
      <c r="D1745">
        <v>1822</v>
      </c>
      <c r="E1745">
        <v>1925</v>
      </c>
      <c r="F1745">
        <v>4501</v>
      </c>
    </row>
    <row r="1746" spans="1:6" x14ac:dyDescent="0.2">
      <c r="A1746">
        <v>65.386088527551948</v>
      </c>
      <c r="B1746">
        <v>268</v>
      </c>
      <c r="C1746">
        <v>373</v>
      </c>
      <c r="D1746">
        <v>186</v>
      </c>
      <c r="E1746">
        <v>208</v>
      </c>
      <c r="F1746">
        <v>278</v>
      </c>
    </row>
    <row r="1747" spans="1:6" x14ac:dyDescent="0.2">
      <c r="A1747">
        <v>67.299247214694375</v>
      </c>
      <c r="B1747">
        <v>95</v>
      </c>
      <c r="C1747">
        <v>128</v>
      </c>
      <c r="D1747">
        <v>163</v>
      </c>
      <c r="E1747">
        <v>234</v>
      </c>
      <c r="F1747">
        <v>349</v>
      </c>
    </row>
    <row r="1748" spans="1:6" x14ac:dyDescent="0.2">
      <c r="A1748">
        <v>920</v>
      </c>
      <c r="B1748">
        <v>1551</v>
      </c>
      <c r="C1748">
        <v>1430</v>
      </c>
      <c r="D1748">
        <v>1342</v>
      </c>
      <c r="E1748">
        <v>1631</v>
      </c>
      <c r="F1748">
        <v>1827</v>
      </c>
    </row>
    <row r="1749" spans="1:6" x14ac:dyDescent="0.2">
      <c r="A1749">
        <v>0</v>
      </c>
      <c r="B1749">
        <v>0</v>
      </c>
      <c r="C1749">
        <v>0</v>
      </c>
      <c r="D1749">
        <v>0</v>
      </c>
      <c r="E1749">
        <v>8.7044670150872694</v>
      </c>
      <c r="F1749">
        <v>3.9084466132217961</v>
      </c>
    </row>
    <row r="1750" spans="1:6" x14ac:dyDescent="0.2">
      <c r="A1750">
        <v>885</v>
      </c>
      <c r="B1750">
        <v>1635</v>
      </c>
      <c r="C1750">
        <v>1749</v>
      </c>
      <c r="D1750">
        <v>1344</v>
      </c>
      <c r="E1750">
        <v>1614</v>
      </c>
      <c r="F1750">
        <v>1798</v>
      </c>
    </row>
    <row r="1751" spans="1:6" x14ac:dyDescent="0.2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">
      <c r="A1752">
        <v>1629</v>
      </c>
      <c r="B1752">
        <v>1546</v>
      </c>
      <c r="C1752">
        <v>2998</v>
      </c>
      <c r="D1752">
        <v>3014</v>
      </c>
      <c r="E1752">
        <v>6116</v>
      </c>
      <c r="F1752">
        <v>8031</v>
      </c>
    </row>
    <row r="1753" spans="1:6" x14ac:dyDescent="0.2">
      <c r="A1753">
        <v>119</v>
      </c>
      <c r="B1753">
        <v>131</v>
      </c>
      <c r="C1753">
        <v>189</v>
      </c>
      <c r="D1753">
        <v>153</v>
      </c>
      <c r="E1753">
        <v>742</v>
      </c>
      <c r="F1753">
        <v>908</v>
      </c>
    </row>
    <row r="1754" spans="1:6" x14ac:dyDescent="0.2">
      <c r="A1754">
        <v>158.00493827160494</v>
      </c>
      <c r="B1754">
        <v>36</v>
      </c>
      <c r="C1754">
        <v>296</v>
      </c>
      <c r="D1754">
        <v>165</v>
      </c>
      <c r="E1754">
        <v>355.15077408539594</v>
      </c>
      <c r="F1754">
        <v>182</v>
      </c>
    </row>
    <row r="1755" spans="1:6" x14ac:dyDescent="0.2">
      <c r="A1755">
        <v>1165</v>
      </c>
      <c r="B1755">
        <v>1498</v>
      </c>
      <c r="C1755">
        <v>1657</v>
      </c>
      <c r="D1755">
        <v>1094</v>
      </c>
      <c r="E1755">
        <v>1794</v>
      </c>
      <c r="F1755">
        <v>2832</v>
      </c>
    </row>
    <row r="1756" spans="1:6" x14ac:dyDescent="0.2">
      <c r="A1756">
        <v>237</v>
      </c>
      <c r="B1756">
        <v>615</v>
      </c>
      <c r="C1756">
        <v>882</v>
      </c>
      <c r="D1756">
        <v>970</v>
      </c>
      <c r="E1756">
        <v>1112</v>
      </c>
      <c r="F1756">
        <v>828</v>
      </c>
    </row>
    <row r="1757" spans="1:6" x14ac:dyDescent="0.2">
      <c r="A1757">
        <v>110</v>
      </c>
      <c r="B1757">
        <v>135</v>
      </c>
      <c r="C1757">
        <v>147</v>
      </c>
      <c r="D1757">
        <v>98.075834051458827</v>
      </c>
      <c r="E1757">
        <v>239</v>
      </c>
      <c r="F1757">
        <v>318</v>
      </c>
    </row>
    <row r="1758" spans="1:6" x14ac:dyDescent="0.2">
      <c r="A1758">
        <v>13.30972598614875</v>
      </c>
      <c r="B1758">
        <v>0</v>
      </c>
      <c r="C1758">
        <v>16.297614809540761</v>
      </c>
      <c r="D1758">
        <v>19.234273051828144</v>
      </c>
      <c r="E1758">
        <v>26.099201262202939</v>
      </c>
      <c r="F1758">
        <v>9.2994074590449642</v>
      </c>
    </row>
    <row r="1759" spans="1:6" x14ac:dyDescent="0.2">
      <c r="A1759">
        <v>2858</v>
      </c>
      <c r="B1759">
        <v>4756</v>
      </c>
      <c r="C1759">
        <v>5021</v>
      </c>
      <c r="D1759">
        <v>3602</v>
      </c>
      <c r="E1759">
        <v>4737</v>
      </c>
      <c r="F1759">
        <v>4870</v>
      </c>
    </row>
    <row r="1760" spans="1:6" x14ac:dyDescent="0.2">
      <c r="A1760">
        <v>1121</v>
      </c>
      <c r="B1760">
        <v>954</v>
      </c>
      <c r="C1760">
        <v>1166</v>
      </c>
      <c r="D1760">
        <v>1332</v>
      </c>
      <c r="E1760">
        <v>2398</v>
      </c>
      <c r="F1760">
        <v>2991</v>
      </c>
    </row>
    <row r="1761" spans="1:6" x14ac:dyDescent="0.2">
      <c r="A1761">
        <v>1924</v>
      </c>
      <c r="B1761">
        <v>3243</v>
      </c>
      <c r="C1761">
        <v>4386</v>
      </c>
      <c r="D1761">
        <v>4496</v>
      </c>
      <c r="E1761">
        <v>6324</v>
      </c>
      <c r="F1761">
        <v>6527</v>
      </c>
    </row>
    <row r="1762" spans="1:6" x14ac:dyDescent="0.2">
      <c r="A1762">
        <v>0</v>
      </c>
      <c r="B1762">
        <v>0</v>
      </c>
      <c r="C1762">
        <v>0</v>
      </c>
      <c r="D1762">
        <v>0</v>
      </c>
      <c r="E1762">
        <v>4.6149294941327286</v>
      </c>
      <c r="F1762">
        <v>3.0256767747182525</v>
      </c>
    </row>
    <row r="1763" spans="1:6" x14ac:dyDescent="0.2">
      <c r="A1763">
        <v>1517</v>
      </c>
      <c r="B1763">
        <v>2818</v>
      </c>
      <c r="C1763">
        <v>4433</v>
      </c>
      <c r="D1763">
        <v>4949</v>
      </c>
      <c r="E1763">
        <v>7867</v>
      </c>
      <c r="F1763">
        <v>8736</v>
      </c>
    </row>
    <row r="1764" spans="1:6" x14ac:dyDescent="0.2">
      <c r="A1764">
        <v>3616</v>
      </c>
      <c r="B1764">
        <v>553.1501722560007</v>
      </c>
      <c r="C1764">
        <v>2903</v>
      </c>
      <c r="D1764">
        <v>5200</v>
      </c>
      <c r="E1764">
        <v>5938</v>
      </c>
      <c r="F1764">
        <v>4549</v>
      </c>
    </row>
    <row r="1765" spans="1:6" x14ac:dyDescent="0.2">
      <c r="A1765">
        <v>180</v>
      </c>
      <c r="B1765">
        <v>3449.5923159531799</v>
      </c>
      <c r="C1765">
        <v>1677</v>
      </c>
      <c r="D1765">
        <v>561</v>
      </c>
      <c r="E1765">
        <v>580</v>
      </c>
      <c r="F1765">
        <v>335.27791194779871</v>
      </c>
    </row>
    <row r="1766" spans="1:6" x14ac:dyDescent="0.2">
      <c r="A1766">
        <v>22781</v>
      </c>
      <c r="B1766">
        <v>20207</v>
      </c>
      <c r="C1766">
        <v>24784</v>
      </c>
      <c r="D1766">
        <v>29584</v>
      </c>
      <c r="E1766">
        <v>25142</v>
      </c>
      <c r="F1766">
        <v>29831</v>
      </c>
    </row>
    <row r="1767" spans="1:6" x14ac:dyDescent="0.2">
      <c r="A1767">
        <v>306</v>
      </c>
      <c r="B1767">
        <v>1184</v>
      </c>
      <c r="C1767">
        <v>900</v>
      </c>
      <c r="D1767">
        <v>895</v>
      </c>
      <c r="E1767">
        <v>2596</v>
      </c>
      <c r="F1767">
        <v>2077</v>
      </c>
    </row>
    <row r="1768" spans="1:6" x14ac:dyDescent="0.2">
      <c r="A1768">
        <v>4447</v>
      </c>
      <c r="B1768">
        <v>7526</v>
      </c>
      <c r="C1768">
        <v>6281</v>
      </c>
      <c r="D1768">
        <v>9359</v>
      </c>
      <c r="E1768">
        <v>9680</v>
      </c>
      <c r="F1768">
        <v>9271</v>
      </c>
    </row>
    <row r="1769" spans="1:6" x14ac:dyDescent="0.2">
      <c r="A1769">
        <v>7702</v>
      </c>
      <c r="B1769">
        <v>7532</v>
      </c>
      <c r="C1769">
        <v>2881</v>
      </c>
      <c r="D1769">
        <v>1775</v>
      </c>
      <c r="E1769">
        <v>510</v>
      </c>
      <c r="F1769">
        <v>1841</v>
      </c>
    </row>
    <row r="1770" spans="1:6" x14ac:dyDescent="0.2">
      <c r="A1770">
        <v>5757</v>
      </c>
      <c r="B1770">
        <v>4923</v>
      </c>
      <c r="C1770">
        <v>4537</v>
      </c>
      <c r="D1770">
        <v>5393</v>
      </c>
      <c r="E1770">
        <v>4407</v>
      </c>
      <c r="F1770">
        <v>3577</v>
      </c>
    </row>
    <row r="1771" spans="1:6" x14ac:dyDescent="0.2">
      <c r="A1771">
        <v>19785</v>
      </c>
      <c r="B1771">
        <v>18295</v>
      </c>
      <c r="C1771">
        <v>16997</v>
      </c>
      <c r="D1771">
        <v>15821</v>
      </c>
      <c r="E1771">
        <v>13225</v>
      </c>
      <c r="F1771">
        <v>14954</v>
      </c>
    </row>
    <row r="1772" spans="1:6" x14ac:dyDescent="0.2">
      <c r="A1772">
        <v>24197</v>
      </c>
      <c r="B1772">
        <v>35072</v>
      </c>
      <c r="C1772">
        <v>29378</v>
      </c>
      <c r="D1772">
        <v>26564</v>
      </c>
      <c r="E1772">
        <v>27861</v>
      </c>
      <c r="F1772">
        <v>32356</v>
      </c>
    </row>
    <row r="1773" spans="1:6" x14ac:dyDescent="0.2">
      <c r="A1773">
        <v>1452</v>
      </c>
      <c r="B1773">
        <v>280</v>
      </c>
      <c r="C1773">
        <v>484.42392121259491</v>
      </c>
      <c r="D1773">
        <v>538</v>
      </c>
      <c r="E1773">
        <v>221.63190984835208</v>
      </c>
      <c r="F1773">
        <v>338</v>
      </c>
    </row>
    <row r="1774" spans="1:6" x14ac:dyDescent="0.2">
      <c r="A1774">
        <v>1001</v>
      </c>
      <c r="B1774">
        <v>1019</v>
      </c>
      <c r="C1774">
        <v>932</v>
      </c>
      <c r="D1774">
        <v>821</v>
      </c>
      <c r="E1774">
        <v>873</v>
      </c>
      <c r="F1774">
        <v>947</v>
      </c>
    </row>
    <row r="1775" spans="1:6" x14ac:dyDescent="0.2">
      <c r="A1775">
        <v>0</v>
      </c>
      <c r="B1775">
        <v>2197.1650222406251</v>
      </c>
      <c r="C1775">
        <v>394.47661879309118</v>
      </c>
      <c r="D1775">
        <v>89.748018665628038</v>
      </c>
      <c r="E1775">
        <v>236.36625747575707</v>
      </c>
      <c r="F1775">
        <v>226.72208805220131</v>
      </c>
    </row>
    <row r="1776" spans="1:6" x14ac:dyDescent="0.2">
      <c r="A1776">
        <v>4998</v>
      </c>
      <c r="B1776">
        <v>2393.1728614776653</v>
      </c>
      <c r="C1776">
        <v>388</v>
      </c>
      <c r="D1776">
        <v>600</v>
      </c>
      <c r="E1776">
        <v>472</v>
      </c>
      <c r="F1776">
        <v>350</v>
      </c>
    </row>
    <row r="1777" spans="1:6" x14ac:dyDescent="0.2">
      <c r="A1777">
        <v>5955</v>
      </c>
      <c r="B1777">
        <v>6516</v>
      </c>
      <c r="C1777">
        <v>6881</v>
      </c>
      <c r="D1777">
        <v>7519</v>
      </c>
      <c r="E1777">
        <v>6034</v>
      </c>
      <c r="F1777">
        <v>5116</v>
      </c>
    </row>
    <row r="1778" spans="1:6" x14ac:dyDescent="0.2">
      <c r="A1778">
        <v>141.99844579033879</v>
      </c>
      <c r="B1778">
        <v>4072.9196280725296</v>
      </c>
      <c r="C1778">
        <v>638.50459395643713</v>
      </c>
      <c r="D1778">
        <v>141.25198133437198</v>
      </c>
      <c r="E1778">
        <v>567</v>
      </c>
      <c r="F1778">
        <v>342</v>
      </c>
    </row>
    <row r="1779" spans="1:6" x14ac:dyDescent="0.2">
      <c r="A1779">
        <v>1.5542096612093349E-3</v>
      </c>
      <c r="B1779">
        <v>0</v>
      </c>
      <c r="C1779">
        <v>0</v>
      </c>
      <c r="D1779">
        <v>0</v>
      </c>
      <c r="E1779">
        <v>1.8326758908685523E-3</v>
      </c>
      <c r="F1779">
        <v>0</v>
      </c>
    </row>
    <row r="1780" spans="1:6" x14ac:dyDescent="0.2">
      <c r="A1780">
        <v>5008</v>
      </c>
      <c r="B1780">
        <v>3103</v>
      </c>
      <c r="C1780">
        <v>1874</v>
      </c>
      <c r="D1780">
        <v>2077</v>
      </c>
      <c r="E1780">
        <v>2518</v>
      </c>
      <c r="F1780">
        <v>1700</v>
      </c>
    </row>
    <row r="1781" spans="1:6" x14ac:dyDescent="0.2">
      <c r="A1781">
        <v>662</v>
      </c>
      <c r="B1781">
        <v>2509</v>
      </c>
      <c r="C1781">
        <v>1260.594866037877</v>
      </c>
      <c r="D1781">
        <v>1371</v>
      </c>
      <c r="E1781">
        <v>761</v>
      </c>
      <c r="F1781">
        <v>1078</v>
      </c>
    </row>
    <row r="1782" spans="1:6" x14ac:dyDescent="0.2">
      <c r="A1782">
        <v>2338</v>
      </c>
      <c r="B1782">
        <v>6610</v>
      </c>
      <c r="C1782">
        <v>2920</v>
      </c>
      <c r="D1782">
        <v>4442</v>
      </c>
      <c r="E1782">
        <v>3434</v>
      </c>
      <c r="F1782">
        <v>4273</v>
      </c>
    </row>
    <row r="1783" spans="1:6" x14ac:dyDescent="0.2">
      <c r="A1783">
        <v>1225</v>
      </c>
      <c r="B1783">
        <v>573</v>
      </c>
      <c r="C1783">
        <v>1011</v>
      </c>
      <c r="D1783">
        <v>1230</v>
      </c>
      <c r="E1783">
        <v>1008</v>
      </c>
      <c r="F1783">
        <v>2446</v>
      </c>
    </row>
    <row r="1784" spans="1:6" x14ac:dyDescent="0.2">
      <c r="A1784">
        <v>1155</v>
      </c>
      <c r="B1784">
        <v>3343</v>
      </c>
      <c r="C1784">
        <v>7321</v>
      </c>
      <c r="D1784">
        <v>9630</v>
      </c>
      <c r="E1784">
        <v>6348</v>
      </c>
      <c r="F1784">
        <v>4663</v>
      </c>
    </row>
    <row r="1785" spans="1:6" x14ac:dyDescent="0.2">
      <c r="A1785">
        <v>10547</v>
      </c>
      <c r="B1785">
        <v>10691</v>
      </c>
      <c r="C1785">
        <v>7097</v>
      </c>
      <c r="D1785">
        <v>9764</v>
      </c>
      <c r="E1785">
        <v>11179</v>
      </c>
      <c r="F1785">
        <v>7616</v>
      </c>
    </row>
    <row r="1786" spans="1:6" x14ac:dyDescent="0.2">
      <c r="A1786">
        <v>5048</v>
      </c>
      <c r="B1786">
        <v>8435</v>
      </c>
      <c r="C1786">
        <v>5080</v>
      </c>
      <c r="D1786">
        <v>9089</v>
      </c>
      <c r="E1786">
        <v>4086</v>
      </c>
      <c r="F1786">
        <v>3899</v>
      </c>
    </row>
    <row r="1787" spans="1:6" x14ac:dyDescent="0.2">
      <c r="A1787">
        <v>5274</v>
      </c>
      <c r="B1787">
        <v>4304</v>
      </c>
      <c r="C1787">
        <v>3029</v>
      </c>
      <c r="D1787">
        <v>3977</v>
      </c>
      <c r="E1787">
        <v>3638</v>
      </c>
      <c r="F1787">
        <v>3969</v>
      </c>
    </row>
    <row r="1788" spans="1:6" x14ac:dyDescent="0.2">
      <c r="A1788">
        <v>33728</v>
      </c>
      <c r="B1788">
        <v>28587</v>
      </c>
      <c r="C1788">
        <v>19482</v>
      </c>
      <c r="D1788">
        <v>18769</v>
      </c>
      <c r="E1788">
        <v>22671</v>
      </c>
      <c r="F1788">
        <v>23015</v>
      </c>
    </row>
    <row r="1789" spans="1:6" x14ac:dyDescent="0.2">
      <c r="A1789">
        <v>1376</v>
      </c>
      <c r="B1789">
        <v>3831</v>
      </c>
      <c r="C1789">
        <v>2955</v>
      </c>
      <c r="D1789">
        <v>4581</v>
      </c>
      <c r="E1789">
        <v>2988</v>
      </c>
      <c r="F1789">
        <v>2318</v>
      </c>
    </row>
    <row r="1790" spans="1:6" x14ac:dyDescent="0.2">
      <c r="A1790">
        <v>2901</v>
      </c>
      <c r="B1790">
        <v>3070</v>
      </c>
      <c r="C1790">
        <v>5619</v>
      </c>
      <c r="D1790">
        <v>3191</v>
      </c>
      <c r="E1790">
        <v>3719</v>
      </c>
      <c r="F1790">
        <v>2612</v>
      </c>
    </row>
    <row r="1791" spans="1:6" x14ac:dyDescent="0.2">
      <c r="A1791">
        <v>5128</v>
      </c>
      <c r="B1791">
        <v>2346</v>
      </c>
      <c r="C1791">
        <v>2327</v>
      </c>
      <c r="D1791">
        <v>2369</v>
      </c>
      <c r="E1791">
        <v>1667</v>
      </c>
      <c r="F1791">
        <v>1022</v>
      </c>
    </row>
    <row r="1792" spans="1:6" x14ac:dyDescent="0.2">
      <c r="A1792">
        <v>9536</v>
      </c>
      <c r="B1792">
        <v>8699</v>
      </c>
      <c r="C1792">
        <v>8008</v>
      </c>
      <c r="D1792">
        <v>7772</v>
      </c>
      <c r="E1792">
        <v>9781</v>
      </c>
      <c r="F1792">
        <v>8722</v>
      </c>
    </row>
    <row r="1793" spans="1:6" x14ac:dyDescent="0.2">
      <c r="A1793">
        <v>9067</v>
      </c>
      <c r="B1793">
        <v>8948</v>
      </c>
      <c r="C1793">
        <v>3608</v>
      </c>
      <c r="D1793">
        <v>7895</v>
      </c>
      <c r="E1793">
        <v>6779</v>
      </c>
      <c r="F1793">
        <v>7263</v>
      </c>
    </row>
    <row r="1794" spans="1:6" x14ac:dyDescent="0.2">
      <c r="A1794">
        <v>8723</v>
      </c>
      <c r="B1794">
        <v>12152</v>
      </c>
      <c r="C1794">
        <v>8270</v>
      </c>
      <c r="D1794">
        <v>5360</v>
      </c>
      <c r="E1794">
        <v>3848</v>
      </c>
      <c r="F1794">
        <v>3389</v>
      </c>
    </row>
    <row r="1795" spans="1:6" x14ac:dyDescent="0.2">
      <c r="A1795">
        <v>2033</v>
      </c>
      <c r="B1795">
        <v>1481</v>
      </c>
      <c r="C1795">
        <v>2004</v>
      </c>
      <c r="D1795">
        <v>2841</v>
      </c>
      <c r="E1795">
        <v>3840</v>
      </c>
      <c r="F1795">
        <v>4715</v>
      </c>
    </row>
    <row r="1796" spans="1:6" x14ac:dyDescent="0.2">
      <c r="A1796">
        <v>16195</v>
      </c>
      <c r="B1796">
        <v>12201</v>
      </c>
      <c r="C1796">
        <v>6351</v>
      </c>
      <c r="D1796">
        <v>8306</v>
      </c>
      <c r="E1796">
        <v>8006</v>
      </c>
      <c r="F1796">
        <v>8045</v>
      </c>
    </row>
    <row r="1797" spans="1:6" x14ac:dyDescent="0.2">
      <c r="A1797">
        <v>7399</v>
      </c>
      <c r="B1797">
        <v>5541</v>
      </c>
      <c r="C1797">
        <v>7036</v>
      </c>
      <c r="D1797">
        <v>7212</v>
      </c>
      <c r="E1797">
        <v>9128</v>
      </c>
      <c r="F1797">
        <v>8923</v>
      </c>
    </row>
    <row r="1798" spans="1:6" x14ac:dyDescent="0.2">
      <c r="A1798">
        <v>5935</v>
      </c>
      <c r="B1798">
        <v>5081</v>
      </c>
      <c r="C1798">
        <v>9279</v>
      </c>
      <c r="D1798">
        <v>8763</v>
      </c>
      <c r="E1798">
        <v>13748</v>
      </c>
      <c r="F1798">
        <v>16588</v>
      </c>
    </row>
    <row r="1799" spans="1:6" x14ac:dyDescent="0.2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">
      <c r="A1800">
        <v>3854</v>
      </c>
      <c r="B1800">
        <v>3462</v>
      </c>
      <c r="C1800">
        <v>4787</v>
      </c>
      <c r="D1800">
        <v>3909</v>
      </c>
      <c r="E1800">
        <v>6061</v>
      </c>
      <c r="F1800">
        <v>7937</v>
      </c>
    </row>
    <row r="1801" spans="1:6" x14ac:dyDescent="0.2">
      <c r="A1801">
        <v>6012</v>
      </c>
      <c r="B1801">
        <v>6416</v>
      </c>
      <c r="C1801">
        <v>11354</v>
      </c>
      <c r="D1801">
        <v>11948</v>
      </c>
      <c r="E1801">
        <v>19222</v>
      </c>
      <c r="F1801">
        <v>18818</v>
      </c>
    </row>
    <row r="1802" spans="1:6" x14ac:dyDescent="0.2">
      <c r="A1802">
        <v>14281</v>
      </c>
      <c r="B1802">
        <v>22629</v>
      </c>
      <c r="C1802">
        <v>30826</v>
      </c>
      <c r="D1802">
        <v>24769</v>
      </c>
      <c r="E1802">
        <v>30691</v>
      </c>
      <c r="F1802">
        <v>34164</v>
      </c>
    </row>
    <row r="1803" spans="1:6" x14ac:dyDescent="0.2">
      <c r="A1803">
        <v>4300</v>
      </c>
      <c r="B1803">
        <v>6570</v>
      </c>
      <c r="C1803">
        <v>7134</v>
      </c>
      <c r="D1803">
        <v>10683</v>
      </c>
      <c r="E1803">
        <v>15456</v>
      </c>
      <c r="F1803">
        <v>14684</v>
      </c>
    </row>
    <row r="1804" spans="1:6" x14ac:dyDescent="0.2">
      <c r="A1804">
        <v>2987</v>
      </c>
      <c r="B1804">
        <v>2846</v>
      </c>
      <c r="C1804">
        <v>4140</v>
      </c>
      <c r="D1804">
        <v>3724</v>
      </c>
      <c r="E1804">
        <v>6746</v>
      </c>
      <c r="F1804">
        <v>8000</v>
      </c>
    </row>
    <row r="1805" spans="1:6" x14ac:dyDescent="0.2">
      <c r="A1805">
        <v>5710</v>
      </c>
      <c r="B1805">
        <v>9325</v>
      </c>
      <c r="C1805">
        <v>14009</v>
      </c>
      <c r="D1805">
        <v>12145</v>
      </c>
      <c r="E1805">
        <v>20176</v>
      </c>
      <c r="F1805">
        <v>22844</v>
      </c>
    </row>
    <row r="1806" spans="1:6" x14ac:dyDescent="0.2">
      <c r="A1806">
        <v>5798</v>
      </c>
      <c r="B1806">
        <v>5828</v>
      </c>
      <c r="C1806">
        <v>10485</v>
      </c>
      <c r="D1806">
        <v>11238</v>
      </c>
      <c r="E1806">
        <v>17818</v>
      </c>
      <c r="F1806">
        <v>18024</v>
      </c>
    </row>
    <row r="1807" spans="1:6" x14ac:dyDescent="0.2">
      <c r="A1807">
        <v>4508</v>
      </c>
      <c r="B1807">
        <v>6355</v>
      </c>
      <c r="C1807">
        <v>11840</v>
      </c>
      <c r="D1807">
        <v>10320</v>
      </c>
      <c r="E1807">
        <v>13409</v>
      </c>
      <c r="F1807">
        <v>16778</v>
      </c>
    </row>
    <row r="1808" spans="1:6" x14ac:dyDescent="0.2">
      <c r="A1808">
        <v>5226</v>
      </c>
      <c r="B1808">
        <v>7453</v>
      </c>
      <c r="C1808">
        <v>8918</v>
      </c>
      <c r="D1808">
        <v>10342</v>
      </c>
      <c r="E1808">
        <v>14964</v>
      </c>
      <c r="F1808">
        <v>16550</v>
      </c>
    </row>
    <row r="1809" spans="1:6" x14ac:dyDescent="0.2">
      <c r="A1809">
        <v>4638</v>
      </c>
      <c r="B1809">
        <v>7211</v>
      </c>
      <c r="C1809">
        <v>13222</v>
      </c>
      <c r="D1809">
        <v>11834</v>
      </c>
      <c r="E1809">
        <v>18139</v>
      </c>
      <c r="F1809">
        <v>15982</v>
      </c>
    </row>
    <row r="1810" spans="1:6" x14ac:dyDescent="0.2">
      <c r="A1810">
        <v>4225</v>
      </c>
      <c r="B1810">
        <v>7738</v>
      </c>
      <c r="C1810">
        <v>13069</v>
      </c>
      <c r="D1810">
        <v>10064</v>
      </c>
      <c r="E1810">
        <v>13973</v>
      </c>
      <c r="F1810">
        <v>14218</v>
      </c>
    </row>
    <row r="1811" spans="1:6" x14ac:dyDescent="0.2">
      <c r="A1811">
        <v>4358</v>
      </c>
      <c r="B1811">
        <v>10310</v>
      </c>
      <c r="C1811">
        <v>12065</v>
      </c>
      <c r="D1811">
        <v>10625</v>
      </c>
      <c r="E1811">
        <v>14519</v>
      </c>
      <c r="F1811">
        <v>15866</v>
      </c>
    </row>
    <row r="1812" spans="1:6" x14ac:dyDescent="0.2">
      <c r="A1812">
        <v>3675</v>
      </c>
      <c r="B1812">
        <v>3333</v>
      </c>
      <c r="C1812">
        <v>6015</v>
      </c>
      <c r="D1812">
        <v>4424</v>
      </c>
      <c r="E1812">
        <v>5286</v>
      </c>
      <c r="F1812">
        <v>6329</v>
      </c>
    </row>
    <row r="1813" spans="1:6" x14ac:dyDescent="0.2">
      <c r="A1813">
        <v>6908</v>
      </c>
      <c r="B1813">
        <v>5839</v>
      </c>
      <c r="C1813">
        <v>10056</v>
      </c>
      <c r="D1813">
        <v>12786</v>
      </c>
      <c r="E1813">
        <v>13990</v>
      </c>
      <c r="F1813">
        <v>15131</v>
      </c>
    </row>
    <row r="1814" spans="1:6" x14ac:dyDescent="0.2">
      <c r="A1814">
        <v>2660</v>
      </c>
      <c r="B1814">
        <v>2666</v>
      </c>
      <c r="C1814">
        <v>3990</v>
      </c>
      <c r="D1814">
        <v>3883</v>
      </c>
      <c r="E1814">
        <v>5149</v>
      </c>
      <c r="F1814">
        <v>4121</v>
      </c>
    </row>
    <row r="1815" spans="1:6" x14ac:dyDescent="0.2">
      <c r="A1815">
        <v>11495</v>
      </c>
      <c r="B1815">
        <v>14764</v>
      </c>
      <c r="C1815">
        <v>17515</v>
      </c>
      <c r="D1815">
        <v>15758</v>
      </c>
      <c r="E1815">
        <v>16815</v>
      </c>
      <c r="F1815">
        <v>20402</v>
      </c>
    </row>
    <row r="1816" spans="1:6" x14ac:dyDescent="0.2">
      <c r="A1816">
        <v>1213</v>
      </c>
      <c r="B1816">
        <v>2553</v>
      </c>
      <c r="C1816">
        <v>4996</v>
      </c>
      <c r="D1816">
        <v>3809</v>
      </c>
      <c r="E1816">
        <v>6480</v>
      </c>
      <c r="F1816">
        <v>5001</v>
      </c>
    </row>
    <row r="1817" spans="1:6" x14ac:dyDescent="0.2">
      <c r="A1817">
        <v>0</v>
      </c>
      <c r="B1817">
        <v>0</v>
      </c>
      <c r="C1817">
        <v>0</v>
      </c>
      <c r="D1817">
        <v>13.57964245450153</v>
      </c>
      <c r="E1817">
        <v>0</v>
      </c>
      <c r="F1817">
        <v>0</v>
      </c>
    </row>
    <row r="1818" spans="1:6" x14ac:dyDescent="0.2">
      <c r="A1818">
        <v>10588</v>
      </c>
      <c r="B1818">
        <v>14945</v>
      </c>
      <c r="C1818">
        <v>22203</v>
      </c>
      <c r="D1818">
        <v>18141</v>
      </c>
      <c r="E1818">
        <v>25673</v>
      </c>
      <c r="F1818">
        <v>27556</v>
      </c>
    </row>
    <row r="1819" spans="1:6" x14ac:dyDescent="0.2">
      <c r="A1819">
        <v>10867</v>
      </c>
      <c r="B1819">
        <v>15005</v>
      </c>
      <c r="C1819">
        <v>26868</v>
      </c>
      <c r="D1819">
        <v>24951</v>
      </c>
      <c r="E1819">
        <v>35434</v>
      </c>
      <c r="F1819">
        <v>36683</v>
      </c>
    </row>
    <row r="1820" spans="1:6" x14ac:dyDescent="0.2">
      <c r="A1820">
        <v>0</v>
      </c>
      <c r="B1820">
        <v>0</v>
      </c>
      <c r="C1820">
        <v>0</v>
      </c>
      <c r="D1820">
        <v>0.13786439040103077</v>
      </c>
      <c r="E1820">
        <v>4.4048734770384255E-2</v>
      </c>
      <c r="F1820">
        <v>9.6930533117932149E-2</v>
      </c>
    </row>
    <row r="1821" spans="1:6" x14ac:dyDescent="0.2">
      <c r="A1821">
        <v>8133</v>
      </c>
      <c r="B1821">
        <v>9835</v>
      </c>
      <c r="C1821">
        <v>19069</v>
      </c>
      <c r="D1821">
        <v>20409</v>
      </c>
      <c r="E1821">
        <v>30286</v>
      </c>
      <c r="F1821">
        <v>33902</v>
      </c>
    </row>
    <row r="1822" spans="1:6" x14ac:dyDescent="0.2">
      <c r="A1822">
        <v>7507</v>
      </c>
      <c r="B1822">
        <v>14895</v>
      </c>
      <c r="C1822">
        <v>18801</v>
      </c>
      <c r="D1822">
        <v>14380</v>
      </c>
      <c r="E1822">
        <v>20184</v>
      </c>
      <c r="F1822">
        <v>25990</v>
      </c>
    </row>
    <row r="1823" spans="1:6" x14ac:dyDescent="0.2">
      <c r="A1823">
        <v>17061</v>
      </c>
      <c r="B1823">
        <v>20466</v>
      </c>
      <c r="C1823">
        <v>27186</v>
      </c>
      <c r="D1823">
        <v>27219</v>
      </c>
      <c r="E1823">
        <v>31804</v>
      </c>
      <c r="F1823">
        <v>37234</v>
      </c>
    </row>
    <row r="1824" spans="1:6" x14ac:dyDescent="0.2">
      <c r="A1824">
        <v>3836</v>
      </c>
      <c r="B1824">
        <v>5832</v>
      </c>
      <c r="C1824">
        <v>7519</v>
      </c>
      <c r="D1824">
        <v>7256</v>
      </c>
      <c r="E1824">
        <v>9210</v>
      </c>
      <c r="F1824">
        <v>12746</v>
      </c>
    </row>
    <row r="1825" spans="1:6" x14ac:dyDescent="0.2">
      <c r="A1825">
        <v>13571</v>
      </c>
      <c r="B1825">
        <v>16998</v>
      </c>
      <c r="C1825">
        <v>27379</v>
      </c>
      <c r="D1825">
        <v>20708</v>
      </c>
      <c r="E1825">
        <v>26453</v>
      </c>
      <c r="F1825">
        <v>30989</v>
      </c>
    </row>
    <row r="1826" spans="1:6" x14ac:dyDescent="0.2">
      <c r="A1826">
        <v>0</v>
      </c>
      <c r="B1826">
        <v>0</v>
      </c>
      <c r="C1826">
        <v>31.164209922569544</v>
      </c>
      <c r="D1826">
        <v>23.953937832179093</v>
      </c>
      <c r="E1826">
        <v>20.813027179006561</v>
      </c>
      <c r="F1826">
        <v>35.646203554119545</v>
      </c>
    </row>
    <row r="1827" spans="1:6" x14ac:dyDescent="0.2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">
      <c r="A1828">
        <v>7216</v>
      </c>
      <c r="B1828">
        <v>10819</v>
      </c>
      <c r="C1828">
        <v>14169</v>
      </c>
      <c r="D1828">
        <v>11143</v>
      </c>
      <c r="E1828">
        <v>12899</v>
      </c>
      <c r="F1828">
        <v>13481</v>
      </c>
    </row>
    <row r="1829" spans="1:6" x14ac:dyDescent="0.2">
      <c r="A1829">
        <v>14430</v>
      </c>
      <c r="B1829">
        <v>16395</v>
      </c>
      <c r="C1829">
        <v>26766</v>
      </c>
      <c r="D1829">
        <v>26790</v>
      </c>
      <c r="E1829">
        <v>35528</v>
      </c>
      <c r="F1829">
        <v>41698</v>
      </c>
    </row>
    <row r="1830" spans="1:6" x14ac:dyDescent="0.2">
      <c r="A1830">
        <v>10790</v>
      </c>
      <c r="B1830">
        <v>13934</v>
      </c>
      <c r="C1830">
        <v>16623</v>
      </c>
      <c r="D1830">
        <v>18010</v>
      </c>
      <c r="E1830">
        <v>24857</v>
      </c>
      <c r="F1830">
        <v>25286</v>
      </c>
    </row>
    <row r="1831" spans="1:6" x14ac:dyDescent="0.2">
      <c r="A1831">
        <v>12211</v>
      </c>
      <c r="B1831">
        <v>16214</v>
      </c>
      <c r="C1831">
        <v>21567</v>
      </c>
      <c r="D1831">
        <v>15277</v>
      </c>
      <c r="E1831">
        <v>17670</v>
      </c>
      <c r="F1831">
        <v>20067</v>
      </c>
    </row>
    <row r="1832" spans="1:6" x14ac:dyDescent="0.2">
      <c r="A1832">
        <v>1704</v>
      </c>
      <c r="B1832">
        <v>4425</v>
      </c>
      <c r="C1832">
        <v>9577</v>
      </c>
      <c r="D1832">
        <v>7402</v>
      </c>
      <c r="E1832">
        <v>8421</v>
      </c>
      <c r="F1832">
        <v>10764</v>
      </c>
    </row>
    <row r="1833" spans="1:6" x14ac:dyDescent="0.2">
      <c r="A1833">
        <v>4513</v>
      </c>
      <c r="B1833">
        <v>6504</v>
      </c>
      <c r="C1833">
        <v>6437</v>
      </c>
      <c r="D1833">
        <v>5946</v>
      </c>
      <c r="E1833">
        <v>7065</v>
      </c>
      <c r="F1833">
        <v>9107</v>
      </c>
    </row>
    <row r="1834" spans="1:6" x14ac:dyDescent="0.2">
      <c r="A1834">
        <v>3846</v>
      </c>
      <c r="B1834">
        <v>4860</v>
      </c>
      <c r="C1834">
        <v>6181</v>
      </c>
      <c r="D1834">
        <v>6841</v>
      </c>
      <c r="E1834">
        <v>8702</v>
      </c>
      <c r="F1834">
        <v>8372</v>
      </c>
    </row>
    <row r="1835" spans="1:6" x14ac:dyDescent="0.2">
      <c r="A1835">
        <v>9256</v>
      </c>
      <c r="B1835">
        <v>14617</v>
      </c>
      <c r="C1835">
        <v>23367</v>
      </c>
      <c r="D1835">
        <v>19815</v>
      </c>
      <c r="E1835">
        <v>28084</v>
      </c>
      <c r="F1835">
        <v>31394</v>
      </c>
    </row>
    <row r="1836" spans="1:6" x14ac:dyDescent="0.2">
      <c r="A1836">
        <v>0</v>
      </c>
      <c r="B1836">
        <v>21.443974630021142</v>
      </c>
      <c r="C1836">
        <v>112</v>
      </c>
      <c r="D1836">
        <v>59.161056530842323</v>
      </c>
      <c r="E1836">
        <v>100</v>
      </c>
      <c r="F1836">
        <v>146.82552504038773</v>
      </c>
    </row>
    <row r="1837" spans="1:6" x14ac:dyDescent="0.2">
      <c r="A1837">
        <v>0</v>
      </c>
      <c r="B1837">
        <v>0</v>
      </c>
      <c r="C1837">
        <v>0</v>
      </c>
      <c r="D1837">
        <v>0</v>
      </c>
      <c r="E1837">
        <v>0</v>
      </c>
      <c r="F1837">
        <v>0.21809369951534732</v>
      </c>
    </row>
    <row r="1838" spans="1:6" x14ac:dyDescent="0.2">
      <c r="A1838">
        <v>5364</v>
      </c>
      <c r="B1838">
        <v>6511</v>
      </c>
      <c r="C1838">
        <v>9869</v>
      </c>
      <c r="D1838">
        <v>8399</v>
      </c>
      <c r="E1838">
        <v>11921</v>
      </c>
      <c r="F1838">
        <v>12871</v>
      </c>
    </row>
    <row r="1839" spans="1:6" x14ac:dyDescent="0.2">
      <c r="A1839">
        <v>0</v>
      </c>
      <c r="B1839">
        <v>0</v>
      </c>
      <c r="C1839">
        <v>0</v>
      </c>
      <c r="D1839">
        <v>0.49975841520373654</v>
      </c>
      <c r="E1839">
        <v>0</v>
      </c>
      <c r="F1839">
        <v>0.3877221324717286</v>
      </c>
    </row>
    <row r="1840" spans="1:6" x14ac:dyDescent="0.2">
      <c r="A1840">
        <v>0</v>
      </c>
      <c r="B1840">
        <v>0</v>
      </c>
      <c r="C1840">
        <v>42</v>
      </c>
      <c r="D1840">
        <v>9.6677403768722829</v>
      </c>
      <c r="E1840">
        <v>9.151124648547329</v>
      </c>
      <c r="F1840">
        <v>26.825525040387721</v>
      </c>
    </row>
    <row r="1841" spans="1:6" x14ac:dyDescent="0.2">
      <c r="A1841">
        <v>10867</v>
      </c>
      <c r="B1841">
        <v>11305</v>
      </c>
      <c r="C1841">
        <v>20301</v>
      </c>
      <c r="D1841">
        <v>21228</v>
      </c>
      <c r="E1841">
        <v>35575</v>
      </c>
      <c r="F1841">
        <v>32782</v>
      </c>
    </row>
    <row r="1842" spans="1:6" x14ac:dyDescent="0.2">
      <c r="A1842">
        <v>4372</v>
      </c>
      <c r="B1842">
        <v>6613</v>
      </c>
      <c r="C1842">
        <v>7225</v>
      </c>
      <c r="D1842">
        <v>7778</v>
      </c>
      <c r="E1842">
        <v>8877</v>
      </c>
      <c r="F1842">
        <v>10885</v>
      </c>
    </row>
    <row r="1843" spans="1:6" x14ac:dyDescent="0.2">
      <c r="A1843">
        <v>576.0158285775816</v>
      </c>
      <c r="B1843">
        <v>1683</v>
      </c>
      <c r="C1843">
        <v>1264</v>
      </c>
      <c r="D1843">
        <v>1471</v>
      </c>
      <c r="E1843">
        <v>2196</v>
      </c>
      <c r="F1843">
        <v>1000</v>
      </c>
    </row>
    <row r="1844" spans="1:6" x14ac:dyDescent="0.2">
      <c r="A1844">
        <v>5851</v>
      </c>
      <c r="B1844">
        <v>9408</v>
      </c>
      <c r="C1844">
        <v>16327</v>
      </c>
      <c r="D1844">
        <v>14028</v>
      </c>
      <c r="E1844">
        <v>18668</v>
      </c>
      <c r="F1844">
        <v>20679</v>
      </c>
    </row>
    <row r="1845" spans="1:6" x14ac:dyDescent="0.2">
      <c r="A1845">
        <v>3568</v>
      </c>
      <c r="B1845">
        <v>2947</v>
      </c>
      <c r="C1845">
        <v>6217</v>
      </c>
      <c r="D1845">
        <v>6317</v>
      </c>
      <c r="E1845">
        <v>8323</v>
      </c>
      <c r="F1845">
        <v>7862</v>
      </c>
    </row>
    <row r="1846" spans="1:6" x14ac:dyDescent="0.2">
      <c r="A1846">
        <v>8985</v>
      </c>
      <c r="B1846">
        <v>9509</v>
      </c>
      <c r="C1846">
        <v>13324</v>
      </c>
      <c r="D1846">
        <v>9140</v>
      </c>
      <c r="E1846">
        <v>9544</v>
      </c>
      <c r="F1846">
        <v>9618</v>
      </c>
    </row>
    <row r="1847" spans="1:6" x14ac:dyDescent="0.2">
      <c r="A1847">
        <v>19864</v>
      </c>
      <c r="B1847">
        <v>19575</v>
      </c>
      <c r="C1847">
        <v>27244</v>
      </c>
      <c r="D1847">
        <v>26353</v>
      </c>
      <c r="E1847">
        <v>36436</v>
      </c>
      <c r="F1847">
        <v>37706</v>
      </c>
    </row>
    <row r="1848" spans="1:6" x14ac:dyDescent="0.2">
      <c r="A1848">
        <v>86</v>
      </c>
      <c r="B1848">
        <v>122</v>
      </c>
      <c r="C1848">
        <v>233</v>
      </c>
      <c r="D1848">
        <v>229</v>
      </c>
      <c r="E1848">
        <v>264</v>
      </c>
      <c r="F1848">
        <v>365</v>
      </c>
    </row>
    <row r="1849" spans="1:6" x14ac:dyDescent="0.2">
      <c r="A1849">
        <v>714</v>
      </c>
      <c r="B1849">
        <v>500</v>
      </c>
      <c r="C1849">
        <v>1911</v>
      </c>
      <c r="D1849">
        <v>2824</v>
      </c>
      <c r="E1849">
        <v>3497</v>
      </c>
      <c r="F1849">
        <v>1673</v>
      </c>
    </row>
    <row r="1850" spans="1:6" x14ac:dyDescent="0.2">
      <c r="A1850">
        <v>4273</v>
      </c>
      <c r="B1850">
        <v>4829</v>
      </c>
      <c r="C1850">
        <v>7416</v>
      </c>
      <c r="D1850">
        <v>6224</v>
      </c>
      <c r="E1850">
        <v>11583</v>
      </c>
      <c r="F1850">
        <v>13106</v>
      </c>
    </row>
    <row r="1851" spans="1:6" x14ac:dyDescent="0.2">
      <c r="A1851">
        <v>3472</v>
      </c>
      <c r="B1851">
        <v>4726</v>
      </c>
      <c r="C1851">
        <v>8824</v>
      </c>
      <c r="D1851">
        <v>7538</v>
      </c>
      <c r="E1851">
        <v>9869</v>
      </c>
      <c r="F1851">
        <v>11540</v>
      </c>
    </row>
    <row r="1852" spans="1:6" x14ac:dyDescent="0.2">
      <c r="A1852">
        <v>1268</v>
      </c>
      <c r="B1852">
        <v>2014</v>
      </c>
      <c r="C1852">
        <v>3472</v>
      </c>
      <c r="D1852">
        <v>1916</v>
      </c>
      <c r="E1852">
        <v>3196</v>
      </c>
      <c r="F1852">
        <v>3844</v>
      </c>
    </row>
    <row r="1853" spans="1:6" x14ac:dyDescent="0.2">
      <c r="A1853">
        <v>276.23710563152792</v>
      </c>
      <c r="B1853">
        <v>32.556025369978862</v>
      </c>
      <c r="C1853">
        <v>178.39977057642673</v>
      </c>
      <c r="D1853">
        <v>310</v>
      </c>
      <c r="E1853">
        <v>63.991799437675724</v>
      </c>
      <c r="F1853">
        <v>616</v>
      </c>
    </row>
    <row r="1854" spans="1:6" x14ac:dyDescent="0.2">
      <c r="A1854">
        <v>11049</v>
      </c>
      <c r="B1854">
        <v>12640</v>
      </c>
      <c r="C1854">
        <v>16623</v>
      </c>
      <c r="D1854">
        <v>17588</v>
      </c>
      <c r="E1854">
        <v>22741</v>
      </c>
      <c r="F1854">
        <v>25615</v>
      </c>
    </row>
    <row r="1855" spans="1:6" x14ac:dyDescent="0.2">
      <c r="A1855">
        <v>4252</v>
      </c>
      <c r="B1855">
        <v>6853</v>
      </c>
      <c r="C1855">
        <v>10700</v>
      </c>
      <c r="D1855">
        <v>9053</v>
      </c>
      <c r="E1855">
        <v>10369</v>
      </c>
      <c r="F1855">
        <v>12807</v>
      </c>
    </row>
    <row r="1856" spans="1:6" x14ac:dyDescent="0.2">
      <c r="A1856">
        <v>224.7470657908905</v>
      </c>
      <c r="B1856">
        <v>711</v>
      </c>
      <c r="C1856">
        <v>276.43601950100373</v>
      </c>
      <c r="D1856">
        <v>421</v>
      </c>
      <c r="E1856">
        <v>509</v>
      </c>
      <c r="F1856">
        <v>850</v>
      </c>
    </row>
    <row r="1857" spans="1:6" x14ac:dyDescent="0.2">
      <c r="A1857">
        <v>10597</v>
      </c>
      <c r="B1857">
        <v>15007</v>
      </c>
      <c r="C1857">
        <v>16385</v>
      </c>
      <c r="D1857">
        <v>15820</v>
      </c>
      <c r="E1857">
        <v>24277</v>
      </c>
      <c r="F1857">
        <v>26467</v>
      </c>
    </row>
    <row r="1858" spans="1:6" x14ac:dyDescent="0.2">
      <c r="A1858">
        <v>12644</v>
      </c>
      <c r="B1858">
        <v>13473</v>
      </c>
      <c r="C1858">
        <v>14596</v>
      </c>
      <c r="D1858">
        <v>11255</v>
      </c>
      <c r="E1858">
        <v>11005</v>
      </c>
      <c r="F1858">
        <v>9818</v>
      </c>
    </row>
    <row r="1859" spans="1:6" x14ac:dyDescent="0.2">
      <c r="A1859">
        <v>21.958993089375642</v>
      </c>
      <c r="B1859">
        <v>231</v>
      </c>
      <c r="C1859">
        <v>172</v>
      </c>
      <c r="D1859">
        <v>426</v>
      </c>
      <c r="E1859">
        <v>669</v>
      </c>
      <c r="F1859">
        <v>852</v>
      </c>
    </row>
    <row r="1860" spans="1:6" x14ac:dyDescent="0.2">
      <c r="A1860">
        <v>240</v>
      </c>
      <c r="B1860">
        <v>181</v>
      </c>
      <c r="C1860">
        <v>467</v>
      </c>
      <c r="D1860">
        <v>218</v>
      </c>
      <c r="E1860">
        <v>415</v>
      </c>
      <c r="F1860">
        <v>501</v>
      </c>
    </row>
    <row r="1861" spans="1:6" x14ac:dyDescent="0.2">
      <c r="A1861">
        <v>276</v>
      </c>
      <c r="B1861">
        <v>23.991554789200265</v>
      </c>
      <c r="C1861">
        <v>614</v>
      </c>
      <c r="D1861">
        <v>400</v>
      </c>
      <c r="E1861">
        <v>1148</v>
      </c>
      <c r="F1861">
        <v>1376</v>
      </c>
    </row>
    <row r="1862" spans="1:6" x14ac:dyDescent="0.2">
      <c r="A1862">
        <v>252</v>
      </c>
      <c r="B1862">
        <v>28.408910303377535</v>
      </c>
      <c r="C1862">
        <v>69.058274839848465</v>
      </c>
      <c r="D1862">
        <v>62</v>
      </c>
      <c r="E1862">
        <v>51.712087194059755</v>
      </c>
      <c r="F1862">
        <v>53.258154410644686</v>
      </c>
    </row>
    <row r="1863" spans="1:6" x14ac:dyDescent="0.2">
      <c r="A1863">
        <v>200</v>
      </c>
      <c r="B1863">
        <v>379</v>
      </c>
      <c r="C1863">
        <v>767</v>
      </c>
      <c r="D1863">
        <v>1033</v>
      </c>
      <c r="E1863">
        <v>1268</v>
      </c>
      <c r="F1863">
        <v>1497</v>
      </c>
    </row>
    <row r="1864" spans="1:6" x14ac:dyDescent="0.2">
      <c r="A1864">
        <v>0</v>
      </c>
      <c r="B1864">
        <v>8.7063905124970393</v>
      </c>
      <c r="C1864">
        <v>21.047418299671676</v>
      </c>
      <c r="D1864">
        <v>41</v>
      </c>
      <c r="E1864">
        <v>105</v>
      </c>
      <c r="F1864">
        <v>120</v>
      </c>
    </row>
    <row r="1865" spans="1:6" x14ac:dyDescent="0.2">
      <c r="A1865">
        <v>0</v>
      </c>
      <c r="B1865">
        <v>50.183649936922592</v>
      </c>
      <c r="C1865">
        <v>0</v>
      </c>
      <c r="D1865">
        <v>27.820020313301377</v>
      </c>
      <c r="E1865">
        <v>105.71730412988192</v>
      </c>
      <c r="F1865">
        <v>97.906256171577425</v>
      </c>
    </row>
    <row r="1866" spans="1:6" x14ac:dyDescent="0.2">
      <c r="A1866">
        <v>0</v>
      </c>
      <c r="B1866">
        <v>0</v>
      </c>
      <c r="C1866">
        <v>0</v>
      </c>
      <c r="D1866">
        <v>27.619235141607536</v>
      </c>
      <c r="E1866">
        <v>124.3527320185202</v>
      </c>
      <c r="F1866">
        <v>107.60281397502202</v>
      </c>
    </row>
    <row r="1867" spans="1:6" x14ac:dyDescent="0.2">
      <c r="A1867">
        <v>30.834998339036257</v>
      </c>
      <c r="B1867">
        <v>92</v>
      </c>
      <c r="C1867">
        <v>0</v>
      </c>
      <c r="D1867">
        <v>22.947311364948852</v>
      </c>
      <c r="E1867">
        <v>197</v>
      </c>
      <c r="F1867">
        <v>165</v>
      </c>
    </row>
    <row r="1868" spans="1:6" x14ac:dyDescent="0.2">
      <c r="A1868">
        <v>0</v>
      </c>
      <c r="B1868">
        <v>0</v>
      </c>
      <c r="C1868">
        <v>0</v>
      </c>
      <c r="D1868">
        <v>6.5800987194139431</v>
      </c>
      <c r="E1868">
        <v>29.0148572460892</v>
      </c>
      <c r="F1868">
        <v>30.235635931350195</v>
      </c>
    </row>
    <row r="1869" spans="1:6" x14ac:dyDescent="0.2">
      <c r="A1869">
        <v>440</v>
      </c>
      <c r="B1869">
        <v>593</v>
      </c>
      <c r="C1869">
        <v>1046</v>
      </c>
      <c r="D1869">
        <v>883</v>
      </c>
      <c r="E1869">
        <v>1305</v>
      </c>
      <c r="F1869">
        <v>1611</v>
      </c>
    </row>
    <row r="1870" spans="1:6" x14ac:dyDescent="0.2">
      <c r="A1870">
        <v>21</v>
      </c>
      <c r="B1870">
        <v>148</v>
      </c>
      <c r="C1870">
        <v>171</v>
      </c>
      <c r="D1870">
        <v>16</v>
      </c>
      <c r="E1870">
        <v>150</v>
      </c>
      <c r="F1870">
        <v>190</v>
      </c>
    </row>
    <row r="1871" spans="1:6" x14ac:dyDescent="0.2">
      <c r="A1871">
        <v>89</v>
      </c>
      <c r="B1871">
        <v>95</v>
      </c>
      <c r="C1871">
        <v>246</v>
      </c>
      <c r="D1871">
        <v>279</v>
      </c>
      <c r="E1871">
        <v>688</v>
      </c>
      <c r="F1871">
        <v>808</v>
      </c>
    </row>
    <row r="1872" spans="1:6" x14ac:dyDescent="0.2">
      <c r="A1872">
        <v>8.4252665014914836</v>
      </c>
      <c r="B1872">
        <v>57</v>
      </c>
      <c r="C1872">
        <v>168</v>
      </c>
      <c r="D1872">
        <v>51</v>
      </c>
      <c r="E1872">
        <v>344</v>
      </c>
      <c r="F1872">
        <v>495</v>
      </c>
    </row>
    <row r="1873" spans="1:6" x14ac:dyDescent="0.2">
      <c r="A1873">
        <v>0</v>
      </c>
      <c r="B1873">
        <v>0</v>
      </c>
      <c r="C1873">
        <v>0</v>
      </c>
      <c r="D1873">
        <v>9.2491814607807896</v>
      </c>
      <c r="E1873">
        <v>31.493778041889144</v>
      </c>
      <c r="F1873">
        <v>31.094951355356486</v>
      </c>
    </row>
    <row r="1874" spans="1:6" x14ac:dyDescent="0.2">
      <c r="A1874">
        <v>0</v>
      </c>
      <c r="B1874">
        <v>0</v>
      </c>
      <c r="C1874">
        <v>0</v>
      </c>
      <c r="D1874">
        <v>10.713732124900554</v>
      </c>
      <c r="E1874">
        <v>46.83616921683862</v>
      </c>
      <c r="F1874">
        <v>41.019950622575514</v>
      </c>
    </row>
    <row r="1875" spans="1:6" x14ac:dyDescent="0.2">
      <c r="A1875">
        <v>25.509447753525389</v>
      </c>
      <c r="B1875">
        <v>25</v>
      </c>
      <c r="C1875">
        <v>42</v>
      </c>
      <c r="D1875">
        <v>648</v>
      </c>
      <c r="E1875">
        <v>555</v>
      </c>
      <c r="F1875">
        <v>717</v>
      </c>
    </row>
    <row r="1876" spans="1:6" x14ac:dyDescent="0.2">
      <c r="A1876">
        <v>120</v>
      </c>
      <c r="B1876">
        <v>149</v>
      </c>
      <c r="C1876">
        <v>415</v>
      </c>
      <c r="D1876">
        <v>365</v>
      </c>
      <c r="E1876">
        <v>790</v>
      </c>
      <c r="F1876">
        <v>606</v>
      </c>
    </row>
    <row r="1877" spans="1:6" x14ac:dyDescent="0.2">
      <c r="A1877">
        <v>86</v>
      </c>
      <c r="B1877">
        <v>189</v>
      </c>
      <c r="C1877">
        <v>323</v>
      </c>
      <c r="D1877">
        <v>270</v>
      </c>
      <c r="E1877">
        <v>361</v>
      </c>
      <c r="F1877">
        <v>472</v>
      </c>
    </row>
    <row r="1878" spans="1:6" x14ac:dyDescent="0.2">
      <c r="A1878">
        <v>5.6383080842404718</v>
      </c>
      <c r="B1878">
        <v>6.3919265740429587</v>
      </c>
      <c r="C1878">
        <v>15.22214962347392</v>
      </c>
      <c r="D1878">
        <v>4.3902518869562757</v>
      </c>
      <c r="E1878">
        <v>218</v>
      </c>
      <c r="F1878">
        <v>278</v>
      </c>
    </row>
    <row r="1879" spans="1:6" x14ac:dyDescent="0.2">
      <c r="A1879">
        <v>0</v>
      </c>
      <c r="B1879">
        <v>0</v>
      </c>
      <c r="C1879">
        <v>0</v>
      </c>
      <c r="D1879">
        <v>9.1876216576946224</v>
      </c>
      <c r="E1879">
        <v>39.427202341460159</v>
      </c>
      <c r="F1879">
        <v>31.572487894698654</v>
      </c>
    </row>
    <row r="1880" spans="1:6" x14ac:dyDescent="0.2">
      <c r="A1880">
        <v>3.088677416025452</v>
      </c>
      <c r="B1880">
        <v>3.0233565443497517</v>
      </c>
      <c r="C1880">
        <v>304</v>
      </c>
      <c r="D1880">
        <v>132</v>
      </c>
      <c r="E1880">
        <v>231</v>
      </c>
      <c r="F1880">
        <v>296</v>
      </c>
    </row>
    <row r="1881" spans="1:6" x14ac:dyDescent="0.2">
      <c r="A1881">
        <v>305</v>
      </c>
      <c r="B1881">
        <v>275</v>
      </c>
      <c r="C1881">
        <v>417</v>
      </c>
      <c r="D1881">
        <v>462</v>
      </c>
      <c r="E1881">
        <v>993</v>
      </c>
      <c r="F1881">
        <v>1227</v>
      </c>
    </row>
    <row r="1882" spans="1:6" x14ac:dyDescent="0.2">
      <c r="A1882">
        <v>41.848267437158327</v>
      </c>
      <c r="B1882">
        <v>39</v>
      </c>
      <c r="C1882">
        <v>11</v>
      </c>
      <c r="D1882">
        <v>30.412153300810512</v>
      </c>
      <c r="E1882">
        <v>118.96040268637586</v>
      </c>
      <c r="F1882">
        <v>112.92330954638216</v>
      </c>
    </row>
    <row r="1883" spans="1:6" x14ac:dyDescent="0.2">
      <c r="A1883">
        <v>38</v>
      </c>
      <c r="B1883">
        <v>0</v>
      </c>
      <c r="C1883">
        <v>0</v>
      </c>
      <c r="D1883">
        <v>15.005202002253444</v>
      </c>
      <c r="E1883">
        <v>64.650898040004037</v>
      </c>
      <c r="F1883">
        <v>55.795419326100983</v>
      </c>
    </row>
    <row r="1884" spans="1:6" x14ac:dyDescent="0.2">
      <c r="A1884">
        <v>0</v>
      </c>
      <c r="B1884">
        <v>27.652445213554206</v>
      </c>
      <c r="C1884">
        <v>62.089677731157273</v>
      </c>
      <c r="D1884">
        <v>82</v>
      </c>
      <c r="E1884">
        <v>217</v>
      </c>
      <c r="F1884">
        <v>225</v>
      </c>
    </row>
    <row r="1885" spans="1:6" x14ac:dyDescent="0.2">
      <c r="A1885">
        <v>0</v>
      </c>
      <c r="B1885">
        <v>8.6306501104543223</v>
      </c>
      <c r="C1885">
        <v>79</v>
      </c>
      <c r="D1885">
        <v>7.0813458369847471</v>
      </c>
      <c r="E1885">
        <v>30.538490181365471</v>
      </c>
      <c r="F1885">
        <v>29.646695061728987</v>
      </c>
    </row>
    <row r="1886" spans="1:6" x14ac:dyDescent="0.2">
      <c r="A1886">
        <v>0</v>
      </c>
      <c r="B1886">
        <v>0</v>
      </c>
      <c r="C1886">
        <v>0</v>
      </c>
      <c r="D1886">
        <v>0.88778541601883521</v>
      </c>
      <c r="E1886">
        <v>5.1538730974347571</v>
      </c>
      <c r="F1886">
        <v>0</v>
      </c>
    </row>
    <row r="1887" spans="1:6" x14ac:dyDescent="0.2">
      <c r="A1887">
        <v>250</v>
      </c>
      <c r="B1887">
        <v>501</v>
      </c>
      <c r="C1887">
        <v>1051</v>
      </c>
      <c r="D1887">
        <v>776</v>
      </c>
      <c r="E1887">
        <v>895</v>
      </c>
      <c r="F1887">
        <v>1082</v>
      </c>
    </row>
    <row r="1888" spans="1:6" x14ac:dyDescent="0.2">
      <c r="A1888">
        <v>75</v>
      </c>
      <c r="B1888">
        <v>127</v>
      </c>
      <c r="C1888">
        <v>50</v>
      </c>
      <c r="D1888">
        <v>243</v>
      </c>
      <c r="E1888">
        <v>468</v>
      </c>
      <c r="F1888">
        <v>548</v>
      </c>
    </row>
    <row r="1889" spans="1:6" x14ac:dyDescent="0.2">
      <c r="A1889">
        <v>289</v>
      </c>
      <c r="B1889">
        <v>77.626400648953577</v>
      </c>
      <c r="C1889">
        <v>161.32962315817457</v>
      </c>
      <c r="D1889">
        <v>42.644479870447178</v>
      </c>
      <c r="E1889">
        <v>181.78118569802595</v>
      </c>
      <c r="F1889">
        <v>146.79147768525783</v>
      </c>
    </row>
    <row r="1890" spans="1:6" x14ac:dyDescent="0.2">
      <c r="A1890">
        <v>60</v>
      </c>
      <c r="B1890">
        <v>0</v>
      </c>
      <c r="C1890">
        <v>0</v>
      </c>
      <c r="D1890">
        <v>3.9795549448552423</v>
      </c>
      <c r="E1890">
        <v>14.39222354032448</v>
      </c>
      <c r="F1890">
        <v>15.092783284713516</v>
      </c>
    </row>
    <row r="1891" spans="1:6" x14ac:dyDescent="0.2">
      <c r="A1891">
        <v>0</v>
      </c>
      <c r="B1891">
        <v>43.768563074651695</v>
      </c>
      <c r="C1891">
        <v>0</v>
      </c>
      <c r="D1891">
        <v>30.706351894629293</v>
      </c>
      <c r="E1891">
        <v>131.95553601720553</v>
      </c>
      <c r="F1891">
        <v>114.21948015316804</v>
      </c>
    </row>
    <row r="1892" spans="1:6" x14ac:dyDescent="0.2">
      <c r="A1892">
        <v>400</v>
      </c>
      <c r="B1892">
        <v>358</v>
      </c>
      <c r="C1892">
        <v>414</v>
      </c>
      <c r="D1892">
        <v>430</v>
      </c>
      <c r="E1892">
        <v>868</v>
      </c>
      <c r="F1892">
        <v>1018</v>
      </c>
    </row>
    <row r="1893" spans="1:6" x14ac:dyDescent="0.2">
      <c r="A1893">
        <v>30.72093383949958</v>
      </c>
      <c r="B1893">
        <v>40</v>
      </c>
      <c r="C1893">
        <v>88.284480260581404</v>
      </c>
      <c r="D1893">
        <v>306</v>
      </c>
      <c r="E1893">
        <v>325</v>
      </c>
      <c r="F1893">
        <v>568</v>
      </c>
    </row>
    <row r="1894" spans="1:6" x14ac:dyDescent="0.2">
      <c r="A1894">
        <v>149</v>
      </c>
      <c r="B1894">
        <v>34</v>
      </c>
      <c r="C1894">
        <v>461</v>
      </c>
      <c r="D1894">
        <v>216</v>
      </c>
      <c r="E1894">
        <v>456</v>
      </c>
      <c r="F1894">
        <v>439</v>
      </c>
    </row>
    <row r="1895" spans="1:6" x14ac:dyDescent="0.2">
      <c r="A1895">
        <v>0</v>
      </c>
      <c r="B1895">
        <v>0</v>
      </c>
      <c r="C1895">
        <v>0</v>
      </c>
      <c r="D1895">
        <v>11.095796600449882</v>
      </c>
      <c r="E1895">
        <v>47.202631099015008</v>
      </c>
      <c r="F1895">
        <v>43.179817722535972</v>
      </c>
    </row>
    <row r="1896" spans="1:6" x14ac:dyDescent="0.2">
      <c r="A1896">
        <v>0</v>
      </c>
      <c r="B1896">
        <v>102</v>
      </c>
      <c r="C1896">
        <v>5.5372021619375342</v>
      </c>
      <c r="D1896">
        <v>1.2873872773310826</v>
      </c>
      <c r="E1896">
        <v>6.4968352045721707</v>
      </c>
      <c r="F1896">
        <v>4.7146562920898578</v>
      </c>
    </row>
    <row r="1897" spans="1:6" x14ac:dyDescent="0.2">
      <c r="A1897">
        <v>144</v>
      </c>
      <c r="B1897">
        <v>195</v>
      </c>
      <c r="C1897">
        <v>100.75040397553688</v>
      </c>
      <c r="D1897">
        <v>690</v>
      </c>
      <c r="E1897">
        <v>594</v>
      </c>
      <c r="F1897">
        <v>771</v>
      </c>
    </row>
    <row r="1898" spans="1:6" x14ac:dyDescent="0.2">
      <c r="A1898">
        <v>0</v>
      </c>
      <c r="B1898">
        <v>28.848955779708355</v>
      </c>
      <c r="C1898">
        <v>67.277625026163562</v>
      </c>
      <c r="D1898">
        <v>18.468119878766341</v>
      </c>
      <c r="E1898">
        <v>82.136469483969108</v>
      </c>
      <c r="F1898">
        <v>73.355996286602405</v>
      </c>
    </row>
    <row r="1899" spans="1:6" x14ac:dyDescent="0.2">
      <c r="A1899">
        <v>251</v>
      </c>
      <c r="B1899">
        <v>157</v>
      </c>
      <c r="C1899">
        <v>395</v>
      </c>
      <c r="D1899">
        <v>459</v>
      </c>
      <c r="E1899">
        <v>833</v>
      </c>
      <c r="F1899">
        <v>973</v>
      </c>
    </row>
    <row r="1900" spans="1:6" x14ac:dyDescent="0.2">
      <c r="A1900">
        <v>0</v>
      </c>
      <c r="B1900">
        <v>61.857374134407209</v>
      </c>
      <c r="C1900">
        <v>0</v>
      </c>
      <c r="D1900">
        <v>29</v>
      </c>
      <c r="E1900">
        <v>149.54204905745871</v>
      </c>
      <c r="F1900">
        <v>175</v>
      </c>
    </row>
    <row r="1901" spans="1:6" x14ac:dyDescent="0.2">
      <c r="A1901">
        <v>31.479436479275741</v>
      </c>
      <c r="B1901">
        <v>81</v>
      </c>
      <c r="C1901">
        <v>31</v>
      </c>
      <c r="D1901">
        <v>17</v>
      </c>
      <c r="E1901">
        <v>77</v>
      </c>
      <c r="F1901">
        <v>163</v>
      </c>
    </row>
    <row r="1902" spans="1:6" x14ac:dyDescent="0.2">
      <c r="A1902">
        <v>324</v>
      </c>
      <c r="B1902">
        <v>326</v>
      </c>
      <c r="C1902">
        <v>846</v>
      </c>
      <c r="D1902">
        <v>421</v>
      </c>
      <c r="E1902">
        <v>433</v>
      </c>
      <c r="F1902">
        <v>600</v>
      </c>
    </row>
    <row r="1903" spans="1:6" x14ac:dyDescent="0.2">
      <c r="A1903">
        <v>54</v>
      </c>
      <c r="B1903">
        <v>11.876533207913047</v>
      </c>
      <c r="C1903">
        <v>119</v>
      </c>
      <c r="D1903">
        <v>201</v>
      </c>
      <c r="E1903">
        <v>316</v>
      </c>
      <c r="F1903">
        <v>373</v>
      </c>
    </row>
    <row r="1904" spans="1:6" x14ac:dyDescent="0.2">
      <c r="A1904">
        <v>0</v>
      </c>
      <c r="B1904">
        <v>0</v>
      </c>
      <c r="C1904">
        <v>0</v>
      </c>
      <c r="D1904">
        <v>13.678981942161609</v>
      </c>
      <c r="E1904">
        <v>55.222367778020782</v>
      </c>
      <c r="F1904">
        <v>57.419544253483593</v>
      </c>
    </row>
    <row r="1905" spans="1:6" x14ac:dyDescent="0.2">
      <c r="A1905">
        <v>0</v>
      </c>
      <c r="B1905">
        <v>18.847154010786511</v>
      </c>
      <c r="C1905">
        <v>231</v>
      </c>
      <c r="D1905">
        <v>11.975529135251049</v>
      </c>
      <c r="E1905">
        <v>41.468709553344972</v>
      </c>
      <c r="F1905">
        <v>41.489976757629208</v>
      </c>
    </row>
    <row r="1906" spans="1:6" x14ac:dyDescent="0.2">
      <c r="A1906">
        <v>0</v>
      </c>
      <c r="B1906">
        <v>0</v>
      </c>
      <c r="C1906">
        <v>0</v>
      </c>
      <c r="D1906">
        <v>17.059044618590509</v>
      </c>
      <c r="E1906">
        <v>68.558361861533484</v>
      </c>
      <c r="F1906">
        <v>64.101300602129726</v>
      </c>
    </row>
    <row r="1907" spans="1:6" x14ac:dyDescent="0.2">
      <c r="A1907">
        <v>565</v>
      </c>
      <c r="B1907">
        <v>730</v>
      </c>
      <c r="C1907">
        <v>1017</v>
      </c>
      <c r="D1907">
        <v>1358</v>
      </c>
      <c r="E1907">
        <v>2220</v>
      </c>
      <c r="F1907">
        <v>2662</v>
      </c>
    </row>
    <row r="1908" spans="1:6" x14ac:dyDescent="0.2">
      <c r="A1908">
        <v>4.2579699469901593</v>
      </c>
      <c r="B1908">
        <v>15</v>
      </c>
      <c r="C1908">
        <v>11.274469611821905</v>
      </c>
      <c r="D1908">
        <v>3.3789889589332085</v>
      </c>
      <c r="E1908">
        <v>9.7357438159035787</v>
      </c>
      <c r="F1908">
        <v>11.308791257370455</v>
      </c>
    </row>
    <row r="1909" spans="1:6" x14ac:dyDescent="0.2">
      <c r="A1909">
        <v>51.204710256296011</v>
      </c>
      <c r="B1909">
        <v>75</v>
      </c>
      <c r="C1909">
        <v>178</v>
      </c>
      <c r="D1909">
        <v>55</v>
      </c>
      <c r="E1909">
        <v>253</v>
      </c>
      <c r="F1909">
        <v>324</v>
      </c>
    </row>
    <row r="1910" spans="1:6" x14ac:dyDescent="0.2">
      <c r="A1910">
        <v>15.602919686622107</v>
      </c>
      <c r="B1910">
        <v>0</v>
      </c>
      <c r="C1910">
        <v>52.267915863086799</v>
      </c>
      <c r="D1910">
        <v>12.84327182468369</v>
      </c>
      <c r="E1910">
        <v>50.161390207604789</v>
      </c>
      <c r="F1910">
        <v>45.233287428409703</v>
      </c>
    </row>
    <row r="1911" spans="1:6" x14ac:dyDescent="0.2">
      <c r="A1911">
        <v>0</v>
      </c>
      <c r="B1911">
        <v>0</v>
      </c>
      <c r="C1911">
        <v>0</v>
      </c>
      <c r="D1911">
        <v>47</v>
      </c>
      <c r="E1911">
        <v>119</v>
      </c>
      <c r="F1911">
        <v>34</v>
      </c>
    </row>
    <row r="1912" spans="1:6" x14ac:dyDescent="0.2">
      <c r="A1912">
        <v>32.091547583932247</v>
      </c>
      <c r="B1912">
        <v>43.049968185849728</v>
      </c>
      <c r="C1912">
        <v>27</v>
      </c>
      <c r="D1912">
        <v>26.780303871642552</v>
      </c>
      <c r="E1912">
        <v>103.69262051737846</v>
      </c>
      <c r="F1912">
        <v>91.446056749441283</v>
      </c>
    </row>
    <row r="1913" spans="1:6" x14ac:dyDescent="0.2">
      <c r="A1913">
        <v>75</v>
      </c>
      <c r="B1913">
        <v>67</v>
      </c>
      <c r="C1913">
        <v>411</v>
      </c>
      <c r="D1913">
        <v>595</v>
      </c>
      <c r="E1913">
        <v>1049</v>
      </c>
      <c r="F1913">
        <v>953</v>
      </c>
    </row>
    <row r="1914" spans="1:6" x14ac:dyDescent="0.2">
      <c r="A1914">
        <v>0</v>
      </c>
      <c r="B1914">
        <v>89</v>
      </c>
      <c r="C1914">
        <v>341</v>
      </c>
      <c r="D1914">
        <v>111</v>
      </c>
      <c r="E1914">
        <v>15.520136159717666</v>
      </c>
      <c r="F1914">
        <v>110</v>
      </c>
    </row>
    <row r="1915" spans="1:6" x14ac:dyDescent="0.2">
      <c r="A1915">
        <v>28</v>
      </c>
      <c r="B1915">
        <v>6.6141401502839861</v>
      </c>
      <c r="C1915">
        <v>15.465528014996876</v>
      </c>
      <c r="D1915">
        <v>4.0772632369629394</v>
      </c>
      <c r="E1915">
        <v>149</v>
      </c>
      <c r="F1915">
        <v>242</v>
      </c>
    </row>
    <row r="1916" spans="1:6" x14ac:dyDescent="0.2">
      <c r="A1916">
        <v>183</v>
      </c>
      <c r="B1916">
        <v>184</v>
      </c>
      <c r="C1916">
        <v>906</v>
      </c>
      <c r="D1916">
        <v>293</v>
      </c>
      <c r="E1916">
        <v>570</v>
      </c>
      <c r="F1916">
        <v>666</v>
      </c>
    </row>
    <row r="1917" spans="1:6" x14ac:dyDescent="0.2">
      <c r="A1917">
        <v>0</v>
      </c>
      <c r="B1917">
        <v>0</v>
      </c>
      <c r="C1917">
        <v>0</v>
      </c>
      <c r="D1917">
        <v>20.615733823060243</v>
      </c>
      <c r="E1917">
        <v>96.382400855760096</v>
      </c>
      <c r="F1917">
        <v>87.690228738179997</v>
      </c>
    </row>
    <row r="1918" spans="1:6" x14ac:dyDescent="0.2">
      <c r="A1918">
        <v>4.0577000192322119</v>
      </c>
      <c r="B1918">
        <v>93</v>
      </c>
      <c r="C1918">
        <v>57</v>
      </c>
      <c r="D1918">
        <v>289</v>
      </c>
      <c r="E1918">
        <v>479</v>
      </c>
      <c r="F1918">
        <v>555</v>
      </c>
    </row>
    <row r="1919" spans="1:6" x14ac:dyDescent="0.2">
      <c r="A1919">
        <v>52</v>
      </c>
      <c r="B1919">
        <v>24</v>
      </c>
      <c r="C1919">
        <v>330</v>
      </c>
      <c r="D1919">
        <v>85</v>
      </c>
      <c r="E1919">
        <v>179</v>
      </c>
      <c r="F1919">
        <v>227</v>
      </c>
    </row>
    <row r="1920" spans="1:6" x14ac:dyDescent="0.2">
      <c r="A1920">
        <v>32</v>
      </c>
      <c r="B1920">
        <v>138</v>
      </c>
      <c r="C1920">
        <v>190</v>
      </c>
      <c r="D1920">
        <v>7.4788002633056161</v>
      </c>
      <c r="E1920">
        <v>27.04576465762846</v>
      </c>
      <c r="F1920">
        <v>26.26889073298759</v>
      </c>
    </row>
    <row r="1921" spans="1:6" x14ac:dyDescent="0.2">
      <c r="A1921">
        <v>46</v>
      </c>
      <c r="B1921">
        <v>95</v>
      </c>
      <c r="C1921">
        <v>48</v>
      </c>
      <c r="D1921">
        <v>18.014832142669643</v>
      </c>
      <c r="E1921">
        <v>63.623927016898953</v>
      </c>
      <c r="F1921">
        <v>52.6410495249417</v>
      </c>
    </row>
    <row r="1922" spans="1:6" x14ac:dyDescent="0.2">
      <c r="A1922">
        <v>36.957949135593864</v>
      </c>
      <c r="B1922">
        <v>48.055720211763798</v>
      </c>
      <c r="C1922">
        <v>110.13009718329872</v>
      </c>
      <c r="D1922">
        <v>19</v>
      </c>
      <c r="E1922">
        <v>130.96879534044714</v>
      </c>
      <c r="F1922">
        <v>115.34979599858345</v>
      </c>
    </row>
    <row r="1923" spans="1:6" x14ac:dyDescent="0.2">
      <c r="A1923">
        <v>0</v>
      </c>
      <c r="B1923">
        <v>0</v>
      </c>
      <c r="C1923">
        <v>0</v>
      </c>
      <c r="D1923">
        <v>0.97260909817826435</v>
      </c>
      <c r="E1923">
        <v>2.5498724975386833</v>
      </c>
      <c r="F1923">
        <v>5.5439300989422486</v>
      </c>
    </row>
    <row r="1924" spans="1:6" x14ac:dyDescent="0.2">
      <c r="A1924">
        <v>0</v>
      </c>
      <c r="B1924">
        <v>48.691689207428261</v>
      </c>
      <c r="C1924">
        <v>103.58431846666011</v>
      </c>
      <c r="D1924">
        <v>28.715500704705981</v>
      </c>
      <c r="E1924">
        <v>113.5322317729408</v>
      </c>
      <c r="F1924">
        <v>106.03063601063469</v>
      </c>
    </row>
    <row r="1925" spans="1:6" x14ac:dyDescent="0.2">
      <c r="A1925">
        <v>0</v>
      </c>
      <c r="B1925">
        <v>17.279765856117407</v>
      </c>
      <c r="C1925">
        <v>0</v>
      </c>
      <c r="D1925">
        <v>11.349014976516532</v>
      </c>
      <c r="E1925">
        <v>46.807642243974591</v>
      </c>
      <c r="F1925">
        <v>43.115979286083935</v>
      </c>
    </row>
    <row r="1926" spans="1:6" x14ac:dyDescent="0.2">
      <c r="A1926">
        <v>127</v>
      </c>
      <c r="B1926">
        <v>18.796451758179405</v>
      </c>
      <c r="C1926">
        <v>375</v>
      </c>
      <c r="D1926">
        <v>154</v>
      </c>
      <c r="E1926">
        <v>838</v>
      </c>
      <c r="F1926">
        <v>1159</v>
      </c>
    </row>
    <row r="1927" spans="1:6" x14ac:dyDescent="0.2">
      <c r="A1927">
        <v>0</v>
      </c>
      <c r="B1927">
        <v>0</v>
      </c>
      <c r="C1927">
        <v>0</v>
      </c>
      <c r="D1927">
        <v>8.9891628739081089</v>
      </c>
      <c r="E1927">
        <v>32.184277077367206</v>
      </c>
      <c r="F1927">
        <v>23.95193100999321</v>
      </c>
    </row>
    <row r="1928" spans="1:6" x14ac:dyDescent="0.2">
      <c r="A1928">
        <v>0</v>
      </c>
      <c r="B1928">
        <v>0</v>
      </c>
      <c r="C1928">
        <v>0</v>
      </c>
      <c r="D1928">
        <v>15.444710363822132</v>
      </c>
      <c r="E1928">
        <v>60.870708405098725</v>
      </c>
      <c r="F1928">
        <v>51.087021704251526</v>
      </c>
    </row>
    <row r="1929" spans="1:6" x14ac:dyDescent="0.2">
      <c r="A1929">
        <v>100</v>
      </c>
      <c r="B1929">
        <v>19.2702987362483</v>
      </c>
      <c r="C1929">
        <v>21</v>
      </c>
      <c r="D1929">
        <v>12.322876745106432</v>
      </c>
      <c r="E1929">
        <v>47.644433447986138</v>
      </c>
      <c r="F1929">
        <v>43.960899768537317</v>
      </c>
    </row>
    <row r="1930" spans="1:6" x14ac:dyDescent="0.2">
      <c r="A1930">
        <v>0</v>
      </c>
      <c r="B1930">
        <v>0</v>
      </c>
      <c r="C1930">
        <v>64.939404942633686</v>
      </c>
      <c r="D1930">
        <v>13.814449299534369</v>
      </c>
      <c r="E1930">
        <v>50.277692481588907</v>
      </c>
      <c r="F1930">
        <v>47.445727358389476</v>
      </c>
    </row>
    <row r="1931" spans="1:6" x14ac:dyDescent="0.2">
      <c r="A1931">
        <v>148</v>
      </c>
      <c r="B1931">
        <v>84</v>
      </c>
      <c r="C1931">
        <v>65</v>
      </c>
      <c r="D1931">
        <v>177</v>
      </c>
      <c r="E1931">
        <v>548</v>
      </c>
      <c r="F1931">
        <v>692</v>
      </c>
    </row>
    <row r="1932" spans="1:6" x14ac:dyDescent="0.2">
      <c r="A1932">
        <v>45.158240495142032</v>
      </c>
      <c r="B1932">
        <v>53.683357274284802</v>
      </c>
      <c r="C1932">
        <v>0</v>
      </c>
      <c r="D1932">
        <v>34.605378027307864</v>
      </c>
      <c r="E1932">
        <v>141.91437539012267</v>
      </c>
      <c r="F1932">
        <v>133.82977161739896</v>
      </c>
    </row>
    <row r="1933" spans="1:6" x14ac:dyDescent="0.2">
      <c r="A1933">
        <v>65</v>
      </c>
      <c r="B1933">
        <v>6.5728272037152315</v>
      </c>
      <c r="C1933">
        <v>130</v>
      </c>
      <c r="D1933">
        <v>159</v>
      </c>
      <c r="E1933">
        <v>476</v>
      </c>
      <c r="F1933">
        <v>522</v>
      </c>
    </row>
    <row r="1934" spans="1:6" x14ac:dyDescent="0.2">
      <c r="A1934">
        <v>136</v>
      </c>
      <c r="B1934">
        <v>251</v>
      </c>
      <c r="C1934">
        <v>253</v>
      </c>
      <c r="D1934">
        <v>434</v>
      </c>
      <c r="E1934">
        <v>550</v>
      </c>
      <c r="F1934">
        <v>647</v>
      </c>
    </row>
    <row r="1935" spans="1:6" x14ac:dyDescent="0.2">
      <c r="A1935">
        <v>12.503203770641493</v>
      </c>
      <c r="B1935">
        <v>12.802005806426735</v>
      </c>
      <c r="C1935">
        <v>33.889409755200752</v>
      </c>
      <c r="D1935">
        <v>9.7525760133429724</v>
      </c>
      <c r="E1935">
        <v>37.974521107922627</v>
      </c>
      <c r="F1935">
        <v>34.333813204761107</v>
      </c>
    </row>
    <row r="1936" spans="1:6" x14ac:dyDescent="0.2">
      <c r="A1936">
        <v>54</v>
      </c>
      <c r="B1936">
        <v>83.885938007855756</v>
      </c>
      <c r="C1936">
        <v>197.11174678869367</v>
      </c>
      <c r="D1936">
        <v>51.034866287592735</v>
      </c>
      <c r="E1936">
        <v>213.69774810697689</v>
      </c>
      <c r="F1936">
        <v>152</v>
      </c>
    </row>
    <row r="1937" spans="1:6" x14ac:dyDescent="0.2">
      <c r="A1937">
        <v>158</v>
      </c>
      <c r="B1937">
        <v>272</v>
      </c>
      <c r="C1937">
        <v>488</v>
      </c>
      <c r="D1937">
        <v>421</v>
      </c>
      <c r="E1937">
        <v>904</v>
      </c>
      <c r="F1937">
        <v>1098</v>
      </c>
    </row>
    <row r="1938" spans="1:6" x14ac:dyDescent="0.2">
      <c r="A1938">
        <v>501</v>
      </c>
      <c r="B1938">
        <v>346</v>
      </c>
      <c r="C1938">
        <v>987</v>
      </c>
      <c r="D1938">
        <v>758</v>
      </c>
      <c r="E1938">
        <v>1705</v>
      </c>
      <c r="F1938">
        <v>1991</v>
      </c>
    </row>
    <row r="1939" spans="1:6" x14ac:dyDescent="0.2">
      <c r="A1939">
        <v>114</v>
      </c>
      <c r="B1939">
        <v>268</v>
      </c>
      <c r="C1939">
        <v>270</v>
      </c>
      <c r="D1939">
        <v>284</v>
      </c>
      <c r="E1939">
        <v>256</v>
      </c>
      <c r="F1939">
        <v>248</v>
      </c>
    </row>
    <row r="1940" spans="1:6" x14ac:dyDescent="0.2">
      <c r="A1940">
        <v>346</v>
      </c>
      <c r="B1940">
        <v>61</v>
      </c>
      <c r="C1940">
        <v>255</v>
      </c>
      <c r="D1940">
        <v>283</v>
      </c>
      <c r="E1940">
        <v>204</v>
      </c>
      <c r="F1940">
        <v>164.99482007944786</v>
      </c>
    </row>
    <row r="1941" spans="1:6" x14ac:dyDescent="0.2">
      <c r="A1941">
        <v>18.117332283551608</v>
      </c>
      <c r="B1941">
        <v>20.587618373429262</v>
      </c>
      <c r="C1941">
        <v>40.090746171972121</v>
      </c>
      <c r="D1941">
        <v>9.5741599561426529</v>
      </c>
      <c r="E1941">
        <v>39.272132642814661</v>
      </c>
      <c r="F1941">
        <v>37.554524910468579</v>
      </c>
    </row>
    <row r="1942" spans="1:6" x14ac:dyDescent="0.2">
      <c r="A1942">
        <v>101</v>
      </c>
      <c r="B1942">
        <v>153</v>
      </c>
      <c r="C1942">
        <v>756</v>
      </c>
      <c r="D1942">
        <v>454</v>
      </c>
      <c r="E1942">
        <v>963</v>
      </c>
      <c r="F1942">
        <v>1112</v>
      </c>
    </row>
    <row r="1943" spans="1:6" x14ac:dyDescent="0.2">
      <c r="A1943">
        <v>391</v>
      </c>
      <c r="B1943">
        <v>255</v>
      </c>
      <c r="C1943">
        <v>458</v>
      </c>
      <c r="D1943">
        <v>336</v>
      </c>
      <c r="E1943">
        <v>427</v>
      </c>
      <c r="F1943">
        <v>550</v>
      </c>
    </row>
    <row r="1944" spans="1:6" x14ac:dyDescent="0.2">
      <c r="A1944">
        <v>248</v>
      </c>
      <c r="B1944">
        <v>426</v>
      </c>
      <c r="C1944">
        <v>726</v>
      </c>
      <c r="D1944">
        <v>753</v>
      </c>
      <c r="E1944">
        <v>860</v>
      </c>
      <c r="F1944">
        <v>1062</v>
      </c>
    </row>
    <row r="1945" spans="1:6" x14ac:dyDescent="0.2">
      <c r="A1945">
        <v>0</v>
      </c>
      <c r="B1945">
        <v>1.7486017612093234</v>
      </c>
      <c r="C1945">
        <v>620</v>
      </c>
      <c r="D1945">
        <v>1.1853841152406299</v>
      </c>
      <c r="E1945">
        <v>4.3134245892098724</v>
      </c>
      <c r="F1945">
        <v>4.5425428604789841</v>
      </c>
    </row>
    <row r="1946" spans="1:6" x14ac:dyDescent="0.2">
      <c r="A1946">
        <v>305</v>
      </c>
      <c r="B1946">
        <v>0</v>
      </c>
      <c r="C1946">
        <v>109</v>
      </c>
      <c r="D1946">
        <v>2.2682282096429622</v>
      </c>
      <c r="E1946">
        <v>9.0613369189642032</v>
      </c>
      <c r="F1946">
        <v>8.9592864491260205</v>
      </c>
    </row>
    <row r="1947" spans="1:6" x14ac:dyDescent="0.2">
      <c r="A1947">
        <v>0</v>
      </c>
      <c r="B1947">
        <v>16.860063876203014</v>
      </c>
      <c r="C1947">
        <v>0</v>
      </c>
      <c r="D1947">
        <v>9.8134200047653479</v>
      </c>
      <c r="E1947">
        <v>49.518436126900113</v>
      </c>
      <c r="F1947">
        <v>38.79123814997071</v>
      </c>
    </row>
    <row r="1948" spans="1:6" x14ac:dyDescent="0.2">
      <c r="A1948">
        <v>293</v>
      </c>
      <c r="B1948">
        <v>55.770287029742789</v>
      </c>
      <c r="C1948">
        <v>119</v>
      </c>
      <c r="D1948">
        <v>196</v>
      </c>
      <c r="E1948">
        <v>358</v>
      </c>
      <c r="F1948">
        <v>489</v>
      </c>
    </row>
    <row r="1949" spans="1:6" x14ac:dyDescent="0.2">
      <c r="A1949">
        <v>0</v>
      </c>
      <c r="B1949">
        <v>40</v>
      </c>
      <c r="C1949">
        <v>60</v>
      </c>
      <c r="D1949">
        <v>57</v>
      </c>
      <c r="E1949">
        <v>85</v>
      </c>
      <c r="F1949">
        <v>125</v>
      </c>
    </row>
    <row r="1950" spans="1:6" x14ac:dyDescent="0.2">
      <c r="A1950">
        <v>100</v>
      </c>
      <c r="B1950">
        <v>184</v>
      </c>
      <c r="C1950">
        <v>233</v>
      </c>
      <c r="D1950">
        <v>309</v>
      </c>
      <c r="E1950">
        <v>474</v>
      </c>
      <c r="F1950">
        <v>640</v>
      </c>
    </row>
    <row r="1951" spans="1:6" x14ac:dyDescent="0.2">
      <c r="A1951">
        <v>17.267104965576596</v>
      </c>
      <c r="B1951">
        <v>22.755609137685031</v>
      </c>
      <c r="C1951">
        <v>51.885660536288029</v>
      </c>
      <c r="D1951">
        <v>143</v>
      </c>
      <c r="E1951">
        <v>362</v>
      </c>
      <c r="F1951">
        <v>435</v>
      </c>
    </row>
    <row r="1952" spans="1:6" x14ac:dyDescent="0.2">
      <c r="A1952">
        <v>0</v>
      </c>
      <c r="B1952">
        <v>0</v>
      </c>
      <c r="C1952">
        <v>0</v>
      </c>
      <c r="D1952">
        <v>19.198068822918895</v>
      </c>
      <c r="E1952">
        <v>75.299504987556574</v>
      </c>
      <c r="F1952">
        <v>72.271368733941884</v>
      </c>
    </row>
    <row r="1953" spans="1:6" x14ac:dyDescent="0.2">
      <c r="A1953">
        <v>238</v>
      </c>
      <c r="B1953">
        <v>286</v>
      </c>
      <c r="C1953">
        <v>306</v>
      </c>
      <c r="D1953">
        <v>331</v>
      </c>
      <c r="E1953">
        <v>474</v>
      </c>
      <c r="F1953">
        <v>566</v>
      </c>
    </row>
    <row r="1954" spans="1:6" x14ac:dyDescent="0.2">
      <c r="A1954">
        <v>129</v>
      </c>
      <c r="B1954">
        <v>67</v>
      </c>
      <c r="C1954">
        <v>58</v>
      </c>
      <c r="D1954">
        <v>41.055914835575336</v>
      </c>
      <c r="E1954">
        <v>131.33672014430888</v>
      </c>
      <c r="F1954">
        <v>116.58963857320578</v>
      </c>
    </row>
    <row r="1955" spans="1:6" x14ac:dyDescent="0.2">
      <c r="A1955">
        <v>428</v>
      </c>
      <c r="B1955">
        <v>241</v>
      </c>
      <c r="C1955">
        <v>513</v>
      </c>
      <c r="D1955">
        <v>695</v>
      </c>
      <c r="E1955">
        <v>578</v>
      </c>
      <c r="F1955">
        <v>776</v>
      </c>
    </row>
    <row r="1956" spans="1:6" x14ac:dyDescent="0.2">
      <c r="A1956">
        <v>29.276992916793329</v>
      </c>
      <c r="B1956">
        <v>32.761792582758105</v>
      </c>
      <c r="C1956">
        <v>78.763847588802051</v>
      </c>
      <c r="D1956">
        <v>22.925300156287229</v>
      </c>
      <c r="E1956">
        <v>59</v>
      </c>
      <c r="F1956">
        <v>90.638062421406232</v>
      </c>
    </row>
    <row r="1957" spans="1:6" x14ac:dyDescent="0.2">
      <c r="A1957">
        <v>212</v>
      </c>
      <c r="B1957">
        <v>418</v>
      </c>
      <c r="C1957">
        <v>976</v>
      </c>
      <c r="D1957">
        <v>785</v>
      </c>
      <c r="E1957">
        <v>1195</v>
      </c>
      <c r="F1957">
        <v>1450</v>
      </c>
    </row>
    <row r="1958" spans="1:6" x14ac:dyDescent="0.2">
      <c r="A1958">
        <v>104</v>
      </c>
      <c r="B1958">
        <v>177</v>
      </c>
      <c r="C1958">
        <v>434</v>
      </c>
      <c r="D1958">
        <v>193</v>
      </c>
      <c r="E1958">
        <v>99</v>
      </c>
      <c r="F1958">
        <v>240</v>
      </c>
    </row>
    <row r="1959" spans="1:6" x14ac:dyDescent="0.2">
      <c r="A1959">
        <v>24387</v>
      </c>
      <c r="B1959">
        <v>39030</v>
      </c>
      <c r="C1959">
        <v>18702</v>
      </c>
      <c r="D1959">
        <v>40564</v>
      </c>
      <c r="E1959">
        <v>35772</v>
      </c>
      <c r="F1959">
        <v>40478</v>
      </c>
    </row>
    <row r="1960" spans="1:6" x14ac:dyDescent="0.2">
      <c r="A1960">
        <v>8223</v>
      </c>
      <c r="B1960">
        <v>12374</v>
      </c>
      <c r="C1960">
        <v>13521</v>
      </c>
      <c r="D1960">
        <v>11066</v>
      </c>
      <c r="E1960">
        <v>11591</v>
      </c>
      <c r="F1960">
        <v>13401</v>
      </c>
    </row>
    <row r="1961" spans="1:6" x14ac:dyDescent="0.2">
      <c r="A1961">
        <v>17505</v>
      </c>
      <c r="B1961">
        <v>13259</v>
      </c>
      <c r="C1961">
        <v>17793</v>
      </c>
      <c r="D1961">
        <v>17349</v>
      </c>
      <c r="E1961">
        <v>7598</v>
      </c>
      <c r="F1961">
        <v>15093</v>
      </c>
    </row>
    <row r="1962" spans="1:6" x14ac:dyDescent="0.2">
      <c r="A1962">
        <v>29795</v>
      </c>
      <c r="B1962">
        <v>36360</v>
      </c>
      <c r="C1962">
        <v>39444</v>
      </c>
      <c r="D1962">
        <v>21749</v>
      </c>
      <c r="E1962">
        <v>11302</v>
      </c>
      <c r="F1962">
        <v>25549</v>
      </c>
    </row>
    <row r="1963" spans="1:6" x14ac:dyDescent="0.2">
      <c r="A1963">
        <v>16873</v>
      </c>
      <c r="B1963">
        <v>21390</v>
      </c>
      <c r="C1963">
        <v>22543</v>
      </c>
      <c r="D1963">
        <v>20332</v>
      </c>
      <c r="E1963">
        <v>14895</v>
      </c>
      <c r="F1963">
        <v>18900</v>
      </c>
    </row>
    <row r="1964" spans="1:6" x14ac:dyDescent="0.2">
      <c r="A1964">
        <v>36932</v>
      </c>
      <c r="B1964">
        <v>53845</v>
      </c>
      <c r="C1964">
        <v>38530</v>
      </c>
      <c r="D1964">
        <v>46692</v>
      </c>
      <c r="E1964">
        <v>25384</v>
      </c>
      <c r="F1964">
        <v>33578</v>
      </c>
    </row>
    <row r="1965" spans="1:6" x14ac:dyDescent="0.2">
      <c r="A1965">
        <v>16721</v>
      </c>
      <c r="B1965">
        <v>15594</v>
      </c>
      <c r="C1965">
        <v>15890</v>
      </c>
      <c r="D1965">
        <v>12078</v>
      </c>
      <c r="E1965">
        <v>7949</v>
      </c>
      <c r="F1965">
        <v>7702</v>
      </c>
    </row>
    <row r="1966" spans="1:6" x14ac:dyDescent="0.2">
      <c r="A1966">
        <v>53591</v>
      </c>
      <c r="B1966">
        <v>62447</v>
      </c>
      <c r="C1966">
        <v>63525</v>
      </c>
      <c r="D1966">
        <v>60796</v>
      </c>
      <c r="E1966">
        <v>45418</v>
      </c>
      <c r="F1966">
        <v>54002</v>
      </c>
    </row>
    <row r="1967" spans="1:6" x14ac:dyDescent="0.2">
      <c r="A1967">
        <v>6925</v>
      </c>
      <c r="B1967">
        <v>8017</v>
      </c>
      <c r="C1967">
        <v>10919</v>
      </c>
      <c r="D1967">
        <v>8855</v>
      </c>
      <c r="E1967">
        <v>9239</v>
      </c>
      <c r="F1967">
        <v>11575</v>
      </c>
    </row>
    <row r="1968" spans="1:6" x14ac:dyDescent="0.2">
      <c r="A1968">
        <v>2061</v>
      </c>
      <c r="B1968">
        <v>2564</v>
      </c>
      <c r="C1968">
        <v>6040</v>
      </c>
      <c r="D1968">
        <v>3435</v>
      </c>
      <c r="E1968">
        <v>3255</v>
      </c>
      <c r="F1968">
        <v>3500</v>
      </c>
    </row>
    <row r="1969" spans="1:6" x14ac:dyDescent="0.2">
      <c r="A1969">
        <v>17954</v>
      </c>
      <c r="B1969">
        <v>24315</v>
      </c>
      <c r="C1969">
        <v>31189</v>
      </c>
      <c r="D1969">
        <v>25575</v>
      </c>
      <c r="E1969">
        <v>25433</v>
      </c>
      <c r="F1969">
        <v>32251</v>
      </c>
    </row>
    <row r="1970" spans="1:6" x14ac:dyDescent="0.2">
      <c r="A1970">
        <v>20147</v>
      </c>
      <c r="B1970">
        <v>17132</v>
      </c>
      <c r="C1970">
        <v>22899</v>
      </c>
      <c r="D1970">
        <v>17278</v>
      </c>
      <c r="E1970">
        <v>10347</v>
      </c>
      <c r="F1970">
        <v>6111</v>
      </c>
    </row>
    <row r="1971" spans="1:6" x14ac:dyDescent="0.2">
      <c r="A1971">
        <v>76883</v>
      </c>
      <c r="B1971">
        <v>81712</v>
      </c>
      <c r="C1971">
        <v>91250</v>
      </c>
      <c r="D1971">
        <v>73425</v>
      </c>
      <c r="E1971">
        <v>58616</v>
      </c>
      <c r="F1971">
        <v>71963</v>
      </c>
    </row>
    <row r="1972" spans="1:6" x14ac:dyDescent="0.2">
      <c r="A1972">
        <v>12444</v>
      </c>
      <c r="B1972">
        <v>15343</v>
      </c>
      <c r="C1972">
        <v>20038</v>
      </c>
      <c r="D1972">
        <v>14833</v>
      </c>
      <c r="E1972">
        <v>10855</v>
      </c>
      <c r="F1972">
        <v>17604</v>
      </c>
    </row>
    <row r="1973" spans="1:6" x14ac:dyDescent="0.2">
      <c r="A1973">
        <v>27781</v>
      </c>
      <c r="B1973">
        <v>50672</v>
      </c>
      <c r="C1973">
        <v>23166</v>
      </c>
      <c r="D1973">
        <v>44333</v>
      </c>
      <c r="E1973">
        <v>38000</v>
      </c>
      <c r="F1973">
        <v>53147</v>
      </c>
    </row>
    <row r="1974" spans="1:6" x14ac:dyDescent="0.2">
      <c r="A1974">
        <v>6646</v>
      </c>
      <c r="B1974">
        <v>10633</v>
      </c>
      <c r="C1974">
        <v>11664</v>
      </c>
      <c r="D1974">
        <v>7460</v>
      </c>
      <c r="E1974">
        <v>6506</v>
      </c>
      <c r="F1974">
        <v>10959</v>
      </c>
    </row>
    <row r="1975" spans="1:6" x14ac:dyDescent="0.2">
      <c r="A1975">
        <v>15232</v>
      </c>
      <c r="B1975">
        <v>16022</v>
      </c>
      <c r="C1975">
        <v>15676</v>
      </c>
      <c r="D1975">
        <v>11568</v>
      </c>
      <c r="E1975">
        <v>6415</v>
      </c>
      <c r="F1975">
        <v>11871</v>
      </c>
    </row>
    <row r="1976" spans="1:6" x14ac:dyDescent="0.2">
      <c r="A1976">
        <v>5195</v>
      </c>
      <c r="B1976">
        <v>5654</v>
      </c>
      <c r="C1976">
        <v>5979</v>
      </c>
      <c r="D1976">
        <v>7416</v>
      </c>
      <c r="E1976">
        <v>5434</v>
      </c>
      <c r="F1976">
        <v>9629</v>
      </c>
    </row>
    <row r="1977" spans="1:6" x14ac:dyDescent="0.2">
      <c r="A1977">
        <v>58934</v>
      </c>
      <c r="B1977">
        <v>79198</v>
      </c>
      <c r="C1977">
        <v>45931</v>
      </c>
      <c r="D1977">
        <v>57472</v>
      </c>
      <c r="E1977">
        <v>52344</v>
      </c>
      <c r="F1977">
        <v>65092</v>
      </c>
    </row>
    <row r="1978" spans="1:6" x14ac:dyDescent="0.2">
      <c r="A1978">
        <v>10788</v>
      </c>
      <c r="B1978">
        <v>11085</v>
      </c>
      <c r="C1978">
        <v>11685</v>
      </c>
      <c r="D1978">
        <v>8406</v>
      </c>
      <c r="E1978">
        <v>7114</v>
      </c>
      <c r="F1978">
        <v>12747</v>
      </c>
    </row>
    <row r="1979" spans="1:6" x14ac:dyDescent="0.2">
      <c r="A1979">
        <v>22320</v>
      </c>
      <c r="B1979">
        <v>20069</v>
      </c>
      <c r="C1979">
        <v>29041</v>
      </c>
      <c r="D1979">
        <v>30100</v>
      </c>
      <c r="E1979">
        <v>31294</v>
      </c>
      <c r="F1979">
        <v>30189</v>
      </c>
    </row>
    <row r="1980" spans="1:6" x14ac:dyDescent="0.2">
      <c r="A1980">
        <v>74434</v>
      </c>
      <c r="B1980">
        <v>83788</v>
      </c>
      <c r="C1980">
        <v>85961</v>
      </c>
      <c r="D1980">
        <v>76146</v>
      </c>
      <c r="E1980">
        <v>69793</v>
      </c>
      <c r="F1980">
        <v>91648</v>
      </c>
    </row>
    <row r="1981" spans="1:6" x14ac:dyDescent="0.2">
      <c r="A1981">
        <v>12498</v>
      </c>
      <c r="B1981">
        <v>15083</v>
      </c>
      <c r="C1981">
        <v>15431</v>
      </c>
      <c r="D1981">
        <v>17850</v>
      </c>
      <c r="E1981">
        <v>18765</v>
      </c>
      <c r="F1981">
        <v>23015</v>
      </c>
    </row>
    <row r="1982" spans="1:6" x14ac:dyDescent="0.2">
      <c r="A1982">
        <v>28211</v>
      </c>
      <c r="B1982">
        <v>38629</v>
      </c>
      <c r="C1982">
        <v>30758</v>
      </c>
      <c r="D1982">
        <v>30330</v>
      </c>
      <c r="E1982">
        <v>34129</v>
      </c>
      <c r="F1982">
        <v>41440</v>
      </c>
    </row>
    <row r="1983" spans="1:6" x14ac:dyDescent="0.2">
      <c r="A1983">
        <v>43993</v>
      </c>
      <c r="B1983">
        <v>57849</v>
      </c>
      <c r="C1983">
        <v>60842</v>
      </c>
      <c r="D1983">
        <v>50256</v>
      </c>
      <c r="E1983">
        <v>33767</v>
      </c>
      <c r="F1983">
        <v>60953</v>
      </c>
    </row>
    <row r="1984" spans="1:6" x14ac:dyDescent="0.2">
      <c r="A1984">
        <v>35652</v>
      </c>
      <c r="B1984">
        <v>33648</v>
      </c>
      <c r="C1984">
        <v>27394</v>
      </c>
      <c r="D1984">
        <v>28829</v>
      </c>
      <c r="E1984">
        <v>24494</v>
      </c>
      <c r="F1984">
        <v>34756</v>
      </c>
    </row>
    <row r="1985" spans="1:6" x14ac:dyDescent="0.2">
      <c r="A1985">
        <v>45649</v>
      </c>
      <c r="B1985">
        <v>45683</v>
      </c>
      <c r="C1985">
        <v>45998</v>
      </c>
      <c r="D1985">
        <v>32704</v>
      </c>
      <c r="E1985">
        <v>31877</v>
      </c>
      <c r="F1985">
        <v>32605</v>
      </c>
    </row>
    <row r="1986" spans="1:6" x14ac:dyDescent="0.2">
      <c r="A1986">
        <v>23285</v>
      </c>
      <c r="B1986">
        <v>25997</v>
      </c>
      <c r="C1986">
        <v>31912</v>
      </c>
      <c r="D1986">
        <v>32157</v>
      </c>
      <c r="E1986">
        <v>21254</v>
      </c>
      <c r="F1986">
        <v>22630</v>
      </c>
    </row>
    <row r="1987" spans="1:6" x14ac:dyDescent="0.2">
      <c r="A1987">
        <v>36341</v>
      </c>
      <c r="B1987">
        <v>43828</v>
      </c>
      <c r="C1987">
        <v>42962</v>
      </c>
      <c r="D1987">
        <v>33883</v>
      </c>
      <c r="E1987">
        <v>25834</v>
      </c>
      <c r="F1987">
        <v>28543</v>
      </c>
    </row>
    <row r="1988" spans="1:6" x14ac:dyDescent="0.2">
      <c r="A1988">
        <v>65750</v>
      </c>
      <c r="B1988">
        <v>69330</v>
      </c>
      <c r="C1988">
        <v>55546</v>
      </c>
      <c r="D1988">
        <v>62422</v>
      </c>
      <c r="E1988">
        <v>48538</v>
      </c>
      <c r="F1988">
        <v>67987</v>
      </c>
    </row>
    <row r="1989" spans="1:6" x14ac:dyDescent="0.2">
      <c r="A1989">
        <v>36936</v>
      </c>
      <c r="B1989">
        <v>30757</v>
      </c>
      <c r="C1989">
        <v>36586</v>
      </c>
      <c r="D1989">
        <v>29344</v>
      </c>
      <c r="E1989">
        <v>21053</v>
      </c>
      <c r="F1989">
        <v>22067</v>
      </c>
    </row>
    <row r="1990" spans="1:6" x14ac:dyDescent="0.2">
      <c r="A1990">
        <v>5197</v>
      </c>
      <c r="B1990">
        <v>7113</v>
      </c>
      <c r="C1990">
        <v>8280</v>
      </c>
      <c r="D1990">
        <v>6834</v>
      </c>
      <c r="E1990">
        <v>6266</v>
      </c>
      <c r="F1990">
        <v>7536</v>
      </c>
    </row>
    <row r="1991" spans="1:6" x14ac:dyDescent="0.2">
      <c r="A1991">
        <v>24851</v>
      </c>
      <c r="B1991">
        <v>28744</v>
      </c>
      <c r="C1991">
        <v>32721</v>
      </c>
      <c r="D1991">
        <v>24267</v>
      </c>
      <c r="E1991">
        <v>21261</v>
      </c>
      <c r="F1991">
        <v>26653</v>
      </c>
    </row>
    <row r="1992" spans="1:6" x14ac:dyDescent="0.2">
      <c r="A1992">
        <v>2680</v>
      </c>
      <c r="B1992">
        <v>4515</v>
      </c>
      <c r="C1992">
        <v>7383</v>
      </c>
      <c r="D1992">
        <v>5454</v>
      </c>
      <c r="E1992">
        <v>4720</v>
      </c>
      <c r="F1992">
        <v>5779</v>
      </c>
    </row>
    <row r="1993" spans="1:6" x14ac:dyDescent="0.2">
      <c r="A1993">
        <v>17039</v>
      </c>
      <c r="B1993">
        <v>17752</v>
      </c>
      <c r="C1993">
        <v>14548</v>
      </c>
      <c r="D1993">
        <v>12628</v>
      </c>
      <c r="E1993">
        <v>5800</v>
      </c>
      <c r="F1993">
        <v>14857</v>
      </c>
    </row>
    <row r="1994" spans="1:6" x14ac:dyDescent="0.2">
      <c r="A1994">
        <v>1891.0150696555736</v>
      </c>
      <c r="B1994">
        <v>3104</v>
      </c>
      <c r="C1994">
        <v>5066</v>
      </c>
      <c r="D1994">
        <v>3651</v>
      </c>
      <c r="E1994">
        <v>2657</v>
      </c>
      <c r="F1994">
        <v>2892</v>
      </c>
    </row>
    <row r="1995" spans="1:6" x14ac:dyDescent="0.2">
      <c r="A1995">
        <v>6549</v>
      </c>
      <c r="B1995">
        <v>15640</v>
      </c>
      <c r="C1995">
        <v>14091</v>
      </c>
      <c r="D1995">
        <v>14589</v>
      </c>
      <c r="E1995">
        <v>11304</v>
      </c>
      <c r="F1995">
        <v>16012</v>
      </c>
    </row>
    <row r="1996" spans="1:6" x14ac:dyDescent="0.2">
      <c r="A1996">
        <v>4826</v>
      </c>
      <c r="B1996">
        <v>6723</v>
      </c>
      <c r="C1996">
        <v>5066</v>
      </c>
      <c r="D1996">
        <v>6069</v>
      </c>
      <c r="E1996">
        <v>5227</v>
      </c>
      <c r="F1996">
        <v>7062</v>
      </c>
    </row>
    <row r="1997" spans="1:6" x14ac:dyDescent="0.2">
      <c r="A1997">
        <v>8867</v>
      </c>
      <c r="B1997">
        <v>9127</v>
      </c>
      <c r="C1997">
        <v>11588</v>
      </c>
      <c r="D1997">
        <v>11408</v>
      </c>
      <c r="E1997">
        <v>10604</v>
      </c>
      <c r="F1997">
        <v>14613</v>
      </c>
    </row>
    <row r="1998" spans="1:6" x14ac:dyDescent="0.2">
      <c r="A1998">
        <v>22838</v>
      </c>
      <c r="B1998">
        <v>30214</v>
      </c>
      <c r="C1998">
        <v>22488</v>
      </c>
      <c r="D1998">
        <v>26728</v>
      </c>
      <c r="E1998">
        <v>18494</v>
      </c>
      <c r="F1998">
        <v>20748</v>
      </c>
    </row>
    <row r="1999" spans="1:6" x14ac:dyDescent="0.2">
      <c r="A1999">
        <v>5514</v>
      </c>
      <c r="B1999">
        <v>7605</v>
      </c>
      <c r="C1999">
        <v>10244</v>
      </c>
      <c r="D1999">
        <v>11516</v>
      </c>
      <c r="E1999">
        <v>8688</v>
      </c>
      <c r="F1999">
        <v>13263</v>
      </c>
    </row>
    <row r="2000" spans="1:6" x14ac:dyDescent="0.2">
      <c r="A2000">
        <v>10218</v>
      </c>
      <c r="B2000">
        <v>19743</v>
      </c>
      <c r="C2000">
        <v>18694</v>
      </c>
      <c r="D2000">
        <v>15348</v>
      </c>
      <c r="E2000">
        <v>11591</v>
      </c>
      <c r="F2000">
        <v>12542</v>
      </c>
    </row>
    <row r="2001" spans="1:6" x14ac:dyDescent="0.2">
      <c r="A2001">
        <v>31814</v>
      </c>
      <c r="B2001">
        <v>38491</v>
      </c>
      <c r="C2001">
        <v>12604</v>
      </c>
      <c r="D2001">
        <v>31212</v>
      </c>
      <c r="E2001">
        <v>23935</v>
      </c>
      <c r="F2001">
        <v>38079</v>
      </c>
    </row>
    <row r="2002" spans="1:6" x14ac:dyDescent="0.2">
      <c r="A2002">
        <v>18555</v>
      </c>
      <c r="B2002">
        <v>31965</v>
      </c>
      <c r="C2002">
        <v>27833</v>
      </c>
      <c r="D2002">
        <v>19181</v>
      </c>
      <c r="E2002">
        <v>19363</v>
      </c>
      <c r="F2002">
        <v>30304</v>
      </c>
    </row>
    <row r="2003" spans="1:6" x14ac:dyDescent="0.2">
      <c r="A2003">
        <v>55051</v>
      </c>
      <c r="B2003">
        <v>63043</v>
      </c>
      <c r="C2003">
        <v>65156</v>
      </c>
      <c r="D2003">
        <v>58622</v>
      </c>
      <c r="E2003">
        <v>53707</v>
      </c>
      <c r="F2003">
        <v>65291</v>
      </c>
    </row>
    <row r="2004" spans="1:6" x14ac:dyDescent="0.2">
      <c r="A2004">
        <v>1152.9849303444264</v>
      </c>
      <c r="B2004">
        <v>1716</v>
      </c>
      <c r="C2004">
        <v>3322</v>
      </c>
      <c r="D2004">
        <v>2890</v>
      </c>
      <c r="E2004">
        <v>2550</v>
      </c>
      <c r="F2004">
        <v>2261</v>
      </c>
    </row>
    <row r="2005" spans="1:6" x14ac:dyDescent="0.2">
      <c r="A2005">
        <v>29658</v>
      </c>
      <c r="B2005">
        <v>43353</v>
      </c>
      <c r="C2005">
        <v>43785</v>
      </c>
      <c r="D2005">
        <v>40861</v>
      </c>
      <c r="E2005">
        <v>39703</v>
      </c>
      <c r="F2005">
        <v>47943</v>
      </c>
    </row>
    <row r="2006" spans="1:6" x14ac:dyDescent="0.2">
      <c r="A2006">
        <v>5371</v>
      </c>
      <c r="B2006">
        <v>4399</v>
      </c>
      <c r="C2006">
        <v>8460</v>
      </c>
      <c r="D2006">
        <v>3305</v>
      </c>
      <c r="E2006">
        <v>3009</v>
      </c>
      <c r="F2006">
        <v>2797</v>
      </c>
    </row>
    <row r="2007" spans="1:6" x14ac:dyDescent="0.2">
      <c r="A2007">
        <v>1131</v>
      </c>
      <c r="B2007">
        <v>1990</v>
      </c>
      <c r="C2007">
        <v>3088</v>
      </c>
      <c r="D2007">
        <v>5875</v>
      </c>
      <c r="E2007">
        <v>2395</v>
      </c>
      <c r="F2007">
        <v>2940</v>
      </c>
    </row>
    <row r="2008" spans="1:6" x14ac:dyDescent="0.2">
      <c r="A2008">
        <v>2814</v>
      </c>
      <c r="B2008">
        <v>4016</v>
      </c>
      <c r="C2008">
        <v>7890</v>
      </c>
      <c r="D2008">
        <v>6712</v>
      </c>
      <c r="E2008">
        <v>4745</v>
      </c>
      <c r="F2008">
        <v>5314</v>
      </c>
    </row>
    <row r="2009" spans="1:6" x14ac:dyDescent="0.2">
      <c r="A2009">
        <v>26597</v>
      </c>
      <c r="B2009">
        <v>26813</v>
      </c>
      <c r="C2009">
        <v>29399</v>
      </c>
      <c r="D2009">
        <v>27173</v>
      </c>
      <c r="E2009">
        <v>21462</v>
      </c>
      <c r="F2009">
        <v>24100</v>
      </c>
    </row>
    <row r="2010" spans="1:6" x14ac:dyDescent="0.2">
      <c r="A2010">
        <v>6738</v>
      </c>
      <c r="B2010">
        <v>15035</v>
      </c>
      <c r="C2010">
        <v>9741</v>
      </c>
      <c r="D2010">
        <v>12234</v>
      </c>
      <c r="E2010">
        <v>6682</v>
      </c>
      <c r="F2010">
        <v>7620</v>
      </c>
    </row>
    <row r="2011" spans="1:6" x14ac:dyDescent="0.2">
      <c r="A2011">
        <v>33907</v>
      </c>
      <c r="B2011">
        <v>35196</v>
      </c>
      <c r="C2011">
        <v>38133</v>
      </c>
      <c r="D2011">
        <v>23951</v>
      </c>
      <c r="E2011">
        <v>20108</v>
      </c>
      <c r="F2011">
        <v>23167</v>
      </c>
    </row>
    <row r="2012" spans="1:6" x14ac:dyDescent="0.2">
      <c r="A2012">
        <v>4103</v>
      </c>
      <c r="B2012">
        <v>5547</v>
      </c>
      <c r="C2012">
        <v>7008</v>
      </c>
      <c r="D2012">
        <v>5421</v>
      </c>
      <c r="E2012">
        <v>8874</v>
      </c>
      <c r="F2012">
        <v>6245</v>
      </c>
    </row>
    <row r="2013" spans="1:6" x14ac:dyDescent="0.2">
      <c r="A2013">
        <v>1677</v>
      </c>
      <c r="B2013">
        <v>1756</v>
      </c>
      <c r="C2013">
        <v>2596</v>
      </c>
      <c r="D2013">
        <v>2812</v>
      </c>
      <c r="E2013">
        <v>2555</v>
      </c>
      <c r="F2013">
        <v>2926</v>
      </c>
    </row>
    <row r="2014" spans="1:6" x14ac:dyDescent="0.2">
      <c r="A2014">
        <v>8269</v>
      </c>
      <c r="B2014">
        <v>11653</v>
      </c>
      <c r="C2014">
        <v>15044</v>
      </c>
      <c r="D2014">
        <v>14382</v>
      </c>
      <c r="E2014">
        <v>17698</v>
      </c>
      <c r="F2014">
        <v>19700</v>
      </c>
    </row>
    <row r="2015" spans="1:6" x14ac:dyDescent="0.2">
      <c r="A2015">
        <v>4016</v>
      </c>
      <c r="B2015">
        <v>5695</v>
      </c>
      <c r="C2015">
        <v>9059</v>
      </c>
      <c r="D2015">
        <v>7344</v>
      </c>
      <c r="E2015">
        <v>9736</v>
      </c>
      <c r="F2015">
        <v>8933</v>
      </c>
    </row>
    <row r="2016" spans="1:6" x14ac:dyDescent="0.2">
      <c r="A2016">
        <v>1681</v>
      </c>
      <c r="B2016">
        <v>2264</v>
      </c>
      <c r="C2016">
        <v>3481</v>
      </c>
      <c r="D2016">
        <v>2683</v>
      </c>
      <c r="E2016">
        <v>5209</v>
      </c>
      <c r="F2016">
        <v>4964</v>
      </c>
    </row>
    <row r="2017" spans="1:6" x14ac:dyDescent="0.2">
      <c r="A2017">
        <v>4368</v>
      </c>
      <c r="B2017">
        <v>4708</v>
      </c>
      <c r="C2017">
        <v>8378</v>
      </c>
      <c r="D2017">
        <v>6986</v>
      </c>
      <c r="E2017">
        <v>9879</v>
      </c>
      <c r="F2017">
        <v>11020</v>
      </c>
    </row>
    <row r="2018" spans="1:6" x14ac:dyDescent="0.2">
      <c r="A2018">
        <v>6410</v>
      </c>
      <c r="B2018">
        <v>6927</v>
      </c>
      <c r="C2018">
        <v>10572</v>
      </c>
      <c r="D2018">
        <v>15329</v>
      </c>
      <c r="E2018">
        <v>17425</v>
      </c>
      <c r="F2018">
        <v>15766</v>
      </c>
    </row>
    <row r="2019" spans="1:6" x14ac:dyDescent="0.2">
      <c r="A2019">
        <v>2706</v>
      </c>
      <c r="B2019">
        <v>3133</v>
      </c>
      <c r="C2019">
        <v>3152</v>
      </c>
      <c r="D2019">
        <v>3345</v>
      </c>
      <c r="E2019">
        <v>4469</v>
      </c>
      <c r="F2019">
        <v>4241</v>
      </c>
    </row>
    <row r="2020" spans="1:6" x14ac:dyDescent="0.2">
      <c r="A2020">
        <v>4619</v>
      </c>
      <c r="B2020">
        <v>5577</v>
      </c>
      <c r="C2020">
        <v>6024</v>
      </c>
      <c r="D2020">
        <v>6971</v>
      </c>
      <c r="E2020">
        <v>8547</v>
      </c>
      <c r="F2020">
        <v>8936</v>
      </c>
    </row>
    <row r="2021" spans="1:6" x14ac:dyDescent="0.2">
      <c r="A2021">
        <v>9778</v>
      </c>
      <c r="B2021">
        <v>12111</v>
      </c>
      <c r="C2021">
        <v>16152</v>
      </c>
      <c r="D2021">
        <v>16456</v>
      </c>
      <c r="E2021">
        <v>19855</v>
      </c>
      <c r="F2021">
        <v>18708</v>
      </c>
    </row>
    <row r="2022" spans="1:6" x14ac:dyDescent="0.2">
      <c r="A2022">
        <v>4229</v>
      </c>
      <c r="B2022">
        <v>5089</v>
      </c>
      <c r="C2022">
        <v>6024</v>
      </c>
      <c r="D2022">
        <v>6180</v>
      </c>
      <c r="E2022">
        <v>7975</v>
      </c>
      <c r="F2022">
        <v>8668</v>
      </c>
    </row>
    <row r="2023" spans="1:6" x14ac:dyDescent="0.2">
      <c r="A2023">
        <v>3837</v>
      </c>
      <c r="B2023">
        <v>4477</v>
      </c>
      <c r="C2023">
        <v>5434</v>
      </c>
      <c r="D2023">
        <v>4910</v>
      </c>
      <c r="E2023">
        <v>5400</v>
      </c>
      <c r="F2023">
        <v>5444</v>
      </c>
    </row>
    <row r="2024" spans="1:6" x14ac:dyDescent="0.2">
      <c r="A2024">
        <v>582</v>
      </c>
      <c r="B2024">
        <v>1143</v>
      </c>
      <c r="C2024">
        <v>1911</v>
      </c>
      <c r="D2024">
        <v>1665</v>
      </c>
      <c r="E2024">
        <v>2062</v>
      </c>
      <c r="F2024">
        <v>1961</v>
      </c>
    </row>
    <row r="2025" spans="1:6" x14ac:dyDescent="0.2">
      <c r="A2025">
        <v>1793</v>
      </c>
      <c r="B2025">
        <v>2112</v>
      </c>
      <c r="C2025">
        <v>2934</v>
      </c>
      <c r="D2025">
        <v>2213</v>
      </c>
      <c r="E2025">
        <v>3064</v>
      </c>
      <c r="F2025">
        <v>4080</v>
      </c>
    </row>
    <row r="2026" spans="1:6" x14ac:dyDescent="0.2">
      <c r="A2026">
        <v>10547</v>
      </c>
      <c r="B2026">
        <v>13152</v>
      </c>
      <c r="C2026">
        <v>17587</v>
      </c>
      <c r="D2026">
        <v>16120</v>
      </c>
      <c r="E2026">
        <v>18238</v>
      </c>
      <c r="F2026">
        <v>22023</v>
      </c>
    </row>
    <row r="2027" spans="1:6" x14ac:dyDescent="0.2">
      <c r="A2027">
        <v>11362</v>
      </c>
      <c r="B2027">
        <v>11917</v>
      </c>
      <c r="C2027">
        <v>16596</v>
      </c>
      <c r="D2027">
        <v>14063</v>
      </c>
      <c r="E2027">
        <v>15119</v>
      </c>
      <c r="F2027">
        <v>16809</v>
      </c>
    </row>
    <row r="2028" spans="1:6" x14ac:dyDescent="0.2">
      <c r="A2028">
        <v>2188</v>
      </c>
      <c r="B2028">
        <v>2763</v>
      </c>
      <c r="C2028">
        <v>2894</v>
      </c>
      <c r="D2028">
        <v>3152</v>
      </c>
      <c r="E2028">
        <v>3489</v>
      </c>
      <c r="F2028">
        <v>3659</v>
      </c>
    </row>
    <row r="2029" spans="1:6" x14ac:dyDescent="0.2">
      <c r="A2029">
        <v>11.44367918240391</v>
      </c>
      <c r="B2029">
        <v>84</v>
      </c>
      <c r="C2029">
        <v>125</v>
      </c>
      <c r="D2029">
        <v>133</v>
      </c>
      <c r="E2029">
        <v>121.04538163977733</v>
      </c>
      <c r="F2029">
        <v>406</v>
      </c>
    </row>
    <row r="2030" spans="1:6" x14ac:dyDescent="0.2">
      <c r="A2030">
        <v>7482</v>
      </c>
      <c r="B2030">
        <v>8814</v>
      </c>
      <c r="C2030">
        <v>9983</v>
      </c>
      <c r="D2030">
        <v>8876</v>
      </c>
      <c r="E2030">
        <v>10468</v>
      </c>
      <c r="F2030">
        <v>11859</v>
      </c>
    </row>
    <row r="2031" spans="1:6" x14ac:dyDescent="0.2">
      <c r="A2031">
        <v>2674</v>
      </c>
      <c r="B2031">
        <v>2856</v>
      </c>
      <c r="C2031">
        <v>2697</v>
      </c>
      <c r="D2031">
        <v>2931</v>
      </c>
      <c r="E2031">
        <v>3468</v>
      </c>
      <c r="F2031">
        <v>3036</v>
      </c>
    </row>
    <row r="2032" spans="1:6" x14ac:dyDescent="0.2">
      <c r="A2032">
        <v>2933</v>
      </c>
      <c r="B2032">
        <v>2667</v>
      </c>
      <c r="C2032">
        <v>4578</v>
      </c>
      <c r="D2032">
        <v>3757</v>
      </c>
      <c r="E2032">
        <v>4680</v>
      </c>
      <c r="F2032">
        <v>6296</v>
      </c>
    </row>
    <row r="2033" spans="1:6" x14ac:dyDescent="0.2">
      <c r="A2033">
        <v>1442</v>
      </c>
      <c r="B2033">
        <v>1514</v>
      </c>
      <c r="C2033">
        <v>1968</v>
      </c>
      <c r="D2033">
        <v>2189</v>
      </c>
      <c r="E2033">
        <v>2536</v>
      </c>
      <c r="F2033">
        <v>3209</v>
      </c>
    </row>
    <row r="2034" spans="1:6" x14ac:dyDescent="0.2">
      <c r="A2034">
        <v>4722</v>
      </c>
      <c r="B2034">
        <v>4761</v>
      </c>
      <c r="C2034">
        <v>6791</v>
      </c>
      <c r="D2034">
        <v>7223</v>
      </c>
      <c r="E2034">
        <v>7031</v>
      </c>
      <c r="F2034">
        <v>7389</v>
      </c>
    </row>
    <row r="2035" spans="1:6" x14ac:dyDescent="0.2">
      <c r="A2035">
        <v>1288</v>
      </c>
      <c r="B2035">
        <v>4117</v>
      </c>
      <c r="C2035">
        <v>3723</v>
      </c>
      <c r="D2035">
        <v>3525</v>
      </c>
      <c r="E2035">
        <v>4378</v>
      </c>
      <c r="F2035">
        <v>4823</v>
      </c>
    </row>
    <row r="2036" spans="1:6" x14ac:dyDescent="0.2">
      <c r="A2036">
        <v>577</v>
      </c>
      <c r="B2036">
        <v>974</v>
      </c>
      <c r="C2036">
        <v>2607</v>
      </c>
      <c r="D2036">
        <v>1519</v>
      </c>
      <c r="E2036">
        <v>2950</v>
      </c>
      <c r="F2036">
        <v>3052</v>
      </c>
    </row>
    <row r="2037" spans="1:6" x14ac:dyDescent="0.2">
      <c r="A2037">
        <v>1980</v>
      </c>
      <c r="B2037">
        <v>2396</v>
      </c>
      <c r="C2037">
        <v>2956</v>
      </c>
      <c r="D2037">
        <v>3111</v>
      </c>
      <c r="E2037">
        <v>3322</v>
      </c>
      <c r="F2037">
        <v>3017</v>
      </c>
    </row>
    <row r="2038" spans="1:6" x14ac:dyDescent="0.2">
      <c r="A2038">
        <v>1469</v>
      </c>
      <c r="B2038">
        <v>1632</v>
      </c>
      <c r="C2038">
        <v>4981</v>
      </c>
      <c r="D2038">
        <v>3649</v>
      </c>
      <c r="E2038">
        <v>5362</v>
      </c>
      <c r="F2038">
        <v>4062</v>
      </c>
    </row>
    <row r="2039" spans="1:6" x14ac:dyDescent="0.2">
      <c r="A2039">
        <v>6128</v>
      </c>
      <c r="B2039">
        <v>5165</v>
      </c>
      <c r="C2039">
        <v>7471</v>
      </c>
      <c r="D2039">
        <v>6255</v>
      </c>
      <c r="E2039">
        <v>7363</v>
      </c>
      <c r="F2039">
        <v>7723</v>
      </c>
    </row>
    <row r="2040" spans="1:6" x14ac:dyDescent="0.2">
      <c r="A2040">
        <v>3121</v>
      </c>
      <c r="B2040">
        <v>3130</v>
      </c>
      <c r="C2040">
        <v>5118</v>
      </c>
      <c r="D2040">
        <v>4500</v>
      </c>
      <c r="E2040">
        <v>5331</v>
      </c>
      <c r="F2040">
        <v>5093</v>
      </c>
    </row>
    <row r="2041" spans="1:6" x14ac:dyDescent="0.2">
      <c r="A2041">
        <v>5216</v>
      </c>
      <c r="B2041">
        <v>7081</v>
      </c>
      <c r="C2041">
        <v>9494</v>
      </c>
      <c r="D2041">
        <v>8445</v>
      </c>
      <c r="E2041">
        <v>11183</v>
      </c>
      <c r="F2041">
        <v>10603</v>
      </c>
    </row>
    <row r="2042" spans="1:6" x14ac:dyDescent="0.2">
      <c r="A2042">
        <v>547</v>
      </c>
      <c r="B2042">
        <v>463</v>
      </c>
      <c r="C2042">
        <v>1368</v>
      </c>
      <c r="D2042">
        <v>972</v>
      </c>
      <c r="E2042">
        <v>1196</v>
      </c>
      <c r="F2042">
        <v>1280</v>
      </c>
    </row>
    <row r="2043" spans="1:6" x14ac:dyDescent="0.2">
      <c r="A2043">
        <v>2357</v>
      </c>
      <c r="B2043">
        <v>2878</v>
      </c>
      <c r="C2043">
        <v>3970</v>
      </c>
      <c r="D2043">
        <v>2780</v>
      </c>
      <c r="E2043">
        <v>3799</v>
      </c>
      <c r="F2043">
        <v>2855</v>
      </c>
    </row>
    <row r="2044" spans="1:6" x14ac:dyDescent="0.2">
      <c r="A2044">
        <v>2507</v>
      </c>
      <c r="B2044">
        <v>2914</v>
      </c>
      <c r="C2044">
        <v>4183</v>
      </c>
      <c r="D2044">
        <v>3410</v>
      </c>
      <c r="E2044">
        <v>4484</v>
      </c>
      <c r="F2044">
        <v>4202</v>
      </c>
    </row>
    <row r="2045" spans="1:6" x14ac:dyDescent="0.2">
      <c r="A2045">
        <v>6987</v>
      </c>
      <c r="B2045">
        <v>6173</v>
      </c>
      <c r="C2045">
        <v>12664</v>
      </c>
      <c r="D2045">
        <v>10247</v>
      </c>
      <c r="E2045">
        <v>10946</v>
      </c>
      <c r="F2045">
        <v>12216</v>
      </c>
    </row>
    <row r="2046" spans="1:6" x14ac:dyDescent="0.2">
      <c r="A2046">
        <v>4342</v>
      </c>
      <c r="B2046">
        <v>2983</v>
      </c>
      <c r="C2046">
        <v>4777</v>
      </c>
      <c r="D2046">
        <v>4367</v>
      </c>
      <c r="E2046">
        <v>4685</v>
      </c>
      <c r="F2046">
        <v>5581</v>
      </c>
    </row>
    <row r="2047" spans="1:6" x14ac:dyDescent="0.2">
      <c r="A2047">
        <v>5274</v>
      </c>
      <c r="B2047">
        <v>7351</v>
      </c>
      <c r="C2047">
        <v>7228</v>
      </c>
      <c r="D2047">
        <v>6474</v>
      </c>
      <c r="E2047">
        <v>8162</v>
      </c>
      <c r="F2047">
        <v>5577</v>
      </c>
    </row>
    <row r="2048" spans="1:6" x14ac:dyDescent="0.2">
      <c r="A2048">
        <v>366</v>
      </c>
      <c r="B2048">
        <v>526</v>
      </c>
      <c r="C2048">
        <v>1852</v>
      </c>
      <c r="D2048">
        <v>1094</v>
      </c>
      <c r="E2048">
        <v>1806</v>
      </c>
      <c r="F2048">
        <v>1420</v>
      </c>
    </row>
    <row r="2049" spans="1:6" x14ac:dyDescent="0.2">
      <c r="A2049">
        <v>22917</v>
      </c>
      <c r="B2049">
        <v>19645</v>
      </c>
      <c r="C2049">
        <v>33434</v>
      </c>
      <c r="D2049">
        <v>23396</v>
      </c>
      <c r="E2049">
        <v>27663</v>
      </c>
      <c r="F2049">
        <v>27353</v>
      </c>
    </row>
    <row r="2050" spans="1:6" x14ac:dyDescent="0.2">
      <c r="A2050">
        <v>3866</v>
      </c>
      <c r="B2050">
        <v>3658</v>
      </c>
      <c r="C2050">
        <v>4691</v>
      </c>
      <c r="D2050">
        <v>3949</v>
      </c>
      <c r="E2050">
        <v>5162</v>
      </c>
      <c r="F2050">
        <v>5391</v>
      </c>
    </row>
    <row r="2051" spans="1:6" x14ac:dyDescent="0.2">
      <c r="A2051">
        <v>731</v>
      </c>
      <c r="B2051">
        <v>1150</v>
      </c>
      <c r="C2051">
        <v>2189</v>
      </c>
      <c r="D2051">
        <v>2237</v>
      </c>
      <c r="E2051">
        <v>3421</v>
      </c>
      <c r="F2051">
        <v>2612</v>
      </c>
    </row>
    <row r="2052" spans="1:6" x14ac:dyDescent="0.2">
      <c r="A2052">
        <v>6103</v>
      </c>
      <c r="B2052">
        <v>7127</v>
      </c>
      <c r="C2052">
        <v>10427</v>
      </c>
      <c r="D2052">
        <v>10066</v>
      </c>
      <c r="E2052">
        <v>10511</v>
      </c>
      <c r="F2052">
        <v>10085</v>
      </c>
    </row>
    <row r="2053" spans="1:6" x14ac:dyDescent="0.2">
      <c r="A2053">
        <v>9228</v>
      </c>
      <c r="B2053">
        <v>9991</v>
      </c>
      <c r="C2053">
        <v>14390</v>
      </c>
      <c r="D2053">
        <v>13879</v>
      </c>
      <c r="E2053">
        <v>18362</v>
      </c>
      <c r="F2053">
        <v>16975</v>
      </c>
    </row>
    <row r="2054" spans="1:6" x14ac:dyDescent="0.2">
      <c r="A2054">
        <v>401</v>
      </c>
      <c r="B2054">
        <v>413</v>
      </c>
      <c r="C2054">
        <v>1062</v>
      </c>
      <c r="D2054">
        <v>761</v>
      </c>
      <c r="E2054">
        <v>510.95461836022264</v>
      </c>
      <c r="F2054">
        <v>656</v>
      </c>
    </row>
    <row r="2055" spans="1:6" x14ac:dyDescent="0.2">
      <c r="A2055">
        <v>550</v>
      </c>
      <c r="B2055">
        <v>480</v>
      </c>
      <c r="C2055">
        <v>1009</v>
      </c>
      <c r="D2055">
        <v>1393</v>
      </c>
      <c r="E2055">
        <v>2138</v>
      </c>
      <c r="F2055">
        <v>1535</v>
      </c>
    </row>
    <row r="2056" spans="1:6" x14ac:dyDescent="0.2">
      <c r="A2056">
        <v>6139</v>
      </c>
      <c r="B2056">
        <v>7169</v>
      </c>
      <c r="C2056">
        <v>12565</v>
      </c>
      <c r="D2056">
        <v>12086</v>
      </c>
      <c r="E2056">
        <v>14940</v>
      </c>
      <c r="F2056">
        <v>13704</v>
      </c>
    </row>
    <row r="2057" spans="1:6" x14ac:dyDescent="0.2">
      <c r="A2057">
        <v>5680</v>
      </c>
      <c r="B2057">
        <v>6542</v>
      </c>
      <c r="C2057">
        <v>7639</v>
      </c>
      <c r="D2057">
        <v>8523</v>
      </c>
      <c r="E2057">
        <v>9683</v>
      </c>
      <c r="F2057">
        <v>11536</v>
      </c>
    </row>
    <row r="2058" spans="1:6" x14ac:dyDescent="0.2">
      <c r="A2058">
        <v>3827</v>
      </c>
      <c r="B2058">
        <v>4650</v>
      </c>
      <c r="C2058">
        <v>6704</v>
      </c>
      <c r="D2058">
        <v>5609</v>
      </c>
      <c r="E2058">
        <v>7502</v>
      </c>
      <c r="F2058">
        <v>8262</v>
      </c>
    </row>
    <row r="2059" spans="1:6" x14ac:dyDescent="0.2">
      <c r="A2059">
        <v>347</v>
      </c>
      <c r="B2059">
        <v>703</v>
      </c>
      <c r="C2059">
        <v>1609</v>
      </c>
      <c r="D2059">
        <v>933</v>
      </c>
      <c r="E2059">
        <v>1295</v>
      </c>
      <c r="F2059">
        <v>1398</v>
      </c>
    </row>
    <row r="2060" spans="1:6" x14ac:dyDescent="0.2">
      <c r="A2060">
        <v>2685</v>
      </c>
      <c r="B2060">
        <v>3866</v>
      </c>
      <c r="C2060">
        <v>4846</v>
      </c>
      <c r="D2060">
        <v>4281</v>
      </c>
      <c r="E2060">
        <v>4574</v>
      </c>
      <c r="F2060">
        <v>5301</v>
      </c>
    </row>
    <row r="2061" spans="1:6" x14ac:dyDescent="0.2">
      <c r="A2061">
        <v>3647</v>
      </c>
      <c r="B2061">
        <v>2648</v>
      </c>
      <c r="C2061">
        <v>6027</v>
      </c>
      <c r="D2061">
        <v>4727</v>
      </c>
      <c r="E2061">
        <v>6009</v>
      </c>
      <c r="F2061">
        <v>7762</v>
      </c>
    </row>
    <row r="2062" spans="1:6" x14ac:dyDescent="0.2">
      <c r="A2062">
        <v>1343</v>
      </c>
      <c r="B2062">
        <v>2458</v>
      </c>
      <c r="C2062">
        <v>2635</v>
      </c>
      <c r="D2062">
        <v>2810</v>
      </c>
      <c r="E2062">
        <v>2911</v>
      </c>
      <c r="F2062">
        <v>2794</v>
      </c>
    </row>
    <row r="2063" spans="1:6" x14ac:dyDescent="0.2">
      <c r="A2063">
        <v>5194</v>
      </c>
      <c r="B2063">
        <v>6794</v>
      </c>
      <c r="C2063">
        <v>12920</v>
      </c>
      <c r="D2063">
        <v>7807</v>
      </c>
      <c r="E2063">
        <v>10407</v>
      </c>
      <c r="F2063">
        <v>12044</v>
      </c>
    </row>
    <row r="2064" spans="1:6" x14ac:dyDescent="0.2">
      <c r="A2064">
        <v>2210</v>
      </c>
      <c r="B2064">
        <v>1820</v>
      </c>
      <c r="C2064">
        <v>4369</v>
      </c>
      <c r="D2064">
        <v>3621</v>
      </c>
      <c r="E2064">
        <v>4445</v>
      </c>
      <c r="F2064">
        <v>3464</v>
      </c>
    </row>
    <row r="2065" spans="1:6" x14ac:dyDescent="0.2">
      <c r="A2065">
        <v>8314</v>
      </c>
      <c r="B2065">
        <v>11880</v>
      </c>
      <c r="C2065">
        <v>13932</v>
      </c>
      <c r="D2065">
        <v>13512</v>
      </c>
      <c r="E2065">
        <v>18074</v>
      </c>
      <c r="F2065">
        <v>17224</v>
      </c>
    </row>
    <row r="2066" spans="1:6" x14ac:dyDescent="0.2">
      <c r="A2066">
        <v>3886</v>
      </c>
      <c r="B2066">
        <v>4265</v>
      </c>
      <c r="C2066">
        <v>4691</v>
      </c>
      <c r="D2066">
        <v>4979</v>
      </c>
      <c r="E2066">
        <v>5219</v>
      </c>
      <c r="F2066">
        <v>5379</v>
      </c>
    </row>
    <row r="2067" spans="1:6" x14ac:dyDescent="0.2">
      <c r="A2067">
        <v>3691</v>
      </c>
      <c r="B2067">
        <v>4559</v>
      </c>
      <c r="C2067">
        <v>6578</v>
      </c>
      <c r="D2067">
        <v>7376</v>
      </c>
      <c r="E2067">
        <v>9078</v>
      </c>
      <c r="F2067">
        <v>8288</v>
      </c>
    </row>
    <row r="2068" spans="1:6" x14ac:dyDescent="0.2">
      <c r="A2068">
        <v>2438</v>
      </c>
      <c r="B2068">
        <v>2868</v>
      </c>
      <c r="C2068">
        <v>3981</v>
      </c>
      <c r="D2068">
        <v>4005</v>
      </c>
      <c r="E2068">
        <v>3645</v>
      </c>
      <c r="F2068">
        <v>3565</v>
      </c>
    </row>
    <row r="2069" spans="1:6" x14ac:dyDescent="0.2">
      <c r="A2069">
        <v>4897</v>
      </c>
      <c r="B2069">
        <v>6239</v>
      </c>
      <c r="C2069">
        <v>8649</v>
      </c>
      <c r="D2069">
        <v>7430</v>
      </c>
      <c r="E2069">
        <v>10164</v>
      </c>
      <c r="F2069">
        <v>9455</v>
      </c>
    </row>
    <row r="2070" spans="1:6" x14ac:dyDescent="0.2">
      <c r="A2070">
        <v>4723</v>
      </c>
      <c r="B2070">
        <v>4987</v>
      </c>
      <c r="C2070">
        <v>6456</v>
      </c>
      <c r="D2070">
        <v>5235</v>
      </c>
      <c r="E2070">
        <v>6335</v>
      </c>
      <c r="F2070">
        <v>5135</v>
      </c>
    </row>
    <row r="2071" spans="1:6" x14ac:dyDescent="0.2">
      <c r="A2071">
        <v>12247</v>
      </c>
      <c r="B2071">
        <v>13437</v>
      </c>
      <c r="C2071">
        <v>20009</v>
      </c>
      <c r="D2071">
        <v>15560</v>
      </c>
      <c r="E2071">
        <v>19067</v>
      </c>
      <c r="F2071">
        <v>20110</v>
      </c>
    </row>
    <row r="2072" spans="1:6" x14ac:dyDescent="0.2">
      <c r="A2072">
        <v>2713</v>
      </c>
      <c r="B2072">
        <v>1799</v>
      </c>
      <c r="C2072">
        <v>5725</v>
      </c>
      <c r="D2072">
        <v>4752</v>
      </c>
      <c r="E2072">
        <v>6619</v>
      </c>
      <c r="F2072">
        <v>4652</v>
      </c>
    </row>
    <row r="2073" spans="1:6" x14ac:dyDescent="0.2">
      <c r="A2073">
        <v>3339</v>
      </c>
      <c r="B2073">
        <v>3671</v>
      </c>
      <c r="C2073">
        <v>3881</v>
      </c>
      <c r="D2073">
        <v>2937</v>
      </c>
      <c r="E2073">
        <v>4663</v>
      </c>
      <c r="F2073">
        <v>4784</v>
      </c>
    </row>
    <row r="2074" spans="1:6" x14ac:dyDescent="0.2">
      <c r="A2074">
        <v>1064</v>
      </c>
      <c r="B2074">
        <v>2105</v>
      </c>
      <c r="C2074">
        <v>1323</v>
      </c>
      <c r="D2074">
        <v>1473</v>
      </c>
      <c r="E2074">
        <v>930</v>
      </c>
      <c r="F2074">
        <v>1028</v>
      </c>
    </row>
    <row r="2075" spans="1:6" x14ac:dyDescent="0.2">
      <c r="A2075">
        <v>3969</v>
      </c>
      <c r="B2075">
        <v>3291</v>
      </c>
      <c r="C2075">
        <v>4586</v>
      </c>
      <c r="D2075">
        <v>5295</v>
      </c>
      <c r="E2075">
        <v>5892</v>
      </c>
      <c r="F2075">
        <v>5862</v>
      </c>
    </row>
    <row r="2076" spans="1:6" x14ac:dyDescent="0.2">
      <c r="A2076">
        <v>2445</v>
      </c>
      <c r="B2076">
        <v>3715</v>
      </c>
      <c r="C2076">
        <v>5002</v>
      </c>
      <c r="D2076">
        <v>3899</v>
      </c>
      <c r="E2076">
        <v>3600</v>
      </c>
      <c r="F2076">
        <v>4163</v>
      </c>
    </row>
    <row r="2077" spans="1:6" x14ac:dyDescent="0.2">
      <c r="A2077">
        <v>1714</v>
      </c>
      <c r="B2077">
        <v>1337</v>
      </c>
      <c r="C2077">
        <v>1833</v>
      </c>
      <c r="D2077">
        <v>1236</v>
      </c>
      <c r="E2077">
        <v>2392</v>
      </c>
      <c r="F2077">
        <v>1668</v>
      </c>
    </row>
    <row r="2078" spans="1:6" x14ac:dyDescent="0.2">
      <c r="A2078">
        <v>3722</v>
      </c>
      <c r="B2078">
        <v>4669</v>
      </c>
      <c r="C2078">
        <v>7703</v>
      </c>
      <c r="D2078">
        <v>5976</v>
      </c>
      <c r="E2078">
        <v>8065</v>
      </c>
      <c r="F2078">
        <v>9337</v>
      </c>
    </row>
    <row r="2079" spans="1:6" x14ac:dyDescent="0.2">
      <c r="A2079">
        <v>4484</v>
      </c>
      <c r="B2079">
        <v>5909</v>
      </c>
      <c r="C2079">
        <v>6324</v>
      </c>
      <c r="D2079">
        <v>5557</v>
      </c>
      <c r="E2079">
        <v>5667</v>
      </c>
      <c r="F2079">
        <v>6261</v>
      </c>
    </row>
    <row r="2080" spans="1:6" x14ac:dyDescent="0.2">
      <c r="A2080">
        <v>3785</v>
      </c>
      <c r="B2080">
        <v>4650</v>
      </c>
      <c r="C2080">
        <v>8138</v>
      </c>
      <c r="D2080">
        <v>5450</v>
      </c>
      <c r="E2080">
        <v>7882</v>
      </c>
      <c r="F2080">
        <v>5083</v>
      </c>
    </row>
    <row r="2081" spans="1:6" x14ac:dyDescent="0.2">
      <c r="A2081">
        <v>7344</v>
      </c>
      <c r="B2081">
        <v>8829</v>
      </c>
      <c r="C2081">
        <v>10462</v>
      </c>
      <c r="D2081">
        <v>7705</v>
      </c>
      <c r="E2081">
        <v>10409</v>
      </c>
      <c r="F2081">
        <v>10383</v>
      </c>
    </row>
    <row r="2082" spans="1:6" x14ac:dyDescent="0.2">
      <c r="A2082">
        <v>4280</v>
      </c>
      <c r="B2082">
        <v>5057</v>
      </c>
      <c r="C2082">
        <v>6831</v>
      </c>
      <c r="D2082">
        <v>6699</v>
      </c>
      <c r="E2082">
        <v>6986</v>
      </c>
      <c r="F2082">
        <v>5159</v>
      </c>
    </row>
    <row r="2083" spans="1:6" x14ac:dyDescent="0.2">
      <c r="A2083">
        <v>2913</v>
      </c>
      <c r="B2083">
        <v>4248</v>
      </c>
      <c r="C2083">
        <v>5844</v>
      </c>
      <c r="D2083">
        <v>4248</v>
      </c>
      <c r="E2083">
        <v>4277</v>
      </c>
      <c r="F2083">
        <v>4681</v>
      </c>
    </row>
    <row r="2084" spans="1:6" x14ac:dyDescent="0.2">
      <c r="A2084">
        <v>1289</v>
      </c>
      <c r="B2084">
        <v>1657</v>
      </c>
      <c r="C2084">
        <v>1760</v>
      </c>
      <c r="D2084">
        <v>2065</v>
      </c>
      <c r="E2084">
        <v>3320</v>
      </c>
      <c r="F2084">
        <v>2026</v>
      </c>
    </row>
    <row r="2085" spans="1:6" x14ac:dyDescent="0.2">
      <c r="A2085">
        <v>2695</v>
      </c>
      <c r="B2085">
        <v>3340</v>
      </c>
      <c r="C2085">
        <v>4235</v>
      </c>
      <c r="D2085">
        <v>4498</v>
      </c>
      <c r="E2085">
        <v>5203</v>
      </c>
      <c r="F2085">
        <v>5058</v>
      </c>
    </row>
    <row r="2086" spans="1:6" x14ac:dyDescent="0.2">
      <c r="A2086">
        <v>4910</v>
      </c>
      <c r="B2086">
        <v>7374</v>
      </c>
      <c r="C2086">
        <v>7185</v>
      </c>
      <c r="D2086">
        <v>6773</v>
      </c>
      <c r="E2086">
        <v>9191</v>
      </c>
      <c r="F2086">
        <v>11802</v>
      </c>
    </row>
    <row r="2087" spans="1:6" x14ac:dyDescent="0.2">
      <c r="A2087">
        <v>10794</v>
      </c>
      <c r="B2087">
        <v>11775</v>
      </c>
      <c r="C2087">
        <v>15887</v>
      </c>
      <c r="D2087">
        <v>12980</v>
      </c>
      <c r="E2087">
        <v>16562</v>
      </c>
      <c r="F2087">
        <v>19236</v>
      </c>
    </row>
    <row r="2088" spans="1:6" x14ac:dyDescent="0.2">
      <c r="A2088">
        <v>1190</v>
      </c>
      <c r="B2088">
        <v>1138</v>
      </c>
      <c r="C2088">
        <v>1501</v>
      </c>
      <c r="D2088">
        <v>1170</v>
      </c>
      <c r="E2088">
        <v>1262</v>
      </c>
      <c r="F2088">
        <v>1782</v>
      </c>
    </row>
    <row r="2089" spans="1:6" x14ac:dyDescent="0.2">
      <c r="A2089">
        <v>4005</v>
      </c>
      <c r="B2089">
        <v>3205</v>
      </c>
      <c r="C2089">
        <v>5990</v>
      </c>
      <c r="D2089">
        <v>4771</v>
      </c>
      <c r="E2089">
        <v>7579</v>
      </c>
      <c r="F2089">
        <v>8886</v>
      </c>
    </row>
    <row r="2090" spans="1:6" x14ac:dyDescent="0.2">
      <c r="A2090">
        <v>10058</v>
      </c>
      <c r="B2090">
        <v>11531</v>
      </c>
      <c r="C2090">
        <v>17204</v>
      </c>
      <c r="D2090">
        <v>15585</v>
      </c>
      <c r="E2090">
        <v>18928</v>
      </c>
      <c r="F2090">
        <v>17128</v>
      </c>
    </row>
    <row r="2091" spans="1:6" x14ac:dyDescent="0.2">
      <c r="A2091">
        <v>4032</v>
      </c>
      <c r="B2091">
        <v>4170</v>
      </c>
      <c r="C2091">
        <v>6312</v>
      </c>
      <c r="D2091">
        <v>4803</v>
      </c>
      <c r="E2091">
        <v>5905</v>
      </c>
      <c r="F2091">
        <v>7238</v>
      </c>
    </row>
    <row r="2092" spans="1:6" x14ac:dyDescent="0.2">
      <c r="A2092">
        <v>1267</v>
      </c>
      <c r="B2092">
        <v>1482</v>
      </c>
      <c r="C2092">
        <v>1823</v>
      </c>
      <c r="D2092">
        <v>1375</v>
      </c>
      <c r="E2092">
        <v>1604</v>
      </c>
      <c r="F2092">
        <v>1859</v>
      </c>
    </row>
    <row r="2093" spans="1:6" x14ac:dyDescent="0.2">
      <c r="A2093">
        <v>146.55632081759609</v>
      </c>
      <c r="B2093">
        <v>1792</v>
      </c>
      <c r="C2093">
        <v>1943</v>
      </c>
      <c r="D2093">
        <v>884</v>
      </c>
      <c r="E2093">
        <v>1606</v>
      </c>
      <c r="F2093">
        <v>1362</v>
      </c>
    </row>
    <row r="2094" spans="1:6" x14ac:dyDescent="0.2">
      <c r="A2094">
        <v>2271</v>
      </c>
      <c r="B2094">
        <v>2305</v>
      </c>
      <c r="C2094">
        <v>4117</v>
      </c>
      <c r="D2094">
        <v>3315</v>
      </c>
      <c r="E2094">
        <v>3093</v>
      </c>
      <c r="F2094">
        <v>4253</v>
      </c>
    </row>
    <row r="2095" spans="1:6" x14ac:dyDescent="0.2">
      <c r="A2095">
        <v>4874</v>
      </c>
      <c r="B2095">
        <v>6563</v>
      </c>
      <c r="C2095">
        <v>7611</v>
      </c>
      <c r="D2095">
        <v>7652</v>
      </c>
      <c r="E2095">
        <v>9525</v>
      </c>
      <c r="F2095">
        <v>8999</v>
      </c>
    </row>
    <row r="2096" spans="1:6" x14ac:dyDescent="0.2">
      <c r="A2096">
        <v>23699</v>
      </c>
      <c r="B2096">
        <v>26699</v>
      </c>
      <c r="C2096">
        <v>33400</v>
      </c>
      <c r="D2096">
        <v>23315</v>
      </c>
      <c r="E2096">
        <v>31446</v>
      </c>
      <c r="F2096">
        <v>37161</v>
      </c>
    </row>
    <row r="2097" spans="1:6" x14ac:dyDescent="0.2">
      <c r="A2097">
        <v>4134</v>
      </c>
      <c r="B2097">
        <v>3914</v>
      </c>
      <c r="C2097">
        <v>6473</v>
      </c>
      <c r="D2097">
        <v>3759</v>
      </c>
      <c r="E2097">
        <v>4773</v>
      </c>
      <c r="F2097">
        <v>5562</v>
      </c>
    </row>
    <row r="2098" spans="1:6" x14ac:dyDescent="0.2">
      <c r="A2098">
        <v>3025</v>
      </c>
      <c r="B2098">
        <v>3852</v>
      </c>
      <c r="C2098">
        <v>4761</v>
      </c>
      <c r="D2098">
        <v>4327</v>
      </c>
      <c r="E2098">
        <v>3814</v>
      </c>
      <c r="F2098">
        <v>3896</v>
      </c>
    </row>
    <row r="2099" spans="1:6" x14ac:dyDescent="0.2">
      <c r="A2099">
        <v>1197</v>
      </c>
      <c r="B2099">
        <v>1729</v>
      </c>
      <c r="C2099">
        <v>2569</v>
      </c>
      <c r="D2099">
        <v>1808</v>
      </c>
      <c r="E2099">
        <v>3032</v>
      </c>
      <c r="F2099">
        <v>2698</v>
      </c>
    </row>
    <row r="2100" spans="1:6" x14ac:dyDescent="0.2">
      <c r="A2100">
        <v>232</v>
      </c>
      <c r="B2100">
        <v>190</v>
      </c>
      <c r="C2100">
        <v>293</v>
      </c>
      <c r="D2100">
        <v>448</v>
      </c>
      <c r="E2100">
        <v>964</v>
      </c>
      <c r="F2100">
        <v>1208</v>
      </c>
    </row>
    <row r="2101" spans="1:6" x14ac:dyDescent="0.2">
      <c r="A2101">
        <v>15758</v>
      </c>
      <c r="B2101">
        <v>21702</v>
      </c>
      <c r="C2101">
        <v>22169</v>
      </c>
      <c r="D2101">
        <v>21815</v>
      </c>
      <c r="E2101">
        <v>19770</v>
      </c>
      <c r="F2101">
        <v>15416</v>
      </c>
    </row>
    <row r="2102" spans="1:6" x14ac:dyDescent="0.2">
      <c r="A2102">
        <v>23</v>
      </c>
      <c r="B2102">
        <v>524</v>
      </c>
      <c r="C2102">
        <v>1114</v>
      </c>
      <c r="D2102">
        <v>347</v>
      </c>
      <c r="E2102">
        <v>776</v>
      </c>
      <c r="F2102">
        <v>1345</v>
      </c>
    </row>
    <row r="2103" spans="1:6" x14ac:dyDescent="0.2">
      <c r="A2103">
        <v>1502</v>
      </c>
      <c r="B2103">
        <v>3786</v>
      </c>
      <c r="C2103">
        <v>4417</v>
      </c>
      <c r="D2103">
        <v>3675</v>
      </c>
      <c r="E2103">
        <v>2974</v>
      </c>
      <c r="F2103">
        <v>3520</v>
      </c>
    </row>
    <row r="2104" spans="1:6" x14ac:dyDescent="0.2">
      <c r="A2104">
        <v>1988</v>
      </c>
      <c r="B2104">
        <v>5527</v>
      </c>
      <c r="C2104">
        <v>4645</v>
      </c>
      <c r="D2104">
        <v>5596</v>
      </c>
      <c r="E2104">
        <v>7246</v>
      </c>
      <c r="F2104">
        <v>5841</v>
      </c>
    </row>
    <row r="2105" spans="1:6" x14ac:dyDescent="0.2">
      <c r="A2105">
        <v>2127</v>
      </c>
      <c r="B2105">
        <v>6525</v>
      </c>
      <c r="C2105">
        <v>6770</v>
      </c>
      <c r="D2105">
        <v>6389</v>
      </c>
      <c r="E2105">
        <v>4478</v>
      </c>
      <c r="F2105">
        <v>5036</v>
      </c>
    </row>
    <row r="2106" spans="1:6" x14ac:dyDescent="0.2">
      <c r="A2106">
        <v>942</v>
      </c>
      <c r="B2106">
        <v>4071</v>
      </c>
      <c r="C2106">
        <v>809</v>
      </c>
      <c r="D2106">
        <v>1366</v>
      </c>
      <c r="E2106">
        <v>3046</v>
      </c>
      <c r="F2106">
        <v>4270</v>
      </c>
    </row>
    <row r="2107" spans="1:6" x14ac:dyDescent="0.2">
      <c r="A2107">
        <v>5460</v>
      </c>
      <c r="B2107">
        <v>7456</v>
      </c>
      <c r="C2107">
        <v>6835</v>
      </c>
      <c r="D2107">
        <v>6372</v>
      </c>
      <c r="E2107">
        <v>9801</v>
      </c>
      <c r="F2107">
        <v>8079</v>
      </c>
    </row>
    <row r="2108" spans="1:6" x14ac:dyDescent="0.2">
      <c r="A2108">
        <v>8311</v>
      </c>
      <c r="B2108">
        <v>14541</v>
      </c>
      <c r="C2108">
        <v>16144</v>
      </c>
      <c r="D2108">
        <v>10870</v>
      </c>
      <c r="E2108">
        <v>9694</v>
      </c>
      <c r="F2108">
        <v>8700</v>
      </c>
    </row>
    <row r="2109" spans="1:6" x14ac:dyDescent="0.2">
      <c r="A2109">
        <v>874</v>
      </c>
      <c r="B2109">
        <v>1339</v>
      </c>
      <c r="C2109">
        <v>1053</v>
      </c>
      <c r="D2109">
        <v>598</v>
      </c>
      <c r="E2109">
        <v>1283</v>
      </c>
      <c r="F2109">
        <v>2105</v>
      </c>
    </row>
    <row r="2110" spans="1:6" x14ac:dyDescent="0.2">
      <c r="A2110">
        <v>165</v>
      </c>
      <c r="B2110">
        <v>302</v>
      </c>
      <c r="C2110">
        <v>155</v>
      </c>
      <c r="D2110">
        <v>787</v>
      </c>
      <c r="E2110">
        <v>463</v>
      </c>
      <c r="F2110">
        <v>817</v>
      </c>
    </row>
    <row r="2111" spans="1:6" x14ac:dyDescent="0.2">
      <c r="A2111">
        <v>281.43735462988565</v>
      </c>
      <c r="B2111">
        <v>1634</v>
      </c>
      <c r="C2111">
        <v>846</v>
      </c>
      <c r="D2111">
        <v>441</v>
      </c>
      <c r="E2111">
        <v>976</v>
      </c>
      <c r="F2111">
        <v>2228</v>
      </c>
    </row>
    <row r="2112" spans="1:6" x14ac:dyDescent="0.2">
      <c r="A2112">
        <v>3409</v>
      </c>
      <c r="B2112">
        <v>5390</v>
      </c>
      <c r="C2112">
        <v>4086</v>
      </c>
      <c r="D2112">
        <v>3369</v>
      </c>
      <c r="E2112">
        <v>3783</v>
      </c>
      <c r="F2112">
        <v>3073</v>
      </c>
    </row>
    <row r="2113" spans="1:6" x14ac:dyDescent="0.2">
      <c r="A2113">
        <v>2177</v>
      </c>
      <c r="B2113">
        <v>3482</v>
      </c>
      <c r="C2113">
        <v>3432</v>
      </c>
      <c r="D2113">
        <v>4121</v>
      </c>
      <c r="E2113">
        <v>1903</v>
      </c>
      <c r="F2113">
        <v>3062</v>
      </c>
    </row>
    <row r="2114" spans="1:6" x14ac:dyDescent="0.2">
      <c r="A2114">
        <v>0</v>
      </c>
      <c r="B2114">
        <v>260</v>
      </c>
      <c r="C2114">
        <v>243</v>
      </c>
      <c r="D2114">
        <v>161</v>
      </c>
      <c r="E2114">
        <v>792</v>
      </c>
      <c r="F2114">
        <v>1008</v>
      </c>
    </row>
    <row r="2115" spans="1:6" x14ac:dyDescent="0.2">
      <c r="A2115">
        <v>6477</v>
      </c>
      <c r="B2115">
        <v>5384</v>
      </c>
      <c r="C2115">
        <v>5775</v>
      </c>
      <c r="D2115">
        <v>4923</v>
      </c>
      <c r="E2115">
        <v>5853</v>
      </c>
      <c r="F2115">
        <v>4865</v>
      </c>
    </row>
    <row r="2116" spans="1:6" x14ac:dyDescent="0.2">
      <c r="A2116">
        <v>255</v>
      </c>
      <c r="B2116">
        <v>813</v>
      </c>
      <c r="C2116">
        <v>1223</v>
      </c>
      <c r="D2116">
        <v>467</v>
      </c>
      <c r="E2116">
        <v>1216</v>
      </c>
      <c r="F2116">
        <v>1265</v>
      </c>
    </row>
    <row r="2117" spans="1:6" x14ac:dyDescent="0.2">
      <c r="A2117">
        <v>61</v>
      </c>
      <c r="B2117">
        <v>1066</v>
      </c>
      <c r="C2117">
        <v>2480</v>
      </c>
      <c r="D2117">
        <v>480</v>
      </c>
      <c r="E2117">
        <v>837</v>
      </c>
      <c r="F2117">
        <v>843</v>
      </c>
    </row>
    <row r="2118" spans="1:6" x14ac:dyDescent="0.2">
      <c r="A2118">
        <v>298</v>
      </c>
      <c r="B2118">
        <v>1853</v>
      </c>
      <c r="C2118">
        <v>1777</v>
      </c>
      <c r="D2118">
        <v>813</v>
      </c>
      <c r="E2118">
        <v>1559</v>
      </c>
      <c r="F2118">
        <v>986</v>
      </c>
    </row>
    <row r="2119" spans="1:6" x14ac:dyDescent="0.2">
      <c r="A2119">
        <v>8942</v>
      </c>
      <c r="B2119">
        <v>9835</v>
      </c>
      <c r="C2119">
        <v>9961</v>
      </c>
      <c r="D2119">
        <v>8367</v>
      </c>
      <c r="E2119">
        <v>6260</v>
      </c>
      <c r="F2119">
        <v>4699</v>
      </c>
    </row>
    <row r="2120" spans="1:6" x14ac:dyDescent="0.2">
      <c r="A2120">
        <v>333</v>
      </c>
      <c r="B2120">
        <v>352</v>
      </c>
      <c r="C2120">
        <v>292</v>
      </c>
      <c r="D2120">
        <v>599</v>
      </c>
      <c r="E2120">
        <v>1238</v>
      </c>
      <c r="F2120">
        <v>1644</v>
      </c>
    </row>
    <row r="2121" spans="1:6" x14ac:dyDescent="0.2">
      <c r="A2121">
        <v>1696</v>
      </c>
      <c r="B2121">
        <v>3325</v>
      </c>
      <c r="C2121">
        <v>1720</v>
      </c>
      <c r="D2121">
        <v>2767</v>
      </c>
      <c r="E2121">
        <v>2277</v>
      </c>
      <c r="F2121">
        <v>3009</v>
      </c>
    </row>
    <row r="2122" spans="1:6" x14ac:dyDescent="0.2">
      <c r="A2122">
        <v>1493</v>
      </c>
      <c r="B2122">
        <v>4878</v>
      </c>
      <c r="C2122">
        <v>3898</v>
      </c>
      <c r="D2122">
        <v>5110</v>
      </c>
      <c r="E2122">
        <v>14868</v>
      </c>
      <c r="F2122">
        <v>5018</v>
      </c>
    </row>
    <row r="2123" spans="1:6" x14ac:dyDescent="0.2">
      <c r="A2123">
        <v>6021</v>
      </c>
      <c r="B2123">
        <v>7838</v>
      </c>
      <c r="C2123">
        <v>7000</v>
      </c>
      <c r="D2123">
        <v>7127</v>
      </c>
      <c r="E2123">
        <v>4930</v>
      </c>
      <c r="F2123">
        <v>4357</v>
      </c>
    </row>
    <row r="2124" spans="1:6" x14ac:dyDescent="0.2">
      <c r="A2124">
        <v>12951</v>
      </c>
      <c r="B2124">
        <v>17535</v>
      </c>
      <c r="C2124">
        <v>20206</v>
      </c>
      <c r="D2124">
        <v>15311</v>
      </c>
      <c r="E2124">
        <v>19827</v>
      </c>
      <c r="F2124">
        <v>15780</v>
      </c>
    </row>
    <row r="2125" spans="1:6" x14ac:dyDescent="0.2">
      <c r="A2125">
        <v>20253</v>
      </c>
      <c r="B2125">
        <v>22971</v>
      </c>
      <c r="C2125">
        <v>31169</v>
      </c>
      <c r="D2125">
        <v>29950</v>
      </c>
      <c r="E2125">
        <v>22066</v>
      </c>
      <c r="F2125">
        <v>19339</v>
      </c>
    </row>
    <row r="2126" spans="1:6" x14ac:dyDescent="0.2">
      <c r="A2126">
        <v>6351</v>
      </c>
      <c r="B2126">
        <v>13621</v>
      </c>
      <c r="C2126">
        <v>9978</v>
      </c>
      <c r="D2126">
        <v>9699</v>
      </c>
      <c r="E2126">
        <v>9008</v>
      </c>
      <c r="F2126">
        <v>6923</v>
      </c>
    </row>
    <row r="2127" spans="1:6" x14ac:dyDescent="0.2">
      <c r="A2127">
        <v>2293</v>
      </c>
      <c r="B2127">
        <v>4437</v>
      </c>
      <c r="C2127">
        <v>4331</v>
      </c>
      <c r="D2127">
        <v>1643.8789608097711</v>
      </c>
      <c r="E2127">
        <v>5238</v>
      </c>
      <c r="F2127">
        <v>4941</v>
      </c>
    </row>
    <row r="2128" spans="1:6" x14ac:dyDescent="0.2">
      <c r="A2128">
        <v>2448</v>
      </c>
      <c r="B2128">
        <v>2416</v>
      </c>
      <c r="C2128">
        <v>2761</v>
      </c>
      <c r="D2128">
        <v>1590.4085581196996</v>
      </c>
      <c r="E2128">
        <v>1623</v>
      </c>
      <c r="F2128">
        <v>2294</v>
      </c>
    </row>
    <row r="2129" spans="1:6" x14ac:dyDescent="0.2">
      <c r="A2129">
        <v>3356</v>
      </c>
      <c r="B2129">
        <v>3421</v>
      </c>
      <c r="C2129">
        <v>4411</v>
      </c>
      <c r="D2129">
        <v>3408</v>
      </c>
      <c r="E2129">
        <v>3607</v>
      </c>
      <c r="F2129">
        <v>4610</v>
      </c>
    </row>
    <row r="2130" spans="1:6" x14ac:dyDescent="0.2">
      <c r="A2130">
        <v>218.07838793157322</v>
      </c>
      <c r="B2130">
        <v>2442</v>
      </c>
      <c r="C2130">
        <v>1091.8765192268604</v>
      </c>
      <c r="D2130">
        <v>1400</v>
      </c>
      <c r="E2130">
        <v>1514</v>
      </c>
      <c r="F2130">
        <v>2299</v>
      </c>
    </row>
    <row r="2131" spans="1:6" x14ac:dyDescent="0.2">
      <c r="A2131">
        <v>370</v>
      </c>
      <c r="B2131">
        <v>1166</v>
      </c>
      <c r="C2131">
        <v>698</v>
      </c>
      <c r="D2131">
        <v>576</v>
      </c>
      <c r="E2131">
        <v>1209</v>
      </c>
      <c r="F2131">
        <v>2195</v>
      </c>
    </row>
    <row r="2132" spans="1:6" x14ac:dyDescent="0.2">
      <c r="A2132">
        <v>1658</v>
      </c>
      <c r="B2132">
        <v>4420</v>
      </c>
      <c r="C2132">
        <v>3420</v>
      </c>
      <c r="D2132">
        <v>3977</v>
      </c>
      <c r="E2132">
        <v>3724</v>
      </c>
      <c r="F2132">
        <v>3009</v>
      </c>
    </row>
    <row r="2133" spans="1:6" x14ac:dyDescent="0.2">
      <c r="A2133">
        <v>0</v>
      </c>
      <c r="B2133">
        <v>303</v>
      </c>
      <c r="C2133">
        <v>142</v>
      </c>
      <c r="D2133">
        <v>2307.3992369994257</v>
      </c>
      <c r="E2133">
        <v>629</v>
      </c>
      <c r="F2133">
        <v>167</v>
      </c>
    </row>
    <row r="2134" spans="1:6" x14ac:dyDescent="0.2">
      <c r="A2134">
        <v>241.603760340165</v>
      </c>
      <c r="B2134">
        <v>129.04132211235353</v>
      </c>
      <c r="C2134">
        <v>472</v>
      </c>
      <c r="D2134">
        <v>178</v>
      </c>
      <c r="E2134">
        <v>612</v>
      </c>
      <c r="F2134">
        <v>923</v>
      </c>
    </row>
    <row r="2135" spans="1:6" x14ac:dyDescent="0.2">
      <c r="A2135">
        <v>3826</v>
      </c>
      <c r="B2135">
        <v>6991</v>
      </c>
      <c r="C2135">
        <v>6702</v>
      </c>
      <c r="D2135">
        <v>5689</v>
      </c>
      <c r="E2135">
        <v>6585</v>
      </c>
      <c r="F2135">
        <v>6748</v>
      </c>
    </row>
    <row r="2136" spans="1:6" x14ac:dyDescent="0.2">
      <c r="A2136">
        <v>6833</v>
      </c>
      <c r="B2136">
        <v>12149</v>
      </c>
      <c r="C2136">
        <v>9130</v>
      </c>
      <c r="D2136">
        <v>9389</v>
      </c>
      <c r="E2136">
        <v>5404</v>
      </c>
      <c r="F2136">
        <v>5077</v>
      </c>
    </row>
    <row r="2137" spans="1:6" x14ac:dyDescent="0.2">
      <c r="A2137">
        <v>3358</v>
      </c>
      <c r="B2137">
        <v>6226</v>
      </c>
      <c r="C2137">
        <v>9092</v>
      </c>
      <c r="D2137">
        <v>5291</v>
      </c>
      <c r="E2137">
        <v>6246</v>
      </c>
      <c r="F2137">
        <v>4306</v>
      </c>
    </row>
    <row r="2138" spans="1:6" x14ac:dyDescent="0.2">
      <c r="A2138">
        <v>49</v>
      </c>
      <c r="B2138">
        <v>290</v>
      </c>
      <c r="C2138">
        <v>817.83564343223861</v>
      </c>
      <c r="D2138">
        <v>1057.0377621455482</v>
      </c>
      <c r="E2138">
        <v>246</v>
      </c>
      <c r="F2138">
        <v>320</v>
      </c>
    </row>
    <row r="2139" spans="1:6" x14ac:dyDescent="0.2">
      <c r="A2139">
        <v>2028</v>
      </c>
      <c r="B2139">
        <v>1973</v>
      </c>
      <c r="C2139">
        <v>1754</v>
      </c>
      <c r="D2139">
        <v>740</v>
      </c>
      <c r="E2139">
        <v>2057</v>
      </c>
      <c r="F2139">
        <v>2591</v>
      </c>
    </row>
    <row r="2140" spans="1:6" x14ac:dyDescent="0.2">
      <c r="A2140">
        <v>2349</v>
      </c>
      <c r="B2140">
        <v>1509</v>
      </c>
      <c r="C2140">
        <v>2223</v>
      </c>
      <c r="D2140">
        <v>2139</v>
      </c>
      <c r="E2140">
        <v>4670</v>
      </c>
      <c r="F2140">
        <v>4446</v>
      </c>
    </row>
    <row r="2141" spans="1:6" x14ac:dyDescent="0.2">
      <c r="A2141">
        <v>1948</v>
      </c>
      <c r="B2141">
        <v>3878</v>
      </c>
      <c r="C2141">
        <v>3217</v>
      </c>
      <c r="D2141">
        <v>3012</v>
      </c>
      <c r="E2141">
        <v>3593</v>
      </c>
      <c r="F2141">
        <v>3037</v>
      </c>
    </row>
    <row r="2142" spans="1:6" x14ac:dyDescent="0.2">
      <c r="A2142">
        <v>156</v>
      </c>
      <c r="B2142">
        <v>328</v>
      </c>
      <c r="C2142">
        <v>553</v>
      </c>
      <c r="D2142">
        <v>372</v>
      </c>
      <c r="E2142">
        <v>851</v>
      </c>
      <c r="F2142">
        <v>1107</v>
      </c>
    </row>
    <row r="2143" spans="1:6" x14ac:dyDescent="0.2">
      <c r="A2143">
        <v>5745</v>
      </c>
      <c r="B2143">
        <v>10022</v>
      </c>
      <c r="C2143">
        <v>9423</v>
      </c>
      <c r="D2143">
        <v>8826</v>
      </c>
      <c r="E2143">
        <v>9949</v>
      </c>
      <c r="F2143">
        <v>8904</v>
      </c>
    </row>
    <row r="2144" spans="1:6" x14ac:dyDescent="0.2">
      <c r="A2144">
        <v>514</v>
      </c>
      <c r="B2144">
        <v>2094</v>
      </c>
      <c r="C2144">
        <v>794</v>
      </c>
      <c r="D2144">
        <v>1315</v>
      </c>
      <c r="E2144">
        <v>1627</v>
      </c>
      <c r="F2144">
        <v>1804</v>
      </c>
    </row>
    <row r="2145" spans="1:6" x14ac:dyDescent="0.2">
      <c r="A2145">
        <v>155</v>
      </c>
      <c r="B2145">
        <v>519</v>
      </c>
      <c r="C2145">
        <v>690</v>
      </c>
      <c r="D2145">
        <v>110</v>
      </c>
      <c r="E2145">
        <v>624</v>
      </c>
      <c r="F2145">
        <v>1000</v>
      </c>
    </row>
    <row r="2146" spans="1:6" x14ac:dyDescent="0.2">
      <c r="A2146">
        <v>5243</v>
      </c>
      <c r="B2146">
        <v>8079</v>
      </c>
      <c r="C2146">
        <v>10265</v>
      </c>
      <c r="D2146">
        <v>7068</v>
      </c>
      <c r="E2146">
        <v>5864</v>
      </c>
      <c r="F2146">
        <v>5126</v>
      </c>
    </row>
    <row r="2147" spans="1:6" x14ac:dyDescent="0.2">
      <c r="A2147">
        <v>163.40248891613069</v>
      </c>
      <c r="B2147">
        <v>60.958677887646481</v>
      </c>
      <c r="C2147">
        <v>653.28783734090109</v>
      </c>
      <c r="D2147">
        <v>855.27548192555594</v>
      </c>
      <c r="E2147">
        <v>590</v>
      </c>
      <c r="F2147">
        <v>869</v>
      </c>
    </row>
    <row r="2148" spans="1:6" x14ac:dyDescent="0.2">
      <c r="A2148">
        <v>563</v>
      </c>
      <c r="B2148">
        <v>1157</v>
      </c>
      <c r="C2148">
        <v>2268</v>
      </c>
      <c r="D2148">
        <v>1561</v>
      </c>
      <c r="E2148">
        <v>1866</v>
      </c>
      <c r="F2148">
        <v>1879</v>
      </c>
    </row>
    <row r="2149" spans="1:6" x14ac:dyDescent="0.2">
      <c r="A2149">
        <v>852</v>
      </c>
      <c r="B2149">
        <v>2254</v>
      </c>
      <c r="C2149">
        <v>2762</v>
      </c>
      <c r="D2149">
        <v>2244</v>
      </c>
      <c r="E2149">
        <v>3235</v>
      </c>
      <c r="F2149">
        <v>4036</v>
      </c>
    </row>
    <row r="2150" spans="1:6" x14ac:dyDescent="0.2">
      <c r="A2150">
        <v>853</v>
      </c>
      <c r="B2150">
        <v>1735</v>
      </c>
      <c r="C2150">
        <v>1742</v>
      </c>
      <c r="D2150">
        <v>2273</v>
      </c>
      <c r="E2150">
        <v>3058</v>
      </c>
      <c r="F2150">
        <v>3400</v>
      </c>
    </row>
    <row r="2151" spans="1:6" x14ac:dyDescent="0.2">
      <c r="A2151">
        <v>7147</v>
      </c>
      <c r="B2151">
        <v>5315</v>
      </c>
      <c r="C2151">
        <v>5653</v>
      </c>
      <c r="D2151">
        <v>6238</v>
      </c>
      <c r="E2151">
        <v>7032</v>
      </c>
      <c r="F2151">
        <v>4481</v>
      </c>
    </row>
    <row r="2152" spans="1:6" x14ac:dyDescent="0.2">
      <c r="A2152">
        <v>565</v>
      </c>
      <c r="B2152">
        <v>996</v>
      </c>
      <c r="C2152">
        <v>1148</v>
      </c>
      <c r="D2152">
        <v>1135</v>
      </c>
      <c r="E2152">
        <v>1716</v>
      </c>
      <c r="F2152">
        <v>1511</v>
      </c>
    </row>
    <row r="2153" spans="1:6" x14ac:dyDescent="0.2">
      <c r="A2153">
        <v>131</v>
      </c>
      <c r="B2153">
        <v>317</v>
      </c>
      <c r="C2153">
        <v>305</v>
      </c>
      <c r="D2153">
        <v>400</v>
      </c>
      <c r="E2153">
        <v>1317</v>
      </c>
      <c r="F2153">
        <v>1199</v>
      </c>
    </row>
    <row r="2154" spans="1:6" x14ac:dyDescent="0.2">
      <c r="A2154">
        <v>3426</v>
      </c>
      <c r="B2154">
        <v>5565</v>
      </c>
      <c r="C2154">
        <v>7433</v>
      </c>
      <c r="D2154">
        <v>4184</v>
      </c>
      <c r="E2154">
        <v>3897</v>
      </c>
      <c r="F2154">
        <v>4449</v>
      </c>
    </row>
    <row r="2155" spans="1:6" x14ac:dyDescent="0.2">
      <c r="A2155">
        <v>525</v>
      </c>
      <c r="B2155">
        <v>298</v>
      </c>
      <c r="C2155">
        <v>827</v>
      </c>
      <c r="D2155">
        <v>960</v>
      </c>
      <c r="E2155">
        <v>692</v>
      </c>
      <c r="F2155">
        <v>891</v>
      </c>
    </row>
    <row r="2156" spans="1:6" x14ac:dyDescent="0.2">
      <c r="A2156">
        <v>1448</v>
      </c>
      <c r="B2156">
        <v>2902</v>
      </c>
      <c r="C2156">
        <v>2292</v>
      </c>
      <c r="D2156">
        <v>2257</v>
      </c>
      <c r="E2156">
        <v>4563</v>
      </c>
      <c r="F2156">
        <v>4448</v>
      </c>
    </row>
    <row r="2157" spans="1:6" x14ac:dyDescent="0.2">
      <c r="A2157">
        <v>449</v>
      </c>
      <c r="B2157">
        <v>680</v>
      </c>
      <c r="C2157">
        <v>546</v>
      </c>
      <c r="D2157">
        <v>735</v>
      </c>
      <c r="E2157">
        <v>1237</v>
      </c>
      <c r="F2157">
        <v>1441</v>
      </c>
    </row>
    <row r="2158" spans="1:6" x14ac:dyDescent="0.2">
      <c r="A2158">
        <v>1441</v>
      </c>
      <c r="B2158">
        <v>1667</v>
      </c>
      <c r="C2158">
        <v>1803</v>
      </c>
      <c r="D2158">
        <v>2947</v>
      </c>
      <c r="E2158">
        <v>3250</v>
      </c>
      <c r="F2158">
        <v>3380</v>
      </c>
    </row>
    <row r="2159" spans="1:6" x14ac:dyDescent="0.2">
      <c r="A2159">
        <v>3143</v>
      </c>
      <c r="B2159">
        <v>2560</v>
      </c>
      <c r="C2159">
        <v>3177</v>
      </c>
      <c r="D2159">
        <v>3960</v>
      </c>
      <c r="E2159">
        <v>5383</v>
      </c>
      <c r="F2159">
        <v>5860</v>
      </c>
    </row>
    <row r="2160" spans="1:6" x14ac:dyDescent="0.2">
      <c r="A2160">
        <v>670</v>
      </c>
      <c r="B2160">
        <v>681</v>
      </c>
      <c r="C2160">
        <v>472</v>
      </c>
      <c r="D2160">
        <v>396</v>
      </c>
      <c r="E2160">
        <v>369</v>
      </c>
      <c r="F2160">
        <v>1567</v>
      </c>
    </row>
    <row r="2161" spans="1:6" x14ac:dyDescent="0.2">
      <c r="A2161">
        <v>140</v>
      </c>
      <c r="B2161">
        <v>409</v>
      </c>
      <c r="C2161">
        <v>1417</v>
      </c>
      <c r="D2161">
        <v>414</v>
      </c>
      <c r="E2161">
        <v>2292</v>
      </c>
      <c r="F2161">
        <v>2561</v>
      </c>
    </row>
    <row r="2162" spans="1:6" x14ac:dyDescent="0.2">
      <c r="A2162">
        <v>2106</v>
      </c>
      <c r="B2162">
        <v>2510</v>
      </c>
      <c r="C2162">
        <v>3280</v>
      </c>
      <c r="D2162">
        <v>3597</v>
      </c>
      <c r="E2162">
        <v>6837</v>
      </c>
      <c r="F2162">
        <v>7862</v>
      </c>
    </row>
    <row r="2163" spans="1:6" x14ac:dyDescent="0.2">
      <c r="A2163">
        <v>0</v>
      </c>
      <c r="B2163">
        <v>497</v>
      </c>
      <c r="C2163">
        <v>865</v>
      </c>
      <c r="D2163">
        <v>395</v>
      </c>
      <c r="E2163">
        <v>849</v>
      </c>
      <c r="F2163">
        <v>1083</v>
      </c>
    </row>
    <row r="2164" spans="1:6" x14ac:dyDescent="0.2">
      <c r="A2164">
        <v>5974</v>
      </c>
      <c r="B2164">
        <v>6267</v>
      </c>
      <c r="C2164">
        <v>5008</v>
      </c>
      <c r="D2164">
        <v>6248</v>
      </c>
      <c r="E2164">
        <v>3722</v>
      </c>
      <c r="F2164">
        <v>5107</v>
      </c>
    </row>
    <row r="2165" spans="1:6" x14ac:dyDescent="0.2">
      <c r="A2165">
        <v>370</v>
      </c>
      <c r="B2165">
        <v>606</v>
      </c>
      <c r="C2165">
        <v>600</v>
      </c>
      <c r="D2165">
        <v>1414</v>
      </c>
      <c r="E2165">
        <v>1464</v>
      </c>
      <c r="F2165">
        <v>1379</v>
      </c>
    </row>
    <row r="2166" spans="1:6" x14ac:dyDescent="0.2">
      <c r="A2166">
        <v>691</v>
      </c>
      <c r="B2166">
        <v>850</v>
      </c>
      <c r="C2166">
        <v>620</v>
      </c>
      <c r="D2166">
        <v>1186</v>
      </c>
      <c r="E2166">
        <v>1299</v>
      </c>
      <c r="F2166">
        <v>1695</v>
      </c>
    </row>
    <row r="2167" spans="1:6" x14ac:dyDescent="0.2">
      <c r="A2167">
        <v>495</v>
      </c>
      <c r="B2167">
        <v>968</v>
      </c>
      <c r="C2167">
        <v>962</v>
      </c>
      <c r="D2167">
        <v>788</v>
      </c>
      <c r="E2167">
        <v>1065</v>
      </c>
      <c r="F2167">
        <v>1074</v>
      </c>
    </row>
    <row r="2168" spans="1:6" x14ac:dyDescent="0.2">
      <c r="A2168">
        <v>1227</v>
      </c>
      <c r="B2168">
        <v>2222</v>
      </c>
      <c r="C2168">
        <v>3528</v>
      </c>
      <c r="D2168">
        <v>3477</v>
      </c>
      <c r="E2168">
        <v>6645</v>
      </c>
      <c r="F2168">
        <v>6012</v>
      </c>
    </row>
    <row r="2169" spans="1:6" x14ac:dyDescent="0.2">
      <c r="A2169">
        <v>3486</v>
      </c>
      <c r="B2169">
        <v>6611</v>
      </c>
      <c r="C2169">
        <v>11751</v>
      </c>
      <c r="D2169">
        <v>4442</v>
      </c>
      <c r="E2169">
        <v>2752</v>
      </c>
      <c r="F2169">
        <v>8166</v>
      </c>
    </row>
    <row r="2170" spans="1:6" x14ac:dyDescent="0.2">
      <c r="A2170">
        <v>6120</v>
      </c>
      <c r="B2170">
        <v>18134</v>
      </c>
      <c r="C2170">
        <v>19804</v>
      </c>
      <c r="D2170">
        <v>11575</v>
      </c>
      <c r="E2170">
        <v>6184</v>
      </c>
      <c r="F2170">
        <v>6328</v>
      </c>
    </row>
    <row r="2171" spans="1:6" x14ac:dyDescent="0.2">
      <c r="A2171">
        <v>90.478008182245432</v>
      </c>
      <c r="B2171">
        <v>1016</v>
      </c>
      <c r="C2171">
        <v>766</v>
      </c>
      <c r="D2171">
        <v>681</v>
      </c>
      <c r="E2171">
        <v>1162</v>
      </c>
      <c r="F2171">
        <v>1414</v>
      </c>
    </row>
    <row r="2172" spans="1:6" x14ac:dyDescent="0.2">
      <c r="A2172">
        <v>528</v>
      </c>
      <c r="B2172">
        <v>878</v>
      </c>
      <c r="C2172">
        <v>1473</v>
      </c>
      <c r="D2172">
        <v>1653</v>
      </c>
      <c r="E2172">
        <v>4512</v>
      </c>
      <c r="F2172">
        <v>2730</v>
      </c>
    </row>
    <row r="2173" spans="1:6" x14ac:dyDescent="0.2">
      <c r="A2173">
        <v>224</v>
      </c>
      <c r="B2173">
        <v>203</v>
      </c>
      <c r="C2173">
        <v>1062</v>
      </c>
      <c r="D2173">
        <v>781</v>
      </c>
      <c r="E2173">
        <v>2282</v>
      </c>
      <c r="F2173">
        <v>1194</v>
      </c>
    </row>
    <row r="2174" spans="1:6" x14ac:dyDescent="0.2">
      <c r="A2174">
        <v>9507</v>
      </c>
      <c r="B2174">
        <v>12700</v>
      </c>
      <c r="C2174">
        <v>12855</v>
      </c>
      <c r="D2174">
        <v>10023</v>
      </c>
      <c r="E2174">
        <v>10773</v>
      </c>
      <c r="F2174">
        <v>5625</v>
      </c>
    </row>
    <row r="2175" spans="1:6" x14ac:dyDescent="0.2">
      <c r="A2175">
        <v>7972</v>
      </c>
      <c r="B2175">
        <v>13060</v>
      </c>
      <c r="C2175">
        <v>11003</v>
      </c>
      <c r="D2175">
        <v>6670</v>
      </c>
      <c r="E2175">
        <v>5397</v>
      </c>
      <c r="F2175">
        <v>5177</v>
      </c>
    </row>
    <row r="2176" spans="1:6" x14ac:dyDescent="0.2">
      <c r="A2176">
        <v>1174</v>
      </c>
      <c r="B2176">
        <v>2879</v>
      </c>
      <c r="C2176">
        <v>2475</v>
      </c>
      <c r="D2176">
        <v>3204</v>
      </c>
      <c r="E2176">
        <v>4403</v>
      </c>
      <c r="F2176">
        <v>4278</v>
      </c>
    </row>
    <row r="2177" spans="1:6" x14ac:dyDescent="0.2">
      <c r="A2177">
        <v>25744</v>
      </c>
      <c r="B2177">
        <v>22057</v>
      </c>
      <c r="C2177">
        <v>29232</v>
      </c>
      <c r="D2177">
        <v>32053</v>
      </c>
      <c r="E2177">
        <v>28660</v>
      </c>
      <c r="F2177">
        <v>26443</v>
      </c>
    </row>
    <row r="2178" spans="1:6" x14ac:dyDescent="0.2">
      <c r="A2178">
        <v>58</v>
      </c>
      <c r="B2178">
        <v>390</v>
      </c>
      <c r="C2178">
        <v>329</v>
      </c>
      <c r="D2178">
        <v>570</v>
      </c>
      <c r="E2178">
        <v>682</v>
      </c>
      <c r="F2178">
        <v>781</v>
      </c>
    </row>
    <row r="2179" spans="1:6" x14ac:dyDescent="0.2">
      <c r="A2179">
        <v>1426</v>
      </c>
      <c r="B2179">
        <v>1371</v>
      </c>
      <c r="C2179">
        <v>1504</v>
      </c>
      <c r="D2179">
        <v>1072</v>
      </c>
      <c r="E2179">
        <v>3571</v>
      </c>
      <c r="F2179">
        <v>2257</v>
      </c>
    </row>
    <row r="2180" spans="1:6" x14ac:dyDescent="0.2">
      <c r="A2180">
        <v>0</v>
      </c>
      <c r="B2180">
        <v>185</v>
      </c>
      <c r="C2180">
        <v>150</v>
      </c>
      <c r="D2180">
        <v>57.614507542147294</v>
      </c>
      <c r="E2180">
        <v>358</v>
      </c>
      <c r="F2180">
        <v>50.349226397221344</v>
      </c>
    </row>
    <row r="2181" spans="1:6" x14ac:dyDescent="0.2">
      <c r="A2181">
        <v>364</v>
      </c>
      <c r="B2181">
        <v>345</v>
      </c>
      <c r="C2181">
        <v>418</v>
      </c>
      <c r="D2181">
        <v>421</v>
      </c>
      <c r="E2181">
        <v>2745</v>
      </c>
      <c r="F2181">
        <v>698</v>
      </c>
    </row>
    <row r="2182" spans="1:6" x14ac:dyDescent="0.2">
      <c r="A2182">
        <v>172.30898736184653</v>
      </c>
      <c r="B2182">
        <v>268</v>
      </c>
      <c r="C2182">
        <v>149</v>
      </c>
      <c r="D2182">
        <v>412.25363797692989</v>
      </c>
      <c r="E2182">
        <v>1222</v>
      </c>
      <c r="F2182">
        <v>532</v>
      </c>
    </row>
    <row r="2183" spans="1:6" x14ac:dyDescent="0.2">
      <c r="A2183">
        <v>14473</v>
      </c>
      <c r="B2183">
        <v>17975</v>
      </c>
      <c r="C2183">
        <v>16903</v>
      </c>
      <c r="D2183">
        <v>14023</v>
      </c>
      <c r="E2183">
        <v>14284</v>
      </c>
      <c r="F2183">
        <v>17520</v>
      </c>
    </row>
    <row r="2184" spans="1:6" x14ac:dyDescent="0.2">
      <c r="A2184">
        <v>69.299511590606002</v>
      </c>
      <c r="B2184">
        <v>0</v>
      </c>
      <c r="C2184">
        <v>0</v>
      </c>
      <c r="D2184">
        <v>214.39738243123335</v>
      </c>
      <c r="E2184">
        <v>792.79276240335707</v>
      </c>
      <c r="F2184">
        <v>155.12693954652974</v>
      </c>
    </row>
    <row r="2185" spans="1:6" x14ac:dyDescent="0.2">
      <c r="A2185">
        <v>7599</v>
      </c>
      <c r="B2185">
        <v>8165</v>
      </c>
      <c r="C2185">
        <v>7650</v>
      </c>
      <c r="D2185">
        <v>12906</v>
      </c>
      <c r="E2185">
        <v>9422</v>
      </c>
      <c r="F2185">
        <v>10621</v>
      </c>
    </row>
    <row r="2186" spans="1:6" x14ac:dyDescent="0.2">
      <c r="A2186">
        <v>920</v>
      </c>
      <c r="B2186">
        <v>1928</v>
      </c>
      <c r="C2186">
        <v>1556</v>
      </c>
      <c r="D2186">
        <v>1984</v>
      </c>
      <c r="E2186">
        <v>3913</v>
      </c>
      <c r="F2186">
        <v>2804</v>
      </c>
    </row>
    <row r="2187" spans="1:6" x14ac:dyDescent="0.2">
      <c r="A2187">
        <v>791.44348429481749</v>
      </c>
      <c r="B2187">
        <v>2312</v>
      </c>
      <c r="C2187">
        <v>3134</v>
      </c>
      <c r="D2187">
        <v>2450</v>
      </c>
      <c r="E2187">
        <v>2425</v>
      </c>
      <c r="F2187">
        <v>4398</v>
      </c>
    </row>
    <row r="2188" spans="1:6" x14ac:dyDescent="0.2">
      <c r="A2188">
        <v>5061</v>
      </c>
      <c r="B2188">
        <v>8796</v>
      </c>
      <c r="C2188">
        <v>10686</v>
      </c>
      <c r="D2188">
        <v>11296</v>
      </c>
      <c r="E2188">
        <v>9283</v>
      </c>
      <c r="F2188">
        <v>7816</v>
      </c>
    </row>
    <row r="2189" spans="1:6" x14ac:dyDescent="0.2">
      <c r="A2189">
        <v>39182</v>
      </c>
      <c r="B2189">
        <v>45514</v>
      </c>
      <c r="C2189">
        <v>37693</v>
      </c>
      <c r="D2189">
        <v>36401</v>
      </c>
      <c r="E2189">
        <v>30245</v>
      </c>
      <c r="F2189">
        <v>22809</v>
      </c>
    </row>
    <row r="2190" spans="1:6" x14ac:dyDescent="0.2">
      <c r="A2190">
        <v>403</v>
      </c>
      <c r="B2190">
        <v>236</v>
      </c>
      <c r="C2190">
        <v>737</v>
      </c>
      <c r="D2190">
        <v>443</v>
      </c>
      <c r="E2190">
        <v>670</v>
      </c>
      <c r="F2190">
        <v>498</v>
      </c>
    </row>
    <row r="2191" spans="1:6" x14ac:dyDescent="0.2">
      <c r="A2191">
        <v>2559</v>
      </c>
      <c r="B2191">
        <v>4127</v>
      </c>
      <c r="C2191">
        <v>5895</v>
      </c>
      <c r="D2191">
        <v>3954</v>
      </c>
      <c r="E2191">
        <v>6621</v>
      </c>
      <c r="F2191">
        <v>5448</v>
      </c>
    </row>
    <row r="2192" spans="1:6" x14ac:dyDescent="0.2">
      <c r="A2192">
        <v>11762</v>
      </c>
      <c r="B2192">
        <v>15175</v>
      </c>
      <c r="C2192">
        <v>20719</v>
      </c>
      <c r="D2192">
        <v>10944</v>
      </c>
      <c r="E2192">
        <v>9481</v>
      </c>
      <c r="F2192">
        <v>10188</v>
      </c>
    </row>
    <row r="2193" spans="1:6" x14ac:dyDescent="0.2">
      <c r="A2193">
        <v>361</v>
      </c>
      <c r="B2193">
        <v>463</v>
      </c>
      <c r="C2193">
        <v>810</v>
      </c>
      <c r="D2193">
        <v>1143</v>
      </c>
      <c r="E2193">
        <v>2339</v>
      </c>
      <c r="F2193">
        <v>2208</v>
      </c>
    </row>
    <row r="2194" spans="1:6" x14ac:dyDescent="0.2">
      <c r="A2194">
        <v>49984</v>
      </c>
      <c r="B2194">
        <v>61859</v>
      </c>
      <c r="C2194">
        <v>72491</v>
      </c>
      <c r="D2194">
        <v>61176</v>
      </c>
      <c r="E2194">
        <v>47837</v>
      </c>
      <c r="F2194">
        <v>35932</v>
      </c>
    </row>
    <row r="2195" spans="1:6" x14ac:dyDescent="0.2">
      <c r="A2195">
        <v>55178</v>
      </c>
      <c r="B2195">
        <v>64174</v>
      </c>
      <c r="C2195">
        <v>80901</v>
      </c>
      <c r="D2195">
        <v>56805</v>
      </c>
      <c r="E2195">
        <v>51994</v>
      </c>
      <c r="F2195">
        <v>45252</v>
      </c>
    </row>
    <row r="2196" spans="1:6" x14ac:dyDescent="0.2">
      <c r="A2196">
        <v>348</v>
      </c>
      <c r="B2196">
        <v>737</v>
      </c>
      <c r="C2196">
        <v>631</v>
      </c>
      <c r="D2196">
        <v>876</v>
      </c>
      <c r="E2196">
        <v>3236</v>
      </c>
      <c r="F2196">
        <v>1359</v>
      </c>
    </row>
    <row r="2197" spans="1:6" x14ac:dyDescent="0.2">
      <c r="A2197">
        <v>0</v>
      </c>
      <c r="B2197">
        <v>130</v>
      </c>
      <c r="C2197">
        <v>601</v>
      </c>
      <c r="D2197">
        <v>80.758429458740011</v>
      </c>
      <c r="E2197">
        <v>365.53209288518883</v>
      </c>
      <c r="F2197">
        <v>68.696148327876841</v>
      </c>
    </row>
    <row r="2198" spans="1:6" x14ac:dyDescent="0.2">
      <c r="A2198">
        <v>589</v>
      </c>
      <c r="B2198">
        <v>829</v>
      </c>
      <c r="C2198">
        <v>1121</v>
      </c>
      <c r="D2198">
        <v>2507</v>
      </c>
      <c r="E2198">
        <v>3254</v>
      </c>
      <c r="F2198">
        <v>2283</v>
      </c>
    </row>
    <row r="2199" spans="1:6" x14ac:dyDescent="0.2">
      <c r="A2199">
        <v>52912</v>
      </c>
      <c r="B2199">
        <v>58166</v>
      </c>
      <c r="C2199">
        <v>65686</v>
      </c>
      <c r="D2199">
        <v>51405</v>
      </c>
      <c r="E2199">
        <v>42056</v>
      </c>
      <c r="F2199">
        <v>50545</v>
      </c>
    </row>
    <row r="2200" spans="1:6" x14ac:dyDescent="0.2">
      <c r="A2200">
        <v>2491</v>
      </c>
      <c r="B2200">
        <v>1740</v>
      </c>
      <c r="C2200">
        <v>1961</v>
      </c>
      <c r="D2200">
        <v>1315</v>
      </c>
      <c r="E2200">
        <v>2779</v>
      </c>
      <c r="F2200">
        <v>4072</v>
      </c>
    </row>
    <row r="2201" spans="1:6" x14ac:dyDescent="0.2">
      <c r="A2201">
        <v>15389</v>
      </c>
      <c r="B2201">
        <v>18269</v>
      </c>
      <c r="C2201">
        <v>18982</v>
      </c>
      <c r="D2201">
        <v>22180</v>
      </c>
      <c r="E2201">
        <v>40667</v>
      </c>
      <c r="F2201">
        <v>22340</v>
      </c>
    </row>
    <row r="2202" spans="1:6" x14ac:dyDescent="0.2">
      <c r="A2202">
        <v>182</v>
      </c>
      <c r="B2202">
        <v>238</v>
      </c>
      <c r="C2202">
        <v>375</v>
      </c>
      <c r="D2202">
        <v>389</v>
      </c>
      <c r="E2202">
        <v>581</v>
      </c>
      <c r="F2202">
        <v>167</v>
      </c>
    </row>
    <row r="2203" spans="1:6" x14ac:dyDescent="0.2">
      <c r="A2203">
        <v>293</v>
      </c>
      <c r="B2203">
        <v>342</v>
      </c>
      <c r="C2203">
        <v>1085</v>
      </c>
      <c r="D2203">
        <v>774</v>
      </c>
      <c r="E2203">
        <v>1863</v>
      </c>
      <c r="F2203">
        <v>1175</v>
      </c>
    </row>
    <row r="2204" spans="1:6" x14ac:dyDescent="0.2">
      <c r="A2204">
        <v>561.95928181938018</v>
      </c>
      <c r="B2204">
        <v>421</v>
      </c>
      <c r="C2204">
        <v>615</v>
      </c>
      <c r="D2204">
        <v>230</v>
      </c>
      <c r="E2204">
        <v>1133</v>
      </c>
      <c r="F2204">
        <v>591</v>
      </c>
    </row>
    <row r="2205" spans="1:6" x14ac:dyDescent="0.2">
      <c r="A2205">
        <v>39.988734933349747</v>
      </c>
      <c r="B2205">
        <v>326</v>
      </c>
      <c r="C2205">
        <v>391</v>
      </c>
      <c r="D2205">
        <v>89.976042590949419</v>
      </c>
      <c r="E2205">
        <v>421.67514471145415</v>
      </c>
      <c r="F2205">
        <v>77.827685728372089</v>
      </c>
    </row>
    <row r="2206" spans="1:6" x14ac:dyDescent="0.2">
      <c r="A2206">
        <v>29687</v>
      </c>
      <c r="B2206">
        <v>34341</v>
      </c>
      <c r="C2206">
        <v>38242</v>
      </c>
      <c r="D2206">
        <v>24013</v>
      </c>
      <c r="E2206">
        <v>17634</v>
      </c>
      <c r="F2206">
        <v>23523</v>
      </c>
    </row>
    <row r="2207" spans="1:6" x14ac:dyDescent="0.2">
      <c r="A2207">
        <v>20200</v>
      </c>
      <c r="B2207">
        <v>26633</v>
      </c>
      <c r="C2207">
        <v>29371</v>
      </c>
      <c r="D2207">
        <v>25818</v>
      </c>
      <c r="E2207">
        <v>21978</v>
      </c>
      <c r="F2207">
        <v>23363</v>
      </c>
    </row>
    <row r="2208" spans="1:6" x14ac:dyDescent="0.2">
      <c r="A2208">
        <v>15958</v>
      </c>
      <c r="B2208">
        <v>19777</v>
      </c>
      <c r="C2208">
        <v>19783</v>
      </c>
      <c r="D2208">
        <v>18253</v>
      </c>
      <c r="E2208">
        <v>20811</v>
      </c>
      <c r="F2208">
        <v>19019</v>
      </c>
    </row>
    <row r="2209" spans="1:6" x14ac:dyDescent="0.2">
      <c r="A2209">
        <v>3828</v>
      </c>
      <c r="B2209">
        <v>4451</v>
      </c>
      <c r="C2209">
        <v>8471</v>
      </c>
      <c r="D2209">
        <v>7239</v>
      </c>
      <c r="E2209">
        <v>6656</v>
      </c>
      <c r="F2209">
        <v>8096</v>
      </c>
    </row>
    <row r="2210" spans="1:6" x14ac:dyDescent="0.2">
      <c r="A2210">
        <v>676</v>
      </c>
      <c r="B2210">
        <v>1285</v>
      </c>
      <c r="C2210">
        <v>1368</v>
      </c>
      <c r="D2210">
        <v>1680</v>
      </c>
      <c r="E2210">
        <v>2955</v>
      </c>
      <c r="F2210">
        <v>2925</v>
      </c>
    </row>
    <row r="2211" spans="1:6" x14ac:dyDescent="0.2">
      <c r="A2211">
        <v>3055</v>
      </c>
      <c r="B2211">
        <v>4006</v>
      </c>
      <c r="C2211">
        <v>5397</v>
      </c>
      <c r="D2211">
        <v>5494</v>
      </c>
      <c r="E2211">
        <v>4143</v>
      </c>
      <c r="F2211">
        <v>6906</v>
      </c>
    </row>
    <row r="2212" spans="1:6" x14ac:dyDescent="0.2">
      <c r="A2212">
        <v>1418</v>
      </c>
      <c r="B2212">
        <v>1781</v>
      </c>
      <c r="C2212">
        <v>2624</v>
      </c>
      <c r="D2212">
        <v>2294</v>
      </c>
      <c r="E2212">
        <v>3803</v>
      </c>
      <c r="F2212">
        <v>2855</v>
      </c>
    </row>
    <row r="2213" spans="1:6" x14ac:dyDescent="0.2">
      <c r="A2213">
        <v>2718</v>
      </c>
      <c r="B2213">
        <v>4281</v>
      </c>
      <c r="C2213">
        <v>4957</v>
      </c>
      <c r="D2213">
        <v>3974</v>
      </c>
      <c r="E2213">
        <v>7734</v>
      </c>
      <c r="F2213">
        <v>8844</v>
      </c>
    </row>
    <row r="2214" spans="1:6" x14ac:dyDescent="0.2">
      <c r="A2214">
        <v>1868</v>
      </c>
      <c r="B2214">
        <v>1727</v>
      </c>
      <c r="C2214">
        <v>2259</v>
      </c>
      <c r="D2214">
        <v>3055</v>
      </c>
      <c r="E2214">
        <v>3304</v>
      </c>
      <c r="F2214">
        <v>4365</v>
      </c>
    </row>
    <row r="2215" spans="1:6" x14ac:dyDescent="0.2">
      <c r="A2215">
        <v>10323</v>
      </c>
      <c r="B2215">
        <v>11806</v>
      </c>
      <c r="C2215">
        <v>18350</v>
      </c>
      <c r="D2215">
        <v>15201</v>
      </c>
      <c r="E2215">
        <v>17899</v>
      </c>
      <c r="F2215">
        <v>17052</v>
      </c>
    </row>
    <row r="2216" spans="1:6" x14ac:dyDescent="0.2">
      <c r="A2216">
        <v>5972</v>
      </c>
      <c r="B2216">
        <v>7116</v>
      </c>
      <c r="C2216">
        <v>9225</v>
      </c>
      <c r="D2216">
        <v>7243</v>
      </c>
      <c r="E2216">
        <v>9329</v>
      </c>
      <c r="F2216">
        <v>9707</v>
      </c>
    </row>
    <row r="2217" spans="1:6" x14ac:dyDescent="0.2">
      <c r="A2217">
        <v>16154</v>
      </c>
      <c r="B2217">
        <v>19168</v>
      </c>
      <c r="C2217">
        <v>20799</v>
      </c>
      <c r="D2217">
        <v>25613</v>
      </c>
      <c r="E2217">
        <v>27747</v>
      </c>
      <c r="F2217">
        <v>29903</v>
      </c>
    </row>
    <row r="2218" spans="1:6" x14ac:dyDescent="0.2">
      <c r="A2218">
        <v>16420</v>
      </c>
      <c r="B2218">
        <v>16081</v>
      </c>
      <c r="C2218">
        <v>22725</v>
      </c>
      <c r="D2218">
        <v>25040</v>
      </c>
      <c r="E2218">
        <v>27666</v>
      </c>
      <c r="F2218">
        <v>32520</v>
      </c>
    </row>
    <row r="2219" spans="1:6" x14ac:dyDescent="0.2">
      <c r="A2219">
        <v>6687</v>
      </c>
      <c r="B2219">
        <v>7171</v>
      </c>
      <c r="C2219">
        <v>10180</v>
      </c>
      <c r="D2219">
        <v>11650</v>
      </c>
      <c r="E2219">
        <v>12721</v>
      </c>
      <c r="F2219">
        <v>16611</v>
      </c>
    </row>
    <row r="2220" spans="1:6" x14ac:dyDescent="0.2">
      <c r="A2220">
        <v>12538</v>
      </c>
      <c r="B2220">
        <v>12358</v>
      </c>
      <c r="C2220">
        <v>26750</v>
      </c>
      <c r="D2220">
        <v>25700</v>
      </c>
      <c r="E2220">
        <v>38267</v>
      </c>
      <c r="F2220">
        <v>42097</v>
      </c>
    </row>
    <row r="2221" spans="1:6" x14ac:dyDescent="0.2">
      <c r="A2221">
        <v>850</v>
      </c>
      <c r="B2221">
        <v>1341</v>
      </c>
      <c r="C2221">
        <v>2141</v>
      </c>
      <c r="D2221">
        <v>3256</v>
      </c>
      <c r="E2221">
        <v>3526</v>
      </c>
      <c r="F2221">
        <v>3941</v>
      </c>
    </row>
    <row r="2222" spans="1:6" x14ac:dyDescent="0.2">
      <c r="A2222">
        <v>11301</v>
      </c>
      <c r="B2222">
        <v>13545</v>
      </c>
      <c r="C2222">
        <v>21483</v>
      </c>
      <c r="D2222">
        <v>17426</v>
      </c>
      <c r="E2222">
        <v>22384</v>
      </c>
      <c r="F2222">
        <v>20977</v>
      </c>
    </row>
    <row r="2223" spans="1:6" x14ac:dyDescent="0.2">
      <c r="A2223">
        <v>6466</v>
      </c>
      <c r="B2223">
        <v>8807</v>
      </c>
      <c r="C2223">
        <v>9250</v>
      </c>
      <c r="D2223">
        <v>8767</v>
      </c>
      <c r="E2223">
        <v>8818</v>
      </c>
      <c r="F2223">
        <v>7914</v>
      </c>
    </row>
    <row r="2224" spans="1:6" x14ac:dyDescent="0.2">
      <c r="A2224">
        <v>328</v>
      </c>
      <c r="B2224">
        <v>228</v>
      </c>
      <c r="C2224">
        <v>188</v>
      </c>
      <c r="D2224">
        <v>117</v>
      </c>
      <c r="E2224">
        <v>82</v>
      </c>
      <c r="F2224">
        <v>132</v>
      </c>
    </row>
    <row r="2225" spans="1:6" x14ac:dyDescent="0.2">
      <c r="A2225">
        <v>1418</v>
      </c>
      <c r="B2225">
        <v>667</v>
      </c>
      <c r="C2225">
        <v>885</v>
      </c>
      <c r="D2225">
        <v>1128</v>
      </c>
      <c r="E2225">
        <v>984</v>
      </c>
      <c r="F2225">
        <v>1135</v>
      </c>
    </row>
    <row r="2226" spans="1:6" x14ac:dyDescent="0.2">
      <c r="A2226">
        <v>12176</v>
      </c>
      <c r="B2226">
        <v>12606</v>
      </c>
      <c r="C2226">
        <v>18865</v>
      </c>
      <c r="D2226">
        <v>17975</v>
      </c>
      <c r="E2226">
        <v>19267</v>
      </c>
      <c r="F2226">
        <v>22212</v>
      </c>
    </row>
    <row r="2227" spans="1:6" x14ac:dyDescent="0.2">
      <c r="A2227">
        <v>8965</v>
      </c>
      <c r="B2227">
        <v>13343</v>
      </c>
      <c r="C2227">
        <v>16643</v>
      </c>
      <c r="D2227">
        <v>16600</v>
      </c>
      <c r="E2227">
        <v>19392</v>
      </c>
      <c r="F2227">
        <v>24613</v>
      </c>
    </row>
    <row r="2228" spans="1:6" x14ac:dyDescent="0.2">
      <c r="A2228">
        <v>6432</v>
      </c>
      <c r="B2228">
        <v>7116</v>
      </c>
      <c r="C2228">
        <v>10391</v>
      </c>
      <c r="D2228">
        <v>9823</v>
      </c>
      <c r="E2228">
        <v>10583</v>
      </c>
      <c r="F2228">
        <v>10192</v>
      </c>
    </row>
    <row r="2229" spans="1:6" x14ac:dyDescent="0.2">
      <c r="A2229">
        <v>5792</v>
      </c>
      <c r="B2229">
        <v>6292</v>
      </c>
      <c r="C2229">
        <v>8053</v>
      </c>
      <c r="D2229">
        <v>7590</v>
      </c>
      <c r="E2229">
        <v>8147</v>
      </c>
      <c r="F2229">
        <v>8554</v>
      </c>
    </row>
    <row r="2230" spans="1:6" x14ac:dyDescent="0.2">
      <c r="A2230">
        <v>2854</v>
      </c>
      <c r="B2230">
        <v>3615</v>
      </c>
      <c r="C2230">
        <v>6021</v>
      </c>
      <c r="D2230">
        <v>4647</v>
      </c>
      <c r="E2230">
        <v>5841</v>
      </c>
      <c r="F2230">
        <v>6794</v>
      </c>
    </row>
    <row r="2231" spans="1:6" x14ac:dyDescent="0.2">
      <c r="A2231">
        <v>4630</v>
      </c>
      <c r="B2231">
        <v>4415</v>
      </c>
      <c r="C2231">
        <v>6927</v>
      </c>
      <c r="D2231">
        <v>6847</v>
      </c>
      <c r="E2231">
        <v>8901</v>
      </c>
      <c r="F2231">
        <v>8696</v>
      </c>
    </row>
    <row r="2232" spans="1:6" x14ac:dyDescent="0.2">
      <c r="A2232">
        <v>5523</v>
      </c>
      <c r="B2232">
        <v>10246</v>
      </c>
      <c r="C2232">
        <v>13357</v>
      </c>
      <c r="D2232">
        <v>13242</v>
      </c>
      <c r="E2232">
        <v>18152</v>
      </c>
      <c r="F2232">
        <v>17109</v>
      </c>
    </row>
    <row r="2233" spans="1:6" x14ac:dyDescent="0.2">
      <c r="A2233">
        <v>9293</v>
      </c>
      <c r="B2233">
        <v>11577</v>
      </c>
      <c r="C2233">
        <v>12893</v>
      </c>
      <c r="D2233">
        <v>15366</v>
      </c>
      <c r="E2233">
        <v>18019</v>
      </c>
      <c r="F2233">
        <v>19980</v>
      </c>
    </row>
    <row r="2234" spans="1:6" x14ac:dyDescent="0.2">
      <c r="A2234">
        <v>3112</v>
      </c>
      <c r="B2234">
        <v>4420</v>
      </c>
      <c r="C2234">
        <v>6090</v>
      </c>
      <c r="D2234">
        <v>5955</v>
      </c>
      <c r="E2234">
        <v>8139</v>
      </c>
      <c r="F2234">
        <v>9534</v>
      </c>
    </row>
    <row r="2235" spans="1:6" x14ac:dyDescent="0.2">
      <c r="A2235">
        <v>55.800708580426416</v>
      </c>
      <c r="B2235">
        <v>9.8337613529595984</v>
      </c>
      <c r="C2235">
        <v>0</v>
      </c>
      <c r="D2235">
        <v>299</v>
      </c>
      <c r="E2235">
        <v>352</v>
      </c>
      <c r="F2235">
        <v>642</v>
      </c>
    </row>
    <row r="2236" spans="1:6" x14ac:dyDescent="0.2">
      <c r="A2236">
        <v>1945</v>
      </c>
      <c r="B2236">
        <v>2033</v>
      </c>
      <c r="C2236">
        <v>2064</v>
      </c>
      <c r="D2236">
        <v>1548</v>
      </c>
      <c r="E2236">
        <v>1773</v>
      </c>
      <c r="F2236">
        <v>1651</v>
      </c>
    </row>
    <row r="2237" spans="1:6" x14ac:dyDescent="0.2">
      <c r="A2237">
        <v>2142</v>
      </c>
      <c r="B2237">
        <v>2201</v>
      </c>
      <c r="C2237">
        <v>5847</v>
      </c>
      <c r="D2237">
        <v>6246</v>
      </c>
      <c r="E2237">
        <v>9793</v>
      </c>
      <c r="F2237">
        <v>7007</v>
      </c>
    </row>
    <row r="2238" spans="1:6" x14ac:dyDescent="0.2">
      <c r="A2238">
        <v>5397</v>
      </c>
      <c r="B2238">
        <v>9338</v>
      </c>
      <c r="C2238">
        <v>12289</v>
      </c>
      <c r="D2238">
        <v>11311</v>
      </c>
      <c r="E2238">
        <v>14715</v>
      </c>
      <c r="F2238">
        <v>15064</v>
      </c>
    </row>
    <row r="2239" spans="1:6" x14ac:dyDescent="0.2">
      <c r="A2239">
        <v>97.81952786702054</v>
      </c>
      <c r="B2239">
        <v>624</v>
      </c>
      <c r="C2239">
        <v>433</v>
      </c>
      <c r="D2239">
        <v>539</v>
      </c>
      <c r="E2239">
        <v>981</v>
      </c>
      <c r="F2239">
        <v>536</v>
      </c>
    </row>
    <row r="2240" spans="1:6" x14ac:dyDescent="0.2">
      <c r="A2240">
        <v>16030</v>
      </c>
      <c r="B2240">
        <v>15823</v>
      </c>
      <c r="C2240">
        <v>21624</v>
      </c>
      <c r="D2240">
        <v>24549</v>
      </c>
      <c r="E2240">
        <v>33592</v>
      </c>
      <c r="F2240">
        <v>34947</v>
      </c>
    </row>
    <row r="2241" spans="1:6" x14ac:dyDescent="0.2">
      <c r="A2241">
        <v>4381</v>
      </c>
      <c r="B2241">
        <v>4363</v>
      </c>
      <c r="C2241">
        <v>6223</v>
      </c>
      <c r="D2241">
        <v>6612</v>
      </c>
      <c r="E2241">
        <v>8233</v>
      </c>
      <c r="F2241">
        <v>8673</v>
      </c>
    </row>
    <row r="2242" spans="1:6" x14ac:dyDescent="0.2">
      <c r="A2242">
        <v>2557</v>
      </c>
      <c r="B2242">
        <v>3170</v>
      </c>
      <c r="C2242">
        <v>4770</v>
      </c>
      <c r="D2242">
        <v>4546</v>
      </c>
      <c r="E2242">
        <v>8560</v>
      </c>
      <c r="F2242">
        <v>5704</v>
      </c>
    </row>
    <row r="2243" spans="1:6" x14ac:dyDescent="0.2">
      <c r="A2243">
        <v>9375</v>
      </c>
      <c r="B2243">
        <v>8204</v>
      </c>
      <c r="C2243">
        <v>12649</v>
      </c>
      <c r="D2243">
        <v>13282</v>
      </c>
      <c r="E2243">
        <v>17595</v>
      </c>
      <c r="F2243">
        <v>19336</v>
      </c>
    </row>
    <row r="2244" spans="1:6" x14ac:dyDescent="0.2">
      <c r="A2244">
        <v>9940</v>
      </c>
      <c r="B2244">
        <v>15129</v>
      </c>
      <c r="C2244">
        <v>16018</v>
      </c>
      <c r="D2244">
        <v>15391</v>
      </c>
      <c r="E2244">
        <v>19238</v>
      </c>
      <c r="F2244">
        <v>19332</v>
      </c>
    </row>
    <row r="2245" spans="1:6" x14ac:dyDescent="0.2">
      <c r="A2245">
        <v>8540</v>
      </c>
      <c r="B2245">
        <v>9196</v>
      </c>
      <c r="C2245">
        <v>13749</v>
      </c>
      <c r="D2245">
        <v>9600</v>
      </c>
      <c r="E2245">
        <v>12935</v>
      </c>
      <c r="F2245">
        <v>11256</v>
      </c>
    </row>
    <row r="2246" spans="1:6" x14ac:dyDescent="0.2">
      <c r="A2246">
        <v>5967</v>
      </c>
      <c r="B2246">
        <v>7592</v>
      </c>
      <c r="C2246">
        <v>9980</v>
      </c>
      <c r="D2246">
        <v>10109</v>
      </c>
      <c r="E2246">
        <v>12050</v>
      </c>
      <c r="F2246">
        <v>13798</v>
      </c>
    </row>
    <row r="2247" spans="1:6" x14ac:dyDescent="0.2">
      <c r="A2247">
        <v>1400</v>
      </c>
      <c r="B2247">
        <v>1233</v>
      </c>
      <c r="C2247">
        <v>1806</v>
      </c>
      <c r="D2247">
        <v>1934</v>
      </c>
      <c r="E2247">
        <v>4046</v>
      </c>
      <c r="F2247">
        <v>3098</v>
      </c>
    </row>
    <row r="2248" spans="1:6" x14ac:dyDescent="0.2">
      <c r="A2248">
        <v>35848</v>
      </c>
      <c r="B2248">
        <v>40155</v>
      </c>
      <c r="C2248">
        <v>55644</v>
      </c>
      <c r="D2248">
        <v>46696</v>
      </c>
      <c r="E2248">
        <v>52871</v>
      </c>
      <c r="F2248">
        <v>55691</v>
      </c>
    </row>
    <row r="2249" spans="1:6" x14ac:dyDescent="0.2">
      <c r="A2249">
        <v>5768</v>
      </c>
      <c r="B2249">
        <v>7119</v>
      </c>
      <c r="C2249">
        <v>11563</v>
      </c>
      <c r="D2249">
        <v>10305</v>
      </c>
      <c r="E2249">
        <v>11226</v>
      </c>
      <c r="F2249">
        <v>11876</v>
      </c>
    </row>
    <row r="2250" spans="1:6" x14ac:dyDescent="0.2">
      <c r="A2250">
        <v>6154</v>
      </c>
      <c r="B2250">
        <v>6328</v>
      </c>
      <c r="C2250">
        <v>9275</v>
      </c>
      <c r="D2250">
        <v>9253</v>
      </c>
      <c r="E2250">
        <v>11767</v>
      </c>
      <c r="F2250">
        <v>14909</v>
      </c>
    </row>
    <row r="2251" spans="1:6" x14ac:dyDescent="0.2">
      <c r="A2251">
        <v>4348</v>
      </c>
      <c r="B2251">
        <v>4394</v>
      </c>
      <c r="C2251">
        <v>6443</v>
      </c>
      <c r="D2251">
        <v>5460</v>
      </c>
      <c r="E2251">
        <v>6282</v>
      </c>
      <c r="F2251">
        <v>8290</v>
      </c>
    </row>
    <row r="2252" spans="1:6" x14ac:dyDescent="0.2">
      <c r="A2252">
        <v>1422</v>
      </c>
      <c r="B2252">
        <v>1827</v>
      </c>
      <c r="C2252">
        <v>4590</v>
      </c>
      <c r="D2252">
        <v>3967</v>
      </c>
      <c r="E2252">
        <v>4223</v>
      </c>
      <c r="F2252">
        <v>5270</v>
      </c>
    </row>
    <row r="2253" spans="1:6" x14ac:dyDescent="0.2">
      <c r="A2253">
        <v>8059</v>
      </c>
      <c r="B2253">
        <v>9077</v>
      </c>
      <c r="C2253">
        <v>15494</v>
      </c>
      <c r="D2253">
        <v>14693</v>
      </c>
      <c r="E2253">
        <v>17477</v>
      </c>
      <c r="F2253">
        <v>15537</v>
      </c>
    </row>
    <row r="2254" spans="1:6" x14ac:dyDescent="0.2">
      <c r="A2254">
        <v>1167</v>
      </c>
      <c r="B2254">
        <v>1202</v>
      </c>
      <c r="C2254">
        <v>2493</v>
      </c>
      <c r="D2254">
        <v>1898</v>
      </c>
      <c r="E2254">
        <v>3187</v>
      </c>
      <c r="F2254">
        <v>2659</v>
      </c>
    </row>
    <row r="2255" spans="1:6" x14ac:dyDescent="0.2">
      <c r="A2255">
        <v>8296</v>
      </c>
      <c r="B2255">
        <v>10579</v>
      </c>
      <c r="C2255">
        <v>15197</v>
      </c>
      <c r="D2255">
        <v>13503</v>
      </c>
      <c r="E2255">
        <v>15846</v>
      </c>
      <c r="F2255">
        <v>17084</v>
      </c>
    </row>
    <row r="2256" spans="1:6" x14ac:dyDescent="0.2">
      <c r="A2256">
        <v>7486</v>
      </c>
      <c r="B2256">
        <v>8716</v>
      </c>
      <c r="C2256">
        <v>12471</v>
      </c>
      <c r="D2256">
        <v>11679</v>
      </c>
      <c r="E2256">
        <v>12874</v>
      </c>
      <c r="F2256">
        <v>12714</v>
      </c>
    </row>
    <row r="2257" spans="1:6" x14ac:dyDescent="0.2">
      <c r="A2257">
        <v>624</v>
      </c>
      <c r="B2257">
        <v>740</v>
      </c>
      <c r="C2257">
        <v>827</v>
      </c>
      <c r="D2257">
        <v>804</v>
      </c>
      <c r="E2257">
        <v>1259</v>
      </c>
      <c r="F2257">
        <v>1237</v>
      </c>
    </row>
    <row r="2258" spans="1:6" x14ac:dyDescent="0.2">
      <c r="A2258">
        <v>786</v>
      </c>
      <c r="B2258">
        <v>1234</v>
      </c>
      <c r="C2258">
        <v>2220</v>
      </c>
      <c r="D2258">
        <v>1731</v>
      </c>
      <c r="E2258">
        <v>2746</v>
      </c>
      <c r="F2258">
        <v>3792</v>
      </c>
    </row>
    <row r="2259" spans="1:6" x14ac:dyDescent="0.2">
      <c r="A2259">
        <v>2181</v>
      </c>
      <c r="B2259">
        <v>2386</v>
      </c>
      <c r="C2259">
        <v>2718</v>
      </c>
      <c r="D2259">
        <v>2946</v>
      </c>
      <c r="E2259">
        <v>3313</v>
      </c>
      <c r="F2259">
        <v>2768</v>
      </c>
    </row>
    <row r="2260" spans="1:6" x14ac:dyDescent="0.2">
      <c r="A2260">
        <v>2382</v>
      </c>
      <c r="B2260">
        <v>6393</v>
      </c>
      <c r="C2260">
        <v>6816</v>
      </c>
      <c r="D2260">
        <v>6696</v>
      </c>
      <c r="E2260">
        <v>7216</v>
      </c>
      <c r="F2260">
        <v>9759</v>
      </c>
    </row>
    <row r="2261" spans="1:6" x14ac:dyDescent="0.2">
      <c r="A2261">
        <v>4565</v>
      </c>
      <c r="B2261">
        <v>4267</v>
      </c>
      <c r="C2261">
        <v>5923</v>
      </c>
      <c r="D2261">
        <v>5871</v>
      </c>
      <c r="E2261">
        <v>5838</v>
      </c>
      <c r="F2261">
        <v>6274</v>
      </c>
    </row>
    <row r="2262" spans="1:6" x14ac:dyDescent="0.2">
      <c r="A2262">
        <v>5044</v>
      </c>
      <c r="B2262">
        <v>7256</v>
      </c>
      <c r="C2262">
        <v>7458</v>
      </c>
      <c r="D2262">
        <v>9422</v>
      </c>
      <c r="E2262">
        <v>11487</v>
      </c>
      <c r="F2262">
        <v>13167</v>
      </c>
    </row>
    <row r="2263" spans="1:6" x14ac:dyDescent="0.2">
      <c r="A2263">
        <v>0</v>
      </c>
      <c r="B2263">
        <v>0</v>
      </c>
      <c r="C2263">
        <v>0</v>
      </c>
      <c r="D2263">
        <v>0</v>
      </c>
      <c r="E2263">
        <v>0</v>
      </c>
      <c r="F2263">
        <v>0</v>
      </c>
    </row>
    <row r="2264" spans="1:6" x14ac:dyDescent="0.2">
      <c r="A2264">
        <v>333.74138084293133</v>
      </c>
      <c r="B2264">
        <v>62.166238647040402</v>
      </c>
      <c r="C2264">
        <v>149</v>
      </c>
      <c r="D2264">
        <v>91</v>
      </c>
      <c r="E2264">
        <v>112</v>
      </c>
      <c r="F2264">
        <v>169</v>
      </c>
    </row>
    <row r="2265" spans="1:6" x14ac:dyDescent="0.2">
      <c r="A2265">
        <v>3732</v>
      </c>
      <c r="B2265">
        <v>4091</v>
      </c>
      <c r="C2265">
        <v>6027</v>
      </c>
      <c r="D2265">
        <v>8015</v>
      </c>
      <c r="E2265">
        <v>7623</v>
      </c>
      <c r="F2265">
        <v>7706</v>
      </c>
    </row>
    <row r="2266" spans="1:6" x14ac:dyDescent="0.2">
      <c r="A2266">
        <v>4145</v>
      </c>
      <c r="B2266">
        <v>4357</v>
      </c>
      <c r="C2266">
        <v>4675</v>
      </c>
      <c r="D2266">
        <v>4446</v>
      </c>
      <c r="E2266">
        <v>5769</v>
      </c>
      <c r="F2266">
        <v>6529</v>
      </c>
    </row>
    <row r="2267" spans="1:6" x14ac:dyDescent="0.2">
      <c r="A2267">
        <v>7377</v>
      </c>
      <c r="B2267">
        <v>8687</v>
      </c>
      <c r="C2267">
        <v>9257</v>
      </c>
      <c r="D2267">
        <v>8825</v>
      </c>
      <c r="E2267">
        <v>11356</v>
      </c>
      <c r="F2267">
        <v>10646</v>
      </c>
    </row>
    <row r="2268" spans="1:6" x14ac:dyDescent="0.2">
      <c r="A2268">
        <v>13042</v>
      </c>
      <c r="B2268">
        <v>15642</v>
      </c>
      <c r="C2268">
        <v>20780</v>
      </c>
      <c r="D2268">
        <v>19225</v>
      </c>
      <c r="E2268">
        <v>21647</v>
      </c>
      <c r="F2268">
        <v>22136</v>
      </c>
    </row>
    <row r="2269" spans="1:6" x14ac:dyDescent="0.2">
      <c r="A2269">
        <v>442.63838270962174</v>
      </c>
      <c r="B2269">
        <v>1857</v>
      </c>
      <c r="C2269">
        <v>2929</v>
      </c>
      <c r="D2269">
        <v>2874</v>
      </c>
      <c r="E2269">
        <v>3700</v>
      </c>
      <c r="F2269">
        <v>2205</v>
      </c>
    </row>
    <row r="2270" spans="1:6" x14ac:dyDescent="0.2">
      <c r="A2270">
        <v>3381</v>
      </c>
      <c r="B2270">
        <v>4867</v>
      </c>
      <c r="C2270">
        <v>7530</v>
      </c>
      <c r="D2270">
        <v>11292</v>
      </c>
      <c r="E2270">
        <v>13449</v>
      </c>
      <c r="F2270">
        <v>15187</v>
      </c>
    </row>
    <row r="2271" spans="1:6" x14ac:dyDescent="0.2">
      <c r="A2271">
        <v>8905</v>
      </c>
      <c r="B2271">
        <v>8336</v>
      </c>
      <c r="C2271">
        <v>18028</v>
      </c>
      <c r="D2271">
        <v>19946</v>
      </c>
      <c r="E2271">
        <v>22839</v>
      </c>
      <c r="F2271">
        <v>25662</v>
      </c>
    </row>
    <row r="2272" spans="1:6" x14ac:dyDescent="0.2">
      <c r="A2272">
        <v>4229</v>
      </c>
      <c r="B2272">
        <v>5508</v>
      </c>
      <c r="C2272">
        <v>8969</v>
      </c>
      <c r="D2272">
        <v>7533</v>
      </c>
      <c r="E2272">
        <v>11091</v>
      </c>
      <c r="F2272">
        <v>10344</v>
      </c>
    </row>
    <row r="2273" spans="1:6" x14ac:dyDescent="0.2">
      <c r="A2273">
        <v>2236</v>
      </c>
      <c r="B2273">
        <v>2812</v>
      </c>
      <c r="C2273">
        <v>5605</v>
      </c>
      <c r="D2273">
        <v>2996</v>
      </c>
      <c r="E2273">
        <v>4266</v>
      </c>
      <c r="F2273">
        <v>5132</v>
      </c>
    </row>
    <row r="2274" spans="1:6" x14ac:dyDescent="0.2">
      <c r="A2274">
        <v>1895</v>
      </c>
      <c r="B2274">
        <v>2520</v>
      </c>
      <c r="C2274">
        <v>3813</v>
      </c>
      <c r="D2274">
        <v>3782</v>
      </c>
      <c r="E2274">
        <v>5421</v>
      </c>
      <c r="F2274">
        <v>5628</v>
      </c>
    </row>
    <row r="2275" spans="1:6" x14ac:dyDescent="0.2">
      <c r="A2275">
        <v>15489</v>
      </c>
      <c r="B2275">
        <v>16278</v>
      </c>
      <c r="C2275">
        <v>29124</v>
      </c>
      <c r="D2275">
        <v>24468</v>
      </c>
      <c r="E2275">
        <v>29522</v>
      </c>
      <c r="F2275">
        <v>32718</v>
      </c>
    </row>
    <row r="2276" spans="1:6" x14ac:dyDescent="0.2">
      <c r="A2276">
        <v>1220</v>
      </c>
      <c r="B2276">
        <v>1526</v>
      </c>
      <c r="C2276">
        <v>1768</v>
      </c>
      <c r="D2276">
        <v>2232</v>
      </c>
      <c r="E2276">
        <v>6616</v>
      </c>
      <c r="F2276">
        <v>2737</v>
      </c>
    </row>
    <row r="2277" spans="1:6" x14ac:dyDescent="0.2">
      <c r="A2277">
        <v>10795</v>
      </c>
      <c r="B2277">
        <v>17134</v>
      </c>
      <c r="C2277">
        <v>18110</v>
      </c>
      <c r="D2277">
        <v>17149</v>
      </c>
      <c r="E2277">
        <v>20921</v>
      </c>
      <c r="F2277">
        <v>24257</v>
      </c>
    </row>
    <row r="2278" spans="1:6" x14ac:dyDescent="0.2">
      <c r="A2278">
        <v>2864</v>
      </c>
      <c r="B2278">
        <v>4210</v>
      </c>
      <c r="C2278">
        <v>4767</v>
      </c>
      <c r="D2278">
        <v>5160</v>
      </c>
      <c r="E2278">
        <v>6625</v>
      </c>
      <c r="F2278">
        <v>7334</v>
      </c>
    </row>
    <row r="2279" spans="1:6" x14ac:dyDescent="0.2">
      <c r="A2279">
        <v>7120</v>
      </c>
      <c r="B2279">
        <v>9471</v>
      </c>
      <c r="C2279">
        <v>12583</v>
      </c>
      <c r="D2279">
        <v>13300</v>
      </c>
      <c r="E2279">
        <v>15992</v>
      </c>
      <c r="F2279">
        <v>16947</v>
      </c>
    </row>
    <row r="2280" spans="1:6" x14ac:dyDescent="0.2">
      <c r="A2280">
        <v>0</v>
      </c>
      <c r="B2280">
        <v>26</v>
      </c>
      <c r="C2280">
        <v>24.195807290226231</v>
      </c>
      <c r="D2280">
        <v>36</v>
      </c>
      <c r="E2280">
        <v>86.583896396396398</v>
      </c>
      <c r="F2280">
        <v>75</v>
      </c>
    </row>
    <row r="2281" spans="1:6" x14ac:dyDescent="0.2">
      <c r="A2281">
        <v>0</v>
      </c>
      <c r="B2281">
        <v>202.53564802544395</v>
      </c>
      <c r="C2281">
        <v>355</v>
      </c>
      <c r="D2281">
        <v>142</v>
      </c>
      <c r="E2281">
        <v>332.41610360360363</v>
      </c>
      <c r="F2281">
        <v>301</v>
      </c>
    </row>
    <row r="2282" spans="1:6" x14ac:dyDescent="0.2">
      <c r="A2282">
        <v>158</v>
      </c>
      <c r="B2282">
        <v>212.46037635833554</v>
      </c>
      <c r="C2282">
        <v>408</v>
      </c>
      <c r="D2282">
        <v>302</v>
      </c>
      <c r="E2282">
        <v>620</v>
      </c>
      <c r="F2282">
        <v>521</v>
      </c>
    </row>
    <row r="2283" spans="1:6" x14ac:dyDescent="0.2">
      <c r="A2283">
        <v>230</v>
      </c>
      <c r="B2283">
        <v>454.00397561622049</v>
      </c>
      <c r="C2283">
        <v>323.80419270977376</v>
      </c>
      <c r="D2283">
        <v>400</v>
      </c>
      <c r="E2283">
        <v>762</v>
      </c>
      <c r="F2283">
        <v>745</v>
      </c>
    </row>
    <row r="2284" spans="1:6" x14ac:dyDescent="0.2">
      <c r="A2284">
        <v>280</v>
      </c>
      <c r="B2284">
        <v>140</v>
      </c>
      <c r="C2284">
        <v>620</v>
      </c>
      <c r="D2284">
        <v>802</v>
      </c>
      <c r="E2284">
        <v>1222</v>
      </c>
      <c r="F2284">
        <v>621</v>
      </c>
    </row>
    <row r="2285" spans="1:6" x14ac:dyDescent="0.2">
      <c r="A2285">
        <v>36.50656335046164</v>
      </c>
      <c r="B2285">
        <v>45.540325511778121</v>
      </c>
      <c r="C2285">
        <v>24</v>
      </c>
      <c r="D2285">
        <v>153</v>
      </c>
      <c r="E2285">
        <v>286</v>
      </c>
      <c r="F2285">
        <v>314</v>
      </c>
    </row>
    <row r="2286" spans="1:6" x14ac:dyDescent="0.2">
      <c r="A2286">
        <v>69</v>
      </c>
      <c r="B2286">
        <v>255</v>
      </c>
      <c r="C2286">
        <v>0</v>
      </c>
      <c r="D2286">
        <v>58.176002517692325</v>
      </c>
      <c r="E2286">
        <v>353.14168969537826</v>
      </c>
      <c r="F2286">
        <v>145.21105277581458</v>
      </c>
    </row>
    <row r="2287" spans="1:6" x14ac:dyDescent="0.2">
      <c r="A2287">
        <v>49.318186933087496</v>
      </c>
      <c r="B2287">
        <v>62.525933048861113</v>
      </c>
      <c r="C2287">
        <v>0</v>
      </c>
      <c r="D2287">
        <v>39.873878729260795</v>
      </c>
      <c r="E2287">
        <v>210.12143872571559</v>
      </c>
      <c r="F2287">
        <v>125.84110763342997</v>
      </c>
    </row>
    <row r="2288" spans="1:6" x14ac:dyDescent="0.2">
      <c r="A2288">
        <v>64</v>
      </c>
      <c r="B2288">
        <v>150</v>
      </c>
      <c r="C2288">
        <v>44</v>
      </c>
      <c r="D2288">
        <v>215</v>
      </c>
      <c r="E2288">
        <v>737</v>
      </c>
      <c r="F2288">
        <v>735</v>
      </c>
    </row>
    <row r="2289" spans="1:6" x14ac:dyDescent="0.2">
      <c r="A2289">
        <v>0</v>
      </c>
      <c r="B2289">
        <v>0</v>
      </c>
      <c r="C2289">
        <v>0</v>
      </c>
      <c r="D2289">
        <v>43.793964705473286</v>
      </c>
      <c r="E2289">
        <v>225.89017906007956</v>
      </c>
      <c r="F2289">
        <v>89.149187713048036</v>
      </c>
    </row>
    <row r="2290" spans="1:6" x14ac:dyDescent="0.2">
      <c r="A2290">
        <v>34.836844275364747</v>
      </c>
      <c r="B2290">
        <v>25</v>
      </c>
      <c r="C2290">
        <v>0</v>
      </c>
      <c r="D2290">
        <v>42.127255580541672</v>
      </c>
      <c r="E2290">
        <v>193.25111043096476</v>
      </c>
      <c r="F2290">
        <v>91.001256051886358</v>
      </c>
    </row>
    <row r="2291" spans="1:6" x14ac:dyDescent="0.2">
      <c r="A2291">
        <v>0</v>
      </c>
      <c r="B2291">
        <v>0</v>
      </c>
      <c r="C2291">
        <v>0</v>
      </c>
      <c r="D2291">
        <v>16.986894588309763</v>
      </c>
      <c r="E2291">
        <v>115.84774794678684</v>
      </c>
      <c r="F2291">
        <v>57.343170202843368</v>
      </c>
    </row>
    <row r="2292" spans="1:6" x14ac:dyDescent="0.2">
      <c r="A2292">
        <v>0</v>
      </c>
      <c r="B2292">
        <v>0</v>
      </c>
      <c r="C2292">
        <v>0</v>
      </c>
      <c r="D2292">
        <v>22.315069892927117</v>
      </c>
      <c r="E2292">
        <v>131.93196652332733</v>
      </c>
      <c r="F2292">
        <v>75.203081353699403</v>
      </c>
    </row>
    <row r="2293" spans="1:6" x14ac:dyDescent="0.2">
      <c r="A2293">
        <v>46.951231246584349</v>
      </c>
      <c r="B2293">
        <v>55.196232889453633</v>
      </c>
      <c r="C2293">
        <v>0</v>
      </c>
      <c r="D2293">
        <v>44.388877022651428</v>
      </c>
      <c r="E2293">
        <v>235.30280858075599</v>
      </c>
      <c r="F2293">
        <v>98.260220295875342</v>
      </c>
    </row>
    <row r="2294" spans="1:6" x14ac:dyDescent="0.2">
      <c r="A2294">
        <v>0</v>
      </c>
      <c r="B2294">
        <v>20.825996869088399</v>
      </c>
      <c r="C2294">
        <v>32.367433028002829</v>
      </c>
      <c r="D2294">
        <v>19.12831857465121</v>
      </c>
      <c r="E2294">
        <v>83.762059185096419</v>
      </c>
      <c r="F2294">
        <v>44.677310053703728</v>
      </c>
    </row>
    <row r="2295" spans="1:6" x14ac:dyDescent="0.2">
      <c r="A2295">
        <v>42</v>
      </c>
      <c r="B2295">
        <v>31.326889779891765</v>
      </c>
      <c r="C2295">
        <v>356</v>
      </c>
      <c r="D2295">
        <v>28.105376209794446</v>
      </c>
      <c r="E2295">
        <v>171.09522863614177</v>
      </c>
      <c r="F2295">
        <v>137</v>
      </c>
    </row>
    <row r="2296" spans="1:6" x14ac:dyDescent="0.2">
      <c r="A2296">
        <v>37.878429925464047</v>
      </c>
      <c r="B2296">
        <v>0</v>
      </c>
      <c r="C2296">
        <v>66.238284443731686</v>
      </c>
      <c r="D2296">
        <v>35.013909398556798</v>
      </c>
      <c r="E2296">
        <v>243.57247594535028</v>
      </c>
      <c r="F2296">
        <v>101.39994735399749</v>
      </c>
    </row>
    <row r="2297" spans="1:6" x14ac:dyDescent="0.2">
      <c r="A2297">
        <v>41</v>
      </c>
      <c r="B2297">
        <v>70.220694925004082</v>
      </c>
      <c r="C2297">
        <v>87.713257109369678</v>
      </c>
      <c r="D2297">
        <v>96</v>
      </c>
      <c r="E2297">
        <v>301</v>
      </c>
      <c r="F2297">
        <v>346</v>
      </c>
    </row>
    <row r="2298" spans="1:6" x14ac:dyDescent="0.2">
      <c r="A2298">
        <v>68.956224938651047</v>
      </c>
      <c r="B2298">
        <v>0</v>
      </c>
      <c r="C2298">
        <v>0</v>
      </c>
      <c r="D2298">
        <v>61.711196279946385</v>
      </c>
      <c r="E2298">
        <v>351.07556579784512</v>
      </c>
      <c r="F2298">
        <v>145.01620968013347</v>
      </c>
    </row>
    <row r="2299" spans="1:6" x14ac:dyDescent="0.2">
      <c r="A2299">
        <v>74.452020003643355</v>
      </c>
      <c r="B2299">
        <v>0</v>
      </c>
      <c r="C2299">
        <v>93.638374071961877</v>
      </c>
      <c r="D2299">
        <v>70</v>
      </c>
      <c r="E2299">
        <v>189</v>
      </c>
      <c r="F2299">
        <v>140.83449563206455</v>
      </c>
    </row>
    <row r="2300" spans="1:6" x14ac:dyDescent="0.2">
      <c r="A2300">
        <v>8</v>
      </c>
      <c r="B2300">
        <v>86.20999859767214</v>
      </c>
      <c r="C2300">
        <v>0</v>
      </c>
      <c r="D2300">
        <v>68.617559839543233</v>
      </c>
      <c r="E2300">
        <v>405.60416983699452</v>
      </c>
      <c r="F2300">
        <v>164.89338222920964</v>
      </c>
    </row>
    <row r="2301" spans="1:6" x14ac:dyDescent="0.2">
      <c r="A2301">
        <v>0</v>
      </c>
      <c r="B2301">
        <v>52.405583268225257</v>
      </c>
      <c r="C2301">
        <v>0</v>
      </c>
      <c r="D2301">
        <v>39.525436285282638</v>
      </c>
      <c r="E2301">
        <v>281.46865331499669</v>
      </c>
      <c r="F2301">
        <v>118.54084512459553</v>
      </c>
    </row>
    <row r="2302" spans="1:6" x14ac:dyDescent="0.2">
      <c r="A2302">
        <v>0</v>
      </c>
      <c r="B2302">
        <v>0</v>
      </c>
      <c r="C2302">
        <v>39.35522905033794</v>
      </c>
      <c r="D2302">
        <v>28.349676453828945</v>
      </c>
      <c r="E2302">
        <v>160.60428414015709</v>
      </c>
      <c r="F2302">
        <v>71.283981912852838</v>
      </c>
    </row>
    <row r="2303" spans="1:6" x14ac:dyDescent="0.2">
      <c r="A2303">
        <v>32.32314368202411</v>
      </c>
      <c r="B2303">
        <v>38.257069592666682</v>
      </c>
      <c r="C2303">
        <v>0</v>
      </c>
      <c r="D2303">
        <v>30.993152629065438</v>
      </c>
      <c r="E2303">
        <v>178.05902294910376</v>
      </c>
      <c r="F2303">
        <v>76.795711874918865</v>
      </c>
    </row>
    <row r="2304" spans="1:6" x14ac:dyDescent="0.2">
      <c r="A2304">
        <v>0</v>
      </c>
      <c r="B2304">
        <v>25.899905271321824</v>
      </c>
      <c r="C2304">
        <v>26</v>
      </c>
      <c r="D2304">
        <v>36</v>
      </c>
      <c r="E2304">
        <v>144.0649494109685</v>
      </c>
      <c r="F2304">
        <v>60.66926891770396</v>
      </c>
    </row>
    <row r="2305" spans="1:6" x14ac:dyDescent="0.2">
      <c r="A2305">
        <v>0</v>
      </c>
      <c r="B2305">
        <v>79.26333857059862</v>
      </c>
      <c r="C2305">
        <v>55</v>
      </c>
      <c r="D2305">
        <v>56</v>
      </c>
      <c r="E2305">
        <v>26</v>
      </c>
      <c r="F2305">
        <v>222.04488612597538</v>
      </c>
    </row>
    <row r="2306" spans="1:6" x14ac:dyDescent="0.2">
      <c r="A2306">
        <v>26.318500737376382</v>
      </c>
      <c r="B2306">
        <v>0</v>
      </c>
      <c r="C2306">
        <v>0</v>
      </c>
      <c r="D2306">
        <v>23.070968694184828</v>
      </c>
      <c r="E2306">
        <v>96.419977180621444</v>
      </c>
      <c r="F2306">
        <v>40.262631434711743</v>
      </c>
    </row>
    <row r="2307" spans="1:6" x14ac:dyDescent="0.2">
      <c r="A2307">
        <v>59</v>
      </c>
      <c r="B2307">
        <v>61</v>
      </c>
      <c r="C2307">
        <v>71</v>
      </c>
      <c r="D2307">
        <v>304</v>
      </c>
      <c r="E2307">
        <v>630</v>
      </c>
      <c r="F2307">
        <v>458</v>
      </c>
    </row>
    <row r="2308" spans="1:6" x14ac:dyDescent="0.2">
      <c r="A2308">
        <v>0</v>
      </c>
      <c r="B2308">
        <v>75</v>
      </c>
      <c r="C2308">
        <v>22</v>
      </c>
      <c r="D2308">
        <v>100</v>
      </c>
      <c r="E2308">
        <v>147</v>
      </c>
      <c r="F2308">
        <v>122</v>
      </c>
    </row>
    <row r="2309" spans="1:6" x14ac:dyDescent="0.2">
      <c r="A2309">
        <v>55.164186735208204</v>
      </c>
      <c r="B2309">
        <v>63.300503120894973</v>
      </c>
      <c r="C2309">
        <v>87.134914467240364</v>
      </c>
      <c r="D2309">
        <v>50.937251769941959</v>
      </c>
      <c r="E2309">
        <v>251.45426022530131</v>
      </c>
      <c r="F2309">
        <v>110.57345679902689</v>
      </c>
    </row>
    <row r="2310" spans="1:6" x14ac:dyDescent="0.2">
      <c r="A2310">
        <v>100</v>
      </c>
      <c r="B2310">
        <v>482</v>
      </c>
      <c r="C2310">
        <v>83</v>
      </c>
      <c r="D2310">
        <v>66</v>
      </c>
      <c r="E2310">
        <v>68</v>
      </c>
      <c r="F2310">
        <v>185.7437113268235</v>
      </c>
    </row>
    <row r="2311" spans="1:6" x14ac:dyDescent="0.2">
      <c r="A2311">
        <v>0</v>
      </c>
      <c r="B2311">
        <v>26.034743388310311</v>
      </c>
      <c r="C2311">
        <v>53.830825216707723</v>
      </c>
      <c r="D2311">
        <v>29.572479451500715</v>
      </c>
      <c r="E2311">
        <v>187.4768242442421</v>
      </c>
      <c r="F2311">
        <v>108.22792714177881</v>
      </c>
    </row>
    <row r="2312" spans="1:6" x14ac:dyDescent="0.2">
      <c r="A2312">
        <v>0</v>
      </c>
      <c r="B2312">
        <v>15</v>
      </c>
      <c r="C2312">
        <v>58</v>
      </c>
      <c r="D2312">
        <v>31.513863628783724</v>
      </c>
      <c r="E2312">
        <v>136.99513372153734</v>
      </c>
      <c r="F2312">
        <v>69.619344160620784</v>
      </c>
    </row>
    <row r="2313" spans="1:6" x14ac:dyDescent="0.2">
      <c r="A2313">
        <v>106</v>
      </c>
      <c r="B2313">
        <v>378</v>
      </c>
      <c r="C2313">
        <v>55.496370281497093</v>
      </c>
      <c r="D2313">
        <v>32.622978058183669</v>
      </c>
      <c r="E2313">
        <v>150.81670097099217</v>
      </c>
      <c r="F2313">
        <v>61.554534287211588</v>
      </c>
    </row>
    <row r="2314" spans="1:6" x14ac:dyDescent="0.2">
      <c r="A2314">
        <v>90</v>
      </c>
      <c r="B2314">
        <v>72</v>
      </c>
      <c r="C2314">
        <v>105</v>
      </c>
      <c r="D2314">
        <v>387</v>
      </c>
      <c r="E2314">
        <v>668</v>
      </c>
      <c r="F2314">
        <v>687</v>
      </c>
    </row>
    <row r="2315" spans="1:6" x14ac:dyDescent="0.2">
      <c r="A2315">
        <v>56.496392524578859</v>
      </c>
      <c r="B2315">
        <v>40</v>
      </c>
      <c r="C2315">
        <v>22</v>
      </c>
      <c r="D2315">
        <v>51.958713181055998</v>
      </c>
      <c r="E2315">
        <v>352.07113238176282</v>
      </c>
      <c r="F2315">
        <v>141.52597683575888</v>
      </c>
    </row>
    <row r="2316" spans="1:6" x14ac:dyDescent="0.2">
      <c r="A2316">
        <v>17</v>
      </c>
      <c r="B2316">
        <v>103</v>
      </c>
      <c r="C2316">
        <v>39</v>
      </c>
      <c r="D2316">
        <v>157</v>
      </c>
      <c r="E2316">
        <v>288</v>
      </c>
      <c r="F2316">
        <v>284</v>
      </c>
    </row>
    <row r="2317" spans="1:6" x14ac:dyDescent="0.2">
      <c r="A2317">
        <v>0</v>
      </c>
      <c r="B2317">
        <v>0</v>
      </c>
      <c r="C2317">
        <v>0</v>
      </c>
      <c r="D2317">
        <v>8.8112979668995841</v>
      </c>
      <c r="E2317">
        <v>50.388598582390365</v>
      </c>
      <c r="F2317">
        <v>23.473298380233949</v>
      </c>
    </row>
    <row r="2318" spans="1:6" x14ac:dyDescent="0.2">
      <c r="A2318">
        <v>31.81310597879974</v>
      </c>
      <c r="B2318">
        <v>34.723312126701757</v>
      </c>
      <c r="C2318">
        <v>63.530496454963689</v>
      </c>
      <c r="D2318">
        <v>34.78262692951526</v>
      </c>
      <c r="E2318">
        <v>202.68701293671978</v>
      </c>
      <c r="F2318">
        <v>90.864654098936029</v>
      </c>
    </row>
    <row r="2319" spans="1:6" x14ac:dyDescent="0.2">
      <c r="A2319">
        <v>44.936066728634877</v>
      </c>
      <c r="B2319">
        <v>61.18753988764206</v>
      </c>
      <c r="C2319">
        <v>78.31331586232325</v>
      </c>
      <c r="D2319">
        <v>50.573187995972262</v>
      </c>
      <c r="E2319">
        <v>271.16130681240986</v>
      </c>
      <c r="F2319">
        <v>120.17053819118912</v>
      </c>
    </row>
    <row r="2320" spans="1:6" x14ac:dyDescent="0.2">
      <c r="A2320">
        <v>45</v>
      </c>
      <c r="B2320">
        <v>328</v>
      </c>
      <c r="C2320">
        <v>244</v>
      </c>
      <c r="D2320">
        <v>315</v>
      </c>
      <c r="E2320">
        <v>775</v>
      </c>
      <c r="F2320">
        <v>784</v>
      </c>
    </row>
    <row r="2321" spans="1:6" x14ac:dyDescent="0.2">
      <c r="A2321">
        <v>17</v>
      </c>
      <c r="B2321">
        <v>35.311605837118186</v>
      </c>
      <c r="C2321">
        <v>64</v>
      </c>
      <c r="D2321">
        <v>30</v>
      </c>
      <c r="E2321">
        <v>181</v>
      </c>
      <c r="F2321">
        <v>249</v>
      </c>
    </row>
    <row r="2322" spans="1:6" x14ac:dyDescent="0.2">
      <c r="A2322">
        <v>112.29078914347565</v>
      </c>
      <c r="B2322">
        <v>144</v>
      </c>
      <c r="C2322">
        <v>117</v>
      </c>
      <c r="D2322">
        <v>117.90155418537964</v>
      </c>
      <c r="E2322">
        <v>677.74294202270539</v>
      </c>
      <c r="F2322">
        <v>309.39495199357668</v>
      </c>
    </row>
    <row r="2323" spans="1:6" x14ac:dyDescent="0.2">
      <c r="A2323">
        <v>56</v>
      </c>
      <c r="B2323">
        <v>184</v>
      </c>
      <c r="C2323">
        <v>57</v>
      </c>
      <c r="D2323">
        <v>275</v>
      </c>
      <c r="E2323">
        <v>183</v>
      </c>
      <c r="F2323">
        <v>183</v>
      </c>
    </row>
    <row r="2324" spans="1:6" x14ac:dyDescent="0.2">
      <c r="A2324">
        <v>24.128035546934548</v>
      </c>
      <c r="B2324">
        <v>0</v>
      </c>
      <c r="C2324">
        <v>43.116159235492177</v>
      </c>
      <c r="D2324">
        <v>75</v>
      </c>
      <c r="E2324">
        <v>118</v>
      </c>
      <c r="F2324">
        <v>142</v>
      </c>
    </row>
    <row r="2325" spans="1:6" x14ac:dyDescent="0.2">
      <c r="A2325">
        <v>42.81302487376702</v>
      </c>
      <c r="B2325">
        <v>54.829672971418269</v>
      </c>
      <c r="C2325">
        <v>89</v>
      </c>
      <c r="D2325">
        <v>236</v>
      </c>
      <c r="E2325">
        <v>914</v>
      </c>
      <c r="F2325">
        <v>698</v>
      </c>
    </row>
    <row r="2326" spans="1:6" x14ac:dyDescent="0.2">
      <c r="A2326">
        <v>300</v>
      </c>
      <c r="B2326">
        <v>175</v>
      </c>
      <c r="C2326">
        <v>611</v>
      </c>
      <c r="D2326">
        <v>46.402726814061893</v>
      </c>
      <c r="E2326">
        <v>595</v>
      </c>
      <c r="F2326">
        <v>644</v>
      </c>
    </row>
    <row r="2327" spans="1:6" x14ac:dyDescent="0.2">
      <c r="A2327">
        <v>69.803775927601663</v>
      </c>
      <c r="B2327">
        <v>76.636492291489589</v>
      </c>
      <c r="C2327">
        <v>92.510980582298728</v>
      </c>
      <c r="D2327">
        <v>60.494034318104887</v>
      </c>
      <c r="E2327">
        <v>358.33415125513602</v>
      </c>
      <c r="F2327">
        <v>161.43597621073786</v>
      </c>
    </row>
    <row r="2328" spans="1:6" x14ac:dyDescent="0.2">
      <c r="A2328">
        <v>0</v>
      </c>
      <c r="B2328">
        <v>22.728712519925935</v>
      </c>
      <c r="C2328">
        <v>34.693065277978661</v>
      </c>
      <c r="D2328">
        <v>23.059686622524264</v>
      </c>
      <c r="E2328">
        <v>144.78899783563588</v>
      </c>
      <c r="F2328">
        <v>60.356884606693491</v>
      </c>
    </row>
    <row r="2329" spans="1:6" x14ac:dyDescent="0.2">
      <c r="A2329">
        <v>89.013477448342258</v>
      </c>
      <c r="B2329">
        <v>104.57544953193729</v>
      </c>
      <c r="C2329">
        <v>34</v>
      </c>
      <c r="D2329">
        <v>82.192061676365839</v>
      </c>
      <c r="E2329">
        <v>447.84463775464553</v>
      </c>
      <c r="F2329">
        <v>212.63099960094812</v>
      </c>
    </row>
    <row r="2330" spans="1:6" x14ac:dyDescent="0.2">
      <c r="A2330">
        <v>139</v>
      </c>
      <c r="B2330">
        <v>536</v>
      </c>
      <c r="C2330">
        <v>81.061294918094333</v>
      </c>
      <c r="D2330">
        <v>242</v>
      </c>
      <c r="E2330">
        <v>502</v>
      </c>
      <c r="F2330">
        <v>509</v>
      </c>
    </row>
    <row r="2331" spans="1:6" x14ac:dyDescent="0.2">
      <c r="A2331">
        <v>21182</v>
      </c>
      <c r="B2331">
        <v>17065</v>
      </c>
      <c r="C2331">
        <v>24669</v>
      </c>
      <c r="D2331">
        <v>22175</v>
      </c>
      <c r="E2331">
        <v>19407</v>
      </c>
      <c r="F2331">
        <v>23280</v>
      </c>
    </row>
    <row r="2332" spans="1:6" x14ac:dyDescent="0.2">
      <c r="A2332">
        <v>27065</v>
      </c>
      <c r="B2332">
        <v>38312</v>
      </c>
      <c r="C2332">
        <v>61756</v>
      </c>
      <c r="D2332">
        <v>39363</v>
      </c>
      <c r="E2332">
        <v>38950</v>
      </c>
      <c r="F2332">
        <v>37533</v>
      </c>
    </row>
    <row r="2333" spans="1:6" x14ac:dyDescent="0.2">
      <c r="A2333">
        <v>25185</v>
      </c>
      <c r="B2333">
        <v>30980</v>
      </c>
      <c r="C2333">
        <v>42420</v>
      </c>
      <c r="D2333">
        <v>32470</v>
      </c>
      <c r="E2333">
        <v>25229</v>
      </c>
      <c r="F2333">
        <v>25549</v>
      </c>
    </row>
    <row r="2334" spans="1:6" x14ac:dyDescent="0.2">
      <c r="A2334">
        <v>19751</v>
      </c>
      <c r="B2334">
        <v>28997</v>
      </c>
      <c r="C2334">
        <v>49863</v>
      </c>
      <c r="D2334">
        <v>23134</v>
      </c>
      <c r="E2334">
        <v>18661</v>
      </c>
      <c r="F2334">
        <v>16488</v>
      </c>
    </row>
    <row r="2335" spans="1:6" x14ac:dyDescent="0.2">
      <c r="A2335">
        <v>15026</v>
      </c>
      <c r="B2335">
        <v>19123</v>
      </c>
      <c r="C2335">
        <v>32766</v>
      </c>
      <c r="D2335">
        <v>19905</v>
      </c>
      <c r="E2335">
        <v>23116</v>
      </c>
      <c r="F2335">
        <v>28152</v>
      </c>
    </row>
    <row r="2336" spans="1:6" x14ac:dyDescent="0.2">
      <c r="A2336">
        <v>19831</v>
      </c>
      <c r="B2336">
        <v>32865</v>
      </c>
      <c r="C2336">
        <v>65508</v>
      </c>
      <c r="D2336">
        <v>45099</v>
      </c>
      <c r="E2336">
        <v>56278</v>
      </c>
      <c r="F2336">
        <v>62165</v>
      </c>
    </row>
    <row r="2337" spans="1:6" x14ac:dyDescent="0.2">
      <c r="A2337">
        <v>18561</v>
      </c>
      <c r="B2337">
        <v>23814</v>
      </c>
      <c r="C2337">
        <v>25907</v>
      </c>
      <c r="D2337">
        <v>31535</v>
      </c>
      <c r="E2337">
        <v>34419</v>
      </c>
      <c r="F2337">
        <v>34639</v>
      </c>
    </row>
    <row r="2338" spans="1:6" x14ac:dyDescent="0.2">
      <c r="A2338">
        <v>7454</v>
      </c>
      <c r="B2338">
        <v>10296</v>
      </c>
      <c r="C2338">
        <v>5725</v>
      </c>
      <c r="D2338">
        <v>11318</v>
      </c>
      <c r="E2338">
        <v>9590</v>
      </c>
      <c r="F2338">
        <v>7797</v>
      </c>
    </row>
    <row r="2339" spans="1:6" x14ac:dyDescent="0.2">
      <c r="A2339">
        <v>37913</v>
      </c>
      <c r="B2339">
        <v>46953</v>
      </c>
      <c r="C2339">
        <v>84674</v>
      </c>
      <c r="D2339">
        <v>44836</v>
      </c>
      <c r="E2339">
        <v>40003</v>
      </c>
      <c r="F2339">
        <v>39283</v>
      </c>
    </row>
    <row r="2340" spans="1:6" x14ac:dyDescent="0.2">
      <c r="A2340">
        <v>19454</v>
      </c>
      <c r="B2340">
        <v>24821</v>
      </c>
      <c r="C2340">
        <v>24860</v>
      </c>
      <c r="D2340">
        <v>25324</v>
      </c>
      <c r="E2340">
        <v>22609</v>
      </c>
      <c r="F2340">
        <v>27449</v>
      </c>
    </row>
    <row r="2341" spans="1:6" x14ac:dyDescent="0.2">
      <c r="A2341">
        <v>31862</v>
      </c>
      <c r="B2341">
        <v>42202</v>
      </c>
      <c r="C2341">
        <v>69609</v>
      </c>
      <c r="D2341">
        <v>43072</v>
      </c>
      <c r="E2341">
        <v>44328</v>
      </c>
      <c r="F2341">
        <v>36843</v>
      </c>
    </row>
    <row r="2342" spans="1:6" x14ac:dyDescent="0.2">
      <c r="A2342">
        <v>19252</v>
      </c>
      <c r="B2342">
        <v>23158</v>
      </c>
      <c r="C2342">
        <v>35093</v>
      </c>
      <c r="D2342">
        <v>29831</v>
      </c>
      <c r="E2342">
        <v>30469</v>
      </c>
      <c r="F2342">
        <v>31358</v>
      </c>
    </row>
    <row r="2343" spans="1:6" x14ac:dyDescent="0.2">
      <c r="A2343">
        <v>6252</v>
      </c>
      <c r="B2343">
        <v>17946</v>
      </c>
      <c r="C2343">
        <v>73106</v>
      </c>
      <c r="D2343">
        <v>14228</v>
      </c>
      <c r="E2343">
        <v>21436</v>
      </c>
      <c r="F2343">
        <v>4686.0041891451019</v>
      </c>
    </row>
    <row r="2344" spans="1:6" x14ac:dyDescent="0.2">
      <c r="A2344">
        <v>21853</v>
      </c>
      <c r="B2344">
        <v>22632</v>
      </c>
      <c r="C2344">
        <v>37525</v>
      </c>
      <c r="D2344">
        <v>28796</v>
      </c>
      <c r="E2344">
        <v>27957</v>
      </c>
      <c r="F2344">
        <v>26348</v>
      </c>
    </row>
    <row r="2345" spans="1:6" x14ac:dyDescent="0.2">
      <c r="A2345">
        <v>80688</v>
      </c>
      <c r="B2345">
        <v>89144</v>
      </c>
      <c r="C2345">
        <v>34993</v>
      </c>
      <c r="D2345">
        <v>70754</v>
      </c>
      <c r="E2345">
        <v>67216</v>
      </c>
      <c r="F2345">
        <v>68453</v>
      </c>
    </row>
    <row r="2346" spans="1:6" x14ac:dyDescent="0.2">
      <c r="A2346">
        <v>6694</v>
      </c>
      <c r="B2346">
        <v>8523</v>
      </c>
      <c r="C2346">
        <v>12388</v>
      </c>
      <c r="D2346">
        <v>22700</v>
      </c>
      <c r="E2346">
        <v>17614</v>
      </c>
      <c r="F2346">
        <v>18001</v>
      </c>
    </row>
    <row r="2347" spans="1:6" x14ac:dyDescent="0.2">
      <c r="A2347">
        <v>10656</v>
      </c>
      <c r="B2347">
        <v>19504</v>
      </c>
      <c r="C2347">
        <v>28848</v>
      </c>
      <c r="D2347">
        <v>19987</v>
      </c>
      <c r="E2347">
        <v>18063</v>
      </c>
      <c r="F2347">
        <v>18451</v>
      </c>
    </row>
    <row r="2348" spans="1:6" x14ac:dyDescent="0.2">
      <c r="A2348">
        <v>11877</v>
      </c>
      <c r="B2348">
        <v>16978</v>
      </c>
      <c r="C2348">
        <v>32786</v>
      </c>
      <c r="D2348">
        <v>27971</v>
      </c>
      <c r="E2348">
        <v>27446</v>
      </c>
      <c r="F2348">
        <v>27108</v>
      </c>
    </row>
    <row r="2349" spans="1:6" x14ac:dyDescent="0.2">
      <c r="A2349">
        <v>15993</v>
      </c>
      <c r="B2349">
        <v>15882</v>
      </c>
      <c r="C2349">
        <v>26925</v>
      </c>
      <c r="D2349">
        <v>22483</v>
      </c>
      <c r="E2349">
        <v>25737</v>
      </c>
      <c r="F2349">
        <v>28180</v>
      </c>
    </row>
    <row r="2350" spans="1:6" x14ac:dyDescent="0.2">
      <c r="A2350">
        <v>47593</v>
      </c>
      <c r="B2350">
        <v>65514</v>
      </c>
      <c r="C2350">
        <v>13449</v>
      </c>
      <c r="D2350">
        <v>46540</v>
      </c>
      <c r="E2350">
        <v>40139</v>
      </c>
      <c r="F2350">
        <v>41538</v>
      </c>
    </row>
    <row r="2351" spans="1:6" x14ac:dyDescent="0.2">
      <c r="A2351">
        <v>12044</v>
      </c>
      <c r="B2351">
        <v>16158</v>
      </c>
      <c r="C2351">
        <v>25942</v>
      </c>
      <c r="D2351">
        <v>20043</v>
      </c>
      <c r="E2351">
        <v>19130</v>
      </c>
      <c r="F2351">
        <v>17818</v>
      </c>
    </row>
    <row r="2352" spans="1:6" x14ac:dyDescent="0.2">
      <c r="A2352">
        <v>25440</v>
      </c>
      <c r="B2352">
        <v>27401</v>
      </c>
      <c r="C2352">
        <v>36695</v>
      </c>
      <c r="D2352">
        <v>33116</v>
      </c>
      <c r="E2352">
        <v>32634</v>
      </c>
      <c r="F2352">
        <v>34161</v>
      </c>
    </row>
    <row r="2353" spans="1:6" x14ac:dyDescent="0.2">
      <c r="A2353">
        <v>8666</v>
      </c>
      <c r="B2353">
        <v>8596</v>
      </c>
      <c r="C2353">
        <v>26561</v>
      </c>
      <c r="D2353">
        <v>27603</v>
      </c>
      <c r="E2353">
        <v>25757</v>
      </c>
      <c r="F2353">
        <v>22799</v>
      </c>
    </row>
    <row r="2354" spans="1:6" x14ac:dyDescent="0.2">
      <c r="A2354">
        <v>21479</v>
      </c>
      <c r="B2354">
        <v>33758</v>
      </c>
      <c r="C2354">
        <v>31123</v>
      </c>
      <c r="D2354">
        <v>37511</v>
      </c>
      <c r="E2354">
        <v>34695</v>
      </c>
      <c r="F2354">
        <v>33748</v>
      </c>
    </row>
    <row r="2355" spans="1:6" x14ac:dyDescent="0.2">
      <c r="A2355">
        <v>18340</v>
      </c>
      <c r="B2355">
        <v>18919</v>
      </c>
      <c r="C2355">
        <v>27935</v>
      </c>
      <c r="D2355">
        <v>23356</v>
      </c>
      <c r="E2355">
        <v>31097</v>
      </c>
      <c r="F2355">
        <v>37755</v>
      </c>
    </row>
    <row r="2356" spans="1:6" x14ac:dyDescent="0.2">
      <c r="A2356">
        <v>52460</v>
      </c>
      <c r="B2356">
        <v>64016</v>
      </c>
      <c r="C2356">
        <v>115417</v>
      </c>
      <c r="D2356">
        <v>64970</v>
      </c>
      <c r="E2356">
        <v>62784</v>
      </c>
      <c r="F2356">
        <v>66426</v>
      </c>
    </row>
    <row r="2357" spans="1:6" x14ac:dyDescent="0.2">
      <c r="A2357">
        <v>16355</v>
      </c>
      <c r="B2357">
        <v>44691</v>
      </c>
      <c r="C2357">
        <v>13721</v>
      </c>
      <c r="D2357">
        <v>54107</v>
      </c>
      <c r="E2357">
        <v>29916</v>
      </c>
      <c r="F2357">
        <v>41072</v>
      </c>
    </row>
    <row r="2358" spans="1:6" x14ac:dyDescent="0.2">
      <c r="A2358">
        <v>6242</v>
      </c>
      <c r="B2358">
        <v>10296</v>
      </c>
      <c r="C2358">
        <v>14128</v>
      </c>
      <c r="D2358">
        <v>13936</v>
      </c>
      <c r="E2358">
        <v>11450</v>
      </c>
      <c r="F2358">
        <v>15401</v>
      </c>
    </row>
    <row r="2359" spans="1:6" x14ac:dyDescent="0.2">
      <c r="A2359">
        <v>36373</v>
      </c>
      <c r="B2359">
        <v>46311</v>
      </c>
      <c r="C2359">
        <v>65180</v>
      </c>
      <c r="D2359">
        <v>56897</v>
      </c>
      <c r="E2359">
        <v>51974</v>
      </c>
      <c r="F2359">
        <v>61581</v>
      </c>
    </row>
    <row r="2360" spans="1:6" x14ac:dyDescent="0.2">
      <c r="A2360">
        <v>5419</v>
      </c>
      <c r="B2360">
        <v>9084</v>
      </c>
      <c r="C2360">
        <v>19775</v>
      </c>
      <c r="D2360">
        <v>11844</v>
      </c>
      <c r="E2360">
        <v>11659</v>
      </c>
      <c r="F2360">
        <v>11620</v>
      </c>
    </row>
    <row r="2361" spans="1:6" x14ac:dyDescent="0.2">
      <c r="A2361">
        <v>42334</v>
      </c>
      <c r="B2361">
        <v>56869</v>
      </c>
      <c r="C2361">
        <v>16518</v>
      </c>
      <c r="D2361">
        <v>53736</v>
      </c>
      <c r="E2361">
        <v>33693</v>
      </c>
      <c r="F2361">
        <v>36118</v>
      </c>
    </row>
    <row r="2362" spans="1:6" x14ac:dyDescent="0.2">
      <c r="A2362">
        <v>6680</v>
      </c>
      <c r="B2362">
        <v>9816</v>
      </c>
      <c r="C2362">
        <v>10161</v>
      </c>
      <c r="D2362">
        <v>11023</v>
      </c>
      <c r="E2362">
        <v>7465</v>
      </c>
      <c r="F2362">
        <v>7509</v>
      </c>
    </row>
    <row r="2363" spans="1:6" x14ac:dyDescent="0.2">
      <c r="A2363">
        <v>17564</v>
      </c>
      <c r="B2363">
        <v>23966</v>
      </c>
      <c r="C2363">
        <v>40255</v>
      </c>
      <c r="D2363">
        <v>28506</v>
      </c>
      <c r="E2363">
        <v>28845</v>
      </c>
      <c r="F2363">
        <v>28682</v>
      </c>
    </row>
    <row r="2364" spans="1:6" x14ac:dyDescent="0.2">
      <c r="A2364">
        <v>23138</v>
      </c>
      <c r="B2364">
        <v>24976</v>
      </c>
      <c r="C2364">
        <v>18364</v>
      </c>
      <c r="D2364">
        <v>34004</v>
      </c>
      <c r="E2364">
        <v>30999</v>
      </c>
      <c r="F2364">
        <v>25674</v>
      </c>
    </row>
    <row r="2365" spans="1:6" x14ac:dyDescent="0.2">
      <c r="A2365">
        <v>28361</v>
      </c>
      <c r="B2365">
        <v>51461</v>
      </c>
      <c r="C2365">
        <v>29101</v>
      </c>
      <c r="D2365">
        <v>55179</v>
      </c>
      <c r="E2365">
        <v>43422</v>
      </c>
      <c r="F2365">
        <v>37418</v>
      </c>
    </row>
    <row r="2366" spans="1:6" x14ac:dyDescent="0.2">
      <c r="A2366">
        <v>14216</v>
      </c>
      <c r="B2366">
        <v>20034</v>
      </c>
      <c r="C2366">
        <v>26209</v>
      </c>
      <c r="D2366">
        <v>24488</v>
      </c>
      <c r="E2366">
        <v>18654</v>
      </c>
      <c r="F2366">
        <v>17260</v>
      </c>
    </row>
    <row r="2367" spans="1:6" x14ac:dyDescent="0.2">
      <c r="A2367">
        <v>19301</v>
      </c>
      <c r="B2367">
        <v>25627</v>
      </c>
      <c r="C2367">
        <v>10196</v>
      </c>
      <c r="D2367">
        <v>22482</v>
      </c>
      <c r="E2367">
        <v>20332</v>
      </c>
      <c r="F2367">
        <v>22289</v>
      </c>
    </row>
    <row r="2368" spans="1:6" x14ac:dyDescent="0.2">
      <c r="A2368">
        <v>16681</v>
      </c>
      <c r="B2368">
        <v>22344</v>
      </c>
      <c r="C2368">
        <v>39938</v>
      </c>
      <c r="D2368">
        <v>29978</v>
      </c>
      <c r="E2368">
        <v>25046</v>
      </c>
      <c r="F2368">
        <v>29674</v>
      </c>
    </row>
    <row r="2369" spans="1:6" x14ac:dyDescent="0.2">
      <c r="A2369">
        <v>7465</v>
      </c>
      <c r="B2369">
        <v>10956</v>
      </c>
      <c r="C2369">
        <v>20562</v>
      </c>
      <c r="D2369">
        <v>11317</v>
      </c>
      <c r="E2369">
        <v>11933</v>
      </c>
      <c r="F2369">
        <v>12695</v>
      </c>
    </row>
    <row r="2370" spans="1:6" x14ac:dyDescent="0.2">
      <c r="A2370">
        <v>11195</v>
      </c>
      <c r="B2370">
        <v>17738</v>
      </c>
      <c r="C2370">
        <v>14147</v>
      </c>
      <c r="D2370">
        <v>21265</v>
      </c>
      <c r="E2370">
        <v>16998</v>
      </c>
      <c r="F2370">
        <v>19848</v>
      </c>
    </row>
    <row r="2371" spans="1:6" x14ac:dyDescent="0.2">
      <c r="A2371">
        <v>5041</v>
      </c>
      <c r="B2371">
        <v>6988</v>
      </c>
      <c r="C2371">
        <v>11449</v>
      </c>
      <c r="D2371">
        <v>7856</v>
      </c>
      <c r="E2371">
        <v>10925</v>
      </c>
      <c r="F2371">
        <v>9781</v>
      </c>
    </row>
    <row r="2372" spans="1:6" x14ac:dyDescent="0.2">
      <c r="A2372">
        <v>17535</v>
      </c>
      <c r="B2372">
        <v>21977</v>
      </c>
      <c r="C2372">
        <v>29209</v>
      </c>
      <c r="D2372">
        <v>20121</v>
      </c>
      <c r="E2372">
        <v>20283</v>
      </c>
      <c r="F2372">
        <v>21082</v>
      </c>
    </row>
    <row r="2373" spans="1:6" x14ac:dyDescent="0.2">
      <c r="A2373">
        <v>8107</v>
      </c>
      <c r="B2373">
        <v>11207</v>
      </c>
      <c r="C2373">
        <v>21457</v>
      </c>
      <c r="D2373">
        <v>16131</v>
      </c>
      <c r="E2373">
        <v>14909</v>
      </c>
      <c r="F2373">
        <v>17751</v>
      </c>
    </row>
    <row r="2374" spans="1:6" x14ac:dyDescent="0.2">
      <c r="A2374">
        <v>40193</v>
      </c>
      <c r="B2374">
        <v>46056</v>
      </c>
      <c r="C2374">
        <v>63978</v>
      </c>
      <c r="D2374">
        <v>50881</v>
      </c>
      <c r="E2374">
        <v>49897</v>
      </c>
      <c r="F2374">
        <v>47922</v>
      </c>
    </row>
    <row r="2375" spans="1:6" x14ac:dyDescent="0.2">
      <c r="A2375">
        <v>15426</v>
      </c>
      <c r="B2375">
        <v>23530</v>
      </c>
      <c r="C2375">
        <v>42335</v>
      </c>
      <c r="D2375">
        <v>22629</v>
      </c>
      <c r="E2375">
        <v>17848</v>
      </c>
      <c r="F2375">
        <v>25429</v>
      </c>
    </row>
    <row r="2376" spans="1:6" x14ac:dyDescent="0.2">
      <c r="A2376">
        <v>80938</v>
      </c>
      <c r="B2376">
        <v>150760</v>
      </c>
      <c r="C2376">
        <v>129868</v>
      </c>
      <c r="D2376">
        <v>131859</v>
      </c>
      <c r="E2376">
        <v>108104</v>
      </c>
      <c r="F2376">
        <v>125942</v>
      </c>
    </row>
    <row r="2377" spans="1:6" x14ac:dyDescent="0.2">
      <c r="A2377">
        <v>37930</v>
      </c>
      <c r="B2377">
        <v>43478</v>
      </c>
      <c r="C2377">
        <v>23946</v>
      </c>
      <c r="D2377">
        <v>33136</v>
      </c>
      <c r="E2377">
        <v>30166</v>
      </c>
      <c r="F2377">
        <v>30060</v>
      </c>
    </row>
    <row r="2378" spans="1:6" x14ac:dyDescent="0.2">
      <c r="A2378">
        <v>13479</v>
      </c>
      <c r="B2378">
        <v>14753</v>
      </c>
      <c r="C2378">
        <v>29005</v>
      </c>
      <c r="D2378">
        <v>20047</v>
      </c>
      <c r="E2378">
        <v>23914</v>
      </c>
      <c r="F2378">
        <v>24108</v>
      </c>
    </row>
    <row r="2379" spans="1:6" x14ac:dyDescent="0.2">
      <c r="A2379">
        <v>13810</v>
      </c>
      <c r="B2379">
        <v>21271</v>
      </c>
      <c r="C2379">
        <v>38293</v>
      </c>
      <c r="D2379">
        <v>20030</v>
      </c>
      <c r="E2379">
        <v>26190</v>
      </c>
      <c r="F2379">
        <v>24372</v>
      </c>
    </row>
    <row r="2380" spans="1:6" x14ac:dyDescent="0.2">
      <c r="A2380">
        <v>5861</v>
      </c>
      <c r="B2380">
        <v>10304</v>
      </c>
      <c r="C2380">
        <v>14102</v>
      </c>
      <c r="D2380">
        <v>10112</v>
      </c>
      <c r="E2380">
        <v>11278</v>
      </c>
      <c r="F2380">
        <v>11526</v>
      </c>
    </row>
    <row r="2381" spans="1:6" x14ac:dyDescent="0.2">
      <c r="A2381">
        <v>27376</v>
      </c>
      <c r="B2381">
        <v>55621</v>
      </c>
      <c r="C2381">
        <v>76821</v>
      </c>
      <c r="D2381">
        <v>54599</v>
      </c>
      <c r="E2381">
        <v>48383</v>
      </c>
      <c r="F2381">
        <v>48508</v>
      </c>
    </row>
    <row r="2382" spans="1:6" x14ac:dyDescent="0.2">
      <c r="A2382">
        <v>88613</v>
      </c>
      <c r="B2382">
        <v>101477</v>
      </c>
      <c r="C2382">
        <v>35589</v>
      </c>
      <c r="D2382">
        <v>97589</v>
      </c>
      <c r="E2382">
        <v>82390</v>
      </c>
      <c r="F2382">
        <v>82911</v>
      </c>
    </row>
    <row r="2383" spans="1:6" x14ac:dyDescent="0.2">
      <c r="A2383">
        <v>6047</v>
      </c>
      <c r="B2383">
        <v>12155</v>
      </c>
      <c r="C2383">
        <v>6759</v>
      </c>
      <c r="D2383">
        <v>10662</v>
      </c>
      <c r="E2383">
        <v>10341</v>
      </c>
      <c r="F2383">
        <v>11114</v>
      </c>
    </row>
    <row r="2384" spans="1:6" x14ac:dyDescent="0.2">
      <c r="A2384">
        <v>15735</v>
      </c>
      <c r="B2384">
        <v>21618</v>
      </c>
      <c r="C2384">
        <v>41437</v>
      </c>
      <c r="D2384">
        <v>24354</v>
      </c>
      <c r="E2384">
        <v>27862</v>
      </c>
      <c r="F2384">
        <v>37753</v>
      </c>
    </row>
    <row r="2385" spans="1:6" x14ac:dyDescent="0.2">
      <c r="A2385">
        <v>17023</v>
      </c>
      <c r="B2385">
        <v>24493</v>
      </c>
      <c r="C2385">
        <v>50913</v>
      </c>
      <c r="D2385">
        <v>29019</v>
      </c>
      <c r="E2385">
        <v>21468</v>
      </c>
      <c r="F2385">
        <v>22220</v>
      </c>
    </row>
    <row r="2386" spans="1:6" x14ac:dyDescent="0.2">
      <c r="A2386">
        <v>3489</v>
      </c>
      <c r="B2386">
        <v>9094</v>
      </c>
      <c r="C2386">
        <v>9644</v>
      </c>
      <c r="D2386">
        <v>7599</v>
      </c>
      <c r="E2386">
        <v>8661</v>
      </c>
      <c r="F2386">
        <v>8634</v>
      </c>
    </row>
    <row r="2387" spans="1:6" x14ac:dyDescent="0.2">
      <c r="A2387">
        <v>20477</v>
      </c>
      <c r="B2387">
        <v>28985</v>
      </c>
      <c r="C2387">
        <v>42784</v>
      </c>
      <c r="D2387">
        <v>26576</v>
      </c>
      <c r="E2387">
        <v>27727</v>
      </c>
      <c r="F2387">
        <v>31624</v>
      </c>
    </row>
    <row r="2388" spans="1:6" x14ac:dyDescent="0.2">
      <c r="A2388">
        <v>12439</v>
      </c>
      <c r="B2388">
        <v>10430</v>
      </c>
      <c r="C2388">
        <v>6323</v>
      </c>
      <c r="D2388">
        <v>12330</v>
      </c>
      <c r="E2388">
        <v>11514</v>
      </c>
      <c r="F2388">
        <v>10307</v>
      </c>
    </row>
    <row r="2389" spans="1:6" x14ac:dyDescent="0.2">
      <c r="A2389">
        <v>6853</v>
      </c>
      <c r="B2389">
        <v>6121</v>
      </c>
      <c r="C2389">
        <v>10109</v>
      </c>
      <c r="D2389">
        <v>7507</v>
      </c>
      <c r="E2389">
        <v>5806</v>
      </c>
      <c r="F2389">
        <v>12043.995810854898</v>
      </c>
    </row>
    <row r="2390" spans="1:6" x14ac:dyDescent="0.2">
      <c r="A2390">
        <v>44539</v>
      </c>
      <c r="B2390">
        <v>55694</v>
      </c>
      <c r="C2390">
        <v>87530</v>
      </c>
      <c r="D2390">
        <v>49516</v>
      </c>
      <c r="E2390">
        <v>45932</v>
      </c>
      <c r="F2390">
        <v>52594</v>
      </c>
    </row>
    <row r="2391" spans="1:6" x14ac:dyDescent="0.2">
      <c r="A2391">
        <v>75931</v>
      </c>
      <c r="B2391">
        <v>76438</v>
      </c>
      <c r="C2391">
        <v>120207</v>
      </c>
      <c r="D2391">
        <v>72873</v>
      </c>
      <c r="E2391">
        <v>75598</v>
      </c>
      <c r="F2391">
        <v>79901</v>
      </c>
    </row>
    <row r="2392" spans="1:6" x14ac:dyDescent="0.2">
      <c r="A2392">
        <v>8860</v>
      </c>
      <c r="B2392">
        <v>14119</v>
      </c>
      <c r="C2392">
        <v>19188</v>
      </c>
      <c r="D2392">
        <v>14550</v>
      </c>
      <c r="E2392">
        <v>17176</v>
      </c>
      <c r="F2392">
        <v>15756</v>
      </c>
    </row>
    <row r="2393" spans="1:6" x14ac:dyDescent="0.2">
      <c r="A2393">
        <v>5682</v>
      </c>
      <c r="B2393">
        <v>7753</v>
      </c>
      <c r="C2393">
        <v>16066</v>
      </c>
      <c r="D2393">
        <v>6374</v>
      </c>
      <c r="E2393">
        <v>8955</v>
      </c>
      <c r="F2393">
        <v>5517</v>
      </c>
    </row>
    <row r="2394" spans="1:6" x14ac:dyDescent="0.2">
      <c r="A2394">
        <v>13193</v>
      </c>
      <c r="B2394">
        <v>20749</v>
      </c>
      <c r="C2394">
        <v>11913</v>
      </c>
      <c r="D2394">
        <v>18534</v>
      </c>
      <c r="E2394">
        <v>17613</v>
      </c>
      <c r="F2394">
        <v>18342</v>
      </c>
    </row>
    <row r="2395" spans="1:6" x14ac:dyDescent="0.2">
      <c r="A2395">
        <v>16263</v>
      </c>
      <c r="B2395">
        <v>29048</v>
      </c>
      <c r="C2395">
        <v>56806</v>
      </c>
      <c r="D2395">
        <v>19029</v>
      </c>
      <c r="E2395">
        <v>23890</v>
      </c>
      <c r="F2395">
        <v>19880</v>
      </c>
    </row>
    <row r="2396" spans="1:6" x14ac:dyDescent="0.2">
      <c r="A2396">
        <v>31900</v>
      </c>
      <c r="B2396">
        <v>34754</v>
      </c>
      <c r="C2396">
        <v>12594</v>
      </c>
      <c r="D2396">
        <v>29959</v>
      </c>
      <c r="E2396">
        <v>17060</v>
      </c>
      <c r="F2396">
        <v>21056</v>
      </c>
    </row>
    <row r="2397" spans="1:6" x14ac:dyDescent="0.2">
      <c r="A2397">
        <v>29</v>
      </c>
      <c r="B2397">
        <v>56</v>
      </c>
      <c r="C2397">
        <v>10</v>
      </c>
      <c r="D2397">
        <v>45</v>
      </c>
      <c r="E2397">
        <v>529</v>
      </c>
      <c r="F2397">
        <v>539</v>
      </c>
    </row>
    <row r="2398" spans="1:6" x14ac:dyDescent="0.2">
      <c r="A2398">
        <v>216</v>
      </c>
      <c r="B2398">
        <v>324</v>
      </c>
      <c r="C2398">
        <v>516</v>
      </c>
      <c r="D2398">
        <v>738</v>
      </c>
      <c r="E2398">
        <v>1361</v>
      </c>
      <c r="F2398">
        <v>3295</v>
      </c>
    </row>
    <row r="2399" spans="1:6" x14ac:dyDescent="0.2">
      <c r="A2399">
        <v>21</v>
      </c>
      <c r="B2399">
        <v>24</v>
      </c>
      <c r="C2399">
        <v>57</v>
      </c>
      <c r="D2399">
        <v>86</v>
      </c>
      <c r="E2399">
        <v>361</v>
      </c>
      <c r="F2399">
        <v>405</v>
      </c>
    </row>
    <row r="2400" spans="1:6" x14ac:dyDescent="0.2">
      <c r="A2400">
        <v>23.6334249694929</v>
      </c>
      <c r="B2400">
        <v>44</v>
      </c>
      <c r="C2400">
        <v>127</v>
      </c>
      <c r="D2400">
        <v>255</v>
      </c>
      <c r="E2400">
        <v>506</v>
      </c>
      <c r="F2400">
        <v>1316</v>
      </c>
    </row>
    <row r="2401" spans="1:6" x14ac:dyDescent="0.2">
      <c r="A2401">
        <v>214</v>
      </c>
      <c r="B2401">
        <v>333</v>
      </c>
      <c r="C2401">
        <v>219</v>
      </c>
      <c r="D2401">
        <v>795</v>
      </c>
      <c r="E2401">
        <v>1096</v>
      </c>
      <c r="F2401">
        <v>2143</v>
      </c>
    </row>
    <row r="2402" spans="1:6" x14ac:dyDescent="0.2">
      <c r="A2402">
        <v>111</v>
      </c>
      <c r="B2402">
        <v>215</v>
      </c>
      <c r="C2402">
        <v>209</v>
      </c>
      <c r="D2402">
        <v>411</v>
      </c>
      <c r="E2402">
        <v>1285</v>
      </c>
      <c r="F2402">
        <v>1713</v>
      </c>
    </row>
    <row r="2403" spans="1:6" x14ac:dyDescent="0.2">
      <c r="A2403">
        <v>90</v>
      </c>
      <c r="B2403">
        <v>101</v>
      </c>
      <c r="C2403">
        <v>151</v>
      </c>
      <c r="D2403">
        <v>240</v>
      </c>
      <c r="E2403">
        <v>436</v>
      </c>
      <c r="F2403">
        <v>468</v>
      </c>
    </row>
    <row r="2404" spans="1:6" x14ac:dyDescent="0.2">
      <c r="A2404">
        <v>43</v>
      </c>
      <c r="B2404">
        <v>148</v>
      </c>
      <c r="C2404">
        <v>188</v>
      </c>
      <c r="D2404">
        <v>114</v>
      </c>
      <c r="E2404">
        <v>772</v>
      </c>
      <c r="F2404">
        <v>955</v>
      </c>
    </row>
    <row r="2405" spans="1:6" x14ac:dyDescent="0.2">
      <c r="A2405">
        <v>35</v>
      </c>
      <c r="B2405">
        <v>114</v>
      </c>
      <c r="C2405">
        <v>390</v>
      </c>
      <c r="D2405">
        <v>125.18870434564565</v>
      </c>
      <c r="E2405">
        <v>621</v>
      </c>
      <c r="F2405">
        <v>2401</v>
      </c>
    </row>
    <row r="2406" spans="1:6" x14ac:dyDescent="0.2">
      <c r="A2406">
        <v>149</v>
      </c>
      <c r="B2406">
        <v>196</v>
      </c>
      <c r="C2406">
        <v>378</v>
      </c>
      <c r="D2406">
        <v>305</v>
      </c>
      <c r="E2406">
        <v>465</v>
      </c>
      <c r="F2406">
        <v>375</v>
      </c>
    </row>
    <row r="2407" spans="1:6" x14ac:dyDescent="0.2">
      <c r="A2407">
        <v>40</v>
      </c>
      <c r="B2407">
        <v>180</v>
      </c>
      <c r="C2407">
        <v>147</v>
      </c>
      <c r="D2407">
        <v>177</v>
      </c>
      <c r="E2407">
        <v>474</v>
      </c>
      <c r="F2407">
        <v>495</v>
      </c>
    </row>
    <row r="2408" spans="1:6" x14ac:dyDescent="0.2">
      <c r="A2408">
        <v>0</v>
      </c>
      <c r="B2408">
        <v>16.332623915770512</v>
      </c>
      <c r="C2408">
        <v>33.24912902711786</v>
      </c>
      <c r="D2408">
        <v>53.319332122328113</v>
      </c>
      <c r="E2408">
        <v>474</v>
      </c>
      <c r="F2408">
        <v>493</v>
      </c>
    </row>
    <row r="2409" spans="1:6" x14ac:dyDescent="0.2">
      <c r="A2409">
        <v>405</v>
      </c>
      <c r="B2409">
        <v>484</v>
      </c>
      <c r="C2409">
        <v>386</v>
      </c>
      <c r="D2409">
        <v>579</v>
      </c>
      <c r="E2409">
        <v>766</v>
      </c>
      <c r="F2409">
        <v>1745</v>
      </c>
    </row>
    <row r="2410" spans="1:6" x14ac:dyDescent="0.2">
      <c r="A2410">
        <v>23</v>
      </c>
      <c r="B2410">
        <v>46</v>
      </c>
      <c r="C2410">
        <v>74</v>
      </c>
      <c r="D2410">
        <v>212</v>
      </c>
      <c r="E2410">
        <v>848</v>
      </c>
      <c r="F2410">
        <v>846</v>
      </c>
    </row>
    <row r="2411" spans="1:6" x14ac:dyDescent="0.2">
      <c r="A2411">
        <v>133</v>
      </c>
      <c r="B2411">
        <v>69</v>
      </c>
      <c r="C2411">
        <v>87</v>
      </c>
      <c r="D2411">
        <v>251</v>
      </c>
      <c r="E2411">
        <v>574</v>
      </c>
      <c r="F2411">
        <v>1076</v>
      </c>
    </row>
    <row r="2412" spans="1:6" x14ac:dyDescent="0.2">
      <c r="A2412">
        <v>211</v>
      </c>
      <c r="B2412">
        <v>389</v>
      </c>
      <c r="C2412">
        <v>529</v>
      </c>
      <c r="D2412">
        <v>607</v>
      </c>
      <c r="E2412">
        <v>1278</v>
      </c>
      <c r="F2412">
        <v>2909</v>
      </c>
    </row>
    <row r="2413" spans="1:6" x14ac:dyDescent="0.2">
      <c r="A2413">
        <v>0</v>
      </c>
      <c r="B2413">
        <v>28</v>
      </c>
      <c r="C2413">
        <v>41</v>
      </c>
      <c r="D2413">
        <v>83</v>
      </c>
      <c r="E2413">
        <v>277</v>
      </c>
      <c r="F2413">
        <v>265</v>
      </c>
    </row>
    <row r="2414" spans="1:6" x14ac:dyDescent="0.2">
      <c r="A2414">
        <v>133</v>
      </c>
      <c r="B2414">
        <v>189</v>
      </c>
      <c r="C2414">
        <v>101</v>
      </c>
      <c r="D2414">
        <v>205</v>
      </c>
      <c r="E2414">
        <v>842</v>
      </c>
      <c r="F2414">
        <v>870</v>
      </c>
    </row>
    <row r="2415" spans="1:6" x14ac:dyDescent="0.2">
      <c r="A2415">
        <v>40</v>
      </c>
      <c r="B2415">
        <v>9.4216861979864692</v>
      </c>
      <c r="C2415">
        <v>74</v>
      </c>
      <c r="D2415">
        <v>198</v>
      </c>
      <c r="E2415">
        <v>410</v>
      </c>
      <c r="F2415">
        <v>445</v>
      </c>
    </row>
    <row r="2416" spans="1:6" x14ac:dyDescent="0.2">
      <c r="A2416">
        <v>0</v>
      </c>
      <c r="B2416">
        <v>17.401628622586284</v>
      </c>
      <c r="C2416">
        <v>31</v>
      </c>
      <c r="D2416">
        <v>93</v>
      </c>
      <c r="E2416">
        <v>432</v>
      </c>
      <c r="F2416">
        <v>430</v>
      </c>
    </row>
    <row r="2417" spans="1:6" x14ac:dyDescent="0.2">
      <c r="A2417">
        <v>15</v>
      </c>
      <c r="B2417">
        <v>21.716151668828871</v>
      </c>
      <c r="C2417">
        <v>42.36820061710511</v>
      </c>
      <c r="D2417">
        <v>120</v>
      </c>
      <c r="E2417">
        <v>1002</v>
      </c>
      <c r="F2417">
        <v>1054</v>
      </c>
    </row>
    <row r="2418" spans="1:6" x14ac:dyDescent="0.2">
      <c r="A2418">
        <v>202</v>
      </c>
      <c r="B2418">
        <v>207</v>
      </c>
      <c r="C2418">
        <v>317</v>
      </c>
      <c r="D2418">
        <v>671</v>
      </c>
      <c r="E2418">
        <v>575</v>
      </c>
      <c r="F2418">
        <v>1652</v>
      </c>
    </row>
    <row r="2419" spans="1:6" x14ac:dyDescent="0.2">
      <c r="A2419">
        <v>59</v>
      </c>
      <c r="B2419">
        <v>151</v>
      </c>
      <c r="C2419">
        <v>270</v>
      </c>
      <c r="D2419">
        <v>259</v>
      </c>
      <c r="E2419">
        <v>1089</v>
      </c>
      <c r="F2419">
        <v>603</v>
      </c>
    </row>
    <row r="2420" spans="1:6" x14ac:dyDescent="0.2">
      <c r="A2420">
        <v>96</v>
      </c>
      <c r="B2420">
        <v>51.817565321811102</v>
      </c>
      <c r="C2420">
        <v>49</v>
      </c>
      <c r="D2420">
        <v>86</v>
      </c>
      <c r="E2420">
        <v>769</v>
      </c>
      <c r="F2420">
        <v>809</v>
      </c>
    </row>
    <row r="2421" spans="1:6" x14ac:dyDescent="0.2">
      <c r="A2421">
        <v>78</v>
      </c>
      <c r="B2421">
        <v>76</v>
      </c>
      <c r="C2421">
        <v>107</v>
      </c>
      <c r="D2421">
        <v>316</v>
      </c>
      <c r="E2421">
        <v>599</v>
      </c>
      <c r="F2421">
        <v>667</v>
      </c>
    </row>
    <row r="2422" spans="1:6" x14ac:dyDescent="0.2">
      <c r="A2422">
        <v>142</v>
      </c>
      <c r="B2422">
        <v>189</v>
      </c>
      <c r="C2422">
        <v>239</v>
      </c>
      <c r="D2422">
        <v>934</v>
      </c>
      <c r="E2422">
        <v>2474</v>
      </c>
      <c r="F2422">
        <v>4159</v>
      </c>
    </row>
    <row r="2423" spans="1:6" x14ac:dyDescent="0.2">
      <c r="A2423">
        <v>66.142157262916612</v>
      </c>
      <c r="B2423">
        <v>39</v>
      </c>
      <c r="C2423">
        <v>62</v>
      </c>
      <c r="D2423">
        <v>200</v>
      </c>
      <c r="E2423">
        <v>1263</v>
      </c>
      <c r="F2423">
        <v>1274</v>
      </c>
    </row>
    <row r="2424" spans="1:6" x14ac:dyDescent="0.2">
      <c r="A2424">
        <v>283</v>
      </c>
      <c r="B2424">
        <v>350</v>
      </c>
      <c r="C2424">
        <v>390</v>
      </c>
      <c r="D2424">
        <v>766</v>
      </c>
      <c r="E2424">
        <v>1214</v>
      </c>
      <c r="F2424">
        <v>3589</v>
      </c>
    </row>
    <row r="2425" spans="1:6" x14ac:dyDescent="0.2">
      <c r="A2425">
        <v>210</v>
      </c>
      <c r="B2425">
        <v>402</v>
      </c>
      <c r="C2425">
        <v>415</v>
      </c>
      <c r="D2425">
        <v>322</v>
      </c>
      <c r="E2425">
        <v>1061</v>
      </c>
      <c r="F2425">
        <v>1629</v>
      </c>
    </row>
    <row r="2426" spans="1:6" x14ac:dyDescent="0.2">
      <c r="A2426">
        <v>1470</v>
      </c>
      <c r="B2426">
        <v>1588</v>
      </c>
      <c r="C2426">
        <v>2678</v>
      </c>
      <c r="D2426">
        <v>2445</v>
      </c>
      <c r="E2426">
        <v>3535</v>
      </c>
      <c r="F2426">
        <v>6864</v>
      </c>
    </row>
    <row r="2427" spans="1:6" x14ac:dyDescent="0.2">
      <c r="A2427">
        <v>22</v>
      </c>
      <c r="B2427">
        <v>45</v>
      </c>
      <c r="C2427">
        <v>248</v>
      </c>
      <c r="D2427">
        <v>280</v>
      </c>
      <c r="E2427">
        <v>704</v>
      </c>
      <c r="F2427">
        <v>970</v>
      </c>
    </row>
    <row r="2428" spans="1:6" x14ac:dyDescent="0.2">
      <c r="A2428">
        <v>300</v>
      </c>
      <c r="B2428">
        <v>355</v>
      </c>
      <c r="C2428">
        <v>546</v>
      </c>
      <c r="D2428">
        <v>586</v>
      </c>
      <c r="E2428">
        <v>1101</v>
      </c>
      <c r="F2428">
        <v>1113</v>
      </c>
    </row>
    <row r="2429" spans="1:6" x14ac:dyDescent="0.2">
      <c r="A2429">
        <v>60</v>
      </c>
      <c r="B2429">
        <v>71</v>
      </c>
      <c r="C2429">
        <v>122</v>
      </c>
      <c r="D2429">
        <v>150</v>
      </c>
      <c r="E2429">
        <v>475</v>
      </c>
      <c r="F2429">
        <v>518</v>
      </c>
    </row>
    <row r="2430" spans="1:6" x14ac:dyDescent="0.2">
      <c r="A2430">
        <v>14.883129440227815</v>
      </c>
      <c r="B2430">
        <v>98</v>
      </c>
      <c r="C2430">
        <v>140</v>
      </c>
      <c r="D2430">
        <v>295</v>
      </c>
      <c r="E2430">
        <v>561</v>
      </c>
      <c r="F2430">
        <v>610</v>
      </c>
    </row>
    <row r="2431" spans="1:6" x14ac:dyDescent="0.2">
      <c r="A2431">
        <v>80</v>
      </c>
      <c r="B2431">
        <v>48</v>
      </c>
      <c r="C2431">
        <v>86</v>
      </c>
      <c r="D2431">
        <v>121.23672025588068</v>
      </c>
      <c r="E2431">
        <v>554</v>
      </c>
      <c r="F2431">
        <v>626</v>
      </c>
    </row>
    <row r="2432" spans="1:6" x14ac:dyDescent="0.2">
      <c r="A2432">
        <v>97</v>
      </c>
      <c r="B2432">
        <v>0</v>
      </c>
      <c r="C2432">
        <v>0</v>
      </c>
      <c r="D2432">
        <v>84.30364584031193</v>
      </c>
      <c r="E2432">
        <v>300</v>
      </c>
      <c r="F2432">
        <v>352</v>
      </c>
    </row>
    <row r="2433" spans="1:6" x14ac:dyDescent="0.2">
      <c r="A2433">
        <v>575</v>
      </c>
      <c r="B2433">
        <v>1032</v>
      </c>
      <c r="C2433">
        <v>997</v>
      </c>
      <c r="D2433">
        <v>1071</v>
      </c>
      <c r="E2433">
        <v>1180</v>
      </c>
      <c r="F2433">
        <v>2394</v>
      </c>
    </row>
    <row r="2434" spans="1:6" x14ac:dyDescent="0.2">
      <c r="A2434">
        <v>90</v>
      </c>
      <c r="B2434">
        <v>48.833374433091379</v>
      </c>
      <c r="C2434">
        <v>370</v>
      </c>
      <c r="D2434">
        <v>92</v>
      </c>
      <c r="E2434">
        <v>264</v>
      </c>
      <c r="F2434">
        <v>373</v>
      </c>
    </row>
    <row r="2435" spans="1:6" x14ac:dyDescent="0.2">
      <c r="A2435">
        <v>44</v>
      </c>
      <c r="B2435">
        <v>37.69357986040378</v>
      </c>
      <c r="C2435">
        <v>185</v>
      </c>
      <c r="D2435">
        <v>129</v>
      </c>
      <c r="E2435">
        <v>696</v>
      </c>
      <c r="F2435">
        <v>927</v>
      </c>
    </row>
    <row r="2436" spans="1:6" x14ac:dyDescent="0.2">
      <c r="A2436">
        <v>132</v>
      </c>
      <c r="B2436">
        <v>215</v>
      </c>
      <c r="C2436">
        <v>574</v>
      </c>
      <c r="D2436">
        <v>421</v>
      </c>
      <c r="E2436">
        <v>977</v>
      </c>
      <c r="F2436">
        <v>2213</v>
      </c>
    </row>
    <row r="2437" spans="1:6" x14ac:dyDescent="0.2">
      <c r="A2437">
        <v>66</v>
      </c>
      <c r="B2437">
        <v>87</v>
      </c>
      <c r="C2437">
        <v>135</v>
      </c>
      <c r="D2437">
        <v>173</v>
      </c>
      <c r="E2437">
        <v>732</v>
      </c>
      <c r="F2437">
        <v>738</v>
      </c>
    </row>
    <row r="2438" spans="1:6" x14ac:dyDescent="0.2">
      <c r="A2438">
        <v>50</v>
      </c>
      <c r="B2438">
        <v>64</v>
      </c>
      <c r="C2438">
        <v>67</v>
      </c>
      <c r="D2438">
        <v>35.54160262312152</v>
      </c>
      <c r="E2438">
        <v>65.105444982984423</v>
      </c>
      <c r="F2438">
        <v>236.63259776860946</v>
      </c>
    </row>
    <row r="2439" spans="1:6" x14ac:dyDescent="0.2">
      <c r="A2439">
        <v>53</v>
      </c>
      <c r="B2439">
        <v>126</v>
      </c>
      <c r="C2439">
        <v>194</v>
      </c>
      <c r="D2439">
        <v>391</v>
      </c>
      <c r="E2439">
        <v>681</v>
      </c>
      <c r="F2439">
        <v>720</v>
      </c>
    </row>
    <row r="2440" spans="1:6" x14ac:dyDescent="0.2">
      <c r="A2440">
        <v>103</v>
      </c>
      <c r="B2440">
        <v>82</v>
      </c>
      <c r="C2440">
        <v>197</v>
      </c>
      <c r="D2440">
        <v>174</v>
      </c>
      <c r="E2440">
        <v>324</v>
      </c>
      <c r="F2440">
        <v>428</v>
      </c>
    </row>
    <row r="2441" spans="1:6" x14ac:dyDescent="0.2">
      <c r="A2441">
        <v>300</v>
      </c>
      <c r="B2441">
        <v>607</v>
      </c>
      <c r="C2441">
        <v>663</v>
      </c>
      <c r="D2441">
        <v>789</v>
      </c>
      <c r="E2441">
        <v>2364</v>
      </c>
      <c r="F2441">
        <v>3035</v>
      </c>
    </row>
    <row r="2442" spans="1:6" x14ac:dyDescent="0.2">
      <c r="A2442">
        <v>261</v>
      </c>
      <c r="B2442">
        <v>377</v>
      </c>
      <c r="C2442">
        <v>648</v>
      </c>
      <c r="D2442">
        <v>933</v>
      </c>
      <c r="E2442">
        <v>640</v>
      </c>
      <c r="F2442">
        <v>1313</v>
      </c>
    </row>
    <row r="2443" spans="1:6" x14ac:dyDescent="0.2">
      <c r="A2443">
        <v>177</v>
      </c>
      <c r="B2443">
        <v>144</v>
      </c>
      <c r="C2443">
        <v>239</v>
      </c>
      <c r="D2443">
        <v>212</v>
      </c>
      <c r="E2443">
        <v>970</v>
      </c>
      <c r="F2443">
        <v>1396</v>
      </c>
    </row>
    <row r="2444" spans="1:6" x14ac:dyDescent="0.2">
      <c r="A2444">
        <v>18.431321119183906</v>
      </c>
      <c r="B2444">
        <v>19.160975243650089</v>
      </c>
      <c r="C2444">
        <v>0</v>
      </c>
      <c r="D2444">
        <v>65.369273645706329</v>
      </c>
      <c r="E2444">
        <v>133.89455501701556</v>
      </c>
      <c r="F2444">
        <v>476.36740223139054</v>
      </c>
    </row>
    <row r="2445" spans="1:6" x14ac:dyDescent="0.2">
      <c r="A2445">
        <v>7</v>
      </c>
      <c r="B2445">
        <v>145</v>
      </c>
      <c r="C2445">
        <v>398</v>
      </c>
      <c r="D2445">
        <v>536</v>
      </c>
      <c r="E2445">
        <v>1004</v>
      </c>
      <c r="F2445">
        <v>1165</v>
      </c>
    </row>
    <row r="2446" spans="1:6" x14ac:dyDescent="0.2">
      <c r="A2446">
        <v>469</v>
      </c>
      <c r="B2446">
        <v>496</v>
      </c>
      <c r="C2446">
        <v>689</v>
      </c>
      <c r="D2446">
        <v>868</v>
      </c>
      <c r="E2446">
        <v>1257</v>
      </c>
      <c r="F2446">
        <v>1882</v>
      </c>
    </row>
    <row r="2447" spans="1:6" x14ac:dyDescent="0.2">
      <c r="A2447">
        <v>0</v>
      </c>
      <c r="B2447">
        <v>74</v>
      </c>
      <c r="C2447">
        <v>0</v>
      </c>
      <c r="D2447">
        <v>61</v>
      </c>
      <c r="E2447">
        <v>317</v>
      </c>
      <c r="F2447">
        <v>320</v>
      </c>
    </row>
    <row r="2448" spans="1:6" x14ac:dyDescent="0.2">
      <c r="A2448">
        <v>146</v>
      </c>
      <c r="B2448">
        <v>147</v>
      </c>
      <c r="C2448">
        <v>228</v>
      </c>
      <c r="D2448">
        <v>577</v>
      </c>
      <c r="E2448">
        <v>1371</v>
      </c>
      <c r="F2448">
        <v>2492</v>
      </c>
    </row>
    <row r="2449" spans="1:6" x14ac:dyDescent="0.2">
      <c r="A2449">
        <v>121</v>
      </c>
      <c r="B2449">
        <v>106</v>
      </c>
      <c r="C2449">
        <v>221</v>
      </c>
      <c r="D2449">
        <v>418</v>
      </c>
      <c r="E2449">
        <v>670</v>
      </c>
      <c r="F2449">
        <v>1599</v>
      </c>
    </row>
    <row r="2450" spans="1:6" x14ac:dyDescent="0.2">
      <c r="A2450">
        <v>167</v>
      </c>
      <c r="B2450">
        <v>214</v>
      </c>
      <c r="C2450">
        <v>321</v>
      </c>
      <c r="D2450">
        <v>332</v>
      </c>
      <c r="E2450">
        <v>1906</v>
      </c>
      <c r="F2450">
        <v>2624</v>
      </c>
    </row>
    <row r="2451" spans="1:6" x14ac:dyDescent="0.2">
      <c r="A2451">
        <v>18</v>
      </c>
      <c r="B2451">
        <v>27.969783636578072</v>
      </c>
      <c r="C2451">
        <v>10</v>
      </c>
      <c r="D2451">
        <v>94.913253616267028</v>
      </c>
      <c r="E2451">
        <v>433</v>
      </c>
      <c r="F2451">
        <v>457</v>
      </c>
    </row>
    <row r="2452" spans="1:6" x14ac:dyDescent="0.2">
      <c r="A2452">
        <v>109</v>
      </c>
      <c r="B2452">
        <v>133</v>
      </c>
      <c r="C2452">
        <v>251</v>
      </c>
      <c r="D2452">
        <v>237</v>
      </c>
      <c r="E2452">
        <v>1189</v>
      </c>
      <c r="F2452">
        <v>1235</v>
      </c>
    </row>
    <row r="2453" spans="1:6" x14ac:dyDescent="0.2">
      <c r="A2453">
        <v>38.353844212874371</v>
      </c>
      <c r="B2453">
        <v>40.347409106991606</v>
      </c>
      <c r="C2453">
        <v>398</v>
      </c>
      <c r="D2453">
        <v>42</v>
      </c>
      <c r="E2453">
        <v>484</v>
      </c>
      <c r="F2453">
        <v>538</v>
      </c>
    </row>
    <row r="2454" spans="1:6" x14ac:dyDescent="0.2">
      <c r="A2454">
        <v>0</v>
      </c>
      <c r="B2454">
        <v>11.526887283020082</v>
      </c>
      <c r="C2454">
        <v>21.488505330861049</v>
      </c>
      <c r="D2454">
        <v>12</v>
      </c>
      <c r="E2454">
        <v>691</v>
      </c>
      <c r="F2454">
        <v>205</v>
      </c>
    </row>
    <row r="2455" spans="1:6" x14ac:dyDescent="0.2">
      <c r="A2455">
        <v>530</v>
      </c>
      <c r="B2455">
        <v>652</v>
      </c>
      <c r="C2455">
        <v>702</v>
      </c>
      <c r="D2455">
        <v>1203</v>
      </c>
      <c r="E2455">
        <v>2374</v>
      </c>
      <c r="F2455">
        <v>3734</v>
      </c>
    </row>
    <row r="2456" spans="1:6" x14ac:dyDescent="0.2">
      <c r="A2456">
        <v>388</v>
      </c>
      <c r="B2456">
        <v>650</v>
      </c>
      <c r="C2456">
        <v>1014</v>
      </c>
      <c r="D2456">
        <v>1142</v>
      </c>
      <c r="E2456">
        <v>2315</v>
      </c>
      <c r="F2456">
        <v>3004</v>
      </c>
    </row>
    <row r="2457" spans="1:6" x14ac:dyDescent="0.2">
      <c r="A2457">
        <v>12.221985681010747</v>
      </c>
      <c r="B2457">
        <v>11.190374079276072</v>
      </c>
      <c r="C2457">
        <v>20.638787084250783</v>
      </c>
      <c r="D2457">
        <v>44</v>
      </c>
      <c r="E2457">
        <v>644</v>
      </c>
      <c r="F2457">
        <v>735</v>
      </c>
    </row>
    <row r="2458" spans="1:6" x14ac:dyDescent="0.2">
      <c r="A2458">
        <v>125</v>
      </c>
      <c r="B2458">
        <v>189</v>
      </c>
      <c r="C2458">
        <v>220</v>
      </c>
      <c r="D2458">
        <v>655</v>
      </c>
      <c r="E2458">
        <v>2211</v>
      </c>
      <c r="F2458">
        <v>2944</v>
      </c>
    </row>
    <row r="2459" spans="1:6" x14ac:dyDescent="0.2">
      <c r="A2459">
        <v>304</v>
      </c>
      <c r="B2459">
        <v>393</v>
      </c>
      <c r="C2459">
        <v>677</v>
      </c>
      <c r="D2459">
        <v>778</v>
      </c>
      <c r="E2459">
        <v>970</v>
      </c>
      <c r="F2459">
        <v>2142</v>
      </c>
    </row>
    <row r="2460" spans="1:6" x14ac:dyDescent="0.2">
      <c r="A2460">
        <v>13.566656029380114</v>
      </c>
      <c r="B2460">
        <v>37</v>
      </c>
      <c r="C2460">
        <v>0</v>
      </c>
      <c r="D2460">
        <v>141</v>
      </c>
      <c r="E2460">
        <v>652</v>
      </c>
      <c r="F2460">
        <v>715</v>
      </c>
    </row>
    <row r="2461" spans="1:6" x14ac:dyDescent="0.2">
      <c r="A2461">
        <v>71</v>
      </c>
      <c r="B2461">
        <v>55</v>
      </c>
      <c r="C2461">
        <v>23.881976836829296</v>
      </c>
      <c r="D2461">
        <v>20</v>
      </c>
      <c r="E2461">
        <v>311</v>
      </c>
      <c r="F2461">
        <v>320</v>
      </c>
    </row>
    <row r="2462" spans="1:6" x14ac:dyDescent="0.2">
      <c r="A2462">
        <v>179</v>
      </c>
      <c r="B2462">
        <v>236</v>
      </c>
      <c r="C2462">
        <v>322</v>
      </c>
      <c r="D2462">
        <v>663</v>
      </c>
      <c r="E2462">
        <v>1017</v>
      </c>
      <c r="F2462">
        <v>1957</v>
      </c>
    </row>
    <row r="2463" spans="1:6" x14ac:dyDescent="0.2">
      <c r="A2463">
        <v>170</v>
      </c>
      <c r="B2463">
        <v>149</v>
      </c>
      <c r="C2463">
        <v>189</v>
      </c>
      <c r="D2463">
        <v>462</v>
      </c>
      <c r="E2463">
        <v>806</v>
      </c>
      <c r="F2463">
        <v>2056</v>
      </c>
    </row>
    <row r="2464" spans="1:6" x14ac:dyDescent="0.2">
      <c r="A2464">
        <v>0</v>
      </c>
      <c r="B2464">
        <v>11.593187447061725</v>
      </c>
      <c r="C2464">
        <v>165</v>
      </c>
      <c r="D2464">
        <v>39.665697479667173</v>
      </c>
      <c r="E2464">
        <v>110</v>
      </c>
      <c r="F2464">
        <v>135</v>
      </c>
    </row>
    <row r="2465" spans="1:6" x14ac:dyDescent="0.2">
      <c r="A2465">
        <v>9.6588378358034106</v>
      </c>
      <c r="B2465">
        <v>28</v>
      </c>
      <c r="C2465">
        <v>148</v>
      </c>
      <c r="D2465">
        <v>161</v>
      </c>
      <c r="E2465">
        <v>753</v>
      </c>
      <c r="F2465">
        <v>638</v>
      </c>
    </row>
    <row r="2466" spans="1:6" x14ac:dyDescent="0.2">
      <c r="A2466">
        <v>24</v>
      </c>
      <c r="B2466">
        <v>7.3811904276876561</v>
      </c>
      <c r="C2466">
        <v>13.341504664503418</v>
      </c>
      <c r="D2466">
        <v>84</v>
      </c>
      <c r="E2466">
        <v>553</v>
      </c>
      <c r="F2466">
        <v>458</v>
      </c>
    </row>
    <row r="2467" spans="1:6" x14ac:dyDescent="0.2">
      <c r="A2467">
        <v>116</v>
      </c>
      <c r="B2467">
        <v>276</v>
      </c>
      <c r="C2467">
        <v>324</v>
      </c>
      <c r="D2467">
        <v>486</v>
      </c>
      <c r="E2467">
        <v>1430</v>
      </c>
      <c r="F2467">
        <v>1391</v>
      </c>
    </row>
    <row r="2468" spans="1:6" x14ac:dyDescent="0.2">
      <c r="A2468">
        <v>79</v>
      </c>
      <c r="B2468">
        <v>183</v>
      </c>
      <c r="C2468">
        <v>87</v>
      </c>
      <c r="D2468">
        <v>92</v>
      </c>
      <c r="E2468">
        <v>207</v>
      </c>
      <c r="F2468">
        <v>206</v>
      </c>
    </row>
    <row r="2469" spans="1:6" x14ac:dyDescent="0.2">
      <c r="A2469">
        <v>98</v>
      </c>
      <c r="B2469">
        <v>88</v>
      </c>
      <c r="C2469">
        <v>131</v>
      </c>
      <c r="D2469">
        <v>164</v>
      </c>
      <c r="E2469">
        <v>629</v>
      </c>
      <c r="F2469">
        <v>646</v>
      </c>
    </row>
    <row r="2470" spans="1:6" x14ac:dyDescent="0.2">
      <c r="A2470">
        <v>546</v>
      </c>
      <c r="B2470">
        <v>1392</v>
      </c>
      <c r="C2470">
        <v>2089</v>
      </c>
      <c r="D2470">
        <v>2188</v>
      </c>
      <c r="E2470">
        <v>3109</v>
      </c>
      <c r="F2470">
        <v>5710</v>
      </c>
    </row>
    <row r="2471" spans="1:6" x14ac:dyDescent="0.2">
      <c r="A2471">
        <v>113</v>
      </c>
      <c r="B2471">
        <v>203</v>
      </c>
      <c r="C2471">
        <v>562</v>
      </c>
      <c r="D2471">
        <v>1266</v>
      </c>
      <c r="E2471">
        <v>2752</v>
      </c>
      <c r="F2471">
        <v>3831</v>
      </c>
    </row>
    <row r="2472" spans="1:6" x14ac:dyDescent="0.2">
      <c r="A2472">
        <v>88</v>
      </c>
      <c r="B2472">
        <v>24</v>
      </c>
      <c r="C2472">
        <v>117</v>
      </c>
      <c r="D2472">
        <v>92</v>
      </c>
      <c r="E2472">
        <v>511</v>
      </c>
      <c r="F2472">
        <v>488</v>
      </c>
    </row>
    <row r="2473" spans="1:6" x14ac:dyDescent="0.2">
      <c r="A2473">
        <v>7.0903741745059232</v>
      </c>
      <c r="B2473">
        <v>6.5331862676773635</v>
      </c>
      <c r="C2473">
        <v>11.977905174411866</v>
      </c>
      <c r="D2473">
        <v>18.638283333110017</v>
      </c>
      <c r="E2473">
        <v>215</v>
      </c>
      <c r="F2473">
        <v>188</v>
      </c>
    </row>
    <row r="2474" spans="1:6" x14ac:dyDescent="0.2">
      <c r="A2474">
        <v>135</v>
      </c>
      <c r="B2474">
        <v>121</v>
      </c>
      <c r="C2474">
        <v>197</v>
      </c>
      <c r="D2474">
        <v>206</v>
      </c>
      <c r="E2474">
        <v>615</v>
      </c>
      <c r="F2474">
        <v>646</v>
      </c>
    </row>
    <row r="2475" spans="1:6" x14ac:dyDescent="0.2">
      <c r="A2475">
        <v>41</v>
      </c>
      <c r="B2475">
        <v>62</v>
      </c>
      <c r="C2475">
        <v>239</v>
      </c>
      <c r="D2475">
        <v>73</v>
      </c>
      <c r="E2475">
        <v>761</v>
      </c>
      <c r="F2475">
        <v>389</v>
      </c>
    </row>
    <row r="2476" spans="1:6" x14ac:dyDescent="0.2">
      <c r="A2476">
        <v>117</v>
      </c>
      <c r="B2476">
        <v>99</v>
      </c>
      <c r="C2476">
        <v>208</v>
      </c>
      <c r="D2476">
        <v>170</v>
      </c>
      <c r="E2476">
        <v>814</v>
      </c>
      <c r="F2476">
        <v>809</v>
      </c>
    </row>
    <row r="2477" spans="1:6" x14ac:dyDescent="0.2">
      <c r="A2477">
        <v>14.018269274604203</v>
      </c>
      <c r="B2477">
        <v>0</v>
      </c>
      <c r="C2477">
        <v>72</v>
      </c>
      <c r="D2477">
        <v>15</v>
      </c>
      <c r="E2477">
        <v>90</v>
      </c>
      <c r="F2477">
        <v>190</v>
      </c>
    </row>
    <row r="2478" spans="1:6" x14ac:dyDescent="0.2">
      <c r="A2478">
        <v>1011</v>
      </c>
      <c r="B2478">
        <v>1171</v>
      </c>
      <c r="C2478">
        <v>1333</v>
      </c>
      <c r="D2478">
        <v>1316</v>
      </c>
      <c r="E2478">
        <v>1983</v>
      </c>
      <c r="F2478">
        <v>2284</v>
      </c>
    </row>
    <row r="2479" spans="1:6" x14ac:dyDescent="0.2">
      <c r="A2479">
        <v>305</v>
      </c>
      <c r="B2479">
        <v>659</v>
      </c>
      <c r="C2479">
        <v>871</v>
      </c>
      <c r="D2479">
        <v>944</v>
      </c>
      <c r="E2479">
        <v>1637</v>
      </c>
      <c r="F2479">
        <v>3027</v>
      </c>
    </row>
    <row r="2480" spans="1:6" x14ac:dyDescent="0.2">
      <c r="A2480">
        <v>69</v>
      </c>
      <c r="B2480">
        <v>103</v>
      </c>
      <c r="C2480">
        <v>205</v>
      </c>
      <c r="D2480">
        <v>123.82348673796157</v>
      </c>
      <c r="E2480">
        <v>513</v>
      </c>
      <c r="F2480">
        <v>538</v>
      </c>
    </row>
    <row r="2481" spans="1:6" x14ac:dyDescent="0.2">
      <c r="A2481">
        <v>24</v>
      </c>
      <c r="B2481">
        <v>23</v>
      </c>
      <c r="C2481">
        <v>162</v>
      </c>
      <c r="D2481">
        <v>121</v>
      </c>
      <c r="E2481">
        <v>736</v>
      </c>
      <c r="F2481">
        <v>743</v>
      </c>
    </row>
    <row r="2482" spans="1:6" x14ac:dyDescent="0.2">
      <c r="A2482">
        <v>9</v>
      </c>
      <c r="B2482">
        <v>1.0803964875789382</v>
      </c>
      <c r="C2482">
        <v>61</v>
      </c>
      <c r="D2482">
        <v>45</v>
      </c>
      <c r="E2482">
        <v>155</v>
      </c>
      <c r="F2482">
        <v>147</v>
      </c>
    </row>
    <row r="2483" spans="1:6" x14ac:dyDescent="0.2">
      <c r="A2483">
        <v>52</v>
      </c>
      <c r="B2483">
        <v>68</v>
      </c>
      <c r="C2483">
        <v>51</v>
      </c>
      <c r="D2483">
        <v>131</v>
      </c>
      <c r="E2483">
        <v>628</v>
      </c>
      <c r="F2483">
        <v>656</v>
      </c>
    </row>
    <row r="2484" spans="1:6" x14ac:dyDescent="0.2">
      <c r="A2484">
        <v>70</v>
      </c>
      <c r="B2484">
        <v>57</v>
      </c>
      <c r="C2484">
        <v>13.325472244756055</v>
      </c>
      <c r="D2484">
        <v>128</v>
      </c>
      <c r="E2484">
        <v>443</v>
      </c>
      <c r="F2484">
        <v>440</v>
      </c>
    </row>
    <row r="2485" spans="1:6" x14ac:dyDescent="0.2">
      <c r="A2485">
        <v>69</v>
      </c>
      <c r="B2485">
        <v>210</v>
      </c>
      <c r="C2485">
        <v>231</v>
      </c>
      <c r="D2485">
        <v>632</v>
      </c>
      <c r="E2485">
        <v>1170</v>
      </c>
      <c r="F2485">
        <v>3780</v>
      </c>
    </row>
    <row r="2486" spans="1:6" x14ac:dyDescent="0.2">
      <c r="A2486">
        <v>929</v>
      </c>
      <c r="B2486">
        <v>1285</v>
      </c>
      <c r="C2486">
        <v>1484</v>
      </c>
      <c r="D2486">
        <v>1827</v>
      </c>
      <c r="E2486">
        <v>2706</v>
      </c>
      <c r="F2486">
        <v>3247</v>
      </c>
    </row>
    <row r="2487" spans="1:6" x14ac:dyDescent="0.2">
      <c r="A2487">
        <v>64</v>
      </c>
      <c r="B2487">
        <v>42</v>
      </c>
      <c r="C2487">
        <v>52.728519020164562</v>
      </c>
      <c r="D2487">
        <v>138</v>
      </c>
      <c r="E2487">
        <v>479</v>
      </c>
      <c r="F2487">
        <v>543</v>
      </c>
    </row>
    <row r="2488" spans="1:6" x14ac:dyDescent="0.2">
      <c r="A2488">
        <v>78</v>
      </c>
      <c r="B2488">
        <v>179</v>
      </c>
      <c r="C2488">
        <v>225</v>
      </c>
      <c r="D2488">
        <v>99</v>
      </c>
      <c r="E2488">
        <v>1288</v>
      </c>
      <c r="F2488">
        <v>1262</v>
      </c>
    </row>
    <row r="2489" spans="1:6" x14ac:dyDescent="0.2">
      <c r="A2489">
        <v>114</v>
      </c>
      <c r="B2489">
        <v>84</v>
      </c>
      <c r="C2489">
        <v>104</v>
      </c>
      <c r="D2489">
        <v>343</v>
      </c>
      <c r="E2489">
        <v>828</v>
      </c>
      <c r="F2489">
        <v>2716</v>
      </c>
    </row>
    <row r="2490" spans="1:6" x14ac:dyDescent="0.2">
      <c r="A2490">
        <v>169</v>
      </c>
      <c r="B2490">
        <v>305</v>
      </c>
      <c r="C2490">
        <v>745</v>
      </c>
      <c r="D2490">
        <v>971</v>
      </c>
      <c r="E2490">
        <v>2104</v>
      </c>
      <c r="F2490">
        <v>3799</v>
      </c>
    </row>
    <row r="2491" spans="1:6" x14ac:dyDescent="0.2">
      <c r="A2491">
        <v>96</v>
      </c>
      <c r="B2491">
        <v>103</v>
      </c>
      <c r="C2491">
        <v>280</v>
      </c>
      <c r="D2491">
        <v>492</v>
      </c>
      <c r="E2491">
        <v>862</v>
      </c>
      <c r="F2491">
        <v>2153</v>
      </c>
    </row>
    <row r="2492" spans="1:6" x14ac:dyDescent="0.2">
      <c r="A2492">
        <v>1026</v>
      </c>
      <c r="B2492">
        <v>393</v>
      </c>
      <c r="C2492">
        <v>897</v>
      </c>
      <c r="D2492">
        <v>696</v>
      </c>
      <c r="E2492">
        <v>1227</v>
      </c>
      <c r="F2492">
        <v>1649</v>
      </c>
    </row>
    <row r="2493" spans="1:6" x14ac:dyDescent="0.2">
      <c r="A2493">
        <v>327.31771147375383</v>
      </c>
      <c r="B2493">
        <v>647.92911051310307</v>
      </c>
      <c r="C2493">
        <v>655.25823041224692</v>
      </c>
      <c r="D2493">
        <v>243.44981874547707</v>
      </c>
      <c r="E2493">
        <v>445.05671616978833</v>
      </c>
      <c r="F2493">
        <v>366.87588775006168</v>
      </c>
    </row>
    <row r="2494" spans="1:6" x14ac:dyDescent="0.2">
      <c r="A2494">
        <v>65</v>
      </c>
      <c r="B2494">
        <v>110</v>
      </c>
      <c r="C2494">
        <v>478</v>
      </c>
      <c r="D2494">
        <v>378</v>
      </c>
      <c r="E2494">
        <v>311</v>
      </c>
      <c r="F2494">
        <v>423</v>
      </c>
    </row>
    <row r="2495" spans="1:6" x14ac:dyDescent="0.2">
      <c r="A2495">
        <v>0</v>
      </c>
      <c r="B2495">
        <v>0</v>
      </c>
      <c r="C2495">
        <v>0</v>
      </c>
      <c r="D2495">
        <v>5.509539861457327</v>
      </c>
      <c r="E2495">
        <v>8.8454106865787434</v>
      </c>
      <c r="F2495">
        <v>9.0339611604712768</v>
      </c>
    </row>
    <row r="2496" spans="1:6" x14ac:dyDescent="0.2">
      <c r="A2496">
        <v>235.67110258707643</v>
      </c>
      <c r="B2496">
        <v>406.8075807016981</v>
      </c>
      <c r="C2496">
        <v>436.81138194734302</v>
      </c>
      <c r="D2496">
        <v>275</v>
      </c>
      <c r="E2496">
        <v>283.29634337249252</v>
      </c>
      <c r="F2496">
        <v>221.43294352602985</v>
      </c>
    </row>
    <row r="2497" spans="1:6" x14ac:dyDescent="0.2">
      <c r="A2497">
        <v>0</v>
      </c>
      <c r="B2497">
        <v>413.77354352620438</v>
      </c>
      <c r="C2497">
        <v>412.64093209630357</v>
      </c>
      <c r="D2497">
        <v>164.60242311755113</v>
      </c>
      <c r="E2497">
        <v>231.48750935110274</v>
      </c>
      <c r="F2497">
        <v>190.34501275022441</v>
      </c>
    </row>
    <row r="2498" spans="1:6" x14ac:dyDescent="0.2">
      <c r="A2498">
        <v>289.56320667159457</v>
      </c>
      <c r="B2498">
        <v>412</v>
      </c>
      <c r="C2498">
        <v>426</v>
      </c>
      <c r="D2498">
        <v>553</v>
      </c>
      <c r="E2498">
        <v>274</v>
      </c>
      <c r="F2498">
        <v>355</v>
      </c>
    </row>
    <row r="2499" spans="1:6" x14ac:dyDescent="0.2">
      <c r="A2499">
        <v>166</v>
      </c>
      <c r="B2499">
        <v>482</v>
      </c>
      <c r="C2499">
        <v>363</v>
      </c>
      <c r="D2499">
        <v>1033</v>
      </c>
      <c r="E2499">
        <v>905</v>
      </c>
      <c r="F2499">
        <v>917</v>
      </c>
    </row>
    <row r="2500" spans="1:6" x14ac:dyDescent="0.2">
      <c r="A2500">
        <v>1712</v>
      </c>
      <c r="B2500">
        <v>1290</v>
      </c>
      <c r="C2500">
        <v>2832</v>
      </c>
      <c r="D2500">
        <v>2756</v>
      </c>
      <c r="E2500">
        <v>2892</v>
      </c>
      <c r="F2500">
        <v>2750</v>
      </c>
    </row>
    <row r="2501" spans="1:6" x14ac:dyDescent="0.2">
      <c r="A2501">
        <v>70</v>
      </c>
      <c r="B2501">
        <v>264.00133568770838</v>
      </c>
      <c r="C2501">
        <v>0</v>
      </c>
      <c r="D2501">
        <v>26</v>
      </c>
      <c r="E2501">
        <v>97</v>
      </c>
      <c r="F2501">
        <v>127</v>
      </c>
    </row>
    <row r="2502" spans="1:6" x14ac:dyDescent="0.2">
      <c r="A2502">
        <v>545</v>
      </c>
      <c r="B2502">
        <v>228</v>
      </c>
      <c r="C2502">
        <v>202</v>
      </c>
      <c r="D2502">
        <v>307</v>
      </c>
      <c r="E2502">
        <v>742</v>
      </c>
      <c r="F2502">
        <v>802</v>
      </c>
    </row>
    <row r="2503" spans="1:6" x14ac:dyDescent="0.2">
      <c r="A2503">
        <v>236.6160206775908</v>
      </c>
      <c r="B2503">
        <v>153</v>
      </c>
      <c r="C2503">
        <v>47</v>
      </c>
      <c r="D2503">
        <v>72</v>
      </c>
      <c r="E2503">
        <v>165.49393044164913</v>
      </c>
      <c r="F2503">
        <v>140.40016396354233</v>
      </c>
    </row>
    <row r="2504" spans="1:6" x14ac:dyDescent="0.2">
      <c r="A2504">
        <v>512</v>
      </c>
      <c r="B2504">
        <v>439.50000149093933</v>
      </c>
      <c r="C2504">
        <v>33</v>
      </c>
      <c r="D2504">
        <v>123.73907237518782</v>
      </c>
      <c r="E2504">
        <v>204.44314356367062</v>
      </c>
      <c r="F2504">
        <v>190.03818109302782</v>
      </c>
    </row>
    <row r="2505" spans="1:6" x14ac:dyDescent="0.2">
      <c r="A2505">
        <v>329</v>
      </c>
      <c r="B2505">
        <v>401</v>
      </c>
      <c r="C2505">
        <v>283</v>
      </c>
      <c r="D2505">
        <v>401</v>
      </c>
      <c r="E2505">
        <v>410</v>
      </c>
      <c r="F2505">
        <v>542</v>
      </c>
    </row>
    <row r="2506" spans="1:6" x14ac:dyDescent="0.2">
      <c r="A2506">
        <v>295</v>
      </c>
      <c r="B2506">
        <v>385</v>
      </c>
      <c r="C2506">
        <v>1291</v>
      </c>
      <c r="D2506">
        <v>372</v>
      </c>
      <c r="E2506">
        <v>425</v>
      </c>
      <c r="F2506">
        <v>486</v>
      </c>
    </row>
    <row r="2507" spans="1:6" x14ac:dyDescent="0.2">
      <c r="A2507">
        <v>70</v>
      </c>
      <c r="B2507">
        <v>87</v>
      </c>
      <c r="C2507">
        <v>190</v>
      </c>
      <c r="D2507">
        <v>156</v>
      </c>
      <c r="E2507">
        <v>171.65441614485204</v>
      </c>
      <c r="F2507">
        <v>43</v>
      </c>
    </row>
    <row r="2508" spans="1:6" x14ac:dyDescent="0.2">
      <c r="A2508">
        <v>0</v>
      </c>
      <c r="B2508">
        <v>348.7517462596756</v>
      </c>
      <c r="C2508">
        <v>391.21214166121644</v>
      </c>
      <c r="D2508">
        <v>151.15342425219927</v>
      </c>
      <c r="E2508">
        <v>291.13935740607337</v>
      </c>
      <c r="F2508">
        <v>234.55483430722057</v>
      </c>
    </row>
    <row r="2509" spans="1:6" x14ac:dyDescent="0.2">
      <c r="A2509">
        <v>247.93501646843217</v>
      </c>
      <c r="B2509">
        <v>598</v>
      </c>
      <c r="C2509">
        <v>363</v>
      </c>
      <c r="D2509">
        <v>161</v>
      </c>
      <c r="E2509">
        <v>428</v>
      </c>
      <c r="F2509">
        <v>466</v>
      </c>
    </row>
    <row r="2510" spans="1:6" x14ac:dyDescent="0.2">
      <c r="A2510">
        <v>347</v>
      </c>
      <c r="B2510">
        <v>243</v>
      </c>
      <c r="C2510">
        <v>661</v>
      </c>
      <c r="D2510">
        <v>266</v>
      </c>
      <c r="E2510">
        <v>1126</v>
      </c>
      <c r="F2510">
        <v>1489</v>
      </c>
    </row>
    <row r="2511" spans="1:6" x14ac:dyDescent="0.2">
      <c r="A2511">
        <v>897</v>
      </c>
      <c r="B2511">
        <v>787</v>
      </c>
      <c r="C2511">
        <v>908</v>
      </c>
      <c r="D2511">
        <v>94</v>
      </c>
      <c r="E2511">
        <v>772</v>
      </c>
      <c r="F2511">
        <v>840</v>
      </c>
    </row>
    <row r="2512" spans="1:6" x14ac:dyDescent="0.2">
      <c r="A2512">
        <v>28</v>
      </c>
      <c r="B2512">
        <v>45</v>
      </c>
      <c r="C2512">
        <v>1165</v>
      </c>
      <c r="D2512">
        <v>139</v>
      </c>
      <c r="E2512">
        <v>778</v>
      </c>
      <c r="F2512">
        <v>1254</v>
      </c>
    </row>
    <row r="2513" spans="1:6" x14ac:dyDescent="0.2">
      <c r="A2513">
        <v>0</v>
      </c>
      <c r="B2513">
        <v>1400.1545206141516</v>
      </c>
      <c r="C2513">
        <v>1365.5843690935376</v>
      </c>
      <c r="D2513">
        <v>704.03301778313914</v>
      </c>
      <c r="E2513">
        <v>1111.9843143910007</v>
      </c>
      <c r="F2513">
        <v>938.96292025398031</v>
      </c>
    </row>
    <row r="2514" spans="1:6" x14ac:dyDescent="0.2">
      <c r="A2514">
        <v>228.17269224005591</v>
      </c>
      <c r="B2514">
        <v>540</v>
      </c>
      <c r="C2514">
        <v>346.83540111466425</v>
      </c>
      <c r="D2514">
        <v>156.57573022204488</v>
      </c>
      <c r="E2514">
        <v>180</v>
      </c>
      <c r="F2514">
        <v>373</v>
      </c>
    </row>
    <row r="2515" spans="1:6" x14ac:dyDescent="0.2">
      <c r="A2515">
        <v>0</v>
      </c>
      <c r="B2515">
        <v>0</v>
      </c>
      <c r="C2515">
        <v>0</v>
      </c>
      <c r="D2515">
        <v>134.66533758716204</v>
      </c>
      <c r="E2515">
        <v>261.88074919649785</v>
      </c>
      <c r="F2515">
        <v>208.85995365024871</v>
      </c>
    </row>
    <row r="2516" spans="1:6" x14ac:dyDescent="0.2">
      <c r="A2516">
        <v>123</v>
      </c>
      <c r="B2516">
        <v>392</v>
      </c>
      <c r="C2516">
        <v>166</v>
      </c>
      <c r="D2516">
        <v>107</v>
      </c>
      <c r="E2516">
        <v>346</v>
      </c>
      <c r="F2516">
        <v>390</v>
      </c>
    </row>
    <row r="2517" spans="1:6" x14ac:dyDescent="0.2">
      <c r="A2517">
        <v>270</v>
      </c>
      <c r="B2517">
        <v>487</v>
      </c>
      <c r="C2517">
        <v>322</v>
      </c>
      <c r="D2517">
        <v>203</v>
      </c>
      <c r="E2517">
        <v>493</v>
      </c>
      <c r="F2517">
        <v>600</v>
      </c>
    </row>
    <row r="2518" spans="1:6" x14ac:dyDescent="0.2">
      <c r="A2518">
        <v>130</v>
      </c>
      <c r="B2518">
        <v>386.40497122329487</v>
      </c>
      <c r="C2518">
        <v>106</v>
      </c>
      <c r="D2518">
        <v>157.78408116511108</v>
      </c>
      <c r="E2518">
        <v>253.53561211625845</v>
      </c>
      <c r="F2518">
        <v>115</v>
      </c>
    </row>
    <row r="2519" spans="1:6" x14ac:dyDescent="0.2">
      <c r="A2519">
        <v>378</v>
      </c>
      <c r="B2519">
        <v>327</v>
      </c>
      <c r="C2519">
        <v>197</v>
      </c>
      <c r="D2519">
        <v>83</v>
      </c>
      <c r="E2519">
        <v>177</v>
      </c>
      <c r="F2519">
        <v>175</v>
      </c>
    </row>
    <row r="2520" spans="1:6" x14ac:dyDescent="0.2">
      <c r="A2520">
        <v>80.126094405873758</v>
      </c>
      <c r="B2520">
        <v>184.64770303339245</v>
      </c>
      <c r="C2520">
        <v>201.97896197300977</v>
      </c>
      <c r="D2520">
        <v>62.676229397397329</v>
      </c>
      <c r="E2520">
        <v>96.204648883409064</v>
      </c>
      <c r="F2520">
        <v>74.594843259687195</v>
      </c>
    </row>
    <row r="2521" spans="1:6" x14ac:dyDescent="0.2">
      <c r="A2521">
        <v>110</v>
      </c>
      <c r="B2521">
        <v>52</v>
      </c>
      <c r="C2521">
        <v>345</v>
      </c>
      <c r="D2521">
        <v>143.52824223155244</v>
      </c>
      <c r="E2521">
        <v>226.89812319904689</v>
      </c>
      <c r="F2521">
        <v>195.84902772835304</v>
      </c>
    </row>
    <row r="2522" spans="1:6" x14ac:dyDescent="0.2">
      <c r="A2522">
        <v>247</v>
      </c>
      <c r="B2522">
        <v>182</v>
      </c>
      <c r="C2522">
        <v>285.60609415816526</v>
      </c>
      <c r="D2522">
        <v>143</v>
      </c>
      <c r="E2522">
        <v>239</v>
      </c>
      <c r="F2522">
        <v>266</v>
      </c>
    </row>
    <row r="2523" spans="1:6" x14ac:dyDescent="0.2">
      <c r="A2523">
        <v>34.052741393672534</v>
      </c>
      <c r="B2523">
        <v>144</v>
      </c>
      <c r="C2523">
        <v>56.514532960873581</v>
      </c>
      <c r="D2523">
        <v>18.510326879672792</v>
      </c>
      <c r="E2523">
        <v>31.647622741881857</v>
      </c>
      <c r="F2523">
        <v>30.930368573461262</v>
      </c>
    </row>
    <row r="2524" spans="1:6" x14ac:dyDescent="0.2">
      <c r="A2524">
        <v>211.04012162885508</v>
      </c>
      <c r="B2524">
        <v>735</v>
      </c>
      <c r="C2524">
        <v>1137</v>
      </c>
      <c r="D2524">
        <v>602</v>
      </c>
      <c r="E2524">
        <v>279</v>
      </c>
      <c r="F2524">
        <v>413</v>
      </c>
    </row>
    <row r="2525" spans="1:6" x14ac:dyDescent="0.2">
      <c r="A2525">
        <v>276</v>
      </c>
      <c r="B2525">
        <v>202</v>
      </c>
      <c r="C2525">
        <v>72</v>
      </c>
      <c r="D2525">
        <v>135</v>
      </c>
      <c r="E2525">
        <v>621</v>
      </c>
      <c r="F2525">
        <v>770</v>
      </c>
    </row>
    <row r="2526" spans="1:6" x14ac:dyDescent="0.2">
      <c r="A2526">
        <v>1138</v>
      </c>
      <c r="B2526">
        <v>3323</v>
      </c>
      <c r="C2526">
        <v>459.28337216020037</v>
      </c>
      <c r="D2526">
        <v>1298</v>
      </c>
      <c r="E2526">
        <v>239.6486271195833</v>
      </c>
      <c r="F2526">
        <v>497</v>
      </c>
    </row>
    <row r="2527" spans="1:6" x14ac:dyDescent="0.2">
      <c r="A2527">
        <v>124</v>
      </c>
      <c r="B2527">
        <v>0</v>
      </c>
      <c r="C2527">
        <v>0</v>
      </c>
      <c r="D2527">
        <v>20</v>
      </c>
      <c r="E2527">
        <v>116.16750768868447</v>
      </c>
      <c r="F2527">
        <v>121.07648273669871</v>
      </c>
    </row>
    <row r="2528" spans="1:6" x14ac:dyDescent="0.2">
      <c r="A2528">
        <v>251</v>
      </c>
      <c r="B2528">
        <v>535</v>
      </c>
      <c r="C2528">
        <v>767</v>
      </c>
      <c r="D2528">
        <v>280</v>
      </c>
      <c r="E2528">
        <v>1151</v>
      </c>
      <c r="F2528">
        <v>1418</v>
      </c>
    </row>
    <row r="2529" spans="1:6" x14ac:dyDescent="0.2">
      <c r="A2529">
        <v>691</v>
      </c>
      <c r="B2529">
        <v>1756</v>
      </c>
      <c r="C2529">
        <v>300.55726597316067</v>
      </c>
      <c r="D2529">
        <v>115.47828718468311</v>
      </c>
      <c r="E2529">
        <v>340</v>
      </c>
      <c r="F2529">
        <v>160.52468766245116</v>
      </c>
    </row>
    <row r="2530" spans="1:6" x14ac:dyDescent="0.2">
      <c r="A2530">
        <v>300</v>
      </c>
      <c r="B2530">
        <v>226</v>
      </c>
      <c r="C2530">
        <v>204</v>
      </c>
      <c r="D2530">
        <v>177.3027378424373</v>
      </c>
      <c r="E2530">
        <v>263</v>
      </c>
      <c r="F2530">
        <v>248</v>
      </c>
    </row>
    <row r="2531" spans="1:6" x14ac:dyDescent="0.2">
      <c r="A2531">
        <v>195.30294825311671</v>
      </c>
      <c r="B2531">
        <v>46</v>
      </c>
      <c r="C2531">
        <v>723</v>
      </c>
      <c r="D2531">
        <v>770</v>
      </c>
      <c r="E2531">
        <v>389</v>
      </c>
      <c r="F2531">
        <v>399</v>
      </c>
    </row>
    <row r="2532" spans="1:6" x14ac:dyDescent="0.2">
      <c r="A2532">
        <v>0</v>
      </c>
      <c r="B2532">
        <v>0</v>
      </c>
      <c r="C2532">
        <v>395.59847072680952</v>
      </c>
      <c r="D2532">
        <v>141.71248493207864</v>
      </c>
      <c r="E2532">
        <v>241.83697737725811</v>
      </c>
      <c r="F2532">
        <v>199.71147359584307</v>
      </c>
    </row>
    <row r="2533" spans="1:6" x14ac:dyDescent="0.2">
      <c r="A2533">
        <v>0</v>
      </c>
      <c r="B2533">
        <v>178</v>
      </c>
      <c r="C2533">
        <v>523.44423349219892</v>
      </c>
      <c r="D2533">
        <v>135</v>
      </c>
      <c r="E2533">
        <v>340</v>
      </c>
      <c r="F2533">
        <v>440</v>
      </c>
    </row>
    <row r="2534" spans="1:6" x14ac:dyDescent="0.2">
      <c r="A2534">
        <v>136.14741972429164</v>
      </c>
      <c r="B2534">
        <v>562</v>
      </c>
      <c r="C2534">
        <v>466</v>
      </c>
      <c r="D2534">
        <v>293</v>
      </c>
      <c r="E2534">
        <v>1190</v>
      </c>
      <c r="F2534">
        <v>1274</v>
      </c>
    </row>
    <row r="2535" spans="1:6" x14ac:dyDescent="0.2">
      <c r="A2535">
        <v>933</v>
      </c>
      <c r="B2535">
        <v>1160</v>
      </c>
      <c r="C2535">
        <v>1883</v>
      </c>
      <c r="D2535">
        <v>2391</v>
      </c>
      <c r="E2535">
        <v>808</v>
      </c>
      <c r="F2535">
        <v>1378</v>
      </c>
    </row>
    <row r="2536" spans="1:6" x14ac:dyDescent="0.2">
      <c r="A2536">
        <v>110</v>
      </c>
      <c r="B2536">
        <v>422.66452276861958</v>
      </c>
      <c r="C2536">
        <v>170</v>
      </c>
      <c r="D2536">
        <v>153</v>
      </c>
      <c r="E2536">
        <v>933</v>
      </c>
      <c r="F2536">
        <v>935</v>
      </c>
    </row>
    <row r="2537" spans="1:6" x14ac:dyDescent="0.2">
      <c r="A2537">
        <v>89.233172308187264</v>
      </c>
      <c r="B2537">
        <v>0</v>
      </c>
      <c r="C2537">
        <v>0</v>
      </c>
      <c r="D2537">
        <v>53.820961389983054</v>
      </c>
      <c r="E2537">
        <v>89</v>
      </c>
      <c r="F2537">
        <v>98</v>
      </c>
    </row>
    <row r="2538" spans="1:6" x14ac:dyDescent="0.2">
      <c r="A2538">
        <v>935</v>
      </c>
      <c r="B2538">
        <v>62</v>
      </c>
      <c r="C2538">
        <v>583</v>
      </c>
      <c r="D2538">
        <v>67</v>
      </c>
      <c r="E2538">
        <v>327</v>
      </c>
      <c r="F2538">
        <v>303</v>
      </c>
    </row>
    <row r="2539" spans="1:6" x14ac:dyDescent="0.2">
      <c r="A2539">
        <v>218.31786248168359</v>
      </c>
      <c r="B2539">
        <v>0</v>
      </c>
      <c r="C2539">
        <v>443.61418549816159</v>
      </c>
      <c r="D2539">
        <v>276</v>
      </c>
      <c r="E2539">
        <v>115</v>
      </c>
      <c r="F2539">
        <v>120</v>
      </c>
    </row>
    <row r="2540" spans="1:6" x14ac:dyDescent="0.2">
      <c r="A2540">
        <v>829</v>
      </c>
      <c r="B2540">
        <v>302</v>
      </c>
      <c r="C2540">
        <v>821</v>
      </c>
      <c r="D2540">
        <v>572</v>
      </c>
      <c r="E2540">
        <v>1626</v>
      </c>
      <c r="F2540">
        <v>1741</v>
      </c>
    </row>
    <row r="2541" spans="1:6" x14ac:dyDescent="0.2">
      <c r="A2541">
        <v>201.53566453877573</v>
      </c>
      <c r="B2541">
        <v>153</v>
      </c>
      <c r="C2541">
        <v>401.86581939169446</v>
      </c>
      <c r="D2541">
        <v>240</v>
      </c>
      <c r="E2541">
        <v>419</v>
      </c>
      <c r="F2541">
        <v>493</v>
      </c>
    </row>
    <row r="2542" spans="1:6" x14ac:dyDescent="0.2">
      <c r="A2542">
        <v>245.74703708519138</v>
      </c>
      <c r="B2542">
        <v>919</v>
      </c>
      <c r="C2542">
        <v>467.95415531308868</v>
      </c>
      <c r="D2542">
        <v>338</v>
      </c>
      <c r="E2542">
        <v>355</v>
      </c>
      <c r="F2542">
        <v>470</v>
      </c>
    </row>
    <row r="2543" spans="1:6" x14ac:dyDescent="0.2">
      <c r="A2543">
        <v>0</v>
      </c>
      <c r="B2543">
        <v>0</v>
      </c>
      <c r="C2543">
        <v>0</v>
      </c>
      <c r="D2543">
        <v>144.24784840814752</v>
      </c>
      <c r="E2543">
        <v>182.54207130389005</v>
      </c>
      <c r="F2543">
        <v>132.98328856397197</v>
      </c>
    </row>
    <row r="2544" spans="1:6" x14ac:dyDescent="0.2">
      <c r="A2544">
        <v>0</v>
      </c>
      <c r="B2544">
        <v>0</v>
      </c>
      <c r="C2544">
        <v>0</v>
      </c>
      <c r="D2544">
        <v>568.39224668068221</v>
      </c>
      <c r="E2544">
        <v>925.25279840407848</v>
      </c>
      <c r="F2544">
        <v>732.39176491146827</v>
      </c>
    </row>
    <row r="2545" spans="1:6" x14ac:dyDescent="0.2">
      <c r="A2545">
        <v>243.02892862122906</v>
      </c>
      <c r="B2545">
        <v>442.88841506917362</v>
      </c>
      <c r="C2545">
        <v>399.03450999484005</v>
      </c>
      <c r="D2545">
        <v>637</v>
      </c>
      <c r="E2545">
        <v>272</v>
      </c>
      <c r="F2545">
        <v>467</v>
      </c>
    </row>
    <row r="2546" spans="1:6" x14ac:dyDescent="0.2">
      <c r="A2546">
        <v>2359</v>
      </c>
      <c r="B2546">
        <v>3065</v>
      </c>
      <c r="C2546">
        <v>1381.0269858038419</v>
      </c>
      <c r="D2546">
        <v>460.90834354276029</v>
      </c>
      <c r="E2546">
        <v>732.5480525462707</v>
      </c>
      <c r="F2546">
        <v>634.22774860187383</v>
      </c>
    </row>
    <row r="2547" spans="1:6" x14ac:dyDescent="0.2">
      <c r="A2547">
        <v>1255</v>
      </c>
      <c r="B2547">
        <v>1538</v>
      </c>
      <c r="C2547">
        <v>720.59513649371604</v>
      </c>
      <c r="D2547">
        <v>1286</v>
      </c>
      <c r="E2547">
        <v>1398</v>
      </c>
      <c r="F2547">
        <v>1735</v>
      </c>
    </row>
    <row r="2548" spans="1:6" x14ac:dyDescent="0.2">
      <c r="A2548">
        <v>161</v>
      </c>
      <c r="B2548">
        <v>66</v>
      </c>
      <c r="C2548">
        <v>538</v>
      </c>
      <c r="D2548">
        <v>680</v>
      </c>
      <c r="E2548">
        <v>416</v>
      </c>
      <c r="F2548">
        <v>604</v>
      </c>
    </row>
    <row r="2549" spans="1:6" x14ac:dyDescent="0.2">
      <c r="A2549">
        <v>1313</v>
      </c>
      <c r="B2549">
        <v>2072</v>
      </c>
      <c r="C2549">
        <v>1965</v>
      </c>
      <c r="D2549">
        <v>177.77503446772909</v>
      </c>
      <c r="E2549">
        <v>255.70685505098083</v>
      </c>
      <c r="F2549">
        <v>29</v>
      </c>
    </row>
    <row r="2550" spans="1:6" x14ac:dyDescent="0.2">
      <c r="A2550">
        <v>3401</v>
      </c>
      <c r="B2550">
        <v>757.9964522431643</v>
      </c>
      <c r="C2550">
        <v>569</v>
      </c>
      <c r="D2550">
        <v>675</v>
      </c>
      <c r="E2550">
        <v>697</v>
      </c>
      <c r="F2550">
        <v>1105</v>
      </c>
    </row>
    <row r="2551" spans="1:6" x14ac:dyDescent="0.2">
      <c r="A2551">
        <v>57.109439195104173</v>
      </c>
      <c r="B2551">
        <v>214</v>
      </c>
      <c r="C2551">
        <v>115.72345534776922</v>
      </c>
      <c r="D2551">
        <v>141</v>
      </c>
      <c r="E2551">
        <v>49.733761983264991</v>
      </c>
      <c r="F2551">
        <v>1243</v>
      </c>
    </row>
    <row r="2552" spans="1:6" x14ac:dyDescent="0.2">
      <c r="A2552">
        <v>1917</v>
      </c>
      <c r="B2552">
        <v>848</v>
      </c>
      <c r="C2552">
        <v>1905</v>
      </c>
      <c r="D2552">
        <v>1524</v>
      </c>
      <c r="E2552">
        <v>1174</v>
      </c>
      <c r="F2552">
        <v>1227</v>
      </c>
    </row>
    <row r="2553" spans="1:6" x14ac:dyDescent="0.2">
      <c r="A2553">
        <v>191</v>
      </c>
      <c r="B2553">
        <v>320</v>
      </c>
      <c r="C2553">
        <v>824</v>
      </c>
      <c r="D2553">
        <v>123</v>
      </c>
      <c r="E2553">
        <v>705</v>
      </c>
      <c r="F2553">
        <v>753</v>
      </c>
    </row>
    <row r="2554" spans="1:6" x14ac:dyDescent="0.2">
      <c r="A2554">
        <v>249.22900149058751</v>
      </c>
      <c r="B2554">
        <v>1444</v>
      </c>
      <c r="C2554">
        <v>2124</v>
      </c>
      <c r="D2554">
        <v>627</v>
      </c>
      <c r="E2554">
        <v>724</v>
      </c>
      <c r="F2554">
        <v>968</v>
      </c>
    </row>
    <row r="2555" spans="1:6" x14ac:dyDescent="0.2">
      <c r="A2555">
        <v>0</v>
      </c>
      <c r="B2555">
        <v>0</v>
      </c>
      <c r="C2555">
        <v>465.10736091953299</v>
      </c>
      <c r="D2555">
        <v>152.0398615750417</v>
      </c>
      <c r="E2555">
        <v>313.16018092652109</v>
      </c>
      <c r="F2555">
        <v>274.63921143341537</v>
      </c>
    </row>
    <row r="2556" spans="1:6" x14ac:dyDescent="0.2">
      <c r="A2556">
        <v>1874</v>
      </c>
      <c r="B2556">
        <v>1743</v>
      </c>
      <c r="C2556">
        <v>2076</v>
      </c>
      <c r="D2556">
        <v>1376</v>
      </c>
      <c r="E2556">
        <v>566</v>
      </c>
      <c r="F2556">
        <v>728</v>
      </c>
    </row>
    <row r="2557" spans="1:6" x14ac:dyDescent="0.2">
      <c r="A2557">
        <v>46</v>
      </c>
      <c r="B2557">
        <v>0</v>
      </c>
      <c r="C2557">
        <v>176</v>
      </c>
      <c r="D2557">
        <v>168</v>
      </c>
      <c r="E2557">
        <v>740</v>
      </c>
      <c r="F2557">
        <v>759</v>
      </c>
    </row>
    <row r="2558" spans="1:6" x14ac:dyDescent="0.2">
      <c r="A2558">
        <v>1284</v>
      </c>
      <c r="B2558">
        <v>227</v>
      </c>
      <c r="C2558">
        <v>418</v>
      </c>
      <c r="D2558">
        <v>152</v>
      </c>
      <c r="E2558">
        <v>673</v>
      </c>
      <c r="F2558">
        <v>789</v>
      </c>
    </row>
    <row r="2559" spans="1:6" x14ac:dyDescent="0.2">
      <c r="A2559">
        <v>210</v>
      </c>
      <c r="B2559">
        <v>158</v>
      </c>
      <c r="C2559">
        <v>410.58142753503387</v>
      </c>
      <c r="D2559">
        <v>155</v>
      </c>
      <c r="E2559">
        <v>208</v>
      </c>
      <c r="F2559">
        <v>226</v>
      </c>
    </row>
    <row r="2560" spans="1:6" x14ac:dyDescent="0.2">
      <c r="A2560">
        <v>422.13290796934177</v>
      </c>
      <c r="B2560">
        <v>798.59410281852263</v>
      </c>
      <c r="C2560">
        <v>0</v>
      </c>
      <c r="D2560">
        <v>335.37554262860669</v>
      </c>
      <c r="E2560">
        <v>516.5181653829103</v>
      </c>
      <c r="F2560">
        <v>407.83811143217412</v>
      </c>
    </row>
    <row r="2561" spans="1:6" x14ac:dyDescent="0.2">
      <c r="A2561">
        <v>793</v>
      </c>
      <c r="B2561">
        <v>575</v>
      </c>
      <c r="C2561">
        <v>508</v>
      </c>
      <c r="D2561">
        <v>619</v>
      </c>
      <c r="E2561">
        <v>1295</v>
      </c>
      <c r="F2561">
        <v>1414</v>
      </c>
    </row>
    <row r="2562" spans="1:6" x14ac:dyDescent="0.2">
      <c r="A2562">
        <v>6622</v>
      </c>
      <c r="B2562">
        <v>4858</v>
      </c>
      <c r="C2562">
        <v>4810</v>
      </c>
      <c r="D2562">
        <v>2866</v>
      </c>
      <c r="E2562">
        <v>3919</v>
      </c>
      <c r="F2562">
        <v>4736</v>
      </c>
    </row>
    <row r="2563" spans="1:6" x14ac:dyDescent="0.2">
      <c r="A2563">
        <v>835</v>
      </c>
      <c r="B2563">
        <v>324</v>
      </c>
      <c r="C2563">
        <v>1233</v>
      </c>
      <c r="D2563">
        <v>217</v>
      </c>
      <c r="E2563">
        <v>1430</v>
      </c>
      <c r="F2563">
        <v>1451</v>
      </c>
    </row>
    <row r="2564" spans="1:6" x14ac:dyDescent="0.2">
      <c r="A2564">
        <v>147</v>
      </c>
      <c r="B2564">
        <v>396</v>
      </c>
      <c r="C2564">
        <v>368</v>
      </c>
      <c r="D2564">
        <v>458</v>
      </c>
      <c r="E2564">
        <v>842</v>
      </c>
      <c r="F2564">
        <v>904</v>
      </c>
    </row>
    <row r="2565" spans="1:6" x14ac:dyDescent="0.2">
      <c r="A2565">
        <v>708</v>
      </c>
      <c r="B2565">
        <v>919</v>
      </c>
      <c r="C2565">
        <v>991</v>
      </c>
      <c r="D2565">
        <v>555</v>
      </c>
      <c r="E2565">
        <v>2877</v>
      </c>
      <c r="F2565">
        <v>3069</v>
      </c>
    </row>
    <row r="2566" spans="1:6" x14ac:dyDescent="0.2">
      <c r="A2566">
        <v>806</v>
      </c>
      <c r="B2566">
        <v>396</v>
      </c>
      <c r="C2566">
        <v>637</v>
      </c>
      <c r="D2566">
        <v>352</v>
      </c>
      <c r="E2566">
        <v>1346</v>
      </c>
      <c r="F2566">
        <v>1467</v>
      </c>
    </row>
    <row r="2567" spans="1:6" x14ac:dyDescent="0.2">
      <c r="A2567">
        <v>215.42696153410347</v>
      </c>
      <c r="B2567">
        <v>436.76634994993719</v>
      </c>
      <c r="C2567">
        <v>713</v>
      </c>
      <c r="D2567">
        <v>1052</v>
      </c>
      <c r="E2567">
        <v>1607</v>
      </c>
      <c r="F2567">
        <v>1664</v>
      </c>
    </row>
    <row r="2568" spans="1:6" x14ac:dyDescent="0.2">
      <c r="A2568">
        <v>253.31160475591443</v>
      </c>
      <c r="B2568">
        <v>535</v>
      </c>
      <c r="C2568">
        <v>467.64201037958401</v>
      </c>
      <c r="D2568">
        <v>168</v>
      </c>
      <c r="E2568">
        <v>113</v>
      </c>
      <c r="F2568">
        <v>335</v>
      </c>
    </row>
    <row r="2569" spans="1:6" x14ac:dyDescent="0.2">
      <c r="A2569">
        <v>1242</v>
      </c>
      <c r="B2569">
        <v>2359</v>
      </c>
      <c r="C2569">
        <v>233.49093026010689</v>
      </c>
      <c r="D2569">
        <v>735</v>
      </c>
      <c r="E2569">
        <v>563</v>
      </c>
      <c r="F2569">
        <v>1747</v>
      </c>
    </row>
    <row r="2570" spans="1:6" x14ac:dyDescent="0.2">
      <c r="A2570">
        <v>147.67663911610882</v>
      </c>
      <c r="B2570">
        <v>26</v>
      </c>
      <c r="C2570">
        <v>237</v>
      </c>
      <c r="D2570">
        <v>123</v>
      </c>
      <c r="E2570">
        <v>309</v>
      </c>
      <c r="F2570">
        <v>143.67106050995068</v>
      </c>
    </row>
    <row r="2571" spans="1:6" x14ac:dyDescent="0.2">
      <c r="A2571">
        <v>110</v>
      </c>
      <c r="B2571">
        <v>220</v>
      </c>
      <c r="C2571">
        <v>545</v>
      </c>
      <c r="D2571">
        <v>39.645600861480361</v>
      </c>
      <c r="E2571">
        <v>59.428528136429122</v>
      </c>
      <c r="F2571">
        <v>46.88364028399495</v>
      </c>
    </row>
    <row r="2572" spans="1:6" x14ac:dyDescent="0.2">
      <c r="A2572">
        <v>292</v>
      </c>
      <c r="B2572">
        <v>148</v>
      </c>
      <c r="C2572">
        <v>330</v>
      </c>
      <c r="D2572">
        <v>353</v>
      </c>
      <c r="E2572">
        <v>819</v>
      </c>
      <c r="F2572">
        <v>1006</v>
      </c>
    </row>
    <row r="2573" spans="1:6" x14ac:dyDescent="0.2">
      <c r="A2573">
        <v>310.44411196520434</v>
      </c>
      <c r="B2573">
        <v>517.26120799105672</v>
      </c>
      <c r="C2573">
        <v>450</v>
      </c>
      <c r="D2573">
        <v>194.47694696809742</v>
      </c>
      <c r="E2573">
        <v>735</v>
      </c>
      <c r="F2573">
        <v>252.13111516972074</v>
      </c>
    </row>
    <row r="2574" spans="1:6" x14ac:dyDescent="0.2">
      <c r="A2574">
        <v>4123</v>
      </c>
      <c r="B2574">
        <v>759.53037456784273</v>
      </c>
      <c r="C2574">
        <v>618.5001082427226</v>
      </c>
      <c r="D2574">
        <v>1269</v>
      </c>
      <c r="E2574">
        <v>2037</v>
      </c>
      <c r="F2574">
        <v>4943</v>
      </c>
    </row>
    <row r="2575" spans="1:6" x14ac:dyDescent="0.2">
      <c r="A2575">
        <v>38.977980045105319</v>
      </c>
      <c r="B2575">
        <v>82.856649624623898</v>
      </c>
      <c r="C2575">
        <v>68</v>
      </c>
      <c r="D2575">
        <v>30.822935419617945</v>
      </c>
      <c r="E2575">
        <v>47.266608597473123</v>
      </c>
      <c r="F2575">
        <v>39.064369184703445</v>
      </c>
    </row>
    <row r="2576" spans="1:6" x14ac:dyDescent="0.2">
      <c r="A2576">
        <v>198.28438027523711</v>
      </c>
      <c r="B2576">
        <v>410.69688323130339</v>
      </c>
      <c r="C2576">
        <v>407.13479326926029</v>
      </c>
      <c r="D2576">
        <v>151.08322593538043</v>
      </c>
      <c r="E2576">
        <v>193</v>
      </c>
      <c r="F2576">
        <v>216.50033833935998</v>
      </c>
    </row>
    <row r="2577" spans="1:6" x14ac:dyDescent="0.2">
      <c r="A2577">
        <v>263</v>
      </c>
      <c r="B2577">
        <v>681</v>
      </c>
      <c r="C2577">
        <v>134</v>
      </c>
      <c r="D2577">
        <v>144</v>
      </c>
      <c r="E2577">
        <v>195</v>
      </c>
      <c r="F2577">
        <v>168</v>
      </c>
    </row>
    <row r="2578" spans="1:6" x14ac:dyDescent="0.2">
      <c r="A2578">
        <v>0</v>
      </c>
      <c r="B2578">
        <v>384.51040885362937</v>
      </c>
      <c r="C2578">
        <v>401.74519941738981</v>
      </c>
      <c r="D2578">
        <v>237</v>
      </c>
      <c r="E2578">
        <v>220.78387350382357</v>
      </c>
      <c r="F2578">
        <v>560</v>
      </c>
    </row>
    <row r="2579" spans="1:6" x14ac:dyDescent="0.2">
      <c r="A2579">
        <v>0</v>
      </c>
      <c r="B2579">
        <v>60</v>
      </c>
      <c r="C2579">
        <v>412.40539714647889</v>
      </c>
      <c r="D2579">
        <v>215</v>
      </c>
      <c r="E2579">
        <v>540</v>
      </c>
      <c r="F2579">
        <v>142</v>
      </c>
    </row>
    <row r="2580" spans="1:6" x14ac:dyDescent="0.2">
      <c r="A2580">
        <v>256</v>
      </c>
      <c r="B2580">
        <v>1032</v>
      </c>
      <c r="C2580">
        <v>124</v>
      </c>
      <c r="D2580">
        <v>610</v>
      </c>
      <c r="E2580">
        <v>836</v>
      </c>
      <c r="F2580">
        <v>898</v>
      </c>
    </row>
    <row r="2581" spans="1:6" x14ac:dyDescent="0.2">
      <c r="A2581">
        <v>208</v>
      </c>
      <c r="B2581">
        <v>2846</v>
      </c>
      <c r="C2581">
        <v>811</v>
      </c>
      <c r="D2581">
        <v>1219</v>
      </c>
      <c r="E2581">
        <v>457</v>
      </c>
      <c r="F2581">
        <v>526</v>
      </c>
    </row>
    <row r="2582" spans="1:6" x14ac:dyDescent="0.2">
      <c r="A2582">
        <v>676</v>
      </c>
      <c r="B2582">
        <v>503</v>
      </c>
      <c r="C2582">
        <v>1040</v>
      </c>
      <c r="D2582">
        <v>1124</v>
      </c>
      <c r="E2582">
        <v>1060</v>
      </c>
      <c r="F2582">
        <v>1303</v>
      </c>
    </row>
    <row r="2583" spans="1:6" x14ac:dyDescent="0.2">
      <c r="A2583">
        <v>60</v>
      </c>
      <c r="B2583">
        <v>36.217877584570623</v>
      </c>
      <c r="C2583">
        <v>110</v>
      </c>
      <c r="D2583">
        <v>147</v>
      </c>
      <c r="E2583">
        <v>148</v>
      </c>
      <c r="F2583">
        <v>174</v>
      </c>
    </row>
    <row r="2584" spans="1:6" x14ac:dyDescent="0.2">
      <c r="A2584">
        <v>142</v>
      </c>
      <c r="B2584">
        <v>178</v>
      </c>
      <c r="C2584">
        <v>380</v>
      </c>
      <c r="D2584">
        <v>164</v>
      </c>
      <c r="E2584">
        <v>1493</v>
      </c>
      <c r="F2584">
        <v>1520</v>
      </c>
    </row>
    <row r="2585" spans="1:6" x14ac:dyDescent="0.2">
      <c r="A2585">
        <v>162</v>
      </c>
      <c r="B2585">
        <v>143</v>
      </c>
      <c r="C2585">
        <v>219</v>
      </c>
      <c r="D2585">
        <v>588</v>
      </c>
      <c r="E2585">
        <v>737</v>
      </c>
      <c r="F2585">
        <v>752</v>
      </c>
    </row>
    <row r="2586" spans="1:6" x14ac:dyDescent="0.2">
      <c r="A2586">
        <v>443</v>
      </c>
      <c r="B2586">
        <v>471.81655521107177</v>
      </c>
      <c r="C2586">
        <v>493.0911949582183</v>
      </c>
      <c r="D2586">
        <v>2406</v>
      </c>
      <c r="E2586">
        <v>642</v>
      </c>
      <c r="F2586">
        <v>825</v>
      </c>
    </row>
    <row r="2587" spans="1:6" x14ac:dyDescent="0.2">
      <c r="A2587">
        <v>221.56174757086075</v>
      </c>
      <c r="B2587">
        <v>427.85854083875591</v>
      </c>
      <c r="C2587">
        <v>121</v>
      </c>
      <c r="D2587">
        <v>514</v>
      </c>
      <c r="E2587">
        <v>204.83799907181645</v>
      </c>
      <c r="F2587">
        <v>1962</v>
      </c>
    </row>
    <row r="2588" spans="1:6" x14ac:dyDescent="0.2">
      <c r="A2588">
        <v>540</v>
      </c>
      <c r="B2588">
        <v>415</v>
      </c>
      <c r="C2588">
        <v>297</v>
      </c>
      <c r="D2588">
        <v>33</v>
      </c>
      <c r="E2588">
        <v>341</v>
      </c>
      <c r="F2588">
        <v>164.22996622033472</v>
      </c>
    </row>
    <row r="2589" spans="1:6" x14ac:dyDescent="0.2">
      <c r="A2589">
        <v>246.68412075579363</v>
      </c>
      <c r="B2589">
        <v>469.0612652673704</v>
      </c>
      <c r="C2589">
        <v>754</v>
      </c>
      <c r="D2589">
        <v>1899</v>
      </c>
      <c r="E2589">
        <v>241</v>
      </c>
      <c r="F2589">
        <v>1350</v>
      </c>
    </row>
    <row r="2590" spans="1:6" x14ac:dyDescent="0.2">
      <c r="A2590">
        <v>262</v>
      </c>
      <c r="B2590">
        <v>874</v>
      </c>
      <c r="C2590">
        <v>281.90599494638661</v>
      </c>
      <c r="D2590">
        <v>1737</v>
      </c>
      <c r="E2590">
        <v>622</v>
      </c>
      <c r="F2590">
        <v>130.61116788857959</v>
      </c>
    </row>
    <row r="2591" spans="1:6" x14ac:dyDescent="0.2">
      <c r="A2591">
        <v>29.817802185609523</v>
      </c>
      <c r="B2591">
        <v>84</v>
      </c>
      <c r="C2591">
        <v>113</v>
      </c>
      <c r="D2591">
        <v>24</v>
      </c>
      <c r="E2591">
        <v>14.997111548265543</v>
      </c>
      <c r="F2591">
        <v>118</v>
      </c>
    </row>
    <row r="2592" spans="1:6" x14ac:dyDescent="0.2">
      <c r="A2592">
        <v>212</v>
      </c>
      <c r="B2592">
        <v>222</v>
      </c>
      <c r="C2592">
        <v>759</v>
      </c>
      <c r="D2592">
        <v>405</v>
      </c>
      <c r="E2592">
        <v>526</v>
      </c>
      <c r="F2592">
        <v>574</v>
      </c>
    </row>
    <row r="2593" spans="1:6" x14ac:dyDescent="0.2">
      <c r="A2593">
        <v>232</v>
      </c>
      <c r="B2593">
        <v>222</v>
      </c>
      <c r="C2593">
        <v>344</v>
      </c>
      <c r="D2593">
        <v>218</v>
      </c>
      <c r="E2593">
        <v>581</v>
      </c>
      <c r="F2593">
        <v>628</v>
      </c>
    </row>
    <row r="2594" spans="1:6" x14ac:dyDescent="0.2">
      <c r="A2594">
        <v>5681</v>
      </c>
      <c r="B2594">
        <v>6195</v>
      </c>
      <c r="C2594">
        <v>4113</v>
      </c>
      <c r="D2594">
        <v>1049</v>
      </c>
      <c r="E2594">
        <v>1694</v>
      </c>
      <c r="F2594">
        <v>1336</v>
      </c>
    </row>
    <row r="2595" spans="1:6" x14ac:dyDescent="0.2">
      <c r="A2595">
        <v>246.85212553835399</v>
      </c>
      <c r="B2595">
        <v>396.64955276789493</v>
      </c>
      <c r="C2595">
        <v>400.94486958788173</v>
      </c>
      <c r="D2595">
        <v>137.73467821794512</v>
      </c>
      <c r="E2595">
        <v>228.4877171533858</v>
      </c>
      <c r="F2595">
        <v>488</v>
      </c>
    </row>
    <row r="2596" spans="1:6" x14ac:dyDescent="0.2">
      <c r="A2596">
        <v>156</v>
      </c>
      <c r="B2596">
        <v>150</v>
      </c>
      <c r="C2596">
        <v>226.8568316733496</v>
      </c>
      <c r="D2596">
        <v>65</v>
      </c>
      <c r="E2596">
        <v>106</v>
      </c>
      <c r="F2596">
        <v>117.45808058111021</v>
      </c>
    </row>
    <row r="2597" spans="1:6" x14ac:dyDescent="0.2">
      <c r="A2597">
        <v>1100</v>
      </c>
      <c r="B2597">
        <v>400</v>
      </c>
      <c r="C2597">
        <v>386</v>
      </c>
      <c r="D2597">
        <v>560</v>
      </c>
      <c r="E2597">
        <v>672</v>
      </c>
      <c r="F2597">
        <v>243.02725799467572</v>
      </c>
    </row>
    <row r="2598" spans="1:6" x14ac:dyDescent="0.2">
      <c r="A2598">
        <v>187</v>
      </c>
      <c r="B2598">
        <v>1481</v>
      </c>
      <c r="C2598">
        <v>786</v>
      </c>
      <c r="D2598">
        <v>571</v>
      </c>
      <c r="E2598">
        <v>1109</v>
      </c>
      <c r="F2598">
        <v>1390</v>
      </c>
    </row>
    <row r="2599" spans="1:6" x14ac:dyDescent="0.2">
      <c r="A2599">
        <v>1713</v>
      </c>
      <c r="B2599">
        <v>962</v>
      </c>
      <c r="C2599">
        <v>1235</v>
      </c>
      <c r="D2599">
        <v>697</v>
      </c>
      <c r="E2599">
        <v>532</v>
      </c>
      <c r="F2599">
        <v>1085</v>
      </c>
    </row>
    <row r="2600" spans="1:6" x14ac:dyDescent="0.2">
      <c r="A2600">
        <v>728</v>
      </c>
      <c r="B2600">
        <v>680</v>
      </c>
      <c r="C2600">
        <v>1222</v>
      </c>
      <c r="D2600">
        <v>99</v>
      </c>
      <c r="E2600">
        <v>778</v>
      </c>
      <c r="F2600">
        <v>1183</v>
      </c>
    </row>
    <row r="2601" spans="1:6" x14ac:dyDescent="0.2">
      <c r="A2601">
        <v>1021</v>
      </c>
      <c r="B2601">
        <v>388.11761072582249</v>
      </c>
      <c r="C2601">
        <v>400.57078466757196</v>
      </c>
      <c r="D2601">
        <v>835</v>
      </c>
      <c r="E2601">
        <v>706</v>
      </c>
      <c r="F2601">
        <v>2388</v>
      </c>
    </row>
    <row r="2602" spans="1:6" x14ac:dyDescent="0.2">
      <c r="A2602">
        <v>331</v>
      </c>
      <c r="B2602">
        <v>951</v>
      </c>
      <c r="C2602">
        <v>491</v>
      </c>
      <c r="D2602">
        <v>85</v>
      </c>
      <c r="E2602">
        <v>106</v>
      </c>
      <c r="F2602">
        <v>122</v>
      </c>
    </row>
    <row r="2603" spans="1:6" x14ac:dyDescent="0.2">
      <c r="A2603">
        <v>680</v>
      </c>
      <c r="B2603">
        <v>371</v>
      </c>
      <c r="C2603">
        <v>703</v>
      </c>
      <c r="D2603">
        <v>285</v>
      </c>
      <c r="E2603">
        <v>1703</v>
      </c>
      <c r="F2603">
        <v>1926</v>
      </c>
    </row>
    <row r="2604" spans="1:6" x14ac:dyDescent="0.2">
      <c r="A2604">
        <v>671</v>
      </c>
      <c r="B2604">
        <v>419</v>
      </c>
      <c r="C2604">
        <v>389</v>
      </c>
      <c r="D2604">
        <v>363</v>
      </c>
      <c r="E2604">
        <v>788</v>
      </c>
      <c r="F2604">
        <v>1034</v>
      </c>
    </row>
    <row r="2605" spans="1:6" x14ac:dyDescent="0.2">
      <c r="A2605">
        <v>216.95772013582575</v>
      </c>
      <c r="B2605">
        <v>418.9763772418849</v>
      </c>
      <c r="C2605">
        <v>422.47064500230846</v>
      </c>
      <c r="D2605">
        <v>1493</v>
      </c>
      <c r="E2605">
        <v>177</v>
      </c>
      <c r="F2605">
        <v>389</v>
      </c>
    </row>
    <row r="2606" spans="1:6" x14ac:dyDescent="0.2">
      <c r="A2606">
        <v>12713</v>
      </c>
      <c r="B2606">
        <v>11711</v>
      </c>
      <c r="C2606">
        <v>15437</v>
      </c>
      <c r="D2606">
        <v>10416</v>
      </c>
      <c r="E2606">
        <v>6933</v>
      </c>
      <c r="F2606">
        <v>8453</v>
      </c>
    </row>
    <row r="2607" spans="1:6" x14ac:dyDescent="0.2">
      <c r="A2607">
        <v>583</v>
      </c>
      <c r="B2607">
        <v>195</v>
      </c>
      <c r="C2607">
        <v>932</v>
      </c>
      <c r="D2607">
        <v>327</v>
      </c>
      <c r="E2607">
        <v>733</v>
      </c>
      <c r="F2607">
        <v>762</v>
      </c>
    </row>
    <row r="2608" spans="1:6" x14ac:dyDescent="0.2">
      <c r="A2608">
        <v>226.74116962388743</v>
      </c>
      <c r="B2608">
        <v>446.6022061102185</v>
      </c>
      <c r="C2608">
        <v>450.69082899064483</v>
      </c>
      <c r="D2608">
        <v>117.53547969932471</v>
      </c>
      <c r="E2608">
        <v>186.28348906959991</v>
      </c>
      <c r="F2608">
        <v>175.6399969835754</v>
      </c>
    </row>
    <row r="2609" spans="1:6" x14ac:dyDescent="0.2">
      <c r="A2609">
        <v>215.94098652945007</v>
      </c>
      <c r="B2609">
        <v>500.5892194224644</v>
      </c>
      <c r="C2609">
        <v>437.07788689057026</v>
      </c>
      <c r="D2609">
        <v>191.41759270874465</v>
      </c>
      <c r="E2609">
        <v>303.75254038291035</v>
      </c>
      <c r="F2609">
        <v>33</v>
      </c>
    </row>
    <row r="2610" spans="1:6" x14ac:dyDescent="0.2">
      <c r="A2610">
        <v>229.76394997332193</v>
      </c>
      <c r="B2610">
        <v>175</v>
      </c>
      <c r="C2610">
        <v>485.88007649438185</v>
      </c>
      <c r="D2610">
        <v>156.19477952365966</v>
      </c>
      <c r="E2610">
        <v>72</v>
      </c>
      <c r="F2610">
        <v>110</v>
      </c>
    </row>
    <row r="2611" spans="1:6" x14ac:dyDescent="0.2">
      <c r="A2611">
        <v>192.30323591786797</v>
      </c>
      <c r="B2611">
        <v>50</v>
      </c>
      <c r="C2611">
        <v>383.45741831318259</v>
      </c>
      <c r="D2611">
        <v>135.96944020923638</v>
      </c>
      <c r="E2611">
        <v>213.53129329214229</v>
      </c>
      <c r="F2611">
        <v>180.54772392776988</v>
      </c>
    </row>
    <row r="2612" spans="1:6" x14ac:dyDescent="0.2">
      <c r="A2612">
        <v>71</v>
      </c>
      <c r="B2612">
        <v>63</v>
      </c>
      <c r="C2612">
        <v>166</v>
      </c>
      <c r="D2612">
        <v>50</v>
      </c>
      <c r="E2612">
        <v>82</v>
      </c>
      <c r="F2612">
        <v>200</v>
      </c>
    </row>
    <row r="2613" spans="1:6" x14ac:dyDescent="0.2">
      <c r="A2613">
        <v>546.23534232426698</v>
      </c>
      <c r="B2613">
        <v>1114.7007122059665</v>
      </c>
      <c r="C2613">
        <v>1213.3163215307563</v>
      </c>
      <c r="D2613">
        <v>435.18844392402514</v>
      </c>
      <c r="E2613">
        <v>704.9308226199712</v>
      </c>
      <c r="F2613">
        <v>605.00766047541174</v>
      </c>
    </row>
    <row r="2614" spans="1:6" x14ac:dyDescent="0.2">
      <c r="A2614">
        <v>154.06430281780797</v>
      </c>
      <c r="B2614">
        <v>36</v>
      </c>
      <c r="C2614">
        <v>316.41471759509392</v>
      </c>
      <c r="D2614">
        <v>127.35472626656961</v>
      </c>
      <c r="E2614">
        <v>149.02975036019063</v>
      </c>
      <c r="F2614">
        <v>123.20337502197643</v>
      </c>
    </row>
    <row r="2615" spans="1:6" x14ac:dyDescent="0.2">
      <c r="A2615">
        <v>0</v>
      </c>
      <c r="B2615">
        <v>0</v>
      </c>
      <c r="C2615">
        <v>0</v>
      </c>
      <c r="D2615">
        <v>225.63589441466425</v>
      </c>
      <c r="E2615">
        <v>340.48519928238943</v>
      </c>
      <c r="F2615">
        <v>310.37581951748098</v>
      </c>
    </row>
    <row r="2616" spans="1:6" x14ac:dyDescent="0.2">
      <c r="A2616">
        <v>1225</v>
      </c>
      <c r="B2616">
        <v>370.83493834771872</v>
      </c>
      <c r="C2616">
        <v>82</v>
      </c>
      <c r="D2616">
        <v>145.77664438740359</v>
      </c>
      <c r="E2616">
        <v>239.35040486811482</v>
      </c>
      <c r="F2616">
        <v>198.31750223174535</v>
      </c>
    </row>
    <row r="2617" spans="1:6" x14ac:dyDescent="0.2">
      <c r="A2617">
        <v>529</v>
      </c>
      <c r="B2617">
        <v>170</v>
      </c>
      <c r="C2617">
        <v>181</v>
      </c>
      <c r="D2617">
        <v>262</v>
      </c>
      <c r="E2617">
        <v>152.65881462651004</v>
      </c>
      <c r="F2617">
        <v>536</v>
      </c>
    </row>
    <row r="2618" spans="1:6" x14ac:dyDescent="0.2">
      <c r="A2618">
        <v>76</v>
      </c>
      <c r="B2618">
        <v>124</v>
      </c>
      <c r="C2618">
        <v>147</v>
      </c>
      <c r="D2618">
        <v>282</v>
      </c>
      <c r="E2618">
        <v>237.38398744874209</v>
      </c>
      <c r="F2618">
        <v>868</v>
      </c>
    </row>
    <row r="2619" spans="1:6" x14ac:dyDescent="0.2">
      <c r="A2619">
        <v>489</v>
      </c>
      <c r="B2619">
        <v>316</v>
      </c>
      <c r="C2619">
        <v>105</v>
      </c>
      <c r="D2619">
        <v>122.52279107833876</v>
      </c>
      <c r="E2619">
        <v>177.34884288762052</v>
      </c>
      <c r="F2619">
        <v>159.19073999448455</v>
      </c>
    </row>
    <row r="2620" spans="1:6" x14ac:dyDescent="0.2">
      <c r="A2620">
        <v>395</v>
      </c>
      <c r="B2620">
        <v>125</v>
      </c>
      <c r="C2620">
        <v>801</v>
      </c>
      <c r="D2620">
        <v>494</v>
      </c>
      <c r="E2620">
        <v>794</v>
      </c>
      <c r="F2620">
        <v>1043</v>
      </c>
    </row>
    <row r="2621" spans="1:6" x14ac:dyDescent="0.2">
      <c r="A2621">
        <v>210</v>
      </c>
      <c r="B2621">
        <v>102</v>
      </c>
      <c r="C2621">
        <v>133</v>
      </c>
      <c r="D2621">
        <v>103</v>
      </c>
      <c r="E2621">
        <v>56</v>
      </c>
      <c r="F2621">
        <v>118</v>
      </c>
    </row>
    <row r="2622" spans="1:6" x14ac:dyDescent="0.2">
      <c r="A2622">
        <v>0</v>
      </c>
      <c r="B2622">
        <v>0</v>
      </c>
      <c r="C2622">
        <v>0</v>
      </c>
      <c r="D2622">
        <v>165.34258947062034</v>
      </c>
      <c r="E2622">
        <v>255.78961750526432</v>
      </c>
      <c r="F2622">
        <v>245.57510593834667</v>
      </c>
    </row>
    <row r="2623" spans="1:6" x14ac:dyDescent="0.2">
      <c r="A2623">
        <v>0</v>
      </c>
      <c r="B2623">
        <v>454.89292003331076</v>
      </c>
      <c r="C2623">
        <v>456.9663276537936</v>
      </c>
      <c r="D2623">
        <v>155</v>
      </c>
      <c r="E2623">
        <v>215</v>
      </c>
      <c r="F2623">
        <v>218.90957893209659</v>
      </c>
    </row>
    <row r="2624" spans="1:6" x14ac:dyDescent="0.2">
      <c r="A2624">
        <v>253.42259237133644</v>
      </c>
      <c r="B2624">
        <v>0</v>
      </c>
      <c r="C2624">
        <v>459.94678201887609</v>
      </c>
      <c r="D2624">
        <v>92</v>
      </c>
      <c r="E2624">
        <v>245.60844854815471</v>
      </c>
      <c r="F2624">
        <v>212.9936908285419</v>
      </c>
    </row>
    <row r="2625" spans="1:6" x14ac:dyDescent="0.2">
      <c r="A2625">
        <v>92</v>
      </c>
      <c r="B2625">
        <v>496.85058428943154</v>
      </c>
      <c r="C2625">
        <v>501.63320813853812</v>
      </c>
      <c r="D2625">
        <v>33</v>
      </c>
      <c r="E2625">
        <v>64</v>
      </c>
      <c r="F2625">
        <v>105</v>
      </c>
    </row>
    <row r="2626" spans="1:6" x14ac:dyDescent="0.2">
      <c r="A2626">
        <v>0</v>
      </c>
      <c r="B2626">
        <v>0</v>
      </c>
      <c r="C2626">
        <v>0</v>
      </c>
      <c r="D2626">
        <v>0</v>
      </c>
      <c r="E2626">
        <v>201.60748919428127</v>
      </c>
      <c r="F2626">
        <v>161.78992399405715</v>
      </c>
    </row>
    <row r="2627" spans="1:6" x14ac:dyDescent="0.2">
      <c r="A2627">
        <v>0</v>
      </c>
      <c r="B2627">
        <v>481.83433423849107</v>
      </c>
      <c r="C2627">
        <v>772</v>
      </c>
      <c r="D2627">
        <v>115</v>
      </c>
      <c r="E2627">
        <v>323.11201928405188</v>
      </c>
      <c r="F2627">
        <v>258.08451808335735</v>
      </c>
    </row>
    <row r="2628" spans="1:6" x14ac:dyDescent="0.2">
      <c r="A2628">
        <v>0</v>
      </c>
      <c r="B2628">
        <v>399.44250956073944</v>
      </c>
      <c r="C2628">
        <v>0</v>
      </c>
      <c r="D2628">
        <v>0</v>
      </c>
      <c r="E2628">
        <v>0</v>
      </c>
      <c r="F2628">
        <v>370.48560226542071</v>
      </c>
    </row>
    <row r="2629" spans="1:6" x14ac:dyDescent="0.2">
      <c r="A2629">
        <v>196.13513774600636</v>
      </c>
      <c r="B2629">
        <v>395.47306479891483</v>
      </c>
      <c r="C2629">
        <v>73</v>
      </c>
      <c r="D2629">
        <v>193.31294726285404</v>
      </c>
      <c r="E2629">
        <v>266.73229351379808</v>
      </c>
      <c r="F2629">
        <v>210.93195584498548</v>
      </c>
    </row>
    <row r="2630" spans="1:6" x14ac:dyDescent="0.2">
      <c r="A2630">
        <v>2692</v>
      </c>
      <c r="B2630">
        <v>1464</v>
      </c>
      <c r="C2630">
        <v>1108</v>
      </c>
      <c r="D2630">
        <v>2202</v>
      </c>
      <c r="E2630">
        <v>2872</v>
      </c>
      <c r="F2630">
        <v>3095</v>
      </c>
    </row>
    <row r="2631" spans="1:6" x14ac:dyDescent="0.2">
      <c r="A2631">
        <v>3418</v>
      </c>
      <c r="B2631">
        <v>4999</v>
      </c>
      <c r="C2631">
        <v>4925</v>
      </c>
      <c r="D2631">
        <v>5697</v>
      </c>
      <c r="E2631">
        <v>8244</v>
      </c>
      <c r="F2631">
        <v>8474</v>
      </c>
    </row>
    <row r="2632" spans="1:6" x14ac:dyDescent="0.2">
      <c r="A2632">
        <v>15</v>
      </c>
      <c r="B2632">
        <v>114</v>
      </c>
      <c r="C2632">
        <v>138</v>
      </c>
      <c r="D2632">
        <v>127.6895634262914</v>
      </c>
      <c r="E2632">
        <v>199.91478894214785</v>
      </c>
      <c r="F2632">
        <v>159.88259207094325</v>
      </c>
    </row>
    <row r="2633" spans="1:6" x14ac:dyDescent="0.2">
      <c r="A2633">
        <v>0</v>
      </c>
      <c r="B2633">
        <v>60</v>
      </c>
      <c r="C2633">
        <v>0</v>
      </c>
      <c r="D2633">
        <v>154.7822953998859</v>
      </c>
      <c r="E2633">
        <v>354.18492844674722</v>
      </c>
      <c r="F2633">
        <v>302.81954698150082</v>
      </c>
    </row>
    <row r="2634" spans="1:6" x14ac:dyDescent="0.2">
      <c r="A2634">
        <v>731</v>
      </c>
      <c r="B2634">
        <v>236</v>
      </c>
      <c r="C2634">
        <v>463</v>
      </c>
      <c r="D2634">
        <v>335</v>
      </c>
      <c r="E2634">
        <v>677</v>
      </c>
      <c r="F2634">
        <v>918</v>
      </c>
    </row>
    <row r="2635" spans="1:6" x14ac:dyDescent="0.2">
      <c r="A2635">
        <v>102</v>
      </c>
      <c r="B2635">
        <v>419</v>
      </c>
      <c r="C2635">
        <v>294</v>
      </c>
      <c r="D2635">
        <v>193</v>
      </c>
      <c r="E2635">
        <v>700</v>
      </c>
      <c r="F2635">
        <v>876</v>
      </c>
    </row>
    <row r="2636" spans="1:6" x14ac:dyDescent="0.2">
      <c r="A2636">
        <v>308</v>
      </c>
      <c r="B2636">
        <v>2568</v>
      </c>
      <c r="C2636">
        <v>838</v>
      </c>
      <c r="D2636">
        <v>151.18308964968341</v>
      </c>
      <c r="E2636">
        <v>222.93384787487531</v>
      </c>
      <c r="F2636">
        <v>197.18337028905734</v>
      </c>
    </row>
    <row r="2637" spans="1:6" x14ac:dyDescent="0.2">
      <c r="A2637">
        <v>84</v>
      </c>
      <c r="B2637">
        <v>105</v>
      </c>
      <c r="C2637">
        <v>248.22775712076358</v>
      </c>
      <c r="D2637">
        <v>90.107323132394882</v>
      </c>
      <c r="E2637">
        <v>158.22562998725479</v>
      </c>
      <c r="F2637">
        <v>143.2647158828525</v>
      </c>
    </row>
    <row r="2638" spans="1:6" x14ac:dyDescent="0.2">
      <c r="A2638">
        <v>500</v>
      </c>
      <c r="B2638">
        <v>1072</v>
      </c>
      <c r="C2638">
        <v>252</v>
      </c>
      <c r="D2638">
        <v>532</v>
      </c>
      <c r="E2638">
        <v>725</v>
      </c>
      <c r="F2638">
        <v>740</v>
      </c>
    </row>
    <row r="2639" spans="1:6" x14ac:dyDescent="0.2">
      <c r="A2639">
        <v>1207</v>
      </c>
      <c r="B2639">
        <v>369</v>
      </c>
      <c r="C2639">
        <v>2494</v>
      </c>
      <c r="D2639">
        <v>155.30628618316982</v>
      </c>
      <c r="E2639">
        <v>272.09890695999115</v>
      </c>
      <c r="F2639">
        <v>220.49625795219421</v>
      </c>
    </row>
    <row r="2640" spans="1:6" x14ac:dyDescent="0.2">
      <c r="A2640">
        <v>235.3416217052158</v>
      </c>
      <c r="B2640">
        <v>401.66565508250432</v>
      </c>
      <c r="C2640">
        <v>1722</v>
      </c>
      <c r="D2640">
        <v>152.80205668861893</v>
      </c>
      <c r="E2640">
        <v>258.252609650338</v>
      </c>
      <c r="F2640">
        <v>204.30920974093934</v>
      </c>
    </row>
    <row r="2641" spans="1:6" x14ac:dyDescent="0.2">
      <c r="A2641">
        <v>229.8174851760549</v>
      </c>
      <c r="B2641">
        <v>0</v>
      </c>
      <c r="C2641">
        <v>0</v>
      </c>
      <c r="D2641">
        <v>156.33870075897866</v>
      </c>
      <c r="E2641">
        <v>234.47897906738336</v>
      </c>
      <c r="F2641">
        <v>210.88970232205108</v>
      </c>
    </row>
    <row r="2642" spans="1:6" x14ac:dyDescent="0.2">
      <c r="A2642">
        <v>0</v>
      </c>
      <c r="B2642">
        <v>0</v>
      </c>
      <c r="C2642">
        <v>0</v>
      </c>
      <c r="D2642">
        <v>103.40946359435996</v>
      </c>
      <c r="E2642">
        <v>160.27850874154939</v>
      </c>
      <c r="F2642">
        <v>164.09372822582657</v>
      </c>
    </row>
    <row r="2643" spans="1:6" x14ac:dyDescent="0.2">
      <c r="A2643">
        <v>288</v>
      </c>
      <c r="B2643">
        <v>864</v>
      </c>
      <c r="C2643">
        <v>454.10323326371031</v>
      </c>
      <c r="D2643">
        <v>1232</v>
      </c>
      <c r="E2643">
        <v>741</v>
      </c>
      <c r="F2643">
        <v>1096</v>
      </c>
    </row>
    <row r="2644" spans="1:6" x14ac:dyDescent="0.2">
      <c r="A2644">
        <v>205.50989166198471</v>
      </c>
      <c r="B2644">
        <v>395.65498766605276</v>
      </c>
      <c r="C2644">
        <v>399</v>
      </c>
      <c r="D2644">
        <v>278</v>
      </c>
      <c r="E2644">
        <v>594</v>
      </c>
      <c r="F2644">
        <v>958</v>
      </c>
    </row>
    <row r="2645" spans="1:6" x14ac:dyDescent="0.2">
      <c r="A2645">
        <v>267.39440979353896</v>
      </c>
      <c r="B2645">
        <v>490.97295297846409</v>
      </c>
      <c r="C2645">
        <v>445.22870015422626</v>
      </c>
      <c r="D2645">
        <v>432</v>
      </c>
      <c r="E2645">
        <v>84</v>
      </c>
      <c r="F2645">
        <v>251.25998179034409</v>
      </c>
    </row>
    <row r="2646" spans="1:6" x14ac:dyDescent="0.2">
      <c r="A2646">
        <v>208</v>
      </c>
      <c r="B2646">
        <v>429</v>
      </c>
      <c r="C2646">
        <v>690</v>
      </c>
      <c r="D2646">
        <v>354</v>
      </c>
      <c r="E2646">
        <v>518</v>
      </c>
      <c r="F2646">
        <v>772</v>
      </c>
    </row>
    <row r="2647" spans="1:6" x14ac:dyDescent="0.2">
      <c r="A2647">
        <v>0</v>
      </c>
      <c r="B2647">
        <v>0</v>
      </c>
      <c r="C2647">
        <v>0</v>
      </c>
      <c r="D2647">
        <v>153.02410659453972</v>
      </c>
      <c r="E2647">
        <v>238.55930677158372</v>
      </c>
      <c r="F2647">
        <v>214.53851121844284</v>
      </c>
    </row>
    <row r="2648" spans="1:6" x14ac:dyDescent="0.2">
      <c r="A2648">
        <v>0</v>
      </c>
      <c r="B2648">
        <v>302</v>
      </c>
      <c r="C2648">
        <v>206</v>
      </c>
      <c r="D2648">
        <v>147</v>
      </c>
      <c r="E2648">
        <v>471</v>
      </c>
      <c r="F2648">
        <v>460</v>
      </c>
    </row>
    <row r="2649" spans="1:6" x14ac:dyDescent="0.2">
      <c r="A2649">
        <v>0</v>
      </c>
      <c r="B2649">
        <v>185</v>
      </c>
      <c r="C2649">
        <v>48.575619652077165</v>
      </c>
      <c r="D2649">
        <v>400</v>
      </c>
      <c r="E2649">
        <v>85</v>
      </c>
      <c r="F2649">
        <v>19.609583568941851</v>
      </c>
    </row>
    <row r="2650" spans="1:6" x14ac:dyDescent="0.2">
      <c r="A2650">
        <v>197.47612928763456</v>
      </c>
      <c r="B2650">
        <v>505</v>
      </c>
      <c r="C2650">
        <v>940</v>
      </c>
      <c r="D2650">
        <v>276</v>
      </c>
      <c r="E2650">
        <v>236.9470571733348</v>
      </c>
      <c r="F2650">
        <v>468</v>
      </c>
    </row>
    <row r="2651" spans="1:6" x14ac:dyDescent="0.2">
      <c r="A2651">
        <v>239.93694422923733</v>
      </c>
      <c r="B2651">
        <v>165</v>
      </c>
      <c r="C2651">
        <v>339</v>
      </c>
      <c r="D2651">
        <v>22</v>
      </c>
      <c r="E2651">
        <v>148</v>
      </c>
      <c r="F2651">
        <v>216.51692383434357</v>
      </c>
    </row>
    <row r="2652" spans="1:6" x14ac:dyDescent="0.2">
      <c r="A2652">
        <v>247.24341128841036</v>
      </c>
      <c r="B2652">
        <v>66</v>
      </c>
      <c r="C2652">
        <v>190</v>
      </c>
      <c r="D2652">
        <v>161.73280991537402</v>
      </c>
      <c r="E2652">
        <v>260.12932921423032</v>
      </c>
      <c r="F2652">
        <v>228.640130881879</v>
      </c>
    </row>
    <row r="2653" spans="1:6" x14ac:dyDescent="0.2">
      <c r="A2653">
        <v>206</v>
      </c>
      <c r="B2653">
        <v>112</v>
      </c>
      <c r="C2653">
        <v>233</v>
      </c>
      <c r="D2653">
        <v>138.1262027213742</v>
      </c>
      <c r="E2653">
        <v>2056</v>
      </c>
      <c r="F2653">
        <v>265.51876876338673</v>
      </c>
    </row>
    <row r="2654" spans="1:6" x14ac:dyDescent="0.2">
      <c r="A2654">
        <v>86</v>
      </c>
      <c r="B2654">
        <v>471</v>
      </c>
      <c r="C2654">
        <v>112</v>
      </c>
      <c r="D2654">
        <v>335</v>
      </c>
      <c r="E2654">
        <v>432</v>
      </c>
      <c r="F2654">
        <v>649</v>
      </c>
    </row>
    <row r="2655" spans="1:6" x14ac:dyDescent="0.2">
      <c r="A2655">
        <v>233.53622316101794</v>
      </c>
      <c r="B2655">
        <v>0</v>
      </c>
      <c r="C2655">
        <v>0</v>
      </c>
      <c r="D2655">
        <v>145.64623412519614</v>
      </c>
      <c r="E2655">
        <v>230</v>
      </c>
      <c r="F2655">
        <v>198.14177496346673</v>
      </c>
    </row>
    <row r="2656" spans="1:6" x14ac:dyDescent="0.2">
      <c r="A2656">
        <v>1365</v>
      </c>
      <c r="B2656">
        <v>365.95587925020442</v>
      </c>
      <c r="C2656">
        <v>848</v>
      </c>
      <c r="D2656">
        <v>590</v>
      </c>
      <c r="E2656">
        <v>1654</v>
      </c>
      <c r="F2656">
        <v>1739</v>
      </c>
    </row>
    <row r="2657" spans="1:6" x14ac:dyDescent="0.2">
      <c r="A2657">
        <v>768</v>
      </c>
      <c r="B2657">
        <v>408</v>
      </c>
      <c r="C2657">
        <v>685</v>
      </c>
      <c r="D2657">
        <v>230</v>
      </c>
      <c r="E2657">
        <v>802</v>
      </c>
      <c r="F2657">
        <v>801</v>
      </c>
    </row>
    <row r="2658" spans="1:6" x14ac:dyDescent="0.2">
      <c r="A2658">
        <v>205.17170586911061</v>
      </c>
      <c r="B2658">
        <v>380.05530216455543</v>
      </c>
      <c r="C2658">
        <v>120</v>
      </c>
      <c r="D2658">
        <v>57</v>
      </c>
      <c r="E2658">
        <v>198.00246765211128</v>
      </c>
      <c r="F2658">
        <v>159.16665153748457</v>
      </c>
    </row>
    <row r="2659" spans="1:6" x14ac:dyDescent="0.2">
      <c r="A2659">
        <v>249.45228245808352</v>
      </c>
      <c r="B2659">
        <v>95</v>
      </c>
      <c r="C2659">
        <v>222</v>
      </c>
      <c r="D2659">
        <v>114</v>
      </c>
      <c r="E2659">
        <v>271.55147262551259</v>
      </c>
      <c r="F2659">
        <v>424</v>
      </c>
    </row>
    <row r="2660" spans="1:6" x14ac:dyDescent="0.2">
      <c r="A2660">
        <v>110</v>
      </c>
      <c r="B2660">
        <v>319</v>
      </c>
      <c r="C2660">
        <v>281</v>
      </c>
      <c r="D2660">
        <v>815</v>
      </c>
      <c r="E2660">
        <v>616</v>
      </c>
      <c r="F2660">
        <v>768</v>
      </c>
    </row>
    <row r="2661" spans="1:6" x14ac:dyDescent="0.2">
      <c r="A2661">
        <v>146</v>
      </c>
      <c r="B2661">
        <v>48</v>
      </c>
      <c r="C2661">
        <v>612</v>
      </c>
      <c r="D2661">
        <v>247</v>
      </c>
      <c r="E2661">
        <v>364</v>
      </c>
      <c r="F2661">
        <v>379</v>
      </c>
    </row>
    <row r="2662" spans="1:6" x14ac:dyDescent="0.2">
      <c r="A2662">
        <v>1364</v>
      </c>
      <c r="B2662">
        <v>1538</v>
      </c>
      <c r="C2662">
        <v>194</v>
      </c>
      <c r="D2662">
        <v>163.15116837528325</v>
      </c>
      <c r="E2662">
        <v>271.52742990136318</v>
      </c>
      <c r="F2662">
        <v>223.04371100312747</v>
      </c>
    </row>
    <row r="2663" spans="1:6" x14ac:dyDescent="0.2">
      <c r="A2663">
        <v>24</v>
      </c>
      <c r="B2663">
        <v>45</v>
      </c>
      <c r="C2663">
        <v>98</v>
      </c>
      <c r="D2663">
        <v>116</v>
      </c>
      <c r="E2663">
        <v>34.190603180760277</v>
      </c>
      <c r="F2663">
        <v>289</v>
      </c>
    </row>
    <row r="2664" spans="1:6" x14ac:dyDescent="0.2">
      <c r="A2664">
        <v>0</v>
      </c>
      <c r="B2664">
        <v>460.66716786471522</v>
      </c>
      <c r="C2664">
        <v>396.90002544954308</v>
      </c>
      <c r="D2664">
        <v>173.27734900560645</v>
      </c>
      <c r="E2664">
        <v>221.88151633325944</v>
      </c>
      <c r="F2664">
        <v>184.53693036406312</v>
      </c>
    </row>
    <row r="2665" spans="1:6" x14ac:dyDescent="0.2">
      <c r="A2665">
        <v>174</v>
      </c>
      <c r="B2665">
        <v>189</v>
      </c>
      <c r="C2665">
        <v>0</v>
      </c>
      <c r="D2665">
        <v>219</v>
      </c>
      <c r="E2665">
        <v>697</v>
      </c>
      <c r="F2665">
        <v>707</v>
      </c>
    </row>
    <row r="2666" spans="1:6" x14ac:dyDescent="0.2">
      <c r="A2666">
        <v>217</v>
      </c>
      <c r="B2666">
        <v>302</v>
      </c>
      <c r="C2666">
        <v>399</v>
      </c>
      <c r="D2666">
        <v>350</v>
      </c>
      <c r="E2666">
        <v>717</v>
      </c>
      <c r="F2666">
        <v>997</v>
      </c>
    </row>
    <row r="2667" spans="1:6" x14ac:dyDescent="0.2">
      <c r="A2667">
        <v>32</v>
      </c>
      <c r="B2667">
        <v>47.473052677456749</v>
      </c>
      <c r="C2667">
        <v>56.545502954276131</v>
      </c>
      <c r="D2667">
        <v>18.242163435088585</v>
      </c>
      <c r="E2667">
        <v>53</v>
      </c>
      <c r="F2667">
        <v>67</v>
      </c>
    </row>
    <row r="2668" spans="1:6" x14ac:dyDescent="0.2">
      <c r="A2668">
        <v>0</v>
      </c>
      <c r="B2668">
        <v>432.94516831771836</v>
      </c>
      <c r="C2668">
        <v>42</v>
      </c>
      <c r="D2668">
        <v>617</v>
      </c>
      <c r="E2668">
        <v>328</v>
      </c>
      <c r="F2668">
        <v>557</v>
      </c>
    </row>
    <row r="2669" spans="1:6" x14ac:dyDescent="0.2">
      <c r="A2669">
        <v>800</v>
      </c>
      <c r="B2669">
        <v>0</v>
      </c>
      <c r="C2669">
        <v>426.94499404915092</v>
      </c>
      <c r="D2669">
        <v>128.71904083403251</v>
      </c>
      <c r="E2669">
        <v>204.92908400753629</v>
      </c>
      <c r="F2669">
        <v>183.88496245411261</v>
      </c>
    </row>
    <row r="2670" spans="1:6" x14ac:dyDescent="0.2">
      <c r="A2670">
        <v>237.04473754500518</v>
      </c>
      <c r="B2670">
        <v>412</v>
      </c>
      <c r="C2670">
        <v>455.97528786491193</v>
      </c>
      <c r="D2670">
        <v>165.74909353119486</v>
      </c>
      <c r="E2670">
        <v>704</v>
      </c>
      <c r="F2670">
        <v>733</v>
      </c>
    </row>
    <row r="2671" spans="1:6" x14ac:dyDescent="0.2">
      <c r="A2671">
        <v>361.43965690998363</v>
      </c>
      <c r="B2671">
        <v>705.64434046819326</v>
      </c>
      <c r="C2671">
        <v>763.1576874267397</v>
      </c>
      <c r="D2671">
        <v>247.28223564025771</v>
      </c>
      <c r="E2671">
        <v>391.90010251579298</v>
      </c>
      <c r="F2671">
        <v>320.7998031146729</v>
      </c>
    </row>
    <row r="2672" spans="1:6" x14ac:dyDescent="0.2">
      <c r="A2672">
        <v>61</v>
      </c>
      <c r="B2672">
        <v>51.089070195194019</v>
      </c>
      <c r="C2672">
        <v>46</v>
      </c>
      <c r="D2672">
        <v>208</v>
      </c>
      <c r="E2672">
        <v>26.342965546381471</v>
      </c>
      <c r="F2672">
        <v>21.182046450482115</v>
      </c>
    </row>
    <row r="2673" spans="1:6" x14ac:dyDescent="0.2">
      <c r="A2673">
        <v>258.23510242514453</v>
      </c>
      <c r="B2673">
        <v>77</v>
      </c>
      <c r="C2673">
        <v>350</v>
      </c>
      <c r="D2673">
        <v>223</v>
      </c>
      <c r="E2673">
        <v>217</v>
      </c>
      <c r="F2673">
        <v>192</v>
      </c>
    </row>
    <row r="2674" spans="1:6" x14ac:dyDescent="0.2">
      <c r="A2674">
        <v>447</v>
      </c>
      <c r="B2674">
        <v>298</v>
      </c>
      <c r="C2674">
        <v>221</v>
      </c>
      <c r="D2674">
        <v>189</v>
      </c>
      <c r="E2674">
        <v>641</v>
      </c>
      <c r="F2674">
        <v>672</v>
      </c>
    </row>
    <row r="2675" spans="1:6" x14ac:dyDescent="0.2">
      <c r="A2675">
        <v>470</v>
      </c>
      <c r="B2675">
        <v>889</v>
      </c>
      <c r="C2675">
        <v>503</v>
      </c>
      <c r="D2675">
        <v>274</v>
      </c>
      <c r="E2675">
        <v>708</v>
      </c>
      <c r="F2675">
        <v>833</v>
      </c>
    </row>
    <row r="2676" spans="1:6" x14ac:dyDescent="0.2">
      <c r="A2676">
        <v>5462</v>
      </c>
      <c r="B2676">
        <v>449.42802121827299</v>
      </c>
      <c r="C2676">
        <v>469.81561491654736</v>
      </c>
      <c r="D2676">
        <v>2251</v>
      </c>
      <c r="E2676">
        <v>795</v>
      </c>
      <c r="F2676">
        <v>1237</v>
      </c>
    </row>
    <row r="2677" spans="1:6" x14ac:dyDescent="0.2">
      <c r="A2677">
        <v>1283.0625350611497</v>
      </c>
      <c r="B2677">
        <v>2330.5080631575483</v>
      </c>
      <c r="C2677">
        <v>4341</v>
      </c>
      <c r="D2677">
        <v>2798</v>
      </c>
      <c r="E2677">
        <v>7294</v>
      </c>
      <c r="F2677">
        <v>4645</v>
      </c>
    </row>
    <row r="2678" spans="1:6" x14ac:dyDescent="0.2">
      <c r="A2678">
        <v>40</v>
      </c>
      <c r="B2678">
        <v>208</v>
      </c>
      <c r="C2678">
        <v>105.91411743742391</v>
      </c>
      <c r="D2678">
        <v>625</v>
      </c>
      <c r="E2678">
        <v>444</v>
      </c>
      <c r="F2678">
        <v>482</v>
      </c>
    </row>
    <row r="2679" spans="1:6" x14ac:dyDescent="0.2">
      <c r="A2679">
        <v>0</v>
      </c>
      <c r="B2679">
        <v>459.2823100919648</v>
      </c>
      <c r="C2679">
        <v>425.28646940246159</v>
      </c>
      <c r="D2679">
        <v>132.13114897832028</v>
      </c>
      <c r="E2679">
        <v>185.8738380389006</v>
      </c>
      <c r="F2679">
        <v>215.90444519816353</v>
      </c>
    </row>
    <row r="2680" spans="1:6" x14ac:dyDescent="0.2">
      <c r="A2680">
        <v>720.56641896368296</v>
      </c>
      <c r="B2680">
        <v>932</v>
      </c>
      <c r="C2680">
        <v>720</v>
      </c>
      <c r="D2680">
        <v>1147</v>
      </c>
      <c r="E2680">
        <v>732</v>
      </c>
      <c r="F2680">
        <v>144</v>
      </c>
    </row>
    <row r="2681" spans="1:6" x14ac:dyDescent="0.2">
      <c r="A2681">
        <v>50.859748332968842</v>
      </c>
      <c r="B2681">
        <v>78.230839980922767</v>
      </c>
      <c r="C2681">
        <v>122</v>
      </c>
      <c r="D2681">
        <v>472</v>
      </c>
      <c r="E2681">
        <v>558</v>
      </c>
      <c r="F2681">
        <v>672</v>
      </c>
    </row>
    <row r="2682" spans="1:6" x14ac:dyDescent="0.2">
      <c r="A2682">
        <v>248.52129222519073</v>
      </c>
      <c r="B2682">
        <v>1223</v>
      </c>
      <c r="C2682">
        <v>417.53174605442774</v>
      </c>
      <c r="D2682">
        <v>862</v>
      </c>
      <c r="E2682">
        <v>706</v>
      </c>
      <c r="F2682">
        <v>862</v>
      </c>
    </row>
    <row r="2683" spans="1:6" x14ac:dyDescent="0.2">
      <c r="A2683">
        <v>304.04077942368093</v>
      </c>
      <c r="B2683">
        <v>548.02380382845581</v>
      </c>
      <c r="C2683">
        <v>438.70218154455148</v>
      </c>
      <c r="D2683">
        <v>183.2226000829572</v>
      </c>
      <c r="E2683">
        <v>285.66963766208579</v>
      </c>
      <c r="F2683">
        <v>281.29591831290412</v>
      </c>
    </row>
    <row r="2684" spans="1:6" x14ac:dyDescent="0.2">
      <c r="A2684">
        <v>0</v>
      </c>
      <c r="B2684">
        <v>0</v>
      </c>
      <c r="C2684">
        <v>0</v>
      </c>
      <c r="D2684">
        <v>110.9926441116382</v>
      </c>
      <c r="E2684">
        <v>167.67118405740885</v>
      </c>
      <c r="F2684">
        <v>125.64065299909007</v>
      </c>
    </row>
    <row r="2685" spans="1:6" x14ac:dyDescent="0.2">
      <c r="A2685">
        <v>434</v>
      </c>
      <c r="B2685">
        <v>220</v>
      </c>
      <c r="C2685">
        <v>236</v>
      </c>
      <c r="D2685">
        <v>280</v>
      </c>
      <c r="E2685">
        <v>1779</v>
      </c>
      <c r="F2685">
        <v>2006</v>
      </c>
    </row>
    <row r="2686" spans="1:6" x14ac:dyDescent="0.2">
      <c r="A2686">
        <v>5570</v>
      </c>
      <c r="B2686">
        <v>3940</v>
      </c>
      <c r="C2686">
        <v>2225</v>
      </c>
      <c r="D2686">
        <v>5453</v>
      </c>
      <c r="E2686">
        <v>2872</v>
      </c>
      <c r="F2686">
        <v>854</v>
      </c>
    </row>
    <row r="2687" spans="1:6" x14ac:dyDescent="0.2">
      <c r="A2687">
        <v>0</v>
      </c>
      <c r="B2687">
        <v>393.14974148687577</v>
      </c>
      <c r="C2687">
        <v>412.35242215776401</v>
      </c>
      <c r="D2687">
        <v>161.59270699854304</v>
      </c>
      <c r="E2687">
        <v>308.47601095810705</v>
      </c>
      <c r="F2687">
        <v>40</v>
      </c>
    </row>
    <row r="2688" spans="1:6" x14ac:dyDescent="0.2">
      <c r="A2688">
        <v>0</v>
      </c>
      <c r="B2688">
        <v>388.85572068456275</v>
      </c>
      <c r="C2688">
        <v>0</v>
      </c>
      <c r="D2688">
        <v>166.26045449178753</v>
      </c>
      <c r="E2688">
        <v>235.84016714230302</v>
      </c>
      <c r="F2688">
        <v>207.01146074505286</v>
      </c>
    </row>
    <row r="2689" spans="1:6" x14ac:dyDescent="0.2">
      <c r="A2689">
        <v>323</v>
      </c>
      <c r="B2689">
        <v>2500</v>
      </c>
      <c r="C2689">
        <v>1000</v>
      </c>
      <c r="D2689">
        <v>457</v>
      </c>
      <c r="E2689">
        <v>803</v>
      </c>
      <c r="F2689">
        <v>1248</v>
      </c>
    </row>
    <row r="2690" spans="1:6" x14ac:dyDescent="0.2">
      <c r="A2690">
        <v>0</v>
      </c>
      <c r="B2690">
        <v>100</v>
      </c>
      <c r="C2690">
        <v>90</v>
      </c>
      <c r="D2690">
        <v>13.515378863682638</v>
      </c>
      <c r="E2690">
        <v>21.937136346004653</v>
      </c>
      <c r="F2690">
        <v>16.226537485025364</v>
      </c>
    </row>
    <row r="2691" spans="1:6" x14ac:dyDescent="0.2">
      <c r="A2691">
        <v>155</v>
      </c>
      <c r="B2691">
        <v>73</v>
      </c>
      <c r="C2691">
        <v>476.67546845521275</v>
      </c>
      <c r="D2691">
        <v>430</v>
      </c>
      <c r="E2691">
        <v>131</v>
      </c>
      <c r="F2691">
        <v>294</v>
      </c>
    </row>
    <row r="2692" spans="1:6" x14ac:dyDescent="0.2">
      <c r="A2692">
        <v>717</v>
      </c>
      <c r="B2692">
        <v>185</v>
      </c>
      <c r="C2692">
        <v>1440</v>
      </c>
      <c r="D2692">
        <v>510</v>
      </c>
      <c r="E2692">
        <v>914</v>
      </c>
      <c r="F2692">
        <v>943</v>
      </c>
    </row>
    <row r="2693" spans="1:6" x14ac:dyDescent="0.2">
      <c r="A2693">
        <v>12.63735456383448</v>
      </c>
      <c r="B2693">
        <v>25.424321749267978</v>
      </c>
      <c r="C2693">
        <v>282</v>
      </c>
      <c r="D2693">
        <v>7.3731730004351901</v>
      </c>
      <c r="E2693">
        <v>128</v>
      </c>
      <c r="F2693">
        <v>123</v>
      </c>
    </row>
    <row r="2694" spans="1:6" x14ac:dyDescent="0.2">
      <c r="A2694">
        <v>31.725048188665237</v>
      </c>
      <c r="B2694">
        <v>58.215317484139014</v>
      </c>
      <c r="C2694">
        <v>0</v>
      </c>
      <c r="D2694">
        <v>19.165021641970924</v>
      </c>
      <c r="E2694">
        <v>25.235613155269867</v>
      </c>
      <c r="F2694">
        <v>21.649994344662229</v>
      </c>
    </row>
    <row r="2695" spans="1:6" x14ac:dyDescent="0.2">
      <c r="A2695">
        <v>212</v>
      </c>
      <c r="B2695">
        <v>76.529420390905869</v>
      </c>
      <c r="C2695">
        <v>130</v>
      </c>
      <c r="D2695">
        <v>24.854316189173634</v>
      </c>
      <c r="E2695">
        <v>38.24688816081126</v>
      </c>
      <c r="F2695">
        <v>36.01777171331139</v>
      </c>
    </row>
    <row r="2696" spans="1:6" x14ac:dyDescent="0.2">
      <c r="A2696">
        <v>162.82536050733523</v>
      </c>
      <c r="B2696">
        <v>0</v>
      </c>
      <c r="C2696">
        <v>0</v>
      </c>
      <c r="D2696">
        <v>119.10422116430198</v>
      </c>
      <c r="E2696">
        <v>165.62246654383242</v>
      </c>
      <c r="F2696">
        <v>134.27695717269268</v>
      </c>
    </row>
    <row r="2697" spans="1:6" x14ac:dyDescent="0.2">
      <c r="A2697">
        <v>292.08980709326016</v>
      </c>
      <c r="B2697">
        <v>575.2601414482034</v>
      </c>
      <c r="C2697">
        <v>0</v>
      </c>
      <c r="D2697">
        <v>175</v>
      </c>
      <c r="E2697">
        <v>169</v>
      </c>
      <c r="F2697">
        <v>292.88325591537421</v>
      </c>
    </row>
    <row r="2698" spans="1:6" x14ac:dyDescent="0.2">
      <c r="A2698">
        <v>0</v>
      </c>
      <c r="B2698">
        <v>0</v>
      </c>
      <c r="C2698">
        <v>0</v>
      </c>
      <c r="D2698">
        <v>216.9697800308121</v>
      </c>
      <c r="E2698">
        <v>353.57738730189516</v>
      </c>
      <c r="F2698">
        <v>300.28867942555115</v>
      </c>
    </row>
    <row r="2699" spans="1:6" x14ac:dyDescent="0.2">
      <c r="A2699">
        <v>86</v>
      </c>
      <c r="B2699">
        <v>402</v>
      </c>
      <c r="C2699">
        <v>460.32249693883864</v>
      </c>
      <c r="D2699">
        <v>140.56581451843491</v>
      </c>
      <c r="E2699">
        <v>690</v>
      </c>
      <c r="F2699">
        <v>727</v>
      </c>
    </row>
    <row r="2700" spans="1:6" x14ac:dyDescent="0.2">
      <c r="A2700">
        <v>219.89823907618276</v>
      </c>
      <c r="B2700">
        <v>442.69767655649156</v>
      </c>
      <c r="C2700">
        <v>454.03803327759965</v>
      </c>
      <c r="D2700">
        <v>151.51146503965617</v>
      </c>
      <c r="E2700">
        <v>260.94770655546938</v>
      </c>
      <c r="F2700">
        <v>217.33079776675305</v>
      </c>
    </row>
    <row r="2701" spans="1:6" x14ac:dyDescent="0.2">
      <c r="A2701">
        <v>49</v>
      </c>
      <c r="B2701">
        <v>266</v>
      </c>
      <c r="C2701">
        <v>341</v>
      </c>
      <c r="D2701">
        <v>807</v>
      </c>
      <c r="E2701">
        <v>814</v>
      </c>
      <c r="F2701">
        <v>799</v>
      </c>
    </row>
    <row r="2702" spans="1:6" x14ac:dyDescent="0.2">
      <c r="A2702">
        <v>253.82127729575427</v>
      </c>
      <c r="B2702">
        <v>468.18771493617942</v>
      </c>
      <c r="C2702">
        <v>445.18306016394877</v>
      </c>
      <c r="D2702">
        <v>178.32957179891744</v>
      </c>
      <c r="E2702">
        <v>234.62416013243933</v>
      </c>
      <c r="F2702">
        <v>630</v>
      </c>
    </row>
    <row r="2703" spans="1:6" x14ac:dyDescent="0.2">
      <c r="A2703">
        <v>751</v>
      </c>
      <c r="B2703">
        <v>610</v>
      </c>
      <c r="C2703">
        <v>784</v>
      </c>
      <c r="D2703">
        <v>778</v>
      </c>
      <c r="E2703">
        <v>1351</v>
      </c>
      <c r="F2703">
        <v>1511</v>
      </c>
    </row>
    <row r="2704" spans="1:6" x14ac:dyDescent="0.2">
      <c r="A2704">
        <v>39.767515474028883</v>
      </c>
      <c r="B2704">
        <v>47</v>
      </c>
      <c r="C2704">
        <v>74</v>
      </c>
      <c r="D2704">
        <v>21.057732744819365</v>
      </c>
      <c r="E2704">
        <v>29.059331015183421</v>
      </c>
      <c r="F2704">
        <v>25.689352158643985</v>
      </c>
    </row>
    <row r="2705" spans="1:6" x14ac:dyDescent="0.2">
      <c r="A2705">
        <v>291.0591456292629</v>
      </c>
      <c r="B2705">
        <v>160</v>
      </c>
      <c r="C2705">
        <v>464.90035096363175</v>
      </c>
      <c r="D2705">
        <v>266</v>
      </c>
      <c r="E2705">
        <v>589</v>
      </c>
      <c r="F2705">
        <v>1180</v>
      </c>
    </row>
    <row r="2706" spans="1:6" x14ac:dyDescent="0.2">
      <c r="A2706">
        <v>0</v>
      </c>
      <c r="B2706">
        <v>0</v>
      </c>
      <c r="C2706">
        <v>0</v>
      </c>
      <c r="D2706">
        <v>136.50106762949642</v>
      </c>
      <c r="E2706">
        <v>248.05941933115372</v>
      </c>
      <c r="F2706">
        <v>187.17955256478322</v>
      </c>
    </row>
    <row r="2707" spans="1:6" x14ac:dyDescent="0.2">
      <c r="A2707">
        <v>0</v>
      </c>
      <c r="B2707">
        <v>0</v>
      </c>
      <c r="C2707">
        <v>0</v>
      </c>
      <c r="D2707">
        <v>207.25069089467698</v>
      </c>
      <c r="E2707">
        <v>386.22648197661533</v>
      </c>
      <c r="F2707">
        <v>266.93840815543524</v>
      </c>
    </row>
    <row r="2708" spans="1:6" x14ac:dyDescent="0.2">
      <c r="A2708">
        <v>205.82326845847035</v>
      </c>
      <c r="B2708">
        <v>389.20594223936132</v>
      </c>
      <c r="C2708">
        <v>427.31092897119686</v>
      </c>
      <c r="D2708">
        <v>142.01883156154341</v>
      </c>
      <c r="E2708">
        <v>236.84256379530089</v>
      </c>
      <c r="F2708">
        <v>199.88364682948233</v>
      </c>
    </row>
    <row r="2709" spans="1:6" x14ac:dyDescent="0.2">
      <c r="A2709">
        <v>0</v>
      </c>
      <c r="B2709">
        <v>0</v>
      </c>
      <c r="C2709">
        <v>0</v>
      </c>
      <c r="D2709">
        <v>271.61402963018128</v>
      </c>
      <c r="E2709">
        <v>428.18843337858806</v>
      </c>
      <c r="F2709">
        <v>336.24879679915767</v>
      </c>
    </row>
    <row r="2710" spans="1:6" x14ac:dyDescent="0.2">
      <c r="A2710">
        <v>499</v>
      </c>
      <c r="B2710">
        <v>119</v>
      </c>
      <c r="C2710">
        <v>581</v>
      </c>
      <c r="D2710">
        <v>715</v>
      </c>
      <c r="E2710">
        <v>637</v>
      </c>
      <c r="F2710">
        <v>975</v>
      </c>
    </row>
    <row r="2711" spans="1:6" x14ac:dyDescent="0.2">
      <c r="A2711">
        <v>448</v>
      </c>
      <c r="B2711">
        <v>157</v>
      </c>
      <c r="C2711">
        <v>232</v>
      </c>
      <c r="D2711">
        <v>595</v>
      </c>
      <c r="E2711">
        <v>181</v>
      </c>
      <c r="F2711">
        <v>153</v>
      </c>
    </row>
    <row r="2712" spans="1:6" x14ac:dyDescent="0.2">
      <c r="A2712">
        <v>129</v>
      </c>
      <c r="B2712">
        <v>199</v>
      </c>
      <c r="C2712">
        <v>93</v>
      </c>
      <c r="D2712">
        <v>389</v>
      </c>
      <c r="E2712">
        <v>252</v>
      </c>
      <c r="F2712">
        <v>281</v>
      </c>
    </row>
    <row r="2713" spans="1:6" x14ac:dyDescent="0.2">
      <c r="A2713">
        <v>0</v>
      </c>
      <c r="B2713">
        <v>1043.5736796889673</v>
      </c>
      <c r="C2713">
        <v>1151.6697346631493</v>
      </c>
      <c r="D2713">
        <v>379.12084267903157</v>
      </c>
      <c r="E2713">
        <v>645.58182041726695</v>
      </c>
      <c r="F2713">
        <v>445.95947675923861</v>
      </c>
    </row>
    <row r="2714" spans="1:6" x14ac:dyDescent="0.2">
      <c r="A2714">
        <v>192.42205795320211</v>
      </c>
      <c r="B2714">
        <v>398.06005605495557</v>
      </c>
      <c r="C2714">
        <v>362.67166274111156</v>
      </c>
      <c r="D2714">
        <v>388</v>
      </c>
      <c r="E2714">
        <v>212.27875983597474</v>
      </c>
      <c r="F2714">
        <v>358</v>
      </c>
    </row>
    <row r="2715" spans="1:6" x14ac:dyDescent="0.2">
      <c r="A2715">
        <v>0</v>
      </c>
      <c r="B2715">
        <v>459.86173843091069</v>
      </c>
      <c r="C2715">
        <v>0</v>
      </c>
      <c r="D2715">
        <v>165.08940558318159</v>
      </c>
      <c r="E2715">
        <v>268.86747236229633</v>
      </c>
      <c r="F2715">
        <v>240.7668919640538</v>
      </c>
    </row>
    <row r="2716" spans="1:6" x14ac:dyDescent="0.2">
      <c r="A2716">
        <v>680</v>
      </c>
      <c r="B2716">
        <v>133.36068152461664</v>
      </c>
      <c r="C2716">
        <v>1191</v>
      </c>
      <c r="D2716">
        <v>148</v>
      </c>
      <c r="E2716">
        <v>127</v>
      </c>
      <c r="F2716">
        <v>192</v>
      </c>
    </row>
    <row r="2717" spans="1:6" x14ac:dyDescent="0.2">
      <c r="A2717">
        <v>105</v>
      </c>
      <c r="B2717">
        <v>87</v>
      </c>
      <c r="C2717">
        <v>688.42627834655423</v>
      </c>
      <c r="D2717">
        <v>1015</v>
      </c>
      <c r="E2717">
        <v>384</v>
      </c>
      <c r="F2717">
        <v>400.56616166734136</v>
      </c>
    </row>
    <row r="2718" spans="1:6" x14ac:dyDescent="0.2">
      <c r="A2718">
        <v>129</v>
      </c>
      <c r="B2718">
        <v>360</v>
      </c>
      <c r="C2718">
        <v>104</v>
      </c>
      <c r="D2718">
        <v>116.36031875542393</v>
      </c>
      <c r="E2718">
        <v>226</v>
      </c>
      <c r="F2718">
        <v>298</v>
      </c>
    </row>
    <row r="2719" spans="1:6" x14ac:dyDescent="0.2">
      <c r="A2719">
        <v>48.426290459147644</v>
      </c>
      <c r="B2719">
        <v>205</v>
      </c>
      <c r="C2719">
        <v>150</v>
      </c>
      <c r="D2719">
        <v>260</v>
      </c>
      <c r="E2719">
        <v>609</v>
      </c>
      <c r="F2719">
        <v>408</v>
      </c>
    </row>
    <row r="2720" spans="1:6" x14ac:dyDescent="0.2">
      <c r="A2720">
        <v>240</v>
      </c>
      <c r="B2720">
        <v>184</v>
      </c>
      <c r="C2720">
        <v>457</v>
      </c>
      <c r="D2720">
        <v>156</v>
      </c>
      <c r="E2720">
        <v>581</v>
      </c>
      <c r="F2720">
        <v>586</v>
      </c>
    </row>
    <row r="2721" spans="1:6" x14ac:dyDescent="0.2">
      <c r="A2721">
        <v>454</v>
      </c>
      <c r="B2721">
        <v>310</v>
      </c>
      <c r="C2721">
        <v>213</v>
      </c>
      <c r="D2721">
        <v>394</v>
      </c>
      <c r="E2721">
        <v>653</v>
      </c>
      <c r="F2721">
        <v>825</v>
      </c>
    </row>
    <row r="2722" spans="1:6" x14ac:dyDescent="0.2">
      <c r="A2722">
        <v>0</v>
      </c>
      <c r="B2722">
        <v>508.51528618895856</v>
      </c>
      <c r="C2722">
        <v>589.60836439744673</v>
      </c>
      <c r="D2722">
        <v>219.19174767405366</v>
      </c>
      <c r="E2722">
        <v>321.29818069101185</v>
      </c>
      <c r="F2722">
        <v>291.88457218171897</v>
      </c>
    </row>
    <row r="2723" spans="1:6" x14ac:dyDescent="0.2">
      <c r="A2723">
        <v>425.35720700873856</v>
      </c>
      <c r="B2723">
        <v>793.34158091886616</v>
      </c>
      <c r="C2723">
        <v>33</v>
      </c>
      <c r="D2723">
        <v>276.85863693192891</v>
      </c>
      <c r="E2723">
        <v>424.07019214784441</v>
      </c>
      <c r="F2723">
        <v>335.7496523786989</v>
      </c>
    </row>
    <row r="2724" spans="1:6" x14ac:dyDescent="0.2">
      <c r="A2724">
        <v>0</v>
      </c>
      <c r="B2724">
        <v>0</v>
      </c>
      <c r="C2724">
        <v>1353.8459265941437</v>
      </c>
      <c r="D2724">
        <v>513.42520231066896</v>
      </c>
      <c r="E2724">
        <v>835.31775220270424</v>
      </c>
      <c r="F2724">
        <v>695.7014908658457</v>
      </c>
    </row>
    <row r="2725" spans="1:6" x14ac:dyDescent="0.2">
      <c r="A2725">
        <v>317</v>
      </c>
      <c r="B2725">
        <v>651</v>
      </c>
      <c r="C2725">
        <v>697</v>
      </c>
      <c r="D2725">
        <v>830</v>
      </c>
      <c r="E2725">
        <v>1606</v>
      </c>
      <c r="F2725">
        <v>1761</v>
      </c>
    </row>
    <row r="2726" spans="1:6" x14ac:dyDescent="0.2">
      <c r="A2726">
        <v>190.55267831305508</v>
      </c>
      <c r="B2726">
        <v>150</v>
      </c>
      <c r="C2726">
        <v>278</v>
      </c>
      <c r="D2726">
        <v>134.5549000678152</v>
      </c>
      <c r="E2726">
        <v>199.1551313310429</v>
      </c>
      <c r="F2726">
        <v>168.90510134202108</v>
      </c>
    </row>
    <row r="2727" spans="1:6" x14ac:dyDescent="0.2">
      <c r="A2727">
        <v>380</v>
      </c>
      <c r="B2727">
        <v>131</v>
      </c>
      <c r="C2727">
        <v>285</v>
      </c>
      <c r="D2727">
        <v>54.040367844642859</v>
      </c>
      <c r="E2727">
        <v>95</v>
      </c>
      <c r="F2727">
        <v>103</v>
      </c>
    </row>
    <row r="2728" spans="1:6" x14ac:dyDescent="0.2">
      <c r="A2728">
        <v>754</v>
      </c>
      <c r="B2728">
        <v>179</v>
      </c>
      <c r="C2728">
        <v>422</v>
      </c>
      <c r="D2728">
        <v>66</v>
      </c>
      <c r="E2728">
        <v>1181</v>
      </c>
      <c r="F2728">
        <v>1367</v>
      </c>
    </row>
    <row r="2729" spans="1:6" x14ac:dyDescent="0.2">
      <c r="A2729">
        <v>170.46522565832495</v>
      </c>
      <c r="B2729">
        <v>658</v>
      </c>
      <c r="C2729">
        <v>14</v>
      </c>
      <c r="D2729">
        <v>510</v>
      </c>
      <c r="E2729">
        <v>153</v>
      </c>
      <c r="F2729">
        <v>185.05068581581699</v>
      </c>
    </row>
    <row r="2730" spans="1:6" x14ac:dyDescent="0.2">
      <c r="A2730">
        <v>1950</v>
      </c>
      <c r="B2730">
        <v>1299</v>
      </c>
      <c r="C2730">
        <v>590</v>
      </c>
      <c r="D2730">
        <v>276</v>
      </c>
      <c r="E2730">
        <v>889</v>
      </c>
      <c r="F2730">
        <v>1188</v>
      </c>
    </row>
    <row r="2731" spans="1:6" x14ac:dyDescent="0.2">
      <c r="A2731">
        <v>913.30968813328286</v>
      </c>
      <c r="B2731">
        <v>1487.3548792250645</v>
      </c>
      <c r="C2731">
        <v>60</v>
      </c>
      <c r="D2731">
        <v>639.14128251224929</v>
      </c>
      <c r="E2731">
        <v>791.58080045439431</v>
      </c>
      <c r="F2731">
        <v>798.4265182959299</v>
      </c>
    </row>
    <row r="2732" spans="1:6" x14ac:dyDescent="0.2">
      <c r="A2732">
        <v>193</v>
      </c>
      <c r="B2732">
        <v>359</v>
      </c>
      <c r="C2732">
        <v>293</v>
      </c>
      <c r="D2732">
        <v>270</v>
      </c>
      <c r="E2732">
        <v>1280</v>
      </c>
      <c r="F2732">
        <v>931</v>
      </c>
    </row>
    <row r="2733" spans="1:6" x14ac:dyDescent="0.2">
      <c r="A2733">
        <v>992</v>
      </c>
      <c r="B2733">
        <v>642</v>
      </c>
      <c r="C2733">
        <v>706</v>
      </c>
      <c r="D2733">
        <v>1289</v>
      </c>
      <c r="E2733">
        <v>1207</v>
      </c>
      <c r="F2733">
        <v>1539</v>
      </c>
    </row>
    <row r="2734" spans="1:6" x14ac:dyDescent="0.2">
      <c r="A2734">
        <v>131</v>
      </c>
      <c r="B2734">
        <v>265.05761030835947</v>
      </c>
      <c r="C2734">
        <v>331</v>
      </c>
      <c r="D2734">
        <v>161</v>
      </c>
      <c r="E2734">
        <v>142.30657243987588</v>
      </c>
      <c r="F2734">
        <v>645</v>
      </c>
    </row>
    <row r="2735" spans="1:6" x14ac:dyDescent="0.2">
      <c r="A2735">
        <v>5241</v>
      </c>
      <c r="B2735">
        <v>10509</v>
      </c>
      <c r="C2735">
        <v>15774</v>
      </c>
      <c r="D2735">
        <v>12687</v>
      </c>
      <c r="E2735">
        <v>9745</v>
      </c>
      <c r="F2735">
        <v>10112</v>
      </c>
    </row>
    <row r="2736" spans="1:6" x14ac:dyDescent="0.2">
      <c r="A2736">
        <v>0</v>
      </c>
      <c r="B2736">
        <v>187</v>
      </c>
      <c r="C2736">
        <v>0</v>
      </c>
      <c r="D2736">
        <v>84.106395053205489</v>
      </c>
      <c r="E2736">
        <v>120.62604593815804</v>
      </c>
      <c r="F2736">
        <v>89.7666222423032</v>
      </c>
    </row>
    <row r="2737" spans="1:6" x14ac:dyDescent="0.2">
      <c r="A2737">
        <v>315</v>
      </c>
      <c r="B2737">
        <v>612</v>
      </c>
      <c r="C2737">
        <v>448</v>
      </c>
      <c r="D2737">
        <v>46</v>
      </c>
      <c r="E2737">
        <v>769</v>
      </c>
      <c r="F2737">
        <v>847</v>
      </c>
    </row>
    <row r="2738" spans="1:6" x14ac:dyDescent="0.2">
      <c r="A2738">
        <v>740</v>
      </c>
      <c r="B2738">
        <v>87</v>
      </c>
      <c r="C2738">
        <v>693</v>
      </c>
      <c r="D2738">
        <v>381</v>
      </c>
      <c r="E2738">
        <v>456</v>
      </c>
      <c r="F2738">
        <v>465</v>
      </c>
    </row>
    <row r="2739" spans="1:6" x14ac:dyDescent="0.2">
      <c r="A2739">
        <v>232.18783244502831</v>
      </c>
      <c r="B2739">
        <v>0</v>
      </c>
      <c r="C2739">
        <v>400.7500846293762</v>
      </c>
      <c r="D2739">
        <v>143.25567303486662</v>
      </c>
      <c r="E2739">
        <v>200.14966786268425</v>
      </c>
      <c r="F2739">
        <v>184.48046070257135</v>
      </c>
    </row>
    <row r="2740" spans="1:6" x14ac:dyDescent="0.2">
      <c r="A2740">
        <v>877</v>
      </c>
      <c r="B2740">
        <v>1013</v>
      </c>
      <c r="C2740">
        <v>694</v>
      </c>
      <c r="D2740">
        <v>408</v>
      </c>
      <c r="E2740">
        <v>586</v>
      </c>
      <c r="F2740">
        <v>840</v>
      </c>
    </row>
    <row r="2741" spans="1:6" x14ac:dyDescent="0.2">
      <c r="A2741">
        <v>1808</v>
      </c>
      <c r="B2741">
        <v>332</v>
      </c>
      <c r="C2741">
        <v>770</v>
      </c>
      <c r="D2741">
        <v>678</v>
      </c>
      <c r="E2741">
        <v>1218</v>
      </c>
      <c r="F2741">
        <v>1265</v>
      </c>
    </row>
    <row r="2742" spans="1:6" x14ac:dyDescent="0.2">
      <c r="A2742">
        <v>212.61440478564478</v>
      </c>
      <c r="B2742">
        <v>355.46285678572434</v>
      </c>
      <c r="C2742">
        <v>370.8094360075454</v>
      </c>
      <c r="D2742">
        <v>107</v>
      </c>
      <c r="E2742">
        <v>159.36026162307436</v>
      </c>
      <c r="F2742">
        <v>789</v>
      </c>
    </row>
    <row r="2743" spans="1:6" x14ac:dyDescent="0.2">
      <c r="A2743">
        <v>227.92634325837415</v>
      </c>
      <c r="B2743">
        <v>422.63487014269839</v>
      </c>
      <c r="C2743">
        <v>44</v>
      </c>
      <c r="D2743">
        <v>183</v>
      </c>
      <c r="E2743">
        <v>260.39333681979389</v>
      </c>
      <c r="F2743">
        <v>702</v>
      </c>
    </row>
    <row r="2744" spans="1:6" x14ac:dyDescent="0.2">
      <c r="A2744">
        <v>0</v>
      </c>
      <c r="B2744">
        <v>0</v>
      </c>
      <c r="C2744">
        <v>324.03904097090651</v>
      </c>
      <c r="D2744">
        <v>118.44805781796998</v>
      </c>
      <c r="E2744">
        <v>224.20163921367617</v>
      </c>
      <c r="F2744">
        <v>170.47677443808595</v>
      </c>
    </row>
    <row r="2745" spans="1:6" x14ac:dyDescent="0.2">
      <c r="A2745">
        <v>301.5598797848362</v>
      </c>
      <c r="B2745">
        <v>0</v>
      </c>
      <c r="C2745">
        <v>576.51702218625724</v>
      </c>
      <c r="D2745">
        <v>173.51202873421849</v>
      </c>
      <c r="E2745">
        <v>334.29466017399977</v>
      </c>
      <c r="F2745">
        <v>326.11940318429345</v>
      </c>
    </row>
    <row r="2746" spans="1:6" x14ac:dyDescent="0.2">
      <c r="A2746">
        <v>25126</v>
      </c>
      <c r="B2746">
        <v>19908</v>
      </c>
      <c r="C2746">
        <v>25725</v>
      </c>
      <c r="D2746">
        <v>22502</v>
      </c>
      <c r="E2746">
        <v>21909</v>
      </c>
      <c r="F2746">
        <v>24185</v>
      </c>
    </row>
    <row r="2747" spans="1:6" x14ac:dyDescent="0.2">
      <c r="A2747">
        <v>50064</v>
      </c>
      <c r="B2747">
        <v>49161</v>
      </c>
      <c r="C2747">
        <v>52710</v>
      </c>
      <c r="D2747">
        <v>52657</v>
      </c>
      <c r="E2747">
        <v>52421</v>
      </c>
      <c r="F2747">
        <v>40922</v>
      </c>
    </row>
    <row r="2748" spans="1:6" x14ac:dyDescent="0.2">
      <c r="A2748">
        <v>48442</v>
      </c>
      <c r="B2748">
        <v>50741</v>
      </c>
      <c r="C2748">
        <v>58301</v>
      </c>
      <c r="D2748">
        <v>54743</v>
      </c>
      <c r="E2748">
        <v>53623</v>
      </c>
      <c r="F2748">
        <v>48349</v>
      </c>
    </row>
    <row r="2749" spans="1:6" x14ac:dyDescent="0.2">
      <c r="A2749">
        <v>7247</v>
      </c>
      <c r="B2749">
        <v>5786</v>
      </c>
      <c r="C2749">
        <v>4409</v>
      </c>
      <c r="D2749">
        <v>4503</v>
      </c>
      <c r="E2749">
        <v>4147</v>
      </c>
      <c r="F2749">
        <v>4642</v>
      </c>
    </row>
    <row r="2750" spans="1:6" x14ac:dyDescent="0.2">
      <c r="A2750">
        <v>2254</v>
      </c>
      <c r="B2750">
        <v>3761</v>
      </c>
      <c r="C2750">
        <v>2472</v>
      </c>
      <c r="D2750">
        <v>3536</v>
      </c>
      <c r="E2750">
        <v>1379</v>
      </c>
      <c r="F2750">
        <v>1897</v>
      </c>
    </row>
    <row r="2751" spans="1:6" x14ac:dyDescent="0.2">
      <c r="A2751">
        <v>6090</v>
      </c>
      <c r="B2751">
        <v>3715</v>
      </c>
      <c r="C2751">
        <v>6706</v>
      </c>
      <c r="D2751">
        <v>5753</v>
      </c>
      <c r="E2751">
        <v>6274</v>
      </c>
      <c r="F2751">
        <v>6734</v>
      </c>
    </row>
    <row r="2752" spans="1:6" x14ac:dyDescent="0.2">
      <c r="A2752">
        <v>40572</v>
      </c>
      <c r="B2752">
        <v>33357</v>
      </c>
      <c r="C2752">
        <v>35439</v>
      </c>
      <c r="D2752">
        <v>36468</v>
      </c>
      <c r="E2752">
        <v>34342</v>
      </c>
      <c r="F2752">
        <v>27933</v>
      </c>
    </row>
    <row r="2753" spans="1:6" x14ac:dyDescent="0.2">
      <c r="A2753">
        <v>16385</v>
      </c>
      <c r="B2753">
        <v>17488</v>
      </c>
      <c r="C2753">
        <v>14554</v>
      </c>
      <c r="D2753">
        <v>15296</v>
      </c>
      <c r="E2753">
        <v>14073</v>
      </c>
      <c r="F2753">
        <v>14549</v>
      </c>
    </row>
    <row r="2754" spans="1:6" x14ac:dyDescent="0.2">
      <c r="A2754">
        <v>13108</v>
      </c>
      <c r="B2754">
        <v>9738</v>
      </c>
      <c r="C2754">
        <v>7016</v>
      </c>
      <c r="D2754">
        <v>10983</v>
      </c>
      <c r="E2754">
        <v>11460</v>
      </c>
      <c r="F2754">
        <v>9938</v>
      </c>
    </row>
    <row r="2755" spans="1:6" x14ac:dyDescent="0.2">
      <c r="A2755">
        <v>2384</v>
      </c>
      <c r="B2755">
        <v>2945</v>
      </c>
      <c r="C2755">
        <v>2124</v>
      </c>
      <c r="D2755">
        <v>2487</v>
      </c>
      <c r="E2755">
        <v>2039</v>
      </c>
      <c r="F2755">
        <v>2467</v>
      </c>
    </row>
    <row r="2756" spans="1:6" x14ac:dyDescent="0.2">
      <c r="A2756">
        <v>48335</v>
      </c>
      <c r="B2756">
        <v>45230</v>
      </c>
      <c r="C2756">
        <v>55477</v>
      </c>
      <c r="D2756">
        <v>42726</v>
      </c>
      <c r="E2756">
        <v>36749</v>
      </c>
      <c r="F2756">
        <v>36009</v>
      </c>
    </row>
    <row r="2757" spans="1:6" x14ac:dyDescent="0.2">
      <c r="A2757">
        <v>14205</v>
      </c>
      <c r="B2757">
        <v>15445</v>
      </c>
      <c r="C2757">
        <v>16195</v>
      </c>
      <c r="D2757">
        <v>17095</v>
      </c>
      <c r="E2757">
        <v>14356</v>
      </c>
      <c r="F2757">
        <v>14081</v>
      </c>
    </row>
    <row r="2758" spans="1:6" x14ac:dyDescent="0.2">
      <c r="A2758">
        <v>2100</v>
      </c>
      <c r="B2758">
        <v>1443</v>
      </c>
      <c r="C2758">
        <v>1848</v>
      </c>
      <c r="D2758">
        <v>2616</v>
      </c>
      <c r="E2758">
        <v>2391</v>
      </c>
      <c r="F2758">
        <v>2137</v>
      </c>
    </row>
    <row r="2759" spans="1:6" x14ac:dyDescent="0.2">
      <c r="A2759">
        <v>70371</v>
      </c>
      <c r="B2759">
        <v>72244</v>
      </c>
      <c r="C2759">
        <v>65878</v>
      </c>
      <c r="D2759">
        <v>57295</v>
      </c>
      <c r="E2759">
        <v>54901</v>
      </c>
      <c r="F2759">
        <v>50096</v>
      </c>
    </row>
    <row r="2760" spans="1:6" x14ac:dyDescent="0.2">
      <c r="A2760">
        <v>8501</v>
      </c>
      <c r="B2760">
        <v>9406</v>
      </c>
      <c r="C2760">
        <v>7300</v>
      </c>
      <c r="D2760">
        <v>8393</v>
      </c>
      <c r="E2760">
        <v>5595</v>
      </c>
      <c r="F2760">
        <v>7781</v>
      </c>
    </row>
    <row r="2761" spans="1:6" x14ac:dyDescent="0.2">
      <c r="A2761">
        <v>6881</v>
      </c>
      <c r="B2761">
        <v>8870</v>
      </c>
      <c r="C2761">
        <v>7295</v>
      </c>
      <c r="D2761">
        <v>7066</v>
      </c>
      <c r="E2761">
        <v>7631</v>
      </c>
      <c r="F2761">
        <v>8415</v>
      </c>
    </row>
    <row r="2762" spans="1:6" x14ac:dyDescent="0.2">
      <c r="A2762">
        <v>7624</v>
      </c>
      <c r="B2762">
        <v>9270</v>
      </c>
      <c r="C2762">
        <v>6812</v>
      </c>
      <c r="D2762">
        <v>10994</v>
      </c>
      <c r="E2762">
        <v>8791</v>
      </c>
      <c r="F2762">
        <v>8698</v>
      </c>
    </row>
    <row r="2763" spans="1:6" x14ac:dyDescent="0.2">
      <c r="A2763">
        <v>3031</v>
      </c>
      <c r="B2763">
        <v>3324</v>
      </c>
      <c r="C2763">
        <v>3462</v>
      </c>
      <c r="D2763">
        <v>5855</v>
      </c>
      <c r="E2763">
        <v>7406</v>
      </c>
      <c r="F2763">
        <v>6822</v>
      </c>
    </row>
    <row r="2764" spans="1:6" x14ac:dyDescent="0.2">
      <c r="A2764">
        <v>3852</v>
      </c>
      <c r="B2764">
        <v>5300</v>
      </c>
      <c r="C2764">
        <v>1940</v>
      </c>
      <c r="D2764">
        <v>6502</v>
      </c>
      <c r="E2764">
        <v>5552</v>
      </c>
      <c r="F2764">
        <v>8651</v>
      </c>
    </row>
    <row r="2765" spans="1:6" x14ac:dyDescent="0.2">
      <c r="A2765">
        <v>40041</v>
      </c>
      <c r="B2765">
        <v>35994</v>
      </c>
      <c r="C2765">
        <v>33015</v>
      </c>
      <c r="D2765">
        <v>35085</v>
      </c>
      <c r="E2765">
        <v>30265</v>
      </c>
      <c r="F2765">
        <v>31498</v>
      </c>
    </row>
    <row r="2766" spans="1:6" x14ac:dyDescent="0.2">
      <c r="A2766">
        <v>25042</v>
      </c>
      <c r="B2766">
        <v>25878</v>
      </c>
      <c r="C2766">
        <v>32252</v>
      </c>
      <c r="D2766">
        <v>23134</v>
      </c>
      <c r="E2766">
        <v>20655</v>
      </c>
      <c r="F2766">
        <v>20534</v>
      </c>
    </row>
    <row r="2767" spans="1:6" x14ac:dyDescent="0.2">
      <c r="A2767">
        <v>6728</v>
      </c>
      <c r="B2767">
        <v>7361</v>
      </c>
      <c r="C2767">
        <v>8199</v>
      </c>
      <c r="D2767">
        <v>8707</v>
      </c>
      <c r="E2767">
        <v>7160</v>
      </c>
      <c r="F2767">
        <v>10048</v>
      </c>
    </row>
    <row r="2768" spans="1:6" x14ac:dyDescent="0.2">
      <c r="A2768">
        <v>11231</v>
      </c>
      <c r="B2768">
        <v>5951</v>
      </c>
      <c r="C2768">
        <v>12204</v>
      </c>
      <c r="D2768">
        <v>11805</v>
      </c>
      <c r="E2768">
        <v>9928</v>
      </c>
      <c r="F2768">
        <v>9627</v>
      </c>
    </row>
    <row r="2769" spans="1:6" x14ac:dyDescent="0.2">
      <c r="A2769">
        <v>38405</v>
      </c>
      <c r="B2769">
        <v>36019</v>
      </c>
      <c r="C2769">
        <v>27022</v>
      </c>
      <c r="D2769">
        <v>30605</v>
      </c>
      <c r="E2769">
        <v>27845</v>
      </c>
      <c r="F2769">
        <v>26396</v>
      </c>
    </row>
    <row r="2770" spans="1:6" x14ac:dyDescent="0.2">
      <c r="A2770">
        <v>29185</v>
      </c>
      <c r="B2770">
        <v>30197</v>
      </c>
      <c r="C2770">
        <v>34287</v>
      </c>
      <c r="D2770">
        <v>28265</v>
      </c>
      <c r="E2770">
        <v>25663</v>
      </c>
      <c r="F2770">
        <v>22346</v>
      </c>
    </row>
    <row r="2771" spans="1:6" x14ac:dyDescent="0.2">
      <c r="A2771">
        <v>6714</v>
      </c>
      <c r="B2771">
        <v>7189</v>
      </c>
      <c r="C2771">
        <v>5768</v>
      </c>
      <c r="D2771">
        <v>6286</v>
      </c>
      <c r="E2771">
        <v>6953</v>
      </c>
      <c r="F2771">
        <v>8057</v>
      </c>
    </row>
    <row r="2772" spans="1:6" x14ac:dyDescent="0.2">
      <c r="A2772">
        <v>6497</v>
      </c>
      <c r="B2772">
        <v>5031</v>
      </c>
      <c r="C2772">
        <v>5777</v>
      </c>
      <c r="D2772">
        <v>6354</v>
      </c>
      <c r="E2772">
        <v>4352</v>
      </c>
      <c r="F2772">
        <v>5446</v>
      </c>
    </row>
    <row r="2773" spans="1:6" x14ac:dyDescent="0.2">
      <c r="A2773">
        <v>10806</v>
      </c>
      <c r="B2773">
        <v>11732</v>
      </c>
      <c r="C2773">
        <v>11175</v>
      </c>
      <c r="D2773">
        <v>10141</v>
      </c>
      <c r="E2773">
        <v>8708</v>
      </c>
      <c r="F2773">
        <v>10389</v>
      </c>
    </row>
    <row r="2774" spans="1:6" x14ac:dyDescent="0.2">
      <c r="A2774">
        <v>14673</v>
      </c>
      <c r="B2774">
        <v>16086</v>
      </c>
      <c r="C2774">
        <v>16964</v>
      </c>
      <c r="D2774">
        <v>14087</v>
      </c>
      <c r="E2774">
        <v>14710</v>
      </c>
      <c r="F2774">
        <v>13362</v>
      </c>
    </row>
    <row r="2775" spans="1:6" x14ac:dyDescent="0.2">
      <c r="A2775">
        <v>10899</v>
      </c>
      <c r="B2775">
        <v>13460</v>
      </c>
      <c r="C2775">
        <v>19307</v>
      </c>
      <c r="D2775">
        <v>16152</v>
      </c>
      <c r="E2775">
        <v>24543</v>
      </c>
      <c r="F2775">
        <v>35516</v>
      </c>
    </row>
    <row r="2776" spans="1:6" x14ac:dyDescent="0.2">
      <c r="A2776">
        <v>846.00078337610626</v>
      </c>
      <c r="B2776">
        <v>1931</v>
      </c>
      <c r="C2776">
        <v>1823</v>
      </c>
      <c r="D2776">
        <v>1893</v>
      </c>
      <c r="E2776">
        <v>3022</v>
      </c>
      <c r="F2776">
        <v>2279.0667792670083</v>
      </c>
    </row>
    <row r="2777" spans="1:6" x14ac:dyDescent="0.2">
      <c r="A2777">
        <v>1672.6641723753839</v>
      </c>
      <c r="B2777">
        <v>1244</v>
      </c>
      <c r="C2777">
        <v>1427</v>
      </c>
      <c r="D2777">
        <v>1413</v>
      </c>
      <c r="E2777">
        <v>5060</v>
      </c>
      <c r="F2777">
        <v>4015</v>
      </c>
    </row>
    <row r="2778" spans="1:6" x14ac:dyDescent="0.2">
      <c r="A2778">
        <v>2466</v>
      </c>
      <c r="B2778">
        <v>1904</v>
      </c>
      <c r="C2778">
        <v>3212</v>
      </c>
      <c r="D2778">
        <v>3784</v>
      </c>
      <c r="E2778">
        <v>6897</v>
      </c>
      <c r="F2778">
        <v>7270</v>
      </c>
    </row>
    <row r="2779" spans="1:6" x14ac:dyDescent="0.2">
      <c r="A2779">
        <v>0</v>
      </c>
      <c r="B2779">
        <v>0</v>
      </c>
      <c r="C2779">
        <v>367</v>
      </c>
      <c r="D2779">
        <v>189</v>
      </c>
      <c r="E2779">
        <v>814</v>
      </c>
      <c r="F2779">
        <v>1543.9332207329919</v>
      </c>
    </row>
    <row r="2780" spans="1:6" x14ac:dyDescent="0.2">
      <c r="A2780">
        <v>2955</v>
      </c>
      <c r="B2780">
        <v>2268</v>
      </c>
      <c r="C2780">
        <v>4548</v>
      </c>
      <c r="D2780">
        <v>4433</v>
      </c>
      <c r="E2780">
        <v>11545</v>
      </c>
      <c r="F2780">
        <v>11708</v>
      </c>
    </row>
    <row r="2781" spans="1:6" x14ac:dyDescent="0.2">
      <c r="A2781">
        <v>388.79200956371665</v>
      </c>
      <c r="B2781">
        <v>1188</v>
      </c>
      <c r="C2781">
        <v>1842</v>
      </c>
      <c r="D2781">
        <v>2179</v>
      </c>
      <c r="E2781">
        <v>4704</v>
      </c>
      <c r="F2781">
        <v>6766</v>
      </c>
    </row>
    <row r="2782" spans="1:6" x14ac:dyDescent="0.2">
      <c r="A2782">
        <v>1064.8444876026651</v>
      </c>
      <c r="B2782">
        <v>674</v>
      </c>
      <c r="C2782">
        <v>997</v>
      </c>
      <c r="D2782">
        <v>637.48863600772563</v>
      </c>
      <c r="E2782">
        <v>1587</v>
      </c>
      <c r="F2782">
        <v>1827</v>
      </c>
    </row>
    <row r="2783" spans="1:6" x14ac:dyDescent="0.2">
      <c r="A2783">
        <v>1314</v>
      </c>
      <c r="B2783">
        <v>631</v>
      </c>
      <c r="C2783">
        <v>2208</v>
      </c>
      <c r="D2783">
        <v>1272</v>
      </c>
      <c r="E2783">
        <v>3769</v>
      </c>
      <c r="F2783">
        <v>4422</v>
      </c>
    </row>
    <row r="2784" spans="1:6" x14ac:dyDescent="0.2">
      <c r="A2784">
        <v>1291</v>
      </c>
      <c r="B2784">
        <v>1395</v>
      </c>
      <c r="C2784">
        <v>1721</v>
      </c>
      <c r="D2784">
        <v>1688</v>
      </c>
      <c r="E2784">
        <v>5916</v>
      </c>
      <c r="F2784">
        <v>7166</v>
      </c>
    </row>
    <row r="2785" spans="1:6" x14ac:dyDescent="0.2">
      <c r="A2785">
        <v>1959</v>
      </c>
      <c r="B2785">
        <v>4746</v>
      </c>
      <c r="C2785">
        <v>3962</v>
      </c>
      <c r="D2785">
        <v>5840</v>
      </c>
      <c r="E2785">
        <v>10061</v>
      </c>
      <c r="F2785">
        <v>10020</v>
      </c>
    </row>
    <row r="2786" spans="1:6" x14ac:dyDescent="0.2">
      <c r="A2786">
        <v>704</v>
      </c>
      <c r="B2786">
        <v>973</v>
      </c>
      <c r="C2786">
        <v>1261</v>
      </c>
      <c r="D2786">
        <v>1012</v>
      </c>
      <c r="E2786">
        <v>3309</v>
      </c>
      <c r="F2786">
        <v>2911</v>
      </c>
    </row>
    <row r="2787" spans="1:6" x14ac:dyDescent="0.2">
      <c r="A2787">
        <v>1037.698547082128</v>
      </c>
      <c r="B2787">
        <v>247</v>
      </c>
      <c r="C2787">
        <v>364</v>
      </c>
      <c r="D2787">
        <v>609.51136399227437</v>
      </c>
      <c r="E2787">
        <v>2785</v>
      </c>
      <c r="F2787">
        <v>1997</v>
      </c>
    </row>
    <row r="2788" spans="1:6" x14ac:dyDescent="0.2">
      <c r="A2788">
        <v>834</v>
      </c>
      <c r="B2788">
        <v>1108</v>
      </c>
      <c r="C2788">
        <v>1534</v>
      </c>
      <c r="D2788">
        <v>1283</v>
      </c>
      <c r="E2788">
        <v>3661</v>
      </c>
      <c r="F2788">
        <v>4055</v>
      </c>
    </row>
    <row r="2789" spans="1:6" x14ac:dyDescent="0.2">
      <c r="A2789">
        <v>167.25192314117234</v>
      </c>
      <c r="B2789">
        <v>157.08673181669133</v>
      </c>
      <c r="C2789">
        <v>138</v>
      </c>
      <c r="D2789">
        <v>101</v>
      </c>
      <c r="E2789">
        <v>38</v>
      </c>
      <c r="F2789">
        <v>98</v>
      </c>
    </row>
    <row r="2790" spans="1:6" x14ac:dyDescent="0.2">
      <c r="A2790">
        <v>578</v>
      </c>
      <c r="B2790">
        <v>881</v>
      </c>
      <c r="C2790">
        <v>3071</v>
      </c>
      <c r="D2790">
        <v>1443</v>
      </c>
      <c r="E2790">
        <v>5421</v>
      </c>
      <c r="F2790">
        <v>2651</v>
      </c>
    </row>
    <row r="2791" spans="1:6" x14ac:dyDescent="0.2">
      <c r="A2791">
        <v>250</v>
      </c>
      <c r="B2791">
        <v>48.393918084306826</v>
      </c>
      <c r="C2791">
        <v>67.080795589392139</v>
      </c>
      <c r="D2791">
        <v>703</v>
      </c>
      <c r="E2791">
        <v>858</v>
      </c>
      <c r="F2791">
        <v>867</v>
      </c>
    </row>
    <row r="2792" spans="1:6" x14ac:dyDescent="0.2">
      <c r="A2792">
        <v>165</v>
      </c>
      <c r="B2792">
        <v>489</v>
      </c>
      <c r="C2792">
        <v>1342</v>
      </c>
      <c r="D2792">
        <v>1003</v>
      </c>
      <c r="E2792">
        <v>1592</v>
      </c>
      <c r="F2792">
        <v>1436</v>
      </c>
    </row>
    <row r="2793" spans="1:6" x14ac:dyDescent="0.2">
      <c r="A2793">
        <v>479</v>
      </c>
      <c r="B2793">
        <v>743</v>
      </c>
      <c r="C2793">
        <v>653</v>
      </c>
      <c r="D2793">
        <v>411</v>
      </c>
      <c r="E2793">
        <v>2259</v>
      </c>
      <c r="F2793">
        <v>1074</v>
      </c>
    </row>
    <row r="2794" spans="1:6" x14ac:dyDescent="0.2">
      <c r="A2794">
        <v>402</v>
      </c>
      <c r="B2794">
        <v>520</v>
      </c>
      <c r="C2794">
        <v>873</v>
      </c>
      <c r="D2794">
        <v>304</v>
      </c>
      <c r="E2794">
        <v>2905</v>
      </c>
      <c r="F2794">
        <v>845</v>
      </c>
    </row>
    <row r="2795" spans="1:6" x14ac:dyDescent="0.2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 spans="1:6" x14ac:dyDescent="0.2">
      <c r="A2796">
        <v>7743</v>
      </c>
      <c r="B2796">
        <v>9145</v>
      </c>
      <c r="C2796">
        <v>15292</v>
      </c>
      <c r="D2796">
        <v>12470</v>
      </c>
      <c r="E2796">
        <v>15798</v>
      </c>
      <c r="F2796">
        <v>12491</v>
      </c>
    </row>
    <row r="2797" spans="1:6" x14ac:dyDescent="0.2">
      <c r="A2797">
        <v>89.326086230225684</v>
      </c>
      <c r="B2797">
        <v>125</v>
      </c>
      <c r="C2797">
        <v>258</v>
      </c>
      <c r="D2797">
        <v>687</v>
      </c>
      <c r="E2797">
        <v>844</v>
      </c>
      <c r="F2797">
        <v>730</v>
      </c>
    </row>
    <row r="2798" spans="1:6" x14ac:dyDescent="0.2">
      <c r="A2798">
        <v>1495</v>
      </c>
      <c r="B2798">
        <v>1806</v>
      </c>
      <c r="C2798">
        <v>3019</v>
      </c>
      <c r="D2798">
        <v>2182</v>
      </c>
      <c r="E2798">
        <v>8465</v>
      </c>
      <c r="F2798">
        <v>5383</v>
      </c>
    </row>
    <row r="2799" spans="1:6" x14ac:dyDescent="0.2">
      <c r="A2799">
        <v>1094</v>
      </c>
      <c r="B2799">
        <v>1335</v>
      </c>
      <c r="C2799">
        <v>2267</v>
      </c>
      <c r="D2799">
        <v>1707</v>
      </c>
      <c r="E2799">
        <v>2125</v>
      </c>
      <c r="F2799">
        <v>1384</v>
      </c>
    </row>
    <row r="2800" spans="1:6" x14ac:dyDescent="0.2">
      <c r="A2800">
        <v>1117</v>
      </c>
      <c r="B2800">
        <v>1750</v>
      </c>
      <c r="C2800">
        <v>2640</v>
      </c>
      <c r="D2800">
        <v>2557</v>
      </c>
      <c r="E2800">
        <v>4463</v>
      </c>
      <c r="F2800">
        <v>3623</v>
      </c>
    </row>
    <row r="2801" spans="1:6" x14ac:dyDescent="0.2">
      <c r="A2801">
        <v>88</v>
      </c>
      <c r="B2801">
        <v>177</v>
      </c>
      <c r="C2801">
        <v>335</v>
      </c>
      <c r="D2801">
        <v>652</v>
      </c>
      <c r="E2801">
        <v>1111</v>
      </c>
      <c r="F2801">
        <v>828</v>
      </c>
    </row>
    <row r="2802" spans="1:6" x14ac:dyDescent="0.2">
      <c r="A2802">
        <v>20.65876459582714</v>
      </c>
      <c r="B2802">
        <v>62</v>
      </c>
      <c r="C2802">
        <v>85</v>
      </c>
      <c r="D2802">
        <v>47</v>
      </c>
      <c r="E2802">
        <v>190</v>
      </c>
      <c r="F2802">
        <v>112</v>
      </c>
    </row>
    <row r="2803" spans="1:6" x14ac:dyDescent="0.2">
      <c r="A2803">
        <v>553</v>
      </c>
      <c r="B2803">
        <v>499</v>
      </c>
      <c r="C2803">
        <v>462</v>
      </c>
      <c r="D2803">
        <v>430</v>
      </c>
      <c r="E2803">
        <v>1861</v>
      </c>
      <c r="F2803">
        <v>668</v>
      </c>
    </row>
    <row r="2804" spans="1:6" x14ac:dyDescent="0.2">
      <c r="A2804">
        <v>338</v>
      </c>
      <c r="B2804">
        <v>527</v>
      </c>
      <c r="C2804">
        <v>1021</v>
      </c>
      <c r="D2804">
        <v>939</v>
      </c>
      <c r="E2804">
        <v>3307</v>
      </c>
      <c r="F2804">
        <v>2230</v>
      </c>
    </row>
    <row r="2805" spans="1:6" x14ac:dyDescent="0.2">
      <c r="A2805">
        <v>114</v>
      </c>
      <c r="B2805">
        <v>93.055175035475258</v>
      </c>
      <c r="C2805">
        <v>539</v>
      </c>
      <c r="D2805">
        <v>418</v>
      </c>
      <c r="E2805">
        <v>861</v>
      </c>
      <c r="F2805">
        <v>385</v>
      </c>
    </row>
    <row r="2806" spans="1:6" x14ac:dyDescent="0.2">
      <c r="A2806">
        <v>1452</v>
      </c>
      <c r="B2806">
        <v>1886</v>
      </c>
      <c r="C2806">
        <v>2497</v>
      </c>
      <c r="D2806">
        <v>2936</v>
      </c>
      <c r="E2806">
        <v>4243</v>
      </c>
      <c r="F2806">
        <v>2353</v>
      </c>
    </row>
    <row r="2807" spans="1:6" x14ac:dyDescent="0.2">
      <c r="A2807">
        <v>67.390061473698282</v>
      </c>
      <c r="B2807">
        <v>46.053465838797699</v>
      </c>
      <c r="C2807">
        <v>58.402674631004921</v>
      </c>
      <c r="D2807">
        <v>0</v>
      </c>
      <c r="E2807">
        <v>194</v>
      </c>
      <c r="F2807">
        <v>218</v>
      </c>
    </row>
    <row r="2808" spans="1:6" x14ac:dyDescent="0.2">
      <c r="A2808">
        <v>863</v>
      </c>
      <c r="B2808">
        <v>585</v>
      </c>
      <c r="C2808">
        <v>519</v>
      </c>
      <c r="D2808">
        <v>856</v>
      </c>
      <c r="E2808">
        <v>1674</v>
      </c>
      <c r="F2808">
        <v>1032</v>
      </c>
    </row>
    <row r="2809" spans="1:6" x14ac:dyDescent="0.2">
      <c r="A2809">
        <v>43.139407898033845</v>
      </c>
      <c r="B2809">
        <v>34</v>
      </c>
      <c r="C2809">
        <v>36</v>
      </c>
      <c r="D2809">
        <v>34.186543267728837</v>
      </c>
      <c r="E2809">
        <v>27.030901444505393</v>
      </c>
      <c r="F2809">
        <v>31.830223928530792</v>
      </c>
    </row>
    <row r="2810" spans="1:6" x14ac:dyDescent="0.2">
      <c r="A2810">
        <v>1357</v>
      </c>
      <c r="B2810">
        <v>1668</v>
      </c>
      <c r="C2810">
        <v>2499</v>
      </c>
      <c r="D2810">
        <v>1636</v>
      </c>
      <c r="E2810">
        <v>4008</v>
      </c>
      <c r="F2810">
        <v>3198</v>
      </c>
    </row>
    <row r="2811" spans="1:6" x14ac:dyDescent="0.2">
      <c r="A2811">
        <v>100.76523687419608</v>
      </c>
      <c r="B2811">
        <v>325</v>
      </c>
      <c r="C2811">
        <v>610</v>
      </c>
      <c r="D2811">
        <v>476</v>
      </c>
      <c r="E2811">
        <v>1682</v>
      </c>
      <c r="F2811">
        <v>656</v>
      </c>
    </row>
    <row r="2812" spans="1:6" x14ac:dyDescent="0.2">
      <c r="A2812">
        <v>1278</v>
      </c>
      <c r="B2812">
        <v>1457</v>
      </c>
      <c r="C2812">
        <v>2938</v>
      </c>
      <c r="D2812">
        <v>1789</v>
      </c>
      <c r="E2812">
        <v>4628</v>
      </c>
      <c r="F2812">
        <v>4130</v>
      </c>
    </row>
    <row r="2813" spans="1:6" x14ac:dyDescent="0.2">
      <c r="A2813">
        <v>128</v>
      </c>
      <c r="B2813">
        <v>172</v>
      </c>
      <c r="C2813">
        <v>780</v>
      </c>
      <c r="D2813">
        <v>753</v>
      </c>
      <c r="E2813">
        <v>1482</v>
      </c>
      <c r="F2813">
        <v>913</v>
      </c>
    </row>
    <row r="2814" spans="1:6" x14ac:dyDescent="0.2">
      <c r="A2814">
        <v>97</v>
      </c>
      <c r="B2814">
        <v>24.02774953836213</v>
      </c>
      <c r="C2814">
        <v>44</v>
      </c>
      <c r="D2814">
        <v>92</v>
      </c>
      <c r="E2814">
        <v>422</v>
      </c>
      <c r="F2814">
        <v>85</v>
      </c>
    </row>
    <row r="2815" spans="1:6" x14ac:dyDescent="0.2">
      <c r="A2815">
        <v>844</v>
      </c>
      <c r="B2815">
        <v>97</v>
      </c>
      <c r="C2815">
        <v>363</v>
      </c>
      <c r="D2815">
        <v>440</v>
      </c>
      <c r="E2815">
        <v>661</v>
      </c>
      <c r="F2815">
        <v>531</v>
      </c>
    </row>
    <row r="2816" spans="1:6" x14ac:dyDescent="0.2">
      <c r="A2816">
        <v>122.54997870136812</v>
      </c>
      <c r="B2816">
        <v>89.372774150987752</v>
      </c>
      <c r="C2816">
        <v>118.66683777549633</v>
      </c>
      <c r="D2816">
        <v>186</v>
      </c>
      <c r="E2816">
        <v>41</v>
      </c>
      <c r="F2816">
        <v>120</v>
      </c>
    </row>
    <row r="2817" spans="1:6" x14ac:dyDescent="0.2">
      <c r="A2817">
        <v>0</v>
      </c>
      <c r="B2817">
        <v>0</v>
      </c>
      <c r="C2817">
        <v>219</v>
      </c>
      <c r="D2817">
        <v>20.889231663716199</v>
      </c>
      <c r="E2817">
        <v>260</v>
      </c>
      <c r="F2817">
        <v>107</v>
      </c>
    </row>
    <row r="2818" spans="1:6" x14ac:dyDescent="0.2">
      <c r="A2818">
        <v>2215</v>
      </c>
      <c r="B2818">
        <v>2696</v>
      </c>
      <c r="C2818">
        <v>4249</v>
      </c>
      <c r="D2818">
        <v>3306</v>
      </c>
      <c r="E2818">
        <v>7458</v>
      </c>
      <c r="F2818">
        <v>5587</v>
      </c>
    </row>
    <row r="2819" spans="1:6" x14ac:dyDescent="0.2">
      <c r="A2819">
        <v>4079</v>
      </c>
      <c r="B2819">
        <v>3051</v>
      </c>
      <c r="C2819">
        <v>2002</v>
      </c>
      <c r="D2819">
        <v>2556</v>
      </c>
      <c r="E2819">
        <v>5026</v>
      </c>
      <c r="F2819">
        <v>2942</v>
      </c>
    </row>
    <row r="2820" spans="1:6" x14ac:dyDescent="0.2">
      <c r="A2820">
        <v>90</v>
      </c>
      <c r="B2820">
        <v>211</v>
      </c>
      <c r="C2820">
        <v>210</v>
      </c>
      <c r="D2820">
        <v>486</v>
      </c>
      <c r="E2820">
        <v>1554</v>
      </c>
      <c r="F2820">
        <v>863</v>
      </c>
    </row>
    <row r="2821" spans="1:6" x14ac:dyDescent="0.2">
      <c r="A2821">
        <v>930</v>
      </c>
      <c r="B2821">
        <v>1601</v>
      </c>
      <c r="C2821">
        <v>2993</v>
      </c>
      <c r="D2821">
        <v>2180</v>
      </c>
      <c r="E2821">
        <v>5550</v>
      </c>
      <c r="F2821">
        <v>4444</v>
      </c>
    </row>
    <row r="2822" spans="1:6" x14ac:dyDescent="0.2">
      <c r="A2822">
        <v>1293</v>
      </c>
      <c r="B2822">
        <v>2009</v>
      </c>
      <c r="C2822">
        <v>2315</v>
      </c>
      <c r="D2822">
        <v>2551</v>
      </c>
      <c r="E2822">
        <v>4318</v>
      </c>
      <c r="F2822">
        <v>3327</v>
      </c>
    </row>
    <row r="2823" spans="1:6" x14ac:dyDescent="0.2">
      <c r="A2823">
        <v>381</v>
      </c>
      <c r="B2823">
        <v>584</v>
      </c>
      <c r="C2823">
        <v>813</v>
      </c>
      <c r="D2823">
        <v>1167</v>
      </c>
      <c r="E2823">
        <v>1790</v>
      </c>
      <c r="F2823">
        <v>1281</v>
      </c>
    </row>
    <row r="2824" spans="1:6" x14ac:dyDescent="0.2">
      <c r="A2824">
        <v>88</v>
      </c>
      <c r="B2824">
        <v>38.460817609272027</v>
      </c>
      <c r="C2824">
        <v>502</v>
      </c>
      <c r="D2824">
        <v>39.377889721961886</v>
      </c>
      <c r="E2824">
        <v>297</v>
      </c>
      <c r="F2824">
        <v>297</v>
      </c>
    </row>
    <row r="2825" spans="1:6" x14ac:dyDescent="0.2">
      <c r="A2825">
        <v>182</v>
      </c>
      <c r="B2825">
        <v>1020</v>
      </c>
      <c r="C2825">
        <v>392</v>
      </c>
      <c r="D2825">
        <v>319</v>
      </c>
      <c r="E2825">
        <v>1241</v>
      </c>
      <c r="F2825">
        <v>1166</v>
      </c>
    </row>
    <row r="2826" spans="1:6" x14ac:dyDescent="0.2">
      <c r="A2826">
        <v>857</v>
      </c>
      <c r="B2826">
        <v>978</v>
      </c>
      <c r="C2826">
        <v>2075</v>
      </c>
      <c r="D2826">
        <v>1403</v>
      </c>
      <c r="E2826">
        <v>5019</v>
      </c>
      <c r="F2826">
        <v>2338</v>
      </c>
    </row>
    <row r="2827" spans="1:6" x14ac:dyDescent="0.2">
      <c r="A2827">
        <v>140</v>
      </c>
      <c r="B2827">
        <v>570</v>
      </c>
      <c r="C2827">
        <v>366</v>
      </c>
      <c r="D2827">
        <v>396</v>
      </c>
      <c r="E2827">
        <v>1793</v>
      </c>
      <c r="F2827">
        <v>889</v>
      </c>
    </row>
    <row r="2828" spans="1:6" x14ac:dyDescent="0.2">
      <c r="A2828">
        <v>0</v>
      </c>
      <c r="B2828">
        <v>0</v>
      </c>
      <c r="C2828">
        <v>86.422761029852936</v>
      </c>
      <c r="D2828">
        <v>98.97827935714534</v>
      </c>
      <c r="E2828">
        <v>57</v>
      </c>
      <c r="F2828">
        <v>116.70556022506634</v>
      </c>
    </row>
    <row r="2829" spans="1:6" x14ac:dyDescent="0.2">
      <c r="A2829">
        <v>757</v>
      </c>
      <c r="B2829">
        <v>1167</v>
      </c>
      <c r="C2829">
        <v>1115</v>
      </c>
      <c r="D2829">
        <v>798</v>
      </c>
      <c r="E2829">
        <v>2838</v>
      </c>
      <c r="F2829">
        <v>1736</v>
      </c>
    </row>
    <row r="2830" spans="1:6" x14ac:dyDescent="0.2">
      <c r="A2830">
        <v>617</v>
      </c>
      <c r="B2830">
        <v>914</v>
      </c>
      <c r="C2830">
        <v>1864</v>
      </c>
      <c r="D2830">
        <v>1738</v>
      </c>
      <c r="E2830">
        <v>3489</v>
      </c>
      <c r="F2830">
        <v>2460</v>
      </c>
    </row>
    <row r="2831" spans="1:6" x14ac:dyDescent="0.2">
      <c r="A2831">
        <v>27.859832033142343</v>
      </c>
      <c r="B2831">
        <v>0</v>
      </c>
      <c r="C2831">
        <v>249</v>
      </c>
      <c r="D2831">
        <v>304</v>
      </c>
      <c r="E2831">
        <v>371</v>
      </c>
      <c r="F2831">
        <v>185</v>
      </c>
    </row>
    <row r="2832" spans="1:6" x14ac:dyDescent="0.2">
      <c r="A2832">
        <v>92.866106777141141</v>
      </c>
      <c r="B2832">
        <v>34</v>
      </c>
      <c r="C2832">
        <v>173</v>
      </c>
      <c r="D2832">
        <v>161</v>
      </c>
      <c r="E2832">
        <v>1229</v>
      </c>
      <c r="F2832">
        <v>701</v>
      </c>
    </row>
    <row r="2833" spans="1:6" x14ac:dyDescent="0.2">
      <c r="A2833">
        <v>429</v>
      </c>
      <c r="B2833">
        <v>244</v>
      </c>
      <c r="C2833">
        <v>588</v>
      </c>
      <c r="D2833">
        <v>749</v>
      </c>
      <c r="E2833">
        <v>2045</v>
      </c>
      <c r="F2833">
        <v>1226</v>
      </c>
    </row>
    <row r="2834" spans="1:6" x14ac:dyDescent="0.2">
      <c r="A2834">
        <v>163.47633346140353</v>
      </c>
      <c r="B2834">
        <v>123.07227087140012</v>
      </c>
      <c r="C2834">
        <v>177</v>
      </c>
      <c r="D2834">
        <v>149.34451907390053</v>
      </c>
      <c r="E2834">
        <v>134.04635216675808</v>
      </c>
      <c r="F2834">
        <v>132.41707744087972</v>
      </c>
    </row>
    <row r="2835" spans="1:6" x14ac:dyDescent="0.2">
      <c r="A2835">
        <v>0</v>
      </c>
      <c r="B2835">
        <v>0</v>
      </c>
      <c r="C2835">
        <v>18.252363301822644</v>
      </c>
      <c r="D2835">
        <v>15.032849977437607</v>
      </c>
      <c r="E2835">
        <v>14.856737977692449</v>
      </c>
      <c r="F2835">
        <v>19.502482997067386</v>
      </c>
    </row>
    <row r="2836" spans="1:6" x14ac:dyDescent="0.2">
      <c r="A2836">
        <v>90.724372734410238</v>
      </c>
      <c r="B2836">
        <v>104</v>
      </c>
      <c r="C2836">
        <v>565</v>
      </c>
      <c r="D2836">
        <v>100</v>
      </c>
      <c r="E2836">
        <v>224</v>
      </c>
      <c r="F2836">
        <v>103</v>
      </c>
    </row>
    <row r="2837" spans="1:6" x14ac:dyDescent="0.2">
      <c r="A2837">
        <v>20</v>
      </c>
      <c r="B2837">
        <v>61.523570373537339</v>
      </c>
      <c r="C2837">
        <v>349</v>
      </c>
      <c r="D2837">
        <v>41</v>
      </c>
      <c r="E2837">
        <v>526</v>
      </c>
      <c r="F2837">
        <v>696</v>
      </c>
    </row>
    <row r="2838" spans="1:6" x14ac:dyDescent="0.2">
      <c r="A2838">
        <v>195</v>
      </c>
      <c r="B2838">
        <v>48</v>
      </c>
      <c r="C2838">
        <v>395</v>
      </c>
      <c r="D2838">
        <v>270</v>
      </c>
      <c r="E2838">
        <v>92.20533918449442</v>
      </c>
      <c r="F2838">
        <v>536</v>
      </c>
    </row>
    <row r="2839" spans="1:6" x14ac:dyDescent="0.2">
      <c r="A2839">
        <v>23.113870420794147</v>
      </c>
      <c r="B2839">
        <v>23.617290841046643</v>
      </c>
      <c r="C2839">
        <v>25.362271836375516</v>
      </c>
      <c r="D2839">
        <v>29.178420805998126</v>
      </c>
      <c r="E2839">
        <v>30.551197659535564</v>
      </c>
      <c r="F2839">
        <v>29.551225348959271</v>
      </c>
    </row>
    <row r="2840" spans="1:6" x14ac:dyDescent="0.2">
      <c r="A2840">
        <v>478</v>
      </c>
      <c r="B2840">
        <v>1229</v>
      </c>
      <c r="C2840">
        <v>1679</v>
      </c>
      <c r="D2840">
        <v>1114</v>
      </c>
      <c r="E2840">
        <v>4157</v>
      </c>
      <c r="F2840">
        <v>1767</v>
      </c>
    </row>
    <row r="2841" spans="1:6" x14ac:dyDescent="0.2">
      <c r="A2841">
        <v>1090</v>
      </c>
      <c r="B2841">
        <v>4839</v>
      </c>
      <c r="C2841">
        <v>3133</v>
      </c>
      <c r="D2841">
        <v>2542</v>
      </c>
      <c r="E2841">
        <v>6765</v>
      </c>
      <c r="F2841">
        <v>5672</v>
      </c>
    </row>
    <row r="2842" spans="1:6" x14ac:dyDescent="0.2">
      <c r="A2842">
        <v>536</v>
      </c>
      <c r="B2842">
        <v>377</v>
      </c>
      <c r="C2842">
        <v>1367</v>
      </c>
      <c r="D2842">
        <v>1738</v>
      </c>
      <c r="E2842">
        <v>3097</v>
      </c>
      <c r="F2842">
        <v>1756</v>
      </c>
    </row>
    <row r="2843" spans="1:6" x14ac:dyDescent="0.2">
      <c r="A2843">
        <v>178.7775211733458</v>
      </c>
      <c r="B2843">
        <v>137</v>
      </c>
      <c r="C2843">
        <v>152</v>
      </c>
      <c r="D2843">
        <v>131.92466763858516</v>
      </c>
      <c r="E2843">
        <v>743</v>
      </c>
      <c r="F2843">
        <v>432</v>
      </c>
    </row>
    <row r="2844" spans="1:6" x14ac:dyDescent="0.2">
      <c r="A2844">
        <v>1357</v>
      </c>
      <c r="B2844">
        <v>1031</v>
      </c>
      <c r="C2844">
        <v>1276</v>
      </c>
      <c r="D2844">
        <v>998</v>
      </c>
      <c r="E2844">
        <v>3149</v>
      </c>
      <c r="F2844">
        <v>2290</v>
      </c>
    </row>
    <row r="2845" spans="1:6" x14ac:dyDescent="0.2">
      <c r="A2845">
        <v>0</v>
      </c>
      <c r="B2845">
        <v>0</v>
      </c>
      <c r="C2845">
        <v>0</v>
      </c>
      <c r="D2845">
        <v>14.286381859835467</v>
      </c>
      <c r="E2845">
        <v>9.561528615834705</v>
      </c>
      <c r="F2845">
        <v>12.613404880841832</v>
      </c>
    </row>
    <row r="2846" spans="1:6" x14ac:dyDescent="0.2">
      <c r="A2846">
        <v>232</v>
      </c>
      <c r="B2846">
        <v>422</v>
      </c>
      <c r="C2846">
        <v>828</v>
      </c>
      <c r="D2846">
        <v>773</v>
      </c>
      <c r="E2846">
        <v>1849</v>
      </c>
      <c r="F2846">
        <v>1895</v>
      </c>
    </row>
    <row r="2847" spans="1:6" x14ac:dyDescent="0.2">
      <c r="A2847">
        <v>41.462328566894406</v>
      </c>
      <c r="B2847">
        <v>0</v>
      </c>
      <c r="C2847">
        <v>130</v>
      </c>
      <c r="D2847">
        <v>30.983516435836023</v>
      </c>
      <c r="E2847">
        <v>33.426494788809656</v>
      </c>
      <c r="F2847">
        <v>31.026892711770472</v>
      </c>
    </row>
    <row r="2848" spans="1:6" x14ac:dyDescent="0.2">
      <c r="A2848">
        <v>2097</v>
      </c>
      <c r="B2848">
        <v>1451</v>
      </c>
      <c r="C2848">
        <v>3621</v>
      </c>
      <c r="D2848">
        <v>2950</v>
      </c>
      <c r="E2848">
        <v>3620</v>
      </c>
      <c r="F2848">
        <v>3300</v>
      </c>
    </row>
    <row r="2849" spans="1:6" x14ac:dyDescent="0.2">
      <c r="A2849">
        <v>172.85371389673088</v>
      </c>
      <c r="B2849">
        <v>791</v>
      </c>
      <c r="C2849">
        <v>919</v>
      </c>
      <c r="D2849">
        <v>564</v>
      </c>
      <c r="E2849">
        <v>1933</v>
      </c>
      <c r="F2849">
        <v>875</v>
      </c>
    </row>
    <row r="2850" spans="1:6" x14ac:dyDescent="0.2">
      <c r="A2850">
        <v>102</v>
      </c>
      <c r="B2850">
        <v>34.111630759349559</v>
      </c>
      <c r="C2850">
        <v>128</v>
      </c>
      <c r="D2850">
        <v>20</v>
      </c>
      <c r="E2850">
        <v>28.546260742366062</v>
      </c>
      <c r="F2850">
        <v>0</v>
      </c>
    </row>
    <row r="2851" spans="1:6" x14ac:dyDescent="0.2">
      <c r="A2851">
        <v>121.13440271954296</v>
      </c>
      <c r="B2851">
        <v>106.81978179932851</v>
      </c>
      <c r="C2851">
        <v>38</v>
      </c>
      <c r="D2851">
        <v>95.743018674719707</v>
      </c>
      <c r="E2851">
        <v>81.548089230206614</v>
      </c>
      <c r="F2851">
        <v>79.749167746363597</v>
      </c>
    </row>
    <row r="2852" spans="1:6" x14ac:dyDescent="0.2">
      <c r="A2852">
        <v>32</v>
      </c>
      <c r="B2852">
        <v>74.356687195727687</v>
      </c>
      <c r="C2852">
        <v>185</v>
      </c>
      <c r="D2852">
        <v>85</v>
      </c>
      <c r="E2852">
        <v>64.173523496068754</v>
      </c>
      <c r="F2852">
        <v>75</v>
      </c>
    </row>
    <row r="2853" spans="1:6" x14ac:dyDescent="0.2">
      <c r="A2853">
        <v>321</v>
      </c>
      <c r="B2853">
        <v>76</v>
      </c>
      <c r="C2853">
        <v>1413</v>
      </c>
      <c r="D2853">
        <v>792</v>
      </c>
      <c r="E2853">
        <v>1886</v>
      </c>
      <c r="F2853">
        <v>1114</v>
      </c>
    </row>
    <row r="2854" spans="1:6" x14ac:dyDescent="0.2">
      <c r="A2854">
        <v>481</v>
      </c>
      <c r="B2854">
        <v>1130</v>
      </c>
      <c r="C2854">
        <v>1021</v>
      </c>
      <c r="D2854">
        <v>1051</v>
      </c>
      <c r="E2854">
        <v>3570</v>
      </c>
      <c r="F2854">
        <v>3801</v>
      </c>
    </row>
    <row r="2855" spans="1:6" x14ac:dyDescent="0.2">
      <c r="A2855">
        <v>1469</v>
      </c>
      <c r="B2855">
        <v>1445</v>
      </c>
      <c r="C2855">
        <v>2222</v>
      </c>
      <c r="D2855">
        <v>1550</v>
      </c>
      <c r="E2855">
        <v>3214</v>
      </c>
      <c r="F2855">
        <v>2513</v>
      </c>
    </row>
    <row r="2856" spans="1:6" x14ac:dyDescent="0.2">
      <c r="A2856">
        <v>288</v>
      </c>
      <c r="B2856">
        <v>676</v>
      </c>
      <c r="C2856">
        <v>2069</v>
      </c>
      <c r="D2856">
        <v>1132</v>
      </c>
      <c r="E2856">
        <v>1958</v>
      </c>
      <c r="F2856">
        <v>1051</v>
      </c>
    </row>
    <row r="2857" spans="1:6" x14ac:dyDescent="0.2">
      <c r="A2857">
        <v>379</v>
      </c>
      <c r="B2857">
        <v>887</v>
      </c>
      <c r="C2857">
        <v>1908</v>
      </c>
      <c r="D2857">
        <v>1406</v>
      </c>
      <c r="E2857">
        <v>4913</v>
      </c>
      <c r="F2857">
        <v>3175</v>
      </c>
    </row>
    <row r="2858" spans="1:6" x14ac:dyDescent="0.2">
      <c r="A2858">
        <v>69.332966523562135</v>
      </c>
      <c r="B2858">
        <v>112</v>
      </c>
      <c r="C2858">
        <v>654</v>
      </c>
      <c r="D2858">
        <v>596</v>
      </c>
      <c r="E2858">
        <v>1193</v>
      </c>
      <c r="F2858">
        <v>1489</v>
      </c>
    </row>
    <row r="2859" spans="1:6" x14ac:dyDescent="0.2">
      <c r="A2859">
        <v>279</v>
      </c>
      <c r="B2859">
        <v>326</v>
      </c>
      <c r="C2859">
        <v>1043</v>
      </c>
      <c r="D2859">
        <v>767</v>
      </c>
      <c r="E2859">
        <v>1828</v>
      </c>
      <c r="F2859">
        <v>1392</v>
      </c>
    </row>
    <row r="2860" spans="1:6" x14ac:dyDescent="0.2">
      <c r="A2860">
        <v>0</v>
      </c>
      <c r="B2860">
        <v>75.063681360083336</v>
      </c>
      <c r="C2860">
        <v>112.24124011679844</v>
      </c>
      <c r="D2860">
        <v>76.311096358776766</v>
      </c>
      <c r="E2860">
        <v>138</v>
      </c>
      <c r="F2860">
        <v>38</v>
      </c>
    </row>
    <row r="2861" spans="1:6" x14ac:dyDescent="0.2">
      <c r="A2861">
        <v>368</v>
      </c>
      <c r="B2861">
        <v>375</v>
      </c>
      <c r="C2861">
        <v>487</v>
      </c>
      <c r="D2861">
        <v>60.966086986705541</v>
      </c>
      <c r="E2861">
        <v>979</v>
      </c>
      <c r="F2861">
        <v>678</v>
      </c>
    </row>
    <row r="2862" spans="1:6" x14ac:dyDescent="0.2">
      <c r="A2862">
        <v>882</v>
      </c>
      <c r="B2862">
        <v>936</v>
      </c>
      <c r="C2862">
        <v>2870</v>
      </c>
      <c r="D2862">
        <v>1748</v>
      </c>
      <c r="E2862">
        <v>2673</v>
      </c>
      <c r="F2862">
        <v>1857</v>
      </c>
    </row>
    <row r="2863" spans="1:6" x14ac:dyDescent="0.2">
      <c r="A2863">
        <v>172</v>
      </c>
      <c r="B2863">
        <v>109.03793410645383</v>
      </c>
      <c r="C2863">
        <v>2206</v>
      </c>
      <c r="D2863">
        <v>2329</v>
      </c>
      <c r="E2863">
        <v>2226</v>
      </c>
      <c r="F2863">
        <v>507</v>
      </c>
    </row>
    <row r="2864" spans="1:6" x14ac:dyDescent="0.2">
      <c r="A2864">
        <v>69.964032457444503</v>
      </c>
      <c r="B2864">
        <v>50</v>
      </c>
      <c r="C2864">
        <v>267</v>
      </c>
      <c r="D2864">
        <v>113</v>
      </c>
      <c r="E2864">
        <v>126</v>
      </c>
      <c r="F2864">
        <v>91</v>
      </c>
    </row>
    <row r="2865" spans="1:6" x14ac:dyDescent="0.2">
      <c r="A2865">
        <v>141</v>
      </c>
      <c r="B2865">
        <v>154</v>
      </c>
      <c r="C2865">
        <v>599</v>
      </c>
      <c r="D2865">
        <v>413</v>
      </c>
      <c r="E2865">
        <v>1048</v>
      </c>
      <c r="F2865">
        <v>1314</v>
      </c>
    </row>
    <row r="2866" spans="1:6" x14ac:dyDescent="0.2">
      <c r="A2866">
        <v>1597</v>
      </c>
      <c r="B2866">
        <v>1968</v>
      </c>
      <c r="C2866">
        <v>2979</v>
      </c>
      <c r="D2866">
        <v>2408</v>
      </c>
      <c r="E2866">
        <v>4407</v>
      </c>
      <c r="F2866">
        <v>4807</v>
      </c>
    </row>
    <row r="2867" spans="1:6" x14ac:dyDescent="0.2">
      <c r="A2867">
        <v>5020</v>
      </c>
      <c r="B2867">
        <v>7804</v>
      </c>
      <c r="C2867">
        <v>11629</v>
      </c>
      <c r="D2867">
        <v>8124</v>
      </c>
      <c r="E2867">
        <v>13469</v>
      </c>
      <c r="F2867">
        <v>11873</v>
      </c>
    </row>
    <row r="2868" spans="1:6" x14ac:dyDescent="0.2">
      <c r="A2868">
        <v>1551</v>
      </c>
      <c r="B2868">
        <v>1170</v>
      </c>
      <c r="C2868">
        <v>3218</v>
      </c>
      <c r="D2868">
        <v>2501</v>
      </c>
      <c r="E2868">
        <v>5577</v>
      </c>
      <c r="F2868">
        <v>2708</v>
      </c>
    </row>
    <row r="2869" spans="1:6" x14ac:dyDescent="0.2">
      <c r="A2869">
        <v>1371</v>
      </c>
      <c r="B2869">
        <v>1685</v>
      </c>
      <c r="C2869">
        <v>2445</v>
      </c>
      <c r="D2869">
        <v>1757</v>
      </c>
      <c r="E2869">
        <v>4064</v>
      </c>
      <c r="F2869">
        <v>2031</v>
      </c>
    </row>
    <row r="2870" spans="1:6" x14ac:dyDescent="0.2">
      <c r="A2870">
        <v>1987</v>
      </c>
      <c r="B2870">
        <v>3200</v>
      </c>
      <c r="C2870">
        <v>3772</v>
      </c>
      <c r="D2870">
        <v>3407</v>
      </c>
      <c r="E2870">
        <v>6183</v>
      </c>
      <c r="F2870">
        <v>5508</v>
      </c>
    </row>
    <row r="2871" spans="1:6" x14ac:dyDescent="0.2">
      <c r="A2871">
        <v>1750</v>
      </c>
      <c r="B2871">
        <v>2325</v>
      </c>
      <c r="C2871">
        <v>3175</v>
      </c>
      <c r="D2871">
        <v>2745</v>
      </c>
      <c r="E2871">
        <v>4972</v>
      </c>
      <c r="F2871">
        <v>2682</v>
      </c>
    </row>
    <row r="2872" spans="1:6" x14ac:dyDescent="0.2">
      <c r="A2872">
        <v>0</v>
      </c>
      <c r="B2872">
        <v>270.818973147137</v>
      </c>
      <c r="C2872">
        <v>343.5994153411288</v>
      </c>
      <c r="D2872">
        <v>314.69738623346871</v>
      </c>
      <c r="E2872">
        <v>277.37913695373925</v>
      </c>
      <c r="F2872">
        <v>107</v>
      </c>
    </row>
    <row r="2873" spans="1:6" x14ac:dyDescent="0.2">
      <c r="A2873">
        <v>187</v>
      </c>
      <c r="B2873">
        <v>475</v>
      </c>
      <c r="C2873">
        <v>911</v>
      </c>
      <c r="D2873">
        <v>473</v>
      </c>
      <c r="E2873">
        <v>1992</v>
      </c>
      <c r="F2873">
        <v>1366</v>
      </c>
    </row>
    <row r="2874" spans="1:6" x14ac:dyDescent="0.2">
      <c r="A2874">
        <v>91</v>
      </c>
      <c r="B2874">
        <v>520</v>
      </c>
      <c r="C2874">
        <v>327</v>
      </c>
      <c r="D2874">
        <v>183</v>
      </c>
      <c r="E2874">
        <v>587</v>
      </c>
      <c r="F2874">
        <v>756</v>
      </c>
    </row>
    <row r="2875" spans="1:6" x14ac:dyDescent="0.2">
      <c r="A2875">
        <v>97.51697626246596</v>
      </c>
      <c r="B2875">
        <v>0</v>
      </c>
      <c r="C2875">
        <v>97.090678790949454</v>
      </c>
      <c r="D2875">
        <v>70</v>
      </c>
      <c r="E2875">
        <v>36</v>
      </c>
      <c r="F2875">
        <v>72.647025358502205</v>
      </c>
    </row>
    <row r="2876" spans="1:6" x14ac:dyDescent="0.2">
      <c r="A2876">
        <v>0</v>
      </c>
      <c r="B2876">
        <v>264</v>
      </c>
      <c r="C2876">
        <v>151.11050519326409</v>
      </c>
      <c r="D2876">
        <v>138.27473619355064</v>
      </c>
      <c r="E2876">
        <v>128.58950447979521</v>
      </c>
      <c r="F2876">
        <v>128.00585789108581</v>
      </c>
    </row>
    <row r="2877" spans="1:6" x14ac:dyDescent="0.2">
      <c r="A2877">
        <v>3031</v>
      </c>
      <c r="B2877">
        <v>1783</v>
      </c>
      <c r="C2877">
        <v>3428</v>
      </c>
      <c r="D2877">
        <v>2132</v>
      </c>
      <c r="E2877">
        <v>3442</v>
      </c>
      <c r="F2877">
        <v>3617</v>
      </c>
    </row>
    <row r="2878" spans="1:6" x14ac:dyDescent="0.2">
      <c r="A2878">
        <v>515</v>
      </c>
      <c r="B2878">
        <v>644</v>
      </c>
      <c r="C2878">
        <v>923</v>
      </c>
      <c r="D2878">
        <v>833</v>
      </c>
      <c r="E2878">
        <v>1703</v>
      </c>
      <c r="F2878">
        <v>939</v>
      </c>
    </row>
    <row r="2879" spans="1:6" x14ac:dyDescent="0.2">
      <c r="A2879">
        <v>2707</v>
      </c>
      <c r="B2879">
        <v>3397</v>
      </c>
      <c r="C2879">
        <v>5421</v>
      </c>
      <c r="D2879">
        <v>4038</v>
      </c>
      <c r="E2879">
        <v>7605</v>
      </c>
      <c r="F2879">
        <v>4369</v>
      </c>
    </row>
    <row r="2880" spans="1:6" x14ac:dyDescent="0.2">
      <c r="A2880">
        <v>140</v>
      </c>
      <c r="B2880">
        <v>107.18668161447991</v>
      </c>
      <c r="C2880">
        <v>169</v>
      </c>
      <c r="D2880">
        <v>213</v>
      </c>
      <c r="E2880">
        <v>246</v>
      </c>
      <c r="F2880">
        <v>158</v>
      </c>
    </row>
    <row r="2881" spans="1:6" x14ac:dyDescent="0.2">
      <c r="A2881">
        <v>24</v>
      </c>
      <c r="B2881">
        <v>147</v>
      </c>
      <c r="C2881">
        <v>130</v>
      </c>
      <c r="D2881">
        <v>27.414041618938526</v>
      </c>
      <c r="E2881">
        <v>217</v>
      </c>
      <c r="F2881">
        <v>98</v>
      </c>
    </row>
    <row r="2882" spans="1:6" x14ac:dyDescent="0.2">
      <c r="A2882">
        <v>5868</v>
      </c>
      <c r="B2882">
        <v>6141</v>
      </c>
      <c r="C2882">
        <v>6102</v>
      </c>
      <c r="D2882">
        <v>5098</v>
      </c>
      <c r="E2882">
        <v>6525</v>
      </c>
      <c r="F2882">
        <v>5242</v>
      </c>
    </row>
    <row r="2883" spans="1:6" x14ac:dyDescent="0.2">
      <c r="A2883">
        <v>6.0794125753804522</v>
      </c>
      <c r="B2883">
        <v>0</v>
      </c>
      <c r="C2883">
        <v>0</v>
      </c>
      <c r="D2883">
        <v>3.3523204554132389</v>
      </c>
      <c r="E2883">
        <v>3.6648381788261108</v>
      </c>
      <c r="F2883">
        <v>5.3250285370320753</v>
      </c>
    </row>
    <row r="2884" spans="1:6" x14ac:dyDescent="0.2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">
      <c r="A2889">
        <v>97.508331523645651</v>
      </c>
      <c r="B2889">
        <v>85.650165067579522</v>
      </c>
      <c r="C2889">
        <v>87</v>
      </c>
      <c r="D2889">
        <v>102.922684751293</v>
      </c>
      <c r="E2889">
        <v>179</v>
      </c>
      <c r="F2889">
        <v>298</v>
      </c>
    </row>
    <row r="2890" spans="1:6" x14ac:dyDescent="0.2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">
      <c r="A2920">
        <v>149.6685243806692</v>
      </c>
      <c r="B2920">
        <v>119.60766439773306</v>
      </c>
      <c r="C2920">
        <v>143.77045639391474</v>
      </c>
      <c r="D2920">
        <v>129.31202922697767</v>
      </c>
      <c r="E2920">
        <v>129.07286524044616</v>
      </c>
      <c r="F2920">
        <v>138.50913735580082</v>
      </c>
    </row>
    <row r="2921" spans="1:6" x14ac:dyDescent="0.2">
      <c r="A2921">
        <v>56.579815578905169</v>
      </c>
      <c r="B2921">
        <v>44.683036392250479</v>
      </c>
      <c r="C2921">
        <v>0</v>
      </c>
      <c r="D2921">
        <v>50.824299698011039</v>
      </c>
      <c r="E2921">
        <v>67.347229840921557</v>
      </c>
      <c r="F2921">
        <v>62.116915578099707</v>
      </c>
    </row>
    <row r="2922" spans="1:6" x14ac:dyDescent="0.2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">
      <c r="A2925">
        <v>15144</v>
      </c>
      <c r="B2925">
        <v>20982</v>
      </c>
      <c r="C2925">
        <v>20618</v>
      </c>
      <c r="D2925">
        <v>22350</v>
      </c>
      <c r="E2925">
        <v>20269</v>
      </c>
      <c r="F2925">
        <v>20754</v>
      </c>
    </row>
    <row r="2926" spans="1:6" x14ac:dyDescent="0.2">
      <c r="A2926">
        <v>1887</v>
      </c>
      <c r="B2926">
        <v>673</v>
      </c>
      <c r="C2926">
        <v>2469</v>
      </c>
      <c r="D2926">
        <v>1648</v>
      </c>
      <c r="E2926">
        <v>1310</v>
      </c>
      <c r="F2926">
        <v>866</v>
      </c>
    </row>
    <row r="2927" spans="1:6" x14ac:dyDescent="0.2">
      <c r="A2927">
        <v>9146</v>
      </c>
      <c r="B2927">
        <v>12412</v>
      </c>
      <c r="C2927">
        <v>11749</v>
      </c>
      <c r="D2927">
        <v>13241</v>
      </c>
      <c r="E2927">
        <v>10418</v>
      </c>
      <c r="F2927">
        <v>12102</v>
      </c>
    </row>
    <row r="2928" spans="1:6" x14ac:dyDescent="0.2">
      <c r="A2928">
        <v>1150</v>
      </c>
      <c r="B2928">
        <v>1561</v>
      </c>
      <c r="C2928">
        <v>1355</v>
      </c>
      <c r="D2928">
        <v>1210</v>
      </c>
      <c r="E2928">
        <v>1117</v>
      </c>
      <c r="F2928">
        <v>1533</v>
      </c>
    </row>
    <row r="2929" spans="1:6" x14ac:dyDescent="0.2">
      <c r="A2929">
        <v>1566</v>
      </c>
      <c r="B2929">
        <v>1633</v>
      </c>
      <c r="C2929">
        <v>2211</v>
      </c>
      <c r="D2929">
        <v>1790</v>
      </c>
      <c r="E2929">
        <v>2324</v>
      </c>
      <c r="F2929">
        <v>3344</v>
      </c>
    </row>
    <row r="2930" spans="1:6" x14ac:dyDescent="0.2">
      <c r="A2930">
        <v>2394</v>
      </c>
      <c r="B2930">
        <v>431</v>
      </c>
      <c r="C2930">
        <v>648</v>
      </c>
      <c r="D2930">
        <v>836</v>
      </c>
      <c r="E2930">
        <v>3049</v>
      </c>
      <c r="F2930">
        <v>1702</v>
      </c>
    </row>
    <row r="2931" spans="1:6" x14ac:dyDescent="0.2">
      <c r="A2931">
        <v>984</v>
      </c>
      <c r="B2931">
        <v>1284</v>
      </c>
      <c r="C2931">
        <v>1637</v>
      </c>
      <c r="D2931">
        <v>1780</v>
      </c>
      <c r="E2931">
        <v>1278</v>
      </c>
      <c r="F2931">
        <v>1280</v>
      </c>
    </row>
    <row r="2932" spans="1:6" x14ac:dyDescent="0.2">
      <c r="A2932">
        <v>0</v>
      </c>
      <c r="B2932">
        <v>38.504628051855995</v>
      </c>
      <c r="C2932">
        <v>11.822125019269308</v>
      </c>
      <c r="D2932">
        <v>105</v>
      </c>
      <c r="E2932">
        <v>896</v>
      </c>
      <c r="F2932">
        <v>301</v>
      </c>
    </row>
    <row r="2933" spans="1:6" x14ac:dyDescent="0.2">
      <c r="A2933">
        <v>1880</v>
      </c>
      <c r="B2933">
        <v>1624</v>
      </c>
      <c r="C2933">
        <v>1670</v>
      </c>
      <c r="D2933">
        <v>1763</v>
      </c>
      <c r="E2933">
        <v>1357</v>
      </c>
      <c r="F2933">
        <v>2822</v>
      </c>
    </row>
    <row r="2934" spans="1:6" x14ac:dyDescent="0.2">
      <c r="A2934">
        <v>5329</v>
      </c>
      <c r="B2934">
        <v>3866</v>
      </c>
      <c r="C2934">
        <v>6895</v>
      </c>
      <c r="D2934">
        <v>8207</v>
      </c>
      <c r="E2934">
        <v>7777</v>
      </c>
      <c r="F2934">
        <v>8307</v>
      </c>
    </row>
    <row r="2935" spans="1:6" x14ac:dyDescent="0.2">
      <c r="A2935">
        <v>54189</v>
      </c>
      <c r="B2935">
        <v>77441</v>
      </c>
      <c r="C2935">
        <v>96803</v>
      </c>
      <c r="D2935">
        <v>70943</v>
      </c>
      <c r="E2935">
        <v>61687</v>
      </c>
      <c r="F2935">
        <v>57169</v>
      </c>
    </row>
    <row r="2936" spans="1:6" x14ac:dyDescent="0.2">
      <c r="A2936">
        <v>464.42764250539454</v>
      </c>
      <c r="B2936">
        <v>394</v>
      </c>
      <c r="C2936">
        <v>671</v>
      </c>
      <c r="D2936">
        <v>802</v>
      </c>
      <c r="E2936">
        <v>770</v>
      </c>
      <c r="F2936">
        <v>1481</v>
      </c>
    </row>
    <row r="2937" spans="1:6" x14ac:dyDescent="0.2">
      <c r="A2937">
        <v>90696</v>
      </c>
      <c r="B2937">
        <v>117488</v>
      </c>
      <c r="C2937">
        <v>146899</v>
      </c>
      <c r="D2937">
        <v>115509</v>
      </c>
      <c r="E2937">
        <v>105391</v>
      </c>
      <c r="F2937">
        <v>102247</v>
      </c>
    </row>
    <row r="2938" spans="1:6" x14ac:dyDescent="0.2">
      <c r="A2938">
        <v>179.81768255559192</v>
      </c>
      <c r="B2938">
        <v>108</v>
      </c>
      <c r="C2938">
        <v>155</v>
      </c>
      <c r="D2938">
        <v>125</v>
      </c>
      <c r="E2938">
        <v>1470</v>
      </c>
      <c r="F2938">
        <v>169</v>
      </c>
    </row>
    <row r="2939" spans="1:6" x14ac:dyDescent="0.2">
      <c r="A2939">
        <v>1422</v>
      </c>
      <c r="B2939">
        <v>1612</v>
      </c>
      <c r="C2939">
        <v>1966</v>
      </c>
      <c r="D2939">
        <v>2100</v>
      </c>
      <c r="E2939">
        <v>2160</v>
      </c>
      <c r="F2939">
        <v>2110</v>
      </c>
    </row>
    <row r="2940" spans="1:6" x14ac:dyDescent="0.2">
      <c r="A2940">
        <v>23.419657316098355</v>
      </c>
      <c r="B2940">
        <v>77</v>
      </c>
      <c r="C2940">
        <v>120</v>
      </c>
      <c r="D2940">
        <v>104.21353538454791</v>
      </c>
      <c r="E2940">
        <v>681</v>
      </c>
      <c r="F2940">
        <v>107</v>
      </c>
    </row>
    <row r="2941" spans="1:6" x14ac:dyDescent="0.2">
      <c r="A2941">
        <v>303</v>
      </c>
      <c r="B2941">
        <v>0</v>
      </c>
      <c r="C2941">
        <v>235</v>
      </c>
      <c r="D2941">
        <v>358</v>
      </c>
      <c r="E2941">
        <v>545</v>
      </c>
      <c r="F2941">
        <v>554</v>
      </c>
    </row>
    <row r="2942" spans="1:6" x14ac:dyDescent="0.2">
      <c r="A2942">
        <v>14</v>
      </c>
      <c r="B2942">
        <v>19.180828005507312</v>
      </c>
      <c r="C2942">
        <v>60</v>
      </c>
      <c r="D2942">
        <v>152.28024737384592</v>
      </c>
      <c r="E2942">
        <v>86</v>
      </c>
      <c r="F2942">
        <v>61</v>
      </c>
    </row>
    <row r="2943" spans="1:6" x14ac:dyDescent="0.2">
      <c r="A2943">
        <v>8703</v>
      </c>
      <c r="B2943">
        <v>8721</v>
      </c>
      <c r="C2943">
        <v>9201</v>
      </c>
      <c r="D2943">
        <v>8571</v>
      </c>
      <c r="E2943">
        <v>11226</v>
      </c>
      <c r="F2943">
        <v>11967</v>
      </c>
    </row>
    <row r="2944" spans="1:6" x14ac:dyDescent="0.2">
      <c r="A2944">
        <v>20056</v>
      </c>
      <c r="B2944">
        <v>26515</v>
      </c>
      <c r="C2944">
        <v>32471</v>
      </c>
      <c r="D2944">
        <v>28434</v>
      </c>
      <c r="E2944">
        <v>33710</v>
      </c>
      <c r="F2944">
        <v>30529</v>
      </c>
    </row>
    <row r="2945" spans="1:6" x14ac:dyDescent="0.2">
      <c r="A2945">
        <v>747</v>
      </c>
      <c r="B2945">
        <v>638</v>
      </c>
      <c r="C2945">
        <v>1576</v>
      </c>
      <c r="D2945">
        <v>937</v>
      </c>
      <c r="E2945">
        <v>3079</v>
      </c>
      <c r="F2945">
        <v>1381</v>
      </c>
    </row>
    <row r="2946" spans="1:6" x14ac:dyDescent="0.2">
      <c r="A2946">
        <v>16195</v>
      </c>
      <c r="B2946">
        <v>14545</v>
      </c>
      <c r="C2946">
        <v>14416</v>
      </c>
      <c r="D2946">
        <v>15972</v>
      </c>
      <c r="E2946">
        <v>12248</v>
      </c>
      <c r="F2946">
        <v>14285</v>
      </c>
    </row>
    <row r="2947" spans="1:6" x14ac:dyDescent="0.2">
      <c r="A2947">
        <v>35.745238085376918</v>
      </c>
      <c r="B2947">
        <v>0</v>
      </c>
      <c r="C2947">
        <v>0</v>
      </c>
      <c r="D2947">
        <v>125</v>
      </c>
      <c r="E2947">
        <v>74</v>
      </c>
      <c r="F2947">
        <v>25</v>
      </c>
    </row>
    <row r="2948" spans="1:6" x14ac:dyDescent="0.2">
      <c r="A2948">
        <v>18438</v>
      </c>
      <c r="B2948">
        <v>23253</v>
      </c>
      <c r="C2948">
        <v>22895</v>
      </c>
      <c r="D2948">
        <v>21880</v>
      </c>
      <c r="E2948">
        <v>20754</v>
      </c>
      <c r="F2948">
        <v>22827</v>
      </c>
    </row>
    <row r="2949" spans="1:6" x14ac:dyDescent="0.2">
      <c r="A2949">
        <v>0</v>
      </c>
      <c r="B2949">
        <v>77.441934648363485</v>
      </c>
      <c r="C2949">
        <v>15.478495452443349</v>
      </c>
      <c r="D2949">
        <v>110</v>
      </c>
      <c r="E2949">
        <v>486</v>
      </c>
      <c r="F2949">
        <v>356</v>
      </c>
    </row>
    <row r="2950" spans="1:6" x14ac:dyDescent="0.2">
      <c r="A2950">
        <v>1944</v>
      </c>
      <c r="B2950">
        <v>1603</v>
      </c>
      <c r="C2950">
        <v>3185</v>
      </c>
      <c r="D2950">
        <v>3511</v>
      </c>
      <c r="E2950">
        <v>3579</v>
      </c>
      <c r="F2950">
        <v>4141</v>
      </c>
    </row>
    <row r="2951" spans="1:6" x14ac:dyDescent="0.2">
      <c r="A2951">
        <v>163</v>
      </c>
      <c r="B2951">
        <v>105</v>
      </c>
      <c r="C2951">
        <v>76</v>
      </c>
      <c r="D2951">
        <v>70</v>
      </c>
      <c r="E2951">
        <v>756</v>
      </c>
      <c r="F2951">
        <v>359</v>
      </c>
    </row>
    <row r="2952" spans="1:6" x14ac:dyDescent="0.2">
      <c r="A2952">
        <v>23.589779537538259</v>
      </c>
      <c r="B2952">
        <v>26.928909306541978</v>
      </c>
      <c r="C2952">
        <v>415</v>
      </c>
      <c r="D2952">
        <v>170</v>
      </c>
      <c r="E2952">
        <v>439</v>
      </c>
      <c r="F2952">
        <v>167</v>
      </c>
    </row>
    <row r="2953" spans="1:6" x14ac:dyDescent="0.2">
      <c r="A2953">
        <v>374</v>
      </c>
      <c r="B2953">
        <v>254</v>
      </c>
      <c r="C2953">
        <v>438</v>
      </c>
      <c r="D2953">
        <v>782</v>
      </c>
      <c r="E2953">
        <v>1975</v>
      </c>
      <c r="F2953">
        <v>623</v>
      </c>
    </row>
    <row r="2954" spans="1:6" x14ac:dyDescent="0.2">
      <c r="A2954">
        <v>26</v>
      </c>
      <c r="B2954">
        <v>6.862657960385512</v>
      </c>
      <c r="C2954">
        <v>70</v>
      </c>
      <c r="D2954">
        <v>164</v>
      </c>
      <c r="E2954">
        <v>296</v>
      </c>
      <c r="F2954">
        <v>262</v>
      </c>
    </row>
    <row r="2955" spans="1:6" x14ac:dyDescent="0.2">
      <c r="A2955">
        <v>166</v>
      </c>
      <c r="B2955">
        <v>632</v>
      </c>
      <c r="C2955">
        <v>580</v>
      </c>
      <c r="D2955">
        <v>235</v>
      </c>
      <c r="E2955">
        <v>1323</v>
      </c>
      <c r="F2955">
        <v>458</v>
      </c>
    </row>
    <row r="2956" spans="1:6" x14ac:dyDescent="0.2">
      <c r="A2956">
        <v>36675</v>
      </c>
      <c r="B2956">
        <v>36386</v>
      </c>
      <c r="C2956">
        <v>46015</v>
      </c>
      <c r="D2956">
        <v>35493</v>
      </c>
      <c r="E2956">
        <v>39728</v>
      </c>
      <c r="F2956">
        <v>44053</v>
      </c>
    </row>
    <row r="2957" spans="1:6" x14ac:dyDescent="0.2">
      <c r="A2957">
        <v>29978</v>
      </c>
      <c r="B2957">
        <v>32477</v>
      </c>
      <c r="C2957">
        <v>40747</v>
      </c>
      <c r="D2957">
        <v>35723</v>
      </c>
      <c r="E2957">
        <v>34189</v>
      </c>
      <c r="F2957">
        <v>40182</v>
      </c>
    </row>
    <row r="2958" spans="1:6" x14ac:dyDescent="0.2">
      <c r="A2958">
        <v>480</v>
      </c>
      <c r="B2958">
        <v>307</v>
      </c>
      <c r="C2958">
        <v>607</v>
      </c>
      <c r="D2958">
        <v>543</v>
      </c>
      <c r="E2958">
        <v>1581</v>
      </c>
      <c r="F2958">
        <v>399</v>
      </c>
    </row>
    <row r="2959" spans="1:6" x14ac:dyDescent="0.2">
      <c r="A2959">
        <v>0</v>
      </c>
      <c r="B2959">
        <v>15.08104202734572</v>
      </c>
      <c r="C2959">
        <v>3.6993795282873441</v>
      </c>
      <c r="D2959">
        <v>106.50621724160618</v>
      </c>
      <c r="E2959">
        <v>152</v>
      </c>
      <c r="F2959">
        <v>277</v>
      </c>
    </row>
    <row r="2960" spans="1:6" x14ac:dyDescent="0.2">
      <c r="A2960">
        <v>10337</v>
      </c>
      <c r="B2960">
        <v>14772</v>
      </c>
      <c r="C2960">
        <v>20615</v>
      </c>
      <c r="D2960">
        <v>11787</v>
      </c>
      <c r="E2960">
        <v>10005</v>
      </c>
      <c r="F2960">
        <v>8636</v>
      </c>
    </row>
    <row r="2961" spans="1:6" x14ac:dyDescent="0.2">
      <c r="A2961">
        <v>305</v>
      </c>
      <c r="B2961">
        <v>791</v>
      </c>
      <c r="C2961">
        <v>601</v>
      </c>
      <c r="D2961">
        <v>708</v>
      </c>
      <c r="E2961">
        <v>3190</v>
      </c>
      <c r="F2961">
        <v>1781</v>
      </c>
    </row>
    <row r="2962" spans="1:6" x14ac:dyDescent="0.2">
      <c r="A2962">
        <v>8985</v>
      </c>
      <c r="B2962">
        <v>8456</v>
      </c>
      <c r="C2962">
        <v>5602</v>
      </c>
      <c r="D2962">
        <v>6644</v>
      </c>
      <c r="E2962">
        <v>6793</v>
      </c>
      <c r="F2962">
        <v>7091</v>
      </c>
    </row>
    <row r="2963" spans="1:6" x14ac:dyDescent="0.2">
      <c r="A2963">
        <v>23520</v>
      </c>
      <c r="B2963">
        <v>37363</v>
      </c>
      <c r="C2963">
        <v>39992</v>
      </c>
      <c r="D2963">
        <v>33833</v>
      </c>
      <c r="E2963">
        <v>29432</v>
      </c>
      <c r="F2963">
        <v>29502</v>
      </c>
    </row>
    <row r="2964" spans="1:6" x14ac:dyDescent="0.2">
      <c r="A2964">
        <v>298</v>
      </c>
      <c r="B2964">
        <v>646</v>
      </c>
      <c r="C2964">
        <v>772</v>
      </c>
      <c r="D2964">
        <v>852</v>
      </c>
      <c r="E2964">
        <v>2908</v>
      </c>
      <c r="F2964">
        <v>1455</v>
      </c>
    </row>
    <row r="2965" spans="1:6" x14ac:dyDescent="0.2">
      <c r="A2965">
        <v>1244</v>
      </c>
      <c r="B2965">
        <v>2423</v>
      </c>
      <c r="C2965">
        <v>3675</v>
      </c>
      <c r="D2965">
        <v>4635</v>
      </c>
      <c r="E2965">
        <v>5062</v>
      </c>
      <c r="F2965">
        <v>4779</v>
      </c>
    </row>
    <row r="2966" spans="1:6" x14ac:dyDescent="0.2">
      <c r="A2966">
        <v>0</v>
      </c>
      <c r="B2966">
        <v>9.8034244320052686</v>
      </c>
      <c r="C2966">
        <v>37.074198889137875</v>
      </c>
      <c r="D2966">
        <v>7.289154733346602</v>
      </c>
      <c r="E2966">
        <v>55</v>
      </c>
      <c r="F2966">
        <v>26</v>
      </c>
    </row>
    <row r="2967" spans="1:6" x14ac:dyDescent="0.2">
      <c r="A2967">
        <v>485.56144739623704</v>
      </c>
      <c r="B2967">
        <v>293</v>
      </c>
      <c r="C2967">
        <v>406</v>
      </c>
      <c r="D2967">
        <v>209.40633347649825</v>
      </c>
      <c r="E2967">
        <v>919</v>
      </c>
      <c r="F2967">
        <v>1078</v>
      </c>
    </row>
    <row r="2968" spans="1:6" x14ac:dyDescent="0.2">
      <c r="A2968">
        <v>774</v>
      </c>
      <c r="B2968">
        <v>538</v>
      </c>
      <c r="C2968">
        <v>159.98071546830911</v>
      </c>
      <c r="D2968">
        <v>1038</v>
      </c>
      <c r="E2968">
        <v>1409</v>
      </c>
      <c r="F2968">
        <v>1334</v>
      </c>
    </row>
    <row r="2969" spans="1:6" x14ac:dyDescent="0.2">
      <c r="A2969">
        <v>493</v>
      </c>
      <c r="B2969">
        <v>212</v>
      </c>
      <c r="C2969">
        <v>503</v>
      </c>
      <c r="D2969">
        <v>532</v>
      </c>
      <c r="E2969">
        <v>1144</v>
      </c>
      <c r="F2969">
        <v>850</v>
      </c>
    </row>
    <row r="2970" spans="1:6" x14ac:dyDescent="0.2">
      <c r="A2970">
        <v>42</v>
      </c>
      <c r="B2970">
        <v>161</v>
      </c>
      <c r="C2970">
        <v>581.01787691752077</v>
      </c>
      <c r="D2970">
        <v>120.00414829092509</v>
      </c>
      <c r="E2970">
        <v>612</v>
      </c>
      <c r="F2970">
        <v>179</v>
      </c>
    </row>
    <row r="2971" spans="1:6" x14ac:dyDescent="0.2">
      <c r="A2971">
        <v>0</v>
      </c>
      <c r="B2971">
        <v>0</v>
      </c>
      <c r="C2971">
        <v>76</v>
      </c>
      <c r="D2971">
        <v>375</v>
      </c>
      <c r="E2971">
        <v>461</v>
      </c>
      <c r="F2971">
        <v>201</v>
      </c>
    </row>
    <row r="2972" spans="1:6" x14ac:dyDescent="0.2">
      <c r="A2972">
        <v>324</v>
      </c>
      <c r="B2972">
        <v>346.80413468053786</v>
      </c>
      <c r="C2972">
        <v>471</v>
      </c>
      <c r="D2972">
        <v>220.25109730675354</v>
      </c>
      <c r="E2972">
        <v>845</v>
      </c>
      <c r="F2972">
        <v>428</v>
      </c>
    </row>
    <row r="2973" spans="1:6" x14ac:dyDescent="0.2">
      <c r="A2973">
        <v>232</v>
      </c>
      <c r="B2973">
        <v>87</v>
      </c>
      <c r="C2973">
        <v>266</v>
      </c>
      <c r="D2973">
        <v>312</v>
      </c>
      <c r="E2973">
        <v>791</v>
      </c>
      <c r="F2973">
        <v>533</v>
      </c>
    </row>
    <row r="2974" spans="1:6" x14ac:dyDescent="0.2">
      <c r="A2974">
        <v>126</v>
      </c>
      <c r="B2974">
        <v>252</v>
      </c>
      <c r="C2974">
        <v>191</v>
      </c>
      <c r="D2974">
        <v>366</v>
      </c>
      <c r="E2974">
        <v>347</v>
      </c>
      <c r="F2974">
        <v>416</v>
      </c>
    </row>
    <row r="2975" spans="1:6" x14ac:dyDescent="0.2">
      <c r="A2975">
        <v>534</v>
      </c>
      <c r="B2975">
        <v>350</v>
      </c>
      <c r="C2975">
        <v>1244.1236698916332</v>
      </c>
      <c r="D2975">
        <v>820</v>
      </c>
      <c r="E2975">
        <v>3379</v>
      </c>
      <c r="F2975">
        <v>1976</v>
      </c>
    </row>
    <row r="2976" spans="1:6" x14ac:dyDescent="0.2">
      <c r="A2976">
        <v>1475</v>
      </c>
      <c r="B2976">
        <v>1874</v>
      </c>
      <c r="C2976">
        <v>3836</v>
      </c>
      <c r="D2976">
        <v>4245</v>
      </c>
      <c r="E2976">
        <v>6352</v>
      </c>
      <c r="F2976">
        <v>4760</v>
      </c>
    </row>
    <row r="2977" spans="1:6" x14ac:dyDescent="0.2">
      <c r="A2977">
        <v>676</v>
      </c>
      <c r="B2977">
        <v>588</v>
      </c>
      <c r="C2977">
        <v>1148</v>
      </c>
      <c r="D2977">
        <v>1155</v>
      </c>
      <c r="E2977">
        <v>2535</v>
      </c>
      <c r="F2977">
        <v>1625</v>
      </c>
    </row>
    <row r="2978" spans="1:6" x14ac:dyDescent="0.2">
      <c r="A2978">
        <v>48.533753787611865</v>
      </c>
      <c r="B2978">
        <v>41.141121757280047</v>
      </c>
      <c r="C2978">
        <v>81.094031672406629</v>
      </c>
      <c r="D2978">
        <v>858</v>
      </c>
      <c r="E2978">
        <v>1146</v>
      </c>
      <c r="F2978">
        <v>1011</v>
      </c>
    </row>
    <row r="2979" spans="1:6" x14ac:dyDescent="0.2">
      <c r="A2979">
        <v>434</v>
      </c>
      <c r="B2979">
        <v>542</v>
      </c>
      <c r="C2979">
        <v>1228</v>
      </c>
      <c r="D2979">
        <v>1239</v>
      </c>
      <c r="E2979">
        <v>2776</v>
      </c>
      <c r="F2979">
        <v>2157</v>
      </c>
    </row>
    <row r="2980" spans="1:6" x14ac:dyDescent="0.2">
      <c r="A2980">
        <v>313</v>
      </c>
      <c r="B2980">
        <v>495</v>
      </c>
      <c r="C2980">
        <v>656</v>
      </c>
      <c r="D2980">
        <v>499</v>
      </c>
      <c r="E2980">
        <v>2267</v>
      </c>
      <c r="F2980">
        <v>1142</v>
      </c>
    </row>
    <row r="2981" spans="1:6" x14ac:dyDescent="0.2">
      <c r="A2981">
        <v>98</v>
      </c>
      <c r="B2981">
        <v>670</v>
      </c>
      <c r="C2981">
        <v>1094</v>
      </c>
      <c r="D2981">
        <v>1517</v>
      </c>
      <c r="E2981">
        <v>3041</v>
      </c>
      <c r="F2981">
        <v>2066</v>
      </c>
    </row>
    <row r="2982" spans="1:6" x14ac:dyDescent="0.2">
      <c r="A2982">
        <v>1886</v>
      </c>
      <c r="B2982">
        <v>2395</v>
      </c>
      <c r="C2982">
        <v>3224</v>
      </c>
      <c r="D2982">
        <v>3291</v>
      </c>
      <c r="E2982">
        <v>5107</v>
      </c>
      <c r="F2982">
        <v>5519</v>
      </c>
    </row>
    <row r="2983" spans="1:6" x14ac:dyDescent="0.2">
      <c r="A2983">
        <v>142.0405538721725</v>
      </c>
      <c r="B2983">
        <v>101.29636684744895</v>
      </c>
      <c r="C2983">
        <v>230.8816538052358</v>
      </c>
      <c r="D2983">
        <v>38</v>
      </c>
      <c r="E2983">
        <v>291</v>
      </c>
      <c r="F2983">
        <v>221</v>
      </c>
    </row>
    <row r="2984" spans="1:6" x14ac:dyDescent="0.2">
      <c r="A2984">
        <v>86</v>
      </c>
      <c r="B2984">
        <v>160</v>
      </c>
      <c r="C2984">
        <v>697</v>
      </c>
      <c r="D2984">
        <v>935</v>
      </c>
      <c r="E2984">
        <v>1426</v>
      </c>
      <c r="F2984">
        <v>709</v>
      </c>
    </row>
    <row r="2985" spans="1:6" x14ac:dyDescent="0.2">
      <c r="A2985">
        <v>140.11820872383905</v>
      </c>
      <c r="B2985">
        <v>202</v>
      </c>
      <c r="C2985">
        <v>119</v>
      </c>
      <c r="D2985">
        <v>192</v>
      </c>
      <c r="E2985">
        <v>704</v>
      </c>
      <c r="F2985">
        <v>377</v>
      </c>
    </row>
    <row r="2986" spans="1:6" x14ac:dyDescent="0.2">
      <c r="A2986">
        <v>0</v>
      </c>
      <c r="B2986">
        <v>5.9400479485790951</v>
      </c>
      <c r="C2986">
        <v>27.135355047286698</v>
      </c>
      <c r="D2986">
        <v>0</v>
      </c>
      <c r="E2986">
        <v>30</v>
      </c>
      <c r="F2986">
        <v>0</v>
      </c>
    </row>
    <row r="2987" spans="1:6" x14ac:dyDescent="0.2">
      <c r="A2987">
        <v>0</v>
      </c>
      <c r="B2987">
        <v>0</v>
      </c>
      <c r="C2987">
        <v>9.8579462756965732</v>
      </c>
      <c r="D2987">
        <v>1.5233865138643006</v>
      </c>
      <c r="E2987">
        <v>0</v>
      </c>
      <c r="F2987">
        <v>14</v>
      </c>
    </row>
    <row r="2988" spans="1:6" x14ac:dyDescent="0.2">
      <c r="A2988">
        <v>291.38274258332746</v>
      </c>
      <c r="B2988">
        <v>180</v>
      </c>
      <c r="C2988">
        <v>579.60794790739772</v>
      </c>
      <c r="D2988">
        <v>463</v>
      </c>
      <c r="E2988">
        <v>1203</v>
      </c>
      <c r="F2988">
        <v>432</v>
      </c>
    </row>
    <row r="2989" spans="1:6" x14ac:dyDescent="0.2">
      <c r="A2989">
        <v>1162</v>
      </c>
      <c r="B2989">
        <v>895</v>
      </c>
      <c r="C2989">
        <v>1815</v>
      </c>
      <c r="D2989">
        <v>1941</v>
      </c>
      <c r="E2989">
        <v>2855</v>
      </c>
      <c r="F2989">
        <v>2767</v>
      </c>
    </row>
    <row r="2990" spans="1:6" x14ac:dyDescent="0.2">
      <c r="A2990">
        <v>1521</v>
      </c>
      <c r="B2990">
        <v>2041</v>
      </c>
      <c r="C2990">
        <v>2989</v>
      </c>
      <c r="D2990">
        <v>2608</v>
      </c>
      <c r="E2990">
        <v>4348</v>
      </c>
      <c r="F2990">
        <v>4309</v>
      </c>
    </row>
    <row r="2991" spans="1:6" x14ac:dyDescent="0.2">
      <c r="A2991">
        <v>391</v>
      </c>
      <c r="B2991">
        <v>154</v>
      </c>
      <c r="C2991">
        <v>703</v>
      </c>
      <c r="D2991">
        <v>464</v>
      </c>
      <c r="E2991">
        <v>1091</v>
      </c>
      <c r="F2991">
        <v>972</v>
      </c>
    </row>
    <row r="2992" spans="1:6" x14ac:dyDescent="0.2">
      <c r="A2992">
        <v>602</v>
      </c>
      <c r="B2992">
        <v>992</v>
      </c>
      <c r="C2992">
        <v>1001</v>
      </c>
      <c r="D2992">
        <v>1163</v>
      </c>
      <c r="E2992">
        <v>2631</v>
      </c>
      <c r="F2992">
        <v>1488</v>
      </c>
    </row>
    <row r="2993" spans="1:6" x14ac:dyDescent="0.2">
      <c r="A2993">
        <v>0</v>
      </c>
      <c r="B2993">
        <v>0</v>
      </c>
      <c r="C2993">
        <v>18.248179565445355</v>
      </c>
      <c r="D2993">
        <v>0</v>
      </c>
      <c r="E2993">
        <v>0</v>
      </c>
      <c r="F2993">
        <v>0</v>
      </c>
    </row>
    <row r="2994" spans="1:6" x14ac:dyDescent="0.2">
      <c r="A2994">
        <v>303</v>
      </c>
      <c r="B2994">
        <v>614</v>
      </c>
      <c r="C2994">
        <v>769</v>
      </c>
      <c r="D2994">
        <v>592</v>
      </c>
      <c r="E2994">
        <v>2437</v>
      </c>
      <c r="F2994">
        <v>1632</v>
      </c>
    </row>
    <row r="2995" spans="1:6" x14ac:dyDescent="0.2">
      <c r="A2995">
        <v>1803</v>
      </c>
      <c r="B2995">
        <v>1590</v>
      </c>
      <c r="C2995">
        <v>3215</v>
      </c>
      <c r="D2995">
        <v>4113</v>
      </c>
      <c r="E2995">
        <v>6151</v>
      </c>
      <c r="F2995">
        <v>5589</v>
      </c>
    </row>
    <row r="2996" spans="1:6" x14ac:dyDescent="0.2">
      <c r="A2996">
        <v>100.40976675357621</v>
      </c>
      <c r="B2996">
        <v>215</v>
      </c>
      <c r="C2996">
        <v>370</v>
      </c>
      <c r="D2996">
        <v>333</v>
      </c>
      <c r="E2996">
        <v>473</v>
      </c>
      <c r="F2996">
        <v>248</v>
      </c>
    </row>
    <row r="2997" spans="1:6" x14ac:dyDescent="0.2">
      <c r="A2997">
        <v>39</v>
      </c>
      <c r="B2997">
        <v>311</v>
      </c>
      <c r="C2997">
        <v>452</v>
      </c>
      <c r="D2997">
        <v>403</v>
      </c>
      <c r="E2997">
        <v>839</v>
      </c>
      <c r="F2997">
        <v>851</v>
      </c>
    </row>
    <row r="2998" spans="1:6" x14ac:dyDescent="0.2">
      <c r="A2998">
        <v>1818</v>
      </c>
      <c r="B2998">
        <v>1167</v>
      </c>
      <c r="C2998">
        <v>1988</v>
      </c>
      <c r="D2998">
        <v>2624</v>
      </c>
      <c r="E2998">
        <v>2947</v>
      </c>
      <c r="F2998">
        <v>2576</v>
      </c>
    </row>
    <row r="2999" spans="1:6" x14ac:dyDescent="0.2">
      <c r="A2999">
        <v>438</v>
      </c>
      <c r="B2999">
        <v>1086</v>
      </c>
      <c r="C2999">
        <v>3208</v>
      </c>
      <c r="D2999">
        <v>2277</v>
      </c>
      <c r="E2999">
        <v>3609</v>
      </c>
      <c r="F2999">
        <v>2930</v>
      </c>
    </row>
    <row r="3000" spans="1:6" x14ac:dyDescent="0.2">
      <c r="A3000">
        <v>117.4050454513424</v>
      </c>
      <c r="B3000">
        <v>135</v>
      </c>
      <c r="C3000">
        <v>265.99119751633333</v>
      </c>
      <c r="D3000">
        <v>275</v>
      </c>
      <c r="E3000">
        <v>422</v>
      </c>
      <c r="F3000">
        <v>224</v>
      </c>
    </row>
    <row r="3001" spans="1:6" x14ac:dyDescent="0.2">
      <c r="A3001">
        <v>1042</v>
      </c>
      <c r="B3001">
        <v>821</v>
      </c>
      <c r="C3001">
        <v>2052</v>
      </c>
      <c r="D3001">
        <v>2404</v>
      </c>
      <c r="E3001">
        <v>3483</v>
      </c>
      <c r="F3001">
        <v>2941</v>
      </c>
    </row>
    <row r="3002" spans="1:6" x14ac:dyDescent="0.2">
      <c r="A3002">
        <v>1740</v>
      </c>
      <c r="B3002">
        <v>2124</v>
      </c>
      <c r="C3002">
        <v>4088</v>
      </c>
      <c r="D3002">
        <v>4010</v>
      </c>
      <c r="E3002">
        <v>7938</v>
      </c>
      <c r="F3002">
        <v>6878</v>
      </c>
    </row>
    <row r="3003" spans="1:6" x14ac:dyDescent="0.2">
      <c r="A3003">
        <v>302</v>
      </c>
      <c r="B3003">
        <v>157</v>
      </c>
      <c r="C3003">
        <v>602</v>
      </c>
      <c r="D3003">
        <v>692</v>
      </c>
      <c r="E3003">
        <v>1366</v>
      </c>
      <c r="F3003">
        <v>775</v>
      </c>
    </row>
    <row r="3004" spans="1:6" x14ac:dyDescent="0.2">
      <c r="A3004">
        <v>314</v>
      </c>
      <c r="B3004">
        <v>283</v>
      </c>
      <c r="C3004">
        <v>528</v>
      </c>
      <c r="D3004">
        <v>687</v>
      </c>
      <c r="E3004">
        <v>1425</v>
      </c>
      <c r="F3004">
        <v>1069</v>
      </c>
    </row>
    <row r="3005" spans="1:6" x14ac:dyDescent="0.2">
      <c r="A3005">
        <v>676</v>
      </c>
      <c r="B3005">
        <v>535</v>
      </c>
      <c r="C3005">
        <v>1053</v>
      </c>
      <c r="D3005">
        <v>1082</v>
      </c>
      <c r="E3005">
        <v>1936</v>
      </c>
      <c r="F3005">
        <v>1848</v>
      </c>
    </row>
    <row r="3006" spans="1:6" x14ac:dyDescent="0.2">
      <c r="A3006">
        <v>186</v>
      </c>
      <c r="B3006">
        <v>236</v>
      </c>
      <c r="C3006">
        <v>345</v>
      </c>
      <c r="D3006">
        <v>280</v>
      </c>
      <c r="E3006">
        <v>1651</v>
      </c>
      <c r="F3006">
        <v>655</v>
      </c>
    </row>
    <row r="3007" spans="1:6" x14ac:dyDescent="0.2">
      <c r="A3007">
        <v>182</v>
      </c>
      <c r="B3007">
        <v>168</v>
      </c>
      <c r="C3007">
        <v>270</v>
      </c>
      <c r="D3007">
        <v>383</v>
      </c>
      <c r="E3007">
        <v>1531</v>
      </c>
      <c r="F3007">
        <v>827</v>
      </c>
    </row>
    <row r="3008" spans="1:6" x14ac:dyDescent="0.2">
      <c r="A3008">
        <v>229</v>
      </c>
      <c r="B3008">
        <v>462</v>
      </c>
      <c r="C3008">
        <v>767</v>
      </c>
      <c r="D3008">
        <v>920</v>
      </c>
      <c r="E3008">
        <v>1633</v>
      </c>
      <c r="F3008">
        <v>927</v>
      </c>
    </row>
    <row r="3009" spans="1:6" x14ac:dyDescent="0.2">
      <c r="A3009">
        <v>73</v>
      </c>
      <c r="B3009">
        <v>96</v>
      </c>
      <c r="C3009">
        <v>938</v>
      </c>
      <c r="D3009">
        <v>574</v>
      </c>
      <c r="E3009">
        <v>1644</v>
      </c>
      <c r="F3009">
        <v>936</v>
      </c>
    </row>
    <row r="3010" spans="1:6" x14ac:dyDescent="0.2">
      <c r="A3010">
        <v>72</v>
      </c>
      <c r="B3010">
        <v>148.75705146172413</v>
      </c>
      <c r="C3010">
        <v>408.07043727414538</v>
      </c>
      <c r="D3010">
        <v>457</v>
      </c>
      <c r="E3010">
        <v>1085</v>
      </c>
      <c r="F3010">
        <v>1013</v>
      </c>
    </row>
    <row r="3011" spans="1:6" x14ac:dyDescent="0.2">
      <c r="A3011">
        <v>144</v>
      </c>
      <c r="B3011">
        <v>202.67375373152606</v>
      </c>
      <c r="C3011">
        <v>613.73516402947507</v>
      </c>
      <c r="D3011">
        <v>446</v>
      </c>
      <c r="E3011">
        <v>1266</v>
      </c>
      <c r="F3011">
        <v>855</v>
      </c>
    </row>
    <row r="3012" spans="1:6" x14ac:dyDescent="0.2">
      <c r="A3012">
        <v>259</v>
      </c>
      <c r="B3012">
        <v>302.2559071724217</v>
      </c>
      <c r="C3012">
        <v>333</v>
      </c>
      <c r="D3012">
        <v>391</v>
      </c>
      <c r="E3012">
        <v>1382</v>
      </c>
      <c r="F3012">
        <v>462</v>
      </c>
    </row>
    <row r="3013" spans="1:6" x14ac:dyDescent="0.2">
      <c r="A3013">
        <v>165.03769995067296</v>
      </c>
      <c r="B3013">
        <v>169.90754523412349</v>
      </c>
      <c r="C3013">
        <v>417.512338923904</v>
      </c>
      <c r="D3013">
        <v>146</v>
      </c>
      <c r="E3013">
        <v>660</v>
      </c>
      <c r="F3013">
        <v>361</v>
      </c>
    </row>
    <row r="3014" spans="1:6" x14ac:dyDescent="0.2">
      <c r="A3014">
        <v>43.296455499964765</v>
      </c>
      <c r="B3014">
        <v>45</v>
      </c>
      <c r="C3014">
        <v>129.92149124429176</v>
      </c>
      <c r="D3014">
        <v>25.107782235677398</v>
      </c>
      <c r="E3014">
        <v>351</v>
      </c>
      <c r="F3014">
        <v>223</v>
      </c>
    </row>
    <row r="3015" spans="1:6" x14ac:dyDescent="0.2">
      <c r="A3015">
        <v>170</v>
      </c>
      <c r="B3015">
        <v>221.1846999948296</v>
      </c>
      <c r="C3015">
        <v>281</v>
      </c>
      <c r="D3015">
        <v>271</v>
      </c>
      <c r="E3015">
        <v>814</v>
      </c>
      <c r="F3015">
        <v>553</v>
      </c>
    </row>
    <row r="3016" spans="1:6" x14ac:dyDescent="0.2">
      <c r="A3016">
        <v>106</v>
      </c>
      <c r="B3016">
        <v>187</v>
      </c>
      <c r="C3016">
        <v>465.57705001490285</v>
      </c>
      <c r="D3016">
        <v>305</v>
      </c>
      <c r="E3016">
        <v>1069</v>
      </c>
      <c r="F3016">
        <v>1079</v>
      </c>
    </row>
    <row r="3017" spans="1:6" x14ac:dyDescent="0.2">
      <c r="A3017">
        <v>320</v>
      </c>
      <c r="B3017">
        <v>516</v>
      </c>
      <c r="C3017">
        <v>1126</v>
      </c>
      <c r="D3017">
        <v>814</v>
      </c>
      <c r="E3017">
        <v>1392</v>
      </c>
      <c r="F3017">
        <v>1170</v>
      </c>
    </row>
    <row r="3018" spans="1:6" x14ac:dyDescent="0.2">
      <c r="A3018">
        <v>16.214325981255726</v>
      </c>
      <c r="B3018">
        <v>17.235946739523833</v>
      </c>
      <c r="C3018">
        <v>42.17074555687784</v>
      </c>
      <c r="D3018">
        <v>12.418097442934812</v>
      </c>
      <c r="E3018">
        <v>120</v>
      </c>
      <c r="F3018">
        <v>52</v>
      </c>
    </row>
    <row r="3019" spans="1:6" x14ac:dyDescent="0.2">
      <c r="A3019">
        <v>5996</v>
      </c>
      <c r="B3019">
        <v>8475</v>
      </c>
      <c r="C3019">
        <v>7770</v>
      </c>
      <c r="D3019">
        <v>9025</v>
      </c>
      <c r="E3019">
        <v>6807</v>
      </c>
      <c r="F3019">
        <v>14056</v>
      </c>
    </row>
    <row r="3020" spans="1:6" x14ac:dyDescent="0.2">
      <c r="A3020">
        <v>1533</v>
      </c>
      <c r="B3020">
        <v>4977</v>
      </c>
      <c r="C3020">
        <v>5246</v>
      </c>
      <c r="D3020">
        <v>2671</v>
      </c>
      <c r="E3020">
        <v>4537</v>
      </c>
      <c r="F3020">
        <v>5192</v>
      </c>
    </row>
    <row r="3021" spans="1:6" x14ac:dyDescent="0.2">
      <c r="A3021">
        <v>24282</v>
      </c>
      <c r="B3021">
        <v>33529</v>
      </c>
      <c r="C3021">
        <v>44873</v>
      </c>
      <c r="D3021">
        <v>49215</v>
      </c>
      <c r="E3021">
        <v>58264</v>
      </c>
      <c r="F3021">
        <v>62766</v>
      </c>
    </row>
    <row r="3022" spans="1:6" x14ac:dyDescent="0.2">
      <c r="A3022">
        <v>5165.6617483502632</v>
      </c>
      <c r="B3022">
        <v>9107</v>
      </c>
      <c r="C3022">
        <v>9730</v>
      </c>
      <c r="D3022">
        <v>6998</v>
      </c>
      <c r="E3022">
        <v>9841</v>
      </c>
      <c r="F3022">
        <v>8005</v>
      </c>
    </row>
    <row r="3023" spans="1:6" x14ac:dyDescent="0.2">
      <c r="A3023">
        <v>25094</v>
      </c>
      <c r="B3023">
        <v>31942</v>
      </c>
      <c r="C3023">
        <v>29988</v>
      </c>
      <c r="D3023">
        <v>35091</v>
      </c>
      <c r="E3023">
        <v>40744</v>
      </c>
      <c r="F3023">
        <v>57023</v>
      </c>
    </row>
    <row r="3024" spans="1:6" x14ac:dyDescent="0.2">
      <c r="A3024">
        <v>22886</v>
      </c>
      <c r="B3024">
        <v>33103</v>
      </c>
      <c r="C3024">
        <v>32782</v>
      </c>
      <c r="D3024">
        <v>34367</v>
      </c>
      <c r="E3024">
        <v>40843</v>
      </c>
      <c r="F3024">
        <v>51808</v>
      </c>
    </row>
    <row r="3025" spans="1:6" x14ac:dyDescent="0.2">
      <c r="A3025">
        <v>6885</v>
      </c>
      <c r="B3025">
        <v>10356</v>
      </c>
      <c r="C3025">
        <v>11451</v>
      </c>
      <c r="D3025">
        <v>10380</v>
      </c>
      <c r="E3025">
        <v>12060</v>
      </c>
      <c r="F3025">
        <v>14436</v>
      </c>
    </row>
    <row r="3026" spans="1:6" x14ac:dyDescent="0.2">
      <c r="A3026">
        <v>14583</v>
      </c>
      <c r="B3026">
        <v>17330</v>
      </c>
      <c r="C3026">
        <v>17131</v>
      </c>
      <c r="D3026">
        <v>23526</v>
      </c>
      <c r="E3026">
        <v>33160</v>
      </c>
      <c r="F3026">
        <v>38977</v>
      </c>
    </row>
    <row r="3027" spans="1:6" x14ac:dyDescent="0.2">
      <c r="A3027">
        <v>29947</v>
      </c>
      <c r="B3027">
        <v>40677</v>
      </c>
      <c r="C3027">
        <v>43905</v>
      </c>
      <c r="D3027">
        <v>46678</v>
      </c>
      <c r="E3027">
        <v>57193</v>
      </c>
      <c r="F3027">
        <v>59200</v>
      </c>
    </row>
    <row r="3028" spans="1:6" x14ac:dyDescent="0.2">
      <c r="A3028">
        <v>33339</v>
      </c>
      <c r="B3028">
        <v>48558</v>
      </c>
      <c r="C3028">
        <v>46155</v>
      </c>
      <c r="D3028">
        <v>43181</v>
      </c>
      <c r="E3028">
        <v>46312</v>
      </c>
      <c r="F3028">
        <v>39545</v>
      </c>
    </row>
    <row r="3029" spans="1:6" x14ac:dyDescent="0.2">
      <c r="A3029">
        <v>18751</v>
      </c>
      <c r="B3029">
        <v>24494</v>
      </c>
      <c r="C3029">
        <v>25421</v>
      </c>
      <c r="D3029">
        <v>28042</v>
      </c>
      <c r="E3029">
        <v>34488</v>
      </c>
      <c r="F3029">
        <v>41930</v>
      </c>
    </row>
    <row r="3030" spans="1:6" x14ac:dyDescent="0.2">
      <c r="A3030">
        <v>19525</v>
      </c>
      <c r="B3030">
        <v>24563</v>
      </c>
      <c r="C3030">
        <v>32116</v>
      </c>
      <c r="D3030">
        <v>33171</v>
      </c>
      <c r="E3030">
        <v>41182</v>
      </c>
      <c r="F3030">
        <v>46818</v>
      </c>
    </row>
    <row r="3031" spans="1:6" x14ac:dyDescent="0.2">
      <c r="A3031">
        <v>29676</v>
      </c>
      <c r="B3031">
        <v>38492</v>
      </c>
      <c r="C3031">
        <v>38419</v>
      </c>
      <c r="D3031">
        <v>50044</v>
      </c>
      <c r="E3031">
        <v>75968</v>
      </c>
      <c r="F3031">
        <v>92641</v>
      </c>
    </row>
    <row r="3032" spans="1:6" x14ac:dyDescent="0.2">
      <c r="A3032">
        <v>25398</v>
      </c>
      <c r="B3032">
        <v>33870</v>
      </c>
      <c r="C3032">
        <v>40613</v>
      </c>
      <c r="D3032">
        <v>44453</v>
      </c>
      <c r="E3032">
        <v>55986</v>
      </c>
      <c r="F3032">
        <v>75830</v>
      </c>
    </row>
    <row r="3033" spans="1:6" x14ac:dyDescent="0.2">
      <c r="A3033">
        <v>10806</v>
      </c>
      <c r="B3033">
        <v>16355</v>
      </c>
      <c r="C3033">
        <v>16731</v>
      </c>
      <c r="D3033">
        <v>21399</v>
      </c>
      <c r="E3033">
        <v>28338</v>
      </c>
      <c r="F3033">
        <v>33188</v>
      </c>
    </row>
    <row r="3034" spans="1:6" x14ac:dyDescent="0.2">
      <c r="A3034">
        <v>4353</v>
      </c>
      <c r="B3034">
        <v>5034</v>
      </c>
      <c r="C3034">
        <v>6758</v>
      </c>
      <c r="D3034">
        <v>4923</v>
      </c>
      <c r="E3034">
        <v>7161</v>
      </c>
      <c r="F3034">
        <v>5502</v>
      </c>
    </row>
    <row r="3035" spans="1:6" x14ac:dyDescent="0.2">
      <c r="A3035">
        <v>24178</v>
      </c>
      <c r="B3035">
        <v>35367</v>
      </c>
      <c r="C3035">
        <v>35375</v>
      </c>
      <c r="D3035">
        <v>44146</v>
      </c>
      <c r="E3035">
        <v>56615</v>
      </c>
      <c r="F3035">
        <v>66718</v>
      </c>
    </row>
    <row r="3036" spans="1:6" x14ac:dyDescent="0.2">
      <c r="A3036">
        <v>16987</v>
      </c>
      <c r="B3036">
        <v>21335</v>
      </c>
      <c r="C3036">
        <v>25264</v>
      </c>
      <c r="D3036">
        <v>30558</v>
      </c>
      <c r="E3036">
        <v>35180</v>
      </c>
      <c r="F3036">
        <v>37583</v>
      </c>
    </row>
    <row r="3037" spans="1:6" x14ac:dyDescent="0.2">
      <c r="A3037">
        <v>963.16749462445318</v>
      </c>
      <c r="B3037">
        <v>3021</v>
      </c>
      <c r="C3037">
        <v>2946</v>
      </c>
      <c r="D3037">
        <v>2970</v>
      </c>
      <c r="E3037">
        <v>2136</v>
      </c>
      <c r="F3037">
        <v>2317</v>
      </c>
    </row>
    <row r="3038" spans="1:6" x14ac:dyDescent="0.2">
      <c r="A3038">
        <v>19343</v>
      </c>
      <c r="B3038">
        <v>32834</v>
      </c>
      <c r="C3038">
        <v>33580</v>
      </c>
      <c r="D3038">
        <v>38338</v>
      </c>
      <c r="E3038">
        <v>50693</v>
      </c>
      <c r="F3038">
        <v>63392</v>
      </c>
    </row>
    <row r="3039" spans="1:6" x14ac:dyDescent="0.2">
      <c r="A3039">
        <v>2176.1889226662711</v>
      </c>
      <c r="B3039">
        <v>3254</v>
      </c>
      <c r="C3039">
        <v>3965</v>
      </c>
      <c r="D3039">
        <v>3831</v>
      </c>
      <c r="E3039">
        <v>3938</v>
      </c>
      <c r="F3039">
        <v>4078</v>
      </c>
    </row>
    <row r="3040" spans="1:6" x14ac:dyDescent="0.2">
      <c r="A3040">
        <v>55915</v>
      </c>
      <c r="B3040">
        <v>65051</v>
      </c>
      <c r="C3040">
        <v>76080</v>
      </c>
      <c r="D3040">
        <v>83187</v>
      </c>
      <c r="E3040">
        <v>102780</v>
      </c>
      <c r="F3040">
        <v>118699</v>
      </c>
    </row>
    <row r="3041" spans="1:6" x14ac:dyDescent="0.2">
      <c r="A3041">
        <v>34219</v>
      </c>
      <c r="B3041">
        <v>40730</v>
      </c>
      <c r="C3041">
        <v>50654</v>
      </c>
      <c r="D3041">
        <v>52998</v>
      </c>
      <c r="E3041">
        <v>66335</v>
      </c>
      <c r="F3041">
        <v>83262</v>
      </c>
    </row>
    <row r="3042" spans="1:6" x14ac:dyDescent="0.2">
      <c r="A3042">
        <v>5566</v>
      </c>
      <c r="B3042">
        <v>8710</v>
      </c>
      <c r="C3042">
        <v>9979</v>
      </c>
      <c r="D3042">
        <v>11651</v>
      </c>
      <c r="E3042">
        <v>19641</v>
      </c>
      <c r="F3042">
        <v>23416</v>
      </c>
    </row>
    <row r="3043" spans="1:6" x14ac:dyDescent="0.2">
      <c r="A3043">
        <v>30777</v>
      </c>
      <c r="B3043">
        <v>37648</v>
      </c>
      <c r="C3043">
        <v>39508</v>
      </c>
      <c r="D3043">
        <v>46454</v>
      </c>
      <c r="E3043">
        <v>57674</v>
      </c>
      <c r="F3043">
        <v>70771</v>
      </c>
    </row>
    <row r="3044" spans="1:6" x14ac:dyDescent="0.2">
      <c r="A3044">
        <v>475</v>
      </c>
      <c r="B3044">
        <v>383.77529151077044</v>
      </c>
      <c r="C3044">
        <v>875</v>
      </c>
      <c r="D3044">
        <v>478</v>
      </c>
      <c r="E3044">
        <v>650</v>
      </c>
      <c r="F3044">
        <v>680</v>
      </c>
    </row>
    <row r="3045" spans="1:6" x14ac:dyDescent="0.2">
      <c r="A3045">
        <v>17595</v>
      </c>
      <c r="B3045">
        <v>23611</v>
      </c>
      <c r="C3045">
        <v>24178</v>
      </c>
      <c r="D3045">
        <v>25725</v>
      </c>
      <c r="E3045">
        <v>29055</v>
      </c>
      <c r="F3045">
        <v>36692</v>
      </c>
    </row>
    <row r="3046" spans="1:6" x14ac:dyDescent="0.2">
      <c r="A3046">
        <v>12685</v>
      </c>
      <c r="B3046">
        <v>17594</v>
      </c>
      <c r="C3046">
        <v>17992</v>
      </c>
      <c r="D3046">
        <v>23352</v>
      </c>
      <c r="E3046">
        <v>30803</v>
      </c>
      <c r="F3046">
        <v>42171</v>
      </c>
    </row>
    <row r="3047" spans="1:6" x14ac:dyDescent="0.2">
      <c r="A3047">
        <v>11178</v>
      </c>
      <c r="B3047">
        <v>12986</v>
      </c>
      <c r="C3047">
        <v>12167</v>
      </c>
      <c r="D3047">
        <v>13865</v>
      </c>
      <c r="E3047">
        <v>18035</v>
      </c>
      <c r="F3047">
        <v>24542</v>
      </c>
    </row>
    <row r="3048" spans="1:6" x14ac:dyDescent="0.2">
      <c r="A3048">
        <v>3496</v>
      </c>
      <c r="B3048">
        <v>5693</v>
      </c>
      <c r="C3048">
        <v>5128</v>
      </c>
      <c r="D3048">
        <v>5191</v>
      </c>
      <c r="E3048">
        <v>7472</v>
      </c>
      <c r="F3048">
        <v>9324</v>
      </c>
    </row>
    <row r="3049" spans="1:6" x14ac:dyDescent="0.2">
      <c r="A3049">
        <v>15572</v>
      </c>
      <c r="B3049">
        <v>21439</v>
      </c>
      <c r="C3049">
        <v>23188</v>
      </c>
      <c r="D3049">
        <v>26191</v>
      </c>
      <c r="E3049">
        <v>33793</v>
      </c>
      <c r="F3049">
        <v>45534</v>
      </c>
    </row>
    <row r="3050" spans="1:6" x14ac:dyDescent="0.2">
      <c r="A3050">
        <v>12303</v>
      </c>
      <c r="B3050">
        <v>15981</v>
      </c>
      <c r="C3050">
        <v>19858</v>
      </c>
      <c r="D3050">
        <v>21054</v>
      </c>
      <c r="E3050">
        <v>28138</v>
      </c>
      <c r="F3050">
        <v>33633</v>
      </c>
    </row>
    <row r="3051" spans="1:6" x14ac:dyDescent="0.2">
      <c r="A3051">
        <v>30254</v>
      </c>
      <c r="B3051">
        <v>37054</v>
      </c>
      <c r="C3051">
        <v>41714</v>
      </c>
      <c r="D3051">
        <v>46441</v>
      </c>
      <c r="E3051">
        <v>58713</v>
      </c>
      <c r="F3051">
        <v>69286</v>
      </c>
    </row>
    <row r="3052" spans="1:6" x14ac:dyDescent="0.2">
      <c r="A3052">
        <v>7716</v>
      </c>
      <c r="B3052">
        <v>8672</v>
      </c>
      <c r="C3052">
        <v>9378</v>
      </c>
      <c r="D3052">
        <v>9874</v>
      </c>
      <c r="E3052">
        <v>10781</v>
      </c>
      <c r="F3052">
        <v>12896</v>
      </c>
    </row>
    <row r="3053" spans="1:6" x14ac:dyDescent="0.2">
      <c r="A3053">
        <v>5802</v>
      </c>
      <c r="B3053">
        <v>8641</v>
      </c>
      <c r="C3053">
        <v>12508</v>
      </c>
      <c r="D3053">
        <v>10416</v>
      </c>
      <c r="E3053">
        <v>10844</v>
      </c>
      <c r="F3053">
        <v>13322</v>
      </c>
    </row>
    <row r="3054" spans="1:6" x14ac:dyDescent="0.2">
      <c r="A3054">
        <v>23081</v>
      </c>
      <c r="B3054">
        <v>33608</v>
      </c>
      <c r="C3054">
        <v>36945</v>
      </c>
      <c r="D3054">
        <v>42197</v>
      </c>
      <c r="E3054">
        <v>46396</v>
      </c>
      <c r="F3054">
        <v>61904</v>
      </c>
    </row>
    <row r="3055" spans="1:6" x14ac:dyDescent="0.2">
      <c r="A3055">
        <v>38137</v>
      </c>
      <c r="B3055">
        <v>59852</v>
      </c>
      <c r="C3055">
        <v>57038</v>
      </c>
      <c r="D3055">
        <v>61334</v>
      </c>
      <c r="E3055">
        <v>70823</v>
      </c>
      <c r="F3055">
        <v>72787</v>
      </c>
    </row>
    <row r="3056" spans="1:6" x14ac:dyDescent="0.2">
      <c r="A3056">
        <v>10831</v>
      </c>
      <c r="B3056">
        <v>16164</v>
      </c>
      <c r="C3056">
        <v>19660</v>
      </c>
      <c r="D3056">
        <v>18383</v>
      </c>
      <c r="E3056">
        <v>21831</v>
      </c>
      <c r="F3056">
        <v>28220</v>
      </c>
    </row>
    <row r="3057" spans="1:6" x14ac:dyDescent="0.2">
      <c r="A3057">
        <v>9663</v>
      </c>
      <c r="B3057">
        <v>16345</v>
      </c>
      <c r="C3057">
        <v>12811</v>
      </c>
      <c r="D3057">
        <v>12815</v>
      </c>
      <c r="E3057">
        <v>14986</v>
      </c>
      <c r="F3057">
        <v>22695</v>
      </c>
    </row>
    <row r="3058" spans="1:6" x14ac:dyDescent="0.2">
      <c r="A3058">
        <v>0</v>
      </c>
      <c r="B3058">
        <v>12.071270296777943</v>
      </c>
      <c r="C3058">
        <v>28.75914377212203</v>
      </c>
      <c r="D3058">
        <v>0</v>
      </c>
      <c r="E3058">
        <v>0</v>
      </c>
      <c r="F3058">
        <v>0</v>
      </c>
    </row>
    <row r="3059" spans="1:6" x14ac:dyDescent="0.2">
      <c r="A3059">
        <v>328.17602135389632</v>
      </c>
      <c r="B3059">
        <v>207.18551345853464</v>
      </c>
      <c r="C3059">
        <v>453.240856227878</v>
      </c>
      <c r="D3059">
        <v>656</v>
      </c>
      <c r="E3059">
        <v>1007</v>
      </c>
      <c r="F3059">
        <v>1366</v>
      </c>
    </row>
    <row r="3060" spans="1:6" x14ac:dyDescent="0.2">
      <c r="A3060">
        <v>30812</v>
      </c>
      <c r="B3060">
        <v>37024</v>
      </c>
      <c r="C3060">
        <v>43314</v>
      </c>
      <c r="D3060">
        <v>46990</v>
      </c>
      <c r="E3060">
        <v>54575</v>
      </c>
      <c r="F3060">
        <v>65504</v>
      </c>
    </row>
    <row r="3061" spans="1:6" x14ac:dyDescent="0.2">
      <c r="A3061">
        <v>20369</v>
      </c>
      <c r="B3061">
        <v>23644</v>
      </c>
      <c r="C3061">
        <v>25113</v>
      </c>
      <c r="D3061">
        <v>25748</v>
      </c>
      <c r="E3061">
        <v>30899</v>
      </c>
      <c r="F3061">
        <v>43126</v>
      </c>
    </row>
    <row r="3062" spans="1:6" x14ac:dyDescent="0.2">
      <c r="A3062">
        <v>2511.9166604878774</v>
      </c>
      <c r="B3062">
        <v>1486.967924733917</v>
      </c>
      <c r="C3062">
        <v>1324</v>
      </c>
      <c r="D3062">
        <v>1583</v>
      </c>
      <c r="E3062">
        <v>1408</v>
      </c>
      <c r="F3062">
        <v>1425</v>
      </c>
    </row>
    <row r="3063" spans="1:6" x14ac:dyDescent="0.2">
      <c r="A3063">
        <v>17734</v>
      </c>
      <c r="B3063">
        <v>24407</v>
      </c>
      <c r="C3063">
        <v>24953</v>
      </c>
      <c r="D3063">
        <v>25461</v>
      </c>
      <c r="E3063">
        <v>30063</v>
      </c>
      <c r="F3063">
        <v>50963</v>
      </c>
    </row>
    <row r="3064" spans="1:6" x14ac:dyDescent="0.2">
      <c r="A3064">
        <v>6659</v>
      </c>
      <c r="B3064">
        <v>7177</v>
      </c>
      <c r="C3064">
        <v>8543</v>
      </c>
      <c r="D3064">
        <v>9409</v>
      </c>
      <c r="E3064">
        <v>12341</v>
      </c>
      <c r="F3064">
        <v>14134</v>
      </c>
    </row>
    <row r="3065" spans="1:6" x14ac:dyDescent="0.2">
      <c r="A3065">
        <v>6764</v>
      </c>
      <c r="B3065">
        <v>10380</v>
      </c>
      <c r="C3065">
        <v>13662</v>
      </c>
      <c r="D3065">
        <v>12120</v>
      </c>
      <c r="E3065">
        <v>17491</v>
      </c>
      <c r="F3065">
        <v>19105</v>
      </c>
    </row>
    <row r="3066" spans="1:6" x14ac:dyDescent="0.2">
      <c r="A3066">
        <v>20585</v>
      </c>
      <c r="B3066">
        <v>27961</v>
      </c>
      <c r="C3066">
        <v>28559</v>
      </c>
      <c r="D3066">
        <v>32804</v>
      </c>
      <c r="E3066">
        <v>43737</v>
      </c>
      <c r="F3066">
        <v>44370</v>
      </c>
    </row>
    <row r="3067" spans="1:6" x14ac:dyDescent="0.2">
      <c r="A3067">
        <v>20205</v>
      </c>
      <c r="B3067">
        <v>30303</v>
      </c>
      <c r="C3067">
        <v>34373</v>
      </c>
      <c r="D3067">
        <v>36447</v>
      </c>
      <c r="E3067">
        <v>48310</v>
      </c>
      <c r="F3067">
        <v>55918</v>
      </c>
    </row>
    <row r="3068" spans="1:6" x14ac:dyDescent="0.2">
      <c r="A3068">
        <v>23296</v>
      </c>
      <c r="B3068">
        <v>32179</v>
      </c>
      <c r="C3068">
        <v>27599</v>
      </c>
      <c r="D3068">
        <v>29968</v>
      </c>
      <c r="E3068">
        <v>35829</v>
      </c>
      <c r="F3068">
        <v>39703</v>
      </c>
    </row>
    <row r="3069" spans="1:6" x14ac:dyDescent="0.2">
      <c r="A3069">
        <v>3593</v>
      </c>
      <c r="B3069">
        <v>4371</v>
      </c>
      <c r="C3069">
        <v>7365</v>
      </c>
      <c r="D3069">
        <v>5048</v>
      </c>
      <c r="E3069">
        <v>7293</v>
      </c>
      <c r="F3069">
        <v>6320</v>
      </c>
    </row>
    <row r="3070" spans="1:6" x14ac:dyDescent="0.2">
      <c r="A3070">
        <v>5114</v>
      </c>
      <c r="B3070">
        <v>6668</v>
      </c>
      <c r="C3070">
        <v>6651</v>
      </c>
      <c r="D3070">
        <v>6679</v>
      </c>
      <c r="E3070">
        <v>9276</v>
      </c>
      <c r="F3070">
        <v>10565</v>
      </c>
    </row>
    <row r="3071" spans="1:6" x14ac:dyDescent="0.2">
      <c r="A3071">
        <v>20802</v>
      </c>
      <c r="B3071">
        <v>29942</v>
      </c>
      <c r="C3071">
        <v>32612</v>
      </c>
      <c r="D3071">
        <v>38444</v>
      </c>
      <c r="E3071">
        <v>48275</v>
      </c>
      <c r="F3071">
        <v>60441</v>
      </c>
    </row>
    <row r="3072" spans="1:6" x14ac:dyDescent="0.2">
      <c r="A3072">
        <v>14215</v>
      </c>
      <c r="B3072">
        <v>18102</v>
      </c>
      <c r="C3072">
        <v>20446</v>
      </c>
      <c r="D3072">
        <v>23186</v>
      </c>
      <c r="E3072">
        <v>32623</v>
      </c>
      <c r="F3072">
        <v>42863</v>
      </c>
    </row>
    <row r="3073" spans="1:6" x14ac:dyDescent="0.2">
      <c r="A3073">
        <v>7726</v>
      </c>
      <c r="B3073">
        <v>13867</v>
      </c>
      <c r="C3073">
        <v>15771</v>
      </c>
      <c r="D3073">
        <v>11822</v>
      </c>
      <c r="E3073">
        <v>14432</v>
      </c>
      <c r="F3073">
        <v>10226</v>
      </c>
    </row>
    <row r="3074" spans="1:6" x14ac:dyDescent="0.2">
      <c r="A3074">
        <v>19972</v>
      </c>
      <c r="B3074">
        <v>31539</v>
      </c>
      <c r="C3074">
        <v>37161</v>
      </c>
      <c r="D3074">
        <v>34792</v>
      </c>
      <c r="E3074">
        <v>45899</v>
      </c>
      <c r="F3074">
        <v>57291</v>
      </c>
    </row>
    <row r="3075" spans="1:6" x14ac:dyDescent="0.2">
      <c r="A3075">
        <v>28643</v>
      </c>
      <c r="B3075">
        <v>36122</v>
      </c>
      <c r="C3075">
        <v>41060</v>
      </c>
      <c r="D3075">
        <v>42634</v>
      </c>
      <c r="E3075">
        <v>49065</v>
      </c>
      <c r="F3075">
        <v>67660</v>
      </c>
    </row>
    <row r="3076" spans="1:6" x14ac:dyDescent="0.2">
      <c r="A3076">
        <v>2422</v>
      </c>
      <c r="B3076">
        <v>3062</v>
      </c>
      <c r="C3076">
        <v>6499</v>
      </c>
      <c r="D3076">
        <v>4070</v>
      </c>
      <c r="E3076">
        <v>5272</v>
      </c>
      <c r="F3076">
        <v>4537</v>
      </c>
    </row>
    <row r="3077" spans="1:6" x14ac:dyDescent="0.2">
      <c r="A3077">
        <v>28354</v>
      </c>
      <c r="B3077">
        <v>39061</v>
      </c>
      <c r="C3077">
        <v>41851</v>
      </c>
      <c r="D3077">
        <v>43339</v>
      </c>
      <c r="E3077">
        <v>49300</v>
      </c>
      <c r="F3077">
        <v>68053</v>
      </c>
    </row>
    <row r="3078" spans="1:6" x14ac:dyDescent="0.2">
      <c r="A3078">
        <v>18765</v>
      </c>
      <c r="B3078">
        <v>21457</v>
      </c>
      <c r="C3078">
        <v>24885</v>
      </c>
      <c r="D3078">
        <v>28225</v>
      </c>
      <c r="E3078">
        <v>35735</v>
      </c>
      <c r="F3078">
        <v>44260</v>
      </c>
    </row>
    <row r="3079" spans="1:6" x14ac:dyDescent="0.2">
      <c r="A3079">
        <v>10327</v>
      </c>
      <c r="B3079">
        <v>17181</v>
      </c>
      <c r="C3079">
        <v>14844</v>
      </c>
      <c r="D3079">
        <v>11834</v>
      </c>
      <c r="E3079">
        <v>13957</v>
      </c>
      <c r="F3079">
        <v>11736</v>
      </c>
    </row>
    <row r="3080" spans="1:6" x14ac:dyDescent="0.2">
      <c r="A3080">
        <v>24982</v>
      </c>
      <c r="B3080">
        <v>29707</v>
      </c>
      <c r="C3080">
        <v>36204</v>
      </c>
      <c r="D3080">
        <v>39500</v>
      </c>
      <c r="E3080">
        <v>53874</v>
      </c>
      <c r="F3080">
        <v>64532</v>
      </c>
    </row>
    <row r="3081" spans="1:6" x14ac:dyDescent="0.2">
      <c r="A3081">
        <v>37205</v>
      </c>
      <c r="B3081">
        <v>47496</v>
      </c>
      <c r="C3081">
        <v>55502</v>
      </c>
      <c r="D3081">
        <v>62331</v>
      </c>
      <c r="E3081">
        <v>72741</v>
      </c>
      <c r="F3081">
        <v>90957</v>
      </c>
    </row>
    <row r="3082" spans="1:6" x14ac:dyDescent="0.2">
      <c r="A3082">
        <v>494.88915251723881</v>
      </c>
      <c r="B3082">
        <v>392</v>
      </c>
      <c r="C3082">
        <v>476</v>
      </c>
      <c r="D3082">
        <v>345</v>
      </c>
      <c r="E3082">
        <v>0</v>
      </c>
      <c r="F3082">
        <v>678</v>
      </c>
    </row>
    <row r="3083" spans="1:6" x14ac:dyDescent="0.2">
      <c r="A3083">
        <v>9450</v>
      </c>
      <c r="B3083">
        <v>13093</v>
      </c>
      <c r="C3083">
        <v>12683</v>
      </c>
      <c r="D3083">
        <v>13739</v>
      </c>
      <c r="E3083">
        <v>17622</v>
      </c>
      <c r="F3083">
        <v>25298</v>
      </c>
    </row>
    <row r="3084" spans="1:6" x14ac:dyDescent="0.2">
      <c r="A3084">
        <v>5037</v>
      </c>
      <c r="B3084">
        <v>6452</v>
      </c>
      <c r="C3084">
        <v>10472</v>
      </c>
      <c r="D3084">
        <v>11302</v>
      </c>
      <c r="E3084">
        <v>9778</v>
      </c>
      <c r="F3084">
        <v>12262</v>
      </c>
    </row>
    <row r="3085" spans="1:6" x14ac:dyDescent="0.2">
      <c r="A3085">
        <v>12651</v>
      </c>
      <c r="B3085">
        <v>15263</v>
      </c>
      <c r="C3085">
        <v>15568</v>
      </c>
      <c r="D3085">
        <v>19507</v>
      </c>
      <c r="E3085">
        <v>27627</v>
      </c>
      <c r="F3085">
        <v>34707</v>
      </c>
    </row>
    <row r="3086" spans="1:6" x14ac:dyDescent="0.2">
      <c r="A3086">
        <v>8656</v>
      </c>
      <c r="B3086">
        <v>7980</v>
      </c>
      <c r="C3086">
        <v>10675</v>
      </c>
      <c r="D3086">
        <v>10436</v>
      </c>
      <c r="E3086">
        <v>14387</v>
      </c>
      <c r="F3086">
        <v>18840</v>
      </c>
    </row>
    <row r="3087" spans="1:6" x14ac:dyDescent="0.2">
      <c r="A3087">
        <v>17160</v>
      </c>
      <c r="B3087">
        <v>26250</v>
      </c>
      <c r="C3087">
        <v>31198</v>
      </c>
      <c r="D3087">
        <v>29359</v>
      </c>
      <c r="E3087">
        <v>30132</v>
      </c>
      <c r="F3087">
        <v>52064</v>
      </c>
    </row>
    <row r="3088" spans="1:6" x14ac:dyDescent="0.2">
      <c r="A3088">
        <v>8652</v>
      </c>
      <c r="B3088">
        <v>11379</v>
      </c>
      <c r="C3088">
        <v>11236</v>
      </c>
      <c r="D3088">
        <v>13189</v>
      </c>
      <c r="E3088">
        <v>13467</v>
      </c>
      <c r="F3088">
        <v>21672</v>
      </c>
    </row>
    <row r="3089" spans="1:6" x14ac:dyDescent="0.2">
      <c r="A3089">
        <v>7290</v>
      </c>
      <c r="B3089">
        <v>13902</v>
      </c>
      <c r="C3089">
        <v>14295</v>
      </c>
      <c r="D3089">
        <v>17031</v>
      </c>
      <c r="E3089">
        <v>20093</v>
      </c>
      <c r="F3089">
        <v>33074</v>
      </c>
    </row>
    <row r="3090" spans="1:6" x14ac:dyDescent="0.2">
      <c r="A3090">
        <v>14863</v>
      </c>
      <c r="B3090">
        <v>22619</v>
      </c>
      <c r="C3090">
        <v>22702</v>
      </c>
      <c r="D3090">
        <v>21485</v>
      </c>
      <c r="E3090">
        <v>24303</v>
      </c>
      <c r="F3090">
        <v>23037</v>
      </c>
    </row>
    <row r="3091" spans="1:6" x14ac:dyDescent="0.2">
      <c r="A3091">
        <v>5104</v>
      </c>
      <c r="B3091">
        <v>6972</v>
      </c>
      <c r="C3091">
        <v>7514.8905903941013</v>
      </c>
      <c r="D3091">
        <v>6208</v>
      </c>
      <c r="E3091">
        <v>3850</v>
      </c>
      <c r="F3091">
        <v>3232</v>
      </c>
    </row>
    <row r="3092" spans="1:6" x14ac:dyDescent="0.2">
      <c r="A3092">
        <v>28668</v>
      </c>
      <c r="B3092">
        <v>35845</v>
      </c>
      <c r="C3092">
        <v>31123</v>
      </c>
      <c r="D3092">
        <v>25486</v>
      </c>
      <c r="E3092">
        <v>23918</v>
      </c>
      <c r="F3092">
        <v>28085</v>
      </c>
    </row>
    <row r="3093" spans="1:6" x14ac:dyDescent="0.2">
      <c r="A3093">
        <v>18645</v>
      </c>
      <c r="B3093">
        <v>45631</v>
      </c>
      <c r="C3093">
        <v>17817</v>
      </c>
      <c r="D3093">
        <v>51211</v>
      </c>
      <c r="E3093">
        <v>21611</v>
      </c>
      <c r="F3093">
        <v>31374</v>
      </c>
    </row>
    <row r="3094" spans="1:6" x14ac:dyDescent="0.2">
      <c r="A3094">
        <v>16012.26041424512</v>
      </c>
      <c r="B3094">
        <v>14065</v>
      </c>
      <c r="C3094">
        <v>8113</v>
      </c>
      <c r="D3094">
        <v>13593</v>
      </c>
      <c r="E3094">
        <v>11633</v>
      </c>
      <c r="F3094">
        <v>9377</v>
      </c>
    </row>
    <row r="3095" spans="1:6" x14ac:dyDescent="0.2">
      <c r="A3095">
        <v>21911</v>
      </c>
      <c r="B3095">
        <v>28914</v>
      </c>
      <c r="C3095">
        <v>22313</v>
      </c>
      <c r="D3095">
        <v>25989</v>
      </c>
      <c r="E3095">
        <v>26301</v>
      </c>
      <c r="F3095">
        <v>28997</v>
      </c>
    </row>
    <row r="3096" spans="1:6" x14ac:dyDescent="0.2">
      <c r="A3096">
        <v>34380</v>
      </c>
      <c r="B3096">
        <v>77829</v>
      </c>
      <c r="C3096">
        <v>25930</v>
      </c>
      <c r="D3096">
        <v>79544</v>
      </c>
      <c r="E3096">
        <v>42879</v>
      </c>
      <c r="F3096">
        <v>68539</v>
      </c>
    </row>
    <row r="3097" spans="1:6" x14ac:dyDescent="0.2">
      <c r="A3097">
        <v>86064</v>
      </c>
      <c r="B3097">
        <v>85550</v>
      </c>
      <c r="C3097">
        <v>68977</v>
      </c>
      <c r="D3097">
        <v>66328</v>
      </c>
      <c r="E3097">
        <v>59947</v>
      </c>
      <c r="F3097">
        <v>51574</v>
      </c>
    </row>
    <row r="3098" spans="1:6" x14ac:dyDescent="0.2">
      <c r="A3098">
        <v>51077</v>
      </c>
      <c r="B3098">
        <v>58944</v>
      </c>
      <c r="C3098">
        <v>37727</v>
      </c>
      <c r="D3098">
        <v>34529</v>
      </c>
      <c r="E3098">
        <v>27331</v>
      </c>
      <c r="F3098">
        <v>30735</v>
      </c>
    </row>
    <row r="3099" spans="1:6" x14ac:dyDescent="0.2">
      <c r="A3099">
        <v>10532</v>
      </c>
      <c r="B3099">
        <v>9766</v>
      </c>
      <c r="C3099">
        <v>10903</v>
      </c>
      <c r="D3099">
        <v>12315</v>
      </c>
      <c r="E3099">
        <v>11430</v>
      </c>
      <c r="F3099">
        <v>13331</v>
      </c>
    </row>
    <row r="3100" spans="1:6" x14ac:dyDescent="0.2">
      <c r="A3100">
        <v>22765</v>
      </c>
      <c r="B3100">
        <v>21923</v>
      </c>
      <c r="C3100">
        <v>27601</v>
      </c>
      <c r="D3100">
        <v>26631</v>
      </c>
      <c r="E3100">
        <v>24486</v>
      </c>
      <c r="F3100">
        <v>23627</v>
      </c>
    </row>
    <row r="3101" spans="1:6" x14ac:dyDescent="0.2">
      <c r="A3101">
        <v>22673</v>
      </c>
      <c r="B3101">
        <v>22606</v>
      </c>
      <c r="C3101">
        <v>20791</v>
      </c>
      <c r="D3101">
        <v>19796</v>
      </c>
      <c r="E3101">
        <v>12601</v>
      </c>
      <c r="F3101">
        <v>15902</v>
      </c>
    </row>
    <row r="3102" spans="1:6" x14ac:dyDescent="0.2">
      <c r="A3102">
        <v>43995</v>
      </c>
      <c r="B3102">
        <v>39848</v>
      </c>
      <c r="C3102">
        <v>32163</v>
      </c>
      <c r="D3102">
        <v>31711</v>
      </c>
      <c r="E3102">
        <v>37884</v>
      </c>
      <c r="F3102">
        <v>42518</v>
      </c>
    </row>
    <row r="3103" spans="1:6" x14ac:dyDescent="0.2">
      <c r="A3103">
        <v>20408</v>
      </c>
      <c r="B3103">
        <v>25269</v>
      </c>
      <c r="C3103">
        <v>20957</v>
      </c>
      <c r="D3103">
        <v>17007</v>
      </c>
      <c r="E3103">
        <v>16781</v>
      </c>
      <c r="F3103">
        <v>17842</v>
      </c>
    </row>
    <row r="3104" spans="1:6" x14ac:dyDescent="0.2">
      <c r="A3104">
        <v>13095</v>
      </c>
      <c r="B3104">
        <v>12974</v>
      </c>
      <c r="C3104">
        <v>19925</v>
      </c>
      <c r="D3104">
        <v>21687</v>
      </c>
      <c r="E3104">
        <v>12525</v>
      </c>
      <c r="F3104">
        <v>15525</v>
      </c>
    </row>
    <row r="3105" spans="1:6" x14ac:dyDescent="0.2">
      <c r="A3105">
        <v>31772</v>
      </c>
      <c r="B3105">
        <v>37844</v>
      </c>
      <c r="C3105">
        <v>35366</v>
      </c>
      <c r="D3105">
        <v>36587</v>
      </c>
      <c r="E3105">
        <v>27749</v>
      </c>
      <c r="F3105">
        <v>35160</v>
      </c>
    </row>
    <row r="3106" spans="1:6" x14ac:dyDescent="0.2">
      <c r="A3106">
        <v>28238</v>
      </c>
      <c r="B3106">
        <v>30497</v>
      </c>
      <c r="C3106">
        <v>23540</v>
      </c>
      <c r="D3106">
        <v>24163</v>
      </c>
      <c r="E3106">
        <v>23929</v>
      </c>
      <c r="F3106">
        <v>23732</v>
      </c>
    </row>
    <row r="3107" spans="1:6" x14ac:dyDescent="0.2">
      <c r="A3107">
        <v>36208</v>
      </c>
      <c r="B3107">
        <v>45376</v>
      </c>
      <c r="C3107">
        <v>40324</v>
      </c>
      <c r="D3107">
        <v>53899</v>
      </c>
      <c r="E3107">
        <v>45423</v>
      </c>
      <c r="F3107">
        <v>37707</v>
      </c>
    </row>
    <row r="3108" spans="1:6" x14ac:dyDescent="0.2">
      <c r="A3108">
        <v>5243.8842081188532</v>
      </c>
      <c r="B3108">
        <v>5485</v>
      </c>
      <c r="C3108">
        <v>1846.1094096058989</v>
      </c>
      <c r="D3108">
        <v>5231</v>
      </c>
      <c r="E3108">
        <v>6947</v>
      </c>
      <c r="F3108">
        <v>8690</v>
      </c>
    </row>
    <row r="3109" spans="1:6" x14ac:dyDescent="0.2">
      <c r="A3109">
        <v>17858</v>
      </c>
      <c r="B3109">
        <v>20607</v>
      </c>
      <c r="C3109">
        <v>7319</v>
      </c>
      <c r="D3109">
        <v>11636</v>
      </c>
      <c r="E3109">
        <v>8771</v>
      </c>
      <c r="F3109">
        <v>11877</v>
      </c>
    </row>
    <row r="3110" spans="1:6" x14ac:dyDescent="0.2">
      <c r="A3110">
        <v>270.85537763602696</v>
      </c>
      <c r="B3110">
        <v>4610</v>
      </c>
      <c r="C3110">
        <v>4472</v>
      </c>
      <c r="D3110">
        <v>3714</v>
      </c>
      <c r="E3110">
        <v>4459</v>
      </c>
      <c r="F3110">
        <v>6064</v>
      </c>
    </row>
    <row r="3111" spans="1:6" x14ac:dyDescent="0.2">
      <c r="A3111">
        <v>4148</v>
      </c>
      <c r="B3111">
        <v>6251</v>
      </c>
      <c r="C3111">
        <v>3962</v>
      </c>
      <c r="D3111">
        <v>7160</v>
      </c>
      <c r="E3111">
        <v>4943</v>
      </c>
      <c r="F3111">
        <v>5566</v>
      </c>
    </row>
    <row r="3112" spans="1:6" x14ac:dyDescent="0.2">
      <c r="A3112">
        <v>12620</v>
      </c>
      <c r="B3112">
        <v>15631</v>
      </c>
      <c r="C3112">
        <v>11508</v>
      </c>
      <c r="D3112">
        <v>12611</v>
      </c>
      <c r="E3112">
        <v>11575</v>
      </c>
      <c r="F3112">
        <v>10988</v>
      </c>
    </row>
    <row r="3113" spans="1:6" x14ac:dyDescent="0.2">
      <c r="A3113">
        <v>15219</v>
      </c>
      <c r="B3113">
        <v>21847</v>
      </c>
      <c r="C3113">
        <v>9633</v>
      </c>
      <c r="D3113">
        <v>28352</v>
      </c>
      <c r="E3113">
        <v>17537</v>
      </c>
      <c r="F3113">
        <v>21223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AA446-317E-FE41-A63F-402291B176A6}">
  <dimension ref="A1:M3113"/>
  <sheetViews>
    <sheetView workbookViewId="0">
      <selection activeCell="H5" sqref="H5:M7"/>
    </sheetView>
  </sheetViews>
  <sheetFormatPr baseColWidth="10" defaultRowHeight="16" x14ac:dyDescent="0.2"/>
  <sheetData>
    <row r="1" spans="1:13" x14ac:dyDescent="0.2">
      <c r="A1" s="1" t="s">
        <v>13</v>
      </c>
      <c r="H1" t="s">
        <v>16</v>
      </c>
    </row>
    <row r="2" spans="1:13" x14ac:dyDescent="0.2">
      <c r="A2" s="1">
        <v>2012</v>
      </c>
      <c r="B2">
        <v>2007</v>
      </c>
      <c r="C2">
        <v>2002</v>
      </c>
      <c r="D2">
        <v>1997</v>
      </c>
      <c r="E2">
        <v>1992</v>
      </c>
      <c r="F2">
        <v>1987</v>
      </c>
      <c r="H2">
        <v>2012</v>
      </c>
      <c r="I2">
        <v>2007</v>
      </c>
      <c r="J2">
        <v>2002</v>
      </c>
      <c r="K2">
        <v>1997</v>
      </c>
      <c r="L2">
        <v>1992</v>
      </c>
      <c r="M2">
        <v>1987</v>
      </c>
    </row>
    <row r="3" spans="1:13" x14ac:dyDescent="0.2">
      <c r="A3" s="1">
        <v>13309.8387</v>
      </c>
      <c r="B3">
        <v>11394</v>
      </c>
      <c r="C3">
        <v>12218.478614091957</v>
      </c>
      <c r="D3">
        <v>10751.444086881589</v>
      </c>
      <c r="E3">
        <v>10215.953148193026</v>
      </c>
      <c r="F3">
        <v>9270.5974782205194</v>
      </c>
      <c r="H3" s="2">
        <f>SUM(A3:A3113)</f>
        <v>40415754.936817348</v>
      </c>
      <c r="I3" s="2">
        <f t="shared" ref="I3:M3" si="0">SUM(B3:B3113)</f>
        <v>43363802.434819564</v>
      </c>
      <c r="J3" s="2">
        <f t="shared" si="0"/>
        <v>43312042.504821591</v>
      </c>
      <c r="K3" s="2">
        <f t="shared" si="0"/>
        <v>39465641.434817031</v>
      </c>
      <c r="L3" s="2">
        <f t="shared" si="0"/>
        <v>33796321.924937591</v>
      </c>
      <c r="M3" s="2">
        <f t="shared" si="0"/>
        <v>34321197.609064341</v>
      </c>
    </row>
    <row r="4" spans="1:13" x14ac:dyDescent="0.2">
      <c r="A4" s="1">
        <v>9900.3696099999997</v>
      </c>
      <c r="B4">
        <v>13415</v>
      </c>
      <c r="C4">
        <v>13208</v>
      </c>
      <c r="D4">
        <v>12283.977909477027</v>
      </c>
      <c r="E4">
        <v>9427.7563539426246</v>
      </c>
      <c r="F4">
        <v>7687.9563189276514</v>
      </c>
    </row>
    <row r="5" spans="1:13" x14ac:dyDescent="0.2">
      <c r="A5" s="1">
        <v>10056.3578</v>
      </c>
      <c r="B5">
        <v>9955</v>
      </c>
      <c r="C5">
        <v>9364.6946158283808</v>
      </c>
      <c r="D5">
        <v>6096.3792953210514</v>
      </c>
      <c r="E5">
        <v>4732.3516290024536</v>
      </c>
      <c r="F5">
        <v>4667.9038975175818</v>
      </c>
      <c r="H5" t="s">
        <v>28</v>
      </c>
      <c r="J5" t="s">
        <v>19</v>
      </c>
    </row>
    <row r="6" spans="1:13" x14ac:dyDescent="0.2">
      <c r="A6" s="1">
        <v>5962</v>
      </c>
      <c r="B6">
        <v>4106.6371745313691</v>
      </c>
      <c r="C6">
        <v>4403.1920526640706</v>
      </c>
      <c r="D6">
        <v>4214.5993892924289</v>
      </c>
      <c r="E6">
        <v>5309</v>
      </c>
      <c r="F6">
        <v>4453.5850637501972</v>
      </c>
      <c r="H6">
        <v>2012</v>
      </c>
      <c r="I6">
        <v>2007</v>
      </c>
      <c r="J6">
        <v>2002</v>
      </c>
      <c r="K6">
        <v>1997</v>
      </c>
      <c r="L6">
        <v>1992</v>
      </c>
      <c r="M6">
        <v>1987</v>
      </c>
    </row>
    <row r="7" spans="1:13" x14ac:dyDescent="0.2">
      <c r="A7" s="1">
        <v>21067</v>
      </c>
      <c r="B7">
        <v>21212</v>
      </c>
      <c r="C7">
        <v>21071</v>
      </c>
      <c r="D7">
        <v>18083</v>
      </c>
      <c r="E7">
        <v>16792</v>
      </c>
      <c r="F7">
        <v>13019</v>
      </c>
      <c r="H7" s="2">
        <v>40415754.936817348</v>
      </c>
      <c r="I7" s="2">
        <v>43363802.434819564</v>
      </c>
      <c r="J7" s="2">
        <v>43312042.504821591</v>
      </c>
      <c r="K7" s="2">
        <v>39465641.434817031</v>
      </c>
      <c r="L7" s="2">
        <v>33796321.924937591</v>
      </c>
      <c r="M7" s="2">
        <v>34321197.609064341</v>
      </c>
    </row>
    <row r="8" spans="1:13" x14ac:dyDescent="0.2">
      <c r="A8" s="1">
        <v>6685.7608200000004</v>
      </c>
      <c r="B8">
        <v>5883.4138074095354</v>
      </c>
      <c r="C8">
        <v>5558.8412963717055</v>
      </c>
      <c r="D8">
        <v>7591.4660888316766</v>
      </c>
      <c r="E8">
        <v>6635.1378896428459</v>
      </c>
      <c r="F8">
        <v>7372.184583930808</v>
      </c>
    </row>
    <row r="9" spans="1:13" x14ac:dyDescent="0.2">
      <c r="A9" s="1">
        <v>9516</v>
      </c>
      <c r="B9">
        <v>10011.852890700357</v>
      </c>
      <c r="C9">
        <v>7339.8356707649482</v>
      </c>
      <c r="D9">
        <v>9728.4142459837276</v>
      </c>
      <c r="E9">
        <v>9252.9438482626992</v>
      </c>
      <c r="F9">
        <v>8228</v>
      </c>
    </row>
    <row r="10" spans="1:13" x14ac:dyDescent="0.2">
      <c r="A10" s="1">
        <v>12124</v>
      </c>
      <c r="B10">
        <v>11148</v>
      </c>
      <c r="C10">
        <v>11993</v>
      </c>
      <c r="D10">
        <v>10243</v>
      </c>
      <c r="E10">
        <v>8080</v>
      </c>
      <c r="F10">
        <v>7942</v>
      </c>
      <c r="H10" s="3">
        <f>(H7-H3)/H3</f>
        <v>0</v>
      </c>
      <c r="I10" s="3">
        <f t="shared" ref="I10:M10" si="1">(I7-I3)/I3</f>
        <v>0</v>
      </c>
      <c r="J10" s="3">
        <f t="shared" si="1"/>
        <v>0</v>
      </c>
      <c r="K10" s="3">
        <f t="shared" si="1"/>
        <v>0</v>
      </c>
      <c r="L10" s="3">
        <f t="shared" si="1"/>
        <v>0</v>
      </c>
      <c r="M10" s="3">
        <f t="shared" si="1"/>
        <v>0</v>
      </c>
    </row>
    <row r="11" spans="1:13" x14ac:dyDescent="0.2">
      <c r="A11" s="1">
        <v>8068</v>
      </c>
      <c r="B11">
        <v>6834</v>
      </c>
      <c r="C11">
        <v>6821</v>
      </c>
      <c r="D11">
        <v>7285.8232015931244</v>
      </c>
      <c r="E11">
        <v>5277.9277930083908</v>
      </c>
      <c r="F11">
        <v>6673.8942110526559</v>
      </c>
    </row>
    <row r="12" spans="1:13" x14ac:dyDescent="0.2">
      <c r="A12" s="1">
        <v>8440</v>
      </c>
      <c r="B12">
        <v>11041.975194976398</v>
      </c>
      <c r="C12">
        <v>8063.2409361311147</v>
      </c>
      <c r="D12">
        <v>9888</v>
      </c>
      <c r="E12">
        <v>4984</v>
      </c>
      <c r="F12">
        <v>4372</v>
      </c>
    </row>
    <row r="13" spans="1:13" x14ac:dyDescent="0.2">
      <c r="A13" s="1">
        <v>10947.2935</v>
      </c>
      <c r="B13">
        <v>10703</v>
      </c>
      <c r="C13">
        <v>11584.325878761385</v>
      </c>
      <c r="D13">
        <v>10963</v>
      </c>
      <c r="E13">
        <v>9722</v>
      </c>
      <c r="F13">
        <v>10228</v>
      </c>
    </row>
    <row r="14" spans="1:13" x14ac:dyDescent="0.2">
      <c r="A14" s="1">
        <v>3585</v>
      </c>
      <c r="B14">
        <v>5412</v>
      </c>
      <c r="C14">
        <v>3744</v>
      </c>
      <c r="D14">
        <v>4495</v>
      </c>
      <c r="E14">
        <v>4811</v>
      </c>
      <c r="F14">
        <v>5342</v>
      </c>
    </row>
    <row r="15" spans="1:13" x14ac:dyDescent="0.2">
      <c r="A15" s="1">
        <v>4958</v>
      </c>
      <c r="B15">
        <v>5879.803216659705</v>
      </c>
      <c r="C15">
        <v>5553.0192148656688</v>
      </c>
      <c r="D15">
        <v>4951.0107259785018</v>
      </c>
      <c r="E15">
        <v>3560.3077231831812</v>
      </c>
      <c r="F15">
        <v>5644.7664220310944</v>
      </c>
    </row>
    <row r="16" spans="1:13" x14ac:dyDescent="0.2">
      <c r="A16" s="1">
        <v>8313</v>
      </c>
      <c r="B16">
        <v>7686.8917216963173</v>
      </c>
      <c r="C16">
        <v>7190.038838481606</v>
      </c>
      <c r="D16">
        <v>7785.996193097797</v>
      </c>
      <c r="E16">
        <v>4702</v>
      </c>
      <c r="F16">
        <v>5706</v>
      </c>
    </row>
    <row r="17" spans="1:6" x14ac:dyDescent="0.2">
      <c r="A17" s="1">
        <v>5017.2029899999998</v>
      </c>
      <c r="B17">
        <v>5219.0978310734527</v>
      </c>
      <c r="C17">
        <v>3986</v>
      </c>
      <c r="D17">
        <v>5206</v>
      </c>
      <c r="E17">
        <v>3692</v>
      </c>
      <c r="F17">
        <v>4229</v>
      </c>
    </row>
    <row r="18" spans="1:6" x14ac:dyDescent="0.2">
      <c r="A18" s="1">
        <v>12843</v>
      </c>
      <c r="B18">
        <v>12417.120498497317</v>
      </c>
      <c r="C18">
        <v>11420.461409386355</v>
      </c>
      <c r="D18">
        <v>8173</v>
      </c>
      <c r="E18">
        <v>6893</v>
      </c>
      <c r="F18">
        <v>7648</v>
      </c>
    </row>
    <row r="19" spans="1:6" x14ac:dyDescent="0.2">
      <c r="A19" s="1">
        <v>11513</v>
      </c>
      <c r="B19">
        <v>12499</v>
      </c>
      <c r="C19">
        <v>11971</v>
      </c>
      <c r="D19">
        <v>8955.8664187285631</v>
      </c>
      <c r="E19">
        <v>9705</v>
      </c>
      <c r="F19">
        <v>7283</v>
      </c>
    </row>
    <row r="20" spans="1:6" x14ac:dyDescent="0.2">
      <c r="A20" s="1">
        <v>6054.5084800000004</v>
      </c>
      <c r="B20">
        <v>8439.1721249198636</v>
      </c>
      <c r="C20">
        <v>6740</v>
      </c>
      <c r="D20">
        <v>6344</v>
      </c>
      <c r="E20">
        <v>5965.4203220138743</v>
      </c>
      <c r="F20">
        <v>6087</v>
      </c>
    </row>
    <row r="21" spans="1:6" x14ac:dyDescent="0.2">
      <c r="A21" s="1">
        <v>3098.7972799999998</v>
      </c>
      <c r="B21">
        <v>4479.2537863759117</v>
      </c>
      <c r="C21">
        <v>3858.4647493393413</v>
      </c>
      <c r="D21">
        <v>3512.7355206217717</v>
      </c>
      <c r="E21">
        <v>3181.4131956014662</v>
      </c>
      <c r="F21">
        <v>3256.9680308596689</v>
      </c>
    </row>
    <row r="22" spans="1:6" x14ac:dyDescent="0.2">
      <c r="A22" s="1">
        <v>14958.913399999999</v>
      </c>
      <c r="B22">
        <v>15821</v>
      </c>
      <c r="C22">
        <v>13572.556572167719</v>
      </c>
      <c r="D22">
        <v>10793</v>
      </c>
      <c r="E22">
        <v>7059</v>
      </c>
      <c r="F22">
        <v>7588</v>
      </c>
    </row>
    <row r="23" spans="1:6" x14ac:dyDescent="0.2">
      <c r="A23" s="1">
        <v>12369.348599999999</v>
      </c>
      <c r="B23">
        <v>10975</v>
      </c>
      <c r="C23">
        <v>10229.5873444028</v>
      </c>
      <c r="D23">
        <v>9244</v>
      </c>
      <c r="E23">
        <v>7267</v>
      </c>
      <c r="F23">
        <v>5438</v>
      </c>
    </row>
    <row r="24" spans="1:6" x14ac:dyDescent="0.2">
      <c r="A24" s="1">
        <v>34166</v>
      </c>
      <c r="B24">
        <v>44931</v>
      </c>
      <c r="C24">
        <v>41016</v>
      </c>
      <c r="D24">
        <v>36231</v>
      </c>
      <c r="E24">
        <v>30216</v>
      </c>
      <c r="F24">
        <v>25782</v>
      </c>
    </row>
    <row r="25" spans="1:6" x14ac:dyDescent="0.2">
      <c r="A25" s="1">
        <v>7352.3838999999998</v>
      </c>
      <c r="B25">
        <v>9135.0281152300904</v>
      </c>
      <c r="C25">
        <v>8447.2059085517722</v>
      </c>
      <c r="D25">
        <v>6334</v>
      </c>
      <c r="E25">
        <v>4265</v>
      </c>
      <c r="F25">
        <v>4396</v>
      </c>
    </row>
    <row r="26" spans="1:6" x14ac:dyDescent="0.2">
      <c r="A26" s="1">
        <v>14089</v>
      </c>
      <c r="B26">
        <v>17265.203883122369</v>
      </c>
      <c r="C26">
        <v>15114.137484042907</v>
      </c>
      <c r="D26">
        <v>12753.706512012141</v>
      </c>
      <c r="E26">
        <v>13776.763737844962</v>
      </c>
      <c r="F26">
        <v>13427</v>
      </c>
    </row>
    <row r="27" spans="1:6" x14ac:dyDescent="0.2">
      <c r="A27" s="1">
        <v>35141</v>
      </c>
      <c r="B27">
        <v>40052</v>
      </c>
      <c r="C27">
        <v>36001</v>
      </c>
      <c r="D27">
        <v>32982</v>
      </c>
      <c r="E27">
        <v>24439</v>
      </c>
      <c r="F27">
        <v>19071</v>
      </c>
    </row>
    <row r="28" spans="1:6" x14ac:dyDescent="0.2">
      <c r="A28" s="1">
        <v>10177.6386</v>
      </c>
      <c r="B28">
        <v>11752.077864899362</v>
      </c>
      <c r="C28">
        <v>9133</v>
      </c>
      <c r="D28">
        <v>10262</v>
      </c>
      <c r="E28">
        <v>7509</v>
      </c>
      <c r="F28">
        <v>7885</v>
      </c>
    </row>
    <row r="29" spans="1:6" x14ac:dyDescent="0.2">
      <c r="A29" s="1">
        <v>4464</v>
      </c>
      <c r="B29">
        <v>7115.3802944396675</v>
      </c>
      <c r="C29">
        <v>5359</v>
      </c>
      <c r="D29">
        <v>4353.5812513963219</v>
      </c>
      <c r="E29">
        <v>4272.4489109690712</v>
      </c>
      <c r="F29">
        <v>4116.2926067279377</v>
      </c>
    </row>
    <row r="30" spans="1:6" x14ac:dyDescent="0.2">
      <c r="A30" s="1">
        <v>10762</v>
      </c>
      <c r="B30">
        <v>11989</v>
      </c>
      <c r="C30">
        <v>12474</v>
      </c>
      <c r="D30">
        <v>13649</v>
      </c>
      <c r="E30">
        <v>9790</v>
      </c>
      <c r="F30">
        <v>10034</v>
      </c>
    </row>
    <row r="31" spans="1:6" x14ac:dyDescent="0.2">
      <c r="A31" s="1">
        <v>7544.75018</v>
      </c>
      <c r="B31">
        <v>9198</v>
      </c>
      <c r="C31">
        <v>9352.1891743788328</v>
      </c>
      <c r="D31">
        <v>5591.7843195808673</v>
      </c>
      <c r="E31">
        <v>5924.4713088061562</v>
      </c>
      <c r="F31">
        <v>4983</v>
      </c>
    </row>
    <row r="32" spans="1:6" x14ac:dyDescent="0.2">
      <c r="A32" s="1">
        <v>17321</v>
      </c>
      <c r="B32">
        <v>15691.966714138114</v>
      </c>
      <c r="C32">
        <v>15910.665461057826</v>
      </c>
      <c r="D32">
        <v>14104</v>
      </c>
      <c r="E32">
        <v>12542</v>
      </c>
      <c r="F32">
        <v>10641</v>
      </c>
    </row>
    <row r="33" spans="1:6" x14ac:dyDescent="0.2">
      <c r="A33" s="1">
        <v>11854</v>
      </c>
      <c r="B33">
        <v>11441</v>
      </c>
      <c r="C33">
        <v>10473</v>
      </c>
      <c r="D33">
        <v>8696.2445007495298</v>
      </c>
      <c r="E33">
        <v>7026.1856047984011</v>
      </c>
      <c r="F33">
        <v>6426.0154970751892</v>
      </c>
    </row>
    <row r="34" spans="1:6" x14ac:dyDescent="0.2">
      <c r="A34" s="1">
        <v>9593</v>
      </c>
      <c r="B34">
        <v>11826</v>
      </c>
      <c r="C34">
        <v>9543</v>
      </c>
      <c r="D34">
        <v>8275.7256153032176</v>
      </c>
      <c r="E34">
        <v>7564.9640612220173</v>
      </c>
      <c r="F34">
        <v>7137.5731599284836</v>
      </c>
    </row>
    <row r="35" spans="1:6" x14ac:dyDescent="0.2">
      <c r="A35" s="1">
        <v>13878</v>
      </c>
      <c r="B35">
        <v>13024</v>
      </c>
      <c r="C35">
        <v>13136.813921245612</v>
      </c>
      <c r="D35">
        <v>11475</v>
      </c>
      <c r="E35">
        <v>13088</v>
      </c>
      <c r="F35">
        <v>14021</v>
      </c>
    </row>
    <row r="36" spans="1:6" x14ac:dyDescent="0.2">
      <c r="A36" s="1">
        <v>8460.9345799999992</v>
      </c>
      <c r="B36">
        <v>12044</v>
      </c>
      <c r="C36">
        <v>6523.2743290598601</v>
      </c>
      <c r="D36">
        <v>5200.5754565524021</v>
      </c>
      <c r="E36">
        <v>3546.3044326133709</v>
      </c>
      <c r="F36">
        <v>4308.889324050313</v>
      </c>
    </row>
    <row r="37" spans="1:6" x14ac:dyDescent="0.2">
      <c r="A37" s="1">
        <v>10960</v>
      </c>
      <c r="B37">
        <v>10985.519769902834</v>
      </c>
      <c r="C37">
        <v>9085.3712006334972</v>
      </c>
      <c r="D37">
        <v>10579.942689137129</v>
      </c>
      <c r="E37">
        <v>5164.7180409560451</v>
      </c>
      <c r="F37">
        <v>5726.1235427087777</v>
      </c>
    </row>
    <row r="38" spans="1:6" x14ac:dyDescent="0.2">
      <c r="A38" s="1">
        <v>26489</v>
      </c>
      <c r="B38">
        <v>28909</v>
      </c>
      <c r="C38">
        <v>26884</v>
      </c>
      <c r="D38">
        <v>24088</v>
      </c>
      <c r="E38">
        <v>19943</v>
      </c>
      <c r="F38">
        <v>16135</v>
      </c>
    </row>
    <row r="39" spans="1:6" x14ac:dyDescent="0.2">
      <c r="A39" s="1">
        <v>5714</v>
      </c>
      <c r="B39">
        <v>5793</v>
      </c>
      <c r="C39">
        <v>7924.3866007804982</v>
      </c>
      <c r="D39">
        <v>6232</v>
      </c>
      <c r="E39">
        <v>6817</v>
      </c>
      <c r="F39">
        <v>6384</v>
      </c>
    </row>
    <row r="40" spans="1:6" x14ac:dyDescent="0.2">
      <c r="A40" s="1">
        <v>7862</v>
      </c>
      <c r="B40">
        <v>7304</v>
      </c>
      <c r="C40">
        <v>8312</v>
      </c>
      <c r="D40">
        <v>7737.1044714709951</v>
      </c>
      <c r="E40">
        <v>5101.6417784980767</v>
      </c>
      <c r="F40">
        <v>4450</v>
      </c>
    </row>
    <row r="41" spans="1:6" x14ac:dyDescent="0.2">
      <c r="A41" s="1">
        <v>23447</v>
      </c>
      <c r="B41">
        <v>32646</v>
      </c>
      <c r="C41">
        <v>29343</v>
      </c>
      <c r="D41">
        <v>25777</v>
      </c>
      <c r="E41">
        <v>21530</v>
      </c>
      <c r="F41">
        <v>16740</v>
      </c>
    </row>
    <row r="42" spans="1:6" x14ac:dyDescent="0.2">
      <c r="A42" s="1">
        <v>21426</v>
      </c>
      <c r="B42">
        <v>21306</v>
      </c>
      <c r="C42">
        <v>23131</v>
      </c>
      <c r="D42">
        <v>22387</v>
      </c>
      <c r="E42">
        <v>15979</v>
      </c>
      <c r="F42">
        <v>14044</v>
      </c>
    </row>
    <row r="43" spans="1:6" x14ac:dyDescent="0.2">
      <c r="A43" s="1">
        <v>3473.1646000000001</v>
      </c>
      <c r="B43">
        <v>4347.6940566376916</v>
      </c>
      <c r="C43">
        <v>4058.4274191467862</v>
      </c>
      <c r="D43">
        <v>3988.5679874830184</v>
      </c>
      <c r="E43">
        <v>3295</v>
      </c>
      <c r="F43">
        <v>5876</v>
      </c>
    </row>
    <row r="44" spans="1:6" x14ac:dyDescent="0.2">
      <c r="A44" s="1">
        <v>22613</v>
      </c>
      <c r="B44">
        <v>23976</v>
      </c>
      <c r="C44">
        <v>18828.825624257937</v>
      </c>
      <c r="D44">
        <v>21228</v>
      </c>
      <c r="E44">
        <v>14578</v>
      </c>
      <c r="F44">
        <v>12563</v>
      </c>
    </row>
    <row r="45" spans="1:6" x14ac:dyDescent="0.2">
      <c r="A45" s="1">
        <v>18750</v>
      </c>
      <c r="B45">
        <v>16148.093146534522</v>
      </c>
      <c r="C45">
        <v>16355</v>
      </c>
      <c r="D45">
        <v>13325.010142585026</v>
      </c>
      <c r="E45">
        <v>12532</v>
      </c>
      <c r="F45">
        <v>12486</v>
      </c>
    </row>
    <row r="46" spans="1:6" x14ac:dyDescent="0.2">
      <c r="A46" s="1">
        <v>6098.4207399999996</v>
      </c>
      <c r="B46">
        <v>8161.9355679069376</v>
      </c>
      <c r="C46">
        <v>6933.8915444739632</v>
      </c>
      <c r="D46">
        <v>5672</v>
      </c>
      <c r="E46">
        <v>6322.2917701675196</v>
      </c>
      <c r="F46">
        <v>6781.1856439231387</v>
      </c>
    </row>
    <row r="47" spans="1:6" x14ac:dyDescent="0.2">
      <c r="A47" s="1">
        <v>19335</v>
      </c>
      <c r="B47">
        <v>21622</v>
      </c>
      <c r="C47">
        <v>19397</v>
      </c>
      <c r="D47">
        <v>18154</v>
      </c>
      <c r="E47">
        <v>18330</v>
      </c>
      <c r="F47">
        <v>14637</v>
      </c>
    </row>
    <row r="48" spans="1:6" x14ac:dyDescent="0.2">
      <c r="A48" s="1">
        <v>13390</v>
      </c>
      <c r="B48">
        <v>15523</v>
      </c>
      <c r="C48">
        <v>16602.621014675377</v>
      </c>
      <c r="D48">
        <v>18472.777626637577</v>
      </c>
      <c r="E48">
        <v>17275</v>
      </c>
      <c r="F48">
        <v>19307</v>
      </c>
    </row>
    <row r="49" spans="1:6" x14ac:dyDescent="0.2">
      <c r="A49" s="1">
        <v>10081</v>
      </c>
      <c r="B49">
        <v>11469</v>
      </c>
      <c r="C49">
        <v>12086</v>
      </c>
      <c r="D49">
        <v>10219.792271347735</v>
      </c>
      <c r="E49">
        <v>7918.5651600981491</v>
      </c>
      <c r="F49">
        <v>7036.4218296888557</v>
      </c>
    </row>
    <row r="50" spans="1:6" x14ac:dyDescent="0.2">
      <c r="A50" s="1">
        <v>27066</v>
      </c>
      <c r="B50">
        <v>28035</v>
      </c>
      <c r="C50">
        <v>25116</v>
      </c>
      <c r="D50">
        <v>24330</v>
      </c>
      <c r="E50">
        <v>20833</v>
      </c>
      <c r="F50">
        <v>15109</v>
      </c>
    </row>
    <row r="51" spans="1:6" x14ac:dyDescent="0.2">
      <c r="A51" s="1">
        <v>7834</v>
      </c>
      <c r="B51">
        <v>9255</v>
      </c>
      <c r="C51">
        <v>8629</v>
      </c>
      <c r="D51">
        <v>7473</v>
      </c>
      <c r="E51">
        <v>7221</v>
      </c>
      <c r="F51">
        <v>5643</v>
      </c>
    </row>
    <row r="52" spans="1:6" x14ac:dyDescent="0.2">
      <c r="A52" s="1">
        <v>8897</v>
      </c>
      <c r="B52">
        <v>7618</v>
      </c>
      <c r="C52">
        <v>7107.3529677960296</v>
      </c>
      <c r="D52">
        <v>7682.708577888101</v>
      </c>
      <c r="E52">
        <v>6138.0319060313232</v>
      </c>
      <c r="F52">
        <v>4751</v>
      </c>
    </row>
    <row r="53" spans="1:6" x14ac:dyDescent="0.2">
      <c r="A53" s="1">
        <v>21924</v>
      </c>
      <c r="B53">
        <v>24564</v>
      </c>
      <c r="C53">
        <v>22167</v>
      </c>
      <c r="D53">
        <v>23831</v>
      </c>
      <c r="E53">
        <v>21525</v>
      </c>
      <c r="F53">
        <v>22617</v>
      </c>
    </row>
    <row r="54" spans="1:6" x14ac:dyDescent="0.2">
      <c r="A54" s="1">
        <v>25293</v>
      </c>
      <c r="B54">
        <v>30298</v>
      </c>
      <c r="C54">
        <v>26371</v>
      </c>
      <c r="D54">
        <v>28708</v>
      </c>
      <c r="E54">
        <v>24887</v>
      </c>
      <c r="F54">
        <v>21581</v>
      </c>
    </row>
    <row r="55" spans="1:6" x14ac:dyDescent="0.2">
      <c r="A55" s="1">
        <v>10539</v>
      </c>
      <c r="B55">
        <v>9183.8571224124826</v>
      </c>
      <c r="C55">
        <v>10862.291857706943</v>
      </c>
      <c r="D55">
        <v>10753.65719596553</v>
      </c>
      <c r="E55">
        <v>9762.2003309502888</v>
      </c>
      <c r="F55">
        <v>9872.1297726218127</v>
      </c>
    </row>
    <row r="56" spans="1:6" x14ac:dyDescent="0.2">
      <c r="A56" s="1">
        <v>9051.5051399999993</v>
      </c>
      <c r="B56">
        <v>11342</v>
      </c>
      <c r="C56">
        <v>12114.0152257727</v>
      </c>
      <c r="D56">
        <v>10059</v>
      </c>
      <c r="E56">
        <v>9311</v>
      </c>
      <c r="F56">
        <v>7605.3393802375176</v>
      </c>
    </row>
    <row r="57" spans="1:6" x14ac:dyDescent="0.2">
      <c r="A57" s="1">
        <v>13466.787200000001</v>
      </c>
      <c r="B57">
        <v>13961</v>
      </c>
      <c r="C57">
        <v>13025.22405668821</v>
      </c>
      <c r="D57">
        <v>11348.632970786535</v>
      </c>
      <c r="E57">
        <v>9671.6173055951058</v>
      </c>
      <c r="F57">
        <v>8087.6128646023144</v>
      </c>
    </row>
    <row r="58" spans="1:6" x14ac:dyDescent="0.2">
      <c r="A58" s="1">
        <v>9164</v>
      </c>
      <c r="B58">
        <v>7834.6883600573847</v>
      </c>
      <c r="C58">
        <v>8160</v>
      </c>
      <c r="D58">
        <v>8773</v>
      </c>
      <c r="E58">
        <v>5909</v>
      </c>
      <c r="F58">
        <v>6048</v>
      </c>
    </row>
    <row r="59" spans="1:6" x14ac:dyDescent="0.2">
      <c r="A59" s="1">
        <v>6151.5634300000002</v>
      </c>
      <c r="B59">
        <v>4165.272344475562</v>
      </c>
      <c r="C59">
        <v>5684.2220911396334</v>
      </c>
      <c r="D59">
        <v>5090.3791040728929</v>
      </c>
      <c r="E59">
        <v>4537.5542243494592</v>
      </c>
      <c r="F59">
        <v>6181.6851594413056</v>
      </c>
    </row>
    <row r="60" spans="1:6" x14ac:dyDescent="0.2">
      <c r="A60" s="1">
        <v>9401</v>
      </c>
      <c r="B60">
        <v>9898.6010066750987</v>
      </c>
      <c r="C60">
        <v>13695</v>
      </c>
      <c r="D60">
        <v>11718.720347690634</v>
      </c>
      <c r="E60">
        <v>10600</v>
      </c>
      <c r="F60">
        <v>11828</v>
      </c>
    </row>
    <row r="61" spans="1:6" x14ac:dyDescent="0.2">
      <c r="A61" s="1">
        <v>8926</v>
      </c>
      <c r="B61">
        <v>9459</v>
      </c>
      <c r="C61">
        <v>9610.4974814214966</v>
      </c>
      <c r="D61">
        <v>8590.4408633728599</v>
      </c>
      <c r="E61">
        <v>9414.3005702644568</v>
      </c>
      <c r="F61">
        <v>10169.133238688895</v>
      </c>
    </row>
    <row r="62" spans="1:6" x14ac:dyDescent="0.2">
      <c r="A62" s="1">
        <v>11659</v>
      </c>
      <c r="B62">
        <v>12229</v>
      </c>
      <c r="C62">
        <v>10807.797350637438</v>
      </c>
      <c r="D62">
        <v>9900.6386087723276</v>
      </c>
      <c r="E62">
        <v>8925</v>
      </c>
      <c r="F62">
        <v>11458</v>
      </c>
    </row>
    <row r="63" spans="1:6" x14ac:dyDescent="0.2">
      <c r="A63" s="1">
        <v>13769</v>
      </c>
      <c r="B63">
        <v>16046</v>
      </c>
      <c r="C63">
        <v>14176.763539408439</v>
      </c>
      <c r="D63">
        <v>13713.63648574459</v>
      </c>
      <c r="E63">
        <v>13643.317950834569</v>
      </c>
      <c r="F63">
        <v>12191.008148492811</v>
      </c>
    </row>
    <row r="64" spans="1:6" x14ac:dyDescent="0.2">
      <c r="A64" s="1">
        <v>3784</v>
      </c>
      <c r="B64">
        <v>4189</v>
      </c>
      <c r="C64">
        <v>5315.611246459197</v>
      </c>
      <c r="D64">
        <v>5476</v>
      </c>
      <c r="E64">
        <v>4674</v>
      </c>
      <c r="F64">
        <v>3443.6287743196399</v>
      </c>
    </row>
    <row r="65" spans="1:6" x14ac:dyDescent="0.2">
      <c r="A65" s="1">
        <v>10281</v>
      </c>
      <c r="B65">
        <v>12490</v>
      </c>
      <c r="C65">
        <v>9528.3417473466961</v>
      </c>
      <c r="D65">
        <v>10842</v>
      </c>
      <c r="E65">
        <v>9759.3523446729887</v>
      </c>
      <c r="F65">
        <v>8119</v>
      </c>
    </row>
    <row r="66" spans="1:6" x14ac:dyDescent="0.2">
      <c r="A66" s="1">
        <v>9891.9379900000004</v>
      </c>
      <c r="B66">
        <v>14513</v>
      </c>
      <c r="C66">
        <v>12592.187433264298</v>
      </c>
      <c r="D66">
        <v>11054</v>
      </c>
      <c r="E66">
        <v>11235.889252824816</v>
      </c>
      <c r="F66">
        <v>9934</v>
      </c>
    </row>
    <row r="67" spans="1:6" x14ac:dyDescent="0.2">
      <c r="A67" s="1">
        <v>5823</v>
      </c>
      <c r="B67">
        <v>7803</v>
      </c>
      <c r="C67">
        <v>5659.4343384956828</v>
      </c>
      <c r="D67">
        <v>6384.5118773023078</v>
      </c>
      <c r="E67">
        <v>4842.8269289024865</v>
      </c>
      <c r="F67">
        <v>3458.4456439929172</v>
      </c>
    </row>
    <row r="68" spans="1:6" x14ac:dyDescent="0.2">
      <c r="A68" s="1">
        <v>8963</v>
      </c>
      <c r="B68">
        <v>12741.722586079914</v>
      </c>
      <c r="C68">
        <v>8567</v>
      </c>
      <c r="D68">
        <v>9209.1480483410032</v>
      </c>
      <c r="E68">
        <v>7652.3424767501738</v>
      </c>
      <c r="F68">
        <v>9008.6594072099142</v>
      </c>
    </row>
    <row r="69" spans="1:6" x14ac:dyDescent="0.2">
      <c r="A69" s="1">
        <v>9489.5224999999991</v>
      </c>
      <c r="B69">
        <v>11600.740920647746</v>
      </c>
      <c r="C69">
        <v>12073.713788301315</v>
      </c>
      <c r="D69">
        <v>9830</v>
      </c>
      <c r="E69">
        <v>7518</v>
      </c>
      <c r="F69">
        <v>6195</v>
      </c>
    </row>
    <row r="70" spans="1:6" x14ac:dyDescent="0.2">
      <c r="A70" s="1">
        <v>1956.26722</v>
      </c>
      <c r="B70">
        <v>3120</v>
      </c>
      <c r="C70">
        <v>2140</v>
      </c>
      <c r="D70">
        <v>2259</v>
      </c>
      <c r="E70">
        <v>1398</v>
      </c>
      <c r="F70">
        <v>2301</v>
      </c>
    </row>
    <row r="71" spans="1:6" x14ac:dyDescent="0.2">
      <c r="A71" s="1">
        <v>6341.4012499999999</v>
      </c>
      <c r="B71">
        <v>4954.9284156889262</v>
      </c>
      <c r="C71">
        <v>3257.2480324605312</v>
      </c>
      <c r="D71">
        <v>2872</v>
      </c>
      <c r="E71">
        <v>4090</v>
      </c>
      <c r="F71">
        <v>1493</v>
      </c>
    </row>
    <row r="72" spans="1:6" x14ac:dyDescent="0.2">
      <c r="A72" s="1" t="s">
        <v>15</v>
      </c>
      <c r="B72" t="s">
        <v>15</v>
      </c>
      <c r="C72">
        <v>319</v>
      </c>
      <c r="D72">
        <v>163.58349865607897</v>
      </c>
      <c r="E72" t="s">
        <v>15</v>
      </c>
      <c r="F72" t="s">
        <v>15</v>
      </c>
    </row>
    <row r="73" spans="1:6" x14ac:dyDescent="0.2">
      <c r="A73" s="1">
        <v>132</v>
      </c>
      <c r="B73" t="s">
        <v>15</v>
      </c>
      <c r="C73">
        <v>0</v>
      </c>
      <c r="D73">
        <v>219</v>
      </c>
      <c r="E73">
        <v>536.101686890731</v>
      </c>
      <c r="F73">
        <v>137.87088114602182</v>
      </c>
    </row>
    <row r="74" spans="1:6" x14ac:dyDescent="0.2">
      <c r="A74" s="1">
        <v>1988</v>
      </c>
      <c r="B74">
        <v>472</v>
      </c>
      <c r="C74">
        <v>265</v>
      </c>
      <c r="D74">
        <v>578</v>
      </c>
      <c r="E74">
        <v>289</v>
      </c>
      <c r="F74">
        <v>193</v>
      </c>
    </row>
    <row r="75" spans="1:6" x14ac:dyDescent="0.2">
      <c r="A75" s="1">
        <v>1728.6784399999999</v>
      </c>
      <c r="B75">
        <v>1396.2916147222986</v>
      </c>
      <c r="C75">
        <v>628</v>
      </c>
      <c r="D75">
        <v>666</v>
      </c>
      <c r="E75">
        <v>534</v>
      </c>
      <c r="F75">
        <v>215</v>
      </c>
    </row>
    <row r="76" spans="1:6" x14ac:dyDescent="0.2">
      <c r="A76" s="1">
        <v>2960</v>
      </c>
      <c r="B76">
        <v>2977</v>
      </c>
      <c r="C76">
        <v>4195</v>
      </c>
      <c r="D76">
        <v>4858</v>
      </c>
      <c r="E76">
        <v>1684</v>
      </c>
      <c r="F76">
        <v>5011</v>
      </c>
    </row>
    <row r="77" spans="1:6" x14ac:dyDescent="0.2">
      <c r="A77" s="1">
        <v>33478</v>
      </c>
      <c r="B77">
        <v>33748</v>
      </c>
      <c r="C77">
        <v>37587</v>
      </c>
      <c r="D77">
        <v>19426</v>
      </c>
      <c r="E77">
        <v>14145</v>
      </c>
      <c r="F77">
        <v>15913</v>
      </c>
    </row>
    <row r="78" spans="1:6" x14ac:dyDescent="0.2">
      <c r="A78" s="1">
        <v>4324</v>
      </c>
      <c r="B78">
        <v>1118</v>
      </c>
      <c r="C78">
        <v>4729.2793550878268</v>
      </c>
      <c r="D78">
        <v>1721</v>
      </c>
      <c r="E78">
        <v>3099</v>
      </c>
      <c r="F78">
        <v>278</v>
      </c>
    </row>
    <row r="79" spans="1:6" x14ac:dyDescent="0.2">
      <c r="A79" s="1">
        <v>1102.7345800000001</v>
      </c>
      <c r="B79">
        <v>598.26043536620318</v>
      </c>
      <c r="C79">
        <v>2186.5462273876401</v>
      </c>
      <c r="D79">
        <v>1374</v>
      </c>
      <c r="E79">
        <v>589</v>
      </c>
      <c r="F79">
        <v>591</v>
      </c>
    </row>
    <row r="80" spans="1:6" x14ac:dyDescent="0.2">
      <c r="A80" s="1">
        <v>287</v>
      </c>
      <c r="B80">
        <v>1006</v>
      </c>
      <c r="C80">
        <v>944</v>
      </c>
      <c r="D80">
        <v>669</v>
      </c>
      <c r="E80">
        <v>383</v>
      </c>
      <c r="F80">
        <v>326</v>
      </c>
    </row>
    <row r="81" spans="1:6" x14ac:dyDescent="0.2">
      <c r="A81" s="1">
        <v>19173</v>
      </c>
      <c r="B81">
        <v>24873</v>
      </c>
      <c r="C81">
        <v>15855</v>
      </c>
      <c r="D81">
        <v>7252</v>
      </c>
      <c r="E81">
        <v>5014</v>
      </c>
      <c r="F81">
        <v>5794</v>
      </c>
    </row>
    <row r="82" spans="1:6" x14ac:dyDescent="0.2">
      <c r="A82" s="1">
        <v>449.45373899999998</v>
      </c>
      <c r="B82">
        <v>244.32911439969752</v>
      </c>
      <c r="C82">
        <v>404</v>
      </c>
      <c r="D82">
        <v>360.41650134392142</v>
      </c>
      <c r="E82">
        <v>434</v>
      </c>
      <c r="F82">
        <v>367</v>
      </c>
    </row>
    <row r="83" spans="1:6" x14ac:dyDescent="0.2">
      <c r="A83" s="1">
        <v>2926.2992899999999</v>
      </c>
      <c r="B83">
        <v>2755.7953011954801</v>
      </c>
      <c r="C83">
        <v>2177</v>
      </c>
      <c r="D83">
        <v>1586</v>
      </c>
      <c r="E83">
        <v>1531</v>
      </c>
      <c r="F83">
        <v>1566</v>
      </c>
    </row>
    <row r="84" spans="1:6" x14ac:dyDescent="0.2">
      <c r="A84" s="1">
        <v>13685</v>
      </c>
      <c r="B84">
        <v>13710</v>
      </c>
      <c r="C84">
        <v>12748.926385064005</v>
      </c>
      <c r="D84">
        <v>11908</v>
      </c>
      <c r="E84">
        <v>16771</v>
      </c>
      <c r="F84">
        <v>10287</v>
      </c>
    </row>
    <row r="85" spans="1:6" x14ac:dyDescent="0.2">
      <c r="A85" s="1">
        <v>1677</v>
      </c>
      <c r="B85">
        <v>2114</v>
      </c>
      <c r="C85">
        <v>2015.698165960936</v>
      </c>
      <c r="D85">
        <v>2138.404902545813</v>
      </c>
      <c r="E85">
        <v>1354</v>
      </c>
      <c r="F85">
        <v>1472.6922642282809</v>
      </c>
    </row>
    <row r="86" spans="1:6" x14ac:dyDescent="0.2">
      <c r="A86" s="1">
        <v>4571</v>
      </c>
      <c r="B86">
        <v>4213.9266182804722</v>
      </c>
      <c r="C86">
        <v>4452.4253714754323</v>
      </c>
      <c r="D86">
        <v>3148.4849327206207</v>
      </c>
      <c r="E86">
        <v>3410</v>
      </c>
      <c r="F86">
        <v>2359</v>
      </c>
    </row>
    <row r="87" spans="1:6" x14ac:dyDescent="0.2">
      <c r="A87" s="1">
        <v>10694</v>
      </c>
      <c r="B87">
        <v>10410</v>
      </c>
      <c r="C87">
        <v>11528.594341349948</v>
      </c>
      <c r="D87">
        <v>8717</v>
      </c>
      <c r="E87">
        <v>7451</v>
      </c>
      <c r="F87">
        <v>6812</v>
      </c>
    </row>
    <row r="88" spans="1:6" x14ac:dyDescent="0.2">
      <c r="A88" s="1">
        <v>70336</v>
      </c>
      <c r="B88">
        <v>71494</v>
      </c>
      <c r="C88">
        <v>75089</v>
      </c>
      <c r="D88">
        <v>72420</v>
      </c>
      <c r="E88">
        <v>61820</v>
      </c>
      <c r="F88">
        <v>54757</v>
      </c>
    </row>
    <row r="89" spans="1:6" x14ac:dyDescent="0.2">
      <c r="A89" s="1">
        <v>28614</v>
      </c>
      <c r="B89">
        <v>29563</v>
      </c>
      <c r="C89">
        <v>34712</v>
      </c>
      <c r="D89">
        <v>26739</v>
      </c>
      <c r="E89">
        <v>26194</v>
      </c>
      <c r="F89">
        <v>19883</v>
      </c>
    </row>
    <row r="90" spans="1:6" x14ac:dyDescent="0.2">
      <c r="A90" s="1">
        <v>3787</v>
      </c>
      <c r="B90">
        <v>4913.311377690412</v>
      </c>
      <c r="C90">
        <v>6310</v>
      </c>
      <c r="D90">
        <v>5059</v>
      </c>
      <c r="E90">
        <v>3894.0728929955712</v>
      </c>
      <c r="F90">
        <v>2991</v>
      </c>
    </row>
    <row r="91" spans="1:6" x14ac:dyDescent="0.2">
      <c r="A91" s="1">
        <v>2438</v>
      </c>
      <c r="B91">
        <v>2451</v>
      </c>
      <c r="C91">
        <v>3724.2939712342172</v>
      </c>
      <c r="D91">
        <v>3210.3130599809606</v>
      </c>
      <c r="E91">
        <v>2897.2191581795819</v>
      </c>
      <c r="F91">
        <v>2270.4970001571382</v>
      </c>
    </row>
    <row r="92" spans="1:6" x14ac:dyDescent="0.2">
      <c r="A92" s="1">
        <v>38128.678200000002</v>
      </c>
      <c r="B92">
        <v>37462</v>
      </c>
      <c r="C92">
        <v>46277.738141507296</v>
      </c>
      <c r="D92">
        <v>35027</v>
      </c>
      <c r="E92">
        <v>31484</v>
      </c>
      <c r="F92">
        <v>27154</v>
      </c>
    </row>
    <row r="93" spans="1:6" x14ac:dyDescent="0.2">
      <c r="A93" s="1">
        <v>2172</v>
      </c>
      <c r="B93">
        <v>2560.8651723413241</v>
      </c>
      <c r="C93">
        <v>3361</v>
      </c>
      <c r="D93">
        <v>2738.0694233479394</v>
      </c>
      <c r="E93">
        <v>2172.0120250614041</v>
      </c>
      <c r="F93">
        <v>2706.3784022288683</v>
      </c>
    </row>
    <row r="94" spans="1:6" x14ac:dyDescent="0.2">
      <c r="A94" s="1">
        <v>13714.955900000001</v>
      </c>
      <c r="B94">
        <v>12087</v>
      </c>
      <c r="C94">
        <v>12554.27774966313</v>
      </c>
      <c r="D94">
        <v>11635</v>
      </c>
      <c r="E94">
        <v>9324</v>
      </c>
      <c r="F94">
        <v>9167.6979675962757</v>
      </c>
    </row>
    <row r="95" spans="1:6" x14ac:dyDescent="0.2">
      <c r="A95" s="1">
        <v>5831.7803000000004</v>
      </c>
      <c r="B95">
        <v>6412.391762436504</v>
      </c>
      <c r="C95">
        <v>7131</v>
      </c>
      <c r="D95">
        <v>5498.575492141601</v>
      </c>
      <c r="E95">
        <v>4181</v>
      </c>
      <c r="F95">
        <v>3245</v>
      </c>
    </row>
    <row r="96" spans="1:6" x14ac:dyDescent="0.2">
      <c r="A96" s="1">
        <v>28467.169399999999</v>
      </c>
      <c r="B96">
        <v>25002.327824444059</v>
      </c>
      <c r="C96">
        <v>25673</v>
      </c>
      <c r="D96">
        <v>21498</v>
      </c>
      <c r="E96">
        <v>17929</v>
      </c>
      <c r="F96">
        <v>14586</v>
      </c>
    </row>
    <row r="97" spans="1:6" x14ac:dyDescent="0.2">
      <c r="A97" s="1">
        <v>5699</v>
      </c>
      <c r="B97">
        <v>7109.2121875471003</v>
      </c>
      <c r="C97">
        <v>7528</v>
      </c>
      <c r="D97">
        <v>6364.4070979920016</v>
      </c>
      <c r="E97">
        <v>4183.5781475872272</v>
      </c>
      <c r="F97">
        <v>4767.7483836799101</v>
      </c>
    </row>
    <row r="98" spans="1:6" x14ac:dyDescent="0.2">
      <c r="A98" s="1">
        <v>10585.705400000001</v>
      </c>
      <c r="B98">
        <v>10426.496834971624</v>
      </c>
      <c r="C98">
        <v>9206.5384026427491</v>
      </c>
      <c r="D98">
        <v>10100.384646401189</v>
      </c>
      <c r="E98">
        <v>8599.9449709456694</v>
      </c>
      <c r="F98">
        <v>8715.8483949040674</v>
      </c>
    </row>
    <row r="99" spans="1:6" x14ac:dyDescent="0.2">
      <c r="A99" s="1">
        <v>39304</v>
      </c>
      <c r="B99">
        <v>44218</v>
      </c>
      <c r="C99">
        <v>41094</v>
      </c>
      <c r="D99">
        <v>32966</v>
      </c>
      <c r="E99">
        <v>29913</v>
      </c>
      <c r="F99">
        <v>22727</v>
      </c>
    </row>
    <row r="100" spans="1:6" x14ac:dyDescent="0.2">
      <c r="A100" s="1">
        <v>5105.14995</v>
      </c>
      <c r="B100">
        <v>8382</v>
      </c>
      <c r="C100">
        <v>10858.02892866537</v>
      </c>
      <c r="D100">
        <v>4139</v>
      </c>
      <c r="E100">
        <v>5688.5310587969998</v>
      </c>
      <c r="F100">
        <v>4642</v>
      </c>
    </row>
    <row r="101" spans="1:6" x14ac:dyDescent="0.2">
      <c r="A101" s="1">
        <v>22286</v>
      </c>
      <c r="B101">
        <v>25279.694546277329</v>
      </c>
      <c r="C101">
        <v>27920.704385022498</v>
      </c>
      <c r="D101">
        <v>23747</v>
      </c>
      <c r="E101">
        <v>20139</v>
      </c>
      <c r="F101">
        <v>14957</v>
      </c>
    </row>
    <row r="102" spans="1:6" x14ac:dyDescent="0.2">
      <c r="A102" s="1">
        <v>1276</v>
      </c>
      <c r="B102">
        <v>991</v>
      </c>
      <c r="C102">
        <v>703</v>
      </c>
      <c r="D102">
        <v>1225.7869762428079</v>
      </c>
      <c r="E102">
        <v>648.57087078078894</v>
      </c>
      <c r="F102">
        <v>687.575528678551</v>
      </c>
    </row>
    <row r="103" spans="1:6" x14ac:dyDescent="0.2">
      <c r="A103" s="1">
        <v>2606</v>
      </c>
      <c r="B103">
        <v>2390</v>
      </c>
      <c r="C103">
        <v>2671</v>
      </c>
      <c r="D103">
        <v>2313.1030560377608</v>
      </c>
      <c r="E103">
        <v>1806.5942383060581</v>
      </c>
      <c r="F103">
        <v>1687.580424406138</v>
      </c>
    </row>
    <row r="104" spans="1:6" x14ac:dyDescent="0.2">
      <c r="A104" s="1">
        <v>2981.1808500000002</v>
      </c>
      <c r="B104">
        <v>3376</v>
      </c>
      <c r="C104">
        <v>3460</v>
      </c>
      <c r="D104">
        <v>3831.5039017840058</v>
      </c>
      <c r="E104">
        <v>3090.6398792517493</v>
      </c>
      <c r="F104">
        <v>2709.2698127561289</v>
      </c>
    </row>
    <row r="105" spans="1:6" x14ac:dyDescent="0.2">
      <c r="A105" s="1">
        <v>120</v>
      </c>
      <c r="B105">
        <v>266</v>
      </c>
      <c r="C105">
        <v>593</v>
      </c>
      <c r="D105">
        <v>1022.9446234244701</v>
      </c>
      <c r="E105">
        <v>619.34430042365193</v>
      </c>
      <c r="F105">
        <v>1045.8033416392091</v>
      </c>
    </row>
    <row r="106" spans="1:6" x14ac:dyDescent="0.2">
      <c r="A106" s="1">
        <v>7260.0995999999996</v>
      </c>
      <c r="B106">
        <v>8676</v>
      </c>
      <c r="C106">
        <v>8178</v>
      </c>
      <c r="D106">
        <v>6367</v>
      </c>
      <c r="E106">
        <v>5733</v>
      </c>
      <c r="F106">
        <v>5162</v>
      </c>
    </row>
    <row r="107" spans="1:6" x14ac:dyDescent="0.2">
      <c r="A107" s="1">
        <v>33398.478300000002</v>
      </c>
      <c r="B107">
        <v>36872.088894355402</v>
      </c>
      <c r="C107">
        <v>46944</v>
      </c>
      <c r="D107">
        <v>40157</v>
      </c>
      <c r="E107">
        <v>36377</v>
      </c>
      <c r="F107">
        <v>35942</v>
      </c>
    </row>
    <row r="108" spans="1:6" x14ac:dyDescent="0.2">
      <c r="A108" s="1">
        <v>38271</v>
      </c>
      <c r="B108">
        <v>37196.620000723444</v>
      </c>
      <c r="C108">
        <v>44136</v>
      </c>
      <c r="D108">
        <v>35513</v>
      </c>
      <c r="E108">
        <v>35582</v>
      </c>
      <c r="F108">
        <v>28145</v>
      </c>
    </row>
    <row r="109" spans="1:6" x14ac:dyDescent="0.2">
      <c r="A109" s="1">
        <v>18487.6698</v>
      </c>
      <c r="B109">
        <v>15203.803111778467</v>
      </c>
      <c r="C109">
        <v>21705</v>
      </c>
      <c r="D109">
        <v>17463</v>
      </c>
      <c r="E109">
        <v>13516</v>
      </c>
      <c r="F109">
        <v>10124</v>
      </c>
    </row>
    <row r="110" spans="1:6" x14ac:dyDescent="0.2">
      <c r="A110" s="1">
        <v>6353.4154399999998</v>
      </c>
      <c r="B110">
        <v>6199</v>
      </c>
      <c r="C110">
        <v>6220.977595401092</v>
      </c>
      <c r="D110">
        <v>6861.9711173778423</v>
      </c>
      <c r="E110">
        <v>5695.8386999222575</v>
      </c>
      <c r="F110">
        <v>4741.9342096489499</v>
      </c>
    </row>
    <row r="111" spans="1:6" x14ac:dyDescent="0.2">
      <c r="A111" s="1">
        <v>9365</v>
      </c>
      <c r="B111">
        <v>9128</v>
      </c>
      <c r="C111">
        <v>9392</v>
      </c>
      <c r="D111">
        <v>7366</v>
      </c>
      <c r="E111">
        <v>6923</v>
      </c>
      <c r="F111">
        <v>5740</v>
      </c>
    </row>
    <row r="112" spans="1:6" x14ac:dyDescent="0.2">
      <c r="A112" s="1">
        <v>9316</v>
      </c>
      <c r="B112">
        <v>8910.0980699987504</v>
      </c>
      <c r="C112">
        <v>9481.4018015462461</v>
      </c>
      <c r="D112">
        <v>7319.1809451603649</v>
      </c>
      <c r="E112">
        <v>4851.539074576609</v>
      </c>
      <c r="F112">
        <v>3757.1413372376769</v>
      </c>
    </row>
    <row r="113" spans="1:6" x14ac:dyDescent="0.2">
      <c r="A113" s="1">
        <v>35144.596899999997</v>
      </c>
      <c r="B113">
        <v>42225</v>
      </c>
      <c r="C113">
        <v>40046.838283194113</v>
      </c>
      <c r="D113">
        <v>30613.865878872617</v>
      </c>
      <c r="E113">
        <v>27351.43078012042</v>
      </c>
      <c r="F113">
        <v>20921</v>
      </c>
    </row>
    <row r="114" spans="1:6" x14ac:dyDescent="0.2">
      <c r="A114" s="1">
        <v>15854</v>
      </c>
      <c r="B114">
        <v>15302.445658085511</v>
      </c>
      <c r="C114">
        <v>12794.41843701765</v>
      </c>
      <c r="D114">
        <v>11219.69770638215</v>
      </c>
      <c r="E114">
        <v>11136</v>
      </c>
      <c r="F114">
        <v>8213</v>
      </c>
    </row>
    <row r="115" spans="1:6" x14ac:dyDescent="0.2">
      <c r="A115" s="1">
        <v>20655.7978</v>
      </c>
      <c r="B115">
        <v>26129</v>
      </c>
      <c r="C115">
        <v>22383</v>
      </c>
      <c r="D115">
        <v>20616.139980657324</v>
      </c>
      <c r="E115">
        <v>18842</v>
      </c>
      <c r="F115">
        <v>14802</v>
      </c>
    </row>
    <row r="116" spans="1:6" x14ac:dyDescent="0.2">
      <c r="A116" s="1">
        <v>30203.392899999999</v>
      </c>
      <c r="B116">
        <v>31022.405156229495</v>
      </c>
      <c r="C116">
        <v>35017</v>
      </c>
      <c r="D116">
        <v>32010</v>
      </c>
      <c r="E116">
        <v>26518</v>
      </c>
      <c r="F116">
        <v>21029</v>
      </c>
    </row>
    <row r="117" spans="1:6" x14ac:dyDescent="0.2">
      <c r="A117" s="1">
        <v>17103</v>
      </c>
      <c r="B117">
        <v>20071</v>
      </c>
      <c r="C117">
        <v>19219</v>
      </c>
      <c r="D117">
        <v>16347</v>
      </c>
      <c r="E117">
        <v>13259</v>
      </c>
      <c r="F117">
        <v>9353</v>
      </c>
    </row>
    <row r="118" spans="1:6" x14ac:dyDescent="0.2">
      <c r="A118" s="1">
        <v>4091</v>
      </c>
      <c r="B118">
        <v>7168</v>
      </c>
      <c r="C118">
        <v>3848</v>
      </c>
      <c r="D118">
        <v>2806.8574558256691</v>
      </c>
      <c r="E118">
        <v>2630.8657889352039</v>
      </c>
      <c r="F118">
        <v>1965.493382653108</v>
      </c>
    </row>
    <row r="119" spans="1:6" x14ac:dyDescent="0.2">
      <c r="A119" s="1">
        <v>3985</v>
      </c>
      <c r="B119">
        <v>3929.5542837491589</v>
      </c>
      <c r="C119">
        <v>3183.3395672266088</v>
      </c>
      <c r="D119">
        <v>3140.8457796393254</v>
      </c>
      <c r="E119">
        <v>2449.6494208273848</v>
      </c>
      <c r="F119">
        <v>3055.185545448272</v>
      </c>
    </row>
    <row r="120" spans="1:6" x14ac:dyDescent="0.2">
      <c r="A120" s="1">
        <v>28904.5612</v>
      </c>
      <c r="B120">
        <v>25635</v>
      </c>
      <c r="C120">
        <v>27093</v>
      </c>
      <c r="D120">
        <v>24486</v>
      </c>
      <c r="E120">
        <v>22168.877467042876</v>
      </c>
      <c r="F120">
        <v>18678.810604250379</v>
      </c>
    </row>
    <row r="121" spans="1:6" x14ac:dyDescent="0.2">
      <c r="A121" s="1">
        <v>12827.5095</v>
      </c>
      <c r="B121">
        <v>10384.162984592107</v>
      </c>
      <c r="C121">
        <v>11715.860358349179</v>
      </c>
      <c r="D121">
        <v>10235</v>
      </c>
      <c r="E121">
        <v>6611</v>
      </c>
      <c r="F121">
        <v>5777</v>
      </c>
    </row>
    <row r="122" spans="1:6" x14ac:dyDescent="0.2">
      <c r="A122" s="1">
        <v>14237.451999999999</v>
      </c>
      <c r="B122">
        <v>16693</v>
      </c>
      <c r="C122">
        <v>16269.109592859832</v>
      </c>
      <c r="D122">
        <v>13120</v>
      </c>
      <c r="E122">
        <v>10592</v>
      </c>
      <c r="F122">
        <v>7306</v>
      </c>
    </row>
    <row r="123" spans="1:6" x14ac:dyDescent="0.2">
      <c r="A123" s="1">
        <v>864</v>
      </c>
      <c r="B123">
        <v>2218.9678477342059</v>
      </c>
      <c r="C123">
        <v>1814.7522352995791</v>
      </c>
      <c r="D123">
        <v>1523.754116005889</v>
      </c>
      <c r="E123">
        <v>778.77245281324804</v>
      </c>
      <c r="F123">
        <v>1883.9530085311899</v>
      </c>
    </row>
    <row r="124" spans="1:6" x14ac:dyDescent="0.2">
      <c r="A124" s="1">
        <v>7843.6376600000003</v>
      </c>
      <c r="B124">
        <v>9164</v>
      </c>
      <c r="C124">
        <v>4448.0288525909145</v>
      </c>
      <c r="D124">
        <v>4884.5449816372911</v>
      </c>
      <c r="E124">
        <v>6748</v>
      </c>
      <c r="F124">
        <v>5012</v>
      </c>
    </row>
    <row r="125" spans="1:6" x14ac:dyDescent="0.2">
      <c r="A125" s="1">
        <v>25353.019100000001</v>
      </c>
      <c r="B125">
        <v>18233.363150777695</v>
      </c>
      <c r="C125">
        <v>16344</v>
      </c>
      <c r="D125">
        <v>15197</v>
      </c>
      <c r="E125">
        <v>14471</v>
      </c>
      <c r="F125">
        <v>10863.25322478327</v>
      </c>
    </row>
    <row r="126" spans="1:6" x14ac:dyDescent="0.2">
      <c r="A126" s="1">
        <v>53065</v>
      </c>
      <c r="B126">
        <v>42468</v>
      </c>
      <c r="C126">
        <v>47781.755243206164</v>
      </c>
      <c r="D126">
        <v>39967</v>
      </c>
      <c r="E126">
        <v>39436</v>
      </c>
      <c r="F126">
        <v>33348</v>
      </c>
    </row>
    <row r="127" spans="1:6" x14ac:dyDescent="0.2">
      <c r="A127" s="1">
        <v>20914</v>
      </c>
      <c r="B127">
        <v>21135.341721275097</v>
      </c>
      <c r="C127">
        <v>20928.966730856173</v>
      </c>
      <c r="D127">
        <v>20023</v>
      </c>
      <c r="E127">
        <v>17745</v>
      </c>
      <c r="F127">
        <v>14050</v>
      </c>
    </row>
    <row r="128" spans="1:6" x14ac:dyDescent="0.2">
      <c r="A128" s="1">
        <v>42536.6803</v>
      </c>
      <c r="B128">
        <v>42992</v>
      </c>
      <c r="C128">
        <v>50966</v>
      </c>
      <c r="D128">
        <v>42881</v>
      </c>
      <c r="E128">
        <v>36644</v>
      </c>
      <c r="F128">
        <v>29284</v>
      </c>
    </row>
    <row r="129" spans="1:6" x14ac:dyDescent="0.2">
      <c r="A129" s="1">
        <v>12613</v>
      </c>
      <c r="B129">
        <v>11114.72251326584</v>
      </c>
      <c r="C129">
        <v>14093.753319012299</v>
      </c>
      <c r="D129">
        <v>11346</v>
      </c>
      <c r="E129">
        <v>13505</v>
      </c>
      <c r="F129">
        <v>8715</v>
      </c>
    </row>
    <row r="130" spans="1:6" x14ac:dyDescent="0.2">
      <c r="A130" s="1">
        <v>17111.5193</v>
      </c>
      <c r="B130">
        <v>18010</v>
      </c>
      <c r="C130">
        <v>16166</v>
      </c>
      <c r="D130">
        <v>15523</v>
      </c>
      <c r="E130">
        <v>13980</v>
      </c>
      <c r="F130">
        <v>12164</v>
      </c>
    </row>
    <row r="131" spans="1:6" x14ac:dyDescent="0.2">
      <c r="A131" s="1">
        <v>1262</v>
      </c>
      <c r="B131">
        <v>2116</v>
      </c>
      <c r="C131">
        <v>1487</v>
      </c>
      <c r="D131">
        <v>1682.1398135380059</v>
      </c>
      <c r="E131">
        <v>1181</v>
      </c>
      <c r="F131">
        <v>717.00538942418393</v>
      </c>
    </row>
    <row r="132" spans="1:6" x14ac:dyDescent="0.2">
      <c r="A132" s="1">
        <v>850</v>
      </c>
      <c r="B132">
        <v>670.20394590199794</v>
      </c>
      <c r="C132">
        <v>1484</v>
      </c>
      <c r="D132">
        <v>635.89917717797584</v>
      </c>
      <c r="E132">
        <v>563.31209201616707</v>
      </c>
      <c r="F132">
        <v>431.32294225878201</v>
      </c>
    </row>
    <row r="133" spans="1:6" x14ac:dyDescent="0.2">
      <c r="A133" s="1">
        <v>18125</v>
      </c>
      <c r="B133">
        <v>16828.324829590445</v>
      </c>
      <c r="C133">
        <v>16369.269276493251</v>
      </c>
      <c r="D133">
        <v>13368</v>
      </c>
      <c r="E133">
        <v>14172.83613987699</v>
      </c>
      <c r="F133">
        <v>11151</v>
      </c>
    </row>
    <row r="134" spans="1:6" x14ac:dyDescent="0.2">
      <c r="A134" s="1">
        <v>13434.545099999999</v>
      </c>
      <c r="B134">
        <v>15856.856557956471</v>
      </c>
      <c r="C134">
        <v>15711.959827788065</v>
      </c>
      <c r="D134">
        <v>14022</v>
      </c>
      <c r="E134">
        <v>11678</v>
      </c>
      <c r="F134">
        <v>10343</v>
      </c>
    </row>
    <row r="135" spans="1:6" x14ac:dyDescent="0.2">
      <c r="A135" s="1">
        <v>12115.1129</v>
      </c>
      <c r="B135">
        <v>11910</v>
      </c>
      <c r="C135">
        <v>13392</v>
      </c>
      <c r="D135">
        <v>9902</v>
      </c>
      <c r="E135">
        <v>8173</v>
      </c>
      <c r="F135">
        <v>7118</v>
      </c>
    </row>
    <row r="136" spans="1:6" x14ac:dyDescent="0.2">
      <c r="A136" s="1">
        <v>6206.0149799999999</v>
      </c>
      <c r="B136">
        <v>6004</v>
      </c>
      <c r="C136">
        <v>4997.1046242953444</v>
      </c>
      <c r="D136">
        <v>4824.4962718975885</v>
      </c>
      <c r="E136">
        <v>5153.4615112775627</v>
      </c>
      <c r="F136">
        <v>6313.0995205206682</v>
      </c>
    </row>
    <row r="137" spans="1:6" x14ac:dyDescent="0.2">
      <c r="A137" s="1">
        <v>15675</v>
      </c>
      <c r="B137">
        <v>17699</v>
      </c>
      <c r="C137">
        <v>16905</v>
      </c>
      <c r="D137">
        <v>13676.534837378029</v>
      </c>
      <c r="E137">
        <v>12130</v>
      </c>
      <c r="F137">
        <v>10811</v>
      </c>
    </row>
    <row r="138" spans="1:6" x14ac:dyDescent="0.2">
      <c r="A138" s="1">
        <v>1258</v>
      </c>
      <c r="B138">
        <v>1853.4902067841149</v>
      </c>
      <c r="C138">
        <v>350.02606929738101</v>
      </c>
      <c r="D138">
        <v>1680.4390290105141</v>
      </c>
      <c r="E138">
        <v>1188.276365177677</v>
      </c>
      <c r="F138">
        <v>517.681944655763</v>
      </c>
    </row>
    <row r="139" spans="1:6" x14ac:dyDescent="0.2">
      <c r="A139" s="1">
        <v>13099</v>
      </c>
      <c r="B139">
        <v>16182.42111486379</v>
      </c>
      <c r="C139">
        <v>13010.05121177581</v>
      </c>
      <c r="D139">
        <v>11400</v>
      </c>
      <c r="E139">
        <v>11217</v>
      </c>
      <c r="F139">
        <v>8052</v>
      </c>
    </row>
    <row r="140" spans="1:6" x14ac:dyDescent="0.2">
      <c r="A140" s="1">
        <v>1625</v>
      </c>
      <c r="B140">
        <v>1910</v>
      </c>
      <c r="C140">
        <v>2217</v>
      </c>
      <c r="D140">
        <v>1492.504161066857</v>
      </c>
      <c r="E140">
        <v>1134.213684349359</v>
      </c>
      <c r="F140">
        <v>1739.2977534227439</v>
      </c>
    </row>
    <row r="141" spans="1:6" x14ac:dyDescent="0.2">
      <c r="A141" s="1">
        <v>24153.4362</v>
      </c>
      <c r="B141">
        <v>29426.543093767588</v>
      </c>
      <c r="C141">
        <v>25857</v>
      </c>
      <c r="D141">
        <v>21434</v>
      </c>
      <c r="E141">
        <v>19570</v>
      </c>
      <c r="F141">
        <v>14535</v>
      </c>
    </row>
    <row r="142" spans="1:6" x14ac:dyDescent="0.2">
      <c r="A142" s="1">
        <v>32032.180899999999</v>
      </c>
      <c r="B142">
        <v>38103</v>
      </c>
      <c r="C142">
        <v>38019.429697072155</v>
      </c>
      <c r="D142">
        <v>30253</v>
      </c>
      <c r="E142">
        <v>29621</v>
      </c>
      <c r="F142">
        <v>22646</v>
      </c>
    </row>
    <row r="143" spans="1:6" x14ac:dyDescent="0.2">
      <c r="A143" s="1">
        <v>4706.9058299999997</v>
      </c>
      <c r="B143">
        <v>7426</v>
      </c>
      <c r="C143">
        <v>6146</v>
      </c>
      <c r="D143">
        <v>5363.5871903480283</v>
      </c>
      <c r="E143">
        <v>3629.677189653888</v>
      </c>
      <c r="F143">
        <v>3202.6634538974008</v>
      </c>
    </row>
    <row r="144" spans="1:6" x14ac:dyDescent="0.2">
      <c r="A144" s="1">
        <v>7890</v>
      </c>
      <c r="B144">
        <v>10715.93290592099</v>
      </c>
      <c r="C144">
        <v>12888.54366828443</v>
      </c>
      <c r="D144">
        <v>9453</v>
      </c>
      <c r="E144">
        <v>8712</v>
      </c>
      <c r="F144">
        <v>8515</v>
      </c>
    </row>
    <row r="145" spans="1:6" x14ac:dyDescent="0.2">
      <c r="A145" s="1">
        <v>18908.536</v>
      </c>
      <c r="B145">
        <v>22713.13130080179</v>
      </c>
      <c r="C145">
        <v>25016</v>
      </c>
      <c r="D145">
        <v>22998.230862796499</v>
      </c>
      <c r="E145">
        <v>19103.543351120657</v>
      </c>
      <c r="F145">
        <v>16000.752838921717</v>
      </c>
    </row>
    <row r="146" spans="1:6" x14ac:dyDescent="0.2">
      <c r="A146" s="1">
        <v>1255</v>
      </c>
      <c r="B146">
        <v>1320</v>
      </c>
      <c r="C146">
        <v>2229.0102437477108</v>
      </c>
      <c r="D146">
        <v>1434.4498044149832</v>
      </c>
      <c r="E146">
        <v>773.66043826137593</v>
      </c>
      <c r="F146">
        <v>1915</v>
      </c>
    </row>
    <row r="147" spans="1:6" x14ac:dyDescent="0.2">
      <c r="A147" s="1">
        <v>10127.133400000001</v>
      </c>
      <c r="B147">
        <v>10707.665276415681</v>
      </c>
      <c r="C147">
        <v>13337</v>
      </c>
      <c r="D147">
        <v>11198.791478693891</v>
      </c>
      <c r="E147">
        <v>9261.3284400793164</v>
      </c>
      <c r="F147">
        <v>10363.374879174035</v>
      </c>
    </row>
    <row r="148" spans="1:6" x14ac:dyDescent="0.2">
      <c r="A148" s="1">
        <v>25875.150699999998</v>
      </c>
      <c r="B148">
        <v>24414.434376497291</v>
      </c>
      <c r="C148">
        <v>25714</v>
      </c>
      <c r="D148">
        <v>21962</v>
      </c>
      <c r="E148">
        <v>20787</v>
      </c>
      <c r="F148">
        <v>20201</v>
      </c>
    </row>
    <row r="149" spans="1:6" x14ac:dyDescent="0.2">
      <c r="A149" s="1">
        <v>18437</v>
      </c>
      <c r="B149">
        <v>20372.142407557578</v>
      </c>
      <c r="C149">
        <v>20482</v>
      </c>
      <c r="D149">
        <v>17527</v>
      </c>
      <c r="E149">
        <v>17787</v>
      </c>
      <c r="F149">
        <v>13883</v>
      </c>
    </row>
    <row r="150" spans="1:6" x14ac:dyDescent="0.2">
      <c r="A150" s="1">
        <v>28396</v>
      </c>
      <c r="B150">
        <v>21733.778846925412</v>
      </c>
      <c r="C150">
        <v>24741</v>
      </c>
      <c r="D150">
        <v>21602</v>
      </c>
      <c r="E150">
        <v>20573.43247713133</v>
      </c>
      <c r="F150">
        <v>18037</v>
      </c>
    </row>
    <row r="151" spans="1:6" x14ac:dyDescent="0.2">
      <c r="A151" s="1">
        <v>24405.732</v>
      </c>
      <c r="B151">
        <v>21841.320499825433</v>
      </c>
      <c r="C151">
        <v>24435.818473198582</v>
      </c>
      <c r="D151">
        <v>26991</v>
      </c>
      <c r="E151">
        <v>19496.866727833069</v>
      </c>
      <c r="F151">
        <v>18022.113950296109</v>
      </c>
    </row>
    <row r="152" spans="1:6" x14ac:dyDescent="0.2">
      <c r="A152" s="1">
        <v>16097.6906</v>
      </c>
      <c r="B152">
        <v>17907.339977038657</v>
      </c>
      <c r="C152">
        <v>20288.101141148814</v>
      </c>
      <c r="D152">
        <v>17108</v>
      </c>
      <c r="E152">
        <v>12918</v>
      </c>
      <c r="F152">
        <v>8050</v>
      </c>
    </row>
    <row r="153" spans="1:6" x14ac:dyDescent="0.2">
      <c r="A153" s="1">
        <v>17334</v>
      </c>
      <c r="B153">
        <v>19261</v>
      </c>
      <c r="C153">
        <v>20677</v>
      </c>
      <c r="D153">
        <v>16157</v>
      </c>
      <c r="E153">
        <v>14311</v>
      </c>
      <c r="F153">
        <v>9483</v>
      </c>
    </row>
    <row r="154" spans="1:6" x14ac:dyDescent="0.2">
      <c r="A154" s="1">
        <v>6961</v>
      </c>
      <c r="B154">
        <v>6298.1764835392205</v>
      </c>
      <c r="C154">
        <v>6066.1842928170245</v>
      </c>
      <c r="D154">
        <v>4951.9791736664283</v>
      </c>
      <c r="E154">
        <v>4387</v>
      </c>
      <c r="F154">
        <v>4253</v>
      </c>
    </row>
    <row r="155" spans="1:6" x14ac:dyDescent="0.2">
      <c r="A155" s="1">
        <v>20611</v>
      </c>
      <c r="B155">
        <v>21093.490802912329</v>
      </c>
      <c r="C155">
        <v>24095</v>
      </c>
      <c r="D155">
        <v>25015</v>
      </c>
      <c r="E155">
        <v>18162</v>
      </c>
      <c r="F155">
        <v>16923</v>
      </c>
    </row>
    <row r="156" spans="1:6" x14ac:dyDescent="0.2">
      <c r="A156" s="1">
        <v>70110</v>
      </c>
      <c r="B156">
        <v>74791</v>
      </c>
      <c r="C156">
        <v>84611</v>
      </c>
      <c r="D156">
        <v>74509</v>
      </c>
      <c r="E156">
        <v>69352</v>
      </c>
      <c r="F156">
        <v>59752</v>
      </c>
    </row>
    <row r="157" spans="1:6" x14ac:dyDescent="0.2">
      <c r="A157" s="1">
        <v>45810.874400000001</v>
      </c>
      <c r="B157">
        <v>56660</v>
      </c>
      <c r="C157">
        <v>55304</v>
      </c>
      <c r="D157">
        <v>48599</v>
      </c>
      <c r="E157">
        <v>40271</v>
      </c>
      <c r="F157">
        <v>32803</v>
      </c>
    </row>
    <row r="158" spans="1:6" x14ac:dyDescent="0.2">
      <c r="A158" s="1">
        <v>1259</v>
      </c>
      <c r="B158">
        <v>2421.6829335705229</v>
      </c>
      <c r="C158">
        <v>2087</v>
      </c>
      <c r="D158">
        <v>327.11212583355501</v>
      </c>
      <c r="E158">
        <v>112.910356655909</v>
      </c>
      <c r="F158">
        <v>653.82449460118096</v>
      </c>
    </row>
    <row r="159" spans="1:6" x14ac:dyDescent="0.2">
      <c r="A159" s="1">
        <v>38123.237200000003</v>
      </c>
      <c r="B159">
        <v>36611.2647235767</v>
      </c>
      <c r="C159">
        <v>41385</v>
      </c>
      <c r="D159">
        <v>40156</v>
      </c>
      <c r="E159">
        <v>35854</v>
      </c>
      <c r="F159">
        <v>29781</v>
      </c>
    </row>
    <row r="160" spans="1:6" x14ac:dyDescent="0.2">
      <c r="A160" s="1">
        <v>3091.0072399999999</v>
      </c>
      <c r="B160">
        <v>5542.6983172446644</v>
      </c>
      <c r="C160">
        <v>3499.871384000528</v>
      </c>
      <c r="D160">
        <v>4568.8525919060348</v>
      </c>
      <c r="E160">
        <v>5169</v>
      </c>
      <c r="F160">
        <v>8762.0107606247038</v>
      </c>
    </row>
    <row r="161" spans="1:6" x14ac:dyDescent="0.2">
      <c r="A161" s="1">
        <v>240</v>
      </c>
      <c r="B161">
        <v>533.47698051737916</v>
      </c>
      <c r="C161">
        <v>850</v>
      </c>
      <c r="D161">
        <v>2.9892037112235581</v>
      </c>
      <c r="E161">
        <v>21.887467408180161</v>
      </c>
      <c r="F161">
        <v>14.992527693104952</v>
      </c>
    </row>
    <row r="162" spans="1:6" x14ac:dyDescent="0.2">
      <c r="A162" s="1">
        <v>2728.0184899999999</v>
      </c>
      <c r="B162">
        <v>1317</v>
      </c>
      <c r="C162">
        <v>1120.655047710613</v>
      </c>
      <c r="D162">
        <v>1530</v>
      </c>
      <c r="E162">
        <v>1506.198082062009</v>
      </c>
      <c r="F162">
        <v>2328.6829504005282</v>
      </c>
    </row>
    <row r="163" spans="1:6" x14ac:dyDescent="0.2">
      <c r="A163" s="1">
        <v>4259</v>
      </c>
      <c r="B163">
        <v>4676</v>
      </c>
      <c r="C163">
        <v>3302</v>
      </c>
      <c r="D163">
        <v>4229</v>
      </c>
      <c r="E163">
        <v>4422</v>
      </c>
      <c r="F163">
        <v>5202</v>
      </c>
    </row>
    <row r="164" spans="1:6" x14ac:dyDescent="0.2">
      <c r="A164" s="1">
        <v>885.74463200000002</v>
      </c>
      <c r="B164">
        <v>467.76882395512803</v>
      </c>
      <c r="C164">
        <v>632.537142641694</v>
      </c>
      <c r="D164">
        <v>877.69834509101997</v>
      </c>
      <c r="E164">
        <v>403.48828830326102</v>
      </c>
      <c r="F164">
        <v>274.09822347963802</v>
      </c>
    </row>
    <row r="165" spans="1:6" x14ac:dyDescent="0.2">
      <c r="A165" s="1">
        <v>3830.1663100000001</v>
      </c>
      <c r="B165">
        <v>4443.9467040471573</v>
      </c>
      <c r="C165">
        <v>7003</v>
      </c>
      <c r="D165">
        <v>2773</v>
      </c>
      <c r="E165">
        <v>2674</v>
      </c>
      <c r="F165">
        <v>2570</v>
      </c>
    </row>
    <row r="166" spans="1:6" x14ac:dyDescent="0.2">
      <c r="A166" s="1">
        <v>4845.6448</v>
      </c>
      <c r="B166">
        <v>3455.9121159353117</v>
      </c>
      <c r="C166">
        <v>4681.4171396246238</v>
      </c>
      <c r="D166">
        <v>4704</v>
      </c>
      <c r="E166">
        <v>6302</v>
      </c>
      <c r="F166">
        <v>6964</v>
      </c>
    </row>
    <row r="167" spans="1:6" x14ac:dyDescent="0.2">
      <c r="A167" s="1">
        <v>5915</v>
      </c>
      <c r="B167">
        <v>2835</v>
      </c>
      <c r="C167">
        <v>2700</v>
      </c>
      <c r="D167">
        <v>2858.8889876007515</v>
      </c>
      <c r="E167">
        <v>1742.1474233792319</v>
      </c>
      <c r="F167">
        <v>2438.7032667312455</v>
      </c>
    </row>
    <row r="168" spans="1:6" x14ac:dyDescent="0.2">
      <c r="A168" s="1">
        <v>197.22382500000001</v>
      </c>
      <c r="B168">
        <v>697</v>
      </c>
      <c r="C168">
        <v>414.65117409660598</v>
      </c>
      <c r="D168">
        <v>373.92258440012142</v>
      </c>
      <c r="E168">
        <v>415.18114280897902</v>
      </c>
      <c r="F168">
        <v>127.56542222453299</v>
      </c>
    </row>
    <row r="169" spans="1:6" x14ac:dyDescent="0.2">
      <c r="A169" s="1">
        <v>38463</v>
      </c>
      <c r="B169">
        <v>36989</v>
      </c>
      <c r="C169">
        <v>34894</v>
      </c>
      <c r="D169">
        <v>27785</v>
      </c>
      <c r="E169">
        <v>22734</v>
      </c>
      <c r="F169">
        <v>21428</v>
      </c>
    </row>
    <row r="170" spans="1:6" x14ac:dyDescent="0.2">
      <c r="A170" s="1">
        <v>16177</v>
      </c>
      <c r="B170">
        <v>9356</v>
      </c>
      <c r="C170">
        <v>14312</v>
      </c>
      <c r="D170">
        <v>12434</v>
      </c>
      <c r="E170">
        <v>10257</v>
      </c>
      <c r="F170">
        <v>10267</v>
      </c>
    </row>
    <row r="171" spans="1:6" x14ac:dyDescent="0.2">
      <c r="A171" s="1">
        <v>10477</v>
      </c>
      <c r="B171">
        <v>9674</v>
      </c>
      <c r="C171">
        <v>13554</v>
      </c>
      <c r="D171">
        <v>13184</v>
      </c>
      <c r="E171">
        <v>11059</v>
      </c>
      <c r="F171">
        <v>11556</v>
      </c>
    </row>
    <row r="172" spans="1:6" x14ac:dyDescent="0.2">
      <c r="A172" s="1">
        <v>95325</v>
      </c>
      <c r="B172">
        <v>113307</v>
      </c>
      <c r="C172">
        <v>113878</v>
      </c>
      <c r="D172">
        <v>81586</v>
      </c>
      <c r="E172">
        <v>56668</v>
      </c>
      <c r="F172">
        <v>24095</v>
      </c>
    </row>
    <row r="173" spans="1:6" x14ac:dyDescent="0.2">
      <c r="A173" s="1">
        <v>1700</v>
      </c>
      <c r="B173">
        <v>557</v>
      </c>
      <c r="C173">
        <v>500</v>
      </c>
      <c r="D173">
        <v>458</v>
      </c>
      <c r="E173">
        <v>202</v>
      </c>
      <c r="F173">
        <v>211</v>
      </c>
    </row>
    <row r="174" spans="1:6" x14ac:dyDescent="0.2">
      <c r="A174" s="1">
        <v>25067</v>
      </c>
      <c r="B174">
        <v>38640</v>
      </c>
      <c r="C174">
        <v>40591</v>
      </c>
      <c r="D174">
        <v>26623</v>
      </c>
      <c r="E174">
        <v>14433</v>
      </c>
      <c r="F174">
        <v>10327</v>
      </c>
    </row>
    <row r="175" spans="1:6" x14ac:dyDescent="0.2">
      <c r="A175" s="1">
        <v>44768</v>
      </c>
      <c r="B175">
        <v>50775</v>
      </c>
      <c r="C175">
        <v>31821</v>
      </c>
      <c r="D175">
        <v>29454</v>
      </c>
      <c r="E175">
        <v>16836</v>
      </c>
      <c r="F175">
        <v>8106</v>
      </c>
    </row>
    <row r="176" spans="1:6" x14ac:dyDescent="0.2">
      <c r="A176" s="1">
        <v>2783.41345</v>
      </c>
      <c r="B176">
        <v>3416.5580598195138</v>
      </c>
      <c r="C176">
        <v>3234</v>
      </c>
      <c r="D176">
        <v>4448</v>
      </c>
      <c r="E176">
        <v>6000.5973161214351</v>
      </c>
      <c r="F176">
        <v>3982.2896054852058</v>
      </c>
    </row>
    <row r="177" spans="1:6" x14ac:dyDescent="0.2">
      <c r="A177" s="1">
        <v>21282</v>
      </c>
      <c r="B177">
        <v>24112</v>
      </c>
      <c r="C177">
        <v>17798.431324833175</v>
      </c>
      <c r="D177">
        <v>23049</v>
      </c>
      <c r="E177">
        <v>12429</v>
      </c>
      <c r="F177">
        <v>20396</v>
      </c>
    </row>
    <row r="178" spans="1:6" x14ac:dyDescent="0.2">
      <c r="A178" s="1">
        <v>4753</v>
      </c>
      <c r="B178">
        <v>1105</v>
      </c>
      <c r="C178">
        <v>1518</v>
      </c>
      <c r="D178">
        <v>3213</v>
      </c>
      <c r="E178">
        <v>3467</v>
      </c>
      <c r="F178">
        <v>4229</v>
      </c>
    </row>
    <row r="179" spans="1:6" x14ac:dyDescent="0.2">
      <c r="A179" s="1">
        <v>18077</v>
      </c>
      <c r="B179">
        <v>20920</v>
      </c>
      <c r="C179">
        <v>25568</v>
      </c>
      <c r="D179">
        <v>13451</v>
      </c>
      <c r="E179">
        <v>11857</v>
      </c>
      <c r="F179">
        <v>7334</v>
      </c>
    </row>
    <row r="180" spans="1:6" x14ac:dyDescent="0.2">
      <c r="A180" s="1">
        <v>6454.3094099999998</v>
      </c>
      <c r="B180">
        <v>3473</v>
      </c>
      <c r="C180">
        <v>4100.4417528348304</v>
      </c>
      <c r="D180">
        <v>5254.2478802744718</v>
      </c>
      <c r="E180">
        <v>5594.8820639083151</v>
      </c>
      <c r="F180">
        <v>3644.6223054638431</v>
      </c>
    </row>
    <row r="181" spans="1:6" x14ac:dyDescent="0.2">
      <c r="A181" s="1" t="s">
        <v>15</v>
      </c>
      <c r="B181">
        <v>129.65735983917801</v>
      </c>
      <c r="C181">
        <v>15.798430906799979</v>
      </c>
      <c r="D181">
        <v>150.31706029321305</v>
      </c>
      <c r="E181">
        <v>29.733489006521012</v>
      </c>
      <c r="F181">
        <v>756.37054301593594</v>
      </c>
    </row>
    <row r="182" spans="1:6" x14ac:dyDescent="0.2">
      <c r="A182" s="1">
        <v>8683</v>
      </c>
      <c r="B182">
        <v>9732</v>
      </c>
      <c r="C182">
        <v>7842</v>
      </c>
      <c r="D182">
        <v>9717</v>
      </c>
      <c r="E182">
        <v>10180</v>
      </c>
      <c r="F182">
        <v>8968</v>
      </c>
    </row>
    <row r="183" spans="1:6" x14ac:dyDescent="0.2">
      <c r="A183" s="1">
        <v>84502</v>
      </c>
      <c r="B183">
        <v>67887</v>
      </c>
      <c r="C183">
        <v>67757</v>
      </c>
      <c r="D183">
        <v>64812</v>
      </c>
      <c r="E183">
        <v>41148</v>
      </c>
      <c r="F183">
        <v>35299</v>
      </c>
    </row>
    <row r="184" spans="1:6" x14ac:dyDescent="0.2">
      <c r="A184" s="1">
        <v>43242.821000000004</v>
      </c>
      <c r="B184">
        <v>42068</v>
      </c>
      <c r="C184">
        <v>40609</v>
      </c>
      <c r="D184">
        <v>42683</v>
      </c>
      <c r="E184">
        <v>31757</v>
      </c>
      <c r="F184">
        <v>41056</v>
      </c>
    </row>
    <row r="185" spans="1:6" x14ac:dyDescent="0.2">
      <c r="A185" s="1">
        <v>263</v>
      </c>
      <c r="B185">
        <v>606</v>
      </c>
      <c r="C185">
        <v>3581.3878026629536</v>
      </c>
      <c r="D185">
        <v>2491</v>
      </c>
      <c r="E185">
        <v>3203</v>
      </c>
      <c r="F185">
        <v>1115</v>
      </c>
    </row>
    <row r="186" spans="1:6" x14ac:dyDescent="0.2">
      <c r="A186" s="1">
        <v>11376.625599999999</v>
      </c>
      <c r="B186">
        <v>5707.0424062563998</v>
      </c>
      <c r="C186">
        <v>8300.5559739240507</v>
      </c>
      <c r="D186">
        <v>9361</v>
      </c>
      <c r="E186">
        <v>7498</v>
      </c>
      <c r="F186">
        <v>8873</v>
      </c>
    </row>
    <row r="187" spans="1:6" x14ac:dyDescent="0.2">
      <c r="A187" s="1">
        <v>494.69636500000001</v>
      </c>
      <c r="B187">
        <v>785</v>
      </c>
      <c r="C187">
        <v>726.59287996801709</v>
      </c>
      <c r="D187">
        <v>2454.5635462216978</v>
      </c>
      <c r="E187">
        <v>1762.92720715416</v>
      </c>
      <c r="F187">
        <v>5205</v>
      </c>
    </row>
    <row r="188" spans="1:6" x14ac:dyDescent="0.2">
      <c r="A188" s="1">
        <v>476</v>
      </c>
      <c r="B188">
        <v>1644.425575670133</v>
      </c>
      <c r="C188">
        <v>1996.553535980293</v>
      </c>
      <c r="D188">
        <v>888.28982407535011</v>
      </c>
      <c r="E188">
        <v>1844</v>
      </c>
      <c r="F188">
        <v>1571</v>
      </c>
    </row>
    <row r="189" spans="1:6" x14ac:dyDescent="0.2">
      <c r="A189" s="1">
        <v>100.363347</v>
      </c>
      <c r="B189" t="s">
        <v>15</v>
      </c>
      <c r="C189" t="s">
        <v>15</v>
      </c>
      <c r="D189">
        <v>180.83092057749991</v>
      </c>
      <c r="E189">
        <v>278.82650385336888</v>
      </c>
      <c r="F189">
        <v>233.64696764263903</v>
      </c>
    </row>
    <row r="190" spans="1:6" x14ac:dyDescent="0.2">
      <c r="A190" s="1">
        <v>5965.8020500000002</v>
      </c>
      <c r="B190">
        <v>8861</v>
      </c>
      <c r="C190">
        <v>8371.1335547404324</v>
      </c>
      <c r="D190">
        <v>4293</v>
      </c>
      <c r="E190">
        <v>5018</v>
      </c>
      <c r="F190">
        <v>5183</v>
      </c>
    </row>
    <row r="191" spans="1:6" x14ac:dyDescent="0.2">
      <c r="A191" s="1">
        <v>4025</v>
      </c>
      <c r="B191">
        <v>2536</v>
      </c>
      <c r="C191">
        <v>4008</v>
      </c>
      <c r="D191">
        <v>6133</v>
      </c>
      <c r="E191">
        <v>3269</v>
      </c>
      <c r="F191">
        <v>6604</v>
      </c>
    </row>
    <row r="192" spans="1:6" x14ac:dyDescent="0.2">
      <c r="A192" s="1">
        <v>21859</v>
      </c>
      <c r="B192">
        <v>8005.0887720122701</v>
      </c>
      <c r="C192">
        <v>17158</v>
      </c>
      <c r="D192">
        <v>23819</v>
      </c>
      <c r="E192">
        <v>19284</v>
      </c>
      <c r="F192">
        <v>16003</v>
      </c>
    </row>
    <row r="193" spans="1:6" x14ac:dyDescent="0.2">
      <c r="A193" s="1">
        <v>19117</v>
      </c>
      <c r="B193">
        <v>19989</v>
      </c>
      <c r="C193">
        <v>19342</v>
      </c>
      <c r="D193">
        <v>18150</v>
      </c>
      <c r="E193">
        <v>20952</v>
      </c>
      <c r="F193">
        <v>22204</v>
      </c>
    </row>
    <row r="194" spans="1:6" x14ac:dyDescent="0.2">
      <c r="A194" s="1">
        <v>5791</v>
      </c>
      <c r="B194">
        <v>6601</v>
      </c>
      <c r="C194">
        <v>5780</v>
      </c>
      <c r="D194">
        <v>7195</v>
      </c>
      <c r="E194">
        <v>9567</v>
      </c>
      <c r="F194">
        <v>14140</v>
      </c>
    </row>
    <row r="195" spans="1:6" x14ac:dyDescent="0.2">
      <c r="A195" s="1">
        <v>5809</v>
      </c>
      <c r="B195">
        <v>7208</v>
      </c>
      <c r="C195">
        <v>7043</v>
      </c>
      <c r="D195">
        <v>10448</v>
      </c>
      <c r="E195">
        <v>9272</v>
      </c>
      <c r="F195">
        <v>8144</v>
      </c>
    </row>
    <row r="196" spans="1:6" x14ac:dyDescent="0.2">
      <c r="A196" s="1">
        <v>4663.2700100000002</v>
      </c>
      <c r="B196">
        <v>2506</v>
      </c>
      <c r="C196">
        <v>5438.628246946264</v>
      </c>
      <c r="D196">
        <v>4725</v>
      </c>
      <c r="E196">
        <v>5119</v>
      </c>
      <c r="F196">
        <v>6281</v>
      </c>
    </row>
    <row r="197" spans="1:6" x14ac:dyDescent="0.2">
      <c r="A197" s="1">
        <v>2.8861250000000001E-2</v>
      </c>
      <c r="B197">
        <v>0</v>
      </c>
      <c r="C197">
        <v>0</v>
      </c>
      <c r="D197">
        <v>1.5924220683839408E-2</v>
      </c>
      <c r="E197">
        <v>3.2133446278787982E-2</v>
      </c>
      <c r="F197">
        <v>0</v>
      </c>
    </row>
    <row r="198" spans="1:6" x14ac:dyDescent="0.2">
      <c r="A198" s="1">
        <v>45304</v>
      </c>
      <c r="B198">
        <v>44672</v>
      </c>
      <c r="C198">
        <v>45299</v>
      </c>
      <c r="D198">
        <v>31997</v>
      </c>
      <c r="E198">
        <v>26858</v>
      </c>
      <c r="F198">
        <v>24491</v>
      </c>
    </row>
    <row r="199" spans="1:6" x14ac:dyDescent="0.2">
      <c r="A199" s="1">
        <v>22246</v>
      </c>
      <c r="B199">
        <v>15583.17592515166</v>
      </c>
      <c r="C199">
        <v>21582.93350582628</v>
      </c>
      <c r="D199">
        <v>17229</v>
      </c>
      <c r="E199">
        <v>16714</v>
      </c>
      <c r="F199">
        <v>19004</v>
      </c>
    </row>
    <row r="200" spans="1:6" x14ac:dyDescent="0.2">
      <c r="A200" s="1">
        <v>1380</v>
      </c>
      <c r="B200">
        <v>1306.880851246772</v>
      </c>
      <c r="C200">
        <v>1002</v>
      </c>
      <c r="D200">
        <v>1573.1106651990012</v>
      </c>
      <c r="E200">
        <v>1707.0805745266589</v>
      </c>
      <c r="F200">
        <v>2381.5576659843314</v>
      </c>
    </row>
    <row r="201" spans="1:6" x14ac:dyDescent="0.2">
      <c r="A201" s="1">
        <v>5289</v>
      </c>
      <c r="B201">
        <v>6211.5345485211419</v>
      </c>
      <c r="C201">
        <v>5440.47160328677</v>
      </c>
      <c r="D201">
        <v>9058</v>
      </c>
      <c r="E201">
        <v>8960</v>
      </c>
      <c r="F201">
        <v>11593</v>
      </c>
    </row>
    <row r="202" spans="1:6" x14ac:dyDescent="0.2">
      <c r="A202" s="1">
        <v>5911.4459999999999</v>
      </c>
      <c r="B202">
        <v>5056.3009296841219</v>
      </c>
      <c r="C202">
        <v>6438.1311403616055</v>
      </c>
      <c r="D202">
        <v>4497</v>
      </c>
      <c r="E202">
        <v>6466</v>
      </c>
      <c r="F202">
        <v>6427</v>
      </c>
    </row>
    <row r="203" spans="1:6" x14ac:dyDescent="0.2">
      <c r="A203" s="1">
        <v>240.46954400000001</v>
      </c>
      <c r="B203">
        <v>156.15542558932751</v>
      </c>
      <c r="C203">
        <v>119</v>
      </c>
      <c r="D203">
        <v>245.94868474986501</v>
      </c>
      <c r="E203">
        <v>197.6111984975598</v>
      </c>
      <c r="F203">
        <v>330.1241981808667</v>
      </c>
    </row>
    <row r="204" spans="1:6" x14ac:dyDescent="0.2">
      <c r="A204" s="1">
        <v>11532</v>
      </c>
      <c r="B204">
        <v>9202</v>
      </c>
      <c r="C204">
        <v>9294.5407311071012</v>
      </c>
      <c r="D204">
        <v>8593</v>
      </c>
      <c r="E204">
        <v>6721</v>
      </c>
      <c r="F204">
        <v>9284</v>
      </c>
    </row>
    <row r="205" spans="1:6" x14ac:dyDescent="0.2">
      <c r="A205" s="1">
        <v>1526.35959</v>
      </c>
      <c r="B205">
        <v>1342</v>
      </c>
      <c r="C205">
        <v>1537</v>
      </c>
      <c r="D205">
        <v>1796</v>
      </c>
      <c r="E205">
        <v>2064</v>
      </c>
      <c r="F205">
        <v>2184</v>
      </c>
    </row>
    <row r="206" spans="1:6" x14ac:dyDescent="0.2">
      <c r="A206" s="1">
        <v>32460</v>
      </c>
      <c r="B206">
        <v>16153</v>
      </c>
      <c r="C206">
        <v>23990</v>
      </c>
      <c r="D206">
        <v>22547</v>
      </c>
      <c r="E206">
        <v>11599</v>
      </c>
      <c r="F206">
        <v>16317</v>
      </c>
    </row>
    <row r="207" spans="1:6" x14ac:dyDescent="0.2">
      <c r="A207" s="1">
        <v>24304</v>
      </c>
      <c r="B207">
        <v>22197</v>
      </c>
      <c r="C207">
        <v>16489.200224576081</v>
      </c>
      <c r="D207">
        <v>9352</v>
      </c>
      <c r="E207">
        <v>10140</v>
      </c>
      <c r="F207">
        <v>9783</v>
      </c>
    </row>
    <row r="208" spans="1:6" x14ac:dyDescent="0.2">
      <c r="A208" s="1">
        <v>20136</v>
      </c>
      <c r="B208">
        <v>18762</v>
      </c>
      <c r="C208">
        <v>20795</v>
      </c>
      <c r="D208">
        <v>26500</v>
      </c>
      <c r="E208">
        <v>26232</v>
      </c>
      <c r="F208">
        <v>33040</v>
      </c>
    </row>
    <row r="209" spans="1:6" x14ac:dyDescent="0.2">
      <c r="A209" s="1">
        <v>56551</v>
      </c>
      <c r="B209">
        <v>51931</v>
      </c>
      <c r="C209">
        <v>58377</v>
      </c>
      <c r="D209">
        <v>49126</v>
      </c>
      <c r="E209">
        <v>38077</v>
      </c>
      <c r="F209">
        <v>35718</v>
      </c>
    </row>
    <row r="210" spans="1:6" x14ac:dyDescent="0.2">
      <c r="A210" s="1">
        <v>5020.8544300000003</v>
      </c>
      <c r="B210">
        <v>3390.9327936551872</v>
      </c>
      <c r="C210">
        <v>4294.5876214862801</v>
      </c>
      <c r="D210">
        <v>4181</v>
      </c>
      <c r="E210">
        <v>2912</v>
      </c>
      <c r="F210">
        <v>5376</v>
      </c>
    </row>
    <row r="211" spans="1:6" x14ac:dyDescent="0.2">
      <c r="A211" s="1">
        <v>14046</v>
      </c>
      <c r="B211">
        <v>12391</v>
      </c>
      <c r="C211">
        <v>11660</v>
      </c>
      <c r="D211">
        <v>8636</v>
      </c>
      <c r="E211">
        <v>9178</v>
      </c>
      <c r="F211">
        <v>16773</v>
      </c>
    </row>
    <row r="212" spans="1:6" x14ac:dyDescent="0.2">
      <c r="A212" s="1">
        <v>398</v>
      </c>
      <c r="B212">
        <v>410.80849546016498</v>
      </c>
      <c r="C212">
        <v>356.26566612788497</v>
      </c>
      <c r="D212">
        <v>1165.1219696131764</v>
      </c>
      <c r="E212">
        <v>388</v>
      </c>
      <c r="F212">
        <v>694</v>
      </c>
    </row>
    <row r="213" spans="1:6" x14ac:dyDescent="0.2">
      <c r="A213" s="1">
        <v>115260</v>
      </c>
      <c r="B213">
        <v>100061</v>
      </c>
      <c r="C213">
        <v>95269</v>
      </c>
      <c r="D213">
        <v>65307</v>
      </c>
      <c r="E213">
        <v>41114</v>
      </c>
      <c r="F213">
        <v>38967</v>
      </c>
    </row>
    <row r="214" spans="1:6" x14ac:dyDescent="0.2">
      <c r="A214" s="1">
        <v>410</v>
      </c>
      <c r="B214">
        <v>270.14186453971251</v>
      </c>
      <c r="C214">
        <v>69.756174980088019</v>
      </c>
      <c r="D214">
        <v>759.20181206588904</v>
      </c>
      <c r="E214">
        <v>551.40710952404106</v>
      </c>
      <c r="F214">
        <v>566.33556307342405</v>
      </c>
    </row>
    <row r="215" spans="1:6" x14ac:dyDescent="0.2">
      <c r="A215" s="1">
        <v>1846.3049000000001</v>
      </c>
      <c r="B215">
        <v>1083</v>
      </c>
      <c r="C215">
        <v>981.16354631366607</v>
      </c>
      <c r="D215">
        <v>5470</v>
      </c>
      <c r="E215">
        <v>3494</v>
      </c>
      <c r="F215">
        <v>2430</v>
      </c>
    </row>
    <row r="216" spans="1:6" x14ac:dyDescent="0.2">
      <c r="A216" s="1">
        <v>16227</v>
      </c>
      <c r="B216">
        <v>14250.336608739788</v>
      </c>
      <c r="C216">
        <v>24357</v>
      </c>
      <c r="D216">
        <v>12067</v>
      </c>
      <c r="E216">
        <v>12768</v>
      </c>
      <c r="F216">
        <v>10052</v>
      </c>
    </row>
    <row r="217" spans="1:6" x14ac:dyDescent="0.2">
      <c r="A217" s="1">
        <v>1925.4798000000001</v>
      </c>
      <c r="B217">
        <v>2160</v>
      </c>
      <c r="C217">
        <v>3628</v>
      </c>
      <c r="D217">
        <v>4259</v>
      </c>
      <c r="E217">
        <v>1616</v>
      </c>
      <c r="F217">
        <v>2753</v>
      </c>
    </row>
    <row r="218" spans="1:6" x14ac:dyDescent="0.2">
      <c r="A218" s="1">
        <v>8176</v>
      </c>
      <c r="B218">
        <v>8275</v>
      </c>
      <c r="C218">
        <v>6911</v>
      </c>
      <c r="D218">
        <v>6163</v>
      </c>
      <c r="E218">
        <v>5990</v>
      </c>
      <c r="F218">
        <v>6365</v>
      </c>
    </row>
    <row r="219" spans="1:6" x14ac:dyDescent="0.2">
      <c r="A219" s="1">
        <v>5037.9253099999996</v>
      </c>
      <c r="B219">
        <v>16108</v>
      </c>
      <c r="C219">
        <v>6635</v>
      </c>
      <c r="D219">
        <v>15521</v>
      </c>
      <c r="E219">
        <v>8987</v>
      </c>
      <c r="F219">
        <v>13548</v>
      </c>
    </row>
    <row r="220" spans="1:6" x14ac:dyDescent="0.2">
      <c r="A220" s="1">
        <v>3053.7746099999999</v>
      </c>
      <c r="B220">
        <v>9618</v>
      </c>
      <c r="C220">
        <v>4883</v>
      </c>
      <c r="D220">
        <v>9049</v>
      </c>
      <c r="E220">
        <v>2709</v>
      </c>
      <c r="F220">
        <v>4237</v>
      </c>
    </row>
    <row r="221" spans="1:6" x14ac:dyDescent="0.2">
      <c r="A221" s="1">
        <v>5766</v>
      </c>
      <c r="B221">
        <v>4884</v>
      </c>
      <c r="C221">
        <v>2232.532444179079</v>
      </c>
      <c r="D221">
        <v>2810</v>
      </c>
      <c r="E221">
        <v>3157</v>
      </c>
      <c r="F221">
        <v>3507</v>
      </c>
    </row>
    <row r="222" spans="1:6" x14ac:dyDescent="0.2">
      <c r="A222" s="1">
        <v>12551.481299999999</v>
      </c>
      <c r="B222">
        <v>13870.053430328106</v>
      </c>
      <c r="C222">
        <v>12687</v>
      </c>
      <c r="D222">
        <v>11994</v>
      </c>
      <c r="E222">
        <v>8731</v>
      </c>
      <c r="F222">
        <v>11588.096590697551</v>
      </c>
    </row>
    <row r="223" spans="1:6" x14ac:dyDescent="0.2">
      <c r="A223" s="1">
        <v>3300</v>
      </c>
      <c r="B223">
        <v>4765</v>
      </c>
      <c r="C223">
        <v>869</v>
      </c>
      <c r="D223">
        <v>7121</v>
      </c>
      <c r="E223">
        <v>1593</v>
      </c>
      <c r="F223">
        <v>3034</v>
      </c>
    </row>
    <row r="224" spans="1:6" x14ac:dyDescent="0.2">
      <c r="A224" s="1">
        <v>12153</v>
      </c>
      <c r="B224">
        <v>15026</v>
      </c>
      <c r="C224">
        <v>9353</v>
      </c>
      <c r="D224">
        <v>11863</v>
      </c>
      <c r="E224">
        <v>7847</v>
      </c>
      <c r="F224">
        <v>7775</v>
      </c>
    </row>
    <row r="225" spans="1:6" x14ac:dyDescent="0.2">
      <c r="A225" s="1">
        <v>156</v>
      </c>
      <c r="B225">
        <v>109</v>
      </c>
      <c r="C225">
        <v>0</v>
      </c>
      <c r="D225">
        <v>0</v>
      </c>
      <c r="E225">
        <v>0</v>
      </c>
      <c r="F225">
        <v>0</v>
      </c>
    </row>
    <row r="226" spans="1:6" x14ac:dyDescent="0.2">
      <c r="A226" s="1">
        <v>5584</v>
      </c>
      <c r="B226">
        <v>6315.420559403974</v>
      </c>
      <c r="C226">
        <v>3318.8998654981351</v>
      </c>
      <c r="D226">
        <v>9674</v>
      </c>
      <c r="E226">
        <v>5070</v>
      </c>
      <c r="F226">
        <v>6322</v>
      </c>
    </row>
    <row r="227" spans="1:6" x14ac:dyDescent="0.2">
      <c r="A227" s="1">
        <v>7361.10142</v>
      </c>
      <c r="B227">
        <v>12075.91042689323</v>
      </c>
      <c r="C227">
        <v>8633</v>
      </c>
      <c r="D227">
        <v>7093</v>
      </c>
      <c r="E227">
        <v>6961</v>
      </c>
      <c r="F227">
        <v>12426</v>
      </c>
    </row>
    <row r="228" spans="1:6" x14ac:dyDescent="0.2">
      <c r="A228" s="1">
        <v>198.88681800000001</v>
      </c>
      <c r="B228">
        <v>215.87192456612945</v>
      </c>
      <c r="C228">
        <v>260</v>
      </c>
      <c r="D228">
        <v>274.72276285066738</v>
      </c>
      <c r="E228">
        <v>196.5743375834812</v>
      </c>
      <c r="F228">
        <v>203.13780603789169</v>
      </c>
    </row>
    <row r="229" spans="1:6" x14ac:dyDescent="0.2">
      <c r="A229" s="1">
        <v>29078</v>
      </c>
      <c r="B229">
        <v>34469</v>
      </c>
      <c r="C229">
        <v>9176</v>
      </c>
      <c r="D229">
        <v>39810</v>
      </c>
      <c r="E229">
        <v>34809</v>
      </c>
      <c r="F229">
        <v>28787</v>
      </c>
    </row>
    <row r="230" spans="1:6" x14ac:dyDescent="0.2">
      <c r="A230" s="1">
        <v>5349</v>
      </c>
      <c r="B230">
        <v>9245</v>
      </c>
      <c r="C230">
        <v>3809</v>
      </c>
      <c r="D230">
        <v>6857</v>
      </c>
      <c r="E230">
        <v>3117</v>
      </c>
      <c r="F230">
        <v>2901</v>
      </c>
    </row>
    <row r="231" spans="1:6" x14ac:dyDescent="0.2">
      <c r="A231" s="1">
        <v>2512</v>
      </c>
      <c r="B231">
        <v>4877</v>
      </c>
      <c r="C231">
        <v>586.0459516526862</v>
      </c>
      <c r="D231">
        <v>2605</v>
      </c>
      <c r="E231">
        <v>1124</v>
      </c>
      <c r="F231">
        <v>2438</v>
      </c>
    </row>
    <row r="232" spans="1:6" x14ac:dyDescent="0.2">
      <c r="A232" s="1">
        <v>14547</v>
      </c>
      <c r="B232">
        <v>13819.939432848159</v>
      </c>
      <c r="C232">
        <v>3197.7525623229158</v>
      </c>
      <c r="D232">
        <v>15706.02275575288</v>
      </c>
      <c r="E232">
        <v>13385.860809009318</v>
      </c>
      <c r="F232">
        <v>13209</v>
      </c>
    </row>
    <row r="233" spans="1:6" x14ac:dyDescent="0.2">
      <c r="A233" s="1">
        <v>11891</v>
      </c>
      <c r="B233">
        <v>12035</v>
      </c>
      <c r="C233">
        <v>5009</v>
      </c>
      <c r="D233">
        <v>10696</v>
      </c>
      <c r="E233">
        <v>7086</v>
      </c>
      <c r="F233">
        <v>7290</v>
      </c>
    </row>
    <row r="234" spans="1:6" x14ac:dyDescent="0.2">
      <c r="A234" s="1">
        <v>0</v>
      </c>
      <c r="B234">
        <v>9.5519102093675805</v>
      </c>
      <c r="C234">
        <v>0</v>
      </c>
      <c r="D234">
        <v>2.1190299712324379</v>
      </c>
      <c r="E234">
        <v>0</v>
      </c>
      <c r="F234">
        <v>0.25096021705199967</v>
      </c>
    </row>
    <row r="235" spans="1:6" x14ac:dyDescent="0.2">
      <c r="A235" s="1">
        <v>1196.46695</v>
      </c>
      <c r="B235">
        <v>2066</v>
      </c>
      <c r="C235">
        <v>609</v>
      </c>
      <c r="D235">
        <v>950</v>
      </c>
      <c r="E235">
        <v>757</v>
      </c>
      <c r="F235">
        <v>531</v>
      </c>
    </row>
    <row r="236" spans="1:6" x14ac:dyDescent="0.2">
      <c r="A236" s="1">
        <v>3743</v>
      </c>
      <c r="B236">
        <v>10970</v>
      </c>
      <c r="C236">
        <v>2900.8003184256968</v>
      </c>
      <c r="D236">
        <v>8288</v>
      </c>
      <c r="E236">
        <v>6893</v>
      </c>
      <c r="F236">
        <v>7271</v>
      </c>
    </row>
    <row r="237" spans="1:6" x14ac:dyDescent="0.2">
      <c r="A237" s="1">
        <v>6252</v>
      </c>
      <c r="B237">
        <v>4161</v>
      </c>
      <c r="C237">
        <v>2324</v>
      </c>
      <c r="D237">
        <v>9902</v>
      </c>
      <c r="E237">
        <v>8895</v>
      </c>
      <c r="F237">
        <v>9082</v>
      </c>
    </row>
    <row r="238" spans="1:6" x14ac:dyDescent="0.2">
      <c r="A238" s="1">
        <v>12955</v>
      </c>
      <c r="B238">
        <v>28785</v>
      </c>
      <c r="C238">
        <v>11228</v>
      </c>
      <c r="D238">
        <v>15328</v>
      </c>
      <c r="E238">
        <v>17090</v>
      </c>
      <c r="F238">
        <v>16420</v>
      </c>
    </row>
    <row r="239" spans="1:6" x14ac:dyDescent="0.2">
      <c r="A239" s="1">
        <v>2400</v>
      </c>
      <c r="B239">
        <v>16271</v>
      </c>
      <c r="C239">
        <v>4525.0485853481823</v>
      </c>
      <c r="D239">
        <v>15525</v>
      </c>
      <c r="E239">
        <v>12702</v>
      </c>
      <c r="F239">
        <v>12168</v>
      </c>
    </row>
    <row r="240" spans="1:6" x14ac:dyDescent="0.2">
      <c r="A240" s="1">
        <v>3635</v>
      </c>
      <c r="B240">
        <v>4410</v>
      </c>
      <c r="C240">
        <v>2609</v>
      </c>
      <c r="D240">
        <v>3403</v>
      </c>
      <c r="E240">
        <v>4793</v>
      </c>
      <c r="F240">
        <v>4857</v>
      </c>
    </row>
    <row r="241" spans="1:6" x14ac:dyDescent="0.2">
      <c r="A241" s="1">
        <v>6222</v>
      </c>
      <c r="B241">
        <v>6551</v>
      </c>
      <c r="C241">
        <v>4237</v>
      </c>
      <c r="D241">
        <v>8250</v>
      </c>
      <c r="E241">
        <v>6631</v>
      </c>
      <c r="F241">
        <v>8460</v>
      </c>
    </row>
    <row r="242" spans="1:6" x14ac:dyDescent="0.2">
      <c r="A242" s="1">
        <v>138.11318199999999</v>
      </c>
      <c r="B242">
        <v>208.44808979063242</v>
      </c>
      <c r="C242">
        <v>74.978532582768821</v>
      </c>
      <c r="D242">
        <v>251.16232267134737</v>
      </c>
      <c r="E242">
        <v>683.98395412376522</v>
      </c>
      <c r="F242">
        <v>88.634585749728984</v>
      </c>
    </row>
    <row r="243" spans="1:6" x14ac:dyDescent="0.2">
      <c r="A243" s="1">
        <v>30154.552100000001</v>
      </c>
      <c r="B243">
        <v>25405</v>
      </c>
      <c r="C243">
        <v>18764.782608054145</v>
      </c>
      <c r="D243">
        <v>26197.37064403859</v>
      </c>
      <c r="E243">
        <v>28280</v>
      </c>
      <c r="F243">
        <v>35878.252611497017</v>
      </c>
    </row>
    <row r="244" spans="1:6" x14ac:dyDescent="0.2">
      <c r="A244" s="1">
        <v>29995.354800000001</v>
      </c>
      <c r="B244">
        <v>26646.073085050386</v>
      </c>
      <c r="C244">
        <v>24170.016547202802</v>
      </c>
      <c r="D244">
        <v>28470.01494696239</v>
      </c>
      <c r="E244">
        <v>31557.791977372908</v>
      </c>
      <c r="F244">
        <v>28388</v>
      </c>
    </row>
    <row r="245" spans="1:6" x14ac:dyDescent="0.2">
      <c r="A245" s="1">
        <v>1017.16369</v>
      </c>
      <c r="B245">
        <v>373.5281149568508</v>
      </c>
      <c r="C245">
        <v>530</v>
      </c>
      <c r="D245">
        <v>539.33572292193901</v>
      </c>
      <c r="E245">
        <v>1137.0493897237459</v>
      </c>
      <c r="F245">
        <v>464.03759833658438</v>
      </c>
    </row>
    <row r="246" spans="1:6" x14ac:dyDescent="0.2">
      <c r="A246" s="1">
        <v>3818</v>
      </c>
      <c r="B246">
        <v>4651</v>
      </c>
      <c r="C246">
        <v>802</v>
      </c>
      <c r="D246">
        <v>5915</v>
      </c>
      <c r="E246">
        <v>4825</v>
      </c>
      <c r="F246">
        <v>6884</v>
      </c>
    </row>
    <row r="247" spans="1:6" x14ac:dyDescent="0.2">
      <c r="A247" s="1">
        <v>51170.020299999996</v>
      </c>
      <c r="B247">
        <v>62140.627974443167</v>
      </c>
      <c r="C247">
        <v>44284</v>
      </c>
      <c r="D247">
        <v>79789.995583462645</v>
      </c>
      <c r="E247">
        <v>74432</v>
      </c>
      <c r="F247">
        <v>78196.725847812821</v>
      </c>
    </row>
    <row r="248" spans="1:6" x14ac:dyDescent="0.2">
      <c r="A248" s="1">
        <v>2253</v>
      </c>
      <c r="B248">
        <v>3058</v>
      </c>
      <c r="C248">
        <v>1062</v>
      </c>
      <c r="D248">
        <v>3730.4736561929421</v>
      </c>
      <c r="E248">
        <v>2853</v>
      </c>
      <c r="F248">
        <v>3990</v>
      </c>
    </row>
    <row r="249" spans="1:6" x14ac:dyDescent="0.2">
      <c r="A249" s="1">
        <v>6334.2429700000002</v>
      </c>
      <c r="B249">
        <v>6011.4393100404768</v>
      </c>
      <c r="C249">
        <v>593.89656693025108</v>
      </c>
      <c r="D249">
        <v>4868</v>
      </c>
      <c r="E249">
        <v>5167</v>
      </c>
      <c r="F249">
        <v>11509</v>
      </c>
    </row>
    <row r="250" spans="1:6" x14ac:dyDescent="0.2">
      <c r="A250" s="1">
        <v>15096</v>
      </c>
      <c r="B250">
        <v>14392</v>
      </c>
      <c r="C250">
        <v>11939.429582961031</v>
      </c>
      <c r="D250">
        <v>12269</v>
      </c>
      <c r="E250">
        <v>11625</v>
      </c>
      <c r="F250">
        <v>25981</v>
      </c>
    </row>
    <row r="251" spans="1:6" x14ac:dyDescent="0.2">
      <c r="A251" s="1">
        <v>560</v>
      </c>
      <c r="B251">
        <v>177</v>
      </c>
      <c r="C251">
        <v>220</v>
      </c>
      <c r="D251">
        <v>449.04396712500431</v>
      </c>
      <c r="E251">
        <v>616.21668942566237</v>
      </c>
      <c r="F251">
        <v>552.61079640646278</v>
      </c>
    </row>
    <row r="252" spans="1:6" x14ac:dyDescent="0.2">
      <c r="A252" s="1">
        <v>20423</v>
      </c>
      <c r="B252">
        <v>18650</v>
      </c>
      <c r="C252">
        <v>18919</v>
      </c>
      <c r="D252">
        <v>16420</v>
      </c>
      <c r="E252">
        <v>14069</v>
      </c>
      <c r="F252">
        <v>11736</v>
      </c>
    </row>
    <row r="253" spans="1:6" x14ac:dyDescent="0.2">
      <c r="A253" s="1">
        <v>12394</v>
      </c>
      <c r="B253">
        <v>26581</v>
      </c>
      <c r="C253">
        <v>15151</v>
      </c>
      <c r="D253">
        <v>18148</v>
      </c>
      <c r="E253">
        <v>15046</v>
      </c>
      <c r="F253">
        <v>13203</v>
      </c>
    </row>
    <row r="254" spans="1:6" x14ac:dyDescent="0.2">
      <c r="A254" s="1">
        <v>5285.4369999999999</v>
      </c>
      <c r="B254">
        <v>10179</v>
      </c>
      <c r="C254">
        <v>1739</v>
      </c>
      <c r="D254">
        <v>6743</v>
      </c>
      <c r="E254">
        <v>16415</v>
      </c>
      <c r="F254">
        <v>7513</v>
      </c>
    </row>
    <row r="255" spans="1:6" x14ac:dyDescent="0.2">
      <c r="A255" s="1">
        <v>13728</v>
      </c>
      <c r="B255">
        <v>19564</v>
      </c>
      <c r="C255">
        <v>16338</v>
      </c>
      <c r="D255">
        <v>23242</v>
      </c>
      <c r="E255">
        <v>22919</v>
      </c>
      <c r="F255">
        <v>21725</v>
      </c>
    </row>
    <row r="256" spans="1:6" x14ac:dyDescent="0.2">
      <c r="A256" s="1">
        <v>15818</v>
      </c>
      <c r="B256">
        <v>22842</v>
      </c>
      <c r="C256">
        <v>14501</v>
      </c>
      <c r="D256">
        <v>14964</v>
      </c>
      <c r="E256">
        <v>17342</v>
      </c>
      <c r="F256">
        <v>19693</v>
      </c>
    </row>
    <row r="257" spans="1:6" x14ac:dyDescent="0.2">
      <c r="A257" s="1">
        <v>15088</v>
      </c>
      <c r="B257">
        <v>8574</v>
      </c>
      <c r="C257">
        <v>6765</v>
      </c>
      <c r="D257">
        <v>9302</v>
      </c>
      <c r="E257">
        <v>7863</v>
      </c>
      <c r="F257">
        <v>9121</v>
      </c>
    </row>
    <row r="258" spans="1:6" x14ac:dyDescent="0.2">
      <c r="A258" s="1">
        <v>540</v>
      </c>
      <c r="B258">
        <v>957</v>
      </c>
      <c r="C258">
        <v>55.021467417231179</v>
      </c>
      <c r="D258">
        <v>0</v>
      </c>
      <c r="E258">
        <v>799.37023639659958</v>
      </c>
      <c r="F258">
        <v>68.631915722425219</v>
      </c>
    </row>
    <row r="259" spans="1:6" x14ac:dyDescent="0.2">
      <c r="A259" s="1">
        <v>13449</v>
      </c>
      <c r="B259">
        <v>16015</v>
      </c>
      <c r="C259">
        <v>10614</v>
      </c>
      <c r="D259">
        <v>13337</v>
      </c>
      <c r="E259">
        <v>11125</v>
      </c>
      <c r="F259">
        <v>12178</v>
      </c>
    </row>
    <row r="260" spans="1:6" x14ac:dyDescent="0.2">
      <c r="A260" s="1">
        <v>12226</v>
      </c>
      <c r="B260">
        <v>9433</v>
      </c>
      <c r="C260">
        <v>4686</v>
      </c>
      <c r="D260">
        <v>7911</v>
      </c>
      <c r="E260">
        <v>8365</v>
      </c>
      <c r="F260">
        <v>4369</v>
      </c>
    </row>
    <row r="261" spans="1:6" x14ac:dyDescent="0.2">
      <c r="A261" s="1">
        <v>13191</v>
      </c>
      <c r="B261">
        <v>17148</v>
      </c>
      <c r="C261">
        <v>10555</v>
      </c>
      <c r="D261">
        <v>12362</v>
      </c>
      <c r="E261">
        <v>9573</v>
      </c>
      <c r="F261">
        <v>9423</v>
      </c>
    </row>
    <row r="262" spans="1:6" x14ac:dyDescent="0.2">
      <c r="A262" s="1">
        <v>12006</v>
      </c>
      <c r="B262">
        <v>15747</v>
      </c>
      <c r="C262">
        <v>6816</v>
      </c>
      <c r="D262">
        <v>8680</v>
      </c>
      <c r="E262">
        <v>5836</v>
      </c>
      <c r="F262">
        <v>8044</v>
      </c>
    </row>
    <row r="263" spans="1:6" x14ac:dyDescent="0.2">
      <c r="A263" s="1">
        <v>4342</v>
      </c>
      <c r="B263">
        <v>5341</v>
      </c>
      <c r="C263">
        <v>4620</v>
      </c>
      <c r="D263">
        <v>4279</v>
      </c>
      <c r="E263">
        <v>4187</v>
      </c>
      <c r="F263">
        <v>1970</v>
      </c>
    </row>
    <row r="264" spans="1:6" x14ac:dyDescent="0.2">
      <c r="A264" s="1">
        <v>6283</v>
      </c>
      <c r="B264">
        <v>7421.8445593770302</v>
      </c>
      <c r="C264">
        <v>6385</v>
      </c>
      <c r="D264">
        <v>7743</v>
      </c>
      <c r="E264">
        <v>7728</v>
      </c>
      <c r="F264">
        <v>7868</v>
      </c>
    </row>
    <row r="265" spans="1:6" x14ac:dyDescent="0.2">
      <c r="A265" s="1">
        <v>2969</v>
      </c>
      <c r="B265">
        <v>6300.1261081764806</v>
      </c>
      <c r="C265">
        <v>5552.2344957011956</v>
      </c>
      <c r="D265">
        <v>11251.90433895119</v>
      </c>
      <c r="E265">
        <v>8364.0384394572902</v>
      </c>
      <c r="F265">
        <v>15023.758128950809</v>
      </c>
    </row>
    <row r="266" spans="1:6" x14ac:dyDescent="0.2">
      <c r="A266" s="1">
        <v>3067</v>
      </c>
      <c r="B266">
        <v>3958.1864979442189</v>
      </c>
      <c r="C266">
        <v>2399.827498616979</v>
      </c>
      <c r="D266">
        <v>2243</v>
      </c>
      <c r="E266">
        <v>2350</v>
      </c>
      <c r="F266">
        <v>3590</v>
      </c>
    </row>
    <row r="267" spans="1:6" x14ac:dyDescent="0.2">
      <c r="A267" s="1">
        <v>1058</v>
      </c>
      <c r="B267">
        <v>1001</v>
      </c>
      <c r="C267">
        <v>980</v>
      </c>
      <c r="D267">
        <v>1713</v>
      </c>
      <c r="E267">
        <v>1374</v>
      </c>
      <c r="F267">
        <v>2233</v>
      </c>
    </row>
    <row r="268" spans="1:6" x14ac:dyDescent="0.2">
      <c r="A268" s="1">
        <v>12384</v>
      </c>
      <c r="B268">
        <v>6711</v>
      </c>
      <c r="C268">
        <v>9465</v>
      </c>
      <c r="D268">
        <v>5559</v>
      </c>
      <c r="E268">
        <v>3676</v>
      </c>
      <c r="F268">
        <v>4400</v>
      </c>
    </row>
    <row r="269" spans="1:6" x14ac:dyDescent="0.2">
      <c r="A269" s="1">
        <v>2950</v>
      </c>
      <c r="B269">
        <v>4926</v>
      </c>
      <c r="C269">
        <v>2783</v>
      </c>
      <c r="D269">
        <v>5935</v>
      </c>
      <c r="E269">
        <v>4457</v>
      </c>
      <c r="F269">
        <v>4706</v>
      </c>
    </row>
    <row r="270" spans="1:6" x14ac:dyDescent="0.2">
      <c r="A270" s="1">
        <v>16387</v>
      </c>
      <c r="B270">
        <v>13971</v>
      </c>
      <c r="C270">
        <v>14732.583264859772</v>
      </c>
      <c r="D270">
        <v>20271</v>
      </c>
      <c r="E270">
        <v>17017</v>
      </c>
      <c r="F270">
        <v>15906</v>
      </c>
    </row>
    <row r="271" spans="1:6" x14ac:dyDescent="0.2">
      <c r="A271" s="1">
        <v>14249</v>
      </c>
      <c r="B271">
        <v>18252</v>
      </c>
      <c r="C271">
        <v>9522</v>
      </c>
      <c r="D271">
        <v>20676</v>
      </c>
      <c r="E271">
        <v>13462</v>
      </c>
      <c r="F271">
        <v>12672</v>
      </c>
    </row>
    <row r="272" spans="1:6" x14ac:dyDescent="0.2">
      <c r="A272" s="1">
        <v>57728</v>
      </c>
      <c r="B272">
        <v>36410</v>
      </c>
      <c r="C272">
        <v>23345</v>
      </c>
      <c r="D272">
        <v>34848</v>
      </c>
      <c r="E272">
        <v>30874</v>
      </c>
      <c r="F272">
        <v>31568</v>
      </c>
    </row>
    <row r="273" spans="1:6" x14ac:dyDescent="0.2">
      <c r="A273" s="1">
        <v>23888.907800000001</v>
      </c>
      <c r="B273">
        <v>30524</v>
      </c>
      <c r="C273">
        <v>16191</v>
      </c>
      <c r="D273">
        <v>54642</v>
      </c>
      <c r="E273">
        <v>35592</v>
      </c>
      <c r="F273">
        <v>40236</v>
      </c>
    </row>
    <row r="274" spans="1:6" x14ac:dyDescent="0.2">
      <c r="A274" s="1">
        <v>0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">
      <c r="A275" s="1">
        <v>2137.9984599999998</v>
      </c>
      <c r="B275">
        <v>2533.135585672836</v>
      </c>
      <c r="C275">
        <v>1840.073233939846</v>
      </c>
      <c r="D275">
        <v>839</v>
      </c>
      <c r="E275">
        <v>3394</v>
      </c>
      <c r="F275">
        <v>1505</v>
      </c>
    </row>
    <row r="276" spans="1:6" x14ac:dyDescent="0.2">
      <c r="A276" s="1">
        <v>1353.14545</v>
      </c>
      <c r="B276">
        <v>2438.8210801884252</v>
      </c>
      <c r="C276">
        <v>3832</v>
      </c>
      <c r="D276">
        <v>2247</v>
      </c>
      <c r="E276">
        <v>3072</v>
      </c>
      <c r="F276">
        <v>4573</v>
      </c>
    </row>
    <row r="277" spans="1:6" x14ac:dyDescent="0.2">
      <c r="A277" s="1">
        <v>3608.2281499999999</v>
      </c>
      <c r="B277">
        <v>4208.2930566213499</v>
      </c>
      <c r="C277">
        <v>2298</v>
      </c>
      <c r="D277">
        <v>5944.2723800596214</v>
      </c>
      <c r="E277">
        <v>3075.681728688985</v>
      </c>
      <c r="F277">
        <v>6822.2213536348854</v>
      </c>
    </row>
    <row r="278" spans="1:6" x14ac:dyDescent="0.2">
      <c r="A278" s="1">
        <v>236.19975099999999</v>
      </c>
      <c r="B278">
        <v>1515.7288534891741</v>
      </c>
      <c r="C278">
        <v>641.07647430728593</v>
      </c>
      <c r="D278">
        <v>2323.5618890395472</v>
      </c>
      <c r="E278">
        <v>1622.432438218246</v>
      </c>
      <c r="F278">
        <v>1044.6418049367701</v>
      </c>
    </row>
    <row r="279" spans="1:6" x14ac:dyDescent="0.2">
      <c r="A279" s="1">
        <v>14637</v>
      </c>
      <c r="B279">
        <v>25066</v>
      </c>
      <c r="C279">
        <v>17700</v>
      </c>
      <c r="D279">
        <v>22720</v>
      </c>
      <c r="E279">
        <v>16086</v>
      </c>
      <c r="F279">
        <v>23884</v>
      </c>
    </row>
    <row r="280" spans="1:6" x14ac:dyDescent="0.2">
      <c r="A280" s="1">
        <v>38896</v>
      </c>
      <c r="B280">
        <v>61316</v>
      </c>
      <c r="C280">
        <v>28714</v>
      </c>
      <c r="D280">
        <v>46110</v>
      </c>
      <c r="E280">
        <v>31402</v>
      </c>
      <c r="F280">
        <v>31736</v>
      </c>
    </row>
    <row r="281" spans="1:6" x14ac:dyDescent="0.2">
      <c r="A281" s="1">
        <v>10285</v>
      </c>
      <c r="B281">
        <v>14740</v>
      </c>
      <c r="C281">
        <v>13655</v>
      </c>
      <c r="D281">
        <v>12702</v>
      </c>
      <c r="E281">
        <v>12163</v>
      </c>
      <c r="F281">
        <v>12705</v>
      </c>
    </row>
    <row r="282" spans="1:6" x14ac:dyDescent="0.2">
      <c r="A282" s="1">
        <v>1129.84782</v>
      </c>
      <c r="B282">
        <v>3612.4011689085542</v>
      </c>
      <c r="C282">
        <v>2003.593588822876</v>
      </c>
      <c r="D282">
        <v>2552</v>
      </c>
      <c r="E282">
        <v>1320</v>
      </c>
      <c r="F282">
        <v>2230</v>
      </c>
    </row>
    <row r="283" spans="1:6" x14ac:dyDescent="0.2">
      <c r="A283" s="1">
        <v>6250</v>
      </c>
      <c r="B283">
        <v>6914</v>
      </c>
      <c r="C283">
        <v>5697</v>
      </c>
      <c r="D283">
        <v>6902</v>
      </c>
      <c r="E283">
        <v>7176</v>
      </c>
      <c r="F283">
        <v>7858</v>
      </c>
    </row>
    <row r="284" spans="1:6" x14ac:dyDescent="0.2">
      <c r="A284" s="1">
        <v>21843</v>
      </c>
      <c r="B284">
        <v>24830</v>
      </c>
      <c r="C284">
        <v>22425</v>
      </c>
      <c r="D284">
        <v>21114</v>
      </c>
      <c r="E284">
        <v>16943</v>
      </c>
      <c r="F284">
        <v>18042</v>
      </c>
    </row>
    <row r="285" spans="1:6" x14ac:dyDescent="0.2">
      <c r="A285" s="1">
        <v>4131</v>
      </c>
      <c r="B285">
        <v>4622</v>
      </c>
      <c r="C285">
        <v>3845.4064111771236</v>
      </c>
      <c r="D285">
        <v>3620</v>
      </c>
      <c r="E285">
        <v>3605</v>
      </c>
      <c r="F285">
        <v>4295</v>
      </c>
    </row>
    <row r="286" spans="1:6" x14ac:dyDescent="0.2">
      <c r="A286" s="1">
        <v>5983.15218</v>
      </c>
      <c r="B286">
        <v>5822</v>
      </c>
      <c r="C286">
        <v>5257</v>
      </c>
      <c r="D286">
        <v>5512</v>
      </c>
      <c r="E286">
        <v>4543</v>
      </c>
      <c r="F286">
        <v>4795</v>
      </c>
    </row>
    <row r="287" spans="1:6" x14ac:dyDescent="0.2">
      <c r="A287" s="1">
        <v>10410</v>
      </c>
      <c r="B287">
        <v>11562</v>
      </c>
      <c r="C287">
        <v>10190</v>
      </c>
      <c r="D287">
        <v>12094</v>
      </c>
      <c r="E287">
        <v>8857</v>
      </c>
      <c r="F287">
        <v>10244</v>
      </c>
    </row>
    <row r="288" spans="1:6" x14ac:dyDescent="0.2">
      <c r="A288" s="1">
        <v>7549</v>
      </c>
      <c r="B288">
        <v>7325.5988310914463</v>
      </c>
      <c r="C288">
        <v>6669</v>
      </c>
      <c r="D288">
        <v>6147</v>
      </c>
      <c r="E288">
        <v>5114</v>
      </c>
      <c r="F288">
        <v>5483</v>
      </c>
    </row>
    <row r="289" spans="1:6" x14ac:dyDescent="0.2">
      <c r="A289" s="1">
        <v>10533</v>
      </c>
      <c r="B289">
        <v>12429</v>
      </c>
      <c r="C289">
        <v>13098</v>
      </c>
      <c r="D289">
        <v>11864</v>
      </c>
      <c r="E289">
        <v>10659</v>
      </c>
      <c r="F289">
        <v>12358</v>
      </c>
    </row>
    <row r="290" spans="1:6" x14ac:dyDescent="0.2">
      <c r="A290" s="1">
        <v>4583</v>
      </c>
      <c r="B290">
        <v>3387</v>
      </c>
      <c r="C290">
        <v>5485</v>
      </c>
      <c r="D290">
        <v>3651</v>
      </c>
      <c r="E290">
        <v>2553</v>
      </c>
      <c r="F290">
        <v>4375</v>
      </c>
    </row>
    <row r="291" spans="1:6" x14ac:dyDescent="0.2">
      <c r="A291" s="1">
        <v>3247</v>
      </c>
      <c r="B291">
        <v>4423</v>
      </c>
      <c r="C291">
        <v>3982</v>
      </c>
      <c r="D291">
        <v>3004</v>
      </c>
      <c r="E291">
        <v>1718</v>
      </c>
      <c r="F291">
        <v>2582</v>
      </c>
    </row>
    <row r="292" spans="1:6" x14ac:dyDescent="0.2">
      <c r="A292" s="1">
        <v>3524</v>
      </c>
      <c r="B292">
        <v>2758</v>
      </c>
      <c r="C292">
        <v>5300.914393785868</v>
      </c>
      <c r="D292">
        <v>3648</v>
      </c>
      <c r="E292">
        <v>2685</v>
      </c>
      <c r="F292">
        <v>3505</v>
      </c>
    </row>
    <row r="293" spans="1:6" x14ac:dyDescent="0.2">
      <c r="A293" s="1">
        <v>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">
      <c r="A294" s="1">
        <v>20771</v>
      </c>
      <c r="B294">
        <v>22650</v>
      </c>
      <c r="C294">
        <v>22603</v>
      </c>
      <c r="D294">
        <v>10924.500668068429</v>
      </c>
      <c r="E294">
        <v>10334.271147087977</v>
      </c>
      <c r="F294">
        <v>10333.240670888577</v>
      </c>
    </row>
    <row r="295" spans="1:6" x14ac:dyDescent="0.2">
      <c r="A295" s="1">
        <v>1874.9026899999999</v>
      </c>
      <c r="B295">
        <v>1738</v>
      </c>
      <c r="C295">
        <v>557.29812838414944</v>
      </c>
      <c r="D295">
        <v>491.46792877786788</v>
      </c>
      <c r="E295">
        <v>740.89617621135005</v>
      </c>
      <c r="F295">
        <v>746.83504523998954</v>
      </c>
    </row>
    <row r="296" spans="1:6" x14ac:dyDescent="0.2">
      <c r="A296" s="1">
        <v>777</v>
      </c>
      <c r="B296">
        <v>676.89298059634325</v>
      </c>
      <c r="C296">
        <v>672.36031053856459</v>
      </c>
      <c r="D296">
        <v>465.69229739413936</v>
      </c>
      <c r="E296">
        <v>230.83374452573329</v>
      </c>
      <c r="F296">
        <v>406.77057657971147</v>
      </c>
    </row>
    <row r="297" spans="1:6" x14ac:dyDescent="0.2">
      <c r="A297" s="1">
        <v>6097.7823900000003</v>
      </c>
      <c r="B297">
        <v>5311.4918538286411</v>
      </c>
      <c r="C297">
        <v>4446.3168057707617</v>
      </c>
      <c r="D297">
        <v>3400.5347041204991</v>
      </c>
      <c r="E297">
        <v>2653.121134555809</v>
      </c>
      <c r="F297">
        <v>2182.2203705799579</v>
      </c>
    </row>
    <row r="298" spans="1:6" x14ac:dyDescent="0.2">
      <c r="A298" s="1">
        <v>2396</v>
      </c>
      <c r="B298">
        <v>1094.503724574538</v>
      </c>
      <c r="C298">
        <v>1198.1016813945409</v>
      </c>
      <c r="D298">
        <v>1021.2752179425592</v>
      </c>
      <c r="E298">
        <v>218.502221308983</v>
      </c>
      <c r="F298">
        <v>240.38926650348799</v>
      </c>
    </row>
    <row r="299" spans="1:6" x14ac:dyDescent="0.2">
      <c r="A299" s="1">
        <v>897</v>
      </c>
      <c r="B299">
        <v>287</v>
      </c>
      <c r="C299">
        <v>176</v>
      </c>
      <c r="D299">
        <v>153.44479574867671</v>
      </c>
      <c r="E299">
        <v>194.80831158382921</v>
      </c>
      <c r="F299">
        <v>858.22978986730095</v>
      </c>
    </row>
    <row r="300" spans="1:6" x14ac:dyDescent="0.2">
      <c r="A300" s="1">
        <v>2654</v>
      </c>
      <c r="B300">
        <v>2223.3781337031446</v>
      </c>
      <c r="C300">
        <v>1556.782221401299</v>
      </c>
      <c r="D300">
        <v>1339.4919687412225</v>
      </c>
      <c r="E300">
        <v>812.15619161331301</v>
      </c>
      <c r="F300">
        <v>1313.9241432161411</v>
      </c>
    </row>
    <row r="301" spans="1:6" x14ac:dyDescent="0.2">
      <c r="A301" s="1">
        <v>2214.08367</v>
      </c>
      <c r="B301">
        <v>4047</v>
      </c>
      <c r="C301">
        <v>1217</v>
      </c>
      <c r="D301">
        <v>1152.6009544584708</v>
      </c>
      <c r="E301">
        <v>888.818327721473</v>
      </c>
      <c r="F301">
        <v>930.82878039249499</v>
      </c>
    </row>
    <row r="302" spans="1:6" x14ac:dyDescent="0.2">
      <c r="A302" s="1">
        <v>3308.9440100000002</v>
      </c>
      <c r="B302">
        <v>4175.0790682275947</v>
      </c>
      <c r="C302">
        <v>3004</v>
      </c>
      <c r="D302">
        <v>4424.4443691937768</v>
      </c>
      <c r="E302">
        <v>2738.7766166527231</v>
      </c>
      <c r="F302">
        <v>3064.2056340946624</v>
      </c>
    </row>
    <row r="303" spans="1:6" x14ac:dyDescent="0.2">
      <c r="A303" s="1">
        <v>2958.5000199999999</v>
      </c>
      <c r="B303">
        <v>2318</v>
      </c>
      <c r="C303">
        <v>2630.0782952285354</v>
      </c>
      <c r="D303">
        <v>1881.2403733833139</v>
      </c>
      <c r="E303">
        <v>2167.83904833834</v>
      </c>
      <c r="F303">
        <v>2759.2616884378308</v>
      </c>
    </row>
    <row r="304" spans="1:6" x14ac:dyDescent="0.2">
      <c r="A304" s="1">
        <v>468</v>
      </c>
      <c r="B304">
        <v>358.12705316571407</v>
      </c>
      <c r="C304">
        <v>225</v>
      </c>
      <c r="D304">
        <v>1377.0598932063735</v>
      </c>
      <c r="E304">
        <v>615.18817617224113</v>
      </c>
      <c r="F304" t="s">
        <v>15</v>
      </c>
    </row>
    <row r="305" spans="1:6" x14ac:dyDescent="0.2">
      <c r="A305" s="1">
        <v>11214</v>
      </c>
      <c r="B305">
        <v>9077</v>
      </c>
      <c r="C305">
        <v>5567</v>
      </c>
      <c r="D305">
        <v>4807.138157601149</v>
      </c>
      <c r="E305">
        <v>5289.0902615403729</v>
      </c>
      <c r="F305">
        <v>4558.8045302490518</v>
      </c>
    </row>
    <row r="306" spans="1:6" x14ac:dyDescent="0.2">
      <c r="A306" s="1">
        <v>5068.6973500000004</v>
      </c>
      <c r="B306">
        <v>5077.4360838242183</v>
      </c>
      <c r="C306">
        <v>6065.0043509093621</v>
      </c>
      <c r="D306">
        <v>4346.3728556840942</v>
      </c>
      <c r="E306">
        <v>2130</v>
      </c>
      <c r="F306">
        <v>2297.5253451488279</v>
      </c>
    </row>
    <row r="307" spans="1:6" x14ac:dyDescent="0.2">
      <c r="A307" s="1">
        <v>1351.2100600000001</v>
      </c>
      <c r="B307">
        <v>942.02674199967555</v>
      </c>
      <c r="C307">
        <v>1294.6559630210143</v>
      </c>
      <c r="D307">
        <v>763.49101323274249</v>
      </c>
      <c r="E307">
        <v>605.62691464193381</v>
      </c>
      <c r="F307">
        <v>484.949060824686</v>
      </c>
    </row>
    <row r="308" spans="1:6" x14ac:dyDescent="0.2">
      <c r="A308" s="1">
        <v>2094.4461799999999</v>
      </c>
      <c r="B308">
        <v>2084.4630025420602</v>
      </c>
      <c r="C308">
        <v>2412.0289479458065</v>
      </c>
      <c r="D308">
        <v>4671.0980419951229</v>
      </c>
      <c r="E308">
        <v>3915.4615541396638</v>
      </c>
      <c r="F308">
        <v>3438.4381465258762</v>
      </c>
    </row>
    <row r="309" spans="1:6" x14ac:dyDescent="0.2">
      <c r="A309" s="1">
        <v>3856</v>
      </c>
      <c r="B309">
        <v>5204</v>
      </c>
      <c r="C309">
        <v>4577.0704306986236</v>
      </c>
      <c r="D309">
        <v>3870.3905535911631</v>
      </c>
      <c r="E309">
        <v>4101.9947102612923</v>
      </c>
      <c r="F309">
        <v>3276.9629405401997</v>
      </c>
    </row>
    <row r="310" spans="1:6" x14ac:dyDescent="0.2">
      <c r="A310" s="1">
        <v>603.35627899999997</v>
      </c>
      <c r="B310">
        <v>545.81233646246847</v>
      </c>
      <c r="C310">
        <v>376.92122522861371</v>
      </c>
      <c r="D310">
        <v>365.95693649281139</v>
      </c>
      <c r="E310">
        <v>105.471773965002</v>
      </c>
      <c r="F310">
        <v>687.14235565518197</v>
      </c>
    </row>
    <row r="311" spans="1:6" x14ac:dyDescent="0.2">
      <c r="A311" s="1">
        <v>650</v>
      </c>
      <c r="B311">
        <v>0</v>
      </c>
      <c r="C311">
        <v>0</v>
      </c>
      <c r="D311">
        <v>25.452457462276858</v>
      </c>
      <c r="E311">
        <v>0</v>
      </c>
      <c r="F311">
        <v>0</v>
      </c>
    </row>
    <row r="312" spans="1:6" x14ac:dyDescent="0.2">
      <c r="A312" s="1">
        <v>2950</v>
      </c>
      <c r="B312">
        <v>4819.6279125212077</v>
      </c>
      <c r="C312">
        <v>2120</v>
      </c>
      <c r="D312">
        <v>2675</v>
      </c>
      <c r="E312">
        <v>2090</v>
      </c>
      <c r="F312">
        <v>3412.3689372529875</v>
      </c>
    </row>
    <row r="313" spans="1:6" x14ac:dyDescent="0.2">
      <c r="A313" s="1">
        <v>11509.4223</v>
      </c>
      <c r="B313">
        <v>11358</v>
      </c>
      <c r="C313">
        <v>8405</v>
      </c>
      <c r="D313">
        <v>8198.8308828740846</v>
      </c>
      <c r="E313">
        <v>5329.9777802570579</v>
      </c>
      <c r="F313">
        <v>6171.5976109997173</v>
      </c>
    </row>
    <row r="314" spans="1:6" x14ac:dyDescent="0.2">
      <c r="A314" s="1">
        <v>2724</v>
      </c>
      <c r="B314">
        <v>2090.0599073340018</v>
      </c>
      <c r="C314">
        <v>1956.3176458261951</v>
      </c>
      <c r="D314">
        <v>2366.1111119861189</v>
      </c>
      <c r="E314" t="s">
        <v>15</v>
      </c>
      <c r="F314">
        <v>942.36187757358903</v>
      </c>
    </row>
    <row r="315" spans="1:6" x14ac:dyDescent="0.2">
      <c r="A315" s="1">
        <v>200</v>
      </c>
      <c r="B315">
        <v>650.56475653471205</v>
      </c>
      <c r="C315">
        <v>114</v>
      </c>
      <c r="D315">
        <v>194.25737565920898</v>
      </c>
      <c r="E315">
        <v>28.981354515488803</v>
      </c>
      <c r="F315">
        <v>823.24294885113682</v>
      </c>
    </row>
    <row r="316" spans="1:6" x14ac:dyDescent="0.2">
      <c r="A316" s="1">
        <v>4564.6652299999996</v>
      </c>
      <c r="B316">
        <v>3168.5877851143846</v>
      </c>
      <c r="C316">
        <v>2437</v>
      </c>
      <c r="D316">
        <v>3009.1057648136625</v>
      </c>
      <c r="E316">
        <v>1891.989714155284</v>
      </c>
      <c r="F316">
        <v>2123.0849709989961</v>
      </c>
    </row>
    <row r="317" spans="1:6" x14ac:dyDescent="0.2">
      <c r="A317" s="1">
        <v>7068</v>
      </c>
      <c r="B317">
        <v>6497.87297837807</v>
      </c>
      <c r="C317">
        <v>8157</v>
      </c>
      <c r="D317">
        <v>6060</v>
      </c>
      <c r="E317">
        <v>5793</v>
      </c>
      <c r="F317">
        <v>6149.7285165934391</v>
      </c>
    </row>
    <row r="318" spans="1:6" x14ac:dyDescent="0.2">
      <c r="A318" s="1">
        <v>223</v>
      </c>
      <c r="B318">
        <v>2119.8996980815668</v>
      </c>
      <c r="C318">
        <v>1360</v>
      </c>
      <c r="D318">
        <v>877.54045029649603</v>
      </c>
      <c r="E318" t="s">
        <v>15</v>
      </c>
      <c r="F318">
        <v>697.83174091047601</v>
      </c>
    </row>
    <row r="319" spans="1:6" x14ac:dyDescent="0.2">
      <c r="A319" s="1">
        <v>11083</v>
      </c>
      <c r="B319">
        <v>5887</v>
      </c>
      <c r="C319">
        <v>9069.0655143907152</v>
      </c>
      <c r="D319">
        <v>5370.704852880569</v>
      </c>
      <c r="E319">
        <v>5214.2565141998602</v>
      </c>
      <c r="F319">
        <v>5701.977178594494</v>
      </c>
    </row>
    <row r="320" spans="1:6" x14ac:dyDescent="0.2">
      <c r="A320" s="1">
        <v>9168.5518499999998</v>
      </c>
      <c r="B320">
        <v>6798.0284371565167</v>
      </c>
      <c r="C320">
        <v>5974</v>
      </c>
      <c r="D320">
        <v>3719.8984352236125</v>
      </c>
      <c r="E320">
        <v>3284.9999762023199</v>
      </c>
      <c r="F320">
        <v>5510.0738746591305</v>
      </c>
    </row>
    <row r="321" spans="1:6" x14ac:dyDescent="0.2">
      <c r="A321" s="1">
        <v>8155.3654900000001</v>
      </c>
      <c r="B321">
        <v>12646.559888981981</v>
      </c>
      <c r="C321">
        <v>11639</v>
      </c>
      <c r="D321">
        <v>8546</v>
      </c>
      <c r="E321">
        <v>6079</v>
      </c>
      <c r="F321">
        <v>11768</v>
      </c>
    </row>
    <row r="322" spans="1:6" x14ac:dyDescent="0.2">
      <c r="A322" s="1">
        <v>8609</v>
      </c>
      <c r="B322">
        <v>12267.517278735817</v>
      </c>
      <c r="C322">
        <v>7670</v>
      </c>
      <c r="D322">
        <v>7680.987045510029</v>
      </c>
      <c r="E322">
        <v>4668.1145761191283</v>
      </c>
      <c r="F322">
        <v>6950.6605311004168</v>
      </c>
    </row>
    <row r="323" spans="1:6" x14ac:dyDescent="0.2">
      <c r="A323" s="1">
        <v>771.47414300000003</v>
      </c>
      <c r="B323">
        <v>639.58413069952076</v>
      </c>
      <c r="C323">
        <v>204</v>
      </c>
      <c r="D323">
        <v>478.28820393280989</v>
      </c>
      <c r="E323">
        <v>787.03127066703996</v>
      </c>
      <c r="F323">
        <v>1097.696321622007</v>
      </c>
    </row>
    <row r="324" spans="1:6" x14ac:dyDescent="0.2">
      <c r="A324" s="1">
        <v>19236</v>
      </c>
      <c r="B324">
        <v>20082</v>
      </c>
      <c r="C324">
        <v>11119</v>
      </c>
      <c r="D324">
        <v>9679.4953523962522</v>
      </c>
      <c r="E324">
        <v>8237.7496340466532</v>
      </c>
      <c r="F324">
        <v>10288.263800857332</v>
      </c>
    </row>
    <row r="325" spans="1:6" x14ac:dyDescent="0.2">
      <c r="A325" s="1">
        <v>3465</v>
      </c>
      <c r="B325">
        <v>3831</v>
      </c>
      <c r="C325">
        <v>2306.7029346183931</v>
      </c>
      <c r="D325">
        <v>3397.409674260859</v>
      </c>
      <c r="E325">
        <v>3243.8606822232719</v>
      </c>
      <c r="F325">
        <v>2387.559110076561</v>
      </c>
    </row>
    <row r="326" spans="1:6" x14ac:dyDescent="0.2">
      <c r="A326" s="1">
        <v>7259.5898699999998</v>
      </c>
      <c r="B326">
        <v>8325</v>
      </c>
      <c r="C326">
        <v>4911.3070280605252</v>
      </c>
      <c r="D326">
        <v>4339</v>
      </c>
      <c r="E326">
        <v>3342</v>
      </c>
      <c r="F326">
        <v>3565</v>
      </c>
    </row>
    <row r="327" spans="1:6" x14ac:dyDescent="0.2">
      <c r="A327" s="1">
        <v>11875</v>
      </c>
      <c r="B327">
        <v>6641.6357272064151</v>
      </c>
      <c r="C327">
        <v>10477</v>
      </c>
      <c r="D327">
        <v>9377.0030187767916</v>
      </c>
      <c r="E327">
        <v>8254.0897501460804</v>
      </c>
      <c r="F327">
        <v>7673.4933643698414</v>
      </c>
    </row>
    <row r="328" spans="1:6" x14ac:dyDescent="0.2">
      <c r="A328" s="1">
        <v>3045</v>
      </c>
      <c r="B328">
        <v>2032.7338748024688</v>
      </c>
      <c r="C328">
        <v>1214</v>
      </c>
      <c r="D328">
        <v>589.94133335433355</v>
      </c>
      <c r="E328">
        <v>303.35676513746898</v>
      </c>
      <c r="F328">
        <v>752.51402358031305</v>
      </c>
    </row>
    <row r="329" spans="1:6" x14ac:dyDescent="0.2">
      <c r="A329" s="1">
        <v>2113.1732299999999</v>
      </c>
      <c r="B329">
        <v>2966</v>
      </c>
      <c r="C329">
        <v>2043.2907225564943</v>
      </c>
      <c r="D329">
        <v>2939.8804328138413</v>
      </c>
      <c r="E329">
        <v>2770.463648975478</v>
      </c>
      <c r="F329">
        <v>3191.46105824807</v>
      </c>
    </row>
    <row r="330" spans="1:6" x14ac:dyDescent="0.2">
      <c r="A330" s="1">
        <v>17269.0779</v>
      </c>
      <c r="B330">
        <v>14737.732006270331</v>
      </c>
      <c r="C330">
        <v>12309.189453599442</v>
      </c>
      <c r="D330">
        <v>12404</v>
      </c>
      <c r="E330">
        <v>8486</v>
      </c>
      <c r="F330">
        <v>8256</v>
      </c>
    </row>
    <row r="331" spans="1:6" x14ac:dyDescent="0.2">
      <c r="A331" s="1">
        <v>721</v>
      </c>
      <c r="B331">
        <v>136.67861336848671</v>
      </c>
      <c r="C331">
        <v>177</v>
      </c>
      <c r="D331">
        <v>290.59400602180347</v>
      </c>
      <c r="E331">
        <v>488.2325663101322</v>
      </c>
      <c r="F331">
        <v>256.71021000882331</v>
      </c>
    </row>
    <row r="332" spans="1:6" x14ac:dyDescent="0.2">
      <c r="A332" s="1">
        <v>10192</v>
      </c>
      <c r="B332">
        <v>12559.725954026822</v>
      </c>
      <c r="C332">
        <v>8038.5891515236999</v>
      </c>
      <c r="D332">
        <v>6136.4409409133505</v>
      </c>
      <c r="E332">
        <v>6742.7220247682699</v>
      </c>
      <c r="F332">
        <v>4510.1685375847492</v>
      </c>
    </row>
    <row r="333" spans="1:6" x14ac:dyDescent="0.2">
      <c r="A333" s="1">
        <v>8430</v>
      </c>
      <c r="B333">
        <v>3627</v>
      </c>
      <c r="C333">
        <v>5303.945106297163</v>
      </c>
      <c r="D333">
        <v>2842</v>
      </c>
      <c r="E333">
        <v>3704.9667652564581</v>
      </c>
      <c r="F333">
        <v>6835</v>
      </c>
    </row>
    <row r="334" spans="1:6" x14ac:dyDescent="0.2">
      <c r="A334" s="1">
        <v>31357</v>
      </c>
      <c r="B334">
        <v>22054</v>
      </c>
      <c r="C334">
        <v>20352.720182264118</v>
      </c>
      <c r="D334">
        <v>19887</v>
      </c>
      <c r="E334">
        <v>22282</v>
      </c>
      <c r="F334">
        <v>22875</v>
      </c>
    </row>
    <row r="335" spans="1:6" x14ac:dyDescent="0.2">
      <c r="A335" s="1">
        <v>1788</v>
      </c>
      <c r="B335">
        <v>1015</v>
      </c>
      <c r="C335">
        <v>945</v>
      </c>
      <c r="D335">
        <v>1886.3112962627542</v>
      </c>
      <c r="E335">
        <v>3832.1638150602739</v>
      </c>
      <c r="F335">
        <v>3069.0032696443022</v>
      </c>
    </row>
    <row r="336" spans="1:6" x14ac:dyDescent="0.2">
      <c r="A336" s="1">
        <v>109</v>
      </c>
      <c r="B336">
        <v>31.812933938540858</v>
      </c>
      <c r="C336">
        <v>369</v>
      </c>
      <c r="D336">
        <v>412.47053805102519</v>
      </c>
      <c r="E336">
        <v>29.785941506063011</v>
      </c>
      <c r="F336">
        <v>25.502870482828001</v>
      </c>
    </row>
    <row r="337" spans="1:6" x14ac:dyDescent="0.2">
      <c r="A337" s="1">
        <v>0.52585709999999997</v>
      </c>
      <c r="B337">
        <v>8.87251103133056E-2</v>
      </c>
      <c r="C337">
        <v>0</v>
      </c>
      <c r="D337">
        <v>6.163219455743528</v>
      </c>
      <c r="E337">
        <v>6.5190466947852632E-2</v>
      </c>
      <c r="F337">
        <v>5.1784851381089493E-2</v>
      </c>
    </row>
    <row r="338" spans="1:6" x14ac:dyDescent="0.2">
      <c r="A338" s="1">
        <v>2479</v>
      </c>
      <c r="B338">
        <v>2015.1776007629182</v>
      </c>
      <c r="C338">
        <v>1773</v>
      </c>
      <c r="D338">
        <v>1911.169138126101</v>
      </c>
      <c r="E338">
        <v>3721.976882470281</v>
      </c>
      <c r="F338">
        <v>3925.8159924728584</v>
      </c>
    </row>
    <row r="339" spans="1:6" x14ac:dyDescent="0.2">
      <c r="A339" s="1">
        <v>5476</v>
      </c>
      <c r="B339">
        <v>3640</v>
      </c>
      <c r="C339">
        <v>3949.8368106668745</v>
      </c>
      <c r="D339">
        <v>3464</v>
      </c>
      <c r="E339">
        <v>2996</v>
      </c>
      <c r="F339">
        <v>2894</v>
      </c>
    </row>
    <row r="340" spans="1:6" x14ac:dyDescent="0.2">
      <c r="A340" s="1">
        <v>18337.527600000001</v>
      </c>
      <c r="B340">
        <v>14469.469369227825</v>
      </c>
      <c r="C340">
        <v>19573</v>
      </c>
      <c r="D340">
        <v>14126.878382670646</v>
      </c>
      <c r="E340">
        <v>12106.623666386171</v>
      </c>
      <c r="F340">
        <v>21553.934978516001</v>
      </c>
    </row>
    <row r="341" spans="1:6" x14ac:dyDescent="0.2">
      <c r="A341" s="1">
        <v>1589.19317</v>
      </c>
      <c r="B341">
        <v>1071.9963338115549</v>
      </c>
      <c r="C341">
        <v>1065.2392220395041</v>
      </c>
      <c r="D341">
        <v>1156.0026460234835</v>
      </c>
      <c r="E341">
        <v>2079.9735358251728</v>
      </c>
      <c r="F341">
        <v>2109.6223225240469</v>
      </c>
    </row>
    <row r="342" spans="1:6" x14ac:dyDescent="0.2">
      <c r="A342" s="1">
        <v>4379</v>
      </c>
      <c r="B342">
        <v>6319</v>
      </c>
      <c r="C342">
        <v>5980</v>
      </c>
      <c r="D342">
        <v>2079.3461906974421</v>
      </c>
      <c r="E342">
        <v>3376.8576869138501</v>
      </c>
      <c r="F342">
        <v>6654.9824611072399</v>
      </c>
    </row>
    <row r="343" spans="1:6" x14ac:dyDescent="0.2">
      <c r="A343" s="1">
        <v>659</v>
      </c>
      <c r="B343">
        <v>371</v>
      </c>
      <c r="C343">
        <v>328.91878602473946</v>
      </c>
      <c r="D343">
        <v>45</v>
      </c>
      <c r="E343" t="s">
        <v>15</v>
      </c>
      <c r="F343" t="s">
        <v>15</v>
      </c>
    </row>
    <row r="344" spans="1:6" x14ac:dyDescent="0.2">
      <c r="A344" s="1">
        <v>12150.125</v>
      </c>
      <c r="B344">
        <v>8876</v>
      </c>
      <c r="C344">
        <v>7260.3460510747</v>
      </c>
      <c r="D344">
        <v>7378</v>
      </c>
      <c r="E344">
        <v>10549</v>
      </c>
      <c r="F344">
        <v>9313.7239739568104</v>
      </c>
    </row>
    <row r="345" spans="1:6" x14ac:dyDescent="0.2">
      <c r="A345" s="1">
        <v>84</v>
      </c>
      <c r="B345">
        <v>0.69034778345379488</v>
      </c>
      <c r="C345">
        <v>0</v>
      </c>
      <c r="D345">
        <v>9.4112013445882248</v>
      </c>
      <c r="E345">
        <v>8.399384225812403</v>
      </c>
      <c r="F345">
        <v>16.396618313219729</v>
      </c>
    </row>
    <row r="346" spans="1:6" x14ac:dyDescent="0.2">
      <c r="A346" s="1">
        <v>21541</v>
      </c>
      <c r="B346">
        <v>9982</v>
      </c>
      <c r="C346">
        <v>8803.8477305421056</v>
      </c>
      <c r="D346">
        <v>7201</v>
      </c>
      <c r="E346">
        <v>6627</v>
      </c>
      <c r="F346">
        <v>12067</v>
      </c>
    </row>
    <row r="347" spans="1:6" x14ac:dyDescent="0.2">
      <c r="A347" s="1">
        <v>2562.4609099999998</v>
      </c>
      <c r="B347">
        <v>3216.7074533255291</v>
      </c>
      <c r="C347">
        <v>2372.6523624731085</v>
      </c>
      <c r="D347">
        <v>2379.3343675925125</v>
      </c>
      <c r="E347">
        <v>2607.1463525508998</v>
      </c>
      <c r="F347">
        <v>2990.6658193564881</v>
      </c>
    </row>
    <row r="348" spans="1:6" x14ac:dyDescent="0.2">
      <c r="A348" s="1">
        <v>628.53237300000001</v>
      </c>
      <c r="B348">
        <v>1313.3768518461761</v>
      </c>
      <c r="C348">
        <v>595</v>
      </c>
      <c r="D348">
        <v>432.35909268694758</v>
      </c>
      <c r="E348">
        <v>719.14485483221506</v>
      </c>
      <c r="F348">
        <v>414.26391257074289</v>
      </c>
    </row>
    <row r="349" spans="1:6" x14ac:dyDescent="0.2">
      <c r="A349" s="1">
        <v>3560</v>
      </c>
      <c r="B349">
        <v>785.82386246817123</v>
      </c>
      <c r="C349">
        <v>291.75774553308759</v>
      </c>
      <c r="D349">
        <v>1089.8244384418913</v>
      </c>
      <c r="E349">
        <v>1200.626047817733</v>
      </c>
      <c r="F349">
        <v>570.46384077154016</v>
      </c>
    </row>
    <row r="350" spans="1:6" x14ac:dyDescent="0.2">
      <c r="A350" s="1">
        <v>3207.2902800000002</v>
      </c>
      <c r="B350">
        <v>3401</v>
      </c>
      <c r="C350">
        <v>2858.562582531626</v>
      </c>
      <c r="D350">
        <v>3342.911481589399</v>
      </c>
      <c r="E350">
        <v>2545.9721870339222</v>
      </c>
      <c r="F350">
        <v>2742.35732682873</v>
      </c>
    </row>
    <row r="351" spans="1:6" x14ac:dyDescent="0.2">
      <c r="A351" s="1">
        <v>2512.44587</v>
      </c>
      <c r="B351">
        <v>3135.5623143959838</v>
      </c>
      <c r="C351">
        <v>1086</v>
      </c>
      <c r="D351">
        <v>401.00854445083201</v>
      </c>
      <c r="E351">
        <v>1226.4520185616809</v>
      </c>
      <c r="F351">
        <v>530.14901938261403</v>
      </c>
    </row>
    <row r="352" spans="1:6" x14ac:dyDescent="0.2">
      <c r="A352" s="1">
        <v>478</v>
      </c>
      <c r="B352">
        <v>547.69898286729983</v>
      </c>
      <c r="C352">
        <v>755</v>
      </c>
      <c r="D352">
        <v>1218.7695623298657</v>
      </c>
      <c r="E352">
        <v>540.74857044376404</v>
      </c>
      <c r="F352">
        <v>664.27034994338317</v>
      </c>
    </row>
    <row r="353" spans="1:6" x14ac:dyDescent="0.2">
      <c r="A353" s="1">
        <v>9365</v>
      </c>
      <c r="B353">
        <v>13286</v>
      </c>
      <c r="C353">
        <v>12399.809330190934</v>
      </c>
      <c r="D353">
        <v>13109</v>
      </c>
      <c r="E353">
        <v>14704</v>
      </c>
      <c r="F353">
        <v>9221</v>
      </c>
    </row>
    <row r="354" spans="1:6" x14ac:dyDescent="0.2">
      <c r="A354" s="1">
        <v>25681</v>
      </c>
      <c r="B354">
        <v>26143</v>
      </c>
      <c r="C354">
        <v>17691</v>
      </c>
      <c r="D354">
        <v>16759</v>
      </c>
      <c r="E354">
        <v>14292</v>
      </c>
      <c r="F354">
        <v>13633</v>
      </c>
    </row>
    <row r="355" spans="1:6" x14ac:dyDescent="0.2">
      <c r="A355" s="1">
        <v>1572.55096</v>
      </c>
      <c r="B355">
        <v>998.49568655314931</v>
      </c>
      <c r="C355">
        <v>757.22000203734615</v>
      </c>
      <c r="D355">
        <v>1021.9696101052897</v>
      </c>
      <c r="E355">
        <v>794</v>
      </c>
      <c r="F355">
        <v>632.10560937581795</v>
      </c>
    </row>
    <row r="356" spans="1:6" x14ac:dyDescent="0.2">
      <c r="A356" s="1">
        <v>4996.98513</v>
      </c>
      <c r="B356">
        <v>4013.3241726435467</v>
      </c>
      <c r="C356">
        <v>3513.0601232594404</v>
      </c>
      <c r="D356">
        <v>3398.8586844958249</v>
      </c>
      <c r="E356">
        <v>1323.56247243595</v>
      </c>
      <c r="F356">
        <v>1643.4473186247765</v>
      </c>
    </row>
    <row r="357" spans="1:6" x14ac:dyDescent="0.2">
      <c r="A357" s="1">
        <v>8412</v>
      </c>
      <c r="B357">
        <v>3733.7554371288375</v>
      </c>
      <c r="C357">
        <v>2639.0031539685151</v>
      </c>
      <c r="D357">
        <v>2364.3405442723306</v>
      </c>
      <c r="E357">
        <v>2142.506093422282</v>
      </c>
      <c r="F357">
        <v>2167.558220310782</v>
      </c>
    </row>
    <row r="358" spans="1:6" x14ac:dyDescent="0.2">
      <c r="A358" s="1">
        <v>776.12016200000005</v>
      </c>
      <c r="B358">
        <v>360</v>
      </c>
      <c r="C358">
        <v>616</v>
      </c>
      <c r="D358">
        <v>942.78047980175825</v>
      </c>
      <c r="E358">
        <v>360.99015530802842</v>
      </c>
      <c r="F358">
        <v>0</v>
      </c>
    </row>
    <row r="359" spans="1:6" x14ac:dyDescent="0.2">
      <c r="A359" s="1">
        <v>7611</v>
      </c>
      <c r="B359">
        <v>12545</v>
      </c>
      <c r="C359">
        <v>5500</v>
      </c>
      <c r="D359">
        <v>4272.6844170742015</v>
      </c>
      <c r="E359">
        <v>3397.693826817097</v>
      </c>
      <c r="F359">
        <v>4196.3295014057076</v>
      </c>
    </row>
    <row r="360" spans="1:6" x14ac:dyDescent="0.2">
      <c r="A360" s="1">
        <v>6017</v>
      </c>
      <c r="B360">
        <v>4839</v>
      </c>
      <c r="C360">
        <v>4274</v>
      </c>
      <c r="D360">
        <v>5723.2640957188496</v>
      </c>
      <c r="E360">
        <v>5561.3378133537499</v>
      </c>
      <c r="F360">
        <v>4211.9901934319951</v>
      </c>
    </row>
    <row r="361" spans="1:6" x14ac:dyDescent="0.2">
      <c r="A361" s="1">
        <v>5982.3178600000001</v>
      </c>
      <c r="B361">
        <v>5035.991577462607</v>
      </c>
      <c r="C361">
        <v>3483</v>
      </c>
      <c r="D361">
        <v>3337</v>
      </c>
      <c r="E361">
        <v>2848</v>
      </c>
      <c r="F361">
        <v>1884</v>
      </c>
    </row>
    <row r="362" spans="1:6" x14ac:dyDescent="0.2">
      <c r="A362" s="1">
        <v>3824.7657100000001</v>
      </c>
      <c r="B362">
        <v>4745</v>
      </c>
      <c r="C362">
        <v>2997</v>
      </c>
      <c r="D362">
        <v>2239.3007367474011</v>
      </c>
      <c r="E362">
        <v>1146.4005535290589</v>
      </c>
      <c r="F362">
        <v>833.77227296214596</v>
      </c>
    </row>
    <row r="363" spans="1:6" x14ac:dyDescent="0.2">
      <c r="A363" s="1">
        <v>4051.54378</v>
      </c>
      <c r="B363">
        <v>5513</v>
      </c>
      <c r="C363">
        <v>4313.6138190663523</v>
      </c>
      <c r="D363">
        <v>2386.7962439696498</v>
      </c>
      <c r="E363">
        <v>1605.4313367970819</v>
      </c>
      <c r="F363">
        <v>1321.993793160429</v>
      </c>
    </row>
    <row r="364" spans="1:6" x14ac:dyDescent="0.2">
      <c r="A364" s="1">
        <v>4329.6300700000002</v>
      </c>
      <c r="B364">
        <v>1333</v>
      </c>
      <c r="C364">
        <v>1892</v>
      </c>
      <c r="D364">
        <v>1341.511674515303</v>
      </c>
      <c r="E364">
        <v>1002.5467137885209</v>
      </c>
      <c r="F364">
        <v>3188.872698459264</v>
      </c>
    </row>
    <row r="365" spans="1:6" x14ac:dyDescent="0.2">
      <c r="A365" s="1">
        <v>2546</v>
      </c>
      <c r="B365">
        <v>2939.0054033937554</v>
      </c>
      <c r="C365">
        <v>2951.8431114013761</v>
      </c>
      <c r="D365">
        <v>3219.128316090781</v>
      </c>
      <c r="E365">
        <v>2462.8732491169635</v>
      </c>
      <c r="F365">
        <v>2843.421263863901</v>
      </c>
    </row>
    <row r="366" spans="1:6" x14ac:dyDescent="0.2">
      <c r="A366" s="1">
        <v>8508</v>
      </c>
      <c r="B366">
        <v>6103</v>
      </c>
      <c r="C366">
        <v>6149</v>
      </c>
      <c r="D366">
        <v>5035</v>
      </c>
      <c r="E366">
        <v>4219</v>
      </c>
      <c r="F366">
        <v>4691</v>
      </c>
    </row>
    <row r="367" spans="1:6" x14ac:dyDescent="0.2">
      <c r="A367" s="1">
        <v>4616</v>
      </c>
      <c r="B367">
        <v>4651.966880436662</v>
      </c>
      <c r="C367">
        <v>5058</v>
      </c>
      <c r="D367">
        <v>5881</v>
      </c>
      <c r="E367">
        <v>4986</v>
      </c>
      <c r="F367">
        <v>5639</v>
      </c>
    </row>
    <row r="368" spans="1:6" x14ac:dyDescent="0.2">
      <c r="A368" s="1">
        <v>10418.1816</v>
      </c>
      <c r="B368">
        <v>8475.0588634241158</v>
      </c>
      <c r="C368">
        <v>9400.7860874474354</v>
      </c>
      <c r="D368">
        <v>9259</v>
      </c>
      <c r="E368">
        <v>6978</v>
      </c>
      <c r="F368">
        <v>6761</v>
      </c>
    </row>
    <row r="369" spans="1:6" x14ac:dyDescent="0.2">
      <c r="A369" s="1">
        <v>587.76205000000004</v>
      </c>
      <c r="B369">
        <v>1439.2212414197541</v>
      </c>
      <c r="C369">
        <v>916.24353050368757</v>
      </c>
      <c r="D369">
        <v>1307.6226092651229</v>
      </c>
      <c r="E369">
        <v>1279.173147415835</v>
      </c>
      <c r="F369">
        <v>1132.3765572453231</v>
      </c>
    </row>
    <row r="370" spans="1:6" x14ac:dyDescent="0.2">
      <c r="A370" s="1">
        <v>3477.1543499999998</v>
      </c>
      <c r="B370">
        <v>5934</v>
      </c>
      <c r="C370">
        <v>4560</v>
      </c>
      <c r="D370">
        <v>2730</v>
      </c>
      <c r="E370">
        <v>2548</v>
      </c>
      <c r="F370">
        <v>2601</v>
      </c>
    </row>
    <row r="371" spans="1:6" x14ac:dyDescent="0.2">
      <c r="A371" s="1">
        <v>1732.3960400000001</v>
      </c>
      <c r="B371">
        <v>1967</v>
      </c>
      <c r="C371">
        <v>3217.0044295405169</v>
      </c>
      <c r="D371">
        <v>1921.9134974369558</v>
      </c>
      <c r="E371">
        <v>1741.8116183328984</v>
      </c>
      <c r="F371">
        <v>2003.6110500646721</v>
      </c>
    </row>
    <row r="372" spans="1:6" x14ac:dyDescent="0.2">
      <c r="A372" s="1">
        <v>4245.2963099999997</v>
      </c>
      <c r="B372">
        <v>6234</v>
      </c>
      <c r="C372">
        <v>4565</v>
      </c>
      <c r="D372">
        <v>2584.5900704446349</v>
      </c>
      <c r="E372">
        <v>2147.1600208980381</v>
      </c>
      <c r="F372">
        <v>2193.3999159706582</v>
      </c>
    </row>
    <row r="373" spans="1:6" x14ac:dyDescent="0.2">
      <c r="A373" s="1">
        <v>2076</v>
      </c>
      <c r="B373">
        <v>2262.4002382506947</v>
      </c>
      <c r="C373">
        <v>2779</v>
      </c>
      <c r="D373">
        <v>1704.3004422950794</v>
      </c>
      <c r="E373">
        <v>1805</v>
      </c>
      <c r="F373">
        <v>2092.7683101403372</v>
      </c>
    </row>
    <row r="374" spans="1:6" x14ac:dyDescent="0.2">
      <c r="A374" s="1">
        <v>6028</v>
      </c>
      <c r="B374">
        <v>4805</v>
      </c>
      <c r="C374">
        <v>4448</v>
      </c>
      <c r="D374">
        <v>3393.4286054264253</v>
      </c>
      <c r="E374">
        <v>2585.107493908889</v>
      </c>
      <c r="F374">
        <v>3309.4431370921839</v>
      </c>
    </row>
    <row r="375" spans="1:6" x14ac:dyDescent="0.2">
      <c r="A375" s="1">
        <v>170</v>
      </c>
      <c r="B375">
        <v>481</v>
      </c>
      <c r="C375">
        <v>179</v>
      </c>
      <c r="D375">
        <v>496.35325300042263</v>
      </c>
      <c r="E375">
        <v>371.92123292447019</v>
      </c>
      <c r="F375">
        <v>438.7990355673661</v>
      </c>
    </row>
    <row r="376" spans="1:6" x14ac:dyDescent="0.2">
      <c r="A376" s="1">
        <v>3654.22694</v>
      </c>
      <c r="B376">
        <v>5720.0868827224085</v>
      </c>
      <c r="C376">
        <v>6060</v>
      </c>
      <c r="D376">
        <v>3489.6034135050631</v>
      </c>
      <c r="E376">
        <v>3367.9072821394489</v>
      </c>
      <c r="F376">
        <v>3806.7724095735211</v>
      </c>
    </row>
    <row r="377" spans="1:6" x14ac:dyDescent="0.2">
      <c r="A377" s="1">
        <v>8603</v>
      </c>
      <c r="B377">
        <v>8929</v>
      </c>
      <c r="C377">
        <v>9050.3723116535766</v>
      </c>
      <c r="D377">
        <v>6183.1325109005229</v>
      </c>
      <c r="E377">
        <v>9046.3923636497657</v>
      </c>
      <c r="F377">
        <v>5982.288982559483</v>
      </c>
    </row>
    <row r="378" spans="1:6" x14ac:dyDescent="0.2">
      <c r="A378" s="1">
        <v>3053</v>
      </c>
      <c r="B378">
        <v>2448.7727563276121</v>
      </c>
      <c r="C378">
        <v>2526</v>
      </c>
      <c r="D378">
        <v>3148.4339293667081</v>
      </c>
      <c r="E378">
        <v>2617.7345107488431</v>
      </c>
      <c r="F378">
        <v>3141.8152587141617</v>
      </c>
    </row>
    <row r="379" spans="1:6" x14ac:dyDescent="0.2">
      <c r="A379" s="1">
        <v>3209</v>
      </c>
      <c r="B379">
        <v>3197.6266237623022</v>
      </c>
      <c r="C379">
        <v>3455</v>
      </c>
      <c r="D379">
        <v>1296.2396310756887</v>
      </c>
      <c r="E379">
        <v>671.39167933365297</v>
      </c>
      <c r="F379">
        <v>1669.8291264673139</v>
      </c>
    </row>
    <row r="380" spans="1:6" x14ac:dyDescent="0.2">
      <c r="A380" s="1">
        <v>97.219491099999999</v>
      </c>
      <c r="B380">
        <v>168</v>
      </c>
      <c r="C380">
        <v>116.76460111317255</v>
      </c>
      <c r="D380">
        <v>102.33111185174921</v>
      </c>
      <c r="E380">
        <v>249.28182866796419</v>
      </c>
      <c r="F380">
        <v>507.96242895996158</v>
      </c>
    </row>
    <row r="381" spans="1:6" x14ac:dyDescent="0.2">
      <c r="A381" s="1">
        <v>2340</v>
      </c>
      <c r="B381">
        <v>3690.8973367799977</v>
      </c>
      <c r="C381">
        <v>2203.2976402428667</v>
      </c>
      <c r="D381">
        <v>3470</v>
      </c>
      <c r="E381">
        <v>1595.934189110309</v>
      </c>
      <c r="F381">
        <v>1837</v>
      </c>
    </row>
    <row r="382" spans="1:6" x14ac:dyDescent="0.2">
      <c r="A382" s="1">
        <v>11932.5892</v>
      </c>
      <c r="B382">
        <v>13130</v>
      </c>
      <c r="C382">
        <v>12582.138720388661</v>
      </c>
      <c r="D382">
        <v>9100.3680948253295</v>
      </c>
      <c r="E382">
        <v>8066.4843777703854</v>
      </c>
      <c r="F382">
        <v>10046.497862080503</v>
      </c>
    </row>
    <row r="383" spans="1:6" x14ac:dyDescent="0.2">
      <c r="A383" s="1">
        <v>5508.9906799999999</v>
      </c>
      <c r="B383">
        <v>5361</v>
      </c>
      <c r="C383">
        <v>6373.9181046097347</v>
      </c>
      <c r="D383">
        <v>5220.0012697580269</v>
      </c>
      <c r="E383">
        <v>6212.3005537282779</v>
      </c>
      <c r="F383">
        <v>6506.6500120899855</v>
      </c>
    </row>
    <row r="384" spans="1:6" x14ac:dyDescent="0.2">
      <c r="A384" s="1">
        <v>836.17847900000004</v>
      </c>
      <c r="B384">
        <v>1101.9987150846462</v>
      </c>
      <c r="C384">
        <v>1129.6324799900892</v>
      </c>
      <c r="D384">
        <v>842.69156249144737</v>
      </c>
      <c r="E384">
        <v>811.43880052434349</v>
      </c>
      <c r="F384">
        <v>1229.4142207346222</v>
      </c>
    </row>
    <row r="385" spans="1:6" x14ac:dyDescent="0.2">
      <c r="A385" s="1">
        <v>94</v>
      </c>
      <c r="B385">
        <v>224.75375500905955</v>
      </c>
      <c r="C385">
        <v>497.14257342578981</v>
      </c>
      <c r="D385">
        <v>317.02555958651624</v>
      </c>
      <c r="E385">
        <v>589.46871470094288</v>
      </c>
      <c r="F385">
        <v>239.21048694918531</v>
      </c>
    </row>
    <row r="386" spans="1:6" x14ac:dyDescent="0.2">
      <c r="A386" s="1">
        <v>39.3862934</v>
      </c>
      <c r="B386">
        <v>193</v>
      </c>
      <c r="C386">
        <v>60</v>
      </c>
      <c r="D386">
        <v>215.13940965230287</v>
      </c>
      <c r="E386">
        <v>288.24041857833578</v>
      </c>
      <c r="F386">
        <v>47.851904313536821</v>
      </c>
    </row>
    <row r="387" spans="1:6" x14ac:dyDescent="0.2">
      <c r="A387" s="1">
        <v>7513</v>
      </c>
      <c r="B387">
        <v>8100.1188478233371</v>
      </c>
      <c r="C387">
        <v>8037</v>
      </c>
      <c r="D387">
        <v>7861.7083142539695</v>
      </c>
      <c r="E387">
        <v>6350.9988609672864</v>
      </c>
      <c r="F387">
        <v>5723.3329852533716</v>
      </c>
    </row>
    <row r="388" spans="1:6" x14ac:dyDescent="0.2">
      <c r="A388" s="1">
        <v>3765.1343299999999</v>
      </c>
      <c r="B388">
        <v>3833.6772105646987</v>
      </c>
      <c r="C388">
        <v>3913</v>
      </c>
      <c r="D388">
        <v>3816.2949361881147</v>
      </c>
      <c r="E388">
        <v>2735.6607221477366</v>
      </c>
      <c r="F388">
        <v>3168</v>
      </c>
    </row>
    <row r="389" spans="1:6" x14ac:dyDescent="0.2">
      <c r="A389" s="1">
        <v>924.93408799999997</v>
      </c>
      <c r="B389">
        <v>1335</v>
      </c>
      <c r="C389">
        <v>1441</v>
      </c>
      <c r="D389">
        <v>1938.2125125793991</v>
      </c>
      <c r="E389">
        <v>1648.9239109213663</v>
      </c>
      <c r="F389">
        <v>896.53327730568401</v>
      </c>
    </row>
    <row r="390" spans="1:6" x14ac:dyDescent="0.2">
      <c r="A390" s="1">
        <v>1236.7186400000001</v>
      </c>
      <c r="B390">
        <v>1844.7677630837011</v>
      </c>
      <c r="C390">
        <v>2009</v>
      </c>
      <c r="D390">
        <v>1147.7442511754025</v>
      </c>
      <c r="E390">
        <v>796.18311880803492</v>
      </c>
      <c r="F390">
        <v>833.97917950431406</v>
      </c>
    </row>
    <row r="391" spans="1:6" x14ac:dyDescent="0.2">
      <c r="A391" s="1">
        <v>212</v>
      </c>
      <c r="B391">
        <v>64.464433985670141</v>
      </c>
      <c r="C391">
        <v>612</v>
      </c>
      <c r="D391">
        <v>802.74991997755149</v>
      </c>
      <c r="E391">
        <v>622.76028665573619</v>
      </c>
      <c r="F391">
        <v>913.0522309207837</v>
      </c>
    </row>
    <row r="392" spans="1:6" x14ac:dyDescent="0.2">
      <c r="A392" s="1">
        <v>257.34759000000003</v>
      </c>
      <c r="B392">
        <v>165.8039603960396</v>
      </c>
      <c r="C392">
        <v>101</v>
      </c>
      <c r="D392">
        <v>185.60975342484721</v>
      </c>
      <c r="E392">
        <v>93.269919874253205</v>
      </c>
      <c r="F392">
        <v>152.03092294329821</v>
      </c>
    </row>
    <row r="393" spans="1:6" x14ac:dyDescent="0.2">
      <c r="A393" s="1">
        <v>595</v>
      </c>
      <c r="B393">
        <v>850.9185389667374</v>
      </c>
      <c r="C393">
        <v>824</v>
      </c>
      <c r="D393">
        <v>870.47149680975735</v>
      </c>
      <c r="E393">
        <v>1609.4164287663782</v>
      </c>
      <c r="F393">
        <v>1254.9976256797356</v>
      </c>
    </row>
    <row r="394" spans="1:6" x14ac:dyDescent="0.2">
      <c r="A394" s="1">
        <v>5665.8502500000004</v>
      </c>
      <c r="B394">
        <v>6534</v>
      </c>
      <c r="C394">
        <v>5791</v>
      </c>
      <c r="D394">
        <v>3685.6664795239349</v>
      </c>
      <c r="E394">
        <v>3269</v>
      </c>
      <c r="F394">
        <v>3143</v>
      </c>
    </row>
    <row r="395" spans="1:6" x14ac:dyDescent="0.2">
      <c r="A395" s="1">
        <v>4358.0224900000003</v>
      </c>
      <c r="B395">
        <v>5740.8624490529983</v>
      </c>
      <c r="C395">
        <v>7510.9103489683212</v>
      </c>
      <c r="D395">
        <v>4692.2121916242049</v>
      </c>
      <c r="E395">
        <v>3764.6414362868832</v>
      </c>
      <c r="F395">
        <v>3387.7484772259982</v>
      </c>
    </row>
    <row r="396" spans="1:6" x14ac:dyDescent="0.2">
      <c r="A396" s="1">
        <v>1172.48606</v>
      </c>
      <c r="B396">
        <v>1560</v>
      </c>
      <c r="C396">
        <v>1575.9103801359267</v>
      </c>
      <c r="D396">
        <v>1989.6759788024617</v>
      </c>
      <c r="E396">
        <v>2756.7987552817849</v>
      </c>
      <c r="F396">
        <v>2760.5436507922063</v>
      </c>
    </row>
    <row r="397" spans="1:6" x14ac:dyDescent="0.2">
      <c r="A397" s="1">
        <v>1698</v>
      </c>
      <c r="B397">
        <v>2740</v>
      </c>
      <c r="C397">
        <v>1963.4594058596699</v>
      </c>
      <c r="D397">
        <v>870.70521060534622</v>
      </c>
      <c r="E397">
        <v>1405.559234681579</v>
      </c>
      <c r="F397">
        <v>1008.068183028669</v>
      </c>
    </row>
    <row r="398" spans="1:6" x14ac:dyDescent="0.2">
      <c r="A398" s="1">
        <v>5863.2046099999998</v>
      </c>
      <c r="B398">
        <v>9228.7203109798502</v>
      </c>
      <c r="C398">
        <v>6904.9373695767108</v>
      </c>
      <c r="D398">
        <v>5217.5291734424773</v>
      </c>
      <c r="E398">
        <v>5136.4704030791236</v>
      </c>
      <c r="F398">
        <v>6756.1890466066807</v>
      </c>
    </row>
    <row r="399" spans="1:6" x14ac:dyDescent="0.2">
      <c r="A399" s="1">
        <v>2118.8191999999999</v>
      </c>
      <c r="B399">
        <v>2270.6717327398896</v>
      </c>
      <c r="C399">
        <v>2095.6088615998624</v>
      </c>
      <c r="D399">
        <v>2484</v>
      </c>
      <c r="E399">
        <v>1621</v>
      </c>
      <c r="F399">
        <v>1881</v>
      </c>
    </row>
    <row r="400" spans="1:6" x14ac:dyDescent="0.2">
      <c r="A400" s="1">
        <v>1715</v>
      </c>
      <c r="B400">
        <v>1965.59840236375</v>
      </c>
      <c r="C400">
        <v>1678.0777315735461</v>
      </c>
      <c r="D400">
        <v>1128.2497493315057</v>
      </c>
      <c r="E400">
        <v>1160.5720270100669</v>
      </c>
      <c r="F400">
        <v>3234.6440426824411</v>
      </c>
    </row>
    <row r="401" spans="1:6" x14ac:dyDescent="0.2">
      <c r="A401" s="1">
        <v>3891.2391200000002</v>
      </c>
      <c r="B401">
        <v>4830.1718593175301</v>
      </c>
      <c r="C401">
        <v>4905.5351144200158</v>
      </c>
      <c r="D401">
        <v>4548.2499376641626</v>
      </c>
      <c r="E401">
        <v>4047.9539535940044</v>
      </c>
      <c r="F401">
        <v>3014</v>
      </c>
    </row>
    <row r="402" spans="1:6" x14ac:dyDescent="0.2">
      <c r="A402" s="1">
        <v>1498</v>
      </c>
      <c r="B402">
        <v>2322.4304859069689</v>
      </c>
      <c r="C402">
        <v>1376.4812626620494</v>
      </c>
      <c r="D402">
        <v>1424.2511110382734</v>
      </c>
      <c r="E402">
        <v>1117.2469713782546</v>
      </c>
      <c r="F402">
        <v>1346.0109933333406</v>
      </c>
    </row>
    <row r="403" spans="1:6" x14ac:dyDescent="0.2">
      <c r="A403" s="1">
        <v>2413</v>
      </c>
      <c r="B403">
        <v>2294.4356878105991</v>
      </c>
      <c r="C403">
        <v>2769</v>
      </c>
      <c r="D403">
        <v>2040.848150115731</v>
      </c>
      <c r="E403">
        <v>1659.596151394232</v>
      </c>
      <c r="F403">
        <v>2407.3347775800589</v>
      </c>
    </row>
    <row r="404" spans="1:6" x14ac:dyDescent="0.2">
      <c r="A404" s="1">
        <v>12</v>
      </c>
      <c r="B404">
        <v>52</v>
      </c>
      <c r="C404">
        <v>10.235398886827458</v>
      </c>
      <c r="D404">
        <v>221.38462943221694</v>
      </c>
      <c r="E404">
        <v>179.44607947629396</v>
      </c>
      <c r="F404">
        <v>399.41288228285129</v>
      </c>
    </row>
    <row r="405" spans="1:6" x14ac:dyDescent="0.2">
      <c r="A405" s="1">
        <v>4164.5480200000002</v>
      </c>
      <c r="B405">
        <v>5089</v>
      </c>
      <c r="C405">
        <v>4056</v>
      </c>
      <c r="D405">
        <v>3779.837219249393</v>
      </c>
      <c r="E405">
        <v>3310.7431438896651</v>
      </c>
      <c r="F405">
        <v>3512.2839124090569</v>
      </c>
    </row>
    <row r="406" spans="1:6" x14ac:dyDescent="0.2">
      <c r="A406" s="1">
        <v>2134.4484900000002</v>
      </c>
      <c r="B406">
        <v>1616</v>
      </c>
      <c r="C406">
        <v>1717</v>
      </c>
      <c r="D406">
        <v>1857.7110058640581</v>
      </c>
      <c r="E406">
        <v>1007.089787353998</v>
      </c>
      <c r="F406">
        <v>965.21119718274804</v>
      </c>
    </row>
    <row r="407" spans="1:6" x14ac:dyDescent="0.2">
      <c r="A407" s="1">
        <v>1133.27073</v>
      </c>
      <c r="B407">
        <v>3213</v>
      </c>
      <c r="C407">
        <v>1051</v>
      </c>
      <c r="D407">
        <v>372.93469865314569</v>
      </c>
      <c r="E407">
        <v>1110.296081269262</v>
      </c>
      <c r="F407">
        <v>1596.9951253033259</v>
      </c>
    </row>
    <row r="408" spans="1:6" x14ac:dyDescent="0.2">
      <c r="A408" s="1">
        <v>1150</v>
      </c>
      <c r="B408">
        <v>1261.489114270463</v>
      </c>
      <c r="C408">
        <v>1241</v>
      </c>
      <c r="D408">
        <v>1278.5300116904712</v>
      </c>
      <c r="E408">
        <v>766.13788372005001</v>
      </c>
      <c r="F408">
        <v>1047.9220885671202</v>
      </c>
    </row>
    <row r="409" spans="1:6" x14ac:dyDescent="0.2">
      <c r="A409" s="1">
        <v>4589</v>
      </c>
      <c r="B409">
        <v>8750.1905003593711</v>
      </c>
      <c r="C409">
        <v>2914</v>
      </c>
      <c r="D409">
        <v>2547.0245683790877</v>
      </c>
      <c r="E409">
        <v>2320.2540172443678</v>
      </c>
      <c r="F409">
        <v>3027.9406902805372</v>
      </c>
    </row>
    <row r="410" spans="1:6" x14ac:dyDescent="0.2">
      <c r="A410" s="1">
        <v>134</v>
      </c>
      <c r="B410">
        <v>320.18597237780898</v>
      </c>
      <c r="C410">
        <v>222</v>
      </c>
      <c r="D410">
        <v>178.81888824019953</v>
      </c>
      <c r="E410">
        <v>659.16636651054557</v>
      </c>
      <c r="F410">
        <v>288.27104060864133</v>
      </c>
    </row>
    <row r="411" spans="1:6" x14ac:dyDescent="0.2">
      <c r="A411" s="1">
        <v>2256.3935000000001</v>
      </c>
      <c r="B411">
        <v>2031.1019806764332</v>
      </c>
      <c r="C411">
        <v>3429</v>
      </c>
      <c r="D411">
        <v>2152.0093560548407</v>
      </c>
      <c r="E411">
        <v>1916.1829051460172</v>
      </c>
      <c r="F411">
        <v>2231.6182444855899</v>
      </c>
    </row>
    <row r="412" spans="1:6" x14ac:dyDescent="0.2">
      <c r="A412" s="1">
        <v>8143</v>
      </c>
      <c r="B412">
        <v>8253</v>
      </c>
      <c r="C412">
        <v>9265.8516839013682</v>
      </c>
      <c r="D412">
        <v>7719.9325349370056</v>
      </c>
      <c r="E412">
        <v>7061.1143231247052</v>
      </c>
      <c r="F412">
        <v>7029.9142070856169</v>
      </c>
    </row>
    <row r="413" spans="1:6" x14ac:dyDescent="0.2">
      <c r="A413" s="1">
        <v>3461</v>
      </c>
      <c r="B413">
        <v>5119.1039102617124</v>
      </c>
      <c r="C413">
        <v>4880.4143452959706</v>
      </c>
      <c r="D413">
        <v>4874.9540306055169</v>
      </c>
      <c r="E413">
        <v>3993</v>
      </c>
      <c r="F413">
        <v>4873</v>
      </c>
    </row>
    <row r="414" spans="1:6" x14ac:dyDescent="0.2">
      <c r="A414" s="1">
        <v>2628</v>
      </c>
      <c r="B414">
        <v>2777.0829929643842</v>
      </c>
      <c r="C414">
        <v>2652</v>
      </c>
      <c r="D414">
        <v>2363.1821984857447</v>
      </c>
      <c r="E414">
        <v>1831.9574508776577</v>
      </c>
      <c r="F414">
        <v>1372.461650481373</v>
      </c>
    </row>
    <row r="415" spans="1:6" x14ac:dyDescent="0.2">
      <c r="A415" s="1">
        <v>1999</v>
      </c>
      <c r="B415">
        <v>2885.3124442706885</v>
      </c>
      <c r="C415">
        <v>1939.9639524555644</v>
      </c>
      <c r="D415">
        <v>2399.1190157460596</v>
      </c>
      <c r="E415">
        <v>1819.5976953388808</v>
      </c>
      <c r="F415">
        <v>2457.5993969687561</v>
      </c>
    </row>
    <row r="416" spans="1:6" x14ac:dyDescent="0.2">
      <c r="A416" s="1">
        <v>1076.6065599999999</v>
      </c>
      <c r="B416">
        <v>1646</v>
      </c>
      <c r="C416">
        <v>2024</v>
      </c>
      <c r="D416">
        <v>2535.6113432726679</v>
      </c>
      <c r="E416">
        <v>2040.4997758790025</v>
      </c>
      <c r="F416">
        <v>3884.3715060215163</v>
      </c>
    </row>
    <row r="417" spans="1:6" x14ac:dyDescent="0.2">
      <c r="A417" s="1">
        <v>9177</v>
      </c>
      <c r="B417">
        <v>9343.5999193748285</v>
      </c>
      <c r="C417">
        <v>9926.6104130697295</v>
      </c>
      <c r="D417">
        <v>9081.8889839025887</v>
      </c>
      <c r="E417">
        <v>7612.693948832678</v>
      </c>
      <c r="F417">
        <v>8182.1015328257363</v>
      </c>
    </row>
    <row r="418" spans="1:6" x14ac:dyDescent="0.2">
      <c r="A418" s="1">
        <v>2840</v>
      </c>
      <c r="B418">
        <v>3524.4769434868181</v>
      </c>
      <c r="C418">
        <v>3936.3907545832876</v>
      </c>
      <c r="D418">
        <v>3840.858141914985</v>
      </c>
      <c r="E418">
        <v>3276</v>
      </c>
      <c r="F418">
        <v>3185</v>
      </c>
    </row>
    <row r="419" spans="1:6" x14ac:dyDescent="0.2">
      <c r="A419" s="1">
        <v>13632.344800000001</v>
      </c>
      <c r="B419">
        <v>14111</v>
      </c>
      <c r="C419">
        <v>11669.207000442337</v>
      </c>
      <c r="D419">
        <v>10626</v>
      </c>
      <c r="E419">
        <v>9668</v>
      </c>
      <c r="F419">
        <v>8521</v>
      </c>
    </row>
    <row r="420" spans="1:6" x14ac:dyDescent="0.2">
      <c r="A420" s="1">
        <v>1466</v>
      </c>
      <c r="B420">
        <v>1472</v>
      </c>
      <c r="C420">
        <v>2616</v>
      </c>
      <c r="D420">
        <v>2333.5797594209871</v>
      </c>
      <c r="E420">
        <v>3185.9319095507421</v>
      </c>
      <c r="F420">
        <v>3850.5992582948643</v>
      </c>
    </row>
    <row r="421" spans="1:6" x14ac:dyDescent="0.2">
      <c r="A421" s="1">
        <v>2745.8156600000002</v>
      </c>
      <c r="B421">
        <v>4507.0541982929908</v>
      </c>
      <c r="C421">
        <v>3002.1687907306314</v>
      </c>
      <c r="D421">
        <v>2596.4613785539404</v>
      </c>
      <c r="E421">
        <v>1368</v>
      </c>
      <c r="F421">
        <v>1586</v>
      </c>
    </row>
    <row r="422" spans="1:6" x14ac:dyDescent="0.2">
      <c r="A422" s="1">
        <v>937.05628400000001</v>
      </c>
      <c r="B422">
        <v>1443.2453420445233</v>
      </c>
      <c r="C422">
        <v>879</v>
      </c>
      <c r="D422">
        <v>1471.7532774047004</v>
      </c>
      <c r="E422">
        <v>1267.9707412528064</v>
      </c>
      <c r="F422">
        <v>1412.1702978479825</v>
      </c>
    </row>
    <row r="423" spans="1:6" x14ac:dyDescent="0.2">
      <c r="A423" s="1">
        <v>34.7440961</v>
      </c>
      <c r="B423">
        <v>51.196039603960394</v>
      </c>
      <c r="C423">
        <v>240</v>
      </c>
      <c r="D423">
        <v>277.25004870013316</v>
      </c>
      <c r="E423">
        <v>333.34816001641559</v>
      </c>
      <c r="F423">
        <v>256.02649787518351</v>
      </c>
    </row>
    <row r="424" spans="1:6" x14ac:dyDescent="0.2">
      <c r="A424" s="1">
        <v>14599.020200000001</v>
      </c>
      <c r="B424">
        <v>14162</v>
      </c>
      <c r="C424">
        <v>9851</v>
      </c>
      <c r="D424">
        <v>8020.5231085035166</v>
      </c>
      <c r="E424">
        <v>7096</v>
      </c>
      <c r="F424">
        <v>6750</v>
      </c>
    </row>
    <row r="425" spans="1:6" x14ac:dyDescent="0.2">
      <c r="A425" s="1">
        <v>2828.5481599999998</v>
      </c>
      <c r="B425">
        <v>4519.3454059499727</v>
      </c>
      <c r="C425">
        <v>2942.4193798694678</v>
      </c>
      <c r="D425">
        <v>2323</v>
      </c>
      <c r="E425">
        <v>2708</v>
      </c>
      <c r="F425">
        <v>2245</v>
      </c>
    </row>
    <row r="426" spans="1:6" x14ac:dyDescent="0.2">
      <c r="A426" s="1">
        <v>6434.85383</v>
      </c>
      <c r="B426">
        <v>9209</v>
      </c>
      <c r="C426">
        <v>7406.2441957563033</v>
      </c>
      <c r="D426">
        <v>7239.0335848726363</v>
      </c>
      <c r="E426">
        <v>6789.7620890866019</v>
      </c>
      <c r="F426">
        <v>9185.8228292409985</v>
      </c>
    </row>
    <row r="427" spans="1:6" x14ac:dyDescent="0.2">
      <c r="A427" s="1">
        <v>1306</v>
      </c>
      <c r="B427">
        <v>1733</v>
      </c>
      <c r="C427">
        <v>1460.6115816780386</v>
      </c>
      <c r="D427">
        <v>2306</v>
      </c>
      <c r="E427">
        <v>1987</v>
      </c>
      <c r="F427">
        <v>3011</v>
      </c>
    </row>
    <row r="428" spans="1:6" x14ac:dyDescent="0.2">
      <c r="A428" s="1">
        <v>8451</v>
      </c>
      <c r="B428">
        <v>5119</v>
      </c>
      <c r="C428">
        <v>5628</v>
      </c>
      <c r="D428">
        <v>4988.7013403205719</v>
      </c>
      <c r="E428">
        <v>4216.2245144543103</v>
      </c>
      <c r="F428">
        <v>4339.829008782559</v>
      </c>
    </row>
    <row r="429" spans="1:6" x14ac:dyDescent="0.2">
      <c r="A429" s="1">
        <v>8005.3648199999998</v>
      </c>
      <c r="B429">
        <v>8979.9721132198938</v>
      </c>
      <c r="C429">
        <v>8304.9424756239951</v>
      </c>
      <c r="D429">
        <v>7015</v>
      </c>
      <c r="E429">
        <v>5668</v>
      </c>
      <c r="F429">
        <v>5979</v>
      </c>
    </row>
    <row r="430" spans="1:6" x14ac:dyDescent="0.2">
      <c r="A430" s="1">
        <v>2572.3085700000001</v>
      </c>
      <c r="B430">
        <v>1925.4395702546444</v>
      </c>
      <c r="C430">
        <v>2923</v>
      </c>
      <c r="D430">
        <v>1965.6156149948276</v>
      </c>
      <c r="E430">
        <v>2019.4771550977068</v>
      </c>
      <c r="F430">
        <v>3323.2655796720333</v>
      </c>
    </row>
    <row r="431" spans="1:6" x14ac:dyDescent="0.2">
      <c r="A431" s="1">
        <v>3825.0783799999999</v>
      </c>
      <c r="B431">
        <v>4111</v>
      </c>
      <c r="C431">
        <v>3548</v>
      </c>
      <c r="D431">
        <v>3837.9610001037399</v>
      </c>
      <c r="E431">
        <v>3728.5116348680476</v>
      </c>
      <c r="F431">
        <v>3705.2200556903672</v>
      </c>
    </row>
    <row r="432" spans="1:6" x14ac:dyDescent="0.2">
      <c r="A432" s="1">
        <v>3025</v>
      </c>
      <c r="B432">
        <v>5068.902905066574</v>
      </c>
      <c r="C432">
        <v>3952.8003619916944</v>
      </c>
      <c r="D432">
        <v>3381.5414960882299</v>
      </c>
      <c r="E432">
        <v>2497.4087224903928</v>
      </c>
      <c r="F432">
        <v>3339.8337175073302</v>
      </c>
    </row>
    <row r="433" spans="1:6" x14ac:dyDescent="0.2">
      <c r="A433" s="1">
        <v>10850</v>
      </c>
      <c r="B433">
        <v>12761.761408769926</v>
      </c>
      <c r="C433">
        <v>9538.0851288909289</v>
      </c>
      <c r="D433">
        <v>10094</v>
      </c>
      <c r="E433">
        <v>8441</v>
      </c>
      <c r="F433">
        <v>9559</v>
      </c>
    </row>
    <row r="434" spans="1:6" x14ac:dyDescent="0.2">
      <c r="A434" s="1">
        <v>2680</v>
      </c>
      <c r="B434">
        <v>2246.0641843785006</v>
      </c>
      <c r="C434">
        <v>2523</v>
      </c>
      <c r="D434">
        <v>2278.3639857983549</v>
      </c>
      <c r="E434">
        <v>1927.7983777624158</v>
      </c>
      <c r="F434">
        <v>3259.8525524064166</v>
      </c>
    </row>
    <row r="435" spans="1:6" x14ac:dyDescent="0.2">
      <c r="A435" s="1">
        <v>2637</v>
      </c>
      <c r="B435">
        <v>3664</v>
      </c>
      <c r="C435">
        <v>4991.6298629782787</v>
      </c>
      <c r="D435">
        <v>5231.5915639085397</v>
      </c>
      <c r="E435">
        <v>5379.8115331669196</v>
      </c>
      <c r="F435">
        <v>5670.0486757492608</v>
      </c>
    </row>
    <row r="436" spans="1:6" x14ac:dyDescent="0.2">
      <c r="A436" s="1">
        <v>3252</v>
      </c>
      <c r="B436">
        <v>4545.0142915141078</v>
      </c>
      <c r="C436">
        <v>3928.2738383379638</v>
      </c>
      <c r="D436">
        <v>3248.1989095744711</v>
      </c>
      <c r="E436">
        <v>3808.135199248547</v>
      </c>
      <c r="F436">
        <v>2594.6669601506069</v>
      </c>
    </row>
    <row r="437" spans="1:6" x14ac:dyDescent="0.2">
      <c r="A437" s="1">
        <v>2027.2303400000001</v>
      </c>
      <c r="B437">
        <v>1492.2019773098059</v>
      </c>
      <c r="C437">
        <v>2761.3961058905379</v>
      </c>
      <c r="D437">
        <v>1208.7721875827876</v>
      </c>
      <c r="E437">
        <v>1361.3975413428529</v>
      </c>
      <c r="F437">
        <v>1406.6363460994601</v>
      </c>
    </row>
    <row r="438" spans="1:6" x14ac:dyDescent="0.2">
      <c r="A438" s="1">
        <v>13844</v>
      </c>
      <c r="B438">
        <v>13917</v>
      </c>
      <c r="C438">
        <v>14004.335765112124</v>
      </c>
      <c r="D438">
        <v>11659</v>
      </c>
      <c r="E438">
        <v>8986</v>
      </c>
      <c r="F438">
        <v>9977</v>
      </c>
    </row>
    <row r="439" spans="1:6" x14ac:dyDescent="0.2">
      <c r="A439" s="1">
        <v>4621</v>
      </c>
      <c r="B439">
        <v>5119.1870906092836</v>
      </c>
      <c r="C439">
        <v>4893.8866560413207</v>
      </c>
      <c r="D439">
        <v>5388.2521013803016</v>
      </c>
      <c r="E439">
        <v>4621</v>
      </c>
      <c r="F439">
        <v>4638.223154924458</v>
      </c>
    </row>
    <row r="440" spans="1:6" x14ac:dyDescent="0.2">
      <c r="A440" s="1">
        <v>2305</v>
      </c>
      <c r="B440">
        <v>2558.7691334296837</v>
      </c>
      <c r="C440">
        <v>1770.7744869364024</v>
      </c>
      <c r="D440">
        <v>1291</v>
      </c>
      <c r="E440">
        <v>1101.5774681698381</v>
      </c>
      <c r="F440">
        <v>888.50447026148697</v>
      </c>
    </row>
    <row r="441" spans="1:6" x14ac:dyDescent="0.2">
      <c r="A441" s="1">
        <v>7442.6476300000004</v>
      </c>
      <c r="B441">
        <v>6259</v>
      </c>
      <c r="C441">
        <v>7209</v>
      </c>
      <c r="D441">
        <v>4067.120711713545</v>
      </c>
      <c r="E441">
        <v>4279.8750450732232</v>
      </c>
      <c r="F441">
        <v>6515</v>
      </c>
    </row>
    <row r="442" spans="1:6" x14ac:dyDescent="0.2">
      <c r="A442" s="1">
        <v>2191</v>
      </c>
      <c r="B442">
        <v>2392.5699539128932</v>
      </c>
      <c r="C442">
        <v>3729</v>
      </c>
      <c r="D442">
        <v>4339.4423101158436</v>
      </c>
      <c r="E442">
        <v>3581.6321188299489</v>
      </c>
      <c r="F442">
        <v>2547.0722319908659</v>
      </c>
    </row>
    <row r="443" spans="1:6" x14ac:dyDescent="0.2">
      <c r="A443" s="1">
        <v>2562.2654000000002</v>
      </c>
      <c r="B443">
        <v>2858.4713853949729</v>
      </c>
      <c r="C443">
        <v>3384.0367653919079</v>
      </c>
      <c r="D443">
        <v>2782.0448101912957</v>
      </c>
      <c r="E443">
        <v>2274.8511841557411</v>
      </c>
      <c r="F443">
        <v>3303.1406335249412</v>
      </c>
    </row>
    <row r="444" spans="1:6" x14ac:dyDescent="0.2">
      <c r="A444" s="1">
        <v>4486</v>
      </c>
      <c r="B444">
        <v>4195.9362644633075</v>
      </c>
      <c r="C444">
        <v>3901.1561419457748</v>
      </c>
      <c r="D444">
        <v>3866.8736849301745</v>
      </c>
      <c r="E444">
        <v>4907.7577869595443</v>
      </c>
      <c r="F444">
        <v>4032.7372022985169</v>
      </c>
    </row>
    <row r="445" spans="1:6" x14ac:dyDescent="0.2">
      <c r="A445" s="1">
        <v>4898</v>
      </c>
      <c r="B445">
        <v>4767.9351896839817</v>
      </c>
      <c r="C445">
        <v>3862.2515543757049</v>
      </c>
      <c r="D445">
        <v>2895.6809667512271</v>
      </c>
      <c r="E445">
        <v>3427.5911714256686</v>
      </c>
      <c r="F445">
        <v>2171.1616914526535</v>
      </c>
    </row>
    <row r="446" spans="1:6" x14ac:dyDescent="0.2">
      <c r="A446" s="1">
        <v>253.605313</v>
      </c>
      <c r="B446">
        <v>1060.2895300318021</v>
      </c>
      <c r="C446">
        <v>686</v>
      </c>
      <c r="D446">
        <v>581.39294348581575</v>
      </c>
      <c r="E446">
        <v>408.32474883506893</v>
      </c>
      <c r="F446">
        <v>252.03502443899902</v>
      </c>
    </row>
    <row r="447" spans="1:6" x14ac:dyDescent="0.2">
      <c r="A447" s="1">
        <v>8096.7905000000001</v>
      </c>
      <c r="B447">
        <v>6612.6026144668904</v>
      </c>
      <c r="C447">
        <v>7199.4962126126493</v>
      </c>
      <c r="D447">
        <v>7594.2909633534509</v>
      </c>
      <c r="E447">
        <v>5238.5844064578723</v>
      </c>
      <c r="F447">
        <v>6899.1486053931894</v>
      </c>
    </row>
    <row r="448" spans="1:6" x14ac:dyDescent="0.2">
      <c r="A448" s="1">
        <v>1584.04854</v>
      </c>
      <c r="B448">
        <v>3731</v>
      </c>
      <c r="C448">
        <v>2249</v>
      </c>
      <c r="D448">
        <v>2734.9227871805283</v>
      </c>
      <c r="E448">
        <v>2157.971390207606</v>
      </c>
      <c r="F448">
        <v>1376.307369892527</v>
      </c>
    </row>
    <row r="449" spans="1:6" x14ac:dyDescent="0.2">
      <c r="A449" s="1">
        <v>269</v>
      </c>
      <c r="B449">
        <v>230</v>
      </c>
      <c r="C449">
        <v>295</v>
      </c>
      <c r="D449">
        <v>127.40493100545083</v>
      </c>
      <c r="E449">
        <v>289.58675524592547</v>
      </c>
      <c r="F449">
        <v>238.20392499283281</v>
      </c>
    </row>
    <row r="450" spans="1:6" x14ac:dyDescent="0.2">
      <c r="A450" s="1">
        <v>2241.3265500000002</v>
      </c>
      <c r="B450">
        <v>2400</v>
      </c>
      <c r="C450">
        <v>3133.4434197779988</v>
      </c>
      <c r="D450">
        <v>3560.7479693661412</v>
      </c>
      <c r="E450">
        <v>3559.454897392427</v>
      </c>
      <c r="F450">
        <v>3260</v>
      </c>
    </row>
    <row r="451" spans="1:6" x14ac:dyDescent="0.2">
      <c r="A451" s="1">
        <v>918</v>
      </c>
      <c r="B451">
        <v>828</v>
      </c>
      <c r="C451">
        <v>887</v>
      </c>
      <c r="D451">
        <v>624.37134083223998</v>
      </c>
      <c r="E451">
        <v>449.17633790274539</v>
      </c>
      <c r="F451">
        <v>405.32269790723751</v>
      </c>
    </row>
    <row r="452" spans="1:6" x14ac:dyDescent="0.2">
      <c r="A452" s="1">
        <v>3156</v>
      </c>
      <c r="B452">
        <v>5229</v>
      </c>
      <c r="C452">
        <v>3869</v>
      </c>
      <c r="D452">
        <v>3631.0131502925969</v>
      </c>
      <c r="E452">
        <v>2826.8535986859542</v>
      </c>
      <c r="F452">
        <v>2505.2263928324401</v>
      </c>
    </row>
    <row r="453" spans="1:6" x14ac:dyDescent="0.2">
      <c r="A453" s="1">
        <v>1957.16533</v>
      </c>
      <c r="B453">
        <v>1915.4530704425858</v>
      </c>
      <c r="C453">
        <v>2083.9446612309257</v>
      </c>
      <c r="D453">
        <v>2363.4670827293112</v>
      </c>
      <c r="E453">
        <v>1806.5451459376327</v>
      </c>
      <c r="F453">
        <v>1847.1839491582446</v>
      </c>
    </row>
    <row r="454" spans="1:6" x14ac:dyDescent="0.2">
      <c r="A454" s="1">
        <v>4249.1129799999999</v>
      </c>
      <c r="B454">
        <v>3498.1587488001319</v>
      </c>
      <c r="C454">
        <v>4960</v>
      </c>
      <c r="D454">
        <v>3780.1851801129801</v>
      </c>
      <c r="E454">
        <v>3801.3981599168064</v>
      </c>
      <c r="F454">
        <v>3902.8672522029192</v>
      </c>
    </row>
    <row r="455" spans="1:6" x14ac:dyDescent="0.2">
      <c r="A455" s="1">
        <v>164.66771299999999</v>
      </c>
      <c r="B455">
        <v>59</v>
      </c>
      <c r="C455">
        <v>46</v>
      </c>
      <c r="D455">
        <v>66.077694739050017</v>
      </c>
      <c r="E455">
        <v>38.407739346283904</v>
      </c>
      <c r="F455">
        <v>56.854968784898098</v>
      </c>
    </row>
    <row r="456" spans="1:6" x14ac:dyDescent="0.2">
      <c r="A456" s="1">
        <v>2240.2868199999998</v>
      </c>
      <c r="B456">
        <v>4583.3007510769949</v>
      </c>
      <c r="C456">
        <v>3651</v>
      </c>
      <c r="D456">
        <v>4679.7082479427008</v>
      </c>
      <c r="E456">
        <v>3646.6683512264899</v>
      </c>
      <c r="F456">
        <v>2690</v>
      </c>
    </row>
    <row r="457" spans="1:6" x14ac:dyDescent="0.2">
      <c r="A457" s="1">
        <v>12392.0046</v>
      </c>
      <c r="B457">
        <v>12743</v>
      </c>
      <c r="C457">
        <v>10784</v>
      </c>
      <c r="D457">
        <v>10207</v>
      </c>
      <c r="E457">
        <v>7727</v>
      </c>
      <c r="F457">
        <v>8464</v>
      </c>
    </row>
    <row r="458" spans="1:6" x14ac:dyDescent="0.2">
      <c r="A458" s="1">
        <v>3828</v>
      </c>
      <c r="B458">
        <v>3971</v>
      </c>
      <c r="C458">
        <v>3339</v>
      </c>
      <c r="D458">
        <v>2154.3906170744917</v>
      </c>
      <c r="E458">
        <v>1534.1324425602786</v>
      </c>
      <c r="F458">
        <v>1449.1826695488512</v>
      </c>
    </row>
    <row r="459" spans="1:6" x14ac:dyDescent="0.2">
      <c r="A459" s="1">
        <v>8269</v>
      </c>
      <c r="B459">
        <v>10135.968995331143</v>
      </c>
      <c r="C459">
        <v>8483</v>
      </c>
      <c r="D459">
        <v>7125</v>
      </c>
      <c r="E459">
        <v>5276</v>
      </c>
      <c r="F459">
        <v>6676</v>
      </c>
    </row>
    <row r="460" spans="1:6" x14ac:dyDescent="0.2">
      <c r="A460" s="1">
        <v>2751.6962100000001</v>
      </c>
      <c r="B460">
        <v>2742.1817065010641</v>
      </c>
      <c r="C460">
        <v>1860</v>
      </c>
      <c r="D460">
        <v>2103.9526034528808</v>
      </c>
      <c r="E460">
        <v>3244.3026629558872</v>
      </c>
      <c r="F460">
        <v>4456.3836193012221</v>
      </c>
    </row>
    <row r="461" spans="1:6" x14ac:dyDescent="0.2">
      <c r="A461" s="1">
        <v>2599.78199</v>
      </c>
      <c r="B461">
        <v>6285</v>
      </c>
      <c r="C461">
        <v>3036.6046674927402</v>
      </c>
      <c r="D461">
        <v>3312.9214864844548</v>
      </c>
      <c r="E461">
        <v>2967.1687118122718</v>
      </c>
      <c r="F461">
        <v>3103.0647581596481</v>
      </c>
    </row>
    <row r="462" spans="1:6" x14ac:dyDescent="0.2">
      <c r="A462" s="1">
        <v>2753</v>
      </c>
      <c r="B462">
        <v>4771</v>
      </c>
      <c r="C462">
        <v>4387.8522118273413</v>
      </c>
      <c r="D462">
        <v>3967.0431646333554</v>
      </c>
      <c r="E462">
        <v>4432.6804657134717</v>
      </c>
      <c r="F462">
        <v>3955.8998833950327</v>
      </c>
    </row>
    <row r="463" spans="1:6" x14ac:dyDescent="0.2">
      <c r="A463" s="1">
        <v>1334</v>
      </c>
      <c r="B463">
        <v>1446</v>
      </c>
      <c r="C463">
        <v>2312.5676091056976</v>
      </c>
      <c r="D463">
        <v>1304.6906225589637</v>
      </c>
      <c r="E463">
        <v>1742.662837849952</v>
      </c>
      <c r="F463">
        <v>1632.1516205494081</v>
      </c>
    </row>
    <row r="464" spans="1:6" x14ac:dyDescent="0.2">
      <c r="A464" s="1">
        <v>17517</v>
      </c>
      <c r="B464">
        <v>16783</v>
      </c>
      <c r="C464">
        <v>15133</v>
      </c>
      <c r="D464">
        <v>13984</v>
      </c>
      <c r="E464">
        <v>13398</v>
      </c>
      <c r="F464">
        <v>12076</v>
      </c>
    </row>
    <row r="465" spans="1:6" x14ac:dyDescent="0.2">
      <c r="A465" s="1">
        <v>6355</v>
      </c>
      <c r="B465">
        <v>4233</v>
      </c>
      <c r="C465">
        <v>5179.0195184960221</v>
      </c>
      <c r="D465">
        <v>5389.0903525109197</v>
      </c>
      <c r="E465">
        <v>3361</v>
      </c>
      <c r="F465">
        <v>3003</v>
      </c>
    </row>
    <row r="466" spans="1:6" x14ac:dyDescent="0.2">
      <c r="A466" s="1">
        <v>224</v>
      </c>
      <c r="B466">
        <v>435</v>
      </c>
      <c r="C466">
        <v>3164</v>
      </c>
      <c r="D466">
        <v>339.1147033501037</v>
      </c>
      <c r="E466">
        <v>458.1202912178436</v>
      </c>
      <c r="F466">
        <v>778.14213163974046</v>
      </c>
    </row>
    <row r="467" spans="1:6" x14ac:dyDescent="0.2">
      <c r="A467" s="1">
        <v>4513.0131600000004</v>
      </c>
      <c r="B467">
        <v>4859.0473529128258</v>
      </c>
      <c r="C467">
        <v>5796.08621694262</v>
      </c>
      <c r="D467">
        <v>6244.1636738433199</v>
      </c>
      <c r="E467">
        <v>4806.4085730763945</v>
      </c>
      <c r="F467">
        <v>5889</v>
      </c>
    </row>
    <row r="468" spans="1:6" x14ac:dyDescent="0.2">
      <c r="A468" s="1">
        <v>6864</v>
      </c>
      <c r="B468">
        <v>5798.0567572896734</v>
      </c>
      <c r="C468">
        <v>6065.9363679005201</v>
      </c>
      <c r="D468">
        <v>5643.5693617491725</v>
      </c>
      <c r="E468">
        <v>5739.484890260399</v>
      </c>
      <c r="F468">
        <v>5762.999254097037</v>
      </c>
    </row>
    <row r="469" spans="1:6" x14ac:dyDescent="0.2">
      <c r="A469" s="1">
        <v>8415.8824100000002</v>
      </c>
      <c r="B469">
        <v>11280</v>
      </c>
      <c r="C469">
        <v>6717.8647219089626</v>
      </c>
      <c r="D469">
        <v>7522.390337658494</v>
      </c>
      <c r="E469">
        <v>7271.150576439205</v>
      </c>
      <c r="F469">
        <v>7436.3673310031754</v>
      </c>
    </row>
    <row r="470" spans="1:6" x14ac:dyDescent="0.2">
      <c r="A470" s="1">
        <v>1772.36025</v>
      </c>
      <c r="B470">
        <v>1865</v>
      </c>
      <c r="C470">
        <v>1968</v>
      </c>
      <c r="D470">
        <v>2855.6026574700618</v>
      </c>
      <c r="E470">
        <v>2523.0054844898309</v>
      </c>
      <c r="F470">
        <v>3428.4298702592305</v>
      </c>
    </row>
    <row r="471" spans="1:6" x14ac:dyDescent="0.2">
      <c r="A471" s="1">
        <v>1631.3365200000001</v>
      </c>
      <c r="B471">
        <v>3316.6724209570802</v>
      </c>
      <c r="C471">
        <v>2203</v>
      </c>
      <c r="D471">
        <v>1923.7005630832728</v>
      </c>
      <c r="E471">
        <v>1598.9156777120136</v>
      </c>
      <c r="F471">
        <v>2070.6609591986949</v>
      </c>
    </row>
    <row r="472" spans="1:6" x14ac:dyDescent="0.2">
      <c r="A472" s="1">
        <v>2360.6689999999999</v>
      </c>
      <c r="B472">
        <v>4753</v>
      </c>
      <c r="C472">
        <v>2591</v>
      </c>
      <c r="D472">
        <v>1670</v>
      </c>
      <c r="E472">
        <v>1795</v>
      </c>
      <c r="F472">
        <v>1898</v>
      </c>
    </row>
    <row r="473" spans="1:6" x14ac:dyDescent="0.2">
      <c r="A473" s="1">
        <v>4070.9398999999999</v>
      </c>
      <c r="B473">
        <v>4500.1335323173616</v>
      </c>
      <c r="C473">
        <v>4675.0324003642536</v>
      </c>
      <c r="D473">
        <v>2798.073590147249</v>
      </c>
      <c r="E473">
        <v>3230.4819632401718</v>
      </c>
      <c r="F473">
        <v>2205.439880257582</v>
      </c>
    </row>
    <row r="474" spans="1:6" x14ac:dyDescent="0.2">
      <c r="A474" s="1">
        <v>3387</v>
      </c>
      <c r="B474">
        <v>5417</v>
      </c>
      <c r="C474">
        <v>4319.0518531769503</v>
      </c>
      <c r="D474">
        <v>5701.0701770099804</v>
      </c>
      <c r="E474">
        <v>3533</v>
      </c>
      <c r="F474">
        <v>2656.8371928473389</v>
      </c>
    </row>
    <row r="475" spans="1:6" x14ac:dyDescent="0.2">
      <c r="A475" s="1">
        <v>7303</v>
      </c>
      <c r="B475">
        <v>7125</v>
      </c>
      <c r="C475">
        <v>5777.1310202259392</v>
      </c>
      <c r="D475">
        <v>6332.9465084412732</v>
      </c>
      <c r="E475">
        <v>5456.1004271248166</v>
      </c>
      <c r="F475">
        <v>5725.0274602210357</v>
      </c>
    </row>
    <row r="476" spans="1:6" x14ac:dyDescent="0.2">
      <c r="A476" s="1">
        <v>502</v>
      </c>
      <c r="B476">
        <v>1224</v>
      </c>
      <c r="C476">
        <v>788</v>
      </c>
      <c r="D476">
        <v>2190.7668848448029</v>
      </c>
      <c r="E476">
        <v>1128.4100477925581</v>
      </c>
      <c r="F476">
        <v>954.84015340753797</v>
      </c>
    </row>
    <row r="477" spans="1:6" x14ac:dyDescent="0.2">
      <c r="A477" s="1">
        <v>6838.5924199999999</v>
      </c>
      <c r="B477">
        <v>6224.6317872097816</v>
      </c>
      <c r="C477">
        <v>6179.442750232156</v>
      </c>
      <c r="D477">
        <v>5759.6958545505049</v>
      </c>
      <c r="E477">
        <v>8036.6459216951116</v>
      </c>
      <c r="F477">
        <v>6604.4008593898907</v>
      </c>
    </row>
    <row r="478" spans="1:6" x14ac:dyDescent="0.2">
      <c r="A478" s="1">
        <v>87.854307500000004</v>
      </c>
      <c r="B478">
        <v>439.18787826387688</v>
      </c>
      <c r="C478">
        <v>575</v>
      </c>
      <c r="D478">
        <v>331.81229010671569</v>
      </c>
      <c r="E478">
        <v>241.9239109213664</v>
      </c>
      <c r="F478">
        <v>197.94408871965615</v>
      </c>
    </row>
    <row r="479" spans="1:6" x14ac:dyDescent="0.2">
      <c r="A479" s="1">
        <v>1723.45848</v>
      </c>
      <c r="B479">
        <v>981.14902826124546</v>
      </c>
      <c r="C479">
        <v>1357.1445435098133</v>
      </c>
      <c r="D479">
        <v>1749.0330923519093</v>
      </c>
      <c r="E479">
        <v>729</v>
      </c>
      <c r="F479">
        <v>1277.8581121011593</v>
      </c>
    </row>
    <row r="480" spans="1:6" x14ac:dyDescent="0.2">
      <c r="A480" s="1">
        <v>3937.7842900000001</v>
      </c>
      <c r="B480">
        <v>2436</v>
      </c>
      <c r="C480">
        <v>1772.5754958558839</v>
      </c>
      <c r="D480">
        <v>1731.8973902891962</v>
      </c>
      <c r="E480">
        <v>1517.1846079675511</v>
      </c>
      <c r="F480">
        <v>1572.4990555495101</v>
      </c>
    </row>
    <row r="481" spans="1:6" x14ac:dyDescent="0.2">
      <c r="A481" s="1">
        <v>1761.9446800000001</v>
      </c>
      <c r="B481">
        <v>1882</v>
      </c>
      <c r="C481">
        <v>1989</v>
      </c>
      <c r="D481">
        <v>1385.2456456051043</v>
      </c>
      <c r="E481">
        <v>1534.8738258549968</v>
      </c>
      <c r="F481">
        <v>1461.1987876286389</v>
      </c>
    </row>
    <row r="482" spans="1:6" x14ac:dyDescent="0.2">
      <c r="A482" s="1">
        <v>472</v>
      </c>
      <c r="B482">
        <v>909</v>
      </c>
      <c r="C482">
        <v>1318</v>
      </c>
      <c r="D482">
        <v>1241.5169728181131</v>
      </c>
      <c r="E482">
        <v>1480.5954944706859</v>
      </c>
      <c r="F482">
        <v>1498.2435467807213</v>
      </c>
    </row>
    <row r="483" spans="1:6" x14ac:dyDescent="0.2">
      <c r="A483" s="1">
        <v>1477.53196</v>
      </c>
      <c r="B483">
        <v>1659.9762576250819</v>
      </c>
      <c r="C483">
        <v>1243</v>
      </c>
      <c r="D483">
        <v>1495.3113528245192</v>
      </c>
      <c r="E483">
        <v>1295.8531424752123</v>
      </c>
      <c r="F483">
        <v>1442.0409665485331</v>
      </c>
    </row>
    <row r="484" spans="1:6" x14ac:dyDescent="0.2">
      <c r="A484" s="1">
        <v>3863</v>
      </c>
      <c r="B484">
        <v>5943</v>
      </c>
      <c r="C484">
        <v>4166</v>
      </c>
      <c r="D484">
        <v>3471.6899770788013</v>
      </c>
      <c r="E484">
        <v>2435.9137129179362</v>
      </c>
      <c r="F484">
        <v>2951.8536324370239</v>
      </c>
    </row>
    <row r="485" spans="1:6" x14ac:dyDescent="0.2">
      <c r="A485" s="1">
        <v>1228.14498</v>
      </c>
      <c r="B485">
        <v>2910.53407543086</v>
      </c>
      <c r="C485">
        <v>2502</v>
      </c>
      <c r="D485">
        <v>4459.9151580312191</v>
      </c>
      <c r="E485">
        <v>751.31514848763197</v>
      </c>
      <c r="F485">
        <v>1353.0367516144349</v>
      </c>
    </row>
    <row r="486" spans="1:6" x14ac:dyDescent="0.2">
      <c r="A486" s="1">
        <v>2911</v>
      </c>
      <c r="B486">
        <v>3877.8402777255674</v>
      </c>
      <c r="C486">
        <v>3726.5812804235334</v>
      </c>
      <c r="D486">
        <v>3412.8014759611915</v>
      </c>
      <c r="E486">
        <v>2747.0828201792569</v>
      </c>
      <c r="F486">
        <v>2440.5122592937287</v>
      </c>
    </row>
    <row r="487" spans="1:6" x14ac:dyDescent="0.2">
      <c r="A487" s="1">
        <v>3127.0067100000001</v>
      </c>
      <c r="B487">
        <v>2523.330621987986</v>
      </c>
      <c r="C487">
        <v>3279.6784466623276</v>
      </c>
      <c r="D487">
        <v>3534.0380803006747</v>
      </c>
      <c r="E487">
        <v>1990.6998028731316</v>
      </c>
      <c r="F487">
        <v>2109</v>
      </c>
    </row>
    <row r="488" spans="1:6" x14ac:dyDescent="0.2">
      <c r="A488" s="1">
        <v>607</v>
      </c>
      <c r="B488">
        <v>593.54360718540102</v>
      </c>
      <c r="C488">
        <v>409</v>
      </c>
      <c r="D488">
        <v>406.30419585903979</v>
      </c>
      <c r="E488">
        <v>645.5775035311508</v>
      </c>
      <c r="F488">
        <v>613.88347534971501</v>
      </c>
    </row>
    <row r="489" spans="1:6" x14ac:dyDescent="0.2">
      <c r="A489" s="1">
        <v>4543</v>
      </c>
      <c r="B489">
        <v>4942.5546541963331</v>
      </c>
      <c r="C489">
        <v>5081</v>
      </c>
      <c r="D489">
        <v>4334.7451902424864</v>
      </c>
      <c r="E489">
        <v>3665.0507564332688</v>
      </c>
      <c r="F489">
        <v>3469.6530041945521</v>
      </c>
    </row>
    <row r="490" spans="1:6" x14ac:dyDescent="0.2">
      <c r="A490" s="1">
        <v>1943.7546500000001</v>
      </c>
      <c r="B490">
        <v>2967.8470637325295</v>
      </c>
      <c r="C490">
        <v>3270</v>
      </c>
      <c r="D490">
        <v>2780.3228018490568</v>
      </c>
      <c r="E490">
        <v>2521.1420364331093</v>
      </c>
      <c r="F490">
        <v>2781.1361958390794</v>
      </c>
    </row>
    <row r="491" spans="1:6" x14ac:dyDescent="0.2">
      <c r="A491" s="1">
        <v>2526</v>
      </c>
      <c r="B491">
        <v>3626.7093835755477</v>
      </c>
      <c r="C491">
        <v>2006.7174349480313</v>
      </c>
      <c r="D491">
        <v>1436.5215239562708</v>
      </c>
      <c r="E491">
        <v>2373.7838407764748</v>
      </c>
      <c r="F491">
        <v>1572.3080968688696</v>
      </c>
    </row>
    <row r="492" spans="1:6" x14ac:dyDescent="0.2">
      <c r="A492" s="1">
        <v>6961</v>
      </c>
      <c r="B492">
        <v>8738.8038673135306</v>
      </c>
      <c r="C492">
        <v>9271.1342556359432</v>
      </c>
      <c r="D492">
        <v>5050.4059920939226</v>
      </c>
      <c r="E492">
        <v>6211.4297061923144</v>
      </c>
      <c r="F492">
        <v>4878.8943888515414</v>
      </c>
    </row>
    <row r="493" spans="1:6" x14ac:dyDescent="0.2">
      <c r="A493" s="1">
        <v>3345</v>
      </c>
      <c r="B493">
        <v>4189</v>
      </c>
      <c r="C493">
        <v>4332</v>
      </c>
      <c r="D493">
        <v>3203.1898479719516</v>
      </c>
      <c r="E493">
        <v>2164.8900512191185</v>
      </c>
      <c r="F493">
        <v>2560.560123988776</v>
      </c>
    </row>
    <row r="494" spans="1:6" x14ac:dyDescent="0.2">
      <c r="A494" s="1">
        <v>2966</v>
      </c>
      <c r="B494">
        <v>3268.8854735227264</v>
      </c>
      <c r="C494">
        <v>3485.4064390005183</v>
      </c>
      <c r="D494">
        <v>2146.6034851169061</v>
      </c>
      <c r="E494">
        <v>2501.3653685246459</v>
      </c>
      <c r="F494">
        <v>2689.2575006742609</v>
      </c>
    </row>
    <row r="495" spans="1:6" x14ac:dyDescent="0.2">
      <c r="A495" s="1">
        <v>900.36975199999995</v>
      </c>
      <c r="B495">
        <v>1549.0101346525421</v>
      </c>
      <c r="C495">
        <v>1127.856338851368</v>
      </c>
      <c r="D495">
        <v>861.63661284203715</v>
      </c>
      <c r="E495">
        <v>338.58202728897299</v>
      </c>
      <c r="F495">
        <v>423.06369074678702</v>
      </c>
    </row>
    <row r="496" spans="1:6" x14ac:dyDescent="0.2">
      <c r="A496" s="1">
        <v>5993.5560500000001</v>
      </c>
      <c r="B496">
        <v>6792.9255260924292</v>
      </c>
      <c r="C496">
        <v>2829.630867682577</v>
      </c>
      <c r="D496">
        <v>2179.808992824861</v>
      </c>
      <c r="E496">
        <v>2628.7008373160461</v>
      </c>
      <c r="F496">
        <v>2464.634465569869</v>
      </c>
    </row>
    <row r="497" spans="1:6" x14ac:dyDescent="0.2">
      <c r="A497" s="1">
        <v>2021.6382900000001</v>
      </c>
      <c r="B497">
        <v>3439</v>
      </c>
      <c r="C497">
        <v>2775.5040482463678</v>
      </c>
      <c r="D497">
        <v>2005.493449625774</v>
      </c>
      <c r="E497">
        <v>1439.2502629686369</v>
      </c>
      <c r="F497">
        <v>1513.5472900416009</v>
      </c>
    </row>
    <row r="498" spans="1:6" x14ac:dyDescent="0.2">
      <c r="A498" s="1">
        <v>3467</v>
      </c>
      <c r="B498">
        <v>4827.0773113097612</v>
      </c>
      <c r="C498">
        <v>3611.8094624176592</v>
      </c>
      <c r="D498">
        <v>3531.3085639651154</v>
      </c>
      <c r="E498">
        <v>2843.0665674225688</v>
      </c>
      <c r="F498">
        <v>2791.389693775775</v>
      </c>
    </row>
    <row r="499" spans="1:6" x14ac:dyDescent="0.2">
      <c r="A499" s="1">
        <v>1849</v>
      </c>
      <c r="B499">
        <v>1635.1651018723362</v>
      </c>
      <c r="C499">
        <v>2164.3428508697516</v>
      </c>
      <c r="D499">
        <v>1498.0191595214383</v>
      </c>
      <c r="E499">
        <v>1222.9306131352835</v>
      </c>
      <c r="F499">
        <v>1358.2171938883032</v>
      </c>
    </row>
    <row r="500" spans="1:6" x14ac:dyDescent="0.2">
      <c r="A500" s="1">
        <v>1290.0012400000001</v>
      </c>
      <c r="B500">
        <v>518.31294574051378</v>
      </c>
      <c r="C500">
        <v>1037.0025748246026</v>
      </c>
      <c r="D500">
        <v>842.78746178312838</v>
      </c>
      <c r="E500">
        <v>774.1941585103225</v>
      </c>
      <c r="F500">
        <v>1159.1389063495051</v>
      </c>
    </row>
    <row r="501" spans="1:6" x14ac:dyDescent="0.2">
      <c r="A501" s="1">
        <v>3660</v>
      </c>
      <c r="B501">
        <v>4296.12184438647</v>
      </c>
      <c r="C501">
        <v>4700.4199237308894</v>
      </c>
      <c r="D501">
        <v>4918.3412858176853</v>
      </c>
      <c r="E501">
        <v>5172.6383648331248</v>
      </c>
      <c r="F501">
        <v>5591</v>
      </c>
    </row>
    <row r="502" spans="1:6" x14ac:dyDescent="0.2">
      <c r="A502" s="1">
        <v>1683.1416099999999</v>
      </c>
      <c r="B502">
        <v>2950</v>
      </c>
      <c r="C502">
        <v>2986</v>
      </c>
      <c r="D502">
        <v>1553.0989720022574</v>
      </c>
      <c r="E502">
        <v>1330.809375628784</v>
      </c>
      <c r="F502">
        <v>2366.4007858672499</v>
      </c>
    </row>
    <row r="503" spans="1:6" x14ac:dyDescent="0.2">
      <c r="A503" s="1">
        <v>1476</v>
      </c>
      <c r="B503">
        <v>1217.9947736663858</v>
      </c>
      <c r="C503">
        <v>1587</v>
      </c>
      <c r="D503">
        <v>1137.0218210588796</v>
      </c>
      <c r="E503">
        <v>1471.1826272359806</v>
      </c>
      <c r="F503">
        <v>1107.1456595132533</v>
      </c>
    </row>
    <row r="504" spans="1:6" x14ac:dyDescent="0.2">
      <c r="A504" s="1">
        <v>4692.98711</v>
      </c>
      <c r="B504">
        <v>3888.8689451343312</v>
      </c>
      <c r="C504">
        <v>4078</v>
      </c>
      <c r="D504">
        <v>3606.8714398664429</v>
      </c>
      <c r="E504">
        <v>2792</v>
      </c>
      <c r="F504">
        <v>2413</v>
      </c>
    </row>
    <row r="505" spans="1:6" x14ac:dyDescent="0.2">
      <c r="A505" s="1">
        <v>4385.7965899999999</v>
      </c>
      <c r="B505">
        <v>4874.1100602214892</v>
      </c>
      <c r="C505">
        <v>4445</v>
      </c>
      <c r="D505">
        <v>4183.8432541157072</v>
      </c>
      <c r="E505">
        <v>2997.0756408366387</v>
      </c>
      <c r="F505">
        <v>3024.3892525186052</v>
      </c>
    </row>
    <row r="506" spans="1:6" x14ac:dyDescent="0.2">
      <c r="A506" s="1">
        <v>15748</v>
      </c>
      <c r="B506">
        <v>12782</v>
      </c>
      <c r="C506">
        <v>15497</v>
      </c>
      <c r="D506">
        <v>12580.847144737379</v>
      </c>
      <c r="E506">
        <v>13531</v>
      </c>
      <c r="F506">
        <v>13391</v>
      </c>
    </row>
    <row r="507" spans="1:6" x14ac:dyDescent="0.2">
      <c r="A507" s="1">
        <v>8562</v>
      </c>
      <c r="B507">
        <v>7621</v>
      </c>
      <c r="C507">
        <v>9622.8754665295182</v>
      </c>
      <c r="D507">
        <v>7754</v>
      </c>
      <c r="E507">
        <v>6786</v>
      </c>
      <c r="F507">
        <v>8294</v>
      </c>
    </row>
    <row r="508" spans="1:6" x14ac:dyDescent="0.2">
      <c r="A508" s="1">
        <v>2542.67013</v>
      </c>
      <c r="B508">
        <v>2541</v>
      </c>
      <c r="C508">
        <v>2038.125607528867</v>
      </c>
      <c r="D508">
        <v>1484.6035868013964</v>
      </c>
      <c r="E508">
        <v>1645.7306150278607</v>
      </c>
      <c r="F508">
        <v>1429.0053937228411</v>
      </c>
    </row>
    <row r="509" spans="1:6" x14ac:dyDescent="0.2">
      <c r="A509" s="1">
        <v>2092.7192700000001</v>
      </c>
      <c r="B509">
        <v>4306</v>
      </c>
      <c r="C509">
        <v>3836</v>
      </c>
      <c r="D509">
        <v>2868.6811648196326</v>
      </c>
      <c r="E509">
        <v>3238.3026051824745</v>
      </c>
      <c r="F509">
        <v>3800.4452424360552</v>
      </c>
    </row>
    <row r="510" spans="1:6" x14ac:dyDescent="0.2">
      <c r="A510" s="1">
        <v>6251</v>
      </c>
      <c r="B510">
        <v>6753</v>
      </c>
      <c r="C510">
        <v>6652</v>
      </c>
      <c r="D510">
        <v>6281.3805138549988</v>
      </c>
      <c r="E510">
        <v>4250.1477779150173</v>
      </c>
      <c r="F510">
        <v>4438.1852603120051</v>
      </c>
    </row>
    <row r="511" spans="1:6" x14ac:dyDescent="0.2">
      <c r="A511" s="1">
        <v>3846.6444000000001</v>
      </c>
      <c r="B511">
        <v>3291.6644362411571</v>
      </c>
      <c r="C511">
        <v>3567</v>
      </c>
      <c r="D511">
        <v>2131</v>
      </c>
      <c r="E511">
        <v>1757</v>
      </c>
      <c r="F511">
        <v>1556</v>
      </c>
    </row>
    <row r="512" spans="1:6" x14ac:dyDescent="0.2">
      <c r="A512" s="1">
        <v>2119.2399500000001</v>
      </c>
      <c r="B512">
        <v>1385.3344029351399</v>
      </c>
      <c r="C512">
        <v>1199</v>
      </c>
      <c r="D512">
        <v>253.68156095644429</v>
      </c>
      <c r="E512">
        <v>641.83191771870725</v>
      </c>
      <c r="F512">
        <v>426.344117260605</v>
      </c>
    </row>
    <row r="513" spans="1:6" x14ac:dyDescent="0.2">
      <c r="A513" s="1">
        <v>929</v>
      </c>
      <c r="B513">
        <v>1849.448567390177</v>
      </c>
      <c r="C513">
        <v>1556.0063372621032</v>
      </c>
      <c r="D513">
        <v>1563.4035542623596</v>
      </c>
      <c r="E513">
        <v>1512.1026279930113</v>
      </c>
      <c r="F513">
        <v>1880.6974418367361</v>
      </c>
    </row>
    <row r="514" spans="1:6" x14ac:dyDescent="0.2">
      <c r="A514" s="1">
        <v>3220</v>
      </c>
      <c r="B514">
        <v>3800.6217943052293</v>
      </c>
      <c r="C514">
        <v>4468.2813145577393</v>
      </c>
      <c r="D514">
        <v>3508.9697062432438</v>
      </c>
      <c r="E514">
        <v>2619.0080628773949</v>
      </c>
      <c r="F514">
        <v>2772.4951788680887</v>
      </c>
    </row>
    <row r="515" spans="1:6" x14ac:dyDescent="0.2">
      <c r="A515" s="1">
        <v>8066</v>
      </c>
      <c r="B515">
        <v>8069.5327068377865</v>
      </c>
      <c r="C515">
        <v>7190.3693518153686</v>
      </c>
      <c r="D515">
        <v>6722</v>
      </c>
      <c r="E515">
        <v>5891</v>
      </c>
      <c r="F515">
        <v>5998</v>
      </c>
    </row>
    <row r="516" spans="1:6" x14ac:dyDescent="0.2">
      <c r="A516" s="1">
        <v>2425.7344699999999</v>
      </c>
      <c r="B516">
        <v>2844</v>
      </c>
      <c r="C516">
        <v>2490.1195893692061</v>
      </c>
      <c r="D516">
        <v>3217.6958846231523</v>
      </c>
      <c r="E516">
        <v>2806.374037026781</v>
      </c>
      <c r="F516">
        <v>2577.1175248493792</v>
      </c>
    </row>
    <row r="517" spans="1:6" x14ac:dyDescent="0.2">
      <c r="A517" s="1">
        <v>13221</v>
      </c>
      <c r="B517">
        <v>10207.016235869723</v>
      </c>
      <c r="C517">
        <v>11662.510134629394</v>
      </c>
      <c r="D517">
        <v>10551.576015592776</v>
      </c>
      <c r="E517">
        <v>11354.286337982434</v>
      </c>
      <c r="F517">
        <v>9034.1104817200994</v>
      </c>
    </row>
    <row r="518" spans="1:6" x14ac:dyDescent="0.2">
      <c r="A518" s="1">
        <v>1265.5225</v>
      </c>
      <c r="B518">
        <v>1533.903568179597</v>
      </c>
      <c r="C518">
        <v>1481</v>
      </c>
      <c r="D518">
        <v>1493.4165577614961</v>
      </c>
      <c r="E518">
        <v>1809.9482200808429</v>
      </c>
      <c r="F518">
        <v>1958.3686568371993</v>
      </c>
    </row>
    <row r="519" spans="1:6" x14ac:dyDescent="0.2">
      <c r="A519" s="1">
        <v>4169.2776999999996</v>
      </c>
      <c r="B519">
        <v>5062</v>
      </c>
      <c r="C519">
        <v>2019.0700799882391</v>
      </c>
      <c r="D519">
        <v>2100.7437984630715</v>
      </c>
      <c r="E519">
        <v>1655.2190105406601</v>
      </c>
      <c r="F519">
        <v>2080.3151904691358</v>
      </c>
    </row>
    <row r="520" spans="1:6" x14ac:dyDescent="0.2">
      <c r="A520" s="1">
        <v>5645</v>
      </c>
      <c r="B520">
        <v>5932</v>
      </c>
      <c r="C520">
        <v>4749</v>
      </c>
      <c r="D520">
        <v>6235</v>
      </c>
      <c r="E520">
        <v>5590</v>
      </c>
      <c r="F520">
        <v>5390</v>
      </c>
    </row>
    <row r="521" spans="1:6" x14ac:dyDescent="0.2">
      <c r="A521" s="1">
        <v>4422.8297000000002</v>
      </c>
      <c r="B521">
        <v>3247</v>
      </c>
      <c r="C521">
        <v>3373.2230518824199</v>
      </c>
      <c r="D521">
        <v>5533</v>
      </c>
      <c r="E521">
        <v>5373</v>
      </c>
      <c r="F521">
        <v>3955</v>
      </c>
    </row>
    <row r="522" spans="1:6" x14ac:dyDescent="0.2">
      <c r="A522" s="1">
        <v>9753</v>
      </c>
      <c r="B522">
        <v>6363</v>
      </c>
      <c r="C522">
        <v>7266</v>
      </c>
      <c r="D522">
        <v>4827</v>
      </c>
      <c r="E522">
        <v>5413</v>
      </c>
      <c r="F522">
        <v>7140</v>
      </c>
    </row>
    <row r="523" spans="1:6" x14ac:dyDescent="0.2">
      <c r="A523" s="1">
        <v>30167</v>
      </c>
      <c r="B523">
        <v>23283</v>
      </c>
      <c r="C523">
        <v>22389</v>
      </c>
      <c r="D523">
        <v>24612</v>
      </c>
      <c r="E523">
        <v>21814</v>
      </c>
      <c r="F523">
        <v>27505</v>
      </c>
    </row>
    <row r="524" spans="1:6" x14ac:dyDescent="0.2">
      <c r="A524" s="1">
        <v>13416</v>
      </c>
      <c r="B524">
        <v>5971</v>
      </c>
      <c r="C524" t="s">
        <v>15</v>
      </c>
      <c r="D524">
        <v>3822</v>
      </c>
      <c r="E524">
        <v>4039</v>
      </c>
      <c r="F524">
        <v>5420</v>
      </c>
    </row>
    <row r="525" spans="1:6" x14ac:dyDescent="0.2">
      <c r="A525" s="1">
        <v>6864</v>
      </c>
      <c r="B525">
        <v>5751</v>
      </c>
      <c r="C525">
        <v>9107</v>
      </c>
      <c r="D525">
        <v>13250</v>
      </c>
      <c r="E525">
        <v>7251</v>
      </c>
      <c r="F525">
        <v>6385</v>
      </c>
    </row>
    <row r="526" spans="1:6" x14ac:dyDescent="0.2">
      <c r="A526" s="1">
        <v>4238.9777000000004</v>
      </c>
      <c r="B526">
        <v>3131</v>
      </c>
      <c r="C526">
        <v>2800</v>
      </c>
      <c r="D526">
        <v>4190</v>
      </c>
      <c r="E526">
        <v>3089</v>
      </c>
      <c r="F526">
        <v>2653</v>
      </c>
    </row>
    <row r="527" spans="1:6" x14ac:dyDescent="0.2">
      <c r="A527" s="1">
        <v>671</v>
      </c>
      <c r="B527">
        <v>230.8714461446491</v>
      </c>
      <c r="C527">
        <v>179</v>
      </c>
      <c r="D527">
        <v>247</v>
      </c>
      <c r="E527">
        <v>238</v>
      </c>
      <c r="F527">
        <v>334</v>
      </c>
    </row>
    <row r="528" spans="1:6" x14ac:dyDescent="0.2">
      <c r="A528" s="1">
        <v>16691</v>
      </c>
      <c r="B528">
        <v>14779</v>
      </c>
      <c r="C528">
        <v>13242</v>
      </c>
      <c r="D528">
        <v>13594</v>
      </c>
      <c r="E528">
        <v>13891</v>
      </c>
      <c r="F528">
        <v>17173</v>
      </c>
    </row>
    <row r="529" spans="1:6" x14ac:dyDescent="0.2">
      <c r="A529" s="1">
        <v>3033</v>
      </c>
      <c r="B529">
        <v>3222</v>
      </c>
      <c r="C529">
        <v>2962</v>
      </c>
      <c r="D529">
        <v>3451</v>
      </c>
      <c r="E529">
        <v>4432</v>
      </c>
      <c r="F529">
        <v>2986</v>
      </c>
    </row>
    <row r="530" spans="1:6" x14ac:dyDescent="0.2">
      <c r="A530" s="1">
        <v>3843</v>
      </c>
      <c r="B530">
        <v>1580.2536932504045</v>
      </c>
      <c r="C530">
        <v>2717</v>
      </c>
      <c r="D530">
        <v>2586</v>
      </c>
      <c r="E530">
        <v>1610</v>
      </c>
      <c r="F530">
        <v>1844</v>
      </c>
    </row>
    <row r="531" spans="1:6" x14ac:dyDescent="0.2">
      <c r="A531" s="1">
        <v>4337</v>
      </c>
      <c r="B531">
        <v>3919</v>
      </c>
      <c r="C531">
        <v>4043.0433170346587</v>
      </c>
      <c r="D531">
        <v>4252</v>
      </c>
      <c r="E531">
        <v>2379</v>
      </c>
      <c r="F531">
        <v>2741</v>
      </c>
    </row>
    <row r="532" spans="1:6" x14ac:dyDescent="0.2">
      <c r="A532" s="1">
        <v>1026</v>
      </c>
      <c r="B532">
        <v>1942.8446593012413</v>
      </c>
      <c r="C532">
        <v>2911</v>
      </c>
      <c r="D532">
        <v>1648</v>
      </c>
      <c r="E532">
        <v>616</v>
      </c>
      <c r="F532">
        <v>1506</v>
      </c>
    </row>
    <row r="533" spans="1:6" x14ac:dyDescent="0.2">
      <c r="A533" s="1">
        <v>12002</v>
      </c>
      <c r="B533">
        <v>6692</v>
      </c>
      <c r="C533">
        <v>6564</v>
      </c>
      <c r="D533">
        <v>7111</v>
      </c>
      <c r="E533">
        <v>6087</v>
      </c>
      <c r="F533">
        <v>5963</v>
      </c>
    </row>
    <row r="534" spans="1:6" x14ac:dyDescent="0.2">
      <c r="A534" s="1">
        <v>6251</v>
      </c>
      <c r="B534">
        <v>4678</v>
      </c>
      <c r="C534">
        <v>5123</v>
      </c>
      <c r="D534">
        <v>6786</v>
      </c>
      <c r="E534">
        <v>4748</v>
      </c>
      <c r="F534">
        <v>7655</v>
      </c>
    </row>
    <row r="535" spans="1:6" x14ac:dyDescent="0.2">
      <c r="A535" s="1">
        <v>28609</v>
      </c>
      <c r="B535">
        <v>15246</v>
      </c>
      <c r="C535">
        <v>15394</v>
      </c>
      <c r="D535">
        <v>17171</v>
      </c>
      <c r="E535">
        <v>8708</v>
      </c>
      <c r="F535">
        <v>11139</v>
      </c>
    </row>
    <row r="536" spans="1:6" x14ac:dyDescent="0.2">
      <c r="A536" s="1">
        <v>2050.6335199999999</v>
      </c>
      <c r="B536">
        <v>11192.926258625619</v>
      </c>
      <c r="C536">
        <v>7262.9449615328922</v>
      </c>
      <c r="D536">
        <v>1763</v>
      </c>
      <c r="E536">
        <v>819</v>
      </c>
      <c r="F536">
        <v>1460</v>
      </c>
    </row>
    <row r="537" spans="1:6" x14ac:dyDescent="0.2">
      <c r="A537" s="1">
        <v>7180</v>
      </c>
      <c r="B537">
        <v>6209</v>
      </c>
      <c r="C537">
        <v>7581</v>
      </c>
      <c r="D537">
        <v>6537</v>
      </c>
      <c r="E537">
        <v>3661</v>
      </c>
      <c r="F537">
        <v>4546</v>
      </c>
    </row>
    <row r="538" spans="1:6" x14ac:dyDescent="0.2">
      <c r="A538" s="1">
        <v>7889</v>
      </c>
      <c r="B538">
        <v>6328</v>
      </c>
      <c r="C538">
        <v>4686</v>
      </c>
      <c r="D538">
        <v>7655</v>
      </c>
      <c r="E538">
        <v>6252</v>
      </c>
      <c r="F538">
        <v>8803</v>
      </c>
    </row>
    <row r="539" spans="1:6" x14ac:dyDescent="0.2">
      <c r="A539" s="1">
        <v>10077</v>
      </c>
      <c r="B539">
        <v>13881</v>
      </c>
      <c r="C539">
        <v>8266</v>
      </c>
      <c r="D539">
        <v>6733</v>
      </c>
      <c r="E539">
        <v>2793</v>
      </c>
      <c r="F539">
        <v>2187</v>
      </c>
    </row>
    <row r="540" spans="1:6" x14ac:dyDescent="0.2">
      <c r="A540" s="1">
        <v>10153</v>
      </c>
      <c r="B540">
        <v>6249</v>
      </c>
      <c r="C540">
        <v>8320</v>
      </c>
      <c r="D540">
        <v>6555</v>
      </c>
      <c r="E540">
        <v>4802</v>
      </c>
      <c r="F540">
        <v>4298</v>
      </c>
    </row>
    <row r="541" spans="1:6" x14ac:dyDescent="0.2">
      <c r="A541" s="1">
        <v>3245</v>
      </c>
      <c r="B541">
        <v>1478</v>
      </c>
      <c r="C541">
        <v>2843</v>
      </c>
      <c r="D541">
        <v>1594</v>
      </c>
      <c r="E541">
        <v>4532</v>
      </c>
      <c r="F541">
        <v>1484</v>
      </c>
    </row>
    <row r="542" spans="1:6" x14ac:dyDescent="0.2">
      <c r="A542" s="1">
        <v>4877</v>
      </c>
      <c r="B542">
        <v>4527</v>
      </c>
      <c r="C542">
        <v>4475</v>
      </c>
      <c r="D542">
        <v>4409</v>
      </c>
      <c r="E542">
        <v>3835</v>
      </c>
      <c r="F542">
        <v>4266</v>
      </c>
    </row>
    <row r="543" spans="1:6" x14ac:dyDescent="0.2">
      <c r="A543" s="1">
        <v>20105</v>
      </c>
      <c r="B543">
        <v>22267</v>
      </c>
      <c r="C543">
        <v>23127</v>
      </c>
      <c r="D543">
        <v>8503</v>
      </c>
      <c r="E543">
        <v>7107</v>
      </c>
      <c r="F543">
        <v>4782</v>
      </c>
    </row>
    <row r="544" spans="1:6" x14ac:dyDescent="0.2">
      <c r="A544" s="1">
        <v>23564</v>
      </c>
      <c r="B544">
        <v>25027</v>
      </c>
      <c r="C544">
        <v>22343</v>
      </c>
      <c r="D544">
        <v>20759</v>
      </c>
      <c r="E544">
        <v>16674</v>
      </c>
      <c r="F544">
        <v>15941</v>
      </c>
    </row>
    <row r="545" spans="1:6" x14ac:dyDescent="0.2">
      <c r="A545" s="1">
        <v>7661</v>
      </c>
      <c r="B545">
        <v>6324</v>
      </c>
      <c r="C545">
        <v>9509</v>
      </c>
      <c r="D545">
        <v>7453</v>
      </c>
      <c r="E545">
        <v>3396</v>
      </c>
      <c r="F545">
        <v>4167</v>
      </c>
    </row>
    <row r="546" spans="1:6" x14ac:dyDescent="0.2">
      <c r="A546" s="1">
        <v>19660</v>
      </c>
      <c r="B546">
        <v>21153</v>
      </c>
      <c r="C546">
        <v>7992</v>
      </c>
      <c r="D546">
        <v>3559</v>
      </c>
      <c r="E546">
        <v>2765</v>
      </c>
      <c r="F546">
        <v>6147</v>
      </c>
    </row>
    <row r="547" spans="1:6" x14ac:dyDescent="0.2">
      <c r="A547" s="1">
        <v>13399</v>
      </c>
      <c r="B547">
        <v>11279</v>
      </c>
      <c r="C547">
        <v>11131</v>
      </c>
      <c r="D547">
        <v>12673</v>
      </c>
      <c r="E547">
        <v>7399</v>
      </c>
      <c r="F547">
        <v>9393</v>
      </c>
    </row>
    <row r="548" spans="1:6" x14ac:dyDescent="0.2">
      <c r="A548" s="1">
        <v>20135</v>
      </c>
      <c r="B548">
        <v>15535</v>
      </c>
      <c r="C548">
        <v>15379</v>
      </c>
      <c r="D548">
        <v>10338</v>
      </c>
      <c r="E548">
        <v>7837</v>
      </c>
      <c r="F548">
        <v>7368</v>
      </c>
    </row>
    <row r="549" spans="1:6" x14ac:dyDescent="0.2">
      <c r="A549" s="1">
        <v>15838</v>
      </c>
      <c r="B549">
        <v>14545</v>
      </c>
      <c r="C549">
        <v>14072</v>
      </c>
      <c r="D549">
        <v>18249</v>
      </c>
      <c r="E549">
        <v>16300</v>
      </c>
      <c r="F549">
        <v>13621</v>
      </c>
    </row>
    <row r="550" spans="1:6" x14ac:dyDescent="0.2">
      <c r="A550" s="1">
        <v>2842.3859600000001</v>
      </c>
      <c r="B550">
        <v>3504</v>
      </c>
      <c r="C550">
        <v>4010</v>
      </c>
      <c r="D550">
        <v>2450</v>
      </c>
      <c r="E550">
        <v>2225</v>
      </c>
      <c r="F550">
        <v>2885</v>
      </c>
    </row>
    <row r="551" spans="1:6" x14ac:dyDescent="0.2">
      <c r="A551" s="1">
        <v>5567</v>
      </c>
      <c r="B551">
        <v>4367</v>
      </c>
      <c r="C551">
        <v>5373</v>
      </c>
      <c r="D551">
        <v>4500</v>
      </c>
      <c r="E551">
        <v>4130</v>
      </c>
      <c r="F551">
        <v>2628</v>
      </c>
    </row>
    <row r="552" spans="1:6" x14ac:dyDescent="0.2">
      <c r="A552" s="1">
        <v>1450</v>
      </c>
      <c r="B552">
        <v>1078</v>
      </c>
      <c r="C552">
        <v>889.02073504227883</v>
      </c>
      <c r="D552">
        <v>1415</v>
      </c>
      <c r="E552">
        <v>1310</v>
      </c>
      <c r="F552">
        <v>1037</v>
      </c>
    </row>
    <row r="553" spans="1:6" x14ac:dyDescent="0.2">
      <c r="A553" s="1">
        <v>975</v>
      </c>
      <c r="B553">
        <v>2322</v>
      </c>
      <c r="C553">
        <v>1542</v>
      </c>
      <c r="D553">
        <v>1886</v>
      </c>
      <c r="E553">
        <v>1931</v>
      </c>
      <c r="F553">
        <v>2517</v>
      </c>
    </row>
    <row r="554" spans="1:6" x14ac:dyDescent="0.2">
      <c r="A554" s="1">
        <v>4331</v>
      </c>
      <c r="B554" t="s">
        <v>15</v>
      </c>
      <c r="C554">
        <v>4728</v>
      </c>
      <c r="D554">
        <v>3974</v>
      </c>
      <c r="E554">
        <v>2061</v>
      </c>
      <c r="F554">
        <v>2048</v>
      </c>
    </row>
    <row r="555" spans="1:6" x14ac:dyDescent="0.2">
      <c r="A555" s="1">
        <v>7312</v>
      </c>
      <c r="B555">
        <v>10115</v>
      </c>
      <c r="C555">
        <v>7058.7137637353226</v>
      </c>
      <c r="D555">
        <v>6422</v>
      </c>
      <c r="E555">
        <v>6168</v>
      </c>
      <c r="F555">
        <v>5927</v>
      </c>
    </row>
    <row r="556" spans="1:6" x14ac:dyDescent="0.2">
      <c r="A556" s="1">
        <v>20504</v>
      </c>
      <c r="B556">
        <v>18534</v>
      </c>
      <c r="C556">
        <v>21662</v>
      </c>
      <c r="D556">
        <v>24648</v>
      </c>
      <c r="E556">
        <v>10099</v>
      </c>
      <c r="F556">
        <v>18122</v>
      </c>
    </row>
    <row r="557" spans="1:6" x14ac:dyDescent="0.2">
      <c r="A557" s="1">
        <v>4501</v>
      </c>
      <c r="B557">
        <v>3237</v>
      </c>
      <c r="C557">
        <v>2629</v>
      </c>
      <c r="D557">
        <v>3331</v>
      </c>
      <c r="E557">
        <v>2775</v>
      </c>
      <c r="F557">
        <v>1908</v>
      </c>
    </row>
    <row r="558" spans="1:6" x14ac:dyDescent="0.2">
      <c r="A558" s="1">
        <v>1656</v>
      </c>
      <c r="B558">
        <v>1085</v>
      </c>
      <c r="C558">
        <v>1945</v>
      </c>
      <c r="D558">
        <v>1419</v>
      </c>
      <c r="E558">
        <v>1659</v>
      </c>
      <c r="F558">
        <v>2939</v>
      </c>
    </row>
    <row r="559" spans="1:6" x14ac:dyDescent="0.2">
      <c r="A559" s="1">
        <v>677</v>
      </c>
      <c r="B559">
        <v>38.268710955045009</v>
      </c>
      <c r="C559">
        <v>309</v>
      </c>
      <c r="D559">
        <v>685</v>
      </c>
      <c r="E559">
        <v>349</v>
      </c>
      <c r="F559">
        <v>607</v>
      </c>
    </row>
    <row r="560" spans="1:6" x14ac:dyDescent="0.2">
      <c r="A560" s="1">
        <v>6860</v>
      </c>
      <c r="B560">
        <v>3433</v>
      </c>
      <c r="C560">
        <v>4229</v>
      </c>
      <c r="D560">
        <v>6549</v>
      </c>
      <c r="E560">
        <v>4180</v>
      </c>
      <c r="F560">
        <v>4054</v>
      </c>
    </row>
    <row r="561" spans="1:6" x14ac:dyDescent="0.2">
      <c r="A561" s="1">
        <v>15159</v>
      </c>
      <c r="B561">
        <v>13576</v>
      </c>
      <c r="C561">
        <v>13330</v>
      </c>
      <c r="D561">
        <v>11742</v>
      </c>
      <c r="E561">
        <v>3689</v>
      </c>
      <c r="F561">
        <v>4364</v>
      </c>
    </row>
    <row r="562" spans="1:6" x14ac:dyDescent="0.2">
      <c r="A562" s="1">
        <v>3570.1731199999999</v>
      </c>
      <c r="B562">
        <v>3114</v>
      </c>
      <c r="C562">
        <v>2547</v>
      </c>
      <c r="D562">
        <v>2912</v>
      </c>
      <c r="E562">
        <v>2199</v>
      </c>
      <c r="F562">
        <v>3335</v>
      </c>
    </row>
    <row r="563" spans="1:6" x14ac:dyDescent="0.2">
      <c r="A563" s="1">
        <v>4429</v>
      </c>
      <c r="B563">
        <v>5381</v>
      </c>
      <c r="C563">
        <v>5455</v>
      </c>
      <c r="D563">
        <v>5100</v>
      </c>
      <c r="E563">
        <v>2617</v>
      </c>
      <c r="F563">
        <v>2538</v>
      </c>
    </row>
    <row r="564" spans="1:6" x14ac:dyDescent="0.2">
      <c r="A564" s="1">
        <v>9394</v>
      </c>
      <c r="B564">
        <v>8804</v>
      </c>
      <c r="C564">
        <v>10692</v>
      </c>
      <c r="D564">
        <v>11344</v>
      </c>
      <c r="E564">
        <v>8071</v>
      </c>
      <c r="F564">
        <v>11054</v>
      </c>
    </row>
    <row r="565" spans="1:6" x14ac:dyDescent="0.2">
      <c r="A565" s="1">
        <v>2120.1888399999998</v>
      </c>
      <c r="B565">
        <v>1508.5528010045039</v>
      </c>
      <c r="C565">
        <v>2268.6910243136058</v>
      </c>
      <c r="D565">
        <v>2690</v>
      </c>
      <c r="E565">
        <v>1845</v>
      </c>
      <c r="F565">
        <v>1954</v>
      </c>
    </row>
    <row r="566" spans="1:6" x14ac:dyDescent="0.2">
      <c r="A566" s="1">
        <v>3165</v>
      </c>
      <c r="B566">
        <v>4878</v>
      </c>
      <c r="C566">
        <v>3665</v>
      </c>
      <c r="D566">
        <v>4328</v>
      </c>
      <c r="E566">
        <v>4519</v>
      </c>
      <c r="F566">
        <v>4780</v>
      </c>
    </row>
    <row r="567" spans="1:6" x14ac:dyDescent="0.2">
      <c r="A567" s="1">
        <v>1563</v>
      </c>
      <c r="B567">
        <v>1142</v>
      </c>
      <c r="C567">
        <v>1797</v>
      </c>
      <c r="D567">
        <v>2146</v>
      </c>
      <c r="E567">
        <v>2413</v>
      </c>
      <c r="F567">
        <v>2982</v>
      </c>
    </row>
    <row r="568" spans="1:6" x14ac:dyDescent="0.2">
      <c r="A568" s="1">
        <v>1753</v>
      </c>
      <c r="B568">
        <v>2290</v>
      </c>
      <c r="C568">
        <v>2063</v>
      </c>
      <c r="D568">
        <v>2163</v>
      </c>
      <c r="E568">
        <v>1591</v>
      </c>
      <c r="F568">
        <v>2121</v>
      </c>
    </row>
    <row r="569" spans="1:6" x14ac:dyDescent="0.2">
      <c r="A569" s="1">
        <v>771</v>
      </c>
      <c r="B569">
        <v>970</v>
      </c>
      <c r="C569">
        <v>1146</v>
      </c>
      <c r="D569">
        <v>1472</v>
      </c>
      <c r="E569">
        <v>2156</v>
      </c>
      <c r="F569">
        <v>2724</v>
      </c>
    </row>
    <row r="570" spans="1:6" x14ac:dyDescent="0.2">
      <c r="A570" s="1">
        <v>1361</v>
      </c>
      <c r="B570">
        <v>1698</v>
      </c>
      <c r="C570">
        <v>1411.6462355818285</v>
      </c>
      <c r="D570">
        <v>1308</v>
      </c>
      <c r="E570">
        <v>1063</v>
      </c>
      <c r="F570">
        <v>1076</v>
      </c>
    </row>
    <row r="571" spans="1:6" x14ac:dyDescent="0.2">
      <c r="A571" s="1">
        <v>2615</v>
      </c>
      <c r="B571">
        <v>3064</v>
      </c>
      <c r="C571">
        <v>3277</v>
      </c>
      <c r="D571">
        <v>3294</v>
      </c>
      <c r="E571">
        <v>4245</v>
      </c>
      <c r="F571">
        <v>5041</v>
      </c>
    </row>
    <row r="572" spans="1:6" x14ac:dyDescent="0.2">
      <c r="A572" s="1">
        <v>933</v>
      </c>
      <c r="B572">
        <v>940</v>
      </c>
      <c r="C572">
        <v>1095</v>
      </c>
      <c r="D572">
        <v>793</v>
      </c>
      <c r="E572">
        <v>876</v>
      </c>
      <c r="F572">
        <v>1615</v>
      </c>
    </row>
    <row r="573" spans="1:6" x14ac:dyDescent="0.2">
      <c r="A573" s="1">
        <v>893</v>
      </c>
      <c r="B573">
        <v>923.31507465367713</v>
      </c>
      <c r="C573">
        <v>667</v>
      </c>
      <c r="D573">
        <v>636</v>
      </c>
      <c r="E573">
        <v>974</v>
      </c>
      <c r="F573">
        <v>968</v>
      </c>
    </row>
    <row r="574" spans="1:6" x14ac:dyDescent="0.2">
      <c r="A574" s="1">
        <v>809</v>
      </c>
      <c r="B574">
        <v>1618</v>
      </c>
      <c r="C574">
        <v>1284</v>
      </c>
      <c r="D574">
        <v>1943</v>
      </c>
      <c r="E574">
        <v>1120</v>
      </c>
      <c r="F574">
        <v>1553</v>
      </c>
    </row>
    <row r="575" spans="1:6" x14ac:dyDescent="0.2">
      <c r="A575" s="1">
        <v>1821</v>
      </c>
      <c r="B575">
        <v>2114</v>
      </c>
      <c r="C575">
        <v>1967</v>
      </c>
      <c r="D575">
        <v>3228</v>
      </c>
      <c r="E575">
        <v>1942</v>
      </c>
      <c r="F575">
        <v>1993</v>
      </c>
    </row>
    <row r="576" spans="1:6" x14ac:dyDescent="0.2">
      <c r="A576" s="1">
        <v>4387</v>
      </c>
      <c r="B576">
        <v>4444</v>
      </c>
      <c r="C576">
        <v>6463</v>
      </c>
      <c r="D576">
        <v>6068</v>
      </c>
      <c r="E576">
        <v>5299</v>
      </c>
      <c r="F576">
        <v>5418</v>
      </c>
    </row>
    <row r="577" spans="1:6" x14ac:dyDescent="0.2">
      <c r="A577" s="1">
        <v>5793</v>
      </c>
      <c r="B577">
        <v>4479</v>
      </c>
      <c r="C577">
        <v>7293</v>
      </c>
      <c r="D577">
        <v>6753</v>
      </c>
      <c r="E577">
        <v>7735</v>
      </c>
      <c r="F577">
        <v>7766</v>
      </c>
    </row>
    <row r="578" spans="1:6" x14ac:dyDescent="0.2">
      <c r="A578" s="1">
        <v>1257</v>
      </c>
      <c r="B578">
        <v>1780</v>
      </c>
      <c r="C578">
        <v>1759</v>
      </c>
      <c r="D578">
        <v>1509</v>
      </c>
      <c r="E578">
        <v>1093</v>
      </c>
      <c r="F578">
        <v>1509</v>
      </c>
    </row>
    <row r="579" spans="1:6" x14ac:dyDescent="0.2">
      <c r="A579" s="1">
        <v>134</v>
      </c>
      <c r="B579">
        <v>518.00634169392015</v>
      </c>
      <c r="C579">
        <v>1262.5930238820515</v>
      </c>
      <c r="D579">
        <v>2419</v>
      </c>
      <c r="E579">
        <v>2745</v>
      </c>
      <c r="F579">
        <v>2735</v>
      </c>
    </row>
    <row r="580" spans="1:6" x14ac:dyDescent="0.2">
      <c r="A580" s="1">
        <v>1789</v>
      </c>
      <c r="B580">
        <v>1876.4560020610711</v>
      </c>
      <c r="C580">
        <v>1893</v>
      </c>
      <c r="D580">
        <v>2373</v>
      </c>
      <c r="E580">
        <v>2705</v>
      </c>
      <c r="F580">
        <v>2419</v>
      </c>
    </row>
    <row r="581" spans="1:6" x14ac:dyDescent="0.2">
      <c r="A581" s="1">
        <v>2047</v>
      </c>
      <c r="B581">
        <v>2217</v>
      </c>
      <c r="C581">
        <v>2513</v>
      </c>
      <c r="D581">
        <v>2485</v>
      </c>
      <c r="E581">
        <v>1909</v>
      </c>
      <c r="F581">
        <v>2175</v>
      </c>
    </row>
    <row r="582" spans="1:6" x14ac:dyDescent="0.2">
      <c r="A582" s="1">
        <v>1141</v>
      </c>
      <c r="B582">
        <v>893</v>
      </c>
      <c r="C582">
        <v>1030</v>
      </c>
      <c r="D582">
        <v>1559</v>
      </c>
      <c r="E582">
        <v>2084</v>
      </c>
      <c r="F582">
        <v>1558</v>
      </c>
    </row>
    <row r="583" spans="1:6" x14ac:dyDescent="0.2">
      <c r="A583" s="1">
        <v>756.08065999999997</v>
      </c>
      <c r="B583">
        <v>323</v>
      </c>
      <c r="C583">
        <v>825.10457978198292</v>
      </c>
      <c r="D583">
        <v>493</v>
      </c>
      <c r="E583">
        <v>316</v>
      </c>
      <c r="F583">
        <v>615</v>
      </c>
    </row>
    <row r="584" spans="1:6" x14ac:dyDescent="0.2">
      <c r="A584" s="1">
        <v>1160</v>
      </c>
      <c r="B584">
        <v>788</v>
      </c>
      <c r="C584">
        <v>1298</v>
      </c>
      <c r="D584">
        <v>1523</v>
      </c>
      <c r="E584">
        <v>1002</v>
      </c>
      <c r="F584">
        <v>907</v>
      </c>
    </row>
    <row r="585" spans="1:6" x14ac:dyDescent="0.2">
      <c r="A585" s="1">
        <v>148.181714</v>
      </c>
      <c r="B585">
        <v>108.5742040464775</v>
      </c>
      <c r="C585">
        <v>158.64390847817586</v>
      </c>
      <c r="D585">
        <v>184</v>
      </c>
      <c r="E585">
        <v>131</v>
      </c>
      <c r="F585">
        <v>99</v>
      </c>
    </row>
    <row r="586" spans="1:6" x14ac:dyDescent="0.2">
      <c r="A586" s="1">
        <v>1252</v>
      </c>
      <c r="B586">
        <v>1547</v>
      </c>
      <c r="C586">
        <v>1482</v>
      </c>
      <c r="D586">
        <v>2102</v>
      </c>
      <c r="E586">
        <v>1939</v>
      </c>
      <c r="F586">
        <v>2428</v>
      </c>
    </row>
    <row r="587" spans="1:6" x14ac:dyDescent="0.2">
      <c r="A587" s="1">
        <v>2506.1994300000001</v>
      </c>
      <c r="B587">
        <v>2588.8372390966183</v>
      </c>
      <c r="C587">
        <v>4427.6823172894701</v>
      </c>
      <c r="D587">
        <v>3587</v>
      </c>
      <c r="E587">
        <v>3788</v>
      </c>
      <c r="F587">
        <v>5061</v>
      </c>
    </row>
    <row r="588" spans="1:6" x14ac:dyDescent="0.2">
      <c r="A588" s="1">
        <v>4881</v>
      </c>
      <c r="B588">
        <v>4996</v>
      </c>
      <c r="C588">
        <v>6158</v>
      </c>
      <c r="D588">
        <v>6386</v>
      </c>
      <c r="E588">
        <v>5263</v>
      </c>
      <c r="F588">
        <v>5626</v>
      </c>
    </row>
    <row r="589" spans="1:6" x14ac:dyDescent="0.2">
      <c r="A589" s="1">
        <v>5201</v>
      </c>
      <c r="B589">
        <v>6398</v>
      </c>
      <c r="C589">
        <v>7484</v>
      </c>
      <c r="D589">
        <v>9566</v>
      </c>
      <c r="E589">
        <v>8337</v>
      </c>
      <c r="F589">
        <v>8214</v>
      </c>
    </row>
    <row r="590" spans="1:6" x14ac:dyDescent="0.2">
      <c r="A590" s="1">
        <v>63</v>
      </c>
      <c r="B590">
        <v>348.34555054623797</v>
      </c>
      <c r="C590">
        <v>307</v>
      </c>
      <c r="D590">
        <v>491</v>
      </c>
      <c r="E590">
        <v>629</v>
      </c>
      <c r="F590">
        <v>586</v>
      </c>
    </row>
    <row r="591" spans="1:6" x14ac:dyDescent="0.2">
      <c r="A591" s="1">
        <v>4793</v>
      </c>
      <c r="B591">
        <v>5531</v>
      </c>
      <c r="C591">
        <v>4680</v>
      </c>
      <c r="D591">
        <v>5313</v>
      </c>
      <c r="E591">
        <v>3816</v>
      </c>
      <c r="F591">
        <v>3818</v>
      </c>
    </row>
    <row r="592" spans="1:6" x14ac:dyDescent="0.2">
      <c r="A592" s="1">
        <v>2342</v>
      </c>
      <c r="B592">
        <v>2123</v>
      </c>
      <c r="C592">
        <v>3103</v>
      </c>
      <c r="D592">
        <v>3999</v>
      </c>
      <c r="E592">
        <v>2975</v>
      </c>
      <c r="F592">
        <v>3957</v>
      </c>
    </row>
    <row r="593" spans="1:6" x14ac:dyDescent="0.2">
      <c r="A593" s="1">
        <v>1183.6503299999999</v>
      </c>
      <c r="B593">
        <v>1431</v>
      </c>
      <c r="C593">
        <v>1415</v>
      </c>
      <c r="D593">
        <v>1912</v>
      </c>
      <c r="E593">
        <v>1630</v>
      </c>
      <c r="F593">
        <v>1306</v>
      </c>
    </row>
    <row r="594" spans="1:6" x14ac:dyDescent="0.2">
      <c r="A594" s="1">
        <v>2467</v>
      </c>
      <c r="B594">
        <v>1962</v>
      </c>
      <c r="C594">
        <v>2992</v>
      </c>
      <c r="D594">
        <v>3800</v>
      </c>
      <c r="E594">
        <v>2487</v>
      </c>
      <c r="F594">
        <v>3590</v>
      </c>
    </row>
    <row r="595" spans="1:6" x14ac:dyDescent="0.2">
      <c r="A595" s="1">
        <v>344.82794200000001</v>
      </c>
      <c r="B595">
        <v>378.86904978723396</v>
      </c>
      <c r="C595">
        <v>878</v>
      </c>
      <c r="D595">
        <v>519</v>
      </c>
      <c r="E595">
        <v>596</v>
      </c>
      <c r="F595">
        <v>491</v>
      </c>
    </row>
    <row r="596" spans="1:6" x14ac:dyDescent="0.2">
      <c r="A596" s="1">
        <v>2797</v>
      </c>
      <c r="B596">
        <v>3539</v>
      </c>
      <c r="C596">
        <v>3534.5253726315159</v>
      </c>
      <c r="D596">
        <v>3508</v>
      </c>
      <c r="E596">
        <v>2848</v>
      </c>
      <c r="F596">
        <v>3328</v>
      </c>
    </row>
    <row r="597" spans="1:6" x14ac:dyDescent="0.2">
      <c r="A597" s="1">
        <v>5880</v>
      </c>
      <c r="B597">
        <v>6827</v>
      </c>
      <c r="C597">
        <v>5760</v>
      </c>
      <c r="D597">
        <v>6065</v>
      </c>
      <c r="E597">
        <v>4361</v>
      </c>
      <c r="F597">
        <v>7904</v>
      </c>
    </row>
    <row r="598" spans="1:6" x14ac:dyDescent="0.2">
      <c r="A598" s="1">
        <v>4410.8715499999998</v>
      </c>
      <c r="B598">
        <v>3851.447458655151</v>
      </c>
      <c r="C598">
        <v>6381</v>
      </c>
      <c r="D598">
        <v>5886</v>
      </c>
      <c r="E598">
        <v>3937</v>
      </c>
      <c r="F598">
        <v>4012</v>
      </c>
    </row>
    <row r="599" spans="1:6" x14ac:dyDescent="0.2">
      <c r="A599" s="1">
        <v>854</v>
      </c>
      <c r="B599">
        <v>380</v>
      </c>
      <c r="C599">
        <v>1079</v>
      </c>
      <c r="D599">
        <v>1562</v>
      </c>
      <c r="E599">
        <v>1668</v>
      </c>
      <c r="F599">
        <v>2538</v>
      </c>
    </row>
    <row r="600" spans="1:6" x14ac:dyDescent="0.2">
      <c r="A600" s="1">
        <v>1505</v>
      </c>
      <c r="B600">
        <v>3090</v>
      </c>
      <c r="C600">
        <v>2461</v>
      </c>
      <c r="D600">
        <v>2787</v>
      </c>
      <c r="E600">
        <v>3273</v>
      </c>
      <c r="F600">
        <v>6773</v>
      </c>
    </row>
    <row r="601" spans="1:6" x14ac:dyDescent="0.2">
      <c r="A601" s="1">
        <v>1000</v>
      </c>
      <c r="B601">
        <v>1286</v>
      </c>
      <c r="C601">
        <v>1737</v>
      </c>
      <c r="D601">
        <v>1800</v>
      </c>
      <c r="E601">
        <v>2154</v>
      </c>
      <c r="F601">
        <v>3148</v>
      </c>
    </row>
    <row r="602" spans="1:6" x14ac:dyDescent="0.2">
      <c r="A602" s="1">
        <v>6786</v>
      </c>
      <c r="B602">
        <v>7844</v>
      </c>
      <c r="C602">
        <v>7370</v>
      </c>
      <c r="D602">
        <v>7057</v>
      </c>
      <c r="E602">
        <v>7783</v>
      </c>
      <c r="F602">
        <v>6879</v>
      </c>
    </row>
    <row r="603" spans="1:6" x14ac:dyDescent="0.2">
      <c r="A603" s="1">
        <v>3361</v>
      </c>
      <c r="B603">
        <v>3779</v>
      </c>
      <c r="C603">
        <v>3790</v>
      </c>
      <c r="D603">
        <v>4163</v>
      </c>
      <c r="E603">
        <v>4679</v>
      </c>
      <c r="F603">
        <v>4453</v>
      </c>
    </row>
    <row r="604" spans="1:6" x14ac:dyDescent="0.2">
      <c r="A604" s="1">
        <v>12556</v>
      </c>
      <c r="B604">
        <v>10588</v>
      </c>
      <c r="C604">
        <v>13208</v>
      </c>
      <c r="D604">
        <v>11416</v>
      </c>
      <c r="E604">
        <v>9934</v>
      </c>
      <c r="F604">
        <v>10667</v>
      </c>
    </row>
    <row r="605" spans="1:6" x14ac:dyDescent="0.2">
      <c r="A605" s="1">
        <v>1920</v>
      </c>
      <c r="B605">
        <v>1395</v>
      </c>
      <c r="C605">
        <v>2062</v>
      </c>
      <c r="D605">
        <v>1836</v>
      </c>
      <c r="E605">
        <v>1781</v>
      </c>
      <c r="F605">
        <v>1809</v>
      </c>
    </row>
    <row r="606" spans="1:6" x14ac:dyDescent="0.2">
      <c r="A606" s="1">
        <v>9629</v>
      </c>
      <c r="B606">
        <v>6855</v>
      </c>
      <c r="C606">
        <v>9207</v>
      </c>
      <c r="D606">
        <v>12048</v>
      </c>
      <c r="E606">
        <v>12731</v>
      </c>
      <c r="F606">
        <v>14169</v>
      </c>
    </row>
    <row r="607" spans="1:6" x14ac:dyDescent="0.2">
      <c r="A607" s="1">
        <v>9924</v>
      </c>
      <c r="B607">
        <v>10765.212749429662</v>
      </c>
      <c r="C607">
        <v>12071.456400852481</v>
      </c>
      <c r="D607">
        <v>12719</v>
      </c>
      <c r="E607">
        <v>11082</v>
      </c>
      <c r="F607">
        <v>10333</v>
      </c>
    </row>
    <row r="608" spans="1:6" x14ac:dyDescent="0.2">
      <c r="A608" s="1">
        <v>1006</v>
      </c>
      <c r="B608">
        <v>1238</v>
      </c>
      <c r="C608">
        <v>1189</v>
      </c>
      <c r="D608">
        <v>1274</v>
      </c>
      <c r="E608">
        <v>1498</v>
      </c>
      <c r="F608">
        <v>1854</v>
      </c>
    </row>
    <row r="609" spans="1:6" x14ac:dyDescent="0.2">
      <c r="A609" s="1">
        <v>504</v>
      </c>
      <c r="B609">
        <v>524</v>
      </c>
      <c r="C609">
        <v>423</v>
      </c>
      <c r="D609">
        <v>1119</v>
      </c>
      <c r="E609">
        <v>596</v>
      </c>
      <c r="F609">
        <v>907</v>
      </c>
    </row>
    <row r="610" spans="1:6" x14ac:dyDescent="0.2">
      <c r="A610" s="1">
        <v>387.97540300000003</v>
      </c>
      <c r="B610">
        <v>159</v>
      </c>
      <c r="C610">
        <v>657</v>
      </c>
      <c r="D610">
        <v>546</v>
      </c>
      <c r="E610">
        <v>684</v>
      </c>
      <c r="F610">
        <v>594</v>
      </c>
    </row>
    <row r="611" spans="1:6" x14ac:dyDescent="0.2">
      <c r="A611" s="1">
        <v>2620</v>
      </c>
      <c r="B611">
        <v>2189</v>
      </c>
      <c r="C611">
        <v>3216</v>
      </c>
      <c r="D611">
        <v>3329</v>
      </c>
      <c r="E611">
        <v>2983</v>
      </c>
      <c r="F611">
        <v>3668</v>
      </c>
    </row>
    <row r="612" spans="1:6" x14ac:dyDescent="0.2">
      <c r="A612" s="1">
        <v>1182.60052</v>
      </c>
      <c r="B612">
        <v>1288.295065501658</v>
      </c>
      <c r="C612">
        <v>953.64216385047712</v>
      </c>
      <c r="D612">
        <v>1671</v>
      </c>
      <c r="E612">
        <v>940</v>
      </c>
      <c r="F612">
        <v>1310</v>
      </c>
    </row>
    <row r="613" spans="1:6" x14ac:dyDescent="0.2">
      <c r="A613" s="1">
        <v>1149</v>
      </c>
      <c r="B613">
        <v>1665</v>
      </c>
      <c r="C613">
        <v>1294</v>
      </c>
      <c r="D613">
        <v>1457</v>
      </c>
      <c r="E613">
        <v>1615</v>
      </c>
      <c r="F613">
        <v>1864</v>
      </c>
    </row>
    <row r="614" spans="1:6" x14ac:dyDescent="0.2">
      <c r="A614" s="1">
        <v>1359</v>
      </c>
      <c r="B614">
        <v>1609.161565086581</v>
      </c>
      <c r="C614">
        <v>1827.8986691496771</v>
      </c>
      <c r="D614">
        <v>1571</v>
      </c>
      <c r="E614">
        <v>1508</v>
      </c>
      <c r="F614">
        <v>1848</v>
      </c>
    </row>
    <row r="615" spans="1:6" x14ac:dyDescent="0.2">
      <c r="A615" s="1">
        <v>1148</v>
      </c>
      <c r="B615">
        <v>1048</v>
      </c>
      <c r="C615">
        <v>747</v>
      </c>
      <c r="D615">
        <v>1491</v>
      </c>
      <c r="E615">
        <v>1878</v>
      </c>
      <c r="F615">
        <v>1826</v>
      </c>
    </row>
    <row r="616" spans="1:6" x14ac:dyDescent="0.2">
      <c r="A616" s="1">
        <v>734</v>
      </c>
      <c r="B616">
        <v>716</v>
      </c>
      <c r="C616">
        <v>721</v>
      </c>
      <c r="D616">
        <v>610</v>
      </c>
      <c r="E616">
        <v>1294</v>
      </c>
      <c r="F616">
        <v>1809</v>
      </c>
    </row>
    <row r="617" spans="1:6" x14ac:dyDescent="0.2">
      <c r="A617" s="1">
        <v>512.12920799999995</v>
      </c>
      <c r="B617">
        <v>377</v>
      </c>
      <c r="C617">
        <v>1041.0391456032971</v>
      </c>
      <c r="D617">
        <v>719</v>
      </c>
      <c r="E617">
        <v>793</v>
      </c>
      <c r="F617">
        <v>661</v>
      </c>
    </row>
    <row r="618" spans="1:6" x14ac:dyDescent="0.2">
      <c r="A618" s="1">
        <v>3228</v>
      </c>
      <c r="B618">
        <v>2767</v>
      </c>
      <c r="C618">
        <v>3157</v>
      </c>
      <c r="D618">
        <v>2093</v>
      </c>
      <c r="E618">
        <v>2590</v>
      </c>
      <c r="F618">
        <v>4393</v>
      </c>
    </row>
    <row r="619" spans="1:6" x14ac:dyDescent="0.2">
      <c r="A619" s="1">
        <v>3500</v>
      </c>
      <c r="B619">
        <v>5868</v>
      </c>
      <c r="C619">
        <v>4604</v>
      </c>
      <c r="D619">
        <v>3996</v>
      </c>
      <c r="E619">
        <v>3654</v>
      </c>
      <c r="F619">
        <v>5739</v>
      </c>
    </row>
    <row r="620" spans="1:6" x14ac:dyDescent="0.2">
      <c r="A620" s="1">
        <v>1339</v>
      </c>
      <c r="B620">
        <v>1239</v>
      </c>
      <c r="C620">
        <v>614</v>
      </c>
      <c r="D620">
        <v>1397</v>
      </c>
      <c r="E620">
        <v>1583</v>
      </c>
      <c r="F620">
        <v>1773</v>
      </c>
    </row>
    <row r="621" spans="1:6" x14ac:dyDescent="0.2">
      <c r="A621" s="1">
        <v>1198.8212900000001</v>
      </c>
      <c r="B621">
        <v>619.91301723326092</v>
      </c>
      <c r="C621">
        <v>340</v>
      </c>
      <c r="D621">
        <v>1080</v>
      </c>
      <c r="E621">
        <v>347</v>
      </c>
      <c r="F621">
        <v>1030</v>
      </c>
    </row>
    <row r="622" spans="1:6" x14ac:dyDescent="0.2">
      <c r="A622" s="1">
        <v>4543</v>
      </c>
      <c r="B622">
        <v>3813</v>
      </c>
      <c r="C622">
        <v>4713</v>
      </c>
      <c r="D622">
        <v>4307</v>
      </c>
      <c r="E622">
        <v>3911</v>
      </c>
      <c r="F622">
        <v>5947</v>
      </c>
    </row>
    <row r="623" spans="1:6" x14ac:dyDescent="0.2">
      <c r="A623" s="1">
        <v>3792</v>
      </c>
      <c r="B623">
        <v>6023</v>
      </c>
      <c r="C623">
        <v>5699</v>
      </c>
      <c r="D623">
        <v>6967</v>
      </c>
      <c r="E623">
        <v>6471</v>
      </c>
      <c r="F623">
        <v>6342</v>
      </c>
    </row>
    <row r="624" spans="1:6" x14ac:dyDescent="0.2">
      <c r="A624" s="1">
        <v>5900</v>
      </c>
      <c r="B624">
        <v>6010</v>
      </c>
      <c r="C624">
        <v>7186.5980460698956</v>
      </c>
      <c r="D624">
        <v>7696</v>
      </c>
      <c r="E624">
        <v>6556</v>
      </c>
      <c r="F624">
        <v>7343</v>
      </c>
    </row>
    <row r="625" spans="1:6" x14ac:dyDescent="0.2">
      <c r="A625" s="1">
        <v>519</v>
      </c>
      <c r="B625">
        <v>395</v>
      </c>
      <c r="C625">
        <v>268</v>
      </c>
      <c r="D625">
        <v>863</v>
      </c>
      <c r="E625">
        <v>1036</v>
      </c>
      <c r="F625">
        <v>960</v>
      </c>
    </row>
    <row r="626" spans="1:6" x14ac:dyDescent="0.2">
      <c r="A626" s="1">
        <v>1096.9875999999999</v>
      </c>
      <c r="B626">
        <v>958.28123665935482</v>
      </c>
      <c r="C626">
        <v>505.1145905115668</v>
      </c>
      <c r="D626">
        <v>1096</v>
      </c>
      <c r="E626">
        <v>525</v>
      </c>
      <c r="F626">
        <v>1133</v>
      </c>
    </row>
    <row r="627" spans="1:6" x14ac:dyDescent="0.2">
      <c r="A627" s="1">
        <v>4371.1216000000004</v>
      </c>
      <c r="B627">
        <v>5525</v>
      </c>
      <c r="C627">
        <v>7064</v>
      </c>
      <c r="D627">
        <v>7447</v>
      </c>
      <c r="E627">
        <v>5841</v>
      </c>
      <c r="F627">
        <v>6154</v>
      </c>
    </row>
    <row r="628" spans="1:6" x14ac:dyDescent="0.2">
      <c r="A628" s="1">
        <v>1024.1871900000001</v>
      </c>
      <c r="B628">
        <v>972.52197749997185</v>
      </c>
      <c r="C628">
        <v>691.32626888204732</v>
      </c>
      <c r="D628">
        <v>814</v>
      </c>
      <c r="E628">
        <v>844</v>
      </c>
      <c r="F628">
        <v>756</v>
      </c>
    </row>
    <row r="629" spans="1:6" x14ac:dyDescent="0.2">
      <c r="A629" s="1">
        <v>1184</v>
      </c>
      <c r="B629">
        <v>1339</v>
      </c>
      <c r="C629">
        <v>926</v>
      </c>
      <c r="D629">
        <v>1317</v>
      </c>
      <c r="E629">
        <v>1453</v>
      </c>
      <c r="F629">
        <v>2805</v>
      </c>
    </row>
    <row r="630" spans="1:6" x14ac:dyDescent="0.2">
      <c r="A630" s="1">
        <v>2791</v>
      </c>
      <c r="B630">
        <v>2955</v>
      </c>
      <c r="C630">
        <v>3255</v>
      </c>
      <c r="D630">
        <v>3523</v>
      </c>
      <c r="E630">
        <v>2813</v>
      </c>
      <c r="F630">
        <v>3397</v>
      </c>
    </row>
    <row r="631" spans="1:6" x14ac:dyDescent="0.2">
      <c r="A631" s="1">
        <v>2594</v>
      </c>
      <c r="B631">
        <v>2892</v>
      </c>
      <c r="C631">
        <v>3647</v>
      </c>
      <c r="D631">
        <v>4023</v>
      </c>
      <c r="E631">
        <v>4218</v>
      </c>
      <c r="F631">
        <v>5472</v>
      </c>
    </row>
    <row r="632" spans="1:6" x14ac:dyDescent="0.2">
      <c r="A632" s="1">
        <v>1630</v>
      </c>
      <c r="B632">
        <v>1652</v>
      </c>
      <c r="C632">
        <v>1130</v>
      </c>
      <c r="D632">
        <v>2060</v>
      </c>
      <c r="E632">
        <v>1295</v>
      </c>
      <c r="F632">
        <v>2775</v>
      </c>
    </row>
    <row r="633" spans="1:6" x14ac:dyDescent="0.2">
      <c r="A633" s="1">
        <v>895</v>
      </c>
      <c r="B633">
        <v>502</v>
      </c>
      <c r="C633">
        <v>1126</v>
      </c>
      <c r="D633">
        <v>1044</v>
      </c>
      <c r="E633">
        <v>430</v>
      </c>
      <c r="F633">
        <v>888</v>
      </c>
    </row>
    <row r="634" spans="1:6" x14ac:dyDescent="0.2">
      <c r="A634" s="1">
        <v>2679</v>
      </c>
      <c r="B634">
        <v>2712</v>
      </c>
      <c r="C634">
        <v>3125</v>
      </c>
      <c r="D634">
        <v>4881</v>
      </c>
      <c r="E634">
        <v>3808</v>
      </c>
      <c r="F634">
        <v>5206</v>
      </c>
    </row>
    <row r="635" spans="1:6" x14ac:dyDescent="0.2">
      <c r="A635" s="1">
        <v>983</v>
      </c>
      <c r="B635">
        <v>1721</v>
      </c>
      <c r="C635">
        <v>1918</v>
      </c>
      <c r="D635">
        <v>1628</v>
      </c>
      <c r="E635">
        <v>2211</v>
      </c>
      <c r="F635">
        <v>1885</v>
      </c>
    </row>
    <row r="636" spans="1:6" x14ac:dyDescent="0.2">
      <c r="A636" s="1">
        <v>3498</v>
      </c>
      <c r="B636">
        <v>3977</v>
      </c>
      <c r="C636">
        <v>5479</v>
      </c>
      <c r="D636">
        <v>6054</v>
      </c>
      <c r="E636">
        <v>6207</v>
      </c>
      <c r="F636">
        <v>7223</v>
      </c>
    </row>
    <row r="637" spans="1:6" x14ac:dyDescent="0.2">
      <c r="A637" s="1">
        <v>54.6310796</v>
      </c>
      <c r="B637">
        <v>295</v>
      </c>
      <c r="C637" t="s">
        <v>15</v>
      </c>
      <c r="D637">
        <v>602</v>
      </c>
      <c r="E637">
        <v>426</v>
      </c>
      <c r="F637">
        <v>566</v>
      </c>
    </row>
    <row r="638" spans="1:6" x14ac:dyDescent="0.2">
      <c r="A638" s="1">
        <v>4353</v>
      </c>
      <c r="B638">
        <v>4023</v>
      </c>
      <c r="C638">
        <v>3831</v>
      </c>
      <c r="D638">
        <v>4953</v>
      </c>
      <c r="E638">
        <v>4385</v>
      </c>
      <c r="F638">
        <v>5076</v>
      </c>
    </row>
    <row r="639" spans="1:6" x14ac:dyDescent="0.2">
      <c r="A639" s="1">
        <v>5962</v>
      </c>
      <c r="B639">
        <v>4767</v>
      </c>
      <c r="C639">
        <v>7732</v>
      </c>
      <c r="D639">
        <v>7011</v>
      </c>
      <c r="E639">
        <v>6319</v>
      </c>
      <c r="F639">
        <v>8857</v>
      </c>
    </row>
    <row r="640" spans="1:6" x14ac:dyDescent="0.2">
      <c r="A640" s="1">
        <v>3873.8203600000002</v>
      </c>
      <c r="B640">
        <v>2884</v>
      </c>
      <c r="C640">
        <v>2663</v>
      </c>
      <c r="D640">
        <v>4342</v>
      </c>
      <c r="E640">
        <v>2862</v>
      </c>
      <c r="F640">
        <v>3238</v>
      </c>
    </row>
    <row r="641" spans="1:6" x14ac:dyDescent="0.2">
      <c r="A641" s="1">
        <v>32</v>
      </c>
      <c r="B641">
        <v>188</v>
      </c>
      <c r="C641">
        <v>321</v>
      </c>
      <c r="D641">
        <v>345</v>
      </c>
      <c r="E641">
        <v>147</v>
      </c>
      <c r="F641">
        <v>838</v>
      </c>
    </row>
    <row r="642" spans="1:6" x14ac:dyDescent="0.2">
      <c r="A642" s="1">
        <v>6838</v>
      </c>
      <c r="B642">
        <v>7250</v>
      </c>
      <c r="C642">
        <v>7662</v>
      </c>
      <c r="D642">
        <v>11064</v>
      </c>
      <c r="E642">
        <v>7854</v>
      </c>
      <c r="F642">
        <v>9265</v>
      </c>
    </row>
    <row r="643" spans="1:6" x14ac:dyDescent="0.2">
      <c r="A643" s="1">
        <v>2043</v>
      </c>
      <c r="B643">
        <v>2634</v>
      </c>
      <c r="C643">
        <v>3884</v>
      </c>
      <c r="D643">
        <v>3498</v>
      </c>
      <c r="E643">
        <v>2893</v>
      </c>
      <c r="F643">
        <v>4003</v>
      </c>
    </row>
    <row r="644" spans="1:6" x14ac:dyDescent="0.2">
      <c r="A644" s="1">
        <v>791</v>
      </c>
      <c r="B644">
        <v>683</v>
      </c>
      <c r="C644">
        <v>826</v>
      </c>
      <c r="D644">
        <v>919</v>
      </c>
      <c r="E644">
        <v>846</v>
      </c>
      <c r="F644">
        <v>1463</v>
      </c>
    </row>
    <row r="645" spans="1:6" x14ac:dyDescent="0.2">
      <c r="A645" s="1">
        <v>1750</v>
      </c>
      <c r="B645">
        <v>2441</v>
      </c>
      <c r="C645">
        <v>2583</v>
      </c>
      <c r="D645">
        <v>2321</v>
      </c>
      <c r="E645">
        <v>2680</v>
      </c>
      <c r="F645">
        <v>3183</v>
      </c>
    </row>
    <row r="646" spans="1:6" x14ac:dyDescent="0.2">
      <c r="A646" s="1">
        <v>4140</v>
      </c>
      <c r="B646">
        <v>6102</v>
      </c>
      <c r="C646">
        <v>5909</v>
      </c>
      <c r="D646">
        <v>5666</v>
      </c>
      <c r="E646">
        <v>4066</v>
      </c>
      <c r="F646">
        <v>4915</v>
      </c>
    </row>
    <row r="647" spans="1:6" x14ac:dyDescent="0.2">
      <c r="A647" s="1">
        <v>1865</v>
      </c>
      <c r="B647">
        <v>1901</v>
      </c>
      <c r="C647">
        <v>1668</v>
      </c>
      <c r="D647">
        <v>1967</v>
      </c>
      <c r="E647">
        <v>1599</v>
      </c>
      <c r="F647">
        <v>1881</v>
      </c>
    </row>
    <row r="648" spans="1:6" x14ac:dyDescent="0.2">
      <c r="A648" s="1">
        <v>2412</v>
      </c>
      <c r="B648">
        <v>2639</v>
      </c>
      <c r="C648">
        <v>2760</v>
      </c>
      <c r="D648">
        <v>3336</v>
      </c>
      <c r="E648">
        <v>2392</v>
      </c>
      <c r="F648">
        <v>3190</v>
      </c>
    </row>
    <row r="649" spans="1:6" x14ac:dyDescent="0.2">
      <c r="A649" s="1">
        <v>964</v>
      </c>
      <c r="B649">
        <v>1026</v>
      </c>
      <c r="C649">
        <v>1164.5436839948238</v>
      </c>
      <c r="D649">
        <v>1044</v>
      </c>
      <c r="E649">
        <v>742</v>
      </c>
      <c r="F649">
        <v>1277</v>
      </c>
    </row>
    <row r="650" spans="1:6" x14ac:dyDescent="0.2">
      <c r="A650" s="1">
        <v>3348</v>
      </c>
      <c r="B650">
        <v>3049</v>
      </c>
      <c r="C650">
        <v>4586</v>
      </c>
      <c r="D650">
        <v>4176</v>
      </c>
      <c r="E650">
        <v>3418</v>
      </c>
      <c r="F650">
        <v>5125</v>
      </c>
    </row>
    <row r="651" spans="1:6" x14ac:dyDescent="0.2">
      <c r="A651" s="1">
        <v>297.30023299999999</v>
      </c>
      <c r="B651">
        <v>91</v>
      </c>
      <c r="C651">
        <v>154.56403044108401</v>
      </c>
      <c r="D651">
        <v>352</v>
      </c>
      <c r="E651">
        <v>187</v>
      </c>
      <c r="F651">
        <v>764</v>
      </c>
    </row>
    <row r="652" spans="1:6" x14ac:dyDescent="0.2">
      <c r="A652" s="1">
        <v>8528</v>
      </c>
      <c r="B652">
        <v>7223</v>
      </c>
      <c r="C652">
        <v>10624</v>
      </c>
      <c r="D652">
        <v>13077</v>
      </c>
      <c r="E652">
        <v>18327</v>
      </c>
      <c r="F652">
        <v>18585</v>
      </c>
    </row>
    <row r="653" spans="1:6" x14ac:dyDescent="0.2">
      <c r="A653" s="1">
        <v>693</v>
      </c>
      <c r="B653">
        <v>1254</v>
      </c>
      <c r="C653">
        <v>1205</v>
      </c>
      <c r="D653">
        <v>1546</v>
      </c>
      <c r="E653">
        <v>894</v>
      </c>
      <c r="F653">
        <v>1545</v>
      </c>
    </row>
    <row r="654" spans="1:6" x14ac:dyDescent="0.2">
      <c r="A654" s="1">
        <v>9858.4402699999991</v>
      </c>
      <c r="B654">
        <v>11530</v>
      </c>
      <c r="C654">
        <v>12831</v>
      </c>
      <c r="D654">
        <v>15429</v>
      </c>
      <c r="E654">
        <v>10943</v>
      </c>
      <c r="F654">
        <v>11550</v>
      </c>
    </row>
    <row r="655" spans="1:6" x14ac:dyDescent="0.2">
      <c r="A655" s="1">
        <v>2782</v>
      </c>
      <c r="B655">
        <v>2358</v>
      </c>
      <c r="C655">
        <v>1786.175980823883</v>
      </c>
      <c r="D655">
        <v>2230</v>
      </c>
      <c r="E655">
        <v>1606</v>
      </c>
      <c r="F655">
        <v>2198</v>
      </c>
    </row>
    <row r="656" spans="1:6" x14ac:dyDescent="0.2">
      <c r="A656" s="1">
        <v>595.98478</v>
      </c>
      <c r="B656">
        <v>902</v>
      </c>
      <c r="C656">
        <v>1119</v>
      </c>
      <c r="D656">
        <v>1441</v>
      </c>
      <c r="E656">
        <v>1784</v>
      </c>
      <c r="F656">
        <v>1507</v>
      </c>
    </row>
    <row r="657" spans="1:6" x14ac:dyDescent="0.2">
      <c r="A657" s="1">
        <v>1760</v>
      </c>
      <c r="B657">
        <v>1918</v>
      </c>
      <c r="C657">
        <v>1496</v>
      </c>
      <c r="D657">
        <v>1713</v>
      </c>
      <c r="E657">
        <v>2198</v>
      </c>
      <c r="F657">
        <v>3261</v>
      </c>
    </row>
    <row r="658" spans="1:6" x14ac:dyDescent="0.2">
      <c r="A658" s="1">
        <v>5704</v>
      </c>
      <c r="B658">
        <v>6650</v>
      </c>
      <c r="C658">
        <v>8174</v>
      </c>
      <c r="D658">
        <v>8839</v>
      </c>
      <c r="E658">
        <v>9044</v>
      </c>
      <c r="F658">
        <v>12031</v>
      </c>
    </row>
    <row r="659" spans="1:6" x14ac:dyDescent="0.2">
      <c r="A659" s="1">
        <v>8501</v>
      </c>
      <c r="B659">
        <v>7411</v>
      </c>
      <c r="C659">
        <v>10488</v>
      </c>
      <c r="D659">
        <v>11364</v>
      </c>
      <c r="E659">
        <v>10565</v>
      </c>
      <c r="F659">
        <v>10651</v>
      </c>
    </row>
    <row r="660" spans="1:6" x14ac:dyDescent="0.2">
      <c r="A660" s="1">
        <v>2415</v>
      </c>
      <c r="B660">
        <v>2657</v>
      </c>
      <c r="C660">
        <v>4318.6266327235699</v>
      </c>
      <c r="D660">
        <v>3619</v>
      </c>
      <c r="E660">
        <v>3081</v>
      </c>
      <c r="F660">
        <v>4176</v>
      </c>
    </row>
    <row r="661" spans="1:6" x14ac:dyDescent="0.2">
      <c r="A661" s="1">
        <v>1781</v>
      </c>
      <c r="B661">
        <v>1484</v>
      </c>
      <c r="C661">
        <v>1567</v>
      </c>
      <c r="D661">
        <v>2907</v>
      </c>
      <c r="E661">
        <v>3151</v>
      </c>
      <c r="F661">
        <v>5188</v>
      </c>
    </row>
    <row r="662" spans="1:6" x14ac:dyDescent="0.2">
      <c r="A662" s="1">
        <v>1767</v>
      </c>
      <c r="B662">
        <v>1441</v>
      </c>
      <c r="C662">
        <v>1295</v>
      </c>
      <c r="D662">
        <v>1571</v>
      </c>
      <c r="E662">
        <v>1809</v>
      </c>
      <c r="F662">
        <v>2325</v>
      </c>
    </row>
    <row r="663" spans="1:6" x14ac:dyDescent="0.2">
      <c r="A663" s="1">
        <v>10329</v>
      </c>
      <c r="B663">
        <v>6855.210667044621</v>
      </c>
      <c r="C663">
        <v>10418</v>
      </c>
      <c r="D663">
        <v>9166</v>
      </c>
      <c r="E663">
        <v>6192</v>
      </c>
      <c r="F663">
        <v>6526</v>
      </c>
    </row>
    <row r="664" spans="1:6" x14ac:dyDescent="0.2">
      <c r="A664" s="1">
        <v>2259</v>
      </c>
      <c r="B664">
        <v>2220</v>
      </c>
      <c r="C664">
        <v>3583</v>
      </c>
      <c r="D664">
        <v>2686</v>
      </c>
      <c r="E664">
        <v>3811</v>
      </c>
      <c r="F664">
        <v>4750</v>
      </c>
    </row>
    <row r="665" spans="1:6" x14ac:dyDescent="0.2">
      <c r="A665" s="1">
        <v>1349</v>
      </c>
      <c r="B665">
        <v>590</v>
      </c>
      <c r="C665">
        <v>950</v>
      </c>
      <c r="D665">
        <v>1614</v>
      </c>
      <c r="E665">
        <v>1187</v>
      </c>
      <c r="F665">
        <v>1524</v>
      </c>
    </row>
    <row r="666" spans="1:6" x14ac:dyDescent="0.2">
      <c r="A666" s="1">
        <v>1772</v>
      </c>
      <c r="B666">
        <v>1499</v>
      </c>
      <c r="C666">
        <v>1816</v>
      </c>
      <c r="D666">
        <v>2914</v>
      </c>
      <c r="E666">
        <v>3328</v>
      </c>
      <c r="F666">
        <v>2326</v>
      </c>
    </row>
    <row r="667" spans="1:6" x14ac:dyDescent="0.2">
      <c r="A667" s="1">
        <v>2724</v>
      </c>
      <c r="B667">
        <v>3600</v>
      </c>
      <c r="C667">
        <v>2739</v>
      </c>
      <c r="D667">
        <v>2319</v>
      </c>
      <c r="E667">
        <v>3063</v>
      </c>
      <c r="F667">
        <v>3884</v>
      </c>
    </row>
    <row r="668" spans="1:6" x14ac:dyDescent="0.2">
      <c r="A668" s="1">
        <v>2801</v>
      </c>
      <c r="B668">
        <v>2349</v>
      </c>
      <c r="C668">
        <v>2229</v>
      </c>
      <c r="D668">
        <v>3202</v>
      </c>
      <c r="E668">
        <v>2562</v>
      </c>
      <c r="F668">
        <v>2753</v>
      </c>
    </row>
    <row r="669" spans="1:6" x14ac:dyDescent="0.2">
      <c r="A669" s="1">
        <v>1046.77396</v>
      </c>
      <c r="B669">
        <v>456</v>
      </c>
      <c r="C669">
        <v>221.07147356993892</v>
      </c>
      <c r="D669">
        <v>641</v>
      </c>
      <c r="E669">
        <v>394</v>
      </c>
      <c r="F669">
        <v>525</v>
      </c>
    </row>
    <row r="670" spans="1:6" x14ac:dyDescent="0.2">
      <c r="A670" s="1">
        <v>425</v>
      </c>
      <c r="B670">
        <v>674</v>
      </c>
      <c r="C670">
        <v>343</v>
      </c>
      <c r="D670">
        <v>338</v>
      </c>
      <c r="E670">
        <v>188</v>
      </c>
      <c r="F670">
        <v>172</v>
      </c>
    </row>
    <row r="671" spans="1:6" x14ac:dyDescent="0.2">
      <c r="A671" s="1">
        <v>1392</v>
      </c>
      <c r="B671">
        <v>1365</v>
      </c>
      <c r="C671">
        <v>1127</v>
      </c>
      <c r="D671">
        <v>1517</v>
      </c>
      <c r="E671">
        <v>947</v>
      </c>
      <c r="F671">
        <v>1261</v>
      </c>
    </row>
    <row r="672" spans="1:6" x14ac:dyDescent="0.2">
      <c r="A672" s="1">
        <v>2304.5342000000001</v>
      </c>
      <c r="B672">
        <v>2902</v>
      </c>
      <c r="C672">
        <v>2265.5164531411183</v>
      </c>
      <c r="D672">
        <v>1978</v>
      </c>
      <c r="E672">
        <v>2422</v>
      </c>
      <c r="F672">
        <v>2506</v>
      </c>
    </row>
    <row r="673" spans="1:6" x14ac:dyDescent="0.2">
      <c r="A673" s="1">
        <v>874</v>
      </c>
      <c r="B673">
        <v>685</v>
      </c>
      <c r="C673">
        <v>1280</v>
      </c>
      <c r="D673">
        <v>735</v>
      </c>
      <c r="E673">
        <v>409</v>
      </c>
      <c r="F673">
        <v>816</v>
      </c>
    </row>
    <row r="674" spans="1:6" x14ac:dyDescent="0.2">
      <c r="A674" s="1">
        <v>1141</v>
      </c>
      <c r="B674">
        <v>705</v>
      </c>
      <c r="C674">
        <v>1068</v>
      </c>
      <c r="D674">
        <v>1792</v>
      </c>
      <c r="E674">
        <v>1564</v>
      </c>
      <c r="F674">
        <v>1258</v>
      </c>
    </row>
    <row r="675" spans="1:6" x14ac:dyDescent="0.2">
      <c r="A675" s="1">
        <v>6376</v>
      </c>
      <c r="B675">
        <v>7353</v>
      </c>
      <c r="C675">
        <v>7803</v>
      </c>
      <c r="D675">
        <v>8137</v>
      </c>
      <c r="E675">
        <v>6300</v>
      </c>
      <c r="F675">
        <v>6684</v>
      </c>
    </row>
    <row r="676" spans="1:6" x14ac:dyDescent="0.2">
      <c r="A676" s="1">
        <v>2798</v>
      </c>
      <c r="B676">
        <v>2580</v>
      </c>
      <c r="C676">
        <v>2309</v>
      </c>
      <c r="D676">
        <v>3132</v>
      </c>
      <c r="E676">
        <v>2542</v>
      </c>
      <c r="F676">
        <v>3436</v>
      </c>
    </row>
    <row r="677" spans="1:6" x14ac:dyDescent="0.2">
      <c r="A677" s="1">
        <v>1013</v>
      </c>
      <c r="B677">
        <v>712</v>
      </c>
      <c r="C677">
        <v>351</v>
      </c>
      <c r="D677">
        <v>329</v>
      </c>
      <c r="E677">
        <v>423</v>
      </c>
      <c r="F677">
        <v>671</v>
      </c>
    </row>
    <row r="678" spans="1:6" x14ac:dyDescent="0.2">
      <c r="A678" s="1">
        <v>6859</v>
      </c>
      <c r="B678">
        <v>8470</v>
      </c>
      <c r="C678">
        <v>8112</v>
      </c>
      <c r="D678">
        <v>9053</v>
      </c>
      <c r="E678">
        <v>6414</v>
      </c>
      <c r="F678">
        <v>7881</v>
      </c>
    </row>
    <row r="679" spans="1:6" x14ac:dyDescent="0.2">
      <c r="A679" s="1">
        <v>7330</v>
      </c>
      <c r="B679">
        <v>5947</v>
      </c>
      <c r="C679">
        <v>8544</v>
      </c>
      <c r="D679">
        <v>7651</v>
      </c>
      <c r="E679">
        <v>7806</v>
      </c>
      <c r="F679">
        <v>8662</v>
      </c>
    </row>
    <row r="680" spans="1:6" x14ac:dyDescent="0.2">
      <c r="A680" s="1">
        <v>8253</v>
      </c>
      <c r="B680">
        <v>9130</v>
      </c>
      <c r="C680">
        <v>8907</v>
      </c>
      <c r="D680">
        <v>10162</v>
      </c>
      <c r="E680">
        <v>8635</v>
      </c>
      <c r="F680">
        <v>7931</v>
      </c>
    </row>
    <row r="681" spans="1:6" x14ac:dyDescent="0.2">
      <c r="A681" s="1">
        <v>2234</v>
      </c>
      <c r="B681">
        <v>2476</v>
      </c>
      <c r="C681">
        <v>2161</v>
      </c>
      <c r="D681">
        <v>2478</v>
      </c>
      <c r="E681">
        <v>2314</v>
      </c>
      <c r="F681">
        <v>3181</v>
      </c>
    </row>
    <row r="682" spans="1:6" x14ac:dyDescent="0.2">
      <c r="A682" s="1">
        <v>1949</v>
      </c>
      <c r="B682">
        <v>1798</v>
      </c>
      <c r="C682">
        <v>1302</v>
      </c>
      <c r="D682">
        <v>1076</v>
      </c>
      <c r="E682">
        <v>1982</v>
      </c>
      <c r="F682">
        <v>2221</v>
      </c>
    </row>
    <row r="683" spans="1:6" x14ac:dyDescent="0.2">
      <c r="A683" s="1">
        <v>921</v>
      </c>
      <c r="B683">
        <v>1321</v>
      </c>
      <c r="C683">
        <v>779</v>
      </c>
      <c r="D683">
        <v>1021</v>
      </c>
      <c r="E683">
        <v>567</v>
      </c>
      <c r="F683">
        <v>566</v>
      </c>
    </row>
    <row r="684" spans="1:6" x14ac:dyDescent="0.2">
      <c r="A684" s="1">
        <v>11469</v>
      </c>
      <c r="B684">
        <v>14031</v>
      </c>
      <c r="C684">
        <v>17010</v>
      </c>
      <c r="D684">
        <v>14856</v>
      </c>
      <c r="E684">
        <v>13038</v>
      </c>
      <c r="F684">
        <v>15679</v>
      </c>
    </row>
    <row r="685" spans="1:6" x14ac:dyDescent="0.2">
      <c r="A685" s="1">
        <v>7569</v>
      </c>
      <c r="B685">
        <v>7272</v>
      </c>
      <c r="C685">
        <v>5911</v>
      </c>
      <c r="D685">
        <v>7298</v>
      </c>
      <c r="E685">
        <v>5573</v>
      </c>
      <c r="F685">
        <v>6044</v>
      </c>
    </row>
    <row r="686" spans="1:6" x14ac:dyDescent="0.2">
      <c r="A686" s="1">
        <v>1222</v>
      </c>
      <c r="B686">
        <v>1541</v>
      </c>
      <c r="C686">
        <v>1379.380893724926</v>
      </c>
      <c r="D686">
        <v>1440</v>
      </c>
      <c r="E686">
        <v>1133</v>
      </c>
      <c r="F686">
        <v>1515</v>
      </c>
    </row>
    <row r="687" spans="1:6" x14ac:dyDescent="0.2">
      <c r="A687" s="1">
        <v>2761.09996</v>
      </c>
      <c r="B687">
        <v>2931</v>
      </c>
      <c r="C687">
        <v>2399</v>
      </c>
      <c r="D687">
        <v>3512</v>
      </c>
      <c r="E687">
        <v>3219</v>
      </c>
      <c r="F687">
        <v>3344</v>
      </c>
    </row>
    <row r="688" spans="1:6" x14ac:dyDescent="0.2">
      <c r="A688" s="1">
        <v>2088</v>
      </c>
      <c r="B688">
        <v>2337</v>
      </c>
      <c r="C688">
        <v>1590</v>
      </c>
      <c r="D688">
        <v>1793</v>
      </c>
      <c r="E688">
        <v>2096</v>
      </c>
      <c r="F688">
        <v>2228</v>
      </c>
    </row>
    <row r="689" spans="1:6" x14ac:dyDescent="0.2">
      <c r="A689" s="1">
        <v>5202</v>
      </c>
      <c r="B689">
        <v>4998</v>
      </c>
      <c r="C689">
        <v>5331</v>
      </c>
      <c r="D689">
        <v>6101</v>
      </c>
      <c r="E689">
        <v>3840</v>
      </c>
      <c r="F689">
        <v>4923</v>
      </c>
    </row>
    <row r="690" spans="1:6" x14ac:dyDescent="0.2">
      <c r="A690" s="1">
        <v>1467</v>
      </c>
      <c r="B690">
        <v>1691</v>
      </c>
      <c r="C690">
        <v>1541</v>
      </c>
      <c r="D690">
        <v>1023</v>
      </c>
      <c r="E690">
        <v>1325</v>
      </c>
      <c r="F690">
        <v>1741</v>
      </c>
    </row>
    <row r="691" spans="1:6" x14ac:dyDescent="0.2">
      <c r="A691" s="1">
        <v>2067</v>
      </c>
      <c r="B691">
        <v>2254</v>
      </c>
      <c r="C691">
        <v>2661</v>
      </c>
      <c r="D691">
        <v>3341</v>
      </c>
      <c r="E691">
        <v>2322</v>
      </c>
      <c r="F691">
        <v>3007</v>
      </c>
    </row>
    <row r="692" spans="1:6" x14ac:dyDescent="0.2">
      <c r="A692" s="1">
        <v>614</v>
      </c>
      <c r="B692">
        <v>742</v>
      </c>
      <c r="C692">
        <v>743</v>
      </c>
      <c r="D692">
        <v>1078</v>
      </c>
      <c r="E692">
        <v>1690</v>
      </c>
      <c r="F692">
        <v>1384</v>
      </c>
    </row>
    <row r="693" spans="1:6" x14ac:dyDescent="0.2">
      <c r="A693" s="1">
        <v>13145</v>
      </c>
      <c r="B693">
        <v>15728</v>
      </c>
      <c r="C693">
        <v>16094</v>
      </c>
      <c r="D693">
        <v>18024</v>
      </c>
      <c r="E693">
        <v>15186</v>
      </c>
      <c r="F693">
        <v>14854</v>
      </c>
    </row>
    <row r="694" spans="1:6" x14ac:dyDescent="0.2">
      <c r="A694" s="1">
        <v>1174.5096599999999</v>
      </c>
      <c r="B694">
        <v>973</v>
      </c>
      <c r="C694">
        <v>1078</v>
      </c>
      <c r="D694">
        <v>597</v>
      </c>
      <c r="E694">
        <v>843</v>
      </c>
      <c r="F694">
        <v>1093</v>
      </c>
    </row>
    <row r="695" spans="1:6" x14ac:dyDescent="0.2">
      <c r="A695" s="1">
        <v>1245</v>
      </c>
      <c r="B695">
        <v>538</v>
      </c>
      <c r="C695">
        <v>920.23019015036698</v>
      </c>
      <c r="D695">
        <v>1005</v>
      </c>
      <c r="E695">
        <v>636</v>
      </c>
      <c r="F695">
        <v>527</v>
      </c>
    </row>
    <row r="696" spans="1:6" x14ac:dyDescent="0.2">
      <c r="A696" s="1">
        <v>13665</v>
      </c>
      <c r="B696">
        <v>16343</v>
      </c>
      <c r="C696">
        <v>16044</v>
      </c>
      <c r="D696">
        <v>16800</v>
      </c>
      <c r="E696">
        <v>14425</v>
      </c>
      <c r="F696">
        <v>14499</v>
      </c>
    </row>
    <row r="697" spans="1:6" x14ac:dyDescent="0.2">
      <c r="A697" s="1">
        <v>1737</v>
      </c>
      <c r="B697">
        <v>1662</v>
      </c>
      <c r="C697">
        <v>1779</v>
      </c>
      <c r="D697">
        <v>1715</v>
      </c>
      <c r="E697">
        <v>1459</v>
      </c>
      <c r="F697">
        <v>1556</v>
      </c>
    </row>
    <row r="698" spans="1:6" x14ac:dyDescent="0.2">
      <c r="A698" s="1">
        <v>2196</v>
      </c>
      <c r="B698">
        <v>1539.5776559476944</v>
      </c>
      <c r="C698">
        <v>1131</v>
      </c>
      <c r="D698">
        <v>1446</v>
      </c>
      <c r="E698">
        <v>1295</v>
      </c>
      <c r="F698">
        <v>1145</v>
      </c>
    </row>
    <row r="699" spans="1:6" x14ac:dyDescent="0.2">
      <c r="A699" s="1">
        <v>813</v>
      </c>
      <c r="B699">
        <v>1500</v>
      </c>
      <c r="C699">
        <v>391</v>
      </c>
      <c r="D699">
        <v>1308</v>
      </c>
      <c r="E699">
        <v>383</v>
      </c>
      <c r="F699">
        <v>699</v>
      </c>
    </row>
    <row r="700" spans="1:6" x14ac:dyDescent="0.2">
      <c r="A700" s="1">
        <v>1300</v>
      </c>
      <c r="B700">
        <v>1556</v>
      </c>
      <c r="C700">
        <v>1630</v>
      </c>
      <c r="D700">
        <v>1550</v>
      </c>
      <c r="E700">
        <v>1120</v>
      </c>
      <c r="F700">
        <v>1570</v>
      </c>
    </row>
    <row r="701" spans="1:6" x14ac:dyDescent="0.2">
      <c r="A701" s="1">
        <v>5680</v>
      </c>
      <c r="B701">
        <v>6483</v>
      </c>
      <c r="C701">
        <v>7129</v>
      </c>
      <c r="D701">
        <v>6748</v>
      </c>
      <c r="E701">
        <v>5323</v>
      </c>
      <c r="F701">
        <v>8001</v>
      </c>
    </row>
    <row r="702" spans="1:6" x14ac:dyDescent="0.2">
      <c r="A702" s="1">
        <v>1527.15139</v>
      </c>
      <c r="B702">
        <v>2402</v>
      </c>
      <c r="C702">
        <v>1087</v>
      </c>
      <c r="D702">
        <v>1102</v>
      </c>
      <c r="E702">
        <v>630</v>
      </c>
      <c r="F702">
        <v>631</v>
      </c>
    </row>
    <row r="703" spans="1:6" x14ac:dyDescent="0.2">
      <c r="A703" s="1">
        <v>1985</v>
      </c>
      <c r="B703">
        <v>1734</v>
      </c>
      <c r="C703">
        <v>1884</v>
      </c>
      <c r="D703">
        <v>2189</v>
      </c>
      <c r="E703">
        <v>2282</v>
      </c>
      <c r="F703">
        <v>2331</v>
      </c>
    </row>
    <row r="704" spans="1:6" x14ac:dyDescent="0.2">
      <c r="A704" s="1">
        <v>6155</v>
      </c>
      <c r="B704">
        <v>6793</v>
      </c>
      <c r="C704">
        <v>6724</v>
      </c>
      <c r="D704">
        <v>7879</v>
      </c>
      <c r="E704">
        <v>5678</v>
      </c>
      <c r="F704">
        <v>6298</v>
      </c>
    </row>
    <row r="705" spans="1:6" x14ac:dyDescent="0.2">
      <c r="A705" s="1">
        <v>4329</v>
      </c>
      <c r="B705">
        <v>3999</v>
      </c>
      <c r="C705">
        <v>5213</v>
      </c>
      <c r="D705">
        <v>4770</v>
      </c>
      <c r="E705">
        <v>3342</v>
      </c>
      <c r="F705">
        <v>4842</v>
      </c>
    </row>
    <row r="706" spans="1:6" x14ac:dyDescent="0.2">
      <c r="A706" s="1">
        <v>2797</v>
      </c>
      <c r="B706">
        <v>1884.4851416301549</v>
      </c>
      <c r="C706">
        <v>1957</v>
      </c>
      <c r="D706">
        <v>1281</v>
      </c>
      <c r="E706">
        <v>2431</v>
      </c>
      <c r="F706">
        <v>1729</v>
      </c>
    </row>
    <row r="707" spans="1:6" x14ac:dyDescent="0.2">
      <c r="A707" s="1">
        <v>2076</v>
      </c>
      <c r="B707">
        <v>3274</v>
      </c>
      <c r="C707">
        <v>3752</v>
      </c>
      <c r="D707">
        <v>3953</v>
      </c>
      <c r="E707">
        <v>4121</v>
      </c>
      <c r="F707">
        <v>4251</v>
      </c>
    </row>
    <row r="708" spans="1:6" x14ac:dyDescent="0.2">
      <c r="A708" s="1">
        <v>4337</v>
      </c>
      <c r="B708">
        <v>3983</v>
      </c>
      <c r="C708">
        <v>3908</v>
      </c>
      <c r="D708">
        <v>3661</v>
      </c>
      <c r="E708">
        <v>3178</v>
      </c>
      <c r="F708">
        <v>3189</v>
      </c>
    </row>
    <row r="709" spans="1:6" x14ac:dyDescent="0.2">
      <c r="A709" s="1">
        <v>6850</v>
      </c>
      <c r="B709">
        <v>2938</v>
      </c>
      <c r="C709">
        <v>2941</v>
      </c>
      <c r="D709">
        <v>3396</v>
      </c>
      <c r="E709">
        <v>3072</v>
      </c>
      <c r="F709">
        <v>2776</v>
      </c>
    </row>
    <row r="710" spans="1:6" x14ac:dyDescent="0.2">
      <c r="A710" s="1">
        <v>1268</v>
      </c>
      <c r="B710">
        <v>1722.8225719740012</v>
      </c>
      <c r="C710">
        <v>1192</v>
      </c>
      <c r="D710">
        <v>1096</v>
      </c>
      <c r="E710">
        <v>1027</v>
      </c>
      <c r="F710">
        <v>1085</v>
      </c>
    </row>
    <row r="711" spans="1:6" x14ac:dyDescent="0.2">
      <c r="A711" s="1">
        <v>2363</v>
      </c>
      <c r="B711">
        <v>3242</v>
      </c>
      <c r="C711">
        <v>3976</v>
      </c>
      <c r="D711">
        <v>3275</v>
      </c>
      <c r="E711">
        <v>3123</v>
      </c>
      <c r="F711">
        <v>2987</v>
      </c>
    </row>
    <row r="712" spans="1:6" x14ac:dyDescent="0.2">
      <c r="A712" s="1">
        <v>14014</v>
      </c>
      <c r="B712">
        <v>14218</v>
      </c>
      <c r="C712">
        <v>13122</v>
      </c>
      <c r="D712">
        <v>15927</v>
      </c>
      <c r="E712">
        <v>12672</v>
      </c>
      <c r="F712">
        <v>10315</v>
      </c>
    </row>
    <row r="713" spans="1:6" x14ac:dyDescent="0.2">
      <c r="A713" s="1">
        <v>1326</v>
      </c>
      <c r="B713">
        <v>1682</v>
      </c>
      <c r="C713">
        <v>1084</v>
      </c>
      <c r="D713">
        <v>891</v>
      </c>
      <c r="E713">
        <v>881</v>
      </c>
      <c r="F713">
        <v>1408</v>
      </c>
    </row>
    <row r="714" spans="1:6" x14ac:dyDescent="0.2">
      <c r="A714" s="1">
        <v>558</v>
      </c>
      <c r="B714">
        <v>989.02474624395995</v>
      </c>
      <c r="C714">
        <v>651.38145207549655</v>
      </c>
      <c r="D714">
        <v>505</v>
      </c>
      <c r="E714">
        <v>452</v>
      </c>
      <c r="F714">
        <v>855</v>
      </c>
    </row>
    <row r="715" spans="1:6" x14ac:dyDescent="0.2">
      <c r="A715" s="1">
        <v>2896</v>
      </c>
      <c r="B715">
        <v>2842</v>
      </c>
      <c r="C715">
        <v>2643</v>
      </c>
      <c r="D715">
        <v>3189</v>
      </c>
      <c r="E715">
        <v>3474</v>
      </c>
      <c r="F715">
        <v>3523</v>
      </c>
    </row>
    <row r="716" spans="1:6" x14ac:dyDescent="0.2">
      <c r="A716" s="1">
        <v>4264</v>
      </c>
      <c r="B716">
        <v>4458</v>
      </c>
      <c r="C716">
        <v>5723</v>
      </c>
      <c r="D716">
        <v>6184</v>
      </c>
      <c r="E716">
        <v>4820</v>
      </c>
      <c r="F716">
        <v>4955</v>
      </c>
    </row>
    <row r="717" spans="1:6" x14ac:dyDescent="0.2">
      <c r="A717" s="1">
        <v>1733</v>
      </c>
      <c r="B717">
        <v>1853</v>
      </c>
      <c r="C717">
        <v>1828</v>
      </c>
      <c r="D717">
        <v>2765</v>
      </c>
      <c r="E717">
        <v>2599</v>
      </c>
      <c r="F717">
        <v>1756</v>
      </c>
    </row>
    <row r="718" spans="1:6" x14ac:dyDescent="0.2">
      <c r="A718" s="1">
        <v>6244</v>
      </c>
      <c r="B718">
        <v>8171</v>
      </c>
      <c r="C718">
        <v>7258</v>
      </c>
      <c r="D718">
        <v>6672</v>
      </c>
      <c r="E718">
        <v>5926</v>
      </c>
      <c r="F718">
        <v>5691</v>
      </c>
    </row>
    <row r="719" spans="1:6" x14ac:dyDescent="0.2">
      <c r="A719" s="1">
        <v>1027</v>
      </c>
      <c r="B719">
        <v>1791</v>
      </c>
      <c r="C719">
        <v>1147.433433867749</v>
      </c>
      <c r="D719">
        <v>1504</v>
      </c>
      <c r="E719">
        <v>1731</v>
      </c>
      <c r="F719">
        <v>2094</v>
      </c>
    </row>
    <row r="720" spans="1:6" x14ac:dyDescent="0.2">
      <c r="A720" s="1">
        <v>4617</v>
      </c>
      <c r="B720">
        <v>3921</v>
      </c>
      <c r="C720">
        <v>3136.0377547144226</v>
      </c>
      <c r="D720">
        <v>3716</v>
      </c>
      <c r="E720">
        <v>2771</v>
      </c>
      <c r="F720">
        <v>2783</v>
      </c>
    </row>
    <row r="721" spans="1:6" x14ac:dyDescent="0.2">
      <c r="A721" s="1">
        <v>885.66292099999998</v>
      </c>
      <c r="B721">
        <v>1600.3494734944452</v>
      </c>
      <c r="C721">
        <v>631.54500651996091</v>
      </c>
      <c r="D721">
        <v>520</v>
      </c>
      <c r="E721">
        <v>470</v>
      </c>
      <c r="F721">
        <v>355</v>
      </c>
    </row>
    <row r="722" spans="1:6" x14ac:dyDescent="0.2">
      <c r="A722" s="1">
        <v>2413</v>
      </c>
      <c r="B722">
        <v>2526</v>
      </c>
      <c r="C722">
        <v>2908</v>
      </c>
      <c r="D722">
        <v>2464</v>
      </c>
      <c r="E722">
        <v>2880</v>
      </c>
      <c r="F722">
        <v>3038</v>
      </c>
    </row>
    <row r="723" spans="1:6" x14ac:dyDescent="0.2">
      <c r="A723" s="1">
        <v>2948.0942700000001</v>
      </c>
      <c r="B723">
        <v>3257</v>
      </c>
      <c r="C723">
        <v>3242.4915898078416</v>
      </c>
      <c r="D723">
        <v>4106</v>
      </c>
      <c r="E723">
        <v>2895</v>
      </c>
      <c r="F723">
        <v>4736</v>
      </c>
    </row>
    <row r="724" spans="1:6" x14ac:dyDescent="0.2">
      <c r="A724" s="1">
        <v>6146</v>
      </c>
      <c r="B724">
        <v>7975</v>
      </c>
      <c r="C724">
        <v>8371</v>
      </c>
      <c r="D724">
        <v>9693</v>
      </c>
      <c r="E724">
        <v>8223</v>
      </c>
      <c r="F724">
        <v>7779</v>
      </c>
    </row>
    <row r="725" spans="1:6" x14ac:dyDescent="0.2">
      <c r="A725" s="1">
        <v>6432</v>
      </c>
      <c r="B725">
        <v>8035</v>
      </c>
      <c r="C725">
        <v>7852</v>
      </c>
      <c r="D725">
        <v>7943</v>
      </c>
      <c r="E725">
        <v>7213</v>
      </c>
      <c r="F725">
        <v>6399</v>
      </c>
    </row>
    <row r="726" spans="1:6" x14ac:dyDescent="0.2">
      <c r="A726" s="1">
        <v>2417</v>
      </c>
      <c r="B726">
        <v>2227</v>
      </c>
      <c r="C726">
        <v>1993</v>
      </c>
      <c r="D726">
        <v>1968</v>
      </c>
      <c r="E726">
        <v>1349</v>
      </c>
      <c r="F726">
        <v>1668</v>
      </c>
    </row>
    <row r="727" spans="1:6" x14ac:dyDescent="0.2">
      <c r="A727" s="1">
        <v>7679</v>
      </c>
      <c r="B727">
        <v>8242</v>
      </c>
      <c r="C727">
        <v>10991</v>
      </c>
      <c r="D727">
        <v>11697</v>
      </c>
      <c r="E727">
        <v>9168</v>
      </c>
      <c r="F727">
        <v>10091</v>
      </c>
    </row>
    <row r="728" spans="1:6" x14ac:dyDescent="0.2">
      <c r="A728" s="1">
        <v>1912</v>
      </c>
      <c r="B728">
        <v>2139.6715963854449</v>
      </c>
      <c r="C728">
        <v>2129</v>
      </c>
      <c r="D728">
        <v>2363</v>
      </c>
      <c r="E728">
        <v>2360</v>
      </c>
      <c r="F728">
        <v>2584</v>
      </c>
    </row>
    <row r="729" spans="1:6" x14ac:dyDescent="0.2">
      <c r="A729" s="1">
        <v>1060</v>
      </c>
      <c r="B729">
        <v>832</v>
      </c>
      <c r="C729">
        <v>1216.3372742745996</v>
      </c>
      <c r="D729">
        <v>703</v>
      </c>
      <c r="E729">
        <v>1059</v>
      </c>
      <c r="F729">
        <v>869</v>
      </c>
    </row>
    <row r="730" spans="1:6" x14ac:dyDescent="0.2">
      <c r="A730" s="1">
        <v>2038.1901800000001</v>
      </c>
      <c r="B730">
        <v>1336</v>
      </c>
      <c r="C730">
        <v>1402</v>
      </c>
      <c r="D730">
        <v>1840</v>
      </c>
      <c r="E730">
        <v>1759</v>
      </c>
      <c r="F730">
        <v>1572</v>
      </c>
    </row>
    <row r="731" spans="1:6" x14ac:dyDescent="0.2">
      <c r="A731" s="1">
        <v>625</v>
      </c>
      <c r="B731">
        <v>943</v>
      </c>
      <c r="C731">
        <v>680</v>
      </c>
      <c r="D731">
        <v>1120</v>
      </c>
      <c r="E731">
        <v>614</v>
      </c>
      <c r="F731">
        <v>1010</v>
      </c>
    </row>
    <row r="732" spans="1:6" x14ac:dyDescent="0.2">
      <c r="A732" s="1">
        <v>3764</v>
      </c>
      <c r="B732">
        <v>2363</v>
      </c>
      <c r="C732">
        <v>3718</v>
      </c>
      <c r="D732">
        <v>3556</v>
      </c>
      <c r="E732">
        <v>2881</v>
      </c>
      <c r="F732">
        <v>3541</v>
      </c>
    </row>
    <row r="733" spans="1:6" x14ac:dyDescent="0.2">
      <c r="A733" s="1">
        <v>1662.2793200000001</v>
      </c>
      <c r="B733">
        <v>868</v>
      </c>
      <c r="C733">
        <v>689</v>
      </c>
      <c r="D733">
        <v>1325</v>
      </c>
      <c r="E733">
        <v>969</v>
      </c>
      <c r="F733">
        <v>1362</v>
      </c>
    </row>
    <row r="734" spans="1:6" x14ac:dyDescent="0.2">
      <c r="A734" s="1">
        <v>5149</v>
      </c>
      <c r="B734">
        <v>5653</v>
      </c>
      <c r="C734">
        <v>6522</v>
      </c>
      <c r="D734">
        <v>5518</v>
      </c>
      <c r="E734">
        <v>5009</v>
      </c>
      <c r="F734">
        <v>6216</v>
      </c>
    </row>
    <row r="735" spans="1:6" x14ac:dyDescent="0.2">
      <c r="A735" s="1">
        <v>1659</v>
      </c>
      <c r="B735">
        <v>777</v>
      </c>
      <c r="C735">
        <v>1201</v>
      </c>
      <c r="D735">
        <v>2055</v>
      </c>
      <c r="E735">
        <v>1602</v>
      </c>
      <c r="F735">
        <v>1276</v>
      </c>
    </row>
    <row r="736" spans="1:6" x14ac:dyDescent="0.2">
      <c r="A736" s="1">
        <v>1234</v>
      </c>
      <c r="B736">
        <v>1427</v>
      </c>
      <c r="C736">
        <v>1494</v>
      </c>
      <c r="D736">
        <v>1481</v>
      </c>
      <c r="E736">
        <v>1478</v>
      </c>
      <c r="F736">
        <v>1600</v>
      </c>
    </row>
    <row r="737" spans="1:6" x14ac:dyDescent="0.2">
      <c r="A737" s="1">
        <v>2905</v>
      </c>
      <c r="B737">
        <v>3118</v>
      </c>
      <c r="C737">
        <v>3392.1293946622627</v>
      </c>
      <c r="D737">
        <v>3103</v>
      </c>
      <c r="E737">
        <v>2715</v>
      </c>
      <c r="F737">
        <v>2593</v>
      </c>
    </row>
    <row r="738" spans="1:6" x14ac:dyDescent="0.2">
      <c r="A738" s="1">
        <v>1161</v>
      </c>
      <c r="B738">
        <v>1031</v>
      </c>
      <c r="C738">
        <v>874</v>
      </c>
      <c r="D738">
        <v>1339</v>
      </c>
      <c r="E738">
        <v>800</v>
      </c>
      <c r="F738">
        <v>1415</v>
      </c>
    </row>
    <row r="739" spans="1:6" x14ac:dyDescent="0.2">
      <c r="A739" s="1">
        <v>8386</v>
      </c>
      <c r="B739">
        <v>10524</v>
      </c>
      <c r="C739">
        <v>9933</v>
      </c>
      <c r="D739">
        <v>9789</v>
      </c>
      <c r="E739">
        <v>10226</v>
      </c>
      <c r="F739">
        <v>11561</v>
      </c>
    </row>
    <row r="740" spans="1:6" x14ac:dyDescent="0.2">
      <c r="A740" s="1">
        <v>300</v>
      </c>
      <c r="B740">
        <v>343</v>
      </c>
      <c r="C740">
        <v>398</v>
      </c>
      <c r="D740">
        <v>656</v>
      </c>
      <c r="E740">
        <v>234</v>
      </c>
      <c r="F740">
        <v>420</v>
      </c>
    </row>
    <row r="741" spans="1:6" x14ac:dyDescent="0.2">
      <c r="A741" s="1">
        <v>1948</v>
      </c>
      <c r="B741">
        <v>2365</v>
      </c>
      <c r="C741">
        <v>1572</v>
      </c>
      <c r="D741">
        <v>1494</v>
      </c>
      <c r="E741">
        <v>1426</v>
      </c>
      <c r="F741">
        <v>2488</v>
      </c>
    </row>
    <row r="742" spans="1:6" x14ac:dyDescent="0.2">
      <c r="A742" s="1">
        <v>3655.6462999999999</v>
      </c>
      <c r="B742">
        <v>2270</v>
      </c>
      <c r="C742">
        <v>2877</v>
      </c>
      <c r="D742">
        <v>3267</v>
      </c>
      <c r="E742">
        <v>3170</v>
      </c>
      <c r="F742">
        <v>2873</v>
      </c>
    </row>
    <row r="743" spans="1:6" x14ac:dyDescent="0.2">
      <c r="A743" s="1">
        <v>5092</v>
      </c>
      <c r="B743">
        <v>6157</v>
      </c>
      <c r="C743">
        <v>6733.0257815880523</v>
      </c>
      <c r="D743">
        <v>6466</v>
      </c>
      <c r="E743">
        <v>5517</v>
      </c>
      <c r="F743">
        <v>5802</v>
      </c>
    </row>
    <row r="744" spans="1:6" x14ac:dyDescent="0.2">
      <c r="A744" s="1">
        <v>1422</v>
      </c>
      <c r="B744">
        <v>1094</v>
      </c>
      <c r="C744">
        <v>1017</v>
      </c>
      <c r="D744">
        <v>1129</v>
      </c>
      <c r="E744">
        <v>950</v>
      </c>
      <c r="F744">
        <v>1357</v>
      </c>
    </row>
    <row r="745" spans="1:6" x14ac:dyDescent="0.2">
      <c r="A745" s="1">
        <v>216</v>
      </c>
      <c r="B745">
        <v>173</v>
      </c>
      <c r="C745">
        <v>170</v>
      </c>
      <c r="D745">
        <v>222</v>
      </c>
      <c r="E745">
        <v>470</v>
      </c>
      <c r="F745">
        <v>255</v>
      </c>
    </row>
    <row r="746" spans="1:6" x14ac:dyDescent="0.2">
      <c r="A746" s="1">
        <v>785.05784300000005</v>
      </c>
      <c r="B746">
        <v>958.38615665431598</v>
      </c>
      <c r="C746">
        <v>693.08161547083182</v>
      </c>
      <c r="D746">
        <v>1070</v>
      </c>
      <c r="E746">
        <v>713</v>
      </c>
      <c r="F746">
        <v>808</v>
      </c>
    </row>
    <row r="747" spans="1:6" x14ac:dyDescent="0.2">
      <c r="A747" s="1">
        <v>737</v>
      </c>
      <c r="B747">
        <v>958</v>
      </c>
      <c r="C747">
        <v>710.33409678428825</v>
      </c>
      <c r="D747">
        <v>834</v>
      </c>
      <c r="E747">
        <v>763</v>
      </c>
      <c r="F747">
        <v>968</v>
      </c>
    </row>
    <row r="748" spans="1:6" x14ac:dyDescent="0.2">
      <c r="A748" s="1">
        <v>757</v>
      </c>
      <c r="B748">
        <v>1045.6826576699841</v>
      </c>
      <c r="C748">
        <v>748.00358964814541</v>
      </c>
      <c r="D748">
        <v>1169</v>
      </c>
      <c r="E748">
        <v>670</v>
      </c>
      <c r="F748">
        <v>1282</v>
      </c>
    </row>
    <row r="749" spans="1:6" x14ac:dyDescent="0.2">
      <c r="A749" s="1">
        <v>1744</v>
      </c>
      <c r="B749">
        <v>1685</v>
      </c>
      <c r="C749">
        <v>1725</v>
      </c>
      <c r="D749">
        <v>1292</v>
      </c>
      <c r="E749">
        <v>1333</v>
      </c>
      <c r="F749">
        <v>1537</v>
      </c>
    </row>
    <row r="750" spans="1:6" x14ac:dyDescent="0.2">
      <c r="A750" s="1">
        <v>1924</v>
      </c>
      <c r="B750">
        <v>1941</v>
      </c>
      <c r="C750">
        <v>1324</v>
      </c>
      <c r="D750">
        <v>1647</v>
      </c>
      <c r="E750">
        <v>1484</v>
      </c>
      <c r="F750">
        <v>2169</v>
      </c>
    </row>
    <row r="751" spans="1:6" x14ac:dyDescent="0.2">
      <c r="A751" s="1">
        <v>1772</v>
      </c>
      <c r="B751">
        <v>2468</v>
      </c>
      <c r="C751">
        <v>843</v>
      </c>
      <c r="D751">
        <v>822</v>
      </c>
      <c r="E751">
        <v>957</v>
      </c>
      <c r="F751">
        <v>1180</v>
      </c>
    </row>
    <row r="752" spans="1:6" x14ac:dyDescent="0.2">
      <c r="A752" s="1">
        <v>3246</v>
      </c>
      <c r="B752">
        <v>3654</v>
      </c>
      <c r="C752">
        <v>2672</v>
      </c>
      <c r="D752">
        <v>4340</v>
      </c>
      <c r="E752">
        <v>2695</v>
      </c>
      <c r="F752">
        <v>3065</v>
      </c>
    </row>
    <row r="753" spans="1:6" x14ac:dyDescent="0.2">
      <c r="A753" s="1">
        <v>13298</v>
      </c>
      <c r="B753">
        <v>15255</v>
      </c>
      <c r="C753">
        <v>14731</v>
      </c>
      <c r="D753">
        <v>16242</v>
      </c>
      <c r="E753">
        <v>13662</v>
      </c>
      <c r="F753">
        <v>14257</v>
      </c>
    </row>
    <row r="754" spans="1:6" x14ac:dyDescent="0.2">
      <c r="A754" s="1">
        <v>2739</v>
      </c>
      <c r="B754">
        <v>3066</v>
      </c>
      <c r="C754">
        <v>2316</v>
      </c>
      <c r="D754">
        <v>2993</v>
      </c>
      <c r="E754">
        <v>1496</v>
      </c>
      <c r="F754">
        <v>2307</v>
      </c>
    </row>
    <row r="755" spans="1:6" x14ac:dyDescent="0.2">
      <c r="A755" s="1">
        <v>1728</v>
      </c>
      <c r="B755">
        <v>1176</v>
      </c>
      <c r="C755">
        <v>823</v>
      </c>
      <c r="D755">
        <v>849</v>
      </c>
      <c r="E755">
        <v>1106</v>
      </c>
      <c r="F755">
        <v>1448</v>
      </c>
    </row>
    <row r="756" spans="1:6" x14ac:dyDescent="0.2">
      <c r="A756" s="1">
        <v>1279</v>
      </c>
      <c r="B756">
        <v>1089</v>
      </c>
      <c r="C756">
        <v>2279</v>
      </c>
      <c r="D756">
        <v>1455</v>
      </c>
      <c r="E756">
        <v>793</v>
      </c>
      <c r="F756">
        <v>2312</v>
      </c>
    </row>
    <row r="757" spans="1:6" x14ac:dyDescent="0.2">
      <c r="A757" s="1">
        <v>1362</v>
      </c>
      <c r="B757">
        <v>1368</v>
      </c>
      <c r="C757">
        <v>2359</v>
      </c>
      <c r="D757">
        <v>2196</v>
      </c>
      <c r="E757">
        <v>2167</v>
      </c>
      <c r="F757">
        <v>1851</v>
      </c>
    </row>
    <row r="758" spans="1:6" x14ac:dyDescent="0.2">
      <c r="A758" s="1">
        <v>3285</v>
      </c>
      <c r="B758">
        <v>2936</v>
      </c>
      <c r="C758">
        <v>5091</v>
      </c>
      <c r="D758">
        <v>7300</v>
      </c>
      <c r="E758">
        <v>3676</v>
      </c>
      <c r="F758">
        <v>7017</v>
      </c>
    </row>
    <row r="759" spans="1:6" x14ac:dyDescent="0.2">
      <c r="A759" s="1">
        <v>5498</v>
      </c>
      <c r="B759">
        <v>3217</v>
      </c>
      <c r="C759">
        <v>3285</v>
      </c>
      <c r="D759">
        <v>5709</v>
      </c>
      <c r="E759">
        <v>4585</v>
      </c>
      <c r="F759">
        <v>7870</v>
      </c>
    </row>
    <row r="760" spans="1:6" x14ac:dyDescent="0.2">
      <c r="A760" s="1">
        <v>11559</v>
      </c>
      <c r="B760">
        <v>12397</v>
      </c>
      <c r="C760">
        <v>12313</v>
      </c>
      <c r="D760">
        <v>11155</v>
      </c>
      <c r="E760">
        <v>11731</v>
      </c>
      <c r="F760">
        <v>13623</v>
      </c>
    </row>
    <row r="761" spans="1:6" x14ac:dyDescent="0.2">
      <c r="A761" s="1">
        <v>16555</v>
      </c>
      <c r="B761">
        <v>13142</v>
      </c>
      <c r="C761">
        <v>18546</v>
      </c>
      <c r="D761">
        <v>21277</v>
      </c>
      <c r="E761">
        <v>13097</v>
      </c>
      <c r="F761">
        <v>18977</v>
      </c>
    </row>
    <row r="762" spans="1:6" x14ac:dyDescent="0.2">
      <c r="A762" s="1">
        <v>1896</v>
      </c>
      <c r="B762">
        <v>2099</v>
      </c>
      <c r="C762">
        <v>2208</v>
      </c>
      <c r="D762">
        <v>4389</v>
      </c>
      <c r="E762">
        <v>1741</v>
      </c>
      <c r="F762">
        <v>4605</v>
      </c>
    </row>
    <row r="763" spans="1:6" x14ac:dyDescent="0.2">
      <c r="A763" s="1">
        <v>2675</v>
      </c>
      <c r="B763">
        <v>2247</v>
      </c>
      <c r="C763">
        <v>2281</v>
      </c>
      <c r="D763">
        <v>3511</v>
      </c>
      <c r="E763">
        <v>3784</v>
      </c>
      <c r="F763">
        <v>5134</v>
      </c>
    </row>
    <row r="764" spans="1:6" x14ac:dyDescent="0.2">
      <c r="A764" s="1">
        <v>1024</v>
      </c>
      <c r="B764">
        <v>1321</v>
      </c>
      <c r="C764">
        <v>1212</v>
      </c>
      <c r="D764">
        <v>2548</v>
      </c>
      <c r="E764">
        <v>2033</v>
      </c>
      <c r="F764">
        <v>2617</v>
      </c>
    </row>
    <row r="765" spans="1:6" x14ac:dyDescent="0.2">
      <c r="A765" s="1">
        <v>1064</v>
      </c>
      <c r="B765">
        <v>992</v>
      </c>
      <c r="C765">
        <v>1111</v>
      </c>
      <c r="D765">
        <v>1680</v>
      </c>
      <c r="E765">
        <v>1541</v>
      </c>
      <c r="F765">
        <v>2563</v>
      </c>
    </row>
    <row r="766" spans="1:6" x14ac:dyDescent="0.2">
      <c r="A766" s="1">
        <v>1958</v>
      </c>
      <c r="B766">
        <v>2039</v>
      </c>
      <c r="C766">
        <v>3458</v>
      </c>
      <c r="D766">
        <v>3538</v>
      </c>
      <c r="E766">
        <v>4397</v>
      </c>
      <c r="F766">
        <v>5115</v>
      </c>
    </row>
    <row r="767" spans="1:6" x14ac:dyDescent="0.2">
      <c r="A767" s="1">
        <v>2231</v>
      </c>
      <c r="B767">
        <v>2160</v>
      </c>
      <c r="C767">
        <v>2366</v>
      </c>
      <c r="D767">
        <v>3047</v>
      </c>
      <c r="E767">
        <v>3333</v>
      </c>
      <c r="F767">
        <v>4845</v>
      </c>
    </row>
    <row r="768" spans="1:6" x14ac:dyDescent="0.2">
      <c r="A768" s="1">
        <v>990</v>
      </c>
      <c r="B768">
        <v>821</v>
      </c>
      <c r="C768">
        <v>830</v>
      </c>
      <c r="D768">
        <v>1829</v>
      </c>
      <c r="E768">
        <v>931</v>
      </c>
      <c r="F768">
        <v>2753</v>
      </c>
    </row>
    <row r="769" spans="1:6" x14ac:dyDescent="0.2">
      <c r="A769" s="1">
        <v>1349</v>
      </c>
      <c r="B769">
        <v>1360</v>
      </c>
      <c r="C769">
        <v>1519</v>
      </c>
      <c r="D769">
        <v>2697</v>
      </c>
      <c r="E769">
        <v>2495</v>
      </c>
      <c r="F769">
        <v>3530</v>
      </c>
    </row>
    <row r="770" spans="1:6" x14ac:dyDescent="0.2">
      <c r="A770" s="1">
        <v>649.44919400000003</v>
      </c>
      <c r="B770">
        <v>418</v>
      </c>
      <c r="C770">
        <v>479</v>
      </c>
      <c r="D770">
        <v>833</v>
      </c>
      <c r="E770">
        <v>953</v>
      </c>
      <c r="F770">
        <v>2163</v>
      </c>
    </row>
    <row r="771" spans="1:6" x14ac:dyDescent="0.2">
      <c r="A771" s="1">
        <v>1556</v>
      </c>
      <c r="B771">
        <v>1299</v>
      </c>
      <c r="C771">
        <v>984</v>
      </c>
      <c r="D771">
        <v>1964</v>
      </c>
      <c r="E771">
        <v>3088</v>
      </c>
      <c r="F771">
        <v>4590</v>
      </c>
    </row>
    <row r="772" spans="1:6" x14ac:dyDescent="0.2">
      <c r="A772" s="1">
        <v>3112</v>
      </c>
      <c r="B772">
        <v>2128</v>
      </c>
      <c r="C772">
        <v>3235</v>
      </c>
      <c r="D772">
        <v>4857</v>
      </c>
      <c r="E772">
        <v>2669</v>
      </c>
      <c r="F772">
        <v>5653</v>
      </c>
    </row>
    <row r="773" spans="1:6" x14ac:dyDescent="0.2">
      <c r="A773" s="1">
        <v>2251</v>
      </c>
      <c r="B773">
        <v>2323</v>
      </c>
      <c r="C773">
        <v>1809</v>
      </c>
      <c r="D773">
        <v>2463</v>
      </c>
      <c r="E773">
        <v>2671</v>
      </c>
      <c r="F773">
        <v>3561</v>
      </c>
    </row>
    <row r="774" spans="1:6" x14ac:dyDescent="0.2">
      <c r="A774" s="1">
        <v>416</v>
      </c>
      <c r="B774">
        <v>448.37615247425038</v>
      </c>
      <c r="C774">
        <v>513</v>
      </c>
      <c r="D774">
        <v>1317</v>
      </c>
      <c r="E774">
        <v>946</v>
      </c>
      <c r="F774">
        <v>1763</v>
      </c>
    </row>
    <row r="775" spans="1:6" x14ac:dyDescent="0.2">
      <c r="A775" s="1">
        <v>1610</v>
      </c>
      <c r="B775">
        <v>2080</v>
      </c>
      <c r="C775">
        <v>2298</v>
      </c>
      <c r="D775">
        <v>4592</v>
      </c>
      <c r="E775">
        <v>3366</v>
      </c>
      <c r="F775">
        <v>5493</v>
      </c>
    </row>
    <row r="776" spans="1:6" x14ac:dyDescent="0.2">
      <c r="A776" s="1">
        <v>2394</v>
      </c>
      <c r="B776">
        <v>2902</v>
      </c>
      <c r="C776">
        <v>3415</v>
      </c>
      <c r="D776">
        <v>4038</v>
      </c>
      <c r="E776">
        <v>4037</v>
      </c>
      <c r="F776">
        <v>6022</v>
      </c>
    </row>
    <row r="777" spans="1:6" x14ac:dyDescent="0.2">
      <c r="A777" s="1">
        <v>8084</v>
      </c>
      <c r="B777">
        <v>5983</v>
      </c>
      <c r="C777">
        <v>7436</v>
      </c>
      <c r="D777">
        <v>7659</v>
      </c>
      <c r="E777">
        <v>6477</v>
      </c>
      <c r="F777">
        <v>7438</v>
      </c>
    </row>
    <row r="778" spans="1:6" x14ac:dyDescent="0.2">
      <c r="A778" s="1">
        <v>2080</v>
      </c>
      <c r="B778">
        <v>1700</v>
      </c>
      <c r="C778">
        <v>3355</v>
      </c>
      <c r="D778">
        <v>2975</v>
      </c>
      <c r="E778">
        <v>1266</v>
      </c>
      <c r="F778">
        <v>3058</v>
      </c>
    </row>
    <row r="779" spans="1:6" x14ac:dyDescent="0.2">
      <c r="A779" s="1">
        <v>9805</v>
      </c>
      <c r="B779">
        <v>11590</v>
      </c>
      <c r="C779">
        <v>13116</v>
      </c>
      <c r="D779">
        <v>18340</v>
      </c>
      <c r="E779">
        <v>15055</v>
      </c>
      <c r="F779">
        <v>21244</v>
      </c>
    </row>
    <row r="780" spans="1:6" x14ac:dyDescent="0.2">
      <c r="A780" s="1">
        <v>2220</v>
      </c>
      <c r="B780">
        <v>2432</v>
      </c>
      <c r="C780">
        <v>3636</v>
      </c>
      <c r="D780">
        <v>4057</v>
      </c>
      <c r="E780">
        <v>3596</v>
      </c>
      <c r="F780">
        <v>5053</v>
      </c>
    </row>
    <row r="781" spans="1:6" x14ac:dyDescent="0.2">
      <c r="A781" s="1">
        <v>2520</v>
      </c>
      <c r="B781">
        <v>1213</v>
      </c>
      <c r="C781">
        <v>2086</v>
      </c>
      <c r="D781">
        <v>4077</v>
      </c>
      <c r="E781">
        <v>3527</v>
      </c>
      <c r="F781">
        <v>6230</v>
      </c>
    </row>
    <row r="782" spans="1:6" x14ac:dyDescent="0.2">
      <c r="A782" s="1">
        <v>2224</v>
      </c>
      <c r="B782">
        <v>1050</v>
      </c>
      <c r="C782">
        <v>1250</v>
      </c>
      <c r="D782">
        <v>1870</v>
      </c>
      <c r="E782">
        <v>2100</v>
      </c>
      <c r="F782">
        <v>2495</v>
      </c>
    </row>
    <row r="783" spans="1:6" x14ac:dyDescent="0.2">
      <c r="A783" s="1">
        <v>15209</v>
      </c>
      <c r="B783">
        <v>15048</v>
      </c>
      <c r="C783">
        <v>22027</v>
      </c>
      <c r="D783">
        <v>21927</v>
      </c>
      <c r="E783">
        <v>15997</v>
      </c>
      <c r="F783">
        <v>19009</v>
      </c>
    </row>
    <row r="784" spans="1:6" x14ac:dyDescent="0.2">
      <c r="A784" s="1">
        <v>16421</v>
      </c>
      <c r="B784">
        <v>12376</v>
      </c>
      <c r="C784">
        <v>17850</v>
      </c>
      <c r="D784">
        <v>19431</v>
      </c>
      <c r="E784">
        <v>13045</v>
      </c>
      <c r="F784">
        <v>13958</v>
      </c>
    </row>
    <row r="785" spans="1:6" x14ac:dyDescent="0.2">
      <c r="A785" s="1">
        <v>8863</v>
      </c>
      <c r="B785">
        <v>8800</v>
      </c>
      <c r="C785">
        <v>8846</v>
      </c>
      <c r="D785">
        <v>10123</v>
      </c>
      <c r="E785">
        <v>10862</v>
      </c>
      <c r="F785">
        <v>12698</v>
      </c>
    </row>
    <row r="786" spans="1:6" x14ac:dyDescent="0.2">
      <c r="A786" s="1">
        <v>1119</v>
      </c>
      <c r="B786">
        <v>1276</v>
      </c>
      <c r="C786">
        <v>1348</v>
      </c>
      <c r="D786">
        <v>1683</v>
      </c>
      <c r="E786">
        <v>2260</v>
      </c>
      <c r="F786">
        <v>2814</v>
      </c>
    </row>
    <row r="787" spans="1:6" x14ac:dyDescent="0.2">
      <c r="A787" s="1">
        <v>1345.6175599999999</v>
      </c>
      <c r="B787">
        <v>1024</v>
      </c>
      <c r="C787">
        <v>1108</v>
      </c>
      <c r="D787">
        <v>2060</v>
      </c>
      <c r="E787">
        <v>1183</v>
      </c>
      <c r="F787">
        <v>2131</v>
      </c>
    </row>
    <row r="788" spans="1:6" x14ac:dyDescent="0.2">
      <c r="A788" s="1">
        <v>12861</v>
      </c>
      <c r="B788">
        <v>15256</v>
      </c>
      <c r="C788">
        <v>19071</v>
      </c>
      <c r="D788">
        <v>20376</v>
      </c>
      <c r="E788">
        <v>18462</v>
      </c>
      <c r="F788">
        <v>23518</v>
      </c>
    </row>
    <row r="789" spans="1:6" x14ac:dyDescent="0.2">
      <c r="A789" s="1">
        <v>978</v>
      </c>
      <c r="B789">
        <v>324</v>
      </c>
      <c r="C789">
        <v>570</v>
      </c>
      <c r="D789">
        <v>803</v>
      </c>
      <c r="E789">
        <v>912</v>
      </c>
      <c r="F789">
        <v>1605</v>
      </c>
    </row>
    <row r="790" spans="1:6" x14ac:dyDescent="0.2">
      <c r="A790" s="1">
        <v>6752</v>
      </c>
      <c r="B790">
        <v>6308</v>
      </c>
      <c r="C790">
        <v>7568</v>
      </c>
      <c r="D790">
        <v>7208</v>
      </c>
      <c r="E790">
        <v>8013</v>
      </c>
      <c r="F790">
        <v>10480</v>
      </c>
    </row>
    <row r="791" spans="1:6" x14ac:dyDescent="0.2">
      <c r="A791" s="1">
        <v>1663</v>
      </c>
      <c r="B791">
        <v>1693</v>
      </c>
      <c r="C791">
        <v>1689</v>
      </c>
      <c r="D791">
        <v>2289</v>
      </c>
      <c r="E791">
        <v>1464</v>
      </c>
      <c r="F791">
        <v>3145</v>
      </c>
    </row>
    <row r="792" spans="1:6" x14ac:dyDescent="0.2">
      <c r="A792" s="1">
        <v>706</v>
      </c>
      <c r="B792">
        <v>1047</v>
      </c>
      <c r="C792">
        <v>1207</v>
      </c>
      <c r="D792">
        <v>1652</v>
      </c>
      <c r="E792">
        <v>1442</v>
      </c>
      <c r="F792">
        <v>1786</v>
      </c>
    </row>
    <row r="793" spans="1:6" x14ac:dyDescent="0.2">
      <c r="A793" s="1">
        <v>1266</v>
      </c>
      <c r="B793">
        <v>1167</v>
      </c>
      <c r="C793">
        <v>1501.9908295785008</v>
      </c>
      <c r="D793">
        <v>1613</v>
      </c>
      <c r="E793">
        <v>976</v>
      </c>
      <c r="F793">
        <v>2183</v>
      </c>
    </row>
    <row r="794" spans="1:6" x14ac:dyDescent="0.2">
      <c r="A794" s="1">
        <v>1602</v>
      </c>
      <c r="B794">
        <v>972</v>
      </c>
      <c r="C794">
        <v>870</v>
      </c>
      <c r="D794">
        <v>1327</v>
      </c>
      <c r="E794">
        <v>763</v>
      </c>
      <c r="F794">
        <v>1630</v>
      </c>
    </row>
    <row r="795" spans="1:6" x14ac:dyDescent="0.2">
      <c r="A795" s="1">
        <v>414</v>
      </c>
      <c r="B795">
        <v>581.66654830839934</v>
      </c>
      <c r="C795">
        <v>394</v>
      </c>
      <c r="D795">
        <v>1134</v>
      </c>
      <c r="E795">
        <v>945</v>
      </c>
      <c r="F795">
        <v>1941</v>
      </c>
    </row>
    <row r="796" spans="1:6" x14ac:dyDescent="0.2">
      <c r="A796" s="1">
        <v>4476</v>
      </c>
      <c r="B796">
        <v>4492</v>
      </c>
      <c r="C796">
        <v>3467</v>
      </c>
      <c r="D796">
        <v>4439</v>
      </c>
      <c r="E796">
        <v>3660</v>
      </c>
      <c r="F796">
        <v>5591</v>
      </c>
    </row>
    <row r="797" spans="1:6" x14ac:dyDescent="0.2">
      <c r="A797" s="1">
        <v>601</v>
      </c>
      <c r="B797">
        <v>465</v>
      </c>
      <c r="C797">
        <v>449.76936882279006</v>
      </c>
      <c r="D797">
        <v>959</v>
      </c>
      <c r="E797">
        <v>490</v>
      </c>
      <c r="F797">
        <v>881</v>
      </c>
    </row>
    <row r="798" spans="1:6" x14ac:dyDescent="0.2">
      <c r="A798" s="1">
        <v>758</v>
      </c>
      <c r="B798">
        <v>914</v>
      </c>
      <c r="C798">
        <v>786</v>
      </c>
      <c r="D798">
        <v>1814</v>
      </c>
      <c r="E798">
        <v>1426</v>
      </c>
      <c r="F798">
        <v>2869</v>
      </c>
    </row>
    <row r="799" spans="1:6" x14ac:dyDescent="0.2">
      <c r="A799" s="1">
        <v>856</v>
      </c>
      <c r="B799">
        <v>804</v>
      </c>
      <c r="C799">
        <v>1691</v>
      </c>
      <c r="D799">
        <v>1241</v>
      </c>
      <c r="E799">
        <v>1086</v>
      </c>
      <c r="F799">
        <v>2324</v>
      </c>
    </row>
    <row r="800" spans="1:6" x14ac:dyDescent="0.2">
      <c r="A800" s="1">
        <v>1317</v>
      </c>
      <c r="B800">
        <v>1117</v>
      </c>
      <c r="C800">
        <v>1531</v>
      </c>
      <c r="D800">
        <v>2149</v>
      </c>
      <c r="E800">
        <v>2440</v>
      </c>
      <c r="F800">
        <v>2216</v>
      </c>
    </row>
    <row r="801" spans="1:6" x14ac:dyDescent="0.2">
      <c r="A801" s="1">
        <v>2308</v>
      </c>
      <c r="B801">
        <v>1814</v>
      </c>
      <c r="C801">
        <v>2099</v>
      </c>
      <c r="D801">
        <v>2586</v>
      </c>
      <c r="E801">
        <v>1776</v>
      </c>
      <c r="F801">
        <v>3424</v>
      </c>
    </row>
    <row r="802" spans="1:6" x14ac:dyDescent="0.2">
      <c r="A802" s="1">
        <v>2059</v>
      </c>
      <c r="B802">
        <v>2246</v>
      </c>
      <c r="C802">
        <v>2623</v>
      </c>
      <c r="D802">
        <v>3855</v>
      </c>
      <c r="E802">
        <v>3218</v>
      </c>
      <c r="F802">
        <v>6280</v>
      </c>
    </row>
    <row r="803" spans="1:6" x14ac:dyDescent="0.2">
      <c r="A803" s="1">
        <v>931</v>
      </c>
      <c r="B803">
        <v>530</v>
      </c>
      <c r="C803">
        <v>453</v>
      </c>
      <c r="D803">
        <v>686</v>
      </c>
      <c r="E803">
        <v>570</v>
      </c>
      <c r="F803">
        <v>1497</v>
      </c>
    </row>
    <row r="804" spans="1:6" x14ac:dyDescent="0.2">
      <c r="A804" s="1">
        <v>1370</v>
      </c>
      <c r="B804">
        <v>1089</v>
      </c>
      <c r="C804">
        <v>1538</v>
      </c>
      <c r="D804">
        <v>2118</v>
      </c>
      <c r="E804">
        <v>1710</v>
      </c>
      <c r="F804">
        <v>3208</v>
      </c>
    </row>
    <row r="805" spans="1:6" x14ac:dyDescent="0.2">
      <c r="A805" s="1">
        <v>3006</v>
      </c>
      <c r="B805">
        <v>2345</v>
      </c>
      <c r="C805">
        <v>2109</v>
      </c>
      <c r="D805">
        <v>3897</v>
      </c>
      <c r="E805">
        <v>3751</v>
      </c>
      <c r="F805">
        <v>5162</v>
      </c>
    </row>
    <row r="806" spans="1:6" x14ac:dyDescent="0.2">
      <c r="A806" s="1">
        <v>5727</v>
      </c>
      <c r="B806">
        <v>6297</v>
      </c>
      <c r="C806">
        <v>7112</v>
      </c>
      <c r="D806">
        <v>10538</v>
      </c>
      <c r="E806">
        <v>8116</v>
      </c>
      <c r="F806">
        <v>13012</v>
      </c>
    </row>
    <row r="807" spans="1:6" x14ac:dyDescent="0.2">
      <c r="A807" s="1">
        <v>2333</v>
      </c>
      <c r="B807">
        <v>2619</v>
      </c>
      <c r="C807">
        <v>3603</v>
      </c>
      <c r="D807">
        <v>4014</v>
      </c>
      <c r="E807">
        <v>4735</v>
      </c>
      <c r="F807">
        <v>6503</v>
      </c>
    </row>
    <row r="808" spans="1:6" x14ac:dyDescent="0.2">
      <c r="A808" s="1">
        <v>4283</v>
      </c>
      <c r="B808">
        <v>3975</v>
      </c>
      <c r="C808">
        <v>4337</v>
      </c>
      <c r="D808">
        <v>5204</v>
      </c>
      <c r="E808">
        <v>4861</v>
      </c>
      <c r="F808">
        <v>7129</v>
      </c>
    </row>
    <row r="809" spans="1:6" x14ac:dyDescent="0.2">
      <c r="A809" s="1">
        <v>4059</v>
      </c>
      <c r="B809">
        <v>4810</v>
      </c>
      <c r="C809">
        <v>4785</v>
      </c>
      <c r="D809">
        <v>5712</v>
      </c>
      <c r="E809">
        <v>4439</v>
      </c>
      <c r="F809">
        <v>7390</v>
      </c>
    </row>
    <row r="810" spans="1:6" x14ac:dyDescent="0.2">
      <c r="A810" s="1">
        <v>4767</v>
      </c>
      <c r="B810">
        <v>2640</v>
      </c>
      <c r="C810">
        <v>3158</v>
      </c>
      <c r="D810">
        <v>5129</v>
      </c>
      <c r="E810">
        <v>4613</v>
      </c>
      <c r="F810">
        <v>7759</v>
      </c>
    </row>
    <row r="811" spans="1:6" x14ac:dyDescent="0.2">
      <c r="A811" s="1">
        <v>3295</v>
      </c>
      <c r="B811">
        <v>1828</v>
      </c>
      <c r="C811">
        <v>2203</v>
      </c>
      <c r="D811">
        <v>2241</v>
      </c>
      <c r="E811">
        <v>3518</v>
      </c>
      <c r="F811">
        <v>5828</v>
      </c>
    </row>
    <row r="812" spans="1:6" x14ac:dyDescent="0.2">
      <c r="A812" s="1">
        <v>1379.93325</v>
      </c>
      <c r="B812">
        <v>1448</v>
      </c>
      <c r="C812">
        <v>961</v>
      </c>
      <c r="D812">
        <v>2295</v>
      </c>
      <c r="E812">
        <v>2095</v>
      </c>
      <c r="F812">
        <v>3951</v>
      </c>
    </row>
    <row r="813" spans="1:6" x14ac:dyDescent="0.2">
      <c r="A813" s="1">
        <v>7240</v>
      </c>
      <c r="B813">
        <v>4724</v>
      </c>
      <c r="C813">
        <v>5651</v>
      </c>
      <c r="D813">
        <v>5852</v>
      </c>
      <c r="E813">
        <v>6527</v>
      </c>
      <c r="F813">
        <v>8232</v>
      </c>
    </row>
    <row r="814" spans="1:6" x14ac:dyDescent="0.2">
      <c r="A814" s="1">
        <v>3268</v>
      </c>
      <c r="B814">
        <v>3525</v>
      </c>
      <c r="C814">
        <v>3181</v>
      </c>
      <c r="D814">
        <v>4364</v>
      </c>
      <c r="E814">
        <v>4726</v>
      </c>
      <c r="F814">
        <v>6657</v>
      </c>
    </row>
    <row r="815" spans="1:6" x14ac:dyDescent="0.2">
      <c r="A815" s="1">
        <v>847</v>
      </c>
      <c r="B815">
        <v>656</v>
      </c>
      <c r="C815">
        <v>1088</v>
      </c>
      <c r="D815">
        <v>952</v>
      </c>
      <c r="E815">
        <v>1000</v>
      </c>
      <c r="F815">
        <v>2002</v>
      </c>
    </row>
    <row r="816" spans="1:6" x14ac:dyDescent="0.2">
      <c r="A816" s="1">
        <v>11007</v>
      </c>
      <c r="B816">
        <v>8415</v>
      </c>
      <c r="C816">
        <v>9716</v>
      </c>
      <c r="D816">
        <v>11906</v>
      </c>
      <c r="E816">
        <v>8549</v>
      </c>
      <c r="F816">
        <v>11123</v>
      </c>
    </row>
    <row r="817" spans="1:6" x14ac:dyDescent="0.2">
      <c r="A817" s="1">
        <v>2722</v>
      </c>
      <c r="B817">
        <v>2994</v>
      </c>
      <c r="C817">
        <v>4392</v>
      </c>
      <c r="D817">
        <v>5130</v>
      </c>
      <c r="E817">
        <v>3858</v>
      </c>
      <c r="F817">
        <v>7263</v>
      </c>
    </row>
    <row r="818" spans="1:6" x14ac:dyDescent="0.2">
      <c r="A818" s="1">
        <v>6173</v>
      </c>
      <c r="B818">
        <v>4234</v>
      </c>
      <c r="C818">
        <v>4126</v>
      </c>
      <c r="D818">
        <v>6989</v>
      </c>
      <c r="E818">
        <v>4023</v>
      </c>
      <c r="F818">
        <v>5514</v>
      </c>
    </row>
    <row r="819" spans="1:6" x14ac:dyDescent="0.2">
      <c r="A819" s="1">
        <v>2248</v>
      </c>
      <c r="B819">
        <v>2211</v>
      </c>
      <c r="C819">
        <v>3098</v>
      </c>
      <c r="D819">
        <v>4032</v>
      </c>
      <c r="E819">
        <v>4140</v>
      </c>
      <c r="F819">
        <v>5604</v>
      </c>
    </row>
    <row r="820" spans="1:6" x14ac:dyDescent="0.2">
      <c r="A820" s="1">
        <v>4134</v>
      </c>
      <c r="B820">
        <v>2858</v>
      </c>
      <c r="C820">
        <v>4659</v>
      </c>
      <c r="D820">
        <v>6764</v>
      </c>
      <c r="E820">
        <v>4442</v>
      </c>
      <c r="F820">
        <v>6141</v>
      </c>
    </row>
    <row r="821" spans="1:6" x14ac:dyDescent="0.2">
      <c r="A821" s="1">
        <v>2494</v>
      </c>
      <c r="B821">
        <v>2255</v>
      </c>
      <c r="C821">
        <v>1767</v>
      </c>
      <c r="D821">
        <v>2260</v>
      </c>
      <c r="E821">
        <v>1951</v>
      </c>
      <c r="F821">
        <v>2359</v>
      </c>
    </row>
    <row r="822" spans="1:6" x14ac:dyDescent="0.2">
      <c r="A822" s="1">
        <v>1488</v>
      </c>
      <c r="B822">
        <v>1553</v>
      </c>
      <c r="C822">
        <v>1195.6350699534487</v>
      </c>
      <c r="D822">
        <v>1273</v>
      </c>
      <c r="E822">
        <v>1200</v>
      </c>
      <c r="F822">
        <v>1900</v>
      </c>
    </row>
    <row r="823" spans="1:6" x14ac:dyDescent="0.2">
      <c r="A823" s="1">
        <v>2456</v>
      </c>
      <c r="B823">
        <v>2181</v>
      </c>
      <c r="C823">
        <v>1777</v>
      </c>
      <c r="D823">
        <v>2733</v>
      </c>
      <c r="E823">
        <v>2588</v>
      </c>
      <c r="F823">
        <v>4122</v>
      </c>
    </row>
    <row r="824" spans="1:6" x14ac:dyDescent="0.2">
      <c r="A824" s="1">
        <v>873</v>
      </c>
      <c r="B824">
        <v>866</v>
      </c>
      <c r="C824">
        <v>2324</v>
      </c>
      <c r="D824">
        <v>1921</v>
      </c>
      <c r="E824">
        <v>1969</v>
      </c>
      <c r="F824">
        <v>3570</v>
      </c>
    </row>
    <row r="825" spans="1:6" x14ac:dyDescent="0.2">
      <c r="A825" s="1">
        <v>9936</v>
      </c>
      <c r="B825">
        <v>7712</v>
      </c>
      <c r="C825">
        <v>10265</v>
      </c>
      <c r="D825">
        <v>9670</v>
      </c>
      <c r="E825">
        <v>5354</v>
      </c>
      <c r="F825">
        <v>9022</v>
      </c>
    </row>
    <row r="826" spans="1:6" x14ac:dyDescent="0.2">
      <c r="A826" s="1">
        <v>2484</v>
      </c>
      <c r="B826">
        <v>2341</v>
      </c>
      <c r="C826">
        <v>2191</v>
      </c>
      <c r="D826">
        <v>3163</v>
      </c>
      <c r="E826">
        <v>2198</v>
      </c>
      <c r="F826">
        <v>3317</v>
      </c>
    </row>
    <row r="827" spans="1:6" x14ac:dyDescent="0.2">
      <c r="A827" s="1">
        <v>1090</v>
      </c>
      <c r="B827">
        <v>1087</v>
      </c>
      <c r="C827">
        <v>1854</v>
      </c>
      <c r="D827">
        <v>2161</v>
      </c>
      <c r="E827">
        <v>2264</v>
      </c>
      <c r="F827">
        <v>2632</v>
      </c>
    </row>
    <row r="828" spans="1:6" x14ac:dyDescent="0.2">
      <c r="A828" s="1">
        <v>1368</v>
      </c>
      <c r="B828">
        <v>1413</v>
      </c>
      <c r="C828">
        <v>2227</v>
      </c>
      <c r="D828">
        <v>2390</v>
      </c>
      <c r="E828">
        <v>1797</v>
      </c>
      <c r="F828">
        <v>3533</v>
      </c>
    </row>
    <row r="829" spans="1:6" x14ac:dyDescent="0.2">
      <c r="A829" s="1">
        <v>960</v>
      </c>
      <c r="B829">
        <v>1248</v>
      </c>
      <c r="C829">
        <v>1887</v>
      </c>
      <c r="D829">
        <v>1507</v>
      </c>
      <c r="E829">
        <v>1049</v>
      </c>
      <c r="F829">
        <v>2623</v>
      </c>
    </row>
    <row r="830" spans="1:6" x14ac:dyDescent="0.2">
      <c r="A830" s="1">
        <v>3689</v>
      </c>
      <c r="B830">
        <v>4453</v>
      </c>
      <c r="C830">
        <v>5983</v>
      </c>
      <c r="D830">
        <v>6822</v>
      </c>
      <c r="E830">
        <v>4748</v>
      </c>
      <c r="F830">
        <v>7712</v>
      </c>
    </row>
    <row r="831" spans="1:6" x14ac:dyDescent="0.2">
      <c r="A831" s="1">
        <v>917</v>
      </c>
      <c r="B831">
        <v>895</v>
      </c>
      <c r="C831">
        <v>784</v>
      </c>
      <c r="D831">
        <v>2089</v>
      </c>
      <c r="E831">
        <v>1387</v>
      </c>
      <c r="F831">
        <v>1995</v>
      </c>
    </row>
    <row r="832" spans="1:6" x14ac:dyDescent="0.2">
      <c r="A832" s="1">
        <v>3178</v>
      </c>
      <c r="B832">
        <v>3181</v>
      </c>
      <c r="C832">
        <v>3987</v>
      </c>
      <c r="D832">
        <v>5431</v>
      </c>
      <c r="E832">
        <v>3217</v>
      </c>
      <c r="F832">
        <v>8183</v>
      </c>
    </row>
    <row r="833" spans="1:6" x14ac:dyDescent="0.2">
      <c r="A833" s="1">
        <v>638</v>
      </c>
      <c r="B833">
        <v>760</v>
      </c>
      <c r="C833">
        <v>466</v>
      </c>
      <c r="D833">
        <v>830</v>
      </c>
      <c r="E833">
        <v>818</v>
      </c>
      <c r="F833">
        <v>1987</v>
      </c>
    </row>
    <row r="834" spans="1:6" x14ac:dyDescent="0.2">
      <c r="A834" s="1">
        <v>2426</v>
      </c>
      <c r="B834">
        <v>4050.573995293571</v>
      </c>
      <c r="C834">
        <v>2428</v>
      </c>
      <c r="D834">
        <v>1274</v>
      </c>
      <c r="E834">
        <v>1130</v>
      </c>
      <c r="F834">
        <v>1849</v>
      </c>
    </row>
    <row r="835" spans="1:6" x14ac:dyDescent="0.2">
      <c r="A835" s="1">
        <v>2478</v>
      </c>
      <c r="B835">
        <v>2902</v>
      </c>
      <c r="C835">
        <v>3058</v>
      </c>
      <c r="D835">
        <v>3716</v>
      </c>
      <c r="E835">
        <v>2618</v>
      </c>
      <c r="F835">
        <v>5817</v>
      </c>
    </row>
    <row r="836" spans="1:6" x14ac:dyDescent="0.2">
      <c r="A836" s="1">
        <v>2836</v>
      </c>
      <c r="B836">
        <v>1791</v>
      </c>
      <c r="C836">
        <v>3062</v>
      </c>
      <c r="D836">
        <v>4067</v>
      </c>
      <c r="E836">
        <v>4273</v>
      </c>
      <c r="F836">
        <v>5377</v>
      </c>
    </row>
    <row r="837" spans="1:6" x14ac:dyDescent="0.2">
      <c r="A837" s="1">
        <v>12537</v>
      </c>
      <c r="B837">
        <v>10345</v>
      </c>
      <c r="C837">
        <v>15525</v>
      </c>
      <c r="D837">
        <v>14591</v>
      </c>
      <c r="E837">
        <v>8745</v>
      </c>
      <c r="F837">
        <v>13041</v>
      </c>
    </row>
    <row r="838" spans="1:6" x14ac:dyDescent="0.2">
      <c r="A838" s="1">
        <v>1418</v>
      </c>
      <c r="B838">
        <v>1460</v>
      </c>
      <c r="C838">
        <v>1288</v>
      </c>
      <c r="D838">
        <v>1973</v>
      </c>
      <c r="E838">
        <v>1130</v>
      </c>
      <c r="F838">
        <v>4318</v>
      </c>
    </row>
    <row r="839" spans="1:6" x14ac:dyDescent="0.2">
      <c r="A839" s="1">
        <v>963</v>
      </c>
      <c r="B839">
        <v>671</v>
      </c>
      <c r="C839">
        <v>1067</v>
      </c>
      <c r="D839">
        <v>1475</v>
      </c>
      <c r="E839">
        <v>1525</v>
      </c>
      <c r="F839">
        <v>2900</v>
      </c>
    </row>
    <row r="840" spans="1:6" x14ac:dyDescent="0.2">
      <c r="A840" s="1">
        <v>1108</v>
      </c>
      <c r="B840">
        <v>1392</v>
      </c>
      <c r="C840">
        <v>2422</v>
      </c>
      <c r="D840">
        <v>2964</v>
      </c>
      <c r="E840">
        <v>2462</v>
      </c>
      <c r="F840">
        <v>4214</v>
      </c>
    </row>
    <row r="841" spans="1:6" x14ac:dyDescent="0.2">
      <c r="A841" s="1">
        <v>3090</v>
      </c>
      <c r="B841">
        <v>3432</v>
      </c>
      <c r="C841">
        <v>5858</v>
      </c>
      <c r="D841">
        <v>5171</v>
      </c>
      <c r="E841">
        <v>4576</v>
      </c>
      <c r="F841">
        <v>11245</v>
      </c>
    </row>
    <row r="842" spans="1:6" x14ac:dyDescent="0.2">
      <c r="A842" s="1">
        <v>993</v>
      </c>
      <c r="B842">
        <v>950</v>
      </c>
      <c r="C842">
        <v>1533</v>
      </c>
      <c r="D842">
        <v>1123</v>
      </c>
      <c r="E842">
        <v>1397</v>
      </c>
      <c r="F842">
        <v>2257</v>
      </c>
    </row>
    <row r="843" spans="1:6" x14ac:dyDescent="0.2">
      <c r="A843" s="1">
        <v>2207</v>
      </c>
      <c r="B843">
        <v>2206</v>
      </c>
      <c r="C843">
        <v>2581</v>
      </c>
      <c r="D843">
        <v>3579</v>
      </c>
      <c r="E843">
        <v>3303</v>
      </c>
      <c r="F843">
        <v>4398</v>
      </c>
    </row>
    <row r="844" spans="1:6" x14ac:dyDescent="0.2">
      <c r="A844" s="1">
        <v>7193</v>
      </c>
      <c r="B844">
        <v>6345</v>
      </c>
      <c r="C844">
        <v>7633</v>
      </c>
      <c r="D844">
        <v>7028</v>
      </c>
      <c r="E844">
        <v>5834</v>
      </c>
      <c r="F844">
        <v>9640</v>
      </c>
    </row>
    <row r="845" spans="1:6" x14ac:dyDescent="0.2">
      <c r="A845" s="1">
        <v>7299</v>
      </c>
      <c r="B845">
        <v>7847</v>
      </c>
      <c r="C845">
        <v>7075</v>
      </c>
      <c r="D845">
        <v>11017</v>
      </c>
      <c r="E845">
        <v>5400</v>
      </c>
      <c r="F845">
        <v>8380</v>
      </c>
    </row>
    <row r="846" spans="1:6" x14ac:dyDescent="0.2">
      <c r="A846" s="1">
        <v>9181</v>
      </c>
      <c r="B846">
        <v>8356</v>
      </c>
      <c r="C846">
        <v>13282</v>
      </c>
      <c r="D846">
        <v>10299</v>
      </c>
      <c r="E846">
        <v>6972</v>
      </c>
      <c r="F846">
        <v>9727</v>
      </c>
    </row>
    <row r="847" spans="1:6" x14ac:dyDescent="0.2">
      <c r="A847" s="1">
        <v>7440</v>
      </c>
      <c r="B847">
        <v>5261</v>
      </c>
      <c r="C847">
        <v>6115</v>
      </c>
      <c r="D847">
        <v>7341</v>
      </c>
      <c r="E847">
        <v>5310</v>
      </c>
      <c r="F847">
        <v>6979</v>
      </c>
    </row>
    <row r="848" spans="1:6" x14ac:dyDescent="0.2">
      <c r="A848" s="1">
        <v>8502</v>
      </c>
      <c r="B848">
        <v>5219</v>
      </c>
      <c r="C848">
        <v>6101</v>
      </c>
      <c r="D848">
        <v>6148</v>
      </c>
      <c r="E848">
        <v>5268</v>
      </c>
      <c r="F848">
        <v>7307</v>
      </c>
    </row>
    <row r="849" spans="1:6" x14ac:dyDescent="0.2">
      <c r="A849" s="1">
        <v>2577</v>
      </c>
      <c r="B849">
        <v>3641</v>
      </c>
      <c r="C849">
        <v>3829</v>
      </c>
      <c r="D849">
        <v>3605</v>
      </c>
      <c r="E849">
        <v>4616</v>
      </c>
      <c r="F849">
        <v>5297</v>
      </c>
    </row>
    <row r="850" spans="1:6" x14ac:dyDescent="0.2">
      <c r="A850" s="1">
        <v>12776</v>
      </c>
      <c r="B850">
        <v>12849</v>
      </c>
      <c r="C850">
        <v>13521</v>
      </c>
      <c r="D850">
        <v>16453</v>
      </c>
      <c r="E850">
        <v>11263</v>
      </c>
      <c r="F850">
        <v>13877</v>
      </c>
    </row>
    <row r="851" spans="1:6" x14ac:dyDescent="0.2">
      <c r="A851" s="1">
        <v>614</v>
      </c>
      <c r="B851">
        <v>1358</v>
      </c>
      <c r="C851">
        <v>670</v>
      </c>
      <c r="D851">
        <v>617</v>
      </c>
      <c r="E851">
        <v>625</v>
      </c>
      <c r="F851">
        <v>1276</v>
      </c>
    </row>
    <row r="852" spans="1:6" x14ac:dyDescent="0.2">
      <c r="A852" s="1">
        <v>627</v>
      </c>
      <c r="B852">
        <v>476.04940130068098</v>
      </c>
      <c r="C852">
        <v>684</v>
      </c>
      <c r="D852">
        <v>2044</v>
      </c>
      <c r="E852">
        <v>654</v>
      </c>
      <c r="F852">
        <v>1678</v>
      </c>
    </row>
    <row r="853" spans="1:6" x14ac:dyDescent="0.2">
      <c r="A853" s="1">
        <v>11707</v>
      </c>
      <c r="B853">
        <v>11452</v>
      </c>
      <c r="C853">
        <v>11790</v>
      </c>
      <c r="D853">
        <v>13295</v>
      </c>
      <c r="E853">
        <v>13913</v>
      </c>
      <c r="F853">
        <v>17490</v>
      </c>
    </row>
    <row r="854" spans="1:6" x14ac:dyDescent="0.2">
      <c r="A854" s="1">
        <v>1818</v>
      </c>
      <c r="B854">
        <v>2034</v>
      </c>
      <c r="C854">
        <v>3067</v>
      </c>
      <c r="D854">
        <v>6573</v>
      </c>
      <c r="E854">
        <v>2282</v>
      </c>
      <c r="F854">
        <v>7079</v>
      </c>
    </row>
    <row r="855" spans="1:6" x14ac:dyDescent="0.2">
      <c r="A855" s="1">
        <v>639</v>
      </c>
      <c r="B855">
        <v>549</v>
      </c>
      <c r="C855">
        <v>866</v>
      </c>
      <c r="D855">
        <v>1390</v>
      </c>
      <c r="E855">
        <v>1011</v>
      </c>
      <c r="F855">
        <v>1648</v>
      </c>
    </row>
    <row r="856" spans="1:6" x14ac:dyDescent="0.2">
      <c r="A856" s="1">
        <v>284</v>
      </c>
      <c r="B856">
        <v>384.33390262309831</v>
      </c>
      <c r="C856">
        <v>528.60473164526002</v>
      </c>
      <c r="D856">
        <v>666</v>
      </c>
      <c r="E856">
        <v>455</v>
      </c>
      <c r="F856">
        <v>1038</v>
      </c>
    </row>
    <row r="857" spans="1:6" x14ac:dyDescent="0.2">
      <c r="A857" s="1">
        <v>32681</v>
      </c>
      <c r="B857">
        <v>32054</v>
      </c>
      <c r="C857">
        <v>34257</v>
      </c>
      <c r="D857">
        <v>30359</v>
      </c>
      <c r="E857">
        <v>27362</v>
      </c>
      <c r="F857">
        <v>26972</v>
      </c>
    </row>
    <row r="858" spans="1:6" x14ac:dyDescent="0.2">
      <c r="A858" s="1">
        <v>36708</v>
      </c>
      <c r="B858">
        <v>41876</v>
      </c>
      <c r="C858">
        <v>42327</v>
      </c>
      <c r="D858">
        <v>38836</v>
      </c>
      <c r="E858">
        <v>34845</v>
      </c>
      <c r="F858">
        <v>35872</v>
      </c>
    </row>
    <row r="859" spans="1:6" x14ac:dyDescent="0.2">
      <c r="A859" s="1">
        <v>20500</v>
      </c>
      <c r="B859">
        <v>23457</v>
      </c>
      <c r="C859">
        <v>20525</v>
      </c>
      <c r="D859">
        <v>19243</v>
      </c>
      <c r="E859">
        <v>20188</v>
      </c>
      <c r="F859">
        <v>17008</v>
      </c>
    </row>
    <row r="860" spans="1:6" x14ac:dyDescent="0.2">
      <c r="A860" s="1">
        <v>20185</v>
      </c>
      <c r="B860">
        <v>15986</v>
      </c>
      <c r="C860">
        <v>22717</v>
      </c>
      <c r="D860">
        <v>13905</v>
      </c>
      <c r="E860">
        <v>12356</v>
      </c>
      <c r="F860">
        <v>13349</v>
      </c>
    </row>
    <row r="861" spans="1:6" x14ac:dyDescent="0.2">
      <c r="A861" s="1">
        <v>13653</v>
      </c>
      <c r="B861">
        <v>17002</v>
      </c>
      <c r="C861">
        <v>19603</v>
      </c>
      <c r="D861">
        <v>16247</v>
      </c>
      <c r="E861">
        <v>14413</v>
      </c>
      <c r="F861">
        <v>11432</v>
      </c>
    </row>
    <row r="862" spans="1:6" x14ac:dyDescent="0.2">
      <c r="A862" s="1">
        <v>47161</v>
      </c>
      <c r="B862">
        <v>50329</v>
      </c>
      <c r="C862">
        <v>51265</v>
      </c>
      <c r="D862">
        <v>43815</v>
      </c>
      <c r="E862">
        <v>35459</v>
      </c>
      <c r="F862">
        <v>34426</v>
      </c>
    </row>
    <row r="863" spans="1:6" x14ac:dyDescent="0.2">
      <c r="A863" s="1">
        <v>13329</v>
      </c>
      <c r="B863">
        <v>15484</v>
      </c>
      <c r="C863">
        <v>15971</v>
      </c>
      <c r="D863">
        <v>14620</v>
      </c>
      <c r="E863">
        <v>13870</v>
      </c>
      <c r="F863">
        <v>12780</v>
      </c>
    </row>
    <row r="864" spans="1:6" x14ac:dyDescent="0.2">
      <c r="A864" s="1">
        <v>64440</v>
      </c>
      <c r="B864">
        <v>85014</v>
      </c>
      <c r="C864">
        <v>79053</v>
      </c>
      <c r="D864">
        <v>56684</v>
      </c>
      <c r="E864">
        <v>51461</v>
      </c>
      <c r="F864">
        <v>41088</v>
      </c>
    </row>
    <row r="865" spans="1:6" x14ac:dyDescent="0.2">
      <c r="A865" s="1">
        <v>16646</v>
      </c>
      <c r="B865">
        <v>14671</v>
      </c>
      <c r="C865">
        <v>15085.390787647339</v>
      </c>
      <c r="D865">
        <v>13295</v>
      </c>
      <c r="E865">
        <v>9821</v>
      </c>
      <c r="F865">
        <v>7995</v>
      </c>
    </row>
    <row r="866" spans="1:6" x14ac:dyDescent="0.2">
      <c r="A866" s="1">
        <v>13419</v>
      </c>
      <c r="B866">
        <v>20830</v>
      </c>
      <c r="C866">
        <v>15781.535283538797</v>
      </c>
      <c r="D866">
        <v>15227</v>
      </c>
      <c r="E866">
        <v>11672</v>
      </c>
      <c r="F866">
        <v>10897</v>
      </c>
    </row>
    <row r="867" spans="1:6" x14ac:dyDescent="0.2">
      <c r="A867" s="1">
        <v>22623</v>
      </c>
      <c r="B867">
        <v>31356</v>
      </c>
      <c r="C867">
        <v>25928</v>
      </c>
      <c r="D867">
        <v>19481</v>
      </c>
      <c r="E867">
        <v>15011</v>
      </c>
      <c r="F867">
        <v>17716</v>
      </c>
    </row>
    <row r="868" spans="1:6" x14ac:dyDescent="0.2">
      <c r="A868" s="1">
        <v>6502</v>
      </c>
      <c r="B868">
        <v>7394</v>
      </c>
      <c r="C868">
        <v>7893</v>
      </c>
      <c r="D868">
        <v>4938</v>
      </c>
      <c r="E868">
        <v>3696</v>
      </c>
      <c r="F868">
        <v>7911</v>
      </c>
    </row>
    <row r="869" spans="1:6" x14ac:dyDescent="0.2">
      <c r="A869" s="1">
        <v>9792</v>
      </c>
      <c r="B869">
        <v>6308</v>
      </c>
      <c r="C869">
        <v>7489</v>
      </c>
      <c r="D869">
        <v>4914</v>
      </c>
      <c r="E869">
        <v>4538</v>
      </c>
      <c r="F869">
        <v>8617.9588315718702</v>
      </c>
    </row>
    <row r="870" spans="1:6" x14ac:dyDescent="0.2">
      <c r="A870" s="1">
        <v>15121</v>
      </c>
      <c r="B870">
        <v>15573</v>
      </c>
      <c r="C870">
        <v>19688</v>
      </c>
      <c r="D870">
        <v>15399</v>
      </c>
      <c r="E870">
        <v>17259</v>
      </c>
      <c r="F870">
        <v>15006</v>
      </c>
    </row>
    <row r="871" spans="1:6" x14ac:dyDescent="0.2">
      <c r="A871" s="1">
        <v>7057</v>
      </c>
      <c r="B871">
        <v>9173</v>
      </c>
      <c r="C871">
        <v>12492</v>
      </c>
      <c r="D871">
        <v>10808</v>
      </c>
      <c r="E871">
        <v>11458</v>
      </c>
      <c r="F871">
        <v>8624</v>
      </c>
    </row>
    <row r="872" spans="1:6" x14ac:dyDescent="0.2">
      <c r="A872" s="1">
        <v>43195</v>
      </c>
      <c r="B872">
        <v>40639</v>
      </c>
      <c r="C872">
        <v>46596.005853903422</v>
      </c>
      <c r="D872">
        <v>38716</v>
      </c>
      <c r="E872">
        <v>31051</v>
      </c>
      <c r="F872">
        <v>29376</v>
      </c>
    </row>
    <row r="873" spans="1:6" x14ac:dyDescent="0.2">
      <c r="A873" s="1">
        <v>11637</v>
      </c>
      <c r="B873">
        <v>14087</v>
      </c>
      <c r="C873">
        <v>19794</v>
      </c>
      <c r="D873">
        <v>8214</v>
      </c>
      <c r="E873">
        <v>7755</v>
      </c>
      <c r="F873">
        <v>5880</v>
      </c>
    </row>
    <row r="874" spans="1:6" x14ac:dyDescent="0.2">
      <c r="A874" s="1">
        <v>33198</v>
      </c>
      <c r="B874">
        <v>33945</v>
      </c>
      <c r="C874">
        <v>36674</v>
      </c>
      <c r="D874">
        <v>30031</v>
      </c>
      <c r="E874">
        <v>24835</v>
      </c>
      <c r="F874">
        <v>21949</v>
      </c>
    </row>
    <row r="875" spans="1:6" x14ac:dyDescent="0.2">
      <c r="A875" s="1">
        <v>29289</v>
      </c>
      <c r="B875">
        <v>35508</v>
      </c>
      <c r="C875">
        <v>33698</v>
      </c>
      <c r="D875">
        <v>23297</v>
      </c>
      <c r="E875">
        <v>23675</v>
      </c>
      <c r="F875">
        <v>20680</v>
      </c>
    </row>
    <row r="876" spans="1:6" x14ac:dyDescent="0.2">
      <c r="A876" s="1">
        <v>4232</v>
      </c>
      <c r="B876">
        <v>3877</v>
      </c>
      <c r="C876">
        <v>6412</v>
      </c>
      <c r="D876">
        <v>3024</v>
      </c>
      <c r="E876">
        <v>3928</v>
      </c>
      <c r="F876">
        <v>6480</v>
      </c>
    </row>
    <row r="877" spans="1:6" x14ac:dyDescent="0.2">
      <c r="A877" s="1">
        <v>30403</v>
      </c>
      <c r="B877">
        <v>29422</v>
      </c>
      <c r="C877">
        <v>26830</v>
      </c>
      <c r="D877">
        <v>26924</v>
      </c>
      <c r="E877">
        <v>24982</v>
      </c>
      <c r="F877">
        <v>20420</v>
      </c>
    </row>
    <row r="878" spans="1:6" x14ac:dyDescent="0.2">
      <c r="A878" s="1">
        <v>6201</v>
      </c>
      <c r="B878">
        <v>8929</v>
      </c>
      <c r="C878">
        <v>6303</v>
      </c>
      <c r="D878">
        <v>6252</v>
      </c>
      <c r="E878">
        <v>5027</v>
      </c>
      <c r="F878">
        <v>4396</v>
      </c>
    </row>
    <row r="879" spans="1:6" x14ac:dyDescent="0.2">
      <c r="A879" s="1">
        <v>27538</v>
      </c>
      <c r="B879">
        <v>31962</v>
      </c>
      <c r="C879">
        <v>29938</v>
      </c>
      <c r="D879">
        <v>27606</v>
      </c>
      <c r="E879">
        <v>27183</v>
      </c>
      <c r="F879">
        <v>24413</v>
      </c>
    </row>
    <row r="880" spans="1:6" x14ac:dyDescent="0.2">
      <c r="A880" s="1">
        <v>4639</v>
      </c>
      <c r="B880">
        <v>4175</v>
      </c>
      <c r="C880">
        <v>5254</v>
      </c>
      <c r="D880">
        <v>2788</v>
      </c>
      <c r="E880">
        <v>7607</v>
      </c>
      <c r="F880">
        <v>2918</v>
      </c>
    </row>
    <row r="881" spans="1:6" x14ac:dyDescent="0.2">
      <c r="A881" s="1">
        <v>21208.565699999999</v>
      </c>
      <c r="B881">
        <v>21491</v>
      </c>
      <c r="C881">
        <v>26902.87415850761</v>
      </c>
      <c r="D881">
        <v>20086</v>
      </c>
      <c r="E881">
        <v>17629</v>
      </c>
      <c r="F881">
        <v>16032</v>
      </c>
    </row>
    <row r="882" spans="1:6" x14ac:dyDescent="0.2">
      <c r="A882" s="1">
        <v>17523</v>
      </c>
      <c r="B882">
        <v>17517</v>
      </c>
      <c r="C882">
        <v>18640</v>
      </c>
      <c r="D882">
        <v>14299</v>
      </c>
      <c r="E882">
        <v>15688</v>
      </c>
      <c r="F882">
        <v>18058</v>
      </c>
    </row>
    <row r="883" spans="1:6" x14ac:dyDescent="0.2">
      <c r="A883" s="1">
        <v>14108</v>
      </c>
      <c r="B883">
        <v>15605</v>
      </c>
      <c r="C883">
        <v>22811</v>
      </c>
      <c r="D883">
        <v>16732</v>
      </c>
      <c r="E883">
        <v>19661</v>
      </c>
      <c r="F883">
        <v>16692</v>
      </c>
    </row>
    <row r="884" spans="1:6" x14ac:dyDescent="0.2">
      <c r="A884" s="1">
        <v>12674</v>
      </c>
      <c r="B884">
        <v>11576</v>
      </c>
      <c r="C884">
        <v>8560</v>
      </c>
      <c r="D884">
        <v>3856</v>
      </c>
      <c r="E884">
        <v>3368</v>
      </c>
      <c r="F884">
        <v>4332</v>
      </c>
    </row>
    <row r="885" spans="1:6" x14ac:dyDescent="0.2">
      <c r="A885" s="1">
        <v>12952</v>
      </c>
      <c r="B885">
        <v>12105</v>
      </c>
      <c r="C885">
        <v>14732</v>
      </c>
      <c r="D885">
        <v>8732</v>
      </c>
      <c r="E885">
        <v>8850</v>
      </c>
      <c r="F885">
        <v>9783</v>
      </c>
    </row>
    <row r="886" spans="1:6" x14ac:dyDescent="0.2">
      <c r="A886" s="1">
        <v>33939</v>
      </c>
      <c r="B886">
        <v>39415</v>
      </c>
      <c r="C886">
        <v>42120</v>
      </c>
      <c r="D886">
        <v>35796</v>
      </c>
      <c r="E886">
        <v>34149</v>
      </c>
      <c r="F886">
        <v>31067</v>
      </c>
    </row>
    <row r="887" spans="1:6" x14ac:dyDescent="0.2">
      <c r="A887" s="1">
        <v>10057</v>
      </c>
      <c r="B887">
        <v>10540</v>
      </c>
      <c r="C887">
        <v>14182</v>
      </c>
      <c r="D887">
        <v>12602</v>
      </c>
      <c r="E887">
        <v>10912</v>
      </c>
      <c r="F887">
        <v>8930</v>
      </c>
    </row>
    <row r="888" spans="1:6" x14ac:dyDescent="0.2">
      <c r="A888" s="1">
        <v>8715</v>
      </c>
      <c r="B888">
        <v>10450</v>
      </c>
      <c r="C888">
        <v>9867</v>
      </c>
      <c r="D888">
        <v>9894</v>
      </c>
      <c r="E888">
        <v>7928</v>
      </c>
      <c r="F888">
        <v>12369</v>
      </c>
    </row>
    <row r="889" spans="1:6" x14ac:dyDescent="0.2">
      <c r="A889" s="1">
        <v>12881</v>
      </c>
      <c r="B889">
        <v>11977</v>
      </c>
      <c r="C889">
        <v>15457</v>
      </c>
      <c r="D889">
        <v>6847</v>
      </c>
      <c r="E889">
        <v>9480</v>
      </c>
      <c r="F889">
        <v>8689</v>
      </c>
    </row>
    <row r="890" spans="1:6" x14ac:dyDescent="0.2">
      <c r="A890" s="1">
        <v>3216</v>
      </c>
      <c r="B890">
        <v>4676</v>
      </c>
      <c r="C890">
        <v>2385</v>
      </c>
      <c r="D890">
        <v>3116</v>
      </c>
      <c r="E890">
        <v>1602</v>
      </c>
      <c r="F890">
        <v>1681</v>
      </c>
    </row>
    <row r="891" spans="1:6" x14ac:dyDescent="0.2">
      <c r="A891" s="1">
        <v>14326</v>
      </c>
      <c r="B891">
        <v>9743</v>
      </c>
      <c r="C891">
        <v>6083</v>
      </c>
      <c r="D891">
        <v>3275</v>
      </c>
      <c r="E891">
        <v>3857</v>
      </c>
      <c r="F891">
        <v>3971</v>
      </c>
    </row>
    <row r="892" spans="1:6" x14ac:dyDescent="0.2">
      <c r="A892" s="1">
        <v>4043.42112</v>
      </c>
      <c r="B892">
        <v>1014.284419989496</v>
      </c>
      <c r="C892">
        <v>3833.4603018789367</v>
      </c>
      <c r="D892">
        <v>1677</v>
      </c>
      <c r="E892">
        <v>2146</v>
      </c>
      <c r="F892">
        <v>4320</v>
      </c>
    </row>
    <row r="893" spans="1:6" x14ac:dyDescent="0.2">
      <c r="A893" s="1">
        <v>34885</v>
      </c>
      <c r="B893">
        <v>44171</v>
      </c>
      <c r="C893">
        <v>43147</v>
      </c>
      <c r="D893">
        <v>42503</v>
      </c>
      <c r="E893">
        <v>33535</v>
      </c>
      <c r="F893">
        <v>29257</v>
      </c>
    </row>
    <row r="894" spans="1:6" x14ac:dyDescent="0.2">
      <c r="A894" s="1">
        <v>4542</v>
      </c>
      <c r="B894">
        <v>11547</v>
      </c>
      <c r="C894">
        <v>5352</v>
      </c>
      <c r="D894">
        <v>6948</v>
      </c>
      <c r="E894">
        <v>4017</v>
      </c>
      <c r="F894">
        <v>3099</v>
      </c>
    </row>
    <row r="895" spans="1:6" x14ac:dyDescent="0.2">
      <c r="A895" s="1">
        <v>12115</v>
      </c>
      <c r="B895">
        <v>15869</v>
      </c>
      <c r="C895">
        <v>19010</v>
      </c>
      <c r="D895">
        <v>10599</v>
      </c>
      <c r="E895">
        <v>14181</v>
      </c>
      <c r="F895">
        <v>12077</v>
      </c>
    </row>
    <row r="896" spans="1:6" x14ac:dyDescent="0.2">
      <c r="A896" s="1">
        <v>13175</v>
      </c>
      <c r="B896">
        <v>14371</v>
      </c>
      <c r="C896">
        <v>13703</v>
      </c>
      <c r="D896">
        <v>10659</v>
      </c>
      <c r="E896">
        <v>10388</v>
      </c>
      <c r="F896">
        <v>7878</v>
      </c>
    </row>
    <row r="897" spans="1:6" x14ac:dyDescent="0.2">
      <c r="A897" s="1">
        <v>5443</v>
      </c>
      <c r="B897">
        <v>6760</v>
      </c>
      <c r="C897">
        <v>5561</v>
      </c>
      <c r="D897">
        <v>2009</v>
      </c>
      <c r="E897">
        <v>632</v>
      </c>
      <c r="F897">
        <v>1530</v>
      </c>
    </row>
    <row r="898" spans="1:6" x14ac:dyDescent="0.2">
      <c r="A898" s="1">
        <v>8661</v>
      </c>
      <c r="B898">
        <v>7060</v>
      </c>
      <c r="C898">
        <v>8100</v>
      </c>
      <c r="D898">
        <v>4866</v>
      </c>
      <c r="E898">
        <v>6277</v>
      </c>
      <c r="F898">
        <v>8097</v>
      </c>
    </row>
    <row r="899" spans="1:6" x14ac:dyDescent="0.2">
      <c r="A899" s="1">
        <v>48617</v>
      </c>
      <c r="B899">
        <v>50596</v>
      </c>
      <c r="C899">
        <v>49977</v>
      </c>
      <c r="D899">
        <v>45054</v>
      </c>
      <c r="E899">
        <v>44875</v>
      </c>
      <c r="F899">
        <v>40387</v>
      </c>
    </row>
    <row r="900" spans="1:6" x14ac:dyDescent="0.2">
      <c r="A900" s="1">
        <v>35549</v>
      </c>
      <c r="B900">
        <v>46011</v>
      </c>
      <c r="C900">
        <v>39278</v>
      </c>
      <c r="D900">
        <v>35520</v>
      </c>
      <c r="E900">
        <v>31068</v>
      </c>
      <c r="F900">
        <v>29467</v>
      </c>
    </row>
    <row r="901" spans="1:6" x14ac:dyDescent="0.2">
      <c r="A901" s="1">
        <v>8460</v>
      </c>
      <c r="B901">
        <v>12961</v>
      </c>
      <c r="C901">
        <v>11976</v>
      </c>
      <c r="D901">
        <v>11293</v>
      </c>
      <c r="E901">
        <v>13956</v>
      </c>
      <c r="F901">
        <v>11012</v>
      </c>
    </row>
    <row r="902" spans="1:6" x14ac:dyDescent="0.2">
      <c r="A902" s="1">
        <v>14547</v>
      </c>
      <c r="B902">
        <v>17661</v>
      </c>
      <c r="C902">
        <v>23523</v>
      </c>
      <c r="D902">
        <v>18595</v>
      </c>
      <c r="E902">
        <v>16678</v>
      </c>
      <c r="F902">
        <v>16159</v>
      </c>
    </row>
    <row r="903" spans="1:6" x14ac:dyDescent="0.2">
      <c r="A903" s="1">
        <v>5211</v>
      </c>
      <c r="B903">
        <v>3716</v>
      </c>
      <c r="C903">
        <v>4282</v>
      </c>
      <c r="D903">
        <v>1960</v>
      </c>
      <c r="E903">
        <v>1352</v>
      </c>
      <c r="F903">
        <v>3527</v>
      </c>
    </row>
    <row r="904" spans="1:6" x14ac:dyDescent="0.2">
      <c r="A904" s="1">
        <v>23834</v>
      </c>
      <c r="B904">
        <v>28761</v>
      </c>
      <c r="C904">
        <v>30530</v>
      </c>
      <c r="D904">
        <v>19761</v>
      </c>
      <c r="E904">
        <v>23616</v>
      </c>
      <c r="F904">
        <v>19058</v>
      </c>
    </row>
    <row r="905" spans="1:6" x14ac:dyDescent="0.2">
      <c r="A905" s="1">
        <v>7242</v>
      </c>
      <c r="B905">
        <v>8044</v>
      </c>
      <c r="C905">
        <v>8255</v>
      </c>
      <c r="D905">
        <v>8573</v>
      </c>
      <c r="E905">
        <v>7087</v>
      </c>
      <c r="F905">
        <v>5841</v>
      </c>
    </row>
    <row r="906" spans="1:6" x14ac:dyDescent="0.2">
      <c r="A906" s="1">
        <v>38779</v>
      </c>
      <c r="B906">
        <v>51518</v>
      </c>
      <c r="C906">
        <v>42435</v>
      </c>
      <c r="D906">
        <v>31120</v>
      </c>
      <c r="E906">
        <v>26793</v>
      </c>
      <c r="F906">
        <v>27004</v>
      </c>
    </row>
    <row r="907" spans="1:6" x14ac:dyDescent="0.2">
      <c r="A907" s="1">
        <v>2068</v>
      </c>
      <c r="B907">
        <v>3696</v>
      </c>
      <c r="C907">
        <v>4598</v>
      </c>
      <c r="D907">
        <v>2226</v>
      </c>
      <c r="E907">
        <v>2461</v>
      </c>
      <c r="F907">
        <v>3542</v>
      </c>
    </row>
    <row r="908" spans="1:6" x14ac:dyDescent="0.2">
      <c r="A908" s="1">
        <v>36018</v>
      </c>
      <c r="B908">
        <v>36051</v>
      </c>
      <c r="C908">
        <v>35506</v>
      </c>
      <c r="D908">
        <v>30951</v>
      </c>
      <c r="E908">
        <v>29754</v>
      </c>
      <c r="F908">
        <v>27237</v>
      </c>
    </row>
    <row r="909" spans="1:6" x14ac:dyDescent="0.2">
      <c r="A909" s="1">
        <v>11489</v>
      </c>
      <c r="B909">
        <v>14981</v>
      </c>
      <c r="C909">
        <v>15236</v>
      </c>
      <c r="D909">
        <v>15568</v>
      </c>
      <c r="E909">
        <v>13334</v>
      </c>
      <c r="F909">
        <v>14367</v>
      </c>
    </row>
    <row r="910" spans="1:6" x14ac:dyDescent="0.2">
      <c r="A910" s="1">
        <v>37333</v>
      </c>
      <c r="B910">
        <v>35981</v>
      </c>
      <c r="C910">
        <v>43482.859337483955</v>
      </c>
      <c r="D910">
        <v>30549</v>
      </c>
      <c r="E910">
        <v>29358</v>
      </c>
      <c r="F910">
        <v>25448</v>
      </c>
    </row>
    <row r="911" spans="1:6" x14ac:dyDescent="0.2">
      <c r="A911" s="1">
        <v>4650</v>
      </c>
      <c r="B911">
        <v>4812</v>
      </c>
      <c r="C911">
        <v>4878</v>
      </c>
      <c r="D911">
        <v>2675</v>
      </c>
      <c r="E911">
        <v>4196</v>
      </c>
      <c r="F911">
        <v>5050.0411684281298</v>
      </c>
    </row>
    <row r="912" spans="1:6" x14ac:dyDescent="0.2">
      <c r="A912" s="1">
        <v>52841</v>
      </c>
      <c r="B912">
        <v>59026</v>
      </c>
      <c r="C912">
        <v>64076</v>
      </c>
      <c r="D912">
        <v>56189</v>
      </c>
      <c r="E912">
        <v>48169</v>
      </c>
      <c r="F912">
        <v>39750</v>
      </c>
    </row>
    <row r="913" spans="1:6" x14ac:dyDescent="0.2">
      <c r="A913" s="1">
        <v>18832</v>
      </c>
      <c r="B913">
        <v>23504</v>
      </c>
      <c r="C913">
        <v>17710</v>
      </c>
      <c r="D913">
        <v>13106</v>
      </c>
      <c r="E913">
        <v>14381</v>
      </c>
      <c r="F913">
        <v>11053</v>
      </c>
    </row>
    <row r="914" spans="1:6" x14ac:dyDescent="0.2">
      <c r="A914" s="1">
        <v>32461</v>
      </c>
      <c r="B914">
        <v>38951</v>
      </c>
      <c r="C914">
        <v>38171</v>
      </c>
      <c r="D914">
        <v>37692</v>
      </c>
      <c r="E914">
        <v>35422</v>
      </c>
      <c r="F914">
        <v>24584</v>
      </c>
    </row>
    <row r="915" spans="1:6" x14ac:dyDescent="0.2">
      <c r="A915" s="1">
        <v>15507</v>
      </c>
      <c r="B915">
        <v>21523</v>
      </c>
      <c r="C915">
        <v>23826</v>
      </c>
      <c r="D915">
        <v>19165</v>
      </c>
      <c r="E915">
        <v>21020</v>
      </c>
      <c r="F915">
        <v>17700</v>
      </c>
    </row>
    <row r="916" spans="1:6" x14ac:dyDescent="0.2">
      <c r="A916" s="1">
        <v>5645</v>
      </c>
      <c r="B916">
        <v>5040</v>
      </c>
      <c r="C916">
        <v>8571</v>
      </c>
      <c r="D916">
        <v>4214</v>
      </c>
      <c r="E916">
        <v>4242</v>
      </c>
      <c r="F916">
        <v>4658</v>
      </c>
    </row>
    <row r="917" spans="1:6" x14ac:dyDescent="0.2">
      <c r="A917" s="1">
        <v>46407</v>
      </c>
      <c r="B917">
        <v>51624</v>
      </c>
      <c r="C917">
        <v>58215</v>
      </c>
      <c r="D917">
        <v>46377</v>
      </c>
      <c r="E917">
        <v>45047</v>
      </c>
      <c r="F917">
        <v>37926</v>
      </c>
    </row>
    <row r="918" spans="1:6" x14ac:dyDescent="0.2">
      <c r="A918" s="1">
        <v>10223</v>
      </c>
      <c r="B918">
        <v>7410</v>
      </c>
      <c r="C918">
        <v>11479</v>
      </c>
      <c r="D918">
        <v>9046</v>
      </c>
      <c r="E918">
        <v>7743</v>
      </c>
      <c r="F918">
        <v>7624</v>
      </c>
    </row>
    <row r="919" spans="1:6" x14ac:dyDescent="0.2">
      <c r="A919" s="1">
        <v>36286</v>
      </c>
      <c r="B919">
        <v>33581</v>
      </c>
      <c r="C919">
        <v>37179</v>
      </c>
      <c r="D919">
        <v>30539</v>
      </c>
      <c r="E919">
        <v>23246</v>
      </c>
      <c r="F919">
        <v>23407</v>
      </c>
    </row>
    <row r="920" spans="1:6" x14ac:dyDescent="0.2">
      <c r="A920" s="1">
        <v>30889</v>
      </c>
      <c r="B920">
        <v>30112</v>
      </c>
      <c r="C920">
        <v>34767</v>
      </c>
      <c r="D920">
        <v>31619</v>
      </c>
      <c r="E920">
        <v>27409</v>
      </c>
      <c r="F920">
        <v>21686</v>
      </c>
    </row>
    <row r="921" spans="1:6" x14ac:dyDescent="0.2">
      <c r="A921" s="1">
        <v>1591</v>
      </c>
      <c r="B921">
        <v>3023.7155800105038</v>
      </c>
      <c r="C921">
        <v>1986.7879222527522</v>
      </c>
      <c r="D921">
        <v>1185</v>
      </c>
      <c r="E921">
        <v>1360</v>
      </c>
      <c r="F921">
        <v>2856</v>
      </c>
    </row>
    <row r="922" spans="1:6" x14ac:dyDescent="0.2">
      <c r="A922" s="1">
        <v>22971</v>
      </c>
      <c r="B922">
        <v>30283</v>
      </c>
      <c r="C922">
        <v>27371</v>
      </c>
      <c r="D922">
        <v>27421</v>
      </c>
      <c r="E922">
        <v>25240</v>
      </c>
      <c r="F922">
        <v>23192</v>
      </c>
    </row>
    <row r="923" spans="1:6" x14ac:dyDescent="0.2">
      <c r="A923" s="1">
        <v>28767</v>
      </c>
      <c r="B923">
        <v>33433</v>
      </c>
      <c r="C923">
        <v>33601.506968256741</v>
      </c>
      <c r="D923">
        <v>28069</v>
      </c>
      <c r="E923">
        <v>22751</v>
      </c>
      <c r="F923">
        <v>24423</v>
      </c>
    </row>
    <row r="924" spans="1:6" x14ac:dyDescent="0.2">
      <c r="A924" s="1">
        <v>11126</v>
      </c>
      <c r="B924">
        <v>12504</v>
      </c>
      <c r="C924">
        <v>19357</v>
      </c>
      <c r="D924">
        <v>8247</v>
      </c>
      <c r="E924">
        <v>11670</v>
      </c>
      <c r="F924">
        <v>16394</v>
      </c>
    </row>
    <row r="925" spans="1:6" x14ac:dyDescent="0.2">
      <c r="A925" s="1">
        <v>8390</v>
      </c>
      <c r="B925">
        <v>8796</v>
      </c>
      <c r="C925">
        <v>8219</v>
      </c>
      <c r="D925">
        <v>8193</v>
      </c>
      <c r="E925">
        <v>7349</v>
      </c>
      <c r="F925">
        <v>8415</v>
      </c>
    </row>
    <row r="926" spans="1:6" x14ac:dyDescent="0.2">
      <c r="A926" s="1">
        <v>52068</v>
      </c>
      <c r="B926">
        <v>50858</v>
      </c>
      <c r="C926">
        <v>49134</v>
      </c>
      <c r="D926">
        <v>44741</v>
      </c>
      <c r="E926">
        <v>45492</v>
      </c>
      <c r="F926">
        <v>35579</v>
      </c>
    </row>
    <row r="927" spans="1:6" x14ac:dyDescent="0.2">
      <c r="A927" s="1">
        <v>9195</v>
      </c>
      <c r="B927">
        <v>12787</v>
      </c>
      <c r="C927">
        <v>15391</v>
      </c>
      <c r="D927">
        <v>13644</v>
      </c>
      <c r="E927">
        <v>14207</v>
      </c>
      <c r="F927">
        <v>13264</v>
      </c>
    </row>
    <row r="928" spans="1:6" x14ac:dyDescent="0.2">
      <c r="A928" s="1">
        <v>11522</v>
      </c>
      <c r="B928">
        <v>15862</v>
      </c>
      <c r="C928">
        <v>14195</v>
      </c>
      <c r="D928">
        <v>13088</v>
      </c>
      <c r="E928">
        <v>9777</v>
      </c>
      <c r="F928">
        <v>9427</v>
      </c>
    </row>
    <row r="929" spans="1:6" x14ac:dyDescent="0.2">
      <c r="A929" s="1">
        <v>5474.4463100000003</v>
      </c>
      <c r="B929">
        <v>8530</v>
      </c>
      <c r="C929">
        <v>7231</v>
      </c>
      <c r="D929">
        <v>4189</v>
      </c>
      <c r="E929">
        <v>3707</v>
      </c>
      <c r="F929">
        <v>4217</v>
      </c>
    </row>
    <row r="930" spans="1:6" x14ac:dyDescent="0.2">
      <c r="A930" s="1">
        <v>12585</v>
      </c>
      <c r="B930">
        <v>13899</v>
      </c>
      <c r="C930">
        <v>16802</v>
      </c>
      <c r="D930">
        <v>10377</v>
      </c>
      <c r="E930">
        <v>9711</v>
      </c>
      <c r="F930">
        <v>10563</v>
      </c>
    </row>
    <row r="931" spans="1:6" x14ac:dyDescent="0.2">
      <c r="A931" s="1">
        <v>41342</v>
      </c>
      <c r="B931">
        <v>43075</v>
      </c>
      <c r="C931">
        <v>45958</v>
      </c>
      <c r="D931">
        <v>44295</v>
      </c>
      <c r="E931">
        <v>39397</v>
      </c>
      <c r="F931">
        <v>32612</v>
      </c>
    </row>
    <row r="932" spans="1:6" x14ac:dyDescent="0.2">
      <c r="A932" s="1">
        <v>7524</v>
      </c>
      <c r="B932">
        <v>6102</v>
      </c>
      <c r="C932">
        <v>13203</v>
      </c>
      <c r="D932">
        <v>5597</v>
      </c>
      <c r="E932">
        <v>5439</v>
      </c>
      <c r="F932">
        <v>7091</v>
      </c>
    </row>
    <row r="933" spans="1:6" x14ac:dyDescent="0.2">
      <c r="A933" s="1">
        <v>5891</v>
      </c>
      <c r="B933">
        <v>7914</v>
      </c>
      <c r="C933">
        <v>12268</v>
      </c>
      <c r="D933">
        <v>7316</v>
      </c>
      <c r="E933">
        <v>6590</v>
      </c>
      <c r="F933">
        <v>7792</v>
      </c>
    </row>
    <row r="934" spans="1:6" x14ac:dyDescent="0.2">
      <c r="A934" s="1">
        <v>30490</v>
      </c>
      <c r="B934">
        <v>24103</v>
      </c>
      <c r="C934">
        <v>28064</v>
      </c>
      <c r="D934">
        <v>18836</v>
      </c>
      <c r="E934">
        <v>13353</v>
      </c>
      <c r="F934">
        <v>14598</v>
      </c>
    </row>
    <row r="935" spans="1:6" x14ac:dyDescent="0.2">
      <c r="A935" s="1">
        <v>7003</v>
      </c>
      <c r="B935">
        <v>8409</v>
      </c>
      <c r="C935">
        <v>8987</v>
      </c>
      <c r="D935">
        <v>10618</v>
      </c>
      <c r="E935">
        <v>11909</v>
      </c>
      <c r="F935">
        <v>7591</v>
      </c>
    </row>
    <row r="936" spans="1:6" x14ac:dyDescent="0.2">
      <c r="A936" s="1">
        <v>10215</v>
      </c>
      <c r="B936">
        <v>8351</v>
      </c>
      <c r="C936">
        <v>8923</v>
      </c>
      <c r="D936">
        <v>7110</v>
      </c>
      <c r="E936">
        <v>5597</v>
      </c>
      <c r="F936">
        <v>6062</v>
      </c>
    </row>
    <row r="937" spans="1:6" x14ac:dyDescent="0.2">
      <c r="A937" s="1">
        <v>16908</v>
      </c>
      <c r="B937">
        <v>16677</v>
      </c>
      <c r="C937">
        <v>14096</v>
      </c>
      <c r="D937">
        <v>13689</v>
      </c>
      <c r="E937">
        <v>12493</v>
      </c>
      <c r="F937">
        <v>11089</v>
      </c>
    </row>
    <row r="938" spans="1:6" x14ac:dyDescent="0.2">
      <c r="A938" s="1">
        <v>16549</v>
      </c>
      <c r="B938">
        <v>19944</v>
      </c>
      <c r="C938">
        <v>16471</v>
      </c>
      <c r="D938">
        <v>10344</v>
      </c>
      <c r="E938">
        <v>10852</v>
      </c>
      <c r="F938">
        <v>9464</v>
      </c>
    </row>
    <row r="939" spans="1:6" x14ac:dyDescent="0.2">
      <c r="A939" s="1">
        <v>12014</v>
      </c>
      <c r="B939">
        <v>10428</v>
      </c>
      <c r="C939">
        <v>9638</v>
      </c>
      <c r="D939">
        <v>8514</v>
      </c>
      <c r="E939">
        <v>8949</v>
      </c>
      <c r="F939">
        <v>7875</v>
      </c>
    </row>
    <row r="940" spans="1:6" x14ac:dyDescent="0.2">
      <c r="A940" s="1">
        <v>15761</v>
      </c>
      <c r="B940">
        <v>14140</v>
      </c>
      <c r="C940">
        <v>21734</v>
      </c>
      <c r="D940">
        <v>16903</v>
      </c>
      <c r="E940">
        <v>15602</v>
      </c>
      <c r="F940">
        <v>14786</v>
      </c>
    </row>
    <row r="941" spans="1:6" x14ac:dyDescent="0.2">
      <c r="A941" s="1">
        <v>18813</v>
      </c>
      <c r="B941">
        <v>16373</v>
      </c>
      <c r="C941">
        <v>19809</v>
      </c>
      <c r="D941">
        <v>22039</v>
      </c>
      <c r="E941">
        <v>18253</v>
      </c>
      <c r="F941">
        <v>10855</v>
      </c>
    </row>
    <row r="942" spans="1:6" x14ac:dyDescent="0.2">
      <c r="A942" s="1">
        <v>3218</v>
      </c>
      <c r="B942">
        <v>3021</v>
      </c>
      <c r="C942">
        <v>2400</v>
      </c>
      <c r="D942">
        <v>1362</v>
      </c>
      <c r="E942">
        <v>1392</v>
      </c>
      <c r="F942">
        <v>4051</v>
      </c>
    </row>
    <row r="943" spans="1:6" x14ac:dyDescent="0.2">
      <c r="A943" s="1">
        <v>25183</v>
      </c>
      <c r="B943">
        <v>23659</v>
      </c>
      <c r="C943">
        <v>31656</v>
      </c>
      <c r="D943">
        <v>19861</v>
      </c>
      <c r="E943">
        <v>19763</v>
      </c>
      <c r="F943">
        <v>16450</v>
      </c>
    </row>
    <row r="944" spans="1:6" x14ac:dyDescent="0.2">
      <c r="A944" s="1">
        <v>5309</v>
      </c>
      <c r="B944">
        <v>2143</v>
      </c>
      <c r="C944">
        <v>4719</v>
      </c>
      <c r="D944">
        <v>3077</v>
      </c>
      <c r="E944">
        <v>1995</v>
      </c>
      <c r="F944">
        <v>2756</v>
      </c>
    </row>
    <row r="945" spans="1:6" x14ac:dyDescent="0.2">
      <c r="A945" s="1">
        <v>23463</v>
      </c>
      <c r="B945">
        <v>27467</v>
      </c>
      <c r="C945">
        <v>35048</v>
      </c>
      <c r="D945">
        <v>31015</v>
      </c>
      <c r="E945">
        <v>21914</v>
      </c>
      <c r="F945">
        <v>21158</v>
      </c>
    </row>
    <row r="946" spans="1:6" x14ac:dyDescent="0.2">
      <c r="A946" s="1">
        <v>5016</v>
      </c>
      <c r="B946">
        <v>6818</v>
      </c>
      <c r="C946">
        <v>8668</v>
      </c>
      <c r="D946">
        <v>5698</v>
      </c>
      <c r="E946">
        <v>4586</v>
      </c>
      <c r="F946">
        <v>5920</v>
      </c>
    </row>
    <row r="947" spans="1:6" x14ac:dyDescent="0.2">
      <c r="A947" s="1">
        <v>16258</v>
      </c>
      <c r="B947">
        <v>10377</v>
      </c>
      <c r="C947">
        <v>7445</v>
      </c>
      <c r="D947">
        <v>4738</v>
      </c>
      <c r="E947">
        <v>3110</v>
      </c>
      <c r="F947">
        <v>5226</v>
      </c>
    </row>
    <row r="948" spans="1:6" x14ac:dyDescent="0.2">
      <c r="A948" s="1">
        <v>8530</v>
      </c>
      <c r="B948">
        <v>11378</v>
      </c>
      <c r="C948">
        <v>16205</v>
      </c>
      <c r="D948">
        <v>11321</v>
      </c>
      <c r="E948">
        <v>12697</v>
      </c>
      <c r="F948">
        <v>11572</v>
      </c>
    </row>
    <row r="949" spans="1:6" x14ac:dyDescent="0.2">
      <c r="A949" s="1">
        <v>8123</v>
      </c>
      <c r="B949">
        <v>6902</v>
      </c>
      <c r="C949">
        <v>7999</v>
      </c>
      <c r="D949">
        <v>5266</v>
      </c>
      <c r="E949">
        <v>5902</v>
      </c>
      <c r="F949">
        <v>5361</v>
      </c>
    </row>
    <row r="950" spans="1:6" x14ac:dyDescent="0.2">
      <c r="A950" s="1">
        <v>2835</v>
      </c>
      <c r="B950">
        <v>4446</v>
      </c>
      <c r="C950">
        <v>10187</v>
      </c>
      <c r="D950">
        <v>1895</v>
      </c>
      <c r="E950">
        <v>1368</v>
      </c>
      <c r="F950">
        <v>2172</v>
      </c>
    </row>
    <row r="951" spans="1:6" x14ac:dyDescent="0.2">
      <c r="A951" s="1">
        <v>2728</v>
      </c>
      <c r="B951">
        <v>3743.486102275293</v>
      </c>
      <c r="C951">
        <v>3725.250849274189</v>
      </c>
      <c r="D951">
        <v>1824</v>
      </c>
      <c r="E951">
        <v>958</v>
      </c>
      <c r="F951">
        <v>901</v>
      </c>
    </row>
    <row r="952" spans="1:6" x14ac:dyDescent="0.2">
      <c r="A952" s="1">
        <v>32142</v>
      </c>
      <c r="B952">
        <v>25634</v>
      </c>
      <c r="C952">
        <v>23259</v>
      </c>
      <c r="D952">
        <v>17552</v>
      </c>
      <c r="E952">
        <v>16824</v>
      </c>
      <c r="F952">
        <v>14918</v>
      </c>
    </row>
    <row r="953" spans="1:6" x14ac:dyDescent="0.2">
      <c r="A953" s="1">
        <v>7277</v>
      </c>
      <c r="B953">
        <v>6231</v>
      </c>
      <c r="C953">
        <v>9891</v>
      </c>
      <c r="D953">
        <v>5728</v>
      </c>
      <c r="E953">
        <v>3815</v>
      </c>
      <c r="F953">
        <v>5158</v>
      </c>
    </row>
    <row r="954" spans="1:6" x14ac:dyDescent="0.2">
      <c r="A954" s="1">
        <v>6507</v>
      </c>
      <c r="B954">
        <v>8843</v>
      </c>
      <c r="C954">
        <v>13586</v>
      </c>
      <c r="D954">
        <v>7702</v>
      </c>
      <c r="E954">
        <v>10136</v>
      </c>
      <c r="F954">
        <v>11289</v>
      </c>
    </row>
    <row r="955" spans="1:6" x14ac:dyDescent="0.2">
      <c r="A955" s="1">
        <v>34292</v>
      </c>
      <c r="B955">
        <v>39002</v>
      </c>
      <c r="C955">
        <v>36290</v>
      </c>
      <c r="D955">
        <v>39234</v>
      </c>
      <c r="E955">
        <v>32770</v>
      </c>
      <c r="F955">
        <v>29311</v>
      </c>
    </row>
    <row r="956" spans="1:6" x14ac:dyDescent="0.2">
      <c r="A956" s="1">
        <v>3528</v>
      </c>
      <c r="B956">
        <v>5418</v>
      </c>
      <c r="C956">
        <v>3517</v>
      </c>
      <c r="D956">
        <v>3326</v>
      </c>
      <c r="E956">
        <v>5070</v>
      </c>
      <c r="F956">
        <v>7749</v>
      </c>
    </row>
    <row r="957" spans="1:6" x14ac:dyDescent="0.2">
      <c r="A957" s="1">
        <v>21207</v>
      </c>
      <c r="B957">
        <v>19456</v>
      </c>
      <c r="C957">
        <v>17082</v>
      </c>
      <c r="D957">
        <v>19649</v>
      </c>
      <c r="E957">
        <v>21199</v>
      </c>
      <c r="F957">
        <v>18030</v>
      </c>
    </row>
    <row r="958" spans="1:6" x14ac:dyDescent="0.2">
      <c r="A958" s="1">
        <v>4213.6744200000003</v>
      </c>
      <c r="B958">
        <v>3982.513897724707</v>
      </c>
      <c r="C958">
        <v>3117</v>
      </c>
      <c r="D958">
        <v>4174</v>
      </c>
      <c r="E958">
        <v>2373</v>
      </c>
      <c r="F958">
        <v>3154</v>
      </c>
    </row>
    <row r="959" spans="1:6" x14ac:dyDescent="0.2">
      <c r="A959" s="1">
        <v>24039.898399999998</v>
      </c>
      <c r="B959">
        <v>38174</v>
      </c>
      <c r="C959">
        <v>30362.435233785101</v>
      </c>
      <c r="D959">
        <v>27243</v>
      </c>
      <c r="E959">
        <v>19557</v>
      </c>
      <c r="F959">
        <v>16887</v>
      </c>
    </row>
    <row r="960" spans="1:6" x14ac:dyDescent="0.2">
      <c r="A960" s="1">
        <v>39748</v>
      </c>
      <c r="B960">
        <v>41234</v>
      </c>
      <c r="C960">
        <v>34907.947125117847</v>
      </c>
      <c r="D960">
        <v>30647</v>
      </c>
      <c r="E960">
        <v>33263</v>
      </c>
      <c r="F960">
        <v>29596</v>
      </c>
    </row>
    <row r="961" spans="1:6" x14ac:dyDescent="0.2">
      <c r="A961" s="1">
        <v>1814.9940899999999</v>
      </c>
      <c r="B961">
        <v>2769</v>
      </c>
      <c r="C961">
        <v>3392.946178353307</v>
      </c>
      <c r="D961">
        <v>2997</v>
      </c>
      <c r="E961">
        <v>2358</v>
      </c>
      <c r="F961">
        <v>1867</v>
      </c>
    </row>
    <row r="962" spans="1:6" x14ac:dyDescent="0.2">
      <c r="A962" s="1">
        <v>33215</v>
      </c>
      <c r="B962">
        <v>45519</v>
      </c>
      <c r="C962">
        <v>39046</v>
      </c>
      <c r="D962">
        <v>31828</v>
      </c>
      <c r="E962">
        <v>29244</v>
      </c>
      <c r="F962">
        <v>27017</v>
      </c>
    </row>
    <row r="963" spans="1:6" x14ac:dyDescent="0.2">
      <c r="A963" s="1">
        <v>26753</v>
      </c>
      <c r="B963">
        <v>37510</v>
      </c>
      <c r="C963">
        <v>38867</v>
      </c>
      <c r="D963">
        <v>31399</v>
      </c>
      <c r="E963">
        <v>21980</v>
      </c>
      <c r="F963">
        <v>21358</v>
      </c>
    </row>
    <row r="964" spans="1:6" x14ac:dyDescent="0.2">
      <c r="A964" s="1">
        <v>19500</v>
      </c>
      <c r="B964">
        <v>19425</v>
      </c>
      <c r="C964">
        <v>17643</v>
      </c>
      <c r="D964">
        <v>15606</v>
      </c>
      <c r="E964">
        <v>14993</v>
      </c>
      <c r="F964">
        <v>14149</v>
      </c>
    </row>
    <row r="965" spans="1:6" x14ac:dyDescent="0.2">
      <c r="A965" s="1">
        <v>4335</v>
      </c>
      <c r="B965">
        <v>5479</v>
      </c>
      <c r="C965">
        <v>6325.2727387464056</v>
      </c>
      <c r="D965">
        <v>8382</v>
      </c>
      <c r="E965">
        <v>6245</v>
      </c>
      <c r="F965">
        <v>5144</v>
      </c>
    </row>
    <row r="966" spans="1:6" x14ac:dyDescent="0.2">
      <c r="A966" s="1">
        <v>55283</v>
      </c>
      <c r="B966">
        <v>71403</v>
      </c>
      <c r="C966">
        <v>67016</v>
      </c>
      <c r="D966">
        <v>54027</v>
      </c>
      <c r="E966">
        <v>41784</v>
      </c>
      <c r="F966">
        <v>42572</v>
      </c>
    </row>
    <row r="967" spans="1:6" x14ac:dyDescent="0.2">
      <c r="A967" s="1">
        <v>28927</v>
      </c>
      <c r="B967">
        <v>24984</v>
      </c>
      <c r="C967">
        <v>20383.140523973438</v>
      </c>
      <c r="D967">
        <v>18924</v>
      </c>
      <c r="E967">
        <v>17619</v>
      </c>
      <c r="F967">
        <v>15889</v>
      </c>
    </row>
    <row r="968" spans="1:6" x14ac:dyDescent="0.2">
      <c r="A968" s="1">
        <v>1136.71432</v>
      </c>
      <c r="B968">
        <v>1539</v>
      </c>
      <c r="C968">
        <v>980.13918553270832</v>
      </c>
      <c r="D968">
        <v>501.39768043216674</v>
      </c>
      <c r="E968">
        <v>515.87196378016938</v>
      </c>
      <c r="F968">
        <v>655.51363316523975</v>
      </c>
    </row>
    <row r="969" spans="1:6" x14ac:dyDescent="0.2">
      <c r="A969" s="1">
        <v>18398</v>
      </c>
      <c r="B969">
        <v>16069</v>
      </c>
      <c r="C969">
        <v>13665</v>
      </c>
      <c r="D969">
        <v>13648</v>
      </c>
      <c r="E969">
        <v>9250</v>
      </c>
      <c r="F969">
        <v>8887</v>
      </c>
    </row>
    <row r="970" spans="1:6" x14ac:dyDescent="0.2">
      <c r="A970" s="1">
        <v>25908</v>
      </c>
      <c r="B970">
        <v>32751</v>
      </c>
      <c r="C970">
        <v>38688</v>
      </c>
      <c r="D970">
        <v>33522</v>
      </c>
      <c r="E970">
        <v>31604</v>
      </c>
      <c r="F970">
        <v>31921</v>
      </c>
    </row>
    <row r="971" spans="1:6" x14ac:dyDescent="0.2">
      <c r="A971" s="1">
        <v>2468</v>
      </c>
      <c r="B971">
        <v>3321</v>
      </c>
      <c r="C971">
        <v>3337</v>
      </c>
      <c r="D971">
        <v>2400</v>
      </c>
      <c r="E971">
        <v>1880</v>
      </c>
      <c r="F971">
        <v>2163</v>
      </c>
    </row>
    <row r="972" spans="1:6" x14ac:dyDescent="0.2">
      <c r="A972" s="1">
        <v>27054</v>
      </c>
      <c r="B972">
        <v>23876</v>
      </c>
      <c r="C972">
        <v>26559</v>
      </c>
      <c r="D972">
        <v>21835</v>
      </c>
      <c r="E972">
        <v>19933</v>
      </c>
      <c r="F972">
        <v>18880</v>
      </c>
    </row>
    <row r="973" spans="1:6" x14ac:dyDescent="0.2">
      <c r="A973" s="1">
        <v>16486</v>
      </c>
      <c r="B973">
        <v>17803</v>
      </c>
      <c r="C973">
        <v>15296</v>
      </c>
      <c r="D973">
        <v>13067</v>
      </c>
      <c r="E973">
        <v>9865</v>
      </c>
      <c r="F973">
        <v>10369</v>
      </c>
    </row>
    <row r="974" spans="1:6" x14ac:dyDescent="0.2">
      <c r="A974" s="1">
        <v>1277</v>
      </c>
      <c r="B974">
        <v>1764.0558518868813</v>
      </c>
      <c r="C974">
        <v>1138.0486165470886</v>
      </c>
      <c r="D974">
        <v>590</v>
      </c>
      <c r="E974">
        <v>625</v>
      </c>
      <c r="F974">
        <v>636</v>
      </c>
    </row>
    <row r="975" spans="1:6" x14ac:dyDescent="0.2">
      <c r="A975" s="1">
        <v>33130</v>
      </c>
      <c r="B975">
        <v>39951</v>
      </c>
      <c r="C975">
        <v>40240</v>
      </c>
      <c r="D975">
        <v>32750</v>
      </c>
      <c r="E975">
        <v>29704</v>
      </c>
      <c r="F975">
        <v>25109</v>
      </c>
    </row>
    <row r="976" spans="1:6" x14ac:dyDescent="0.2">
      <c r="A976" s="1">
        <v>6792</v>
      </c>
      <c r="B976">
        <v>9731</v>
      </c>
      <c r="C976">
        <v>9913</v>
      </c>
      <c r="D976">
        <v>8871</v>
      </c>
      <c r="E976">
        <v>8305</v>
      </c>
      <c r="F976">
        <v>7651</v>
      </c>
    </row>
    <row r="977" spans="1:6" x14ac:dyDescent="0.2">
      <c r="A977" s="1">
        <v>14048</v>
      </c>
      <c r="B977">
        <v>20472</v>
      </c>
      <c r="C977">
        <v>18892</v>
      </c>
      <c r="D977">
        <v>15530</v>
      </c>
      <c r="E977">
        <v>11673</v>
      </c>
      <c r="F977">
        <v>12520</v>
      </c>
    </row>
    <row r="978" spans="1:6" x14ac:dyDescent="0.2">
      <c r="A978" s="1">
        <v>8615</v>
      </c>
      <c r="B978">
        <v>14148</v>
      </c>
      <c r="C978">
        <v>14823</v>
      </c>
      <c r="D978">
        <v>13216</v>
      </c>
      <c r="E978">
        <v>10938</v>
      </c>
      <c r="F978">
        <v>11029</v>
      </c>
    </row>
    <row r="979" spans="1:6" x14ac:dyDescent="0.2">
      <c r="A979" s="1">
        <v>6888</v>
      </c>
      <c r="B979">
        <v>11737</v>
      </c>
      <c r="C979">
        <v>11290.362687496681</v>
      </c>
      <c r="D979">
        <v>8950</v>
      </c>
      <c r="E979">
        <v>6183</v>
      </c>
      <c r="F979">
        <v>5964</v>
      </c>
    </row>
    <row r="980" spans="1:6" x14ac:dyDescent="0.2">
      <c r="A980" s="1">
        <v>10533</v>
      </c>
      <c r="B980">
        <v>10447</v>
      </c>
      <c r="C980">
        <v>11997</v>
      </c>
      <c r="D980">
        <v>8296</v>
      </c>
      <c r="E980">
        <v>6995</v>
      </c>
      <c r="F980">
        <v>5511</v>
      </c>
    </row>
    <row r="981" spans="1:6" x14ac:dyDescent="0.2">
      <c r="A981" s="1">
        <v>3213</v>
      </c>
      <c r="B981">
        <v>5139.5955997895089</v>
      </c>
      <c r="C981">
        <v>5229</v>
      </c>
      <c r="D981">
        <v>4324</v>
      </c>
      <c r="E981">
        <v>3678</v>
      </c>
      <c r="F981">
        <v>5302</v>
      </c>
    </row>
    <row r="982" spans="1:6" x14ac:dyDescent="0.2">
      <c r="A982" s="1">
        <v>10705</v>
      </c>
      <c r="B982">
        <v>12252</v>
      </c>
      <c r="C982">
        <v>8683</v>
      </c>
      <c r="D982">
        <v>7931</v>
      </c>
      <c r="E982">
        <v>6600</v>
      </c>
      <c r="F982">
        <v>6274</v>
      </c>
    </row>
    <row r="983" spans="1:6" x14ac:dyDescent="0.2">
      <c r="A983" s="1">
        <v>14461</v>
      </c>
      <c r="B983">
        <v>13884</v>
      </c>
      <c r="C983">
        <v>11326</v>
      </c>
      <c r="D983">
        <v>9728</v>
      </c>
      <c r="E983">
        <v>7868</v>
      </c>
      <c r="F983">
        <v>7237</v>
      </c>
    </row>
    <row r="984" spans="1:6" x14ac:dyDescent="0.2">
      <c r="A984" s="1">
        <v>31129</v>
      </c>
      <c r="B984">
        <v>38651</v>
      </c>
      <c r="C984">
        <v>32769</v>
      </c>
      <c r="D984">
        <v>29429</v>
      </c>
      <c r="E984">
        <v>23505</v>
      </c>
      <c r="F984">
        <v>23978</v>
      </c>
    </row>
    <row r="985" spans="1:6" x14ac:dyDescent="0.2">
      <c r="A985" s="1">
        <v>19007</v>
      </c>
      <c r="B985">
        <v>23877</v>
      </c>
      <c r="C985">
        <v>24899</v>
      </c>
      <c r="D985">
        <v>28978</v>
      </c>
      <c r="E985">
        <v>24675</v>
      </c>
      <c r="F985">
        <v>21622</v>
      </c>
    </row>
    <row r="986" spans="1:6" x14ac:dyDescent="0.2">
      <c r="A986" s="1">
        <v>27778</v>
      </c>
      <c r="B986">
        <v>32482</v>
      </c>
      <c r="C986">
        <v>31982</v>
      </c>
      <c r="D986">
        <v>28677</v>
      </c>
      <c r="E986">
        <v>23503</v>
      </c>
      <c r="F986">
        <v>25215</v>
      </c>
    </row>
    <row r="987" spans="1:6" x14ac:dyDescent="0.2">
      <c r="A987" s="1">
        <v>3878</v>
      </c>
      <c r="B987">
        <v>5571.8528427238107</v>
      </c>
      <c r="C987">
        <v>3740.639453253506</v>
      </c>
      <c r="D987">
        <v>2913</v>
      </c>
      <c r="E987">
        <v>1694</v>
      </c>
      <c r="F987">
        <v>2356</v>
      </c>
    </row>
    <row r="988" spans="1:6" x14ac:dyDescent="0.2">
      <c r="A988" s="1">
        <v>19111</v>
      </c>
      <c r="B988">
        <v>18921</v>
      </c>
      <c r="C988">
        <v>15488</v>
      </c>
      <c r="D988">
        <v>14168</v>
      </c>
      <c r="E988">
        <v>9933</v>
      </c>
      <c r="F988">
        <v>10749</v>
      </c>
    </row>
    <row r="989" spans="1:6" x14ac:dyDescent="0.2">
      <c r="A989" s="1">
        <v>17758</v>
      </c>
      <c r="B989">
        <v>22744.602917638116</v>
      </c>
      <c r="C989">
        <v>21100</v>
      </c>
      <c r="D989">
        <v>19318</v>
      </c>
      <c r="E989">
        <v>15339</v>
      </c>
      <c r="F989">
        <v>13432</v>
      </c>
    </row>
    <row r="990" spans="1:6" x14ac:dyDescent="0.2">
      <c r="A990" s="1">
        <v>11087</v>
      </c>
      <c r="B990">
        <v>17468.162297274583</v>
      </c>
      <c r="C990">
        <v>12657</v>
      </c>
      <c r="D990">
        <v>10811</v>
      </c>
      <c r="E990">
        <v>9573</v>
      </c>
      <c r="F990">
        <v>9397</v>
      </c>
    </row>
    <row r="991" spans="1:6" x14ac:dyDescent="0.2">
      <c r="A991" s="1">
        <v>10223</v>
      </c>
      <c r="B991">
        <v>13765</v>
      </c>
      <c r="C991">
        <v>16356</v>
      </c>
      <c r="D991">
        <v>14352</v>
      </c>
      <c r="E991">
        <v>10955</v>
      </c>
      <c r="F991">
        <v>11724</v>
      </c>
    </row>
    <row r="992" spans="1:6" x14ac:dyDescent="0.2">
      <c r="A992" s="1">
        <v>14115</v>
      </c>
      <c r="B992">
        <v>19322</v>
      </c>
      <c r="C992">
        <v>17013</v>
      </c>
      <c r="D992">
        <v>15727</v>
      </c>
      <c r="E992">
        <v>14420</v>
      </c>
      <c r="F992">
        <v>12107</v>
      </c>
    </row>
    <row r="993" spans="1:6" x14ac:dyDescent="0.2">
      <c r="A993" s="1">
        <v>8322</v>
      </c>
      <c r="B993">
        <v>8311</v>
      </c>
      <c r="C993">
        <v>6418</v>
      </c>
      <c r="D993">
        <v>4046</v>
      </c>
      <c r="E993">
        <v>3302</v>
      </c>
      <c r="F993">
        <v>3141</v>
      </c>
    </row>
    <row r="994" spans="1:6" x14ac:dyDescent="0.2">
      <c r="A994" s="1">
        <v>8031</v>
      </c>
      <c r="B994">
        <v>10126</v>
      </c>
      <c r="C994">
        <v>8595</v>
      </c>
      <c r="D994">
        <v>6025</v>
      </c>
      <c r="E994">
        <v>4929</v>
      </c>
      <c r="F994">
        <v>5129</v>
      </c>
    </row>
    <row r="995" spans="1:6" x14ac:dyDescent="0.2">
      <c r="A995" s="1">
        <v>15283</v>
      </c>
      <c r="B995">
        <v>19891</v>
      </c>
      <c r="C995">
        <v>15750</v>
      </c>
      <c r="D995">
        <v>16754</v>
      </c>
      <c r="E995">
        <v>13654</v>
      </c>
      <c r="F995">
        <v>15253</v>
      </c>
    </row>
    <row r="996" spans="1:6" x14ac:dyDescent="0.2">
      <c r="A996" s="1">
        <v>32600</v>
      </c>
      <c r="B996">
        <v>32627</v>
      </c>
      <c r="C996">
        <v>27826</v>
      </c>
      <c r="D996">
        <v>26677</v>
      </c>
      <c r="E996">
        <v>25050</v>
      </c>
      <c r="F996">
        <v>22762</v>
      </c>
    </row>
    <row r="997" spans="1:6" x14ac:dyDescent="0.2">
      <c r="A997" s="1">
        <v>502</v>
      </c>
      <c r="B997">
        <v>697.62726844170936</v>
      </c>
      <c r="C997">
        <v>750.8025716429562</v>
      </c>
      <c r="D997">
        <v>382</v>
      </c>
      <c r="E997">
        <v>380</v>
      </c>
      <c r="F997">
        <v>402</v>
      </c>
    </row>
    <row r="998" spans="1:6" x14ac:dyDescent="0.2">
      <c r="A998" s="1">
        <v>17636</v>
      </c>
      <c r="B998">
        <v>17258</v>
      </c>
      <c r="C998">
        <v>16259</v>
      </c>
      <c r="D998">
        <v>14487</v>
      </c>
      <c r="E998">
        <v>11906</v>
      </c>
      <c r="F998">
        <v>13822</v>
      </c>
    </row>
    <row r="999" spans="1:6" x14ac:dyDescent="0.2">
      <c r="A999" s="1">
        <v>139.48566</v>
      </c>
      <c r="B999">
        <v>793.65171438648065</v>
      </c>
      <c r="C999">
        <v>1846</v>
      </c>
      <c r="D999">
        <v>781.11577357331203</v>
      </c>
      <c r="E999">
        <v>838</v>
      </c>
      <c r="F999">
        <v>1201</v>
      </c>
    </row>
    <row r="1000" spans="1:6" x14ac:dyDescent="0.2">
      <c r="A1000" s="1">
        <v>5180</v>
      </c>
      <c r="B1000">
        <v>6989</v>
      </c>
      <c r="C1000">
        <v>5072.7272853922077</v>
      </c>
      <c r="D1000">
        <v>4654</v>
      </c>
      <c r="E1000">
        <v>2671</v>
      </c>
      <c r="F1000">
        <v>4502</v>
      </c>
    </row>
    <row r="1001" spans="1:6" x14ac:dyDescent="0.2">
      <c r="A1001" s="1">
        <v>27383</v>
      </c>
      <c r="B1001">
        <v>27840</v>
      </c>
      <c r="C1001">
        <v>26056</v>
      </c>
      <c r="D1001">
        <v>21891</v>
      </c>
      <c r="E1001">
        <v>18222</v>
      </c>
      <c r="F1001">
        <v>19747</v>
      </c>
    </row>
    <row r="1002" spans="1:6" x14ac:dyDescent="0.2">
      <c r="A1002" s="1">
        <v>21330</v>
      </c>
      <c r="B1002">
        <v>23074</v>
      </c>
      <c r="C1002">
        <v>20058</v>
      </c>
      <c r="D1002">
        <v>17832</v>
      </c>
      <c r="E1002">
        <v>15911</v>
      </c>
      <c r="F1002">
        <v>14697</v>
      </c>
    </row>
    <row r="1003" spans="1:6" x14ac:dyDescent="0.2">
      <c r="A1003" s="1">
        <v>10245</v>
      </c>
      <c r="B1003">
        <v>18788</v>
      </c>
      <c r="C1003">
        <v>14138</v>
      </c>
      <c r="D1003">
        <v>11632</v>
      </c>
      <c r="E1003">
        <v>8479</v>
      </c>
      <c r="F1003">
        <v>8536</v>
      </c>
    </row>
    <row r="1004" spans="1:6" x14ac:dyDescent="0.2">
      <c r="A1004" s="1">
        <v>33897</v>
      </c>
      <c r="B1004">
        <v>42128</v>
      </c>
      <c r="C1004">
        <v>39239</v>
      </c>
      <c r="D1004">
        <v>32452</v>
      </c>
      <c r="E1004">
        <v>30397</v>
      </c>
      <c r="F1004">
        <v>27223</v>
      </c>
    </row>
    <row r="1005" spans="1:6" x14ac:dyDescent="0.2">
      <c r="A1005" s="1">
        <v>25404</v>
      </c>
      <c r="B1005">
        <v>34252</v>
      </c>
      <c r="C1005">
        <v>32187</v>
      </c>
      <c r="D1005">
        <v>28748</v>
      </c>
      <c r="E1005">
        <v>24809</v>
      </c>
      <c r="F1005">
        <v>21378</v>
      </c>
    </row>
    <row r="1006" spans="1:6" x14ac:dyDescent="0.2">
      <c r="A1006" s="1">
        <v>10323</v>
      </c>
      <c r="B1006">
        <v>11917</v>
      </c>
      <c r="C1006">
        <v>11552</v>
      </c>
      <c r="D1006">
        <v>9865</v>
      </c>
      <c r="E1006">
        <v>8174</v>
      </c>
      <c r="F1006">
        <v>6531</v>
      </c>
    </row>
    <row r="1007" spans="1:6" x14ac:dyDescent="0.2">
      <c r="A1007" s="1">
        <v>6122</v>
      </c>
      <c r="B1007">
        <v>7577.0750647601881</v>
      </c>
      <c r="C1007">
        <v>7078.9780207578287</v>
      </c>
      <c r="D1007">
        <v>6024</v>
      </c>
      <c r="E1007">
        <v>4557</v>
      </c>
      <c r="F1007">
        <v>4232</v>
      </c>
    </row>
    <row r="1008" spans="1:6" x14ac:dyDescent="0.2">
      <c r="A1008" s="1">
        <v>29181</v>
      </c>
      <c r="B1008">
        <v>34445</v>
      </c>
      <c r="C1008">
        <v>34788</v>
      </c>
      <c r="D1008">
        <v>30602</v>
      </c>
      <c r="E1008">
        <v>23709</v>
      </c>
      <c r="F1008">
        <v>24096</v>
      </c>
    </row>
    <row r="1009" spans="1:6" x14ac:dyDescent="0.2">
      <c r="A1009" s="1">
        <v>150</v>
      </c>
      <c r="B1009">
        <v>121</v>
      </c>
      <c r="C1009">
        <v>200</v>
      </c>
      <c r="D1009">
        <v>173.8314344965309</v>
      </c>
      <c r="E1009">
        <v>379.41124048513421</v>
      </c>
      <c r="F1009">
        <v>362.12067550134873</v>
      </c>
    </row>
    <row r="1010" spans="1:6" x14ac:dyDescent="0.2">
      <c r="A1010" s="1">
        <v>33392</v>
      </c>
      <c r="B1010">
        <v>38130</v>
      </c>
      <c r="C1010">
        <v>33727</v>
      </c>
      <c r="D1010">
        <v>30524</v>
      </c>
      <c r="E1010">
        <v>26529</v>
      </c>
      <c r="F1010">
        <v>29962</v>
      </c>
    </row>
    <row r="1011" spans="1:6" x14ac:dyDescent="0.2">
      <c r="A1011" s="1">
        <v>31234</v>
      </c>
      <c r="B1011">
        <v>35502</v>
      </c>
      <c r="C1011">
        <v>29930</v>
      </c>
      <c r="D1011">
        <v>25715</v>
      </c>
      <c r="E1011">
        <v>21248</v>
      </c>
      <c r="F1011">
        <v>16484</v>
      </c>
    </row>
    <row r="1012" spans="1:6" x14ac:dyDescent="0.2">
      <c r="A1012" s="1">
        <v>4482</v>
      </c>
      <c r="B1012">
        <v>6041</v>
      </c>
      <c r="C1012">
        <v>7865</v>
      </c>
      <c r="D1012">
        <v>7414</v>
      </c>
      <c r="E1012">
        <v>8658</v>
      </c>
      <c r="F1012">
        <v>8770</v>
      </c>
    </row>
    <row r="1013" spans="1:6" x14ac:dyDescent="0.2">
      <c r="A1013" s="1">
        <v>27800</v>
      </c>
      <c r="B1013">
        <v>33189</v>
      </c>
      <c r="C1013">
        <v>31842</v>
      </c>
      <c r="D1013">
        <v>26557</v>
      </c>
      <c r="E1013">
        <v>23095</v>
      </c>
      <c r="F1013">
        <v>23829</v>
      </c>
    </row>
    <row r="1014" spans="1:6" x14ac:dyDescent="0.2">
      <c r="A1014" s="1">
        <v>1689</v>
      </c>
      <c r="B1014">
        <v>2045</v>
      </c>
      <c r="C1014">
        <v>2607</v>
      </c>
      <c r="D1014">
        <v>2566.621982129599</v>
      </c>
      <c r="E1014">
        <v>2278</v>
      </c>
      <c r="F1014">
        <v>2707</v>
      </c>
    </row>
    <row r="1015" spans="1:6" x14ac:dyDescent="0.2">
      <c r="A1015" s="1">
        <v>14327</v>
      </c>
      <c r="B1015">
        <v>12910</v>
      </c>
      <c r="C1015">
        <v>17127.308428031414</v>
      </c>
      <c r="D1015">
        <v>12122</v>
      </c>
      <c r="E1015">
        <v>11507</v>
      </c>
      <c r="F1015">
        <v>10867</v>
      </c>
    </row>
    <row r="1016" spans="1:6" x14ac:dyDescent="0.2">
      <c r="A1016" s="1">
        <v>16650</v>
      </c>
      <c r="B1016">
        <v>16318</v>
      </c>
      <c r="C1016">
        <v>13827</v>
      </c>
      <c r="D1016">
        <v>9228</v>
      </c>
      <c r="E1016">
        <v>7983</v>
      </c>
      <c r="F1016">
        <v>7974</v>
      </c>
    </row>
    <row r="1017" spans="1:6" x14ac:dyDescent="0.2">
      <c r="A1017" s="1">
        <v>4525.3907900000004</v>
      </c>
      <c r="B1017">
        <v>6506.0476893504747</v>
      </c>
      <c r="C1017">
        <v>7331</v>
      </c>
      <c r="D1017">
        <v>6248</v>
      </c>
      <c r="E1017">
        <v>6821</v>
      </c>
      <c r="F1017">
        <v>8092</v>
      </c>
    </row>
    <row r="1018" spans="1:6" x14ac:dyDescent="0.2">
      <c r="A1018" s="1">
        <v>20404</v>
      </c>
      <c r="B1018">
        <v>18145</v>
      </c>
      <c r="C1018">
        <v>16557</v>
      </c>
      <c r="D1018">
        <v>17027</v>
      </c>
      <c r="E1018">
        <v>16264</v>
      </c>
      <c r="F1018">
        <v>17807</v>
      </c>
    </row>
    <row r="1019" spans="1:6" x14ac:dyDescent="0.2">
      <c r="A1019" s="1">
        <v>2948</v>
      </c>
      <c r="B1019">
        <v>3019.9370244768788</v>
      </c>
      <c r="C1019">
        <v>1995</v>
      </c>
      <c r="D1019">
        <v>1455</v>
      </c>
      <c r="E1019">
        <v>968</v>
      </c>
      <c r="F1019">
        <v>814</v>
      </c>
    </row>
    <row r="1020" spans="1:6" x14ac:dyDescent="0.2">
      <c r="A1020" s="1">
        <v>8147</v>
      </c>
      <c r="B1020">
        <v>11019</v>
      </c>
      <c r="C1020">
        <v>10243</v>
      </c>
      <c r="D1020">
        <v>6877</v>
      </c>
      <c r="E1020">
        <v>7156</v>
      </c>
      <c r="F1020">
        <v>6361</v>
      </c>
    </row>
    <row r="1021" spans="1:6" x14ac:dyDescent="0.2">
      <c r="A1021" s="1">
        <v>1695</v>
      </c>
      <c r="B1021">
        <v>427</v>
      </c>
      <c r="C1021">
        <v>134.19047059626041</v>
      </c>
      <c r="D1021">
        <v>38.708451028309312</v>
      </c>
      <c r="E1021">
        <v>45.391808678218496</v>
      </c>
      <c r="F1021" t="s">
        <v>15</v>
      </c>
    </row>
    <row r="1022" spans="1:6" x14ac:dyDescent="0.2">
      <c r="A1022" s="1">
        <v>6716.24089</v>
      </c>
      <c r="B1022">
        <v>9964</v>
      </c>
      <c r="C1022">
        <v>7205.5952447722048</v>
      </c>
      <c r="D1022">
        <v>6324</v>
      </c>
      <c r="E1022">
        <v>4988</v>
      </c>
      <c r="F1022">
        <v>3976</v>
      </c>
    </row>
    <row r="1023" spans="1:6" x14ac:dyDescent="0.2">
      <c r="A1023" s="1">
        <v>15635</v>
      </c>
      <c r="B1023">
        <v>22622</v>
      </c>
      <c r="C1023">
        <v>27334</v>
      </c>
      <c r="D1023">
        <v>18808</v>
      </c>
      <c r="E1023">
        <v>14978</v>
      </c>
      <c r="F1023">
        <v>13609</v>
      </c>
    </row>
    <row r="1024" spans="1:6" x14ac:dyDescent="0.2">
      <c r="A1024" s="1">
        <v>25245</v>
      </c>
      <c r="B1024">
        <v>26488</v>
      </c>
      <c r="C1024">
        <v>26102</v>
      </c>
      <c r="D1024">
        <v>16989</v>
      </c>
      <c r="E1024">
        <v>14841</v>
      </c>
      <c r="F1024">
        <v>13658</v>
      </c>
    </row>
    <row r="1025" spans="1:6" x14ac:dyDescent="0.2">
      <c r="A1025" s="1">
        <v>3883</v>
      </c>
      <c r="B1025">
        <v>5158</v>
      </c>
      <c r="C1025">
        <v>3833.288478008777</v>
      </c>
      <c r="D1025">
        <v>2620.2916613328553</v>
      </c>
      <c r="E1025">
        <v>2405</v>
      </c>
      <c r="F1025">
        <v>3025</v>
      </c>
    </row>
    <row r="1026" spans="1:6" x14ac:dyDescent="0.2">
      <c r="A1026" s="1">
        <v>3322.0562100000002</v>
      </c>
      <c r="B1026">
        <v>4063.7072074870457</v>
      </c>
      <c r="C1026">
        <v>3933.1861907819466</v>
      </c>
      <c r="D1026">
        <v>3327</v>
      </c>
      <c r="E1026">
        <v>1065.046772932066</v>
      </c>
      <c r="F1026">
        <v>1090</v>
      </c>
    </row>
    <row r="1027" spans="1:6" x14ac:dyDescent="0.2">
      <c r="A1027" s="1">
        <v>0</v>
      </c>
      <c r="B1027">
        <v>57</v>
      </c>
      <c r="C1027">
        <v>68.960902386708995</v>
      </c>
      <c r="D1027">
        <v>27.857564486680825</v>
      </c>
      <c r="E1027">
        <v>35.284151620969602</v>
      </c>
      <c r="F1027">
        <v>58.001817755365295</v>
      </c>
    </row>
    <row r="1028" spans="1:6" x14ac:dyDescent="0.2">
      <c r="A1028" s="1">
        <v>210.841126</v>
      </c>
      <c r="B1028">
        <v>223.08889167836344</v>
      </c>
      <c r="C1028">
        <v>88</v>
      </c>
      <c r="D1028">
        <v>111.1862566885993</v>
      </c>
      <c r="E1028">
        <v>147.83296797717531</v>
      </c>
      <c r="F1028">
        <v>179.7602908408584</v>
      </c>
    </row>
    <row r="1029" spans="1:6" x14ac:dyDescent="0.2">
      <c r="A1029" s="1">
        <v>14364</v>
      </c>
      <c r="B1029">
        <v>19959</v>
      </c>
      <c r="C1029">
        <v>16490</v>
      </c>
      <c r="D1029">
        <v>12775</v>
      </c>
      <c r="E1029">
        <v>12339</v>
      </c>
      <c r="F1029">
        <v>11729</v>
      </c>
    </row>
    <row r="1030" spans="1:6" x14ac:dyDescent="0.2">
      <c r="A1030" s="1">
        <v>30518</v>
      </c>
      <c r="B1030">
        <v>35837</v>
      </c>
      <c r="C1030">
        <v>30094</v>
      </c>
      <c r="D1030">
        <v>26258</v>
      </c>
      <c r="E1030">
        <v>24710</v>
      </c>
      <c r="F1030">
        <v>25728</v>
      </c>
    </row>
    <row r="1031" spans="1:6" x14ac:dyDescent="0.2">
      <c r="A1031" s="1">
        <v>13907</v>
      </c>
      <c r="B1031">
        <v>16606.518986208459</v>
      </c>
      <c r="C1031">
        <v>19463.123612460768</v>
      </c>
      <c r="D1031">
        <v>18329</v>
      </c>
      <c r="E1031">
        <v>15766</v>
      </c>
      <c r="F1031">
        <v>13927</v>
      </c>
    </row>
    <row r="1032" spans="1:6" x14ac:dyDescent="0.2">
      <c r="A1032" s="1">
        <v>24059</v>
      </c>
      <c r="B1032">
        <v>33044</v>
      </c>
      <c r="C1032">
        <v>34759</v>
      </c>
      <c r="D1032">
        <v>31237</v>
      </c>
      <c r="E1032">
        <v>28462</v>
      </c>
      <c r="F1032">
        <v>24375</v>
      </c>
    </row>
    <row r="1033" spans="1:6" x14ac:dyDescent="0.2">
      <c r="A1033" s="1">
        <v>5773.7806600000004</v>
      </c>
      <c r="B1033">
        <v>6678.78972189661</v>
      </c>
      <c r="C1033">
        <v>5820</v>
      </c>
      <c r="D1033">
        <v>5078</v>
      </c>
      <c r="E1033">
        <v>5227</v>
      </c>
      <c r="F1033">
        <v>4998</v>
      </c>
    </row>
    <row r="1034" spans="1:6" x14ac:dyDescent="0.2">
      <c r="A1034" s="1">
        <v>3009.0676800000001</v>
      </c>
      <c r="B1034">
        <v>4713</v>
      </c>
      <c r="C1034">
        <v>5434.4772997029568</v>
      </c>
      <c r="D1034">
        <v>3985</v>
      </c>
      <c r="E1034">
        <v>3656</v>
      </c>
      <c r="F1034">
        <v>4151</v>
      </c>
    </row>
    <row r="1035" spans="1:6" x14ac:dyDescent="0.2">
      <c r="A1035" s="1">
        <v>2661</v>
      </c>
      <c r="B1035">
        <v>2327</v>
      </c>
      <c r="C1035">
        <v>3203.1781201919071</v>
      </c>
      <c r="D1035">
        <v>1985.4618653831383</v>
      </c>
      <c r="E1035">
        <v>1624</v>
      </c>
      <c r="F1035">
        <v>999</v>
      </c>
    </row>
    <row r="1036" spans="1:6" x14ac:dyDescent="0.2">
      <c r="A1036" s="1">
        <v>4233.7241299999996</v>
      </c>
      <c r="B1036">
        <v>5234</v>
      </c>
      <c r="C1036">
        <v>5217.8450268684774</v>
      </c>
      <c r="D1036">
        <v>3904</v>
      </c>
      <c r="E1036">
        <v>3142</v>
      </c>
      <c r="F1036">
        <v>3471</v>
      </c>
    </row>
    <row r="1037" spans="1:6" x14ac:dyDescent="0.2">
      <c r="A1037" s="1">
        <v>46892</v>
      </c>
      <c r="B1037">
        <v>46838</v>
      </c>
      <c r="C1037">
        <v>45982</v>
      </c>
      <c r="D1037">
        <v>36340</v>
      </c>
      <c r="E1037">
        <v>33374</v>
      </c>
      <c r="F1037">
        <v>29426</v>
      </c>
    </row>
    <row r="1038" spans="1:6" x14ac:dyDescent="0.2">
      <c r="A1038" s="1">
        <v>3975</v>
      </c>
      <c r="B1038">
        <v>5043.7106334461314</v>
      </c>
      <c r="C1038">
        <v>2240.8274778804089</v>
      </c>
      <c r="D1038">
        <v>1476</v>
      </c>
      <c r="E1038">
        <v>1256</v>
      </c>
      <c r="F1038">
        <v>1370</v>
      </c>
    </row>
    <row r="1039" spans="1:6" x14ac:dyDescent="0.2">
      <c r="A1039" s="1">
        <v>27934</v>
      </c>
      <c r="B1039">
        <v>34858</v>
      </c>
      <c r="C1039">
        <v>35793</v>
      </c>
      <c r="D1039">
        <v>28253</v>
      </c>
      <c r="E1039">
        <v>27187</v>
      </c>
      <c r="F1039">
        <v>25030</v>
      </c>
    </row>
    <row r="1040" spans="1:6" x14ac:dyDescent="0.2">
      <c r="A1040" s="1">
        <v>9723</v>
      </c>
      <c r="B1040">
        <v>11913</v>
      </c>
      <c r="C1040">
        <v>11729</v>
      </c>
      <c r="D1040">
        <v>10995</v>
      </c>
      <c r="E1040">
        <v>7614</v>
      </c>
      <c r="F1040">
        <v>6080</v>
      </c>
    </row>
    <row r="1041" spans="1:6" x14ac:dyDescent="0.2">
      <c r="A1041" s="1">
        <v>302</v>
      </c>
      <c r="B1041">
        <v>132.4489963597357</v>
      </c>
      <c r="C1041">
        <v>366</v>
      </c>
      <c r="D1041">
        <v>316.00348191197929</v>
      </c>
      <c r="E1041">
        <v>543.47002059947795</v>
      </c>
      <c r="F1041">
        <v>636.47091591415506</v>
      </c>
    </row>
    <row r="1042" spans="1:6" x14ac:dyDescent="0.2">
      <c r="A1042" s="1">
        <v>24445</v>
      </c>
      <c r="B1042">
        <v>28563</v>
      </c>
      <c r="C1042">
        <v>23762</v>
      </c>
      <c r="D1042">
        <v>22579</v>
      </c>
      <c r="E1042">
        <v>20864</v>
      </c>
      <c r="F1042">
        <v>22767</v>
      </c>
    </row>
    <row r="1043" spans="1:6" x14ac:dyDescent="0.2">
      <c r="A1043" s="1">
        <v>17743</v>
      </c>
      <c r="B1043">
        <v>19790</v>
      </c>
      <c r="C1043">
        <v>19502</v>
      </c>
      <c r="D1043">
        <v>17613</v>
      </c>
      <c r="E1043">
        <v>15969</v>
      </c>
      <c r="F1043">
        <v>12851</v>
      </c>
    </row>
    <row r="1044" spans="1:6" x14ac:dyDescent="0.2">
      <c r="A1044" s="1">
        <v>5317</v>
      </c>
      <c r="B1044">
        <v>7415</v>
      </c>
      <c r="C1044">
        <v>5346</v>
      </c>
      <c r="D1044">
        <v>4361</v>
      </c>
      <c r="E1044">
        <v>3410</v>
      </c>
      <c r="F1044">
        <v>2911</v>
      </c>
    </row>
    <row r="1045" spans="1:6" x14ac:dyDescent="0.2">
      <c r="A1045" s="1">
        <v>27612</v>
      </c>
      <c r="B1045">
        <v>33736</v>
      </c>
      <c r="C1045">
        <v>30666</v>
      </c>
      <c r="D1045">
        <v>24446</v>
      </c>
      <c r="E1045">
        <v>20378</v>
      </c>
      <c r="F1045">
        <v>20361</v>
      </c>
    </row>
    <row r="1046" spans="1:6" x14ac:dyDescent="0.2">
      <c r="A1046" s="1">
        <v>24446</v>
      </c>
      <c r="B1046">
        <v>33364</v>
      </c>
      <c r="C1046">
        <v>26791</v>
      </c>
      <c r="D1046">
        <v>21482</v>
      </c>
      <c r="E1046">
        <v>18669</v>
      </c>
      <c r="F1046">
        <v>17499</v>
      </c>
    </row>
    <row r="1047" spans="1:6" x14ac:dyDescent="0.2">
      <c r="A1047" s="1">
        <v>35158</v>
      </c>
      <c r="B1047">
        <v>39401</v>
      </c>
      <c r="C1047">
        <v>35311</v>
      </c>
      <c r="D1047">
        <v>31802</v>
      </c>
      <c r="E1047">
        <v>25803</v>
      </c>
      <c r="F1047">
        <v>23266</v>
      </c>
    </row>
    <row r="1048" spans="1:6" x14ac:dyDescent="0.2">
      <c r="A1048" s="1">
        <v>25759</v>
      </c>
      <c r="B1048">
        <v>26305</v>
      </c>
      <c r="C1048">
        <v>19473</v>
      </c>
      <c r="D1048">
        <v>21569</v>
      </c>
      <c r="E1048">
        <v>21566</v>
      </c>
      <c r="F1048">
        <v>17799</v>
      </c>
    </row>
    <row r="1049" spans="1:6" x14ac:dyDescent="0.2">
      <c r="A1049" s="1">
        <v>16131</v>
      </c>
      <c r="B1049">
        <v>18365</v>
      </c>
      <c r="C1049">
        <v>11145</v>
      </c>
      <c r="D1049">
        <v>8277</v>
      </c>
      <c r="E1049">
        <v>6993</v>
      </c>
      <c r="F1049">
        <v>5501</v>
      </c>
    </row>
    <row r="1050" spans="1:6" x14ac:dyDescent="0.2">
      <c r="A1050" s="1">
        <v>13878</v>
      </c>
      <c r="B1050">
        <v>15843</v>
      </c>
      <c r="C1050">
        <v>18637</v>
      </c>
      <c r="D1050">
        <v>13388</v>
      </c>
      <c r="E1050">
        <v>12225</v>
      </c>
      <c r="F1050">
        <v>10611</v>
      </c>
    </row>
    <row r="1051" spans="1:6" x14ac:dyDescent="0.2">
      <c r="A1051" s="1">
        <v>33924</v>
      </c>
      <c r="B1051">
        <v>35219</v>
      </c>
      <c r="C1051">
        <v>36388</v>
      </c>
      <c r="D1051">
        <v>32096</v>
      </c>
      <c r="E1051">
        <v>30326</v>
      </c>
      <c r="F1051">
        <v>29652</v>
      </c>
    </row>
    <row r="1052" spans="1:6" x14ac:dyDescent="0.2">
      <c r="A1052" s="1">
        <v>19356</v>
      </c>
      <c r="B1052">
        <v>21942</v>
      </c>
      <c r="C1052">
        <v>21217</v>
      </c>
      <c r="D1052">
        <v>14727</v>
      </c>
      <c r="E1052">
        <v>15626</v>
      </c>
      <c r="F1052">
        <v>15877</v>
      </c>
    </row>
    <row r="1053" spans="1:6" x14ac:dyDescent="0.2">
      <c r="A1053" s="1">
        <v>15302</v>
      </c>
      <c r="B1053">
        <v>19305</v>
      </c>
      <c r="C1053">
        <v>18205</v>
      </c>
      <c r="D1053">
        <v>17147</v>
      </c>
      <c r="E1053">
        <v>13613</v>
      </c>
      <c r="F1053">
        <v>12003</v>
      </c>
    </row>
    <row r="1054" spans="1:6" x14ac:dyDescent="0.2">
      <c r="A1054" s="1">
        <v>10532</v>
      </c>
      <c r="B1054">
        <v>10810</v>
      </c>
      <c r="C1054">
        <v>7175</v>
      </c>
      <c r="D1054">
        <v>9741</v>
      </c>
      <c r="E1054">
        <v>9120</v>
      </c>
      <c r="F1054">
        <v>8492</v>
      </c>
    </row>
    <row r="1055" spans="1:6" x14ac:dyDescent="0.2">
      <c r="A1055" s="1">
        <v>24677</v>
      </c>
      <c r="B1055">
        <v>30706</v>
      </c>
      <c r="C1055">
        <v>28295</v>
      </c>
      <c r="D1055">
        <v>23474</v>
      </c>
      <c r="E1055">
        <v>21403</v>
      </c>
      <c r="F1055">
        <v>17371</v>
      </c>
    </row>
    <row r="1056" spans="1:6" x14ac:dyDescent="0.2">
      <c r="A1056" s="1">
        <v>2614.4273699999999</v>
      </c>
      <c r="B1056">
        <v>4012</v>
      </c>
      <c r="C1056">
        <v>2483</v>
      </c>
      <c r="D1056">
        <v>1785.0684349317698</v>
      </c>
      <c r="E1056">
        <v>1029.8784961279589</v>
      </c>
      <c r="F1056">
        <v>883.79608889410099</v>
      </c>
    </row>
    <row r="1057" spans="1:6" x14ac:dyDescent="0.2">
      <c r="A1057" s="1">
        <v>21014</v>
      </c>
      <c r="B1057">
        <v>25338</v>
      </c>
      <c r="C1057">
        <v>24234</v>
      </c>
      <c r="D1057">
        <v>18222</v>
      </c>
      <c r="E1057">
        <v>15192</v>
      </c>
      <c r="F1057">
        <v>15685</v>
      </c>
    </row>
    <row r="1058" spans="1:6" x14ac:dyDescent="0.2">
      <c r="A1058" s="1">
        <v>473.69396799999998</v>
      </c>
      <c r="B1058">
        <v>727</v>
      </c>
      <c r="C1058">
        <v>1065</v>
      </c>
      <c r="D1058">
        <v>395</v>
      </c>
      <c r="E1058">
        <v>237.18579186816331</v>
      </c>
      <c r="F1058">
        <v>261.13372229389</v>
      </c>
    </row>
    <row r="1059" spans="1:6" x14ac:dyDescent="0.2">
      <c r="A1059" s="1">
        <v>1250</v>
      </c>
      <c r="B1059">
        <v>837.62925823874639</v>
      </c>
      <c r="C1059">
        <v>510</v>
      </c>
      <c r="D1059">
        <v>344.51406846053408</v>
      </c>
      <c r="E1059">
        <v>322.62678593066681</v>
      </c>
      <c r="F1059">
        <v>292.56101207927759</v>
      </c>
    </row>
    <row r="1060" spans="1:6" x14ac:dyDescent="0.2">
      <c r="A1060" s="1">
        <v>3935.9363800000001</v>
      </c>
      <c r="B1060">
        <v>4239</v>
      </c>
      <c r="C1060">
        <v>4216</v>
      </c>
      <c r="D1060">
        <v>2647.9413451445248</v>
      </c>
      <c r="E1060">
        <v>3080</v>
      </c>
      <c r="F1060">
        <v>2508</v>
      </c>
    </row>
    <row r="1061" spans="1:6" x14ac:dyDescent="0.2">
      <c r="A1061" s="1">
        <v>47463</v>
      </c>
      <c r="B1061">
        <v>53973</v>
      </c>
      <c r="C1061">
        <v>54970</v>
      </c>
      <c r="D1061">
        <v>47339</v>
      </c>
      <c r="E1061">
        <v>39251</v>
      </c>
      <c r="F1061">
        <v>37298</v>
      </c>
    </row>
    <row r="1062" spans="1:6" x14ac:dyDescent="0.2">
      <c r="A1062" s="1">
        <v>8322</v>
      </c>
      <c r="B1062">
        <v>10276</v>
      </c>
      <c r="C1062">
        <v>7550</v>
      </c>
      <c r="D1062">
        <v>6409</v>
      </c>
      <c r="E1062">
        <v>7989</v>
      </c>
      <c r="F1062">
        <v>5789</v>
      </c>
    </row>
    <row r="1063" spans="1:6" x14ac:dyDescent="0.2">
      <c r="A1063" s="1">
        <v>17967</v>
      </c>
      <c r="B1063">
        <v>15105</v>
      </c>
      <c r="C1063">
        <v>15073</v>
      </c>
      <c r="D1063">
        <v>11817</v>
      </c>
      <c r="E1063">
        <v>8850</v>
      </c>
      <c r="F1063">
        <v>9250</v>
      </c>
    </row>
    <row r="1064" spans="1:6" x14ac:dyDescent="0.2">
      <c r="A1064" s="1">
        <v>7238.6408199999996</v>
      </c>
      <c r="B1064">
        <v>9142.2792823574982</v>
      </c>
      <c r="C1064">
        <v>10546.909942281127</v>
      </c>
      <c r="D1064">
        <v>5372</v>
      </c>
      <c r="E1064">
        <v>3750</v>
      </c>
      <c r="F1064">
        <v>4535</v>
      </c>
    </row>
    <row r="1065" spans="1:6" x14ac:dyDescent="0.2">
      <c r="A1065" s="1">
        <v>18646</v>
      </c>
      <c r="B1065">
        <v>21668</v>
      </c>
      <c r="C1065">
        <v>21332</v>
      </c>
      <c r="D1065">
        <v>19185</v>
      </c>
      <c r="E1065">
        <v>15766</v>
      </c>
      <c r="F1065">
        <v>16409</v>
      </c>
    </row>
    <row r="1066" spans="1:6" x14ac:dyDescent="0.2">
      <c r="A1066" s="1">
        <v>21350</v>
      </c>
      <c r="B1066">
        <v>25002</v>
      </c>
      <c r="C1066">
        <v>27334</v>
      </c>
      <c r="D1066">
        <v>25239</v>
      </c>
      <c r="E1066">
        <v>19667</v>
      </c>
      <c r="F1066">
        <v>23002</v>
      </c>
    </row>
    <row r="1067" spans="1:6" x14ac:dyDescent="0.2">
      <c r="A1067" s="1">
        <v>32310</v>
      </c>
      <c r="B1067">
        <v>43112</v>
      </c>
      <c r="C1067">
        <v>36195</v>
      </c>
      <c r="D1067">
        <v>32269</v>
      </c>
      <c r="E1067">
        <v>33966</v>
      </c>
      <c r="F1067">
        <v>32740</v>
      </c>
    </row>
    <row r="1068" spans="1:6" x14ac:dyDescent="0.2">
      <c r="A1068" s="1">
        <v>8529</v>
      </c>
      <c r="B1068">
        <v>12814</v>
      </c>
      <c r="C1068">
        <v>13498</v>
      </c>
      <c r="D1068">
        <v>10898</v>
      </c>
      <c r="E1068">
        <v>7502</v>
      </c>
      <c r="F1068">
        <v>7287</v>
      </c>
    </row>
    <row r="1069" spans="1:6" x14ac:dyDescent="0.2">
      <c r="A1069" s="1">
        <v>13998</v>
      </c>
      <c r="B1069">
        <v>17094</v>
      </c>
      <c r="C1069">
        <v>14836</v>
      </c>
      <c r="D1069">
        <v>14315</v>
      </c>
      <c r="E1069">
        <v>11977</v>
      </c>
      <c r="F1069">
        <v>14365</v>
      </c>
    </row>
    <row r="1070" spans="1:6" x14ac:dyDescent="0.2">
      <c r="A1070" s="1">
        <v>20909</v>
      </c>
      <c r="B1070">
        <v>25922</v>
      </c>
      <c r="C1070">
        <v>25759</v>
      </c>
      <c r="D1070">
        <v>21292</v>
      </c>
      <c r="E1070">
        <v>20659</v>
      </c>
      <c r="F1070">
        <v>17929</v>
      </c>
    </row>
    <row r="1071" spans="1:6" x14ac:dyDescent="0.2">
      <c r="A1071" s="1">
        <v>9832</v>
      </c>
      <c r="B1071">
        <v>12819</v>
      </c>
      <c r="C1071">
        <v>13220</v>
      </c>
      <c r="D1071">
        <v>13256</v>
      </c>
      <c r="E1071">
        <v>9505</v>
      </c>
      <c r="F1071">
        <v>9581</v>
      </c>
    </row>
    <row r="1072" spans="1:6" x14ac:dyDescent="0.2">
      <c r="A1072" s="1">
        <v>9944</v>
      </c>
      <c r="B1072">
        <v>13777</v>
      </c>
      <c r="C1072">
        <v>14693.161102486347</v>
      </c>
      <c r="D1072">
        <v>15949</v>
      </c>
      <c r="E1072">
        <v>11946</v>
      </c>
      <c r="F1072">
        <v>9523</v>
      </c>
    </row>
    <row r="1073" spans="1:6" x14ac:dyDescent="0.2">
      <c r="A1073" s="1">
        <v>5982</v>
      </c>
      <c r="B1073">
        <v>9337</v>
      </c>
      <c r="C1073">
        <v>7436</v>
      </c>
      <c r="D1073">
        <v>6358</v>
      </c>
      <c r="E1073">
        <v>6174</v>
      </c>
      <c r="F1073">
        <v>5200</v>
      </c>
    </row>
    <row r="1074" spans="1:6" x14ac:dyDescent="0.2">
      <c r="A1074" s="1">
        <v>6217</v>
      </c>
      <c r="B1074">
        <v>7369</v>
      </c>
      <c r="C1074">
        <v>7461.8366202078814</v>
      </c>
      <c r="D1074">
        <v>8870</v>
      </c>
      <c r="E1074">
        <v>8338</v>
      </c>
      <c r="F1074">
        <v>7563</v>
      </c>
    </row>
    <row r="1075" spans="1:6" x14ac:dyDescent="0.2">
      <c r="A1075" s="1">
        <v>34669</v>
      </c>
      <c r="B1075">
        <v>50163</v>
      </c>
      <c r="C1075">
        <v>46774</v>
      </c>
      <c r="D1075">
        <v>43064</v>
      </c>
      <c r="E1075">
        <v>38945</v>
      </c>
      <c r="F1075">
        <v>30493</v>
      </c>
    </row>
    <row r="1076" spans="1:6" x14ac:dyDescent="0.2">
      <c r="A1076" s="1">
        <v>31513</v>
      </c>
      <c r="B1076">
        <v>41038</v>
      </c>
      <c r="C1076">
        <v>40539</v>
      </c>
      <c r="D1076">
        <v>34551</v>
      </c>
      <c r="E1076">
        <v>29430</v>
      </c>
      <c r="F1076">
        <v>29956</v>
      </c>
    </row>
    <row r="1077" spans="1:6" x14ac:dyDescent="0.2">
      <c r="A1077" s="1">
        <v>19775</v>
      </c>
      <c r="B1077">
        <v>22501</v>
      </c>
      <c r="C1077">
        <v>19198</v>
      </c>
      <c r="D1077">
        <v>15978</v>
      </c>
      <c r="E1077">
        <v>12547</v>
      </c>
      <c r="F1077">
        <v>12065</v>
      </c>
    </row>
    <row r="1078" spans="1:6" x14ac:dyDescent="0.2">
      <c r="A1078" s="1">
        <v>7749</v>
      </c>
      <c r="B1078">
        <v>7362.2187515987807</v>
      </c>
      <c r="C1078">
        <v>9423</v>
      </c>
      <c r="D1078">
        <v>8589</v>
      </c>
      <c r="E1078">
        <v>7392</v>
      </c>
      <c r="F1078">
        <v>8610</v>
      </c>
    </row>
    <row r="1079" spans="1:6" x14ac:dyDescent="0.2">
      <c r="A1079" s="1">
        <v>11298</v>
      </c>
      <c r="B1079">
        <v>14584</v>
      </c>
      <c r="C1079">
        <v>13225</v>
      </c>
      <c r="D1079">
        <v>7905</v>
      </c>
      <c r="E1079">
        <v>6234</v>
      </c>
      <c r="F1079">
        <v>4942</v>
      </c>
    </row>
    <row r="1080" spans="1:6" x14ac:dyDescent="0.2">
      <c r="A1080" s="1">
        <v>5056</v>
      </c>
      <c r="B1080">
        <v>5356</v>
      </c>
      <c r="C1080">
        <v>6174</v>
      </c>
      <c r="D1080">
        <v>3652</v>
      </c>
      <c r="E1080">
        <v>2600</v>
      </c>
      <c r="F1080">
        <v>2634</v>
      </c>
    </row>
    <row r="1081" spans="1:6" x14ac:dyDescent="0.2">
      <c r="A1081" s="1">
        <v>17721</v>
      </c>
      <c r="B1081">
        <v>17026</v>
      </c>
      <c r="C1081">
        <v>16225</v>
      </c>
      <c r="D1081">
        <v>14935</v>
      </c>
      <c r="E1081">
        <v>16206</v>
      </c>
      <c r="F1081">
        <v>15643</v>
      </c>
    </row>
    <row r="1082" spans="1:6" x14ac:dyDescent="0.2">
      <c r="A1082" s="1">
        <v>8574.7696400000004</v>
      </c>
      <c r="B1082">
        <v>5667</v>
      </c>
      <c r="C1082">
        <v>3522</v>
      </c>
      <c r="D1082">
        <v>3476.6063522091381</v>
      </c>
      <c r="E1082">
        <v>2209.7148246500265</v>
      </c>
      <c r="F1082">
        <v>2425</v>
      </c>
    </row>
    <row r="1083" spans="1:6" x14ac:dyDescent="0.2">
      <c r="A1083" s="1">
        <v>3667</v>
      </c>
      <c r="B1083">
        <v>3899.8188340975485</v>
      </c>
      <c r="C1083">
        <v>3718.3404882671039</v>
      </c>
      <c r="D1083">
        <v>3887.2638896620588</v>
      </c>
      <c r="E1083">
        <v>4209.1458918101252</v>
      </c>
      <c r="F1083">
        <v>2922.478359486126</v>
      </c>
    </row>
    <row r="1084" spans="1:6" x14ac:dyDescent="0.2">
      <c r="A1084" s="1">
        <v>1790</v>
      </c>
      <c r="B1084">
        <v>2629</v>
      </c>
      <c r="C1084">
        <v>2577</v>
      </c>
      <c r="D1084">
        <v>4097.1716775818622</v>
      </c>
      <c r="E1084">
        <v>3490.1958116292249</v>
      </c>
      <c r="F1084">
        <v>3130.03631740746</v>
      </c>
    </row>
    <row r="1085" spans="1:6" x14ac:dyDescent="0.2">
      <c r="A1085" s="1">
        <v>382.40490999999997</v>
      </c>
      <c r="B1085">
        <v>171</v>
      </c>
      <c r="C1085">
        <v>209</v>
      </c>
      <c r="D1085">
        <v>103.2905313170636</v>
      </c>
      <c r="E1085">
        <v>1409.702959850209</v>
      </c>
      <c r="F1085">
        <v>3.4945509306700018</v>
      </c>
    </row>
    <row r="1086" spans="1:6" x14ac:dyDescent="0.2">
      <c r="A1086" s="1">
        <v>15548</v>
      </c>
      <c r="B1086">
        <v>13575</v>
      </c>
      <c r="C1086">
        <v>12493.9742763835</v>
      </c>
      <c r="D1086">
        <v>11064.498694844946</v>
      </c>
      <c r="E1086">
        <v>8889.0914932833239</v>
      </c>
      <c r="F1086">
        <v>6492.0108278794032</v>
      </c>
    </row>
    <row r="1087" spans="1:6" x14ac:dyDescent="0.2">
      <c r="A1087" s="1">
        <v>16226</v>
      </c>
      <c r="B1087">
        <v>13366</v>
      </c>
      <c r="C1087">
        <v>13062</v>
      </c>
      <c r="D1087">
        <v>14701.629742005875</v>
      </c>
      <c r="E1087">
        <v>12028.533917740828</v>
      </c>
      <c r="F1087">
        <v>9588.7535968099655</v>
      </c>
    </row>
    <row r="1088" spans="1:6" x14ac:dyDescent="0.2">
      <c r="A1088" s="1">
        <v>7039</v>
      </c>
      <c r="B1088">
        <v>4678</v>
      </c>
      <c r="C1088">
        <v>5481</v>
      </c>
      <c r="D1088">
        <v>5695.9931151085639</v>
      </c>
      <c r="E1088">
        <v>5308.7657206688173</v>
      </c>
      <c r="F1088">
        <v>5181.5228667367492</v>
      </c>
    </row>
    <row r="1089" spans="1:6" x14ac:dyDescent="0.2">
      <c r="A1089" s="1">
        <v>10847</v>
      </c>
      <c r="B1089">
        <v>14755.083961491064</v>
      </c>
      <c r="C1089">
        <v>12180.055265815301</v>
      </c>
      <c r="D1089">
        <v>13872.145610095617</v>
      </c>
      <c r="E1089">
        <v>12250.209296271199</v>
      </c>
      <c r="F1089">
        <v>9526</v>
      </c>
    </row>
    <row r="1090" spans="1:6" x14ac:dyDescent="0.2">
      <c r="A1090" s="1">
        <v>13024.1324</v>
      </c>
      <c r="B1090">
        <v>11761</v>
      </c>
      <c r="C1090">
        <v>15459.768173311428</v>
      </c>
      <c r="D1090">
        <v>12516</v>
      </c>
      <c r="E1090">
        <v>12969.510608997783</v>
      </c>
      <c r="F1090">
        <v>11056</v>
      </c>
    </row>
    <row r="1091" spans="1:6" x14ac:dyDescent="0.2">
      <c r="A1091" s="1">
        <v>10675.3207</v>
      </c>
      <c r="B1091">
        <v>10907.142142394659</v>
      </c>
      <c r="C1091">
        <v>9904.4181165387035</v>
      </c>
      <c r="D1091">
        <v>8743</v>
      </c>
      <c r="E1091">
        <v>7604.9319651750948</v>
      </c>
      <c r="F1091">
        <v>4610</v>
      </c>
    </row>
    <row r="1092" spans="1:6" x14ac:dyDescent="0.2">
      <c r="A1092" s="1">
        <v>3710.5002100000002</v>
      </c>
      <c r="B1092">
        <v>4216.6818757875744</v>
      </c>
      <c r="C1092">
        <v>3919</v>
      </c>
      <c r="D1092">
        <v>3245.9313549885383</v>
      </c>
      <c r="E1092">
        <v>2569.3262298009008</v>
      </c>
      <c r="F1092">
        <v>3063.0406443171528</v>
      </c>
    </row>
    <row r="1093" spans="1:6" x14ac:dyDescent="0.2">
      <c r="A1093" s="1">
        <v>4404</v>
      </c>
      <c r="B1093">
        <v>6503.905873300846</v>
      </c>
      <c r="C1093">
        <v>2630.8731745338882</v>
      </c>
      <c r="D1093">
        <v>3861.605261304539</v>
      </c>
      <c r="E1093">
        <v>4294.5233309231007</v>
      </c>
      <c r="F1093">
        <v>3019.5679665512912</v>
      </c>
    </row>
    <row r="1094" spans="1:6" x14ac:dyDescent="0.2">
      <c r="A1094" s="1">
        <v>5876.5783499999998</v>
      </c>
      <c r="B1094">
        <v>5647.2279980972826</v>
      </c>
      <c r="C1094">
        <v>5243.2366037430611</v>
      </c>
      <c r="D1094">
        <v>3550.0574536136937</v>
      </c>
      <c r="E1094">
        <v>2700.7248489260974</v>
      </c>
      <c r="F1094">
        <v>2264.1337868811388</v>
      </c>
    </row>
    <row r="1095" spans="1:6" x14ac:dyDescent="0.2">
      <c r="A1095" s="1">
        <v>7996</v>
      </c>
      <c r="B1095">
        <v>7539.5646006748511</v>
      </c>
      <c r="C1095">
        <v>6470</v>
      </c>
      <c r="D1095">
        <v>7161</v>
      </c>
      <c r="E1095">
        <v>6344.1282367632202</v>
      </c>
      <c r="F1095">
        <v>6907</v>
      </c>
    </row>
    <row r="1096" spans="1:6" x14ac:dyDescent="0.2">
      <c r="A1096" s="1">
        <v>2875.3434000000002</v>
      </c>
      <c r="B1096">
        <v>3398</v>
      </c>
      <c r="C1096">
        <v>1389</v>
      </c>
      <c r="D1096">
        <v>1431.8039407003512</v>
      </c>
      <c r="E1096">
        <v>1016.5146410546173</v>
      </c>
      <c r="F1096">
        <v>209.78073743962682</v>
      </c>
    </row>
    <row r="1097" spans="1:6" x14ac:dyDescent="0.2">
      <c r="A1097" s="1">
        <v>24039</v>
      </c>
      <c r="B1097">
        <v>20566</v>
      </c>
      <c r="C1097">
        <v>17732</v>
      </c>
      <c r="D1097">
        <v>18886</v>
      </c>
      <c r="E1097">
        <v>17019</v>
      </c>
      <c r="F1097">
        <v>16680</v>
      </c>
    </row>
    <row r="1098" spans="1:6" x14ac:dyDescent="0.2">
      <c r="A1098" s="1">
        <v>6788</v>
      </c>
      <c r="B1098">
        <v>12818</v>
      </c>
      <c r="C1098">
        <v>8853</v>
      </c>
      <c r="D1098">
        <v>9307.8736401994502</v>
      </c>
      <c r="E1098">
        <v>10195.541444542652</v>
      </c>
      <c r="F1098">
        <v>9531.5609525564432</v>
      </c>
    </row>
    <row r="1099" spans="1:6" x14ac:dyDescent="0.2">
      <c r="A1099" s="1">
        <v>1402</v>
      </c>
      <c r="B1099">
        <v>429.99994370038598</v>
      </c>
      <c r="C1099">
        <v>870</v>
      </c>
      <c r="D1099">
        <v>825.00186849498004</v>
      </c>
      <c r="E1099">
        <v>1470.4890469341065</v>
      </c>
      <c r="F1099">
        <v>244.71145318678799</v>
      </c>
    </row>
    <row r="1100" spans="1:6" x14ac:dyDescent="0.2">
      <c r="A1100" s="1">
        <v>8827</v>
      </c>
      <c r="B1100">
        <v>10847.204685865163</v>
      </c>
      <c r="C1100">
        <v>11918</v>
      </c>
      <c r="D1100">
        <v>11415</v>
      </c>
      <c r="E1100">
        <v>15636.451523825261</v>
      </c>
      <c r="F1100">
        <v>11445</v>
      </c>
    </row>
    <row r="1101" spans="1:6" x14ac:dyDescent="0.2">
      <c r="A1101" s="1">
        <v>5801</v>
      </c>
      <c r="B1101">
        <v>7512</v>
      </c>
      <c r="C1101">
        <v>6198.8715977899619</v>
      </c>
      <c r="D1101">
        <v>5322.250741053098</v>
      </c>
      <c r="E1101">
        <v>4234.5547908365315</v>
      </c>
      <c r="F1101">
        <v>3571.9444646973752</v>
      </c>
    </row>
    <row r="1102" spans="1:6" x14ac:dyDescent="0.2">
      <c r="A1102" s="1">
        <v>9962</v>
      </c>
      <c r="B1102">
        <v>18064</v>
      </c>
      <c r="C1102">
        <v>8206.875478008069</v>
      </c>
      <c r="D1102">
        <v>6322.4758740832995</v>
      </c>
      <c r="E1102">
        <v>4721.66028001211</v>
      </c>
      <c r="F1102">
        <v>3675.77857066159</v>
      </c>
    </row>
    <row r="1103" spans="1:6" x14ac:dyDescent="0.2">
      <c r="A1103" s="1">
        <v>4212</v>
      </c>
      <c r="B1103">
        <v>4636.0366948373257</v>
      </c>
      <c r="C1103">
        <v>3634</v>
      </c>
      <c r="D1103">
        <v>2849.5971969527186</v>
      </c>
      <c r="E1103">
        <v>2895.8140096993384</v>
      </c>
      <c r="F1103">
        <v>3082.3492322519151</v>
      </c>
    </row>
    <row r="1104" spans="1:6" x14ac:dyDescent="0.2">
      <c r="A1104" s="1">
        <v>3068</v>
      </c>
      <c r="B1104">
        <v>2067.6599412541796</v>
      </c>
      <c r="C1104">
        <v>1642.4335376114095</v>
      </c>
      <c r="D1104">
        <v>2110.0366008118576</v>
      </c>
      <c r="E1104">
        <v>2545.3468170511396</v>
      </c>
      <c r="F1104">
        <v>2693.826903727585</v>
      </c>
    </row>
    <row r="1105" spans="1:6" x14ac:dyDescent="0.2">
      <c r="A1105" s="1">
        <v>2134</v>
      </c>
      <c r="B1105">
        <v>3184</v>
      </c>
      <c r="C1105">
        <v>2282</v>
      </c>
      <c r="D1105">
        <v>2611.3679558645667</v>
      </c>
      <c r="E1105">
        <v>1615.8742909313517</v>
      </c>
      <c r="F1105">
        <v>1632.916708314056</v>
      </c>
    </row>
    <row r="1106" spans="1:6" x14ac:dyDescent="0.2">
      <c r="A1106" s="1">
        <v>3188</v>
      </c>
      <c r="B1106">
        <v>2605</v>
      </c>
      <c r="C1106">
        <v>2161.2680358493458</v>
      </c>
      <c r="D1106">
        <v>1710.6137227135482</v>
      </c>
      <c r="E1106">
        <v>1715.9360343835219</v>
      </c>
      <c r="F1106">
        <v>1542.7597120165865</v>
      </c>
    </row>
    <row r="1107" spans="1:6" x14ac:dyDescent="0.2">
      <c r="A1107" s="1">
        <v>445.026141</v>
      </c>
      <c r="B1107">
        <v>82.900588736289151</v>
      </c>
      <c r="C1107">
        <v>1598</v>
      </c>
      <c r="D1107">
        <v>367.96504853963972</v>
      </c>
      <c r="E1107">
        <v>222.77683564911595</v>
      </c>
      <c r="F1107">
        <v>1764.2866087182458</v>
      </c>
    </row>
    <row r="1108" spans="1:6" x14ac:dyDescent="0.2">
      <c r="A1108" s="1">
        <v>6257</v>
      </c>
      <c r="B1108">
        <v>5820.7854049619145</v>
      </c>
      <c r="C1108">
        <v>4213.0455441866225</v>
      </c>
      <c r="D1108">
        <v>4104.0319707239705</v>
      </c>
      <c r="E1108">
        <v>2321.5972351451851</v>
      </c>
      <c r="F1108">
        <v>627.28639131224395</v>
      </c>
    </row>
    <row r="1109" spans="1:6" x14ac:dyDescent="0.2">
      <c r="A1109" s="1">
        <v>7395.7174199999999</v>
      </c>
      <c r="B1109">
        <v>6177</v>
      </c>
      <c r="C1109">
        <v>6586</v>
      </c>
      <c r="D1109">
        <v>7969.1928175482917</v>
      </c>
      <c r="E1109">
        <v>5860.0447310723721</v>
      </c>
      <c r="F1109">
        <v>4745.0220335680169</v>
      </c>
    </row>
    <row r="1110" spans="1:6" x14ac:dyDescent="0.2">
      <c r="A1110" s="1">
        <v>9396</v>
      </c>
      <c r="B1110">
        <v>9086.19036927856</v>
      </c>
      <c r="C1110">
        <v>7508</v>
      </c>
      <c r="D1110">
        <v>9851.0996867018257</v>
      </c>
      <c r="E1110">
        <v>11359.676762843084</v>
      </c>
      <c r="F1110">
        <v>6875.7957404331419</v>
      </c>
    </row>
    <row r="1111" spans="1:6" x14ac:dyDescent="0.2">
      <c r="A1111" s="1">
        <v>2783</v>
      </c>
      <c r="B1111">
        <v>2707</v>
      </c>
      <c r="C1111">
        <v>2261.5280968109769</v>
      </c>
      <c r="D1111">
        <v>2602.1693026183798</v>
      </c>
      <c r="E1111">
        <v>3206.8587105513852</v>
      </c>
      <c r="F1111">
        <v>2727.067908885675</v>
      </c>
    </row>
    <row r="1112" spans="1:6" x14ac:dyDescent="0.2">
      <c r="A1112" s="1">
        <v>7150</v>
      </c>
      <c r="B1112">
        <v>7291</v>
      </c>
      <c r="C1112">
        <v>6919.8288449186211</v>
      </c>
      <c r="D1112">
        <v>5782.1282231618616</v>
      </c>
      <c r="E1112">
        <v>7304.5935443839544</v>
      </c>
      <c r="F1112">
        <v>6961.6521808870957</v>
      </c>
    </row>
    <row r="1113" spans="1:6" x14ac:dyDescent="0.2">
      <c r="A1113" s="1">
        <v>3256.92911</v>
      </c>
      <c r="B1113">
        <v>4776</v>
      </c>
      <c r="C1113">
        <v>3189</v>
      </c>
      <c r="D1113">
        <v>10640.338808818809</v>
      </c>
      <c r="E1113">
        <v>4172.3127978365574</v>
      </c>
      <c r="F1113">
        <v>4077.1852564264022</v>
      </c>
    </row>
    <row r="1114" spans="1:6" x14ac:dyDescent="0.2">
      <c r="A1114" s="1">
        <v>1481.62652</v>
      </c>
      <c r="B1114">
        <v>1244</v>
      </c>
      <c r="C1114">
        <v>1120</v>
      </c>
      <c r="D1114">
        <v>514.98029521482715</v>
      </c>
      <c r="E1114">
        <v>844.9314159414713</v>
      </c>
      <c r="F1114">
        <v>689.07423354441994</v>
      </c>
    </row>
    <row r="1115" spans="1:6" x14ac:dyDescent="0.2">
      <c r="A1115" s="1">
        <v>12197.502</v>
      </c>
      <c r="B1115">
        <v>4720</v>
      </c>
      <c r="C1115">
        <v>3199</v>
      </c>
      <c r="D1115">
        <v>3705.7407399445469</v>
      </c>
      <c r="E1115">
        <v>2315.3555266044218</v>
      </c>
      <c r="F1115">
        <v>1645.7771469174081</v>
      </c>
    </row>
    <row r="1116" spans="1:6" x14ac:dyDescent="0.2">
      <c r="A1116" s="1">
        <v>27810</v>
      </c>
      <c r="B1116">
        <v>22779</v>
      </c>
      <c r="C1116">
        <v>16953.179659749556</v>
      </c>
      <c r="D1116">
        <v>15772</v>
      </c>
      <c r="E1116">
        <v>15015</v>
      </c>
      <c r="F1116">
        <v>13887</v>
      </c>
    </row>
    <row r="1117" spans="1:6" x14ac:dyDescent="0.2">
      <c r="A1117" s="1">
        <v>0</v>
      </c>
      <c r="B1117">
        <v>0</v>
      </c>
      <c r="C1117">
        <v>0</v>
      </c>
      <c r="D1117">
        <v>5.6264815041512858E-2</v>
      </c>
      <c r="E1117">
        <v>2.0752899538484999</v>
      </c>
      <c r="F1117">
        <v>1.0011097954629181E-2</v>
      </c>
    </row>
    <row r="1118" spans="1:6" x14ac:dyDescent="0.2">
      <c r="A1118" s="1">
        <v>5904</v>
      </c>
      <c r="B1118">
        <v>6318</v>
      </c>
      <c r="C1118">
        <v>6157</v>
      </c>
      <c r="D1118">
        <v>4640</v>
      </c>
      <c r="E1118">
        <v>3701.8668603355177</v>
      </c>
      <c r="F1118">
        <v>3569</v>
      </c>
    </row>
    <row r="1119" spans="1:6" x14ac:dyDescent="0.2">
      <c r="A1119" s="1">
        <v>2677.1214100000002</v>
      </c>
      <c r="B1119">
        <v>890.39925184068466</v>
      </c>
      <c r="C1119">
        <v>845</v>
      </c>
      <c r="D1119">
        <v>547.13385527770822</v>
      </c>
      <c r="E1119">
        <v>956.91619771954333</v>
      </c>
      <c r="F1119">
        <v>820.49874792702053</v>
      </c>
    </row>
    <row r="1120" spans="1:6" x14ac:dyDescent="0.2">
      <c r="A1120" s="1">
        <v>5215</v>
      </c>
      <c r="B1120">
        <v>7983.2686876622447</v>
      </c>
      <c r="C1120">
        <v>9379</v>
      </c>
      <c r="D1120">
        <v>8882.9547080474586</v>
      </c>
      <c r="E1120">
        <v>6667.7578644931691</v>
      </c>
      <c r="F1120">
        <v>6222.6157773126233</v>
      </c>
    </row>
    <row r="1121" spans="1:6" x14ac:dyDescent="0.2">
      <c r="A1121" s="1">
        <v>17681</v>
      </c>
      <c r="B1121">
        <v>14700</v>
      </c>
      <c r="C1121">
        <v>12212</v>
      </c>
      <c r="D1121">
        <v>11036.379371379058</v>
      </c>
      <c r="E1121">
        <v>10113.591054672728</v>
      </c>
      <c r="F1121">
        <v>8652.8412604775767</v>
      </c>
    </row>
    <row r="1122" spans="1:6" x14ac:dyDescent="0.2">
      <c r="A1122" s="1">
        <v>12218</v>
      </c>
      <c r="B1122">
        <v>8540</v>
      </c>
      <c r="C1122">
        <v>10009</v>
      </c>
      <c r="D1122">
        <v>6666.779225294099</v>
      </c>
      <c r="E1122">
        <v>7019.0604708714873</v>
      </c>
      <c r="F1122">
        <v>7241.1870420720379</v>
      </c>
    </row>
    <row r="1123" spans="1:6" x14ac:dyDescent="0.2">
      <c r="A1123" s="1">
        <v>13439</v>
      </c>
      <c r="B1123">
        <v>10865.350309788142</v>
      </c>
      <c r="C1123">
        <v>7354.2966931492292</v>
      </c>
      <c r="D1123">
        <v>5245.3393828271401</v>
      </c>
      <c r="E1123">
        <v>5021.7624787764598</v>
      </c>
      <c r="F1123">
        <v>4577</v>
      </c>
    </row>
    <row r="1124" spans="1:6" x14ac:dyDescent="0.2">
      <c r="A1124" s="1">
        <v>9529</v>
      </c>
      <c r="B1124">
        <v>9312.271587497793</v>
      </c>
      <c r="C1124">
        <v>9699.035034113389</v>
      </c>
      <c r="D1124">
        <v>8894.8692817147221</v>
      </c>
      <c r="E1124">
        <v>8641.8724388967203</v>
      </c>
      <c r="F1124">
        <v>7791</v>
      </c>
    </row>
    <row r="1125" spans="1:6" x14ac:dyDescent="0.2">
      <c r="A1125" s="1">
        <v>220.96372</v>
      </c>
      <c r="B1125">
        <v>0</v>
      </c>
      <c r="C1125">
        <v>0</v>
      </c>
      <c r="D1125">
        <v>854.27151059324513</v>
      </c>
      <c r="E1125">
        <v>79.17251480795953</v>
      </c>
      <c r="F1125">
        <v>47.513487788808632</v>
      </c>
    </row>
    <row r="1126" spans="1:6" x14ac:dyDescent="0.2">
      <c r="A1126" s="1">
        <v>1448.7981299999999</v>
      </c>
      <c r="B1126">
        <v>1303</v>
      </c>
      <c r="C1126">
        <v>1063</v>
      </c>
      <c r="D1126">
        <v>1955.4334585895022</v>
      </c>
      <c r="E1126">
        <v>1461.1284067178951</v>
      </c>
      <c r="F1126">
        <v>1923.6886295335448</v>
      </c>
    </row>
    <row r="1127" spans="1:6" x14ac:dyDescent="0.2">
      <c r="A1127" s="1">
        <v>10322</v>
      </c>
      <c r="B1127">
        <v>8446</v>
      </c>
      <c r="C1127">
        <v>7471.5222254238406</v>
      </c>
      <c r="D1127">
        <v>8028</v>
      </c>
      <c r="E1127">
        <v>9816</v>
      </c>
      <c r="F1127">
        <v>9372</v>
      </c>
    </row>
    <row r="1128" spans="1:6" x14ac:dyDescent="0.2">
      <c r="A1128" s="1">
        <v>404.03627999999998</v>
      </c>
      <c r="B1128">
        <v>134.5862166033817</v>
      </c>
      <c r="C1128">
        <v>100</v>
      </c>
      <c r="D1128">
        <v>62.230257748475204</v>
      </c>
      <c r="E1128">
        <v>890.7559539908533</v>
      </c>
      <c r="F1128">
        <v>16.189639013241901</v>
      </c>
    </row>
    <row r="1129" spans="1:6" x14ac:dyDescent="0.2">
      <c r="A1129" s="1">
        <v>696</v>
      </c>
      <c r="B1129">
        <v>140</v>
      </c>
      <c r="C1129">
        <v>220</v>
      </c>
      <c r="D1129">
        <v>292.95877439435139</v>
      </c>
      <c r="E1129">
        <v>332.85867894480606</v>
      </c>
      <c r="F1129">
        <v>500.84719937323439</v>
      </c>
    </row>
    <row r="1130" spans="1:6" x14ac:dyDescent="0.2">
      <c r="A1130" s="1">
        <v>16257.8511</v>
      </c>
      <c r="B1130">
        <v>21978</v>
      </c>
      <c r="C1130">
        <v>13849</v>
      </c>
      <c r="D1130">
        <v>11536</v>
      </c>
      <c r="E1130">
        <v>10506.084168042755</v>
      </c>
      <c r="F1130">
        <v>5903</v>
      </c>
    </row>
    <row r="1131" spans="1:6" x14ac:dyDescent="0.2">
      <c r="A1131" s="1">
        <v>2339</v>
      </c>
      <c r="B1131">
        <v>1955.0724513477503</v>
      </c>
      <c r="C1131">
        <v>1931</v>
      </c>
      <c r="D1131">
        <v>2037.3078765397597</v>
      </c>
      <c r="E1131">
        <v>1185.9759180047708</v>
      </c>
      <c r="F1131">
        <v>1911.329653780942</v>
      </c>
    </row>
    <row r="1132" spans="1:6" x14ac:dyDescent="0.2">
      <c r="A1132" s="1">
        <v>985.48715300000003</v>
      </c>
      <c r="B1132">
        <v>841.57181015770152</v>
      </c>
      <c r="C1132">
        <v>688</v>
      </c>
      <c r="D1132">
        <v>482.20165981134733</v>
      </c>
      <c r="E1132">
        <v>372.7717431083795</v>
      </c>
      <c r="F1132">
        <v>68.763501550905559</v>
      </c>
    </row>
    <row r="1133" spans="1:6" x14ac:dyDescent="0.2">
      <c r="A1133" s="1">
        <v>5043</v>
      </c>
      <c r="B1133">
        <v>4884</v>
      </c>
      <c r="C1133">
        <v>4865</v>
      </c>
      <c r="D1133">
        <v>5512.0409071577624</v>
      </c>
      <c r="E1133">
        <v>6234.09111539063</v>
      </c>
      <c r="F1133">
        <v>5380.458912254142</v>
      </c>
    </row>
    <row r="1134" spans="1:6" x14ac:dyDescent="0.2">
      <c r="A1134" s="1">
        <v>21318.633000000002</v>
      </c>
      <c r="B1134">
        <v>30476.373696785795</v>
      </c>
      <c r="C1134">
        <v>26191</v>
      </c>
      <c r="D1134">
        <v>26413</v>
      </c>
      <c r="E1134">
        <v>28141</v>
      </c>
      <c r="F1134">
        <v>25578</v>
      </c>
    </row>
    <row r="1135" spans="1:6" x14ac:dyDescent="0.2">
      <c r="A1135" s="1">
        <v>575.25840400000004</v>
      </c>
      <c r="B1135">
        <v>358.81235036836563</v>
      </c>
      <c r="C1135">
        <v>563</v>
      </c>
      <c r="D1135">
        <v>483.44674789307021</v>
      </c>
      <c r="E1135">
        <v>493.09442548665811</v>
      </c>
      <c r="F1135">
        <v>535.34540511089699</v>
      </c>
    </row>
    <row r="1136" spans="1:6" x14ac:dyDescent="0.2">
      <c r="A1136" s="1">
        <v>6877</v>
      </c>
      <c r="B1136">
        <v>4855.5682007268906</v>
      </c>
      <c r="C1136">
        <v>4540</v>
      </c>
      <c r="D1136">
        <v>3235.6846591059493</v>
      </c>
      <c r="E1136">
        <v>2425.9159647603278</v>
      </c>
      <c r="F1136">
        <v>2504.117486733594</v>
      </c>
    </row>
    <row r="1137" spans="1:6" x14ac:dyDescent="0.2">
      <c r="A1137" s="1">
        <v>12037</v>
      </c>
      <c r="B1137">
        <v>12525</v>
      </c>
      <c r="C1137">
        <v>11806</v>
      </c>
      <c r="D1137">
        <v>11564.481000051497</v>
      </c>
      <c r="E1137">
        <v>9400.6590551185473</v>
      </c>
      <c r="F1137">
        <v>8149.0325021972585</v>
      </c>
    </row>
    <row r="1138" spans="1:6" x14ac:dyDescent="0.2">
      <c r="A1138" s="1">
        <v>13966</v>
      </c>
      <c r="B1138">
        <v>11616</v>
      </c>
      <c r="C1138">
        <v>8492</v>
      </c>
      <c r="D1138">
        <v>8162.6838654728535</v>
      </c>
      <c r="E1138">
        <v>7216.1388075004079</v>
      </c>
      <c r="F1138">
        <v>6383</v>
      </c>
    </row>
    <row r="1139" spans="1:6" x14ac:dyDescent="0.2">
      <c r="A1139" s="1">
        <v>5554</v>
      </c>
      <c r="B1139">
        <v>7003.2539410254658</v>
      </c>
      <c r="C1139">
        <v>5784</v>
      </c>
      <c r="D1139">
        <v>7259.6659619636857</v>
      </c>
      <c r="E1139">
        <v>8963.6477610343009</v>
      </c>
      <c r="F1139">
        <v>8697.0377318721166</v>
      </c>
    </row>
    <row r="1140" spans="1:6" x14ac:dyDescent="0.2">
      <c r="A1140" s="1">
        <v>15980</v>
      </c>
      <c r="B1140">
        <v>20199</v>
      </c>
      <c r="C1140">
        <v>19057</v>
      </c>
      <c r="D1140">
        <v>22377</v>
      </c>
      <c r="E1140">
        <v>23267</v>
      </c>
      <c r="F1140">
        <v>23726</v>
      </c>
    </row>
    <row r="1141" spans="1:6" x14ac:dyDescent="0.2">
      <c r="A1141" s="1">
        <v>8230</v>
      </c>
      <c r="B1141">
        <v>9006</v>
      </c>
      <c r="C1141">
        <v>8728.2607371533813</v>
      </c>
      <c r="D1141">
        <v>8251.2361623965498</v>
      </c>
      <c r="E1141">
        <v>8961.5757615244802</v>
      </c>
      <c r="F1141">
        <v>8392.3305936642064</v>
      </c>
    </row>
    <row r="1142" spans="1:6" x14ac:dyDescent="0.2">
      <c r="A1142" s="1">
        <v>871</v>
      </c>
      <c r="B1142">
        <v>1298</v>
      </c>
      <c r="C1142">
        <v>1367.1090270214431</v>
      </c>
      <c r="D1142">
        <v>991.82881300435292</v>
      </c>
      <c r="E1142">
        <v>1278.5697706914964</v>
      </c>
      <c r="F1142">
        <v>755.71942032136326</v>
      </c>
    </row>
    <row r="1143" spans="1:6" x14ac:dyDescent="0.2">
      <c r="A1143" s="1">
        <v>6786</v>
      </c>
      <c r="B1143">
        <v>8879.5691966350369</v>
      </c>
      <c r="C1143">
        <v>8923.9021501176649</v>
      </c>
      <c r="D1143">
        <v>5917.2785519011495</v>
      </c>
      <c r="E1143">
        <v>5403.407331450986</v>
      </c>
      <c r="F1143">
        <v>4213.6929179994941</v>
      </c>
    </row>
    <row r="1144" spans="1:6" x14ac:dyDescent="0.2">
      <c r="A1144" s="1">
        <v>8489</v>
      </c>
      <c r="B1144">
        <v>3807</v>
      </c>
      <c r="C1144">
        <v>4837.1772395035032</v>
      </c>
      <c r="D1144">
        <v>6796.7001565287674</v>
      </c>
      <c r="E1144">
        <v>5968.2575326240894</v>
      </c>
      <c r="F1144">
        <v>4714.1196263268057</v>
      </c>
    </row>
    <row r="1145" spans="1:6" x14ac:dyDescent="0.2">
      <c r="A1145" s="1">
        <v>3237</v>
      </c>
      <c r="B1145">
        <v>2355.6993850831045</v>
      </c>
      <c r="C1145">
        <v>2961</v>
      </c>
      <c r="D1145">
        <v>2951.1754306145372</v>
      </c>
      <c r="E1145">
        <v>3468.1568592930553</v>
      </c>
      <c r="F1145">
        <v>2609.8453010476583</v>
      </c>
    </row>
    <row r="1146" spans="1:6" x14ac:dyDescent="0.2">
      <c r="A1146" s="1">
        <v>15576</v>
      </c>
      <c r="B1146">
        <v>13817</v>
      </c>
      <c r="C1146">
        <v>14431.590015125577</v>
      </c>
      <c r="D1146">
        <v>13276.952141699889</v>
      </c>
      <c r="E1146">
        <v>12851</v>
      </c>
      <c r="F1146">
        <v>13955</v>
      </c>
    </row>
    <row r="1147" spans="1:6" x14ac:dyDescent="0.2">
      <c r="A1147" s="1">
        <v>24996</v>
      </c>
      <c r="B1147">
        <v>22904</v>
      </c>
      <c r="C1147">
        <v>30812</v>
      </c>
      <c r="D1147">
        <v>19785</v>
      </c>
      <c r="E1147">
        <v>14199</v>
      </c>
      <c r="F1147">
        <v>16019</v>
      </c>
    </row>
    <row r="1148" spans="1:6" x14ac:dyDescent="0.2">
      <c r="A1148" s="1">
        <v>15117</v>
      </c>
      <c r="B1148">
        <v>13172</v>
      </c>
      <c r="C1148">
        <v>13648.972648411018</v>
      </c>
      <c r="D1148">
        <v>16645.343212034055</v>
      </c>
      <c r="E1148">
        <v>11699</v>
      </c>
      <c r="F1148">
        <v>15141</v>
      </c>
    </row>
    <row r="1149" spans="1:6" x14ac:dyDescent="0.2">
      <c r="A1149" s="1">
        <v>8052</v>
      </c>
      <c r="B1149">
        <v>8565.4955879993577</v>
      </c>
      <c r="C1149">
        <v>10362</v>
      </c>
      <c r="D1149">
        <v>9536.3103356209685</v>
      </c>
      <c r="E1149">
        <v>7606</v>
      </c>
      <c r="F1149">
        <v>8775</v>
      </c>
    </row>
    <row r="1150" spans="1:6" x14ac:dyDescent="0.2">
      <c r="A1150" s="1">
        <v>2503.2418400000001</v>
      </c>
      <c r="B1150">
        <v>2115.4503143820311</v>
      </c>
      <c r="C1150">
        <v>2547.0973877851325</v>
      </c>
      <c r="D1150">
        <v>1754.6158107755509</v>
      </c>
      <c r="E1150">
        <v>2592.3632164384699</v>
      </c>
      <c r="F1150">
        <v>2312</v>
      </c>
    </row>
    <row r="1151" spans="1:6" x14ac:dyDescent="0.2">
      <c r="A1151" s="1">
        <v>23461</v>
      </c>
      <c r="B1151">
        <v>28025</v>
      </c>
      <c r="C1151">
        <v>30478</v>
      </c>
      <c r="D1151">
        <v>29130</v>
      </c>
      <c r="E1151">
        <v>26238</v>
      </c>
      <c r="F1151">
        <v>27270</v>
      </c>
    </row>
    <row r="1152" spans="1:6" x14ac:dyDescent="0.2">
      <c r="A1152" s="1">
        <v>4475</v>
      </c>
      <c r="B1152">
        <v>7629</v>
      </c>
      <c r="C1152">
        <v>6724.9163210767656</v>
      </c>
      <c r="D1152">
        <v>4932.8564311676646</v>
      </c>
      <c r="E1152">
        <v>5152</v>
      </c>
      <c r="F1152">
        <v>6274</v>
      </c>
    </row>
    <row r="1153" spans="1:6" x14ac:dyDescent="0.2">
      <c r="A1153" s="1">
        <v>5199.9481400000004</v>
      </c>
      <c r="B1153">
        <v>5301</v>
      </c>
      <c r="C1153">
        <v>6676.5135901028098</v>
      </c>
      <c r="D1153">
        <v>6138</v>
      </c>
      <c r="E1153">
        <v>5814</v>
      </c>
      <c r="F1153">
        <v>6453</v>
      </c>
    </row>
    <row r="1154" spans="1:6" x14ac:dyDescent="0.2">
      <c r="A1154" s="1">
        <v>8682</v>
      </c>
      <c r="B1154">
        <v>10127</v>
      </c>
      <c r="C1154">
        <v>10431</v>
      </c>
      <c r="D1154">
        <v>9412.5055188441675</v>
      </c>
      <c r="E1154">
        <v>7602</v>
      </c>
      <c r="F1154">
        <v>9688</v>
      </c>
    </row>
    <row r="1155" spans="1:6" x14ac:dyDescent="0.2">
      <c r="A1155" s="1">
        <v>18336</v>
      </c>
      <c r="B1155">
        <v>24978</v>
      </c>
      <c r="C1155">
        <v>24586</v>
      </c>
      <c r="D1155">
        <v>24233</v>
      </c>
      <c r="E1155">
        <v>23826</v>
      </c>
      <c r="F1155">
        <v>24550</v>
      </c>
    </row>
    <row r="1156" spans="1:6" x14ac:dyDescent="0.2">
      <c r="A1156" s="1">
        <v>6234.3589599999996</v>
      </c>
      <c r="B1156">
        <v>3987.5044120006419</v>
      </c>
      <c r="C1156">
        <v>4252</v>
      </c>
      <c r="D1156">
        <v>5386.3562764337157</v>
      </c>
      <c r="E1156">
        <v>5023</v>
      </c>
      <c r="F1156">
        <v>5684</v>
      </c>
    </row>
    <row r="1157" spans="1:6" x14ac:dyDescent="0.2">
      <c r="A1157" s="1">
        <v>4044.6929</v>
      </c>
      <c r="B1157">
        <v>4765</v>
      </c>
      <c r="C1157">
        <v>3988.3797317252529</v>
      </c>
      <c r="D1157">
        <v>5372.0602734239892</v>
      </c>
      <c r="E1157">
        <v>4563</v>
      </c>
      <c r="F1157">
        <v>4329</v>
      </c>
    </row>
    <row r="1158" spans="1:6" x14ac:dyDescent="0.2">
      <c r="A1158" s="1">
        <v>21534</v>
      </c>
      <c r="B1158">
        <v>21480</v>
      </c>
      <c r="C1158">
        <v>25744.361636830683</v>
      </c>
      <c r="D1158">
        <v>23121</v>
      </c>
      <c r="E1158">
        <v>24176</v>
      </c>
      <c r="F1158">
        <v>25011</v>
      </c>
    </row>
    <row r="1159" spans="1:6" x14ac:dyDescent="0.2">
      <c r="A1159" s="1">
        <v>16264</v>
      </c>
      <c r="B1159">
        <v>15110</v>
      </c>
      <c r="C1159">
        <v>14352</v>
      </c>
      <c r="D1159">
        <v>17726</v>
      </c>
      <c r="E1159">
        <v>13827</v>
      </c>
      <c r="F1159">
        <v>17311</v>
      </c>
    </row>
    <row r="1160" spans="1:6" x14ac:dyDescent="0.2">
      <c r="A1160" s="1">
        <v>2746.7581599999999</v>
      </c>
      <c r="B1160">
        <v>1923.5496856179689</v>
      </c>
      <c r="C1160">
        <v>1551.1686689427661</v>
      </c>
      <c r="D1160">
        <v>2860</v>
      </c>
      <c r="E1160">
        <v>2166.6367835615301</v>
      </c>
      <c r="F1160">
        <v>3083</v>
      </c>
    </row>
    <row r="1161" spans="1:6" x14ac:dyDescent="0.2">
      <c r="A1161" s="1">
        <v>14293</v>
      </c>
      <c r="B1161">
        <v>14010</v>
      </c>
      <c r="C1161">
        <v>11916</v>
      </c>
      <c r="D1161">
        <v>14236</v>
      </c>
      <c r="E1161">
        <v>12212</v>
      </c>
      <c r="F1161">
        <v>11984</v>
      </c>
    </row>
    <row r="1162" spans="1:6" x14ac:dyDescent="0.2">
      <c r="A1162" s="1">
        <v>7480</v>
      </c>
      <c r="B1162">
        <v>7901</v>
      </c>
      <c r="C1162">
        <v>7809</v>
      </c>
      <c r="D1162">
        <v>7850</v>
      </c>
      <c r="E1162">
        <v>4495</v>
      </c>
      <c r="F1162">
        <v>5650</v>
      </c>
    </row>
    <row r="1163" spans="1:6" x14ac:dyDescent="0.2">
      <c r="A1163" s="1">
        <v>2816.8759399999999</v>
      </c>
      <c r="B1163">
        <v>4138</v>
      </c>
      <c r="C1163">
        <v>3246.0493630381452</v>
      </c>
      <c r="D1163">
        <v>3273</v>
      </c>
      <c r="E1163">
        <v>3732</v>
      </c>
      <c r="F1163">
        <v>4072</v>
      </c>
    </row>
    <row r="1164" spans="1:6" x14ac:dyDescent="0.2">
      <c r="A1164" s="1">
        <v>6202</v>
      </c>
      <c r="B1164">
        <v>9486</v>
      </c>
      <c r="C1164">
        <v>8302</v>
      </c>
      <c r="D1164">
        <v>6129</v>
      </c>
      <c r="E1164">
        <v>5733</v>
      </c>
      <c r="F1164">
        <v>7273</v>
      </c>
    </row>
    <row r="1165" spans="1:6" x14ac:dyDescent="0.2">
      <c r="A1165" s="1">
        <v>2083.2627200000002</v>
      </c>
      <c r="B1165">
        <v>2735</v>
      </c>
      <c r="C1165">
        <v>2241</v>
      </c>
      <c r="D1165">
        <v>1590</v>
      </c>
      <c r="E1165">
        <v>1578</v>
      </c>
      <c r="F1165">
        <v>1762</v>
      </c>
    </row>
    <row r="1166" spans="1:6" x14ac:dyDescent="0.2">
      <c r="A1166" s="1">
        <v>2329</v>
      </c>
      <c r="B1166">
        <v>3174</v>
      </c>
      <c r="C1166">
        <v>2572</v>
      </c>
      <c r="D1166">
        <v>1341</v>
      </c>
      <c r="E1166">
        <v>1884</v>
      </c>
      <c r="F1166">
        <v>2165</v>
      </c>
    </row>
    <row r="1167" spans="1:6" x14ac:dyDescent="0.2">
      <c r="A1167" s="1">
        <v>20019</v>
      </c>
      <c r="B1167">
        <v>24298</v>
      </c>
      <c r="C1167">
        <v>21692</v>
      </c>
      <c r="D1167">
        <v>21175</v>
      </c>
      <c r="E1167">
        <v>16781</v>
      </c>
      <c r="F1167">
        <v>19578</v>
      </c>
    </row>
    <row r="1168" spans="1:6" x14ac:dyDescent="0.2">
      <c r="A1168" s="1">
        <v>5502</v>
      </c>
      <c r="B1168">
        <v>6394</v>
      </c>
      <c r="C1168">
        <v>6928</v>
      </c>
      <c r="D1168">
        <v>5328</v>
      </c>
      <c r="E1168">
        <v>4138</v>
      </c>
      <c r="F1168">
        <v>5386</v>
      </c>
    </row>
    <row r="1169" spans="1:6" x14ac:dyDescent="0.2">
      <c r="A1169" s="1">
        <v>3778</v>
      </c>
      <c r="B1169">
        <v>4406</v>
      </c>
      <c r="C1169">
        <v>4263</v>
      </c>
      <c r="D1169">
        <v>3695</v>
      </c>
      <c r="E1169">
        <v>3025</v>
      </c>
      <c r="F1169">
        <v>3537</v>
      </c>
    </row>
    <row r="1170" spans="1:6" x14ac:dyDescent="0.2">
      <c r="A1170" s="1">
        <v>684.38553400000001</v>
      </c>
      <c r="B1170">
        <v>852.36928031710602</v>
      </c>
      <c r="C1170">
        <v>311.82827093350852</v>
      </c>
      <c r="D1170">
        <v>251</v>
      </c>
      <c r="E1170">
        <v>415</v>
      </c>
      <c r="F1170">
        <v>546</v>
      </c>
    </row>
    <row r="1171" spans="1:6" x14ac:dyDescent="0.2">
      <c r="A1171" s="1">
        <v>35334</v>
      </c>
      <c r="B1171">
        <v>44463</v>
      </c>
      <c r="C1171">
        <v>41102</v>
      </c>
      <c r="D1171">
        <v>39632</v>
      </c>
      <c r="E1171">
        <v>32531</v>
      </c>
      <c r="F1171">
        <v>41989</v>
      </c>
    </row>
    <row r="1172" spans="1:6" x14ac:dyDescent="0.2">
      <c r="A1172" s="1">
        <v>20183</v>
      </c>
      <c r="B1172">
        <v>21835</v>
      </c>
      <c r="C1172">
        <v>19249</v>
      </c>
      <c r="D1172">
        <v>19378</v>
      </c>
      <c r="E1172">
        <v>18073</v>
      </c>
      <c r="F1172">
        <v>18470</v>
      </c>
    </row>
    <row r="1173" spans="1:6" x14ac:dyDescent="0.2">
      <c r="A1173" s="1">
        <v>7229</v>
      </c>
      <c r="B1173">
        <v>9499</v>
      </c>
      <c r="C1173">
        <v>8394</v>
      </c>
      <c r="D1173">
        <v>7943</v>
      </c>
      <c r="E1173">
        <v>8184</v>
      </c>
      <c r="F1173">
        <v>7830</v>
      </c>
    </row>
    <row r="1174" spans="1:6" x14ac:dyDescent="0.2">
      <c r="A1174" s="1">
        <v>3331</v>
      </c>
      <c r="B1174">
        <v>4270</v>
      </c>
      <c r="C1174">
        <v>4593</v>
      </c>
      <c r="D1174">
        <v>5492</v>
      </c>
      <c r="E1174">
        <v>4947</v>
      </c>
      <c r="F1174">
        <v>5835</v>
      </c>
    </row>
    <row r="1175" spans="1:6" x14ac:dyDescent="0.2">
      <c r="A1175" s="1">
        <v>3029</v>
      </c>
      <c r="B1175">
        <v>3321</v>
      </c>
      <c r="C1175">
        <v>3996</v>
      </c>
      <c r="D1175">
        <v>2440</v>
      </c>
      <c r="E1175">
        <v>1322</v>
      </c>
      <c r="F1175">
        <v>3661</v>
      </c>
    </row>
    <row r="1176" spans="1:6" x14ac:dyDescent="0.2">
      <c r="A1176" s="1">
        <v>8270</v>
      </c>
      <c r="B1176">
        <v>10408</v>
      </c>
      <c r="C1176">
        <v>10493</v>
      </c>
      <c r="D1176">
        <v>10889</v>
      </c>
      <c r="E1176">
        <v>9864</v>
      </c>
      <c r="F1176">
        <v>11761</v>
      </c>
    </row>
    <row r="1177" spans="1:6" x14ac:dyDescent="0.2">
      <c r="A1177" s="1">
        <v>2540.0530100000001</v>
      </c>
      <c r="B1177">
        <v>3223.6116470835573</v>
      </c>
      <c r="C1177">
        <v>3383</v>
      </c>
      <c r="D1177">
        <v>4241</v>
      </c>
      <c r="E1177">
        <v>3232</v>
      </c>
      <c r="F1177">
        <v>5259</v>
      </c>
    </row>
    <row r="1178" spans="1:6" x14ac:dyDescent="0.2">
      <c r="A1178" s="1">
        <v>2682</v>
      </c>
      <c r="B1178">
        <v>2470</v>
      </c>
      <c r="C1178">
        <v>2242</v>
      </c>
      <c r="D1178">
        <v>1818</v>
      </c>
      <c r="E1178">
        <v>1770</v>
      </c>
      <c r="F1178">
        <v>3057</v>
      </c>
    </row>
    <row r="1179" spans="1:6" x14ac:dyDescent="0.2">
      <c r="A1179" s="1">
        <v>4296</v>
      </c>
      <c r="B1179">
        <v>4674</v>
      </c>
      <c r="C1179">
        <v>4557</v>
      </c>
      <c r="D1179">
        <v>4012</v>
      </c>
      <c r="E1179">
        <v>3177</v>
      </c>
      <c r="F1179">
        <v>4133</v>
      </c>
    </row>
    <row r="1180" spans="1:6" x14ac:dyDescent="0.2">
      <c r="A1180" s="1">
        <v>723.00184000000002</v>
      </c>
      <c r="B1180">
        <v>852</v>
      </c>
      <c r="C1180">
        <v>885</v>
      </c>
      <c r="D1180">
        <v>919</v>
      </c>
      <c r="E1180">
        <v>735</v>
      </c>
      <c r="F1180">
        <v>1270</v>
      </c>
    </row>
    <row r="1181" spans="1:6" x14ac:dyDescent="0.2">
      <c r="A1181" s="1">
        <v>673</v>
      </c>
      <c r="B1181">
        <v>1389.5909616880801</v>
      </c>
      <c r="C1181">
        <v>572</v>
      </c>
      <c r="D1181">
        <v>715</v>
      </c>
      <c r="E1181">
        <v>683</v>
      </c>
      <c r="F1181">
        <v>1698</v>
      </c>
    </row>
    <row r="1182" spans="1:6" x14ac:dyDescent="0.2">
      <c r="A1182" s="1">
        <v>21819</v>
      </c>
      <c r="B1182">
        <v>22973</v>
      </c>
      <c r="C1182">
        <v>23510</v>
      </c>
      <c r="D1182">
        <v>18371</v>
      </c>
      <c r="E1182">
        <v>14893</v>
      </c>
      <c r="F1182">
        <v>15378</v>
      </c>
    </row>
    <row r="1183" spans="1:6" x14ac:dyDescent="0.2">
      <c r="A1183" s="1">
        <v>1508.20784</v>
      </c>
      <c r="B1183">
        <v>1942</v>
      </c>
      <c r="C1183">
        <v>2153.7326125272511</v>
      </c>
      <c r="D1183">
        <v>1510</v>
      </c>
      <c r="E1183">
        <v>802</v>
      </c>
      <c r="F1183">
        <v>890</v>
      </c>
    </row>
    <row r="1184" spans="1:6" x14ac:dyDescent="0.2">
      <c r="A1184" s="1">
        <v>967.21310800000003</v>
      </c>
      <c r="B1184">
        <v>1107.4281109112571</v>
      </c>
      <c r="C1184">
        <v>1331.3897535010949</v>
      </c>
      <c r="D1184">
        <v>885</v>
      </c>
      <c r="E1184">
        <v>579</v>
      </c>
      <c r="F1184">
        <v>1030</v>
      </c>
    </row>
    <row r="1185" spans="1:6" x14ac:dyDescent="0.2">
      <c r="A1185" s="1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">
      <c r="A1186" s="1">
        <v>67.274881500000006</v>
      </c>
      <c r="B1186">
        <v>76.588748290013683</v>
      </c>
      <c r="C1186">
        <v>79.56475567816787</v>
      </c>
      <c r="D1186" t="s">
        <v>15</v>
      </c>
      <c r="E1186">
        <v>30</v>
      </c>
      <c r="F1186">
        <v>29.333333333333332</v>
      </c>
    </row>
    <row r="1187" spans="1:6" x14ac:dyDescent="0.2">
      <c r="A1187" s="1">
        <v>11928</v>
      </c>
      <c r="B1187">
        <v>13681</v>
      </c>
      <c r="C1187">
        <v>13164</v>
      </c>
      <c r="D1187">
        <v>14428</v>
      </c>
      <c r="E1187">
        <v>11130</v>
      </c>
      <c r="F1187">
        <v>12057</v>
      </c>
    </row>
    <row r="1188" spans="1:6" x14ac:dyDescent="0.2">
      <c r="A1188" s="1">
        <v>4510</v>
      </c>
      <c r="B1188">
        <v>6054</v>
      </c>
      <c r="C1188">
        <v>4349</v>
      </c>
      <c r="D1188">
        <v>4553</v>
      </c>
      <c r="E1188">
        <v>3999</v>
      </c>
      <c r="F1188">
        <v>5687</v>
      </c>
    </row>
    <row r="1189" spans="1:6" x14ac:dyDescent="0.2">
      <c r="A1189" s="1">
        <v>270</v>
      </c>
      <c r="B1189">
        <v>483.187985461327</v>
      </c>
      <c r="C1189">
        <v>288.73499791010806</v>
      </c>
      <c r="D1189">
        <v>496.47672462142498</v>
      </c>
      <c r="E1189">
        <v>235</v>
      </c>
      <c r="F1189">
        <v>69.564634504355013</v>
      </c>
    </row>
    <row r="1190" spans="1:6" x14ac:dyDescent="0.2">
      <c r="A1190" s="1">
        <v>3038</v>
      </c>
      <c r="B1190">
        <v>6564</v>
      </c>
      <c r="C1190">
        <v>5109</v>
      </c>
      <c r="D1190">
        <v>6181</v>
      </c>
      <c r="E1190">
        <v>5189</v>
      </c>
      <c r="F1190">
        <v>7867</v>
      </c>
    </row>
    <row r="1191" spans="1:6" x14ac:dyDescent="0.2">
      <c r="A1191" s="1">
        <v>8655</v>
      </c>
      <c r="B1191">
        <v>10737</v>
      </c>
      <c r="C1191">
        <v>11316</v>
      </c>
      <c r="D1191">
        <v>12262</v>
      </c>
      <c r="E1191">
        <v>10744</v>
      </c>
      <c r="F1191">
        <v>11760</v>
      </c>
    </row>
    <row r="1192" spans="1:6" x14ac:dyDescent="0.2">
      <c r="A1192" s="1">
        <v>4953</v>
      </c>
      <c r="B1192">
        <v>6322.7798853437043</v>
      </c>
      <c r="C1192">
        <v>6102.5084855341847</v>
      </c>
      <c r="D1192">
        <v>5614</v>
      </c>
      <c r="E1192">
        <v>4027</v>
      </c>
      <c r="F1192">
        <v>6172</v>
      </c>
    </row>
    <row r="1193" spans="1:6" x14ac:dyDescent="0.2">
      <c r="A1193" s="1">
        <v>9128</v>
      </c>
      <c r="B1193">
        <v>10558</v>
      </c>
      <c r="C1193">
        <v>9415</v>
      </c>
      <c r="D1193">
        <v>9602</v>
      </c>
      <c r="E1193">
        <v>9098</v>
      </c>
      <c r="F1193">
        <v>10253</v>
      </c>
    </row>
    <row r="1194" spans="1:6" x14ac:dyDescent="0.2">
      <c r="A1194" s="1">
        <v>5461</v>
      </c>
      <c r="B1194">
        <v>7677</v>
      </c>
      <c r="C1194">
        <v>6789</v>
      </c>
      <c r="D1194">
        <v>4844</v>
      </c>
      <c r="E1194">
        <v>6475</v>
      </c>
      <c r="F1194">
        <v>6883</v>
      </c>
    </row>
    <row r="1195" spans="1:6" x14ac:dyDescent="0.2">
      <c r="A1195" s="1">
        <v>17.725118500000001</v>
      </c>
      <c r="B1195">
        <v>10.41125170998632</v>
      </c>
      <c r="C1195">
        <v>0</v>
      </c>
      <c r="D1195" t="s">
        <v>15</v>
      </c>
      <c r="E1195">
        <v>0</v>
      </c>
      <c r="F1195">
        <v>29.333333333333332</v>
      </c>
    </row>
    <row r="1196" spans="1:6" x14ac:dyDescent="0.2">
      <c r="A1196" s="1">
        <v>1441</v>
      </c>
      <c r="B1196">
        <v>1751.8649169196617</v>
      </c>
      <c r="C1196">
        <v>1389.9161830530691</v>
      </c>
      <c r="D1196">
        <v>1585</v>
      </c>
      <c r="E1196">
        <v>1638</v>
      </c>
      <c r="F1196">
        <v>2524.4353654956449</v>
      </c>
    </row>
    <row r="1197" spans="1:6" x14ac:dyDescent="0.2">
      <c r="A1197" s="1">
        <v>2036</v>
      </c>
      <c r="B1197">
        <v>2541.1672122753071</v>
      </c>
      <c r="C1197">
        <v>4509.2755778244709</v>
      </c>
      <c r="D1197">
        <v>2813</v>
      </c>
      <c r="E1197">
        <v>2814</v>
      </c>
      <c r="F1197">
        <v>3302</v>
      </c>
    </row>
    <row r="1198" spans="1:6" x14ac:dyDescent="0.2">
      <c r="A1198" s="1">
        <v>0</v>
      </c>
      <c r="B1198">
        <v>0</v>
      </c>
      <c r="C1198">
        <v>0</v>
      </c>
      <c r="D1198" t="s">
        <v>15</v>
      </c>
      <c r="E1198">
        <v>0</v>
      </c>
      <c r="F1198">
        <v>29.333333333333332</v>
      </c>
    </row>
    <row r="1199" spans="1:6" x14ac:dyDescent="0.2">
      <c r="A1199" s="1">
        <v>19029</v>
      </c>
      <c r="B1199">
        <v>21273</v>
      </c>
      <c r="C1199">
        <v>20541</v>
      </c>
      <c r="D1199">
        <v>20800</v>
      </c>
      <c r="E1199">
        <v>17727</v>
      </c>
      <c r="F1199">
        <v>22633</v>
      </c>
    </row>
    <row r="1200" spans="1:6" x14ac:dyDescent="0.2">
      <c r="A1200" s="1">
        <v>4891</v>
      </c>
      <c r="B1200">
        <v>4869</v>
      </c>
      <c r="C1200">
        <v>4020</v>
      </c>
      <c r="D1200">
        <v>2822</v>
      </c>
      <c r="E1200">
        <v>2318</v>
      </c>
      <c r="F1200">
        <v>2229</v>
      </c>
    </row>
    <row r="1201" spans="1:6" x14ac:dyDescent="0.2">
      <c r="A1201" s="1">
        <v>2954</v>
      </c>
      <c r="B1201">
        <v>3572</v>
      </c>
      <c r="C1201">
        <v>2823</v>
      </c>
      <c r="D1201">
        <v>2903</v>
      </c>
      <c r="E1201">
        <v>1261</v>
      </c>
      <c r="F1201">
        <v>1812</v>
      </c>
    </row>
    <row r="1202" spans="1:6" x14ac:dyDescent="0.2">
      <c r="A1202" s="1">
        <v>14214</v>
      </c>
      <c r="B1202">
        <v>14605</v>
      </c>
      <c r="C1202">
        <v>16581</v>
      </c>
      <c r="D1202">
        <v>15064</v>
      </c>
      <c r="E1202">
        <v>11851</v>
      </c>
      <c r="F1202">
        <v>14149</v>
      </c>
    </row>
    <row r="1203" spans="1:6" x14ac:dyDescent="0.2">
      <c r="A1203" s="1">
        <v>8055</v>
      </c>
      <c r="B1203">
        <v>8647</v>
      </c>
      <c r="C1203">
        <v>6577</v>
      </c>
      <c r="D1203">
        <v>6765</v>
      </c>
      <c r="E1203">
        <v>4933</v>
      </c>
      <c r="F1203">
        <v>3445</v>
      </c>
    </row>
    <row r="1204" spans="1:6" x14ac:dyDescent="0.2">
      <c r="A1204" s="1">
        <v>2892</v>
      </c>
      <c r="B1204">
        <v>3346</v>
      </c>
      <c r="C1204">
        <v>2826</v>
      </c>
      <c r="D1204">
        <v>2819</v>
      </c>
      <c r="E1204">
        <v>1749</v>
      </c>
      <c r="F1204">
        <v>2064</v>
      </c>
    </row>
    <row r="1205" spans="1:6" x14ac:dyDescent="0.2">
      <c r="A1205" s="1">
        <v>3287</v>
      </c>
      <c r="B1205">
        <v>4803</v>
      </c>
      <c r="C1205">
        <v>3352</v>
      </c>
      <c r="D1205">
        <v>3958</v>
      </c>
      <c r="E1205">
        <v>3310</v>
      </c>
      <c r="F1205">
        <v>3656</v>
      </c>
    </row>
    <row r="1206" spans="1:6" x14ac:dyDescent="0.2">
      <c r="A1206" s="1">
        <v>3674.9867300000001</v>
      </c>
      <c r="B1206">
        <v>4098</v>
      </c>
      <c r="C1206">
        <v>3742</v>
      </c>
      <c r="D1206">
        <v>3274</v>
      </c>
      <c r="E1206">
        <v>3199</v>
      </c>
      <c r="F1206">
        <v>2638</v>
      </c>
    </row>
    <row r="1207" spans="1:6" x14ac:dyDescent="0.2">
      <c r="A1207" s="1">
        <v>10904</v>
      </c>
      <c r="B1207">
        <v>9276</v>
      </c>
      <c r="C1207">
        <v>8597</v>
      </c>
      <c r="D1207">
        <v>9138</v>
      </c>
      <c r="E1207">
        <v>6645</v>
      </c>
      <c r="F1207">
        <v>7207</v>
      </c>
    </row>
    <row r="1208" spans="1:6" x14ac:dyDescent="0.2">
      <c r="A1208" s="1">
        <v>2223</v>
      </c>
      <c r="B1208">
        <v>2587</v>
      </c>
      <c r="C1208">
        <v>2033</v>
      </c>
      <c r="D1208">
        <v>2362</v>
      </c>
      <c r="E1208">
        <v>1237</v>
      </c>
      <c r="F1208">
        <v>1500</v>
      </c>
    </row>
    <row r="1209" spans="1:6" x14ac:dyDescent="0.2">
      <c r="A1209" s="1">
        <v>737.90762700000005</v>
      </c>
      <c r="B1209">
        <v>679</v>
      </c>
      <c r="C1209">
        <v>682</v>
      </c>
      <c r="D1209">
        <v>370</v>
      </c>
      <c r="E1209">
        <v>268</v>
      </c>
      <c r="F1209">
        <v>242</v>
      </c>
    </row>
    <row r="1210" spans="1:6" x14ac:dyDescent="0.2">
      <c r="A1210" s="1">
        <v>1424</v>
      </c>
      <c r="B1210">
        <v>1471</v>
      </c>
      <c r="C1210">
        <v>842</v>
      </c>
      <c r="D1210">
        <v>1656</v>
      </c>
      <c r="E1210">
        <v>1497</v>
      </c>
      <c r="F1210">
        <v>1540</v>
      </c>
    </row>
    <row r="1211" spans="1:6" x14ac:dyDescent="0.2">
      <c r="A1211" s="1">
        <v>3062</v>
      </c>
      <c r="B1211">
        <v>3062</v>
      </c>
      <c r="C1211">
        <v>2847</v>
      </c>
      <c r="D1211">
        <v>3600</v>
      </c>
      <c r="E1211">
        <v>3243</v>
      </c>
      <c r="F1211">
        <v>2641</v>
      </c>
    </row>
    <row r="1212" spans="1:6" x14ac:dyDescent="0.2">
      <c r="A1212" s="1">
        <v>4207</v>
      </c>
      <c r="B1212">
        <v>4032</v>
      </c>
      <c r="C1212">
        <v>4882</v>
      </c>
      <c r="D1212">
        <v>4743</v>
      </c>
      <c r="E1212">
        <v>4437</v>
      </c>
      <c r="F1212">
        <v>5526</v>
      </c>
    </row>
    <row r="1213" spans="1:6" x14ac:dyDescent="0.2">
      <c r="A1213" s="1">
        <v>1923</v>
      </c>
      <c r="B1213">
        <v>1456</v>
      </c>
      <c r="C1213">
        <v>3197</v>
      </c>
      <c r="D1213">
        <v>2368</v>
      </c>
      <c r="E1213">
        <v>1983</v>
      </c>
      <c r="F1213">
        <v>2144</v>
      </c>
    </row>
    <row r="1214" spans="1:6" x14ac:dyDescent="0.2">
      <c r="A1214" s="1">
        <v>5433</v>
      </c>
      <c r="B1214">
        <v>3677</v>
      </c>
      <c r="C1214">
        <v>2441</v>
      </c>
      <c r="D1214">
        <v>2009</v>
      </c>
      <c r="E1214">
        <v>2193</v>
      </c>
      <c r="F1214">
        <v>2469</v>
      </c>
    </row>
    <row r="1215" spans="1:6" x14ac:dyDescent="0.2">
      <c r="A1215" s="1">
        <v>6026</v>
      </c>
      <c r="B1215">
        <v>5538</v>
      </c>
      <c r="C1215">
        <v>5509</v>
      </c>
      <c r="D1215">
        <v>3715</v>
      </c>
      <c r="E1215">
        <v>2625</v>
      </c>
      <c r="F1215">
        <v>3515</v>
      </c>
    </row>
    <row r="1216" spans="1:6" x14ac:dyDescent="0.2">
      <c r="A1216" s="1">
        <v>40777</v>
      </c>
      <c r="B1216">
        <v>43786</v>
      </c>
      <c r="C1216">
        <v>28290</v>
      </c>
      <c r="D1216">
        <v>40693</v>
      </c>
      <c r="E1216">
        <v>30866</v>
      </c>
      <c r="F1216">
        <v>29921</v>
      </c>
    </row>
    <row r="1217" spans="1:6" x14ac:dyDescent="0.2">
      <c r="A1217" s="1">
        <v>6279</v>
      </c>
      <c r="B1217">
        <v>6614</v>
      </c>
      <c r="C1217">
        <v>7533</v>
      </c>
      <c r="D1217">
        <v>6669</v>
      </c>
      <c r="E1217">
        <v>5903</v>
      </c>
      <c r="F1217">
        <v>7139</v>
      </c>
    </row>
    <row r="1218" spans="1:6" x14ac:dyDescent="0.2">
      <c r="A1218" s="1">
        <v>13258</v>
      </c>
      <c r="B1218">
        <v>14574</v>
      </c>
      <c r="C1218">
        <v>11688</v>
      </c>
      <c r="D1218">
        <v>10419</v>
      </c>
      <c r="E1218">
        <v>9146</v>
      </c>
      <c r="F1218">
        <v>12045</v>
      </c>
    </row>
    <row r="1219" spans="1:6" x14ac:dyDescent="0.2">
      <c r="A1219" s="1">
        <v>467.53586000000001</v>
      </c>
      <c r="B1219">
        <v>149.86101473510359</v>
      </c>
      <c r="C1219">
        <v>184</v>
      </c>
      <c r="D1219">
        <v>117</v>
      </c>
      <c r="E1219">
        <v>22.985594237695068</v>
      </c>
      <c r="F1219">
        <v>44</v>
      </c>
    </row>
    <row r="1220" spans="1:6" x14ac:dyDescent="0.2">
      <c r="A1220" s="1">
        <v>9477</v>
      </c>
      <c r="B1220">
        <v>10154</v>
      </c>
      <c r="C1220">
        <v>8750</v>
      </c>
      <c r="D1220">
        <v>9251</v>
      </c>
      <c r="E1220">
        <v>5310</v>
      </c>
      <c r="F1220">
        <v>5418</v>
      </c>
    </row>
    <row r="1221" spans="1:6" x14ac:dyDescent="0.2">
      <c r="A1221" s="1">
        <v>5272</v>
      </c>
      <c r="B1221">
        <v>2640</v>
      </c>
      <c r="C1221">
        <v>2199</v>
      </c>
      <c r="D1221">
        <v>2624</v>
      </c>
      <c r="E1221">
        <v>2105</v>
      </c>
      <c r="F1221">
        <v>2817</v>
      </c>
    </row>
    <row r="1222" spans="1:6" x14ac:dyDescent="0.2">
      <c r="A1222" s="1">
        <v>3969</v>
      </c>
      <c r="B1222">
        <v>4370</v>
      </c>
      <c r="C1222">
        <v>4040</v>
      </c>
      <c r="D1222">
        <v>4541</v>
      </c>
      <c r="E1222">
        <v>3105</v>
      </c>
      <c r="F1222">
        <v>5606</v>
      </c>
    </row>
    <row r="1223" spans="1:6" x14ac:dyDescent="0.2">
      <c r="A1223" s="1">
        <v>2440</v>
      </c>
      <c r="B1223">
        <v>3980</v>
      </c>
      <c r="C1223">
        <v>2577</v>
      </c>
      <c r="D1223">
        <v>3200</v>
      </c>
      <c r="E1223">
        <v>3487</v>
      </c>
      <c r="F1223">
        <v>2478</v>
      </c>
    </row>
    <row r="1224" spans="1:6" x14ac:dyDescent="0.2">
      <c r="A1224" s="1">
        <v>3729</v>
      </c>
      <c r="B1224">
        <v>3833</v>
      </c>
      <c r="C1224">
        <v>3562</v>
      </c>
      <c r="D1224">
        <v>3814</v>
      </c>
      <c r="E1224">
        <v>2765</v>
      </c>
      <c r="F1224">
        <v>4483</v>
      </c>
    </row>
    <row r="1225" spans="1:6" x14ac:dyDescent="0.2">
      <c r="A1225" s="1">
        <v>4215</v>
      </c>
      <c r="B1225">
        <v>5408</v>
      </c>
      <c r="C1225">
        <v>5916</v>
      </c>
      <c r="D1225">
        <v>5295</v>
      </c>
      <c r="E1225">
        <v>3566</v>
      </c>
      <c r="F1225">
        <v>4616</v>
      </c>
    </row>
    <row r="1226" spans="1:6" x14ac:dyDescent="0.2">
      <c r="A1226" s="1">
        <v>788.32299499999999</v>
      </c>
      <c r="B1226">
        <v>891.67590513868799</v>
      </c>
      <c r="C1226">
        <v>654</v>
      </c>
      <c r="D1226">
        <v>816</v>
      </c>
      <c r="E1226">
        <v>939</v>
      </c>
      <c r="F1226">
        <v>1379</v>
      </c>
    </row>
    <row r="1227" spans="1:6" x14ac:dyDescent="0.2">
      <c r="A1227" s="1">
        <v>1605</v>
      </c>
      <c r="B1227">
        <v>2493</v>
      </c>
      <c r="C1227">
        <v>1263</v>
      </c>
      <c r="D1227">
        <v>1264</v>
      </c>
      <c r="E1227">
        <v>1590</v>
      </c>
      <c r="F1227">
        <v>2593</v>
      </c>
    </row>
    <row r="1228" spans="1:6" x14ac:dyDescent="0.2">
      <c r="A1228" s="1">
        <v>8627</v>
      </c>
      <c r="B1228">
        <v>8185</v>
      </c>
      <c r="C1228">
        <v>6388</v>
      </c>
      <c r="D1228">
        <v>5494</v>
      </c>
      <c r="E1228">
        <v>4845</v>
      </c>
      <c r="F1228">
        <v>6751</v>
      </c>
    </row>
    <row r="1229" spans="1:6" x14ac:dyDescent="0.2">
      <c r="A1229" s="1">
        <v>4619</v>
      </c>
      <c r="B1229">
        <v>6676</v>
      </c>
      <c r="C1229">
        <v>7908</v>
      </c>
      <c r="D1229">
        <v>6101</v>
      </c>
      <c r="E1229">
        <v>4992</v>
      </c>
      <c r="F1229">
        <v>5056</v>
      </c>
    </row>
    <row r="1230" spans="1:6" x14ac:dyDescent="0.2">
      <c r="A1230" s="1">
        <v>5526</v>
      </c>
      <c r="B1230">
        <v>4629</v>
      </c>
      <c r="C1230">
        <v>4576</v>
      </c>
      <c r="D1230">
        <v>4868</v>
      </c>
      <c r="E1230">
        <v>4244</v>
      </c>
      <c r="F1230">
        <v>6335</v>
      </c>
    </row>
    <row r="1231" spans="1:6" x14ac:dyDescent="0.2">
      <c r="A1231" s="1">
        <v>15699</v>
      </c>
      <c r="B1231">
        <v>14811</v>
      </c>
      <c r="C1231">
        <v>12849</v>
      </c>
      <c r="D1231">
        <v>9084</v>
      </c>
      <c r="E1231">
        <v>7752</v>
      </c>
      <c r="F1231">
        <v>12665</v>
      </c>
    </row>
    <row r="1232" spans="1:6" x14ac:dyDescent="0.2">
      <c r="A1232" s="1">
        <v>4999</v>
      </c>
      <c r="B1232">
        <v>4754</v>
      </c>
      <c r="C1232">
        <v>4911</v>
      </c>
      <c r="D1232">
        <v>4979</v>
      </c>
      <c r="E1232">
        <v>5271</v>
      </c>
      <c r="F1232">
        <v>6686</v>
      </c>
    </row>
    <row r="1233" spans="1:6" x14ac:dyDescent="0.2">
      <c r="A1233" s="1">
        <v>13911</v>
      </c>
      <c r="B1233">
        <v>14399</v>
      </c>
      <c r="C1233">
        <v>8594</v>
      </c>
      <c r="D1233">
        <v>10445</v>
      </c>
      <c r="E1233">
        <v>8656</v>
      </c>
      <c r="F1233">
        <v>10387</v>
      </c>
    </row>
    <row r="1234" spans="1:6" x14ac:dyDescent="0.2">
      <c r="A1234" s="1">
        <v>5524</v>
      </c>
      <c r="B1234">
        <v>5082</v>
      </c>
      <c r="C1234">
        <v>4784</v>
      </c>
      <c r="D1234">
        <v>4832</v>
      </c>
      <c r="E1234">
        <v>4718</v>
      </c>
      <c r="F1234">
        <v>3591</v>
      </c>
    </row>
    <row r="1235" spans="1:6" x14ac:dyDescent="0.2">
      <c r="A1235" s="1">
        <v>5143</v>
      </c>
      <c r="B1235">
        <v>5013</v>
      </c>
      <c r="C1235">
        <v>4149.0922453960511</v>
      </c>
      <c r="D1235">
        <v>5130</v>
      </c>
      <c r="E1235">
        <v>4554</v>
      </c>
      <c r="F1235">
        <v>4703</v>
      </c>
    </row>
    <row r="1236" spans="1:6" x14ac:dyDescent="0.2">
      <c r="A1236" s="1">
        <v>8750</v>
      </c>
      <c r="B1236">
        <v>8535</v>
      </c>
      <c r="C1236">
        <v>9175</v>
      </c>
      <c r="D1236">
        <v>10771</v>
      </c>
      <c r="E1236">
        <v>7277</v>
      </c>
      <c r="F1236">
        <v>8877</v>
      </c>
    </row>
    <row r="1237" spans="1:6" x14ac:dyDescent="0.2">
      <c r="A1237" s="1">
        <v>6096</v>
      </c>
      <c r="B1237">
        <v>5562</v>
      </c>
      <c r="C1237">
        <v>7901</v>
      </c>
      <c r="D1237">
        <v>5063</v>
      </c>
      <c r="E1237">
        <v>4569</v>
      </c>
      <c r="F1237">
        <v>7123</v>
      </c>
    </row>
    <row r="1238" spans="1:6" x14ac:dyDescent="0.2">
      <c r="A1238" s="1">
        <v>2421</v>
      </c>
      <c r="B1238">
        <v>4228</v>
      </c>
      <c r="C1238">
        <v>4922</v>
      </c>
      <c r="D1238">
        <v>3092</v>
      </c>
      <c r="E1238">
        <v>2719</v>
      </c>
      <c r="F1238">
        <v>2864</v>
      </c>
    </row>
    <row r="1239" spans="1:6" x14ac:dyDescent="0.2">
      <c r="A1239" s="1">
        <v>521</v>
      </c>
      <c r="B1239">
        <v>961</v>
      </c>
      <c r="C1239">
        <v>444.97914355447119</v>
      </c>
      <c r="D1239">
        <v>462</v>
      </c>
      <c r="E1239">
        <v>403</v>
      </c>
      <c r="F1239">
        <v>327</v>
      </c>
    </row>
    <row r="1240" spans="1:6" x14ac:dyDescent="0.2">
      <c r="A1240" s="1">
        <v>8763</v>
      </c>
      <c r="B1240">
        <v>10245</v>
      </c>
      <c r="C1240">
        <v>10673</v>
      </c>
      <c r="D1240">
        <v>10717</v>
      </c>
      <c r="E1240">
        <v>9207</v>
      </c>
      <c r="F1240">
        <v>11503</v>
      </c>
    </row>
    <row r="1241" spans="1:6" x14ac:dyDescent="0.2">
      <c r="A1241" s="1">
        <v>0</v>
      </c>
      <c r="B1241">
        <v>174.06112286816881</v>
      </c>
      <c r="C1241">
        <v>0</v>
      </c>
      <c r="D1241">
        <v>45</v>
      </c>
      <c r="E1241">
        <v>48.014405762304925</v>
      </c>
      <c r="F1241">
        <v>0</v>
      </c>
    </row>
    <row r="1242" spans="1:6" x14ac:dyDescent="0.2">
      <c r="A1242" s="1">
        <v>3879</v>
      </c>
      <c r="B1242">
        <v>4050</v>
      </c>
      <c r="C1242">
        <v>2566</v>
      </c>
      <c r="D1242">
        <v>2686</v>
      </c>
      <c r="E1242">
        <v>1604</v>
      </c>
      <c r="F1242">
        <v>1306</v>
      </c>
    </row>
    <row r="1243" spans="1:6" x14ac:dyDescent="0.2">
      <c r="A1243" s="1">
        <v>6965</v>
      </c>
      <c r="B1243">
        <v>7916</v>
      </c>
      <c r="C1243">
        <v>8073</v>
      </c>
      <c r="D1243">
        <v>9962</v>
      </c>
      <c r="E1243">
        <v>8747</v>
      </c>
      <c r="F1243">
        <v>11836</v>
      </c>
    </row>
    <row r="1244" spans="1:6" x14ac:dyDescent="0.2">
      <c r="A1244" s="1">
        <v>2505</v>
      </c>
      <c r="B1244">
        <v>1803</v>
      </c>
      <c r="C1244">
        <v>1688</v>
      </c>
      <c r="D1244">
        <v>1463</v>
      </c>
      <c r="E1244">
        <v>1787</v>
      </c>
      <c r="F1244">
        <v>1188</v>
      </c>
    </row>
    <row r="1245" spans="1:6" x14ac:dyDescent="0.2">
      <c r="A1245" s="1">
        <v>8662</v>
      </c>
      <c r="B1245">
        <v>6249</v>
      </c>
      <c r="C1245">
        <v>6099</v>
      </c>
      <c r="D1245">
        <v>4453</v>
      </c>
      <c r="E1245">
        <v>4026</v>
      </c>
      <c r="F1245">
        <v>6159</v>
      </c>
    </row>
    <row r="1246" spans="1:6" x14ac:dyDescent="0.2">
      <c r="A1246" s="1">
        <v>3509</v>
      </c>
      <c r="B1246">
        <v>5311</v>
      </c>
      <c r="C1246">
        <v>2833</v>
      </c>
      <c r="D1246">
        <v>4516</v>
      </c>
      <c r="E1246">
        <v>5311</v>
      </c>
      <c r="F1246">
        <v>4819</v>
      </c>
    </row>
    <row r="1247" spans="1:6" x14ac:dyDescent="0.2">
      <c r="A1247" s="1">
        <v>2357.11787</v>
      </c>
      <c r="B1247">
        <v>1014</v>
      </c>
      <c r="C1247">
        <v>776.09956733969375</v>
      </c>
      <c r="D1247">
        <v>1019</v>
      </c>
      <c r="E1247">
        <v>569</v>
      </c>
      <c r="F1247">
        <v>1209</v>
      </c>
    </row>
    <row r="1248" spans="1:6" x14ac:dyDescent="0.2">
      <c r="A1248" s="1">
        <v>5875</v>
      </c>
      <c r="B1248">
        <v>6484</v>
      </c>
      <c r="C1248">
        <v>5579</v>
      </c>
      <c r="D1248">
        <v>5599</v>
      </c>
      <c r="E1248">
        <v>5645</v>
      </c>
      <c r="F1248">
        <v>5329</v>
      </c>
    </row>
    <row r="1249" spans="1:6" x14ac:dyDescent="0.2">
      <c r="A1249" s="1">
        <v>1538</v>
      </c>
      <c r="B1249">
        <v>1281</v>
      </c>
      <c r="C1249">
        <v>2220</v>
      </c>
      <c r="D1249">
        <v>1733</v>
      </c>
      <c r="E1249">
        <v>1283</v>
      </c>
      <c r="F1249">
        <v>2861</v>
      </c>
    </row>
    <row r="1250" spans="1:6" x14ac:dyDescent="0.2">
      <c r="A1250" s="1">
        <v>1738</v>
      </c>
      <c r="B1250">
        <v>2774</v>
      </c>
      <c r="C1250">
        <v>2416</v>
      </c>
      <c r="D1250">
        <v>1425</v>
      </c>
      <c r="E1250">
        <v>1238</v>
      </c>
      <c r="F1250">
        <v>890</v>
      </c>
    </row>
    <row r="1251" spans="1:6" x14ac:dyDescent="0.2">
      <c r="A1251" s="1">
        <v>4565.62219</v>
      </c>
      <c r="B1251">
        <v>4262</v>
      </c>
      <c r="C1251">
        <v>4660</v>
      </c>
      <c r="D1251">
        <v>3856</v>
      </c>
      <c r="E1251">
        <v>2983</v>
      </c>
      <c r="F1251">
        <v>2902</v>
      </c>
    </row>
    <row r="1252" spans="1:6" x14ac:dyDescent="0.2">
      <c r="A1252" s="1">
        <v>7449</v>
      </c>
      <c r="B1252">
        <v>6953</v>
      </c>
      <c r="C1252">
        <v>5268</v>
      </c>
      <c r="D1252">
        <v>4666</v>
      </c>
      <c r="E1252">
        <v>3491</v>
      </c>
      <c r="F1252">
        <v>4251</v>
      </c>
    </row>
    <row r="1253" spans="1:6" x14ac:dyDescent="0.2">
      <c r="A1253" s="1">
        <v>9348</v>
      </c>
      <c r="B1253">
        <v>9957</v>
      </c>
      <c r="C1253">
        <v>9166</v>
      </c>
      <c r="D1253">
        <v>8392</v>
      </c>
      <c r="E1253">
        <v>8738</v>
      </c>
      <c r="F1253">
        <v>8595</v>
      </c>
    </row>
    <row r="1254" spans="1:6" x14ac:dyDescent="0.2">
      <c r="A1254" s="1">
        <v>13448</v>
      </c>
      <c r="B1254">
        <v>14752</v>
      </c>
      <c r="C1254">
        <v>14032</v>
      </c>
      <c r="D1254">
        <v>13129</v>
      </c>
      <c r="E1254">
        <v>14324</v>
      </c>
      <c r="F1254">
        <v>14528</v>
      </c>
    </row>
    <row r="1255" spans="1:6" x14ac:dyDescent="0.2">
      <c r="A1255" s="1">
        <v>3609</v>
      </c>
      <c r="B1255">
        <v>4704</v>
      </c>
      <c r="C1255">
        <v>4037</v>
      </c>
      <c r="D1255">
        <v>2675</v>
      </c>
      <c r="E1255">
        <v>2191</v>
      </c>
      <c r="F1255">
        <v>2305</v>
      </c>
    </row>
    <row r="1256" spans="1:6" x14ac:dyDescent="0.2">
      <c r="A1256" s="1">
        <v>18925</v>
      </c>
      <c r="B1256">
        <v>18119</v>
      </c>
      <c r="C1256">
        <v>19039</v>
      </c>
      <c r="D1256">
        <v>16697</v>
      </c>
      <c r="E1256">
        <v>15957</v>
      </c>
      <c r="F1256">
        <v>14988</v>
      </c>
    </row>
    <row r="1257" spans="1:6" x14ac:dyDescent="0.2">
      <c r="A1257" s="1">
        <v>968</v>
      </c>
      <c r="B1257">
        <v>1196</v>
      </c>
      <c r="C1257">
        <v>1610</v>
      </c>
      <c r="D1257">
        <v>878</v>
      </c>
      <c r="E1257">
        <v>421</v>
      </c>
      <c r="F1257">
        <v>823</v>
      </c>
    </row>
    <row r="1258" spans="1:6" x14ac:dyDescent="0.2">
      <c r="A1258" s="1">
        <v>9622</v>
      </c>
      <c r="B1258">
        <v>10797</v>
      </c>
      <c r="C1258">
        <v>11518</v>
      </c>
      <c r="D1258">
        <v>9703</v>
      </c>
      <c r="E1258">
        <v>6726</v>
      </c>
      <c r="F1258">
        <v>7320</v>
      </c>
    </row>
    <row r="1259" spans="1:6" x14ac:dyDescent="0.2">
      <c r="A1259" s="1">
        <v>2052</v>
      </c>
      <c r="B1259">
        <v>1613</v>
      </c>
      <c r="C1259">
        <v>1536</v>
      </c>
      <c r="D1259">
        <v>1579</v>
      </c>
      <c r="E1259">
        <v>1212</v>
      </c>
      <c r="F1259">
        <v>1272</v>
      </c>
    </row>
    <row r="1260" spans="1:6" x14ac:dyDescent="0.2">
      <c r="A1260" s="1">
        <v>6672</v>
      </c>
      <c r="B1260">
        <v>7061</v>
      </c>
      <c r="C1260">
        <v>6148</v>
      </c>
      <c r="D1260">
        <v>6752</v>
      </c>
      <c r="E1260">
        <v>4249</v>
      </c>
      <c r="F1260">
        <v>5867</v>
      </c>
    </row>
    <row r="1261" spans="1:6" x14ac:dyDescent="0.2">
      <c r="A1261" s="1">
        <v>11793</v>
      </c>
      <c r="B1261">
        <v>12942</v>
      </c>
      <c r="C1261">
        <v>11498</v>
      </c>
      <c r="D1261">
        <v>11501</v>
      </c>
      <c r="E1261">
        <v>10000</v>
      </c>
      <c r="F1261">
        <v>10226</v>
      </c>
    </row>
    <row r="1262" spans="1:6" x14ac:dyDescent="0.2">
      <c r="A1262" s="1">
        <v>4305</v>
      </c>
      <c r="B1262">
        <v>3173</v>
      </c>
      <c r="C1262">
        <v>2524</v>
      </c>
      <c r="D1262">
        <v>3001</v>
      </c>
      <c r="E1262">
        <v>1341</v>
      </c>
      <c r="F1262">
        <v>1584</v>
      </c>
    </row>
    <row r="1263" spans="1:6" x14ac:dyDescent="0.2">
      <c r="A1263" s="1">
        <v>3243</v>
      </c>
      <c r="B1263">
        <v>4000</v>
      </c>
      <c r="C1263">
        <v>5199</v>
      </c>
      <c r="D1263">
        <v>4117</v>
      </c>
      <c r="E1263">
        <v>4732</v>
      </c>
      <c r="F1263">
        <v>3895</v>
      </c>
    </row>
    <row r="1264" spans="1:6" x14ac:dyDescent="0.2">
      <c r="A1264" s="1">
        <v>7633</v>
      </c>
      <c r="B1264">
        <v>11536</v>
      </c>
      <c r="C1264">
        <v>9027</v>
      </c>
      <c r="D1264">
        <v>9131</v>
      </c>
      <c r="E1264">
        <v>7584</v>
      </c>
      <c r="F1264">
        <v>10763</v>
      </c>
    </row>
    <row r="1265" spans="1:6" x14ac:dyDescent="0.2">
      <c r="A1265" s="1">
        <v>10352.464099999999</v>
      </c>
      <c r="B1265">
        <v>10498</v>
      </c>
      <c r="C1265">
        <v>9510</v>
      </c>
      <c r="D1265">
        <v>10165</v>
      </c>
      <c r="E1265">
        <v>8126</v>
      </c>
      <c r="F1265">
        <v>8851</v>
      </c>
    </row>
    <row r="1266" spans="1:6" x14ac:dyDescent="0.2">
      <c r="A1266" s="1">
        <v>18614</v>
      </c>
      <c r="B1266">
        <v>17643</v>
      </c>
      <c r="C1266">
        <v>13242</v>
      </c>
      <c r="D1266">
        <v>14676</v>
      </c>
      <c r="E1266">
        <v>10605</v>
      </c>
      <c r="F1266">
        <v>14117</v>
      </c>
    </row>
    <row r="1267" spans="1:6" x14ac:dyDescent="0.2">
      <c r="A1267" s="1">
        <v>2007</v>
      </c>
      <c r="B1267">
        <v>2260</v>
      </c>
      <c r="C1267">
        <v>1537</v>
      </c>
      <c r="D1267">
        <v>1260</v>
      </c>
      <c r="E1267">
        <v>1209</v>
      </c>
      <c r="F1267">
        <v>1494</v>
      </c>
    </row>
    <row r="1268" spans="1:6" x14ac:dyDescent="0.2">
      <c r="A1268" s="1">
        <v>1508.50189</v>
      </c>
      <c r="B1268">
        <v>1451.9336090879124</v>
      </c>
      <c r="C1268">
        <v>1413</v>
      </c>
      <c r="D1268">
        <v>1685</v>
      </c>
      <c r="E1268">
        <v>2116</v>
      </c>
      <c r="F1268">
        <v>1926</v>
      </c>
    </row>
    <row r="1269" spans="1:6" x14ac:dyDescent="0.2">
      <c r="A1269" s="1">
        <v>13032</v>
      </c>
      <c r="B1269">
        <v>13799</v>
      </c>
      <c r="C1269">
        <v>9765</v>
      </c>
      <c r="D1269">
        <v>14553</v>
      </c>
      <c r="E1269">
        <v>11976</v>
      </c>
      <c r="F1269">
        <v>13620</v>
      </c>
    </row>
    <row r="1270" spans="1:6" x14ac:dyDescent="0.2">
      <c r="A1270" s="1">
        <v>4585</v>
      </c>
      <c r="B1270">
        <v>5886</v>
      </c>
      <c r="C1270">
        <v>4743</v>
      </c>
      <c r="D1270">
        <v>4351</v>
      </c>
      <c r="E1270">
        <v>3330</v>
      </c>
      <c r="F1270">
        <v>4520</v>
      </c>
    </row>
    <row r="1271" spans="1:6" x14ac:dyDescent="0.2">
      <c r="A1271" s="1">
        <v>513.77111200000002</v>
      </c>
      <c r="B1271">
        <v>671</v>
      </c>
      <c r="C1271">
        <v>370.65681162635906</v>
      </c>
      <c r="D1271">
        <v>797</v>
      </c>
      <c r="E1271">
        <v>792</v>
      </c>
      <c r="F1271">
        <v>337</v>
      </c>
    </row>
    <row r="1272" spans="1:6" x14ac:dyDescent="0.2">
      <c r="A1272" s="1">
        <v>2403</v>
      </c>
      <c r="B1272">
        <v>2858</v>
      </c>
      <c r="C1272">
        <v>2870</v>
      </c>
      <c r="D1272">
        <v>2430</v>
      </c>
      <c r="E1272">
        <v>1951</v>
      </c>
      <c r="F1272">
        <v>4041</v>
      </c>
    </row>
    <row r="1273" spans="1:6" x14ac:dyDescent="0.2">
      <c r="A1273" s="1">
        <v>9791</v>
      </c>
      <c r="B1273">
        <v>8456</v>
      </c>
      <c r="C1273">
        <v>8666</v>
      </c>
      <c r="D1273">
        <v>9515</v>
      </c>
      <c r="E1273">
        <v>7735</v>
      </c>
      <c r="F1273">
        <v>12768</v>
      </c>
    </row>
    <row r="1274" spans="1:6" x14ac:dyDescent="0.2">
      <c r="A1274" s="1">
        <v>2236</v>
      </c>
      <c r="B1274">
        <v>2620</v>
      </c>
      <c r="C1274">
        <v>1417</v>
      </c>
      <c r="D1274">
        <v>2661</v>
      </c>
      <c r="E1274">
        <v>1842</v>
      </c>
      <c r="F1274">
        <v>1988</v>
      </c>
    </row>
    <row r="1275" spans="1:6" x14ac:dyDescent="0.2">
      <c r="A1275" s="1">
        <v>16418</v>
      </c>
      <c r="B1275">
        <v>16118</v>
      </c>
      <c r="C1275">
        <v>19825</v>
      </c>
      <c r="D1275">
        <v>20564</v>
      </c>
      <c r="E1275">
        <v>16491</v>
      </c>
      <c r="F1275">
        <v>27981</v>
      </c>
    </row>
    <row r="1276" spans="1:6" x14ac:dyDescent="0.2">
      <c r="A1276" s="1">
        <v>1488.7695799999999</v>
      </c>
      <c r="B1276">
        <v>2074.4683481701286</v>
      </c>
      <c r="C1276">
        <v>687.46874306634118</v>
      </c>
      <c r="D1276">
        <v>1568</v>
      </c>
      <c r="E1276">
        <v>1371</v>
      </c>
      <c r="F1276">
        <v>1543</v>
      </c>
    </row>
    <row r="1277" spans="1:6" x14ac:dyDescent="0.2">
      <c r="A1277" s="1">
        <v>6305</v>
      </c>
      <c r="B1277">
        <v>6667</v>
      </c>
      <c r="C1277">
        <v>5276</v>
      </c>
      <c r="D1277">
        <v>4575</v>
      </c>
      <c r="E1277">
        <v>4755</v>
      </c>
      <c r="F1277">
        <v>6600</v>
      </c>
    </row>
    <row r="1278" spans="1:6" x14ac:dyDescent="0.2">
      <c r="A1278" s="1">
        <v>5344</v>
      </c>
      <c r="B1278">
        <v>6559</v>
      </c>
      <c r="C1278">
        <v>5202</v>
      </c>
      <c r="D1278">
        <v>8608</v>
      </c>
      <c r="E1278">
        <v>6356</v>
      </c>
      <c r="F1278">
        <v>7384</v>
      </c>
    </row>
    <row r="1279" spans="1:6" x14ac:dyDescent="0.2">
      <c r="A1279" s="1">
        <v>4249</v>
      </c>
      <c r="B1279">
        <v>5041</v>
      </c>
      <c r="C1279">
        <v>4065</v>
      </c>
      <c r="D1279">
        <v>3415</v>
      </c>
      <c r="E1279">
        <v>3061</v>
      </c>
      <c r="F1279">
        <v>2957</v>
      </c>
    </row>
    <row r="1280" spans="1:6" x14ac:dyDescent="0.2">
      <c r="A1280" s="1">
        <v>5634</v>
      </c>
      <c r="B1280">
        <v>4426</v>
      </c>
      <c r="C1280">
        <v>4690</v>
      </c>
      <c r="D1280">
        <v>5760</v>
      </c>
      <c r="E1280">
        <v>5728</v>
      </c>
      <c r="F1280">
        <v>6704</v>
      </c>
    </row>
    <row r="1281" spans="1:6" x14ac:dyDescent="0.2">
      <c r="A1281" s="1">
        <v>207</v>
      </c>
      <c r="B1281">
        <v>363</v>
      </c>
      <c r="C1281">
        <v>773.70348901708508</v>
      </c>
      <c r="D1281">
        <v>1131</v>
      </c>
      <c r="E1281">
        <v>297</v>
      </c>
      <c r="F1281">
        <v>449</v>
      </c>
    </row>
    <row r="1282" spans="1:6" x14ac:dyDescent="0.2">
      <c r="A1282" s="1">
        <v>4581</v>
      </c>
      <c r="B1282">
        <v>2576</v>
      </c>
      <c r="C1282">
        <v>1306</v>
      </c>
      <c r="D1282">
        <v>2195</v>
      </c>
      <c r="E1282">
        <v>2198</v>
      </c>
      <c r="F1282">
        <v>1167</v>
      </c>
    </row>
    <row r="1283" spans="1:6" x14ac:dyDescent="0.2">
      <c r="A1283" s="1">
        <v>31250</v>
      </c>
      <c r="B1283">
        <v>38733</v>
      </c>
      <c r="C1283">
        <v>43669</v>
      </c>
      <c r="D1283">
        <v>40568</v>
      </c>
      <c r="E1283">
        <v>37751</v>
      </c>
      <c r="F1283">
        <v>36681</v>
      </c>
    </row>
    <row r="1284" spans="1:6" x14ac:dyDescent="0.2">
      <c r="A1284" s="1">
        <v>2217</v>
      </c>
      <c r="B1284">
        <v>2986</v>
      </c>
      <c r="C1284">
        <v>2465</v>
      </c>
      <c r="D1284">
        <v>2894</v>
      </c>
      <c r="E1284">
        <v>2714</v>
      </c>
      <c r="F1284">
        <v>2772</v>
      </c>
    </row>
    <row r="1285" spans="1:6" x14ac:dyDescent="0.2">
      <c r="A1285" s="1">
        <v>15805</v>
      </c>
      <c r="B1285">
        <v>15572</v>
      </c>
      <c r="C1285">
        <v>17429</v>
      </c>
      <c r="D1285">
        <v>14351</v>
      </c>
      <c r="E1285">
        <v>13974</v>
      </c>
      <c r="F1285">
        <v>17007</v>
      </c>
    </row>
    <row r="1286" spans="1:6" x14ac:dyDescent="0.2">
      <c r="A1286" s="1">
        <v>14155</v>
      </c>
      <c r="B1286">
        <v>20395</v>
      </c>
      <c r="C1286">
        <v>25876</v>
      </c>
      <c r="D1286">
        <v>20500</v>
      </c>
      <c r="E1286">
        <v>15780</v>
      </c>
      <c r="F1286">
        <v>18585</v>
      </c>
    </row>
    <row r="1287" spans="1:6" x14ac:dyDescent="0.2">
      <c r="A1287" s="1">
        <v>12949</v>
      </c>
      <c r="B1287">
        <v>13206</v>
      </c>
      <c r="C1287">
        <v>14501</v>
      </c>
      <c r="D1287">
        <v>14069</v>
      </c>
      <c r="E1287">
        <v>12400</v>
      </c>
      <c r="F1287">
        <v>17662</v>
      </c>
    </row>
    <row r="1288" spans="1:6" x14ac:dyDescent="0.2">
      <c r="A1288" s="1">
        <v>1617</v>
      </c>
      <c r="B1288">
        <v>2135.8497279001999</v>
      </c>
      <c r="C1288">
        <v>2353</v>
      </c>
      <c r="D1288">
        <v>1873</v>
      </c>
      <c r="E1288">
        <v>1907</v>
      </c>
      <c r="F1288">
        <v>2595</v>
      </c>
    </row>
    <row r="1289" spans="1:6" x14ac:dyDescent="0.2">
      <c r="A1289" s="1">
        <v>1051</v>
      </c>
      <c r="B1289">
        <v>1656</v>
      </c>
      <c r="C1289">
        <v>3654</v>
      </c>
      <c r="D1289">
        <v>2953</v>
      </c>
      <c r="E1289">
        <v>1275</v>
      </c>
      <c r="F1289">
        <v>2593</v>
      </c>
    </row>
    <row r="1290" spans="1:6" x14ac:dyDescent="0.2">
      <c r="A1290" s="1">
        <v>2552</v>
      </c>
      <c r="B1290">
        <v>3071</v>
      </c>
      <c r="C1290">
        <v>3593</v>
      </c>
      <c r="D1290">
        <v>4157</v>
      </c>
      <c r="E1290">
        <v>3267</v>
      </c>
      <c r="F1290">
        <v>5839</v>
      </c>
    </row>
    <row r="1291" spans="1:6" x14ac:dyDescent="0.2">
      <c r="A1291" s="1">
        <v>23903</v>
      </c>
      <c r="B1291">
        <v>25869</v>
      </c>
      <c r="C1291">
        <v>28192</v>
      </c>
      <c r="D1291">
        <v>28967</v>
      </c>
      <c r="E1291">
        <v>29795</v>
      </c>
      <c r="F1291">
        <v>35518</v>
      </c>
    </row>
    <row r="1292" spans="1:6" x14ac:dyDescent="0.2">
      <c r="A1292" s="1">
        <v>7181</v>
      </c>
      <c r="B1292">
        <v>9529</v>
      </c>
      <c r="C1292">
        <v>10187</v>
      </c>
      <c r="D1292">
        <v>9624</v>
      </c>
      <c r="E1292">
        <v>8208</v>
      </c>
      <c r="F1292">
        <v>10412</v>
      </c>
    </row>
    <row r="1293" spans="1:6" x14ac:dyDescent="0.2">
      <c r="A1293" s="1">
        <v>30605</v>
      </c>
      <c r="B1293">
        <v>38231</v>
      </c>
      <c r="C1293">
        <v>45065</v>
      </c>
      <c r="D1293">
        <v>34147</v>
      </c>
      <c r="E1293">
        <v>36740</v>
      </c>
      <c r="F1293">
        <v>36466</v>
      </c>
    </row>
    <row r="1294" spans="1:6" x14ac:dyDescent="0.2">
      <c r="A1294" s="1">
        <v>927</v>
      </c>
      <c r="B1294">
        <v>72.881612106639295</v>
      </c>
      <c r="C1294">
        <v>1908</v>
      </c>
      <c r="D1294">
        <v>1248</v>
      </c>
      <c r="E1294">
        <v>749</v>
      </c>
      <c r="F1294">
        <v>1682</v>
      </c>
    </row>
    <row r="1295" spans="1:6" x14ac:dyDescent="0.2">
      <c r="A1295" s="1">
        <v>5603</v>
      </c>
      <c r="B1295">
        <v>5951</v>
      </c>
      <c r="C1295">
        <v>5036</v>
      </c>
      <c r="D1295">
        <v>7377</v>
      </c>
      <c r="E1295">
        <v>4554</v>
      </c>
      <c r="F1295">
        <v>8670</v>
      </c>
    </row>
    <row r="1296" spans="1:6" x14ac:dyDescent="0.2">
      <c r="A1296" s="1">
        <v>6579</v>
      </c>
      <c r="B1296">
        <v>6290</v>
      </c>
      <c r="C1296">
        <v>7824</v>
      </c>
      <c r="D1296">
        <v>6416</v>
      </c>
      <c r="E1296">
        <v>5847</v>
      </c>
      <c r="F1296">
        <v>6208</v>
      </c>
    </row>
    <row r="1297" spans="1:6" x14ac:dyDescent="0.2">
      <c r="A1297" s="1">
        <v>8967</v>
      </c>
      <c r="B1297">
        <v>12675</v>
      </c>
      <c r="C1297">
        <v>14791</v>
      </c>
      <c r="D1297">
        <v>13464</v>
      </c>
      <c r="E1297">
        <v>12423</v>
      </c>
      <c r="F1297">
        <v>13062</v>
      </c>
    </row>
    <row r="1298" spans="1:6" x14ac:dyDescent="0.2">
      <c r="A1298" s="1">
        <v>122.134224</v>
      </c>
      <c r="B1298" t="s">
        <v>15</v>
      </c>
      <c r="C1298">
        <v>470.34001617889396</v>
      </c>
      <c r="D1298">
        <v>507</v>
      </c>
      <c r="E1298">
        <v>540.69455680110946</v>
      </c>
      <c r="F1298">
        <v>287.98779619648121</v>
      </c>
    </row>
    <row r="1299" spans="1:6" x14ac:dyDescent="0.2">
      <c r="A1299" s="1">
        <v>1583</v>
      </c>
      <c r="B1299">
        <v>1714</v>
      </c>
      <c r="C1299">
        <v>1682</v>
      </c>
      <c r="D1299">
        <v>2341</v>
      </c>
      <c r="E1299">
        <v>2102</v>
      </c>
      <c r="F1299">
        <v>3829</v>
      </c>
    </row>
    <row r="1300" spans="1:6" x14ac:dyDescent="0.2">
      <c r="A1300" s="1">
        <v>16853</v>
      </c>
      <c r="B1300">
        <v>20816</v>
      </c>
      <c r="C1300">
        <v>23941</v>
      </c>
      <c r="D1300">
        <v>22586</v>
      </c>
      <c r="E1300">
        <v>17679</v>
      </c>
      <c r="F1300">
        <v>17952</v>
      </c>
    </row>
    <row r="1301" spans="1:6" x14ac:dyDescent="0.2">
      <c r="A1301" s="1">
        <v>4586</v>
      </c>
      <c r="B1301">
        <v>6283</v>
      </c>
      <c r="C1301">
        <v>4646</v>
      </c>
      <c r="D1301">
        <v>4147</v>
      </c>
      <c r="E1301">
        <v>3415</v>
      </c>
      <c r="F1301">
        <v>4624</v>
      </c>
    </row>
    <row r="1302" spans="1:6" x14ac:dyDescent="0.2">
      <c r="A1302" s="1">
        <v>3302</v>
      </c>
      <c r="B1302">
        <v>4847</v>
      </c>
      <c r="C1302">
        <v>5257</v>
      </c>
      <c r="D1302">
        <v>4710</v>
      </c>
      <c r="E1302">
        <v>5500</v>
      </c>
      <c r="F1302">
        <v>5004</v>
      </c>
    </row>
    <row r="1303" spans="1:6" x14ac:dyDescent="0.2">
      <c r="A1303" s="1">
        <v>5394</v>
      </c>
      <c r="B1303">
        <v>6567</v>
      </c>
      <c r="C1303">
        <v>6597</v>
      </c>
      <c r="D1303">
        <v>9448</v>
      </c>
      <c r="E1303">
        <v>7492</v>
      </c>
      <c r="F1303">
        <v>8587</v>
      </c>
    </row>
    <row r="1304" spans="1:6" x14ac:dyDescent="0.2">
      <c r="A1304" s="1">
        <v>1188</v>
      </c>
      <c r="B1304">
        <v>1509</v>
      </c>
      <c r="C1304">
        <v>1453</v>
      </c>
      <c r="D1304">
        <v>1776</v>
      </c>
      <c r="E1304">
        <v>2140</v>
      </c>
      <c r="F1304">
        <v>1920</v>
      </c>
    </row>
    <row r="1305" spans="1:6" x14ac:dyDescent="0.2">
      <c r="A1305" s="1">
        <v>12700</v>
      </c>
      <c r="B1305">
        <v>11079</v>
      </c>
      <c r="C1305">
        <v>13857</v>
      </c>
      <c r="D1305">
        <v>14937</v>
      </c>
      <c r="E1305">
        <v>10165</v>
      </c>
      <c r="F1305">
        <v>11500</v>
      </c>
    </row>
    <row r="1306" spans="1:6" x14ac:dyDescent="0.2">
      <c r="A1306" s="1">
        <v>1384</v>
      </c>
      <c r="B1306">
        <v>2014</v>
      </c>
      <c r="C1306">
        <v>2171</v>
      </c>
      <c r="D1306">
        <v>2976</v>
      </c>
      <c r="E1306">
        <v>2620</v>
      </c>
      <c r="F1306">
        <v>3382</v>
      </c>
    </row>
    <row r="1307" spans="1:6" x14ac:dyDescent="0.2">
      <c r="A1307" s="1">
        <v>13364</v>
      </c>
      <c r="B1307">
        <v>14964</v>
      </c>
      <c r="C1307">
        <v>16154</v>
      </c>
      <c r="D1307">
        <v>17393</v>
      </c>
      <c r="E1307">
        <v>14557</v>
      </c>
      <c r="F1307">
        <v>17543</v>
      </c>
    </row>
    <row r="1308" spans="1:6" x14ac:dyDescent="0.2">
      <c r="A1308" s="1">
        <v>135.77544800000001</v>
      </c>
      <c r="B1308">
        <v>255</v>
      </c>
      <c r="C1308">
        <v>1250</v>
      </c>
      <c r="D1308">
        <v>1241</v>
      </c>
      <c r="E1308">
        <v>884</v>
      </c>
      <c r="F1308">
        <v>951</v>
      </c>
    </row>
    <row r="1309" spans="1:6" x14ac:dyDescent="0.2">
      <c r="A1309" s="1">
        <v>2759</v>
      </c>
      <c r="B1309">
        <v>2685</v>
      </c>
      <c r="C1309">
        <v>1948</v>
      </c>
      <c r="D1309">
        <v>2745</v>
      </c>
      <c r="E1309">
        <v>3253</v>
      </c>
      <c r="F1309">
        <v>3561</v>
      </c>
    </row>
    <row r="1310" spans="1:6" x14ac:dyDescent="0.2">
      <c r="A1310" s="1">
        <v>12346</v>
      </c>
      <c r="B1310">
        <v>12163</v>
      </c>
      <c r="C1310">
        <v>13413</v>
      </c>
      <c r="D1310">
        <v>11966</v>
      </c>
      <c r="E1310">
        <v>10939</v>
      </c>
      <c r="F1310">
        <v>13213</v>
      </c>
    </row>
    <row r="1311" spans="1:6" x14ac:dyDescent="0.2">
      <c r="A1311" s="1">
        <v>10437</v>
      </c>
      <c r="B1311">
        <v>13189</v>
      </c>
      <c r="C1311">
        <v>15824</v>
      </c>
      <c r="D1311">
        <v>14215</v>
      </c>
      <c r="E1311">
        <v>10324</v>
      </c>
      <c r="F1311">
        <v>13694</v>
      </c>
    </row>
    <row r="1312" spans="1:6" x14ac:dyDescent="0.2">
      <c r="A1312" s="1">
        <v>3475</v>
      </c>
      <c r="B1312">
        <v>4974</v>
      </c>
      <c r="C1312">
        <v>4197</v>
      </c>
      <c r="D1312">
        <v>4867</v>
      </c>
      <c r="E1312">
        <v>2912</v>
      </c>
      <c r="F1312">
        <v>5917</v>
      </c>
    </row>
    <row r="1313" spans="1:6" x14ac:dyDescent="0.2">
      <c r="A1313" s="1">
        <v>15107</v>
      </c>
      <c r="B1313">
        <v>20495</v>
      </c>
      <c r="C1313">
        <v>25303</v>
      </c>
      <c r="D1313">
        <v>26521</v>
      </c>
      <c r="E1313">
        <v>25455</v>
      </c>
      <c r="F1313">
        <v>27950</v>
      </c>
    </row>
    <row r="1314" spans="1:6" x14ac:dyDescent="0.2">
      <c r="A1314" s="1">
        <v>1715</v>
      </c>
      <c r="B1314">
        <v>1880</v>
      </c>
      <c r="C1314">
        <v>1731</v>
      </c>
      <c r="D1314">
        <v>1951</v>
      </c>
      <c r="E1314">
        <v>1767</v>
      </c>
      <c r="F1314">
        <v>2356</v>
      </c>
    </row>
    <row r="1315" spans="1:6" x14ac:dyDescent="0.2">
      <c r="A1315" s="1">
        <v>18185</v>
      </c>
      <c r="B1315">
        <v>23756</v>
      </c>
      <c r="C1315">
        <v>23146</v>
      </c>
      <c r="D1315">
        <v>22248</v>
      </c>
      <c r="E1315">
        <v>18518</v>
      </c>
      <c r="F1315">
        <v>25184</v>
      </c>
    </row>
    <row r="1316" spans="1:6" x14ac:dyDescent="0.2">
      <c r="A1316" s="1">
        <v>7192</v>
      </c>
      <c r="B1316">
        <v>6502</v>
      </c>
      <c r="C1316">
        <v>6010</v>
      </c>
      <c r="D1316">
        <v>6044</v>
      </c>
      <c r="E1316">
        <v>4882</v>
      </c>
      <c r="F1316">
        <v>5685</v>
      </c>
    </row>
    <row r="1317" spans="1:6" x14ac:dyDescent="0.2">
      <c r="A1317" s="1">
        <v>7148.69128</v>
      </c>
      <c r="B1317">
        <v>6623</v>
      </c>
      <c r="C1317">
        <v>9478.6104744087752</v>
      </c>
      <c r="D1317">
        <v>5775</v>
      </c>
      <c r="E1317">
        <v>4922</v>
      </c>
      <c r="F1317">
        <v>4236</v>
      </c>
    </row>
    <row r="1318" spans="1:6" x14ac:dyDescent="0.2">
      <c r="A1318" s="1">
        <v>5882</v>
      </c>
      <c r="B1318">
        <v>8488</v>
      </c>
      <c r="C1318">
        <v>10599</v>
      </c>
      <c r="D1318">
        <v>12097</v>
      </c>
      <c r="E1318">
        <v>8644</v>
      </c>
      <c r="F1318">
        <v>10526</v>
      </c>
    </row>
    <row r="1319" spans="1:6" x14ac:dyDescent="0.2">
      <c r="A1319" s="1">
        <v>2657</v>
      </c>
      <c r="B1319">
        <v>2679</v>
      </c>
      <c r="C1319">
        <v>6179</v>
      </c>
      <c r="D1319">
        <v>3683</v>
      </c>
      <c r="E1319">
        <v>3512</v>
      </c>
      <c r="F1319">
        <v>4074</v>
      </c>
    </row>
    <row r="1320" spans="1:6" x14ac:dyDescent="0.2">
      <c r="A1320" s="1">
        <v>1126.7163700000001</v>
      </c>
      <c r="B1320">
        <v>816.77799730061622</v>
      </c>
      <c r="C1320">
        <v>992</v>
      </c>
      <c r="D1320">
        <v>994</v>
      </c>
      <c r="E1320">
        <v>633.592280134058</v>
      </c>
      <c r="F1320">
        <v>1031.2477372114311</v>
      </c>
    </row>
    <row r="1321" spans="1:6" x14ac:dyDescent="0.2">
      <c r="A1321" s="1">
        <v>4282</v>
      </c>
      <c r="B1321">
        <v>6680</v>
      </c>
      <c r="C1321">
        <v>7152</v>
      </c>
      <c r="D1321">
        <v>5395</v>
      </c>
      <c r="E1321">
        <v>4475</v>
      </c>
      <c r="F1321">
        <v>5738</v>
      </c>
    </row>
    <row r="1322" spans="1:6" x14ac:dyDescent="0.2">
      <c r="A1322" s="1">
        <v>3536</v>
      </c>
      <c r="B1322">
        <v>4471</v>
      </c>
      <c r="C1322">
        <v>3037</v>
      </c>
      <c r="D1322">
        <v>4010</v>
      </c>
      <c r="E1322">
        <v>3280</v>
      </c>
      <c r="F1322">
        <v>5248</v>
      </c>
    </row>
    <row r="1323" spans="1:6" x14ac:dyDescent="0.2">
      <c r="A1323" s="1">
        <v>2401</v>
      </c>
      <c r="B1323">
        <v>3057</v>
      </c>
      <c r="C1323">
        <v>3467</v>
      </c>
      <c r="D1323">
        <v>4971</v>
      </c>
      <c r="E1323">
        <v>2683</v>
      </c>
      <c r="F1323">
        <v>5000</v>
      </c>
    </row>
    <row r="1324" spans="1:6" x14ac:dyDescent="0.2">
      <c r="A1324" s="1">
        <v>2697</v>
      </c>
      <c r="B1324">
        <v>2965</v>
      </c>
      <c r="C1324">
        <v>2509</v>
      </c>
      <c r="D1324">
        <v>3063</v>
      </c>
      <c r="E1324">
        <v>2580</v>
      </c>
      <c r="F1324">
        <v>5418</v>
      </c>
    </row>
    <row r="1325" spans="1:6" x14ac:dyDescent="0.2">
      <c r="A1325" s="1">
        <v>9188</v>
      </c>
      <c r="B1325">
        <v>8821</v>
      </c>
      <c r="C1325">
        <v>6787</v>
      </c>
      <c r="D1325">
        <v>8690</v>
      </c>
      <c r="E1325">
        <v>5793</v>
      </c>
      <c r="F1325">
        <v>7649</v>
      </c>
    </row>
    <row r="1326" spans="1:6" x14ac:dyDescent="0.2">
      <c r="A1326" s="1">
        <v>1357</v>
      </c>
      <c r="B1326">
        <v>1526</v>
      </c>
      <c r="C1326">
        <v>3008</v>
      </c>
      <c r="D1326">
        <v>3621</v>
      </c>
      <c r="E1326">
        <v>1930</v>
      </c>
      <c r="F1326">
        <v>3211</v>
      </c>
    </row>
    <row r="1327" spans="1:6" x14ac:dyDescent="0.2">
      <c r="A1327" s="1">
        <v>5787</v>
      </c>
      <c r="B1327">
        <v>5400</v>
      </c>
      <c r="C1327">
        <v>7848</v>
      </c>
      <c r="D1327">
        <v>8698</v>
      </c>
      <c r="E1327">
        <v>4668</v>
      </c>
      <c r="F1327">
        <v>5810</v>
      </c>
    </row>
    <row r="1328" spans="1:6" x14ac:dyDescent="0.2">
      <c r="A1328" s="1">
        <v>906</v>
      </c>
      <c r="B1328">
        <v>1371</v>
      </c>
      <c r="C1328">
        <v>1084</v>
      </c>
      <c r="D1328">
        <v>1896</v>
      </c>
      <c r="E1328">
        <v>2240</v>
      </c>
      <c r="F1328">
        <v>2492</v>
      </c>
    </row>
    <row r="1329" spans="1:6" x14ac:dyDescent="0.2">
      <c r="A1329" s="1">
        <v>7228</v>
      </c>
      <c r="B1329">
        <v>6850</v>
      </c>
      <c r="C1329">
        <v>5610</v>
      </c>
      <c r="D1329">
        <v>6269</v>
      </c>
      <c r="E1329">
        <v>4121</v>
      </c>
      <c r="F1329">
        <v>7720</v>
      </c>
    </row>
    <row r="1330" spans="1:6" x14ac:dyDescent="0.2">
      <c r="A1330" s="1">
        <v>20711</v>
      </c>
      <c r="B1330">
        <v>21901</v>
      </c>
      <c r="C1330">
        <v>21184</v>
      </c>
      <c r="D1330">
        <v>20650</v>
      </c>
      <c r="E1330">
        <v>17911</v>
      </c>
      <c r="F1330">
        <v>20919</v>
      </c>
    </row>
    <row r="1331" spans="1:6" x14ac:dyDescent="0.2">
      <c r="A1331" s="1">
        <v>47617</v>
      </c>
      <c r="B1331">
        <v>50511</v>
      </c>
      <c r="C1331">
        <v>46589</v>
      </c>
      <c r="D1331">
        <v>41394</v>
      </c>
      <c r="E1331">
        <v>35304</v>
      </c>
      <c r="F1331">
        <v>41739</v>
      </c>
    </row>
    <row r="1332" spans="1:6" x14ac:dyDescent="0.2">
      <c r="A1332" s="1">
        <v>3524</v>
      </c>
      <c r="B1332">
        <v>4925</v>
      </c>
      <c r="C1332">
        <v>4214</v>
      </c>
      <c r="D1332">
        <v>3188</v>
      </c>
      <c r="E1332">
        <v>3148</v>
      </c>
      <c r="F1332">
        <v>4176</v>
      </c>
    </row>
    <row r="1333" spans="1:6" x14ac:dyDescent="0.2">
      <c r="A1333" s="1">
        <v>3482</v>
      </c>
      <c r="B1333">
        <v>5600</v>
      </c>
      <c r="C1333">
        <v>3767</v>
      </c>
      <c r="D1333">
        <v>4743</v>
      </c>
      <c r="E1333">
        <v>3157</v>
      </c>
      <c r="F1333">
        <v>3586</v>
      </c>
    </row>
    <row r="1334" spans="1:6" x14ac:dyDescent="0.2">
      <c r="A1334" s="1">
        <v>2093</v>
      </c>
      <c r="B1334">
        <v>2628</v>
      </c>
      <c r="C1334">
        <v>2581</v>
      </c>
      <c r="D1334">
        <v>3194</v>
      </c>
      <c r="E1334">
        <v>2614</v>
      </c>
      <c r="F1334">
        <v>3495</v>
      </c>
    </row>
    <row r="1335" spans="1:6" x14ac:dyDescent="0.2">
      <c r="A1335" s="1">
        <v>3132</v>
      </c>
      <c r="B1335">
        <v>4095</v>
      </c>
      <c r="C1335">
        <v>4684</v>
      </c>
      <c r="D1335">
        <v>3078</v>
      </c>
      <c r="E1335">
        <v>3836</v>
      </c>
      <c r="F1335">
        <v>5377</v>
      </c>
    </row>
    <row r="1336" spans="1:6" x14ac:dyDescent="0.2">
      <c r="A1336" s="1">
        <v>2200.5332699999999</v>
      </c>
      <c r="B1336">
        <v>2960</v>
      </c>
      <c r="C1336">
        <v>2488</v>
      </c>
      <c r="D1336">
        <v>2140</v>
      </c>
      <c r="E1336">
        <v>1380</v>
      </c>
      <c r="F1336">
        <v>2022</v>
      </c>
    </row>
    <row r="1337" spans="1:6" x14ac:dyDescent="0.2">
      <c r="A1337" s="1">
        <v>7708</v>
      </c>
      <c r="B1337">
        <v>7480</v>
      </c>
      <c r="C1337">
        <v>9312</v>
      </c>
      <c r="D1337">
        <v>8670</v>
      </c>
      <c r="E1337">
        <v>8088</v>
      </c>
      <c r="F1337">
        <v>9747</v>
      </c>
    </row>
    <row r="1338" spans="1:6" x14ac:dyDescent="0.2">
      <c r="A1338" s="1">
        <v>29974</v>
      </c>
      <c r="B1338">
        <v>31148</v>
      </c>
      <c r="C1338">
        <v>37946</v>
      </c>
      <c r="D1338">
        <v>34589</v>
      </c>
      <c r="E1338">
        <v>25919</v>
      </c>
      <c r="F1338">
        <v>38441</v>
      </c>
    </row>
    <row r="1339" spans="1:6" x14ac:dyDescent="0.2">
      <c r="A1339" s="1">
        <v>3434</v>
      </c>
      <c r="B1339">
        <v>5114</v>
      </c>
      <c r="C1339">
        <v>5920</v>
      </c>
      <c r="D1339">
        <v>5753</v>
      </c>
      <c r="E1339">
        <v>3282</v>
      </c>
      <c r="F1339">
        <v>5111</v>
      </c>
    </row>
    <row r="1340" spans="1:6" x14ac:dyDescent="0.2">
      <c r="A1340" s="1">
        <v>37156</v>
      </c>
      <c r="B1340">
        <v>43534</v>
      </c>
      <c r="C1340">
        <v>44773</v>
      </c>
      <c r="D1340">
        <v>44449</v>
      </c>
      <c r="E1340">
        <v>41021</v>
      </c>
      <c r="F1340">
        <v>52530</v>
      </c>
    </row>
    <row r="1341" spans="1:6" x14ac:dyDescent="0.2">
      <c r="A1341" s="1">
        <v>5093</v>
      </c>
      <c r="B1341">
        <v>6652</v>
      </c>
      <c r="C1341">
        <v>4453</v>
      </c>
      <c r="D1341">
        <v>6441</v>
      </c>
      <c r="E1341">
        <v>3487</v>
      </c>
      <c r="F1341">
        <v>4567</v>
      </c>
    </row>
    <row r="1342" spans="1:6" x14ac:dyDescent="0.2">
      <c r="A1342" s="1">
        <v>6855</v>
      </c>
      <c r="B1342">
        <v>7709</v>
      </c>
      <c r="C1342">
        <v>10299</v>
      </c>
      <c r="D1342">
        <v>13315</v>
      </c>
      <c r="E1342">
        <v>11461</v>
      </c>
      <c r="F1342">
        <v>8312</v>
      </c>
    </row>
    <row r="1343" spans="1:6" x14ac:dyDescent="0.2">
      <c r="A1343" s="1">
        <v>4555</v>
      </c>
      <c r="B1343">
        <v>5475</v>
      </c>
      <c r="C1343">
        <v>6206</v>
      </c>
      <c r="D1343">
        <v>5214</v>
      </c>
      <c r="E1343">
        <v>4478</v>
      </c>
      <c r="F1343">
        <v>5882</v>
      </c>
    </row>
    <row r="1344" spans="1:6" x14ac:dyDescent="0.2">
      <c r="A1344" s="1" t="s">
        <v>15</v>
      </c>
      <c r="B1344">
        <v>45.708868090270364</v>
      </c>
      <c r="C1344">
        <v>80.275526742301466</v>
      </c>
      <c r="D1344">
        <v>370</v>
      </c>
      <c r="E1344">
        <v>198.713163064833</v>
      </c>
      <c r="F1344" t="s">
        <v>15</v>
      </c>
    </row>
    <row r="1345" spans="1:6" x14ac:dyDescent="0.2">
      <c r="A1345" s="1">
        <v>1577</v>
      </c>
      <c r="B1345">
        <v>1695</v>
      </c>
      <c r="C1345">
        <v>3701</v>
      </c>
      <c r="D1345">
        <v>3572</v>
      </c>
      <c r="E1345">
        <v>3036</v>
      </c>
      <c r="F1345">
        <v>4753</v>
      </c>
    </row>
    <row r="1346" spans="1:6" x14ac:dyDescent="0.2">
      <c r="A1346" s="1">
        <v>1811</v>
      </c>
      <c r="B1346">
        <v>2398</v>
      </c>
      <c r="C1346">
        <v>1599</v>
      </c>
      <c r="D1346">
        <v>2169</v>
      </c>
      <c r="E1346">
        <v>2258</v>
      </c>
      <c r="F1346">
        <v>3862</v>
      </c>
    </row>
    <row r="1347" spans="1:6" x14ac:dyDescent="0.2">
      <c r="A1347" s="1">
        <v>2635</v>
      </c>
      <c r="B1347">
        <v>1794</v>
      </c>
      <c r="C1347">
        <v>2120</v>
      </c>
      <c r="D1347">
        <v>1878</v>
      </c>
      <c r="E1347">
        <v>1864</v>
      </c>
      <c r="F1347">
        <v>2296</v>
      </c>
    </row>
    <row r="1348" spans="1:6" x14ac:dyDescent="0.2">
      <c r="A1348" s="1">
        <v>6435</v>
      </c>
      <c r="B1348">
        <v>7369</v>
      </c>
      <c r="C1348">
        <v>6178</v>
      </c>
      <c r="D1348">
        <v>6558</v>
      </c>
      <c r="E1348">
        <v>6462</v>
      </c>
      <c r="F1348">
        <v>6105</v>
      </c>
    </row>
    <row r="1349" spans="1:6" x14ac:dyDescent="0.2">
      <c r="A1349" s="1">
        <v>4565</v>
      </c>
      <c r="B1349">
        <v>5088</v>
      </c>
      <c r="C1349">
        <v>5130</v>
      </c>
      <c r="D1349">
        <v>4717</v>
      </c>
      <c r="E1349">
        <v>3787</v>
      </c>
      <c r="F1349">
        <v>4664</v>
      </c>
    </row>
    <row r="1350" spans="1:6" x14ac:dyDescent="0.2">
      <c r="A1350" s="1">
        <v>14514</v>
      </c>
      <c r="B1350">
        <v>11434</v>
      </c>
      <c r="C1350">
        <v>19976</v>
      </c>
      <c r="D1350">
        <v>15568</v>
      </c>
      <c r="E1350">
        <v>11207</v>
      </c>
      <c r="F1350">
        <v>12624</v>
      </c>
    </row>
    <row r="1351" spans="1:6" x14ac:dyDescent="0.2">
      <c r="A1351" s="1">
        <v>36137</v>
      </c>
      <c r="B1351">
        <v>39688</v>
      </c>
      <c r="C1351">
        <v>54435</v>
      </c>
      <c r="D1351">
        <v>52670</v>
      </c>
      <c r="E1351">
        <v>46254</v>
      </c>
      <c r="F1351">
        <v>55918</v>
      </c>
    </row>
    <row r="1352" spans="1:6" x14ac:dyDescent="0.2">
      <c r="A1352" s="1">
        <v>6472</v>
      </c>
      <c r="B1352">
        <v>5526</v>
      </c>
      <c r="C1352">
        <v>5802</v>
      </c>
      <c r="D1352">
        <v>6146</v>
      </c>
      <c r="E1352">
        <v>3836</v>
      </c>
      <c r="F1352">
        <v>4555</v>
      </c>
    </row>
    <row r="1353" spans="1:6" x14ac:dyDescent="0.2">
      <c r="A1353" s="1">
        <v>2069</v>
      </c>
      <c r="B1353">
        <v>2646</v>
      </c>
      <c r="C1353">
        <v>2596</v>
      </c>
      <c r="D1353">
        <v>2242</v>
      </c>
      <c r="E1353">
        <v>2939</v>
      </c>
      <c r="F1353">
        <v>4049</v>
      </c>
    </row>
    <row r="1354" spans="1:6" x14ac:dyDescent="0.2">
      <c r="A1354" s="1">
        <v>4071</v>
      </c>
      <c r="B1354">
        <v>4574</v>
      </c>
      <c r="C1354">
        <v>5075</v>
      </c>
      <c r="D1354">
        <v>5006</v>
      </c>
      <c r="E1354">
        <v>4800</v>
      </c>
      <c r="F1354">
        <v>8044</v>
      </c>
    </row>
    <row r="1355" spans="1:6" x14ac:dyDescent="0.2">
      <c r="A1355" s="1">
        <v>59300</v>
      </c>
      <c r="B1355">
        <v>56741</v>
      </c>
      <c r="C1355">
        <v>48090</v>
      </c>
      <c r="D1355">
        <v>37917</v>
      </c>
      <c r="E1355">
        <v>26888</v>
      </c>
      <c r="F1355">
        <v>40267</v>
      </c>
    </row>
    <row r="1356" spans="1:6" x14ac:dyDescent="0.2">
      <c r="A1356" s="1">
        <v>2576</v>
      </c>
      <c r="B1356">
        <v>3412</v>
      </c>
      <c r="C1356">
        <v>2823</v>
      </c>
      <c r="D1356">
        <v>4171</v>
      </c>
      <c r="E1356">
        <v>3151</v>
      </c>
      <c r="F1356">
        <v>3835</v>
      </c>
    </row>
    <row r="1357" spans="1:6" x14ac:dyDescent="0.2">
      <c r="A1357" s="1">
        <v>5163</v>
      </c>
      <c r="B1357">
        <v>2349</v>
      </c>
      <c r="C1357">
        <v>1205</v>
      </c>
      <c r="D1357">
        <v>676</v>
      </c>
      <c r="E1357">
        <v>792</v>
      </c>
      <c r="F1357">
        <v>1252</v>
      </c>
    </row>
    <row r="1358" spans="1:6" x14ac:dyDescent="0.2">
      <c r="A1358" s="1">
        <v>3358</v>
      </c>
      <c r="B1358">
        <v>2278</v>
      </c>
      <c r="C1358">
        <v>2106</v>
      </c>
      <c r="D1358">
        <v>3552</v>
      </c>
      <c r="E1358">
        <v>2588</v>
      </c>
      <c r="F1358">
        <v>3100</v>
      </c>
    </row>
    <row r="1359" spans="1:6" x14ac:dyDescent="0.2">
      <c r="A1359" s="1">
        <v>26723</v>
      </c>
      <c r="B1359">
        <v>30137</v>
      </c>
      <c r="C1359">
        <v>26389</v>
      </c>
      <c r="D1359">
        <v>31346</v>
      </c>
      <c r="E1359">
        <v>24241</v>
      </c>
      <c r="F1359">
        <v>28784</v>
      </c>
    </row>
    <row r="1360" spans="1:6" x14ac:dyDescent="0.2">
      <c r="A1360" s="1">
        <v>535</v>
      </c>
      <c r="B1360">
        <v>523</v>
      </c>
      <c r="C1360">
        <v>901.773982670029</v>
      </c>
      <c r="D1360">
        <v>918</v>
      </c>
      <c r="E1360">
        <v>755</v>
      </c>
      <c r="F1360">
        <v>929</v>
      </c>
    </row>
    <row r="1361" spans="1:6" x14ac:dyDescent="0.2">
      <c r="A1361" s="1">
        <v>18671</v>
      </c>
      <c r="B1361">
        <v>17612</v>
      </c>
      <c r="C1361">
        <v>15443</v>
      </c>
      <c r="D1361">
        <v>13277</v>
      </c>
      <c r="E1361">
        <v>11583</v>
      </c>
      <c r="F1361">
        <v>12176</v>
      </c>
    </row>
    <row r="1362" spans="1:6" x14ac:dyDescent="0.2">
      <c r="A1362" s="1">
        <v>13476</v>
      </c>
      <c r="B1362">
        <v>16128</v>
      </c>
      <c r="C1362">
        <v>18179</v>
      </c>
      <c r="D1362">
        <v>15076</v>
      </c>
      <c r="E1362">
        <v>13486</v>
      </c>
      <c r="F1362">
        <v>17241</v>
      </c>
    </row>
    <row r="1363" spans="1:6" x14ac:dyDescent="0.2">
      <c r="A1363" s="1">
        <v>1687</v>
      </c>
      <c r="B1363">
        <v>2144</v>
      </c>
      <c r="C1363">
        <v>1590</v>
      </c>
      <c r="D1363">
        <v>2329</v>
      </c>
      <c r="E1363">
        <v>2077</v>
      </c>
      <c r="F1363">
        <v>2375</v>
      </c>
    </row>
    <row r="1364" spans="1:6" x14ac:dyDescent="0.2">
      <c r="A1364" s="1">
        <v>3570</v>
      </c>
      <c r="B1364">
        <v>4899</v>
      </c>
      <c r="C1364">
        <v>3497</v>
      </c>
      <c r="D1364">
        <v>3716</v>
      </c>
      <c r="E1364">
        <v>3161</v>
      </c>
      <c r="F1364">
        <v>4734</v>
      </c>
    </row>
    <row r="1365" spans="1:6" x14ac:dyDescent="0.2">
      <c r="A1365" s="1">
        <v>589</v>
      </c>
      <c r="B1365">
        <v>928</v>
      </c>
      <c r="C1365">
        <v>974</v>
      </c>
      <c r="D1365">
        <v>1065</v>
      </c>
      <c r="E1365">
        <v>883</v>
      </c>
      <c r="F1365">
        <v>1980.1149547005534</v>
      </c>
    </row>
    <row r="1366" spans="1:6" x14ac:dyDescent="0.2">
      <c r="A1366" s="1">
        <v>2094</v>
      </c>
      <c r="B1366">
        <v>1283.1377622959708</v>
      </c>
      <c r="C1366">
        <v>2050</v>
      </c>
      <c r="D1366">
        <v>3255</v>
      </c>
      <c r="E1366">
        <v>2386</v>
      </c>
      <c r="F1366">
        <v>2102</v>
      </c>
    </row>
    <row r="1367" spans="1:6" x14ac:dyDescent="0.2">
      <c r="A1367" s="1">
        <v>23486</v>
      </c>
      <c r="B1367">
        <v>24646</v>
      </c>
      <c r="C1367">
        <v>26662</v>
      </c>
      <c r="D1367">
        <v>26087</v>
      </c>
      <c r="E1367">
        <v>19602</v>
      </c>
      <c r="F1367">
        <v>20024</v>
      </c>
    </row>
    <row r="1368" spans="1:6" x14ac:dyDescent="0.2">
      <c r="A1368" s="1">
        <v>9760</v>
      </c>
      <c r="B1368">
        <v>9522</v>
      </c>
      <c r="C1368">
        <v>8375</v>
      </c>
      <c r="D1368">
        <v>8851</v>
      </c>
      <c r="E1368">
        <v>8237</v>
      </c>
      <c r="F1368">
        <v>11820</v>
      </c>
    </row>
    <row r="1369" spans="1:6" x14ac:dyDescent="0.2">
      <c r="A1369" s="1">
        <v>2404</v>
      </c>
      <c r="B1369">
        <v>1812</v>
      </c>
      <c r="C1369">
        <v>2724</v>
      </c>
      <c r="D1369">
        <v>3072</v>
      </c>
      <c r="E1369">
        <v>1790</v>
      </c>
      <c r="F1369">
        <v>2799</v>
      </c>
    </row>
    <row r="1370" spans="1:6" x14ac:dyDescent="0.2">
      <c r="A1370" s="1">
        <v>1927</v>
      </c>
      <c r="B1370">
        <v>2900.3610636546127</v>
      </c>
      <c r="C1370">
        <v>3515</v>
      </c>
      <c r="D1370">
        <v>1957.6694762159523</v>
      </c>
      <c r="E1370">
        <v>2099.1665401779592</v>
      </c>
      <c r="F1370">
        <v>3521.964941753628</v>
      </c>
    </row>
    <row r="1371" spans="1:6" x14ac:dyDescent="0.2">
      <c r="A1371" s="1">
        <v>7877</v>
      </c>
      <c r="B1371">
        <v>8951.1714641308008</v>
      </c>
      <c r="C1371">
        <v>7925</v>
      </c>
      <c r="D1371">
        <v>8588.8417073672845</v>
      </c>
      <c r="E1371">
        <v>9129.1894560535256</v>
      </c>
      <c r="F1371">
        <v>5474.4919874607167</v>
      </c>
    </row>
    <row r="1372" spans="1:6" x14ac:dyDescent="0.2">
      <c r="A1372" s="1">
        <v>11899.6947</v>
      </c>
      <c r="B1372">
        <v>10186</v>
      </c>
      <c r="C1372">
        <v>13539</v>
      </c>
      <c r="D1372">
        <v>13664.90563826031</v>
      </c>
      <c r="E1372">
        <v>16269.027778096433</v>
      </c>
      <c r="F1372">
        <v>17731.788358574024</v>
      </c>
    </row>
    <row r="1373" spans="1:6" x14ac:dyDescent="0.2">
      <c r="A1373" s="1">
        <v>8146.7353899999998</v>
      </c>
      <c r="B1373">
        <v>10237.788149416225</v>
      </c>
      <c r="C1373">
        <v>9123.3453085402671</v>
      </c>
      <c r="D1373">
        <v>9461.3595357405557</v>
      </c>
      <c r="E1373">
        <v>8164.2077918402529</v>
      </c>
      <c r="F1373">
        <v>6826.2807525608341</v>
      </c>
    </row>
    <row r="1374" spans="1:6" x14ac:dyDescent="0.2">
      <c r="A1374" s="1">
        <v>3797</v>
      </c>
      <c r="B1374">
        <v>3609</v>
      </c>
      <c r="C1374">
        <v>4398</v>
      </c>
      <c r="D1374">
        <v>5260.798528847633</v>
      </c>
      <c r="E1374">
        <v>4617.8224737930213</v>
      </c>
      <c r="F1374">
        <v>1538.8287947546071</v>
      </c>
    </row>
    <row r="1375" spans="1:6" x14ac:dyDescent="0.2">
      <c r="A1375" s="1">
        <v>2716</v>
      </c>
      <c r="B1375">
        <v>2736</v>
      </c>
      <c r="C1375">
        <v>1277</v>
      </c>
      <c r="D1375">
        <v>510.5345122651475</v>
      </c>
      <c r="E1375" t="s">
        <v>15</v>
      </c>
      <c r="F1375" t="s">
        <v>15</v>
      </c>
    </row>
    <row r="1376" spans="1:6" x14ac:dyDescent="0.2">
      <c r="A1376" s="1">
        <v>9264.9212100000004</v>
      </c>
      <c r="B1376">
        <v>12958.230567310291</v>
      </c>
      <c r="C1376">
        <v>11445.990650922977</v>
      </c>
      <c r="D1376">
        <v>10518.684052423563</v>
      </c>
      <c r="E1376">
        <v>9055.0087653093015</v>
      </c>
      <c r="F1376">
        <v>7185.8961041277598</v>
      </c>
    </row>
    <row r="1377" spans="1:6" x14ac:dyDescent="0.2">
      <c r="A1377" s="1">
        <v>9347</v>
      </c>
      <c r="B1377">
        <v>12002.352972640178</v>
      </c>
      <c r="C1377">
        <v>10501.03037993255</v>
      </c>
      <c r="D1377">
        <v>10509.628596140856</v>
      </c>
      <c r="E1377">
        <v>10779.852918896038</v>
      </c>
      <c r="F1377">
        <v>8750.5049703038894</v>
      </c>
    </row>
    <row r="1378" spans="1:6" x14ac:dyDescent="0.2">
      <c r="A1378" s="1">
        <v>13182</v>
      </c>
      <c r="B1378">
        <v>14591.358737954686</v>
      </c>
      <c r="C1378">
        <v>14930</v>
      </c>
      <c r="D1378">
        <v>11631.878897428014</v>
      </c>
      <c r="E1378">
        <v>12908.990147448778</v>
      </c>
      <c r="F1378">
        <v>10147.026000851785</v>
      </c>
    </row>
    <row r="1379" spans="1:6" x14ac:dyDescent="0.2">
      <c r="A1379" s="1">
        <v>4042</v>
      </c>
      <c r="B1379">
        <v>4678</v>
      </c>
      <c r="C1379">
        <v>4950</v>
      </c>
      <c r="D1379">
        <v>4301.0152138966059</v>
      </c>
      <c r="E1379">
        <v>4210.9376634960927</v>
      </c>
      <c r="F1379">
        <v>2818.172691707292</v>
      </c>
    </row>
    <row r="1380" spans="1:6" x14ac:dyDescent="0.2">
      <c r="A1380" s="1">
        <v>5093</v>
      </c>
      <c r="B1380">
        <v>4933.812827925939</v>
      </c>
      <c r="C1380">
        <v>5045</v>
      </c>
      <c r="D1380">
        <v>5627.8096201041744</v>
      </c>
      <c r="E1380">
        <v>5538.1562054692149</v>
      </c>
      <c r="F1380">
        <v>4608.8517171862686</v>
      </c>
    </row>
    <row r="1381" spans="1:6" x14ac:dyDescent="0.2">
      <c r="A1381" s="1">
        <v>6659</v>
      </c>
      <c r="B1381">
        <v>7599</v>
      </c>
      <c r="C1381">
        <v>5083</v>
      </c>
      <c r="D1381">
        <v>5469.3165349638548</v>
      </c>
      <c r="E1381">
        <v>6711.4070235210756</v>
      </c>
      <c r="F1381">
        <v>7239.59710172207</v>
      </c>
    </row>
    <row r="1382" spans="1:6" x14ac:dyDescent="0.2">
      <c r="A1382" s="1">
        <v>10010</v>
      </c>
      <c r="B1382">
        <v>12807.647062879398</v>
      </c>
      <c r="C1382">
        <v>9532.6994117523536</v>
      </c>
      <c r="D1382">
        <v>11111.207714494038</v>
      </c>
      <c r="E1382">
        <v>9895.5305220560567</v>
      </c>
      <c r="F1382">
        <v>8670.7280190933052</v>
      </c>
    </row>
    <row r="1383" spans="1:6" x14ac:dyDescent="0.2">
      <c r="A1383" s="1">
        <v>780</v>
      </c>
      <c r="B1383">
        <v>1440</v>
      </c>
      <c r="C1383">
        <v>831.22015149742606</v>
      </c>
      <c r="D1383">
        <v>680.92653671717767</v>
      </c>
      <c r="E1383">
        <v>73.322437951480026</v>
      </c>
      <c r="F1383" t="s">
        <v>15</v>
      </c>
    </row>
    <row r="1384" spans="1:6" x14ac:dyDescent="0.2">
      <c r="A1384" s="1">
        <v>8110</v>
      </c>
      <c r="B1384">
        <v>9588.2303792654839</v>
      </c>
      <c r="C1384">
        <v>10159</v>
      </c>
      <c r="D1384">
        <v>11469.774400322445</v>
      </c>
      <c r="E1384">
        <v>10184.132945969068</v>
      </c>
      <c r="F1384">
        <v>10038.333400323216</v>
      </c>
    </row>
    <row r="1385" spans="1:6" x14ac:dyDescent="0.2">
      <c r="A1385" s="1">
        <v>10520</v>
      </c>
      <c r="B1385">
        <v>15661.634552327994</v>
      </c>
      <c r="C1385">
        <v>8745</v>
      </c>
      <c r="D1385">
        <v>8835.5807275215029</v>
      </c>
      <c r="E1385">
        <v>9658.1954824984678</v>
      </c>
      <c r="F1385">
        <v>8502.8974467001481</v>
      </c>
    </row>
    <row r="1386" spans="1:6" x14ac:dyDescent="0.2">
      <c r="A1386" s="1">
        <v>6441</v>
      </c>
      <c r="B1386">
        <v>7710.5727561917356</v>
      </c>
      <c r="C1386">
        <v>10439.996222790716</v>
      </c>
      <c r="D1386">
        <v>11120.297406061805</v>
      </c>
      <c r="E1386">
        <v>11957.363817781492</v>
      </c>
      <c r="F1386">
        <v>10418.477942179519</v>
      </c>
    </row>
    <row r="1387" spans="1:6" x14ac:dyDescent="0.2">
      <c r="A1387" s="1">
        <v>3594.4803999999999</v>
      </c>
      <c r="B1387">
        <v>4373</v>
      </c>
      <c r="C1387">
        <v>3428.4464802632565</v>
      </c>
      <c r="D1387">
        <v>3363.6251298319044</v>
      </c>
      <c r="E1387">
        <v>2637.4147168451341</v>
      </c>
      <c r="F1387">
        <v>3015.1705636034958</v>
      </c>
    </row>
    <row r="1388" spans="1:6" x14ac:dyDescent="0.2">
      <c r="A1388" s="1">
        <v>4471</v>
      </c>
      <c r="B1388">
        <v>3913</v>
      </c>
      <c r="C1388">
        <v>3457</v>
      </c>
      <c r="D1388">
        <v>3340.8078002477796</v>
      </c>
      <c r="E1388">
        <v>2642.1187337937859</v>
      </c>
      <c r="F1388">
        <v>2045.5077565280731</v>
      </c>
    </row>
    <row r="1389" spans="1:6" x14ac:dyDescent="0.2">
      <c r="A1389" s="1">
        <v>5933.1798099999996</v>
      </c>
      <c r="B1389">
        <v>7548.0813349509826</v>
      </c>
      <c r="C1389">
        <v>5422</v>
      </c>
      <c r="D1389">
        <v>5199.8465422648151</v>
      </c>
      <c r="E1389">
        <v>3943.7403653950423</v>
      </c>
      <c r="F1389">
        <v>3228.558327830593</v>
      </c>
    </row>
    <row r="1390" spans="1:6" x14ac:dyDescent="0.2">
      <c r="A1390" s="1">
        <v>5008.5684199999996</v>
      </c>
      <c r="B1390">
        <v>4803.332102452383</v>
      </c>
      <c r="C1390">
        <v>4486</v>
      </c>
      <c r="D1390">
        <v>5362.960686184214</v>
      </c>
      <c r="E1390">
        <v>5038.9297137201356</v>
      </c>
      <c r="F1390">
        <v>3519.9375796425052</v>
      </c>
    </row>
    <row r="1391" spans="1:6" x14ac:dyDescent="0.2">
      <c r="A1391" s="1">
        <v>5319.7853699999996</v>
      </c>
      <c r="B1391">
        <v>4464</v>
      </c>
      <c r="C1391">
        <v>5183.651149320438</v>
      </c>
      <c r="D1391">
        <v>7184.3054580103171</v>
      </c>
      <c r="E1391">
        <v>6866.0893760491508</v>
      </c>
      <c r="F1391">
        <v>5111.7136936777461</v>
      </c>
    </row>
    <row r="1392" spans="1:6" x14ac:dyDescent="0.2">
      <c r="A1392" s="1">
        <v>2251</v>
      </c>
      <c r="B1392">
        <v>3416.0773073097894</v>
      </c>
      <c r="C1392">
        <v>3419.534413619006</v>
      </c>
      <c r="D1392">
        <v>4450.1306331939941</v>
      </c>
      <c r="E1392">
        <v>2986.2254351952047</v>
      </c>
      <c r="F1392">
        <v>2379.1461832500036</v>
      </c>
    </row>
    <row r="1393" spans="1:6" x14ac:dyDescent="0.2">
      <c r="A1393" s="1">
        <v>3319</v>
      </c>
      <c r="B1393">
        <v>2260.8986856364413</v>
      </c>
      <c r="C1393">
        <v>2107</v>
      </c>
      <c r="D1393">
        <v>1538.0780844388296</v>
      </c>
      <c r="E1393">
        <v>1054.61453835368</v>
      </c>
      <c r="F1393">
        <v>1414.9444177070061</v>
      </c>
    </row>
    <row r="1394" spans="1:6" x14ac:dyDescent="0.2">
      <c r="A1394" s="1">
        <v>18024.407800000001</v>
      </c>
      <c r="B1394">
        <v>16148.681449310085</v>
      </c>
      <c r="C1394">
        <v>15664</v>
      </c>
      <c r="D1394">
        <v>15701.868627228196</v>
      </c>
      <c r="E1394">
        <v>14068.369085177726</v>
      </c>
      <c r="F1394">
        <v>16703.15068221806</v>
      </c>
    </row>
    <row r="1395" spans="1:6" x14ac:dyDescent="0.2">
      <c r="A1395" s="1">
        <v>7884</v>
      </c>
      <c r="B1395">
        <v>13266.070731321281</v>
      </c>
      <c r="C1395">
        <v>9913</v>
      </c>
      <c r="D1395">
        <v>7049.205337141897</v>
      </c>
      <c r="E1395">
        <v>7974.6901023367691</v>
      </c>
      <c r="F1395">
        <v>8046.3974576574965</v>
      </c>
    </row>
    <row r="1396" spans="1:6" x14ac:dyDescent="0.2">
      <c r="A1396" s="1">
        <v>273.566509</v>
      </c>
      <c r="B1396">
        <v>127</v>
      </c>
      <c r="C1396">
        <v>195</v>
      </c>
      <c r="D1396">
        <v>97.773551945377307</v>
      </c>
      <c r="E1396">
        <v>145.65422061653197</v>
      </c>
      <c r="F1396" t="s">
        <v>15</v>
      </c>
    </row>
    <row r="1397" spans="1:6" x14ac:dyDescent="0.2">
      <c r="A1397" s="1">
        <v>42</v>
      </c>
      <c r="B1397">
        <v>295</v>
      </c>
      <c r="C1397">
        <v>846.65788535729405</v>
      </c>
      <c r="D1397">
        <v>450.18374506968217</v>
      </c>
      <c r="E1397">
        <v>376.75126943399101</v>
      </c>
      <c r="F1397">
        <v>513.23805644851802</v>
      </c>
    </row>
    <row r="1398" spans="1:6" x14ac:dyDescent="0.2">
      <c r="A1398" s="1">
        <v>6214</v>
      </c>
      <c r="B1398">
        <v>6889.4136512172763</v>
      </c>
      <c r="C1398">
        <v>6733</v>
      </c>
      <c r="D1398">
        <v>6922.7922352043861</v>
      </c>
      <c r="E1398">
        <v>5538.2055505065537</v>
      </c>
      <c r="F1398">
        <v>5216.4447505895314</v>
      </c>
    </row>
    <row r="1399" spans="1:6" x14ac:dyDescent="0.2">
      <c r="A1399" s="1">
        <v>2712.8405200000002</v>
      </c>
      <c r="B1399">
        <v>3879</v>
      </c>
      <c r="C1399">
        <v>4294</v>
      </c>
      <c r="D1399">
        <v>3436.3177401124858</v>
      </c>
      <c r="E1399">
        <v>2431.1541077346046</v>
      </c>
      <c r="F1399">
        <v>1865.7393671681507</v>
      </c>
    </row>
    <row r="1400" spans="1:6" x14ac:dyDescent="0.2">
      <c r="A1400" s="1">
        <v>8242</v>
      </c>
      <c r="B1400">
        <v>8431</v>
      </c>
      <c r="C1400">
        <v>7229</v>
      </c>
      <c r="D1400">
        <v>6807.1457109709991</v>
      </c>
      <c r="E1400">
        <v>8735.1721665719142</v>
      </c>
      <c r="F1400">
        <v>8217.5183783601042</v>
      </c>
    </row>
    <row r="1401" spans="1:6" x14ac:dyDescent="0.2">
      <c r="A1401" s="1">
        <v>4376</v>
      </c>
      <c r="B1401">
        <v>4781.3184306072471</v>
      </c>
      <c r="C1401">
        <v>3938</v>
      </c>
      <c r="D1401">
        <v>3411.7233332942278</v>
      </c>
      <c r="E1401">
        <v>4142.0720352655144</v>
      </c>
      <c r="F1401">
        <v>2851.601508444548</v>
      </c>
    </row>
    <row r="1402" spans="1:6" x14ac:dyDescent="0.2">
      <c r="A1402" s="1">
        <v>5896</v>
      </c>
      <c r="B1402">
        <v>7236.1822815824735</v>
      </c>
      <c r="C1402">
        <v>6866.0016577615497</v>
      </c>
      <c r="D1402">
        <v>8286.9417350251169</v>
      </c>
      <c r="E1402">
        <v>8720.7635992732921</v>
      </c>
      <c r="F1402">
        <v>8275.1522643231656</v>
      </c>
    </row>
    <row r="1403" spans="1:6" x14ac:dyDescent="0.2">
      <c r="A1403" s="1">
        <v>13393</v>
      </c>
      <c r="B1403">
        <v>14746</v>
      </c>
      <c r="C1403">
        <v>15711</v>
      </c>
      <c r="D1403">
        <v>14057.299577064989</v>
      </c>
      <c r="E1403">
        <v>12819.365223084327</v>
      </c>
      <c r="F1403">
        <v>12375.348332215231</v>
      </c>
    </row>
    <row r="1404" spans="1:6" x14ac:dyDescent="0.2">
      <c r="A1404" s="1">
        <v>8833.4863299999997</v>
      </c>
      <c r="B1404">
        <v>9530</v>
      </c>
      <c r="C1404">
        <v>10347</v>
      </c>
      <c r="D1404">
        <v>10088.008418683967</v>
      </c>
      <c r="E1404">
        <v>9419.7987629398594</v>
      </c>
      <c r="F1404">
        <v>9136.125452627648</v>
      </c>
    </row>
    <row r="1405" spans="1:6" x14ac:dyDescent="0.2">
      <c r="A1405" s="1">
        <v>8099.7650800000001</v>
      </c>
      <c r="B1405">
        <v>7701.5671510508992</v>
      </c>
      <c r="C1405">
        <v>9979</v>
      </c>
      <c r="D1405">
        <v>10153.731756317307</v>
      </c>
      <c r="E1405">
        <v>9531.4755608735231</v>
      </c>
      <c r="F1405">
        <v>7324.1045736988663</v>
      </c>
    </row>
    <row r="1406" spans="1:6" x14ac:dyDescent="0.2">
      <c r="A1406" s="1">
        <v>5923.73315</v>
      </c>
      <c r="B1406">
        <v>5521.0098082778713</v>
      </c>
      <c r="C1406">
        <v>6641.6074301205372</v>
      </c>
      <c r="D1406">
        <v>7942.174187127328</v>
      </c>
      <c r="E1406">
        <v>5179.6553232898214</v>
      </c>
      <c r="F1406">
        <v>5324.6735794223387</v>
      </c>
    </row>
    <row r="1407" spans="1:6" x14ac:dyDescent="0.2">
      <c r="A1407" s="1">
        <v>6234.2949799999997</v>
      </c>
      <c r="B1407">
        <v>5698.5465250712477</v>
      </c>
      <c r="C1407">
        <v>7360</v>
      </c>
      <c r="D1407">
        <v>7141.1442665282866</v>
      </c>
      <c r="E1407">
        <v>8740.0971975991579</v>
      </c>
      <c r="F1407">
        <v>10995.928865068501</v>
      </c>
    </row>
    <row r="1408" spans="1:6" x14ac:dyDescent="0.2">
      <c r="A1408" s="1">
        <v>8530</v>
      </c>
      <c r="B1408">
        <v>10409.091263020362</v>
      </c>
      <c r="C1408">
        <v>8016</v>
      </c>
      <c r="D1408">
        <v>5735.1551700779864</v>
      </c>
      <c r="E1408">
        <v>5861.2877460772143</v>
      </c>
      <c r="F1408">
        <v>4575.5434475825123</v>
      </c>
    </row>
    <row r="1409" spans="1:6" x14ac:dyDescent="0.2">
      <c r="A1409" s="1">
        <v>13222</v>
      </c>
      <c r="B1409">
        <v>13933</v>
      </c>
      <c r="C1409">
        <v>12173</v>
      </c>
      <c r="D1409">
        <v>12340.632347706352</v>
      </c>
      <c r="E1409">
        <v>11443.16726335601</v>
      </c>
      <c r="F1409">
        <v>9714.8164447195013</v>
      </c>
    </row>
    <row r="1410" spans="1:6" x14ac:dyDescent="0.2">
      <c r="A1410" s="1">
        <v>9386</v>
      </c>
      <c r="B1410">
        <v>10004.751388840787</v>
      </c>
      <c r="C1410">
        <v>12389</v>
      </c>
      <c r="D1410">
        <v>11505.035516287828</v>
      </c>
      <c r="E1410">
        <v>11524.422430724941</v>
      </c>
      <c r="F1410">
        <v>9049.9674203226696</v>
      </c>
    </row>
    <row r="1411" spans="1:6" x14ac:dyDescent="0.2">
      <c r="A1411" s="1">
        <v>409</v>
      </c>
      <c r="B1411">
        <v>1018.274111650594</v>
      </c>
      <c r="C1411">
        <v>1146</v>
      </c>
      <c r="D1411">
        <v>1374.207790348172</v>
      </c>
      <c r="E1411">
        <v>77.335496093213976</v>
      </c>
      <c r="F1411">
        <v>363.07725439784599</v>
      </c>
    </row>
    <row r="1412" spans="1:6" x14ac:dyDescent="0.2">
      <c r="A1412" s="1">
        <v>11826.424300000001</v>
      </c>
      <c r="B1412">
        <v>14024.168011070964</v>
      </c>
      <c r="C1412">
        <v>10686.287503412197</v>
      </c>
      <c r="D1412">
        <v>11475.900395003977</v>
      </c>
      <c r="E1412">
        <v>12874.326279430898</v>
      </c>
      <c r="F1412">
        <v>11834.651324964185</v>
      </c>
    </row>
    <row r="1413" spans="1:6" x14ac:dyDescent="0.2">
      <c r="A1413" s="1">
        <v>7306</v>
      </c>
      <c r="B1413">
        <v>9709.7533506798864</v>
      </c>
      <c r="C1413">
        <v>10566</v>
      </c>
      <c r="D1413">
        <v>7943.5147946900179</v>
      </c>
      <c r="E1413">
        <v>8922.5038979931705</v>
      </c>
      <c r="F1413">
        <v>5524.4650911642839</v>
      </c>
    </row>
    <row r="1414" spans="1:6" x14ac:dyDescent="0.2">
      <c r="A1414" s="1">
        <v>7512.1150799999996</v>
      </c>
      <c r="B1414">
        <v>7236</v>
      </c>
      <c r="C1414">
        <v>10108</v>
      </c>
      <c r="D1414">
        <v>11559.606221581818</v>
      </c>
      <c r="E1414">
        <v>9215.9358222716128</v>
      </c>
      <c r="F1414">
        <v>8709.2377345233417</v>
      </c>
    </row>
    <row r="1415" spans="1:6" x14ac:dyDescent="0.2">
      <c r="A1415" s="1">
        <v>10618</v>
      </c>
      <c r="B1415">
        <v>12822.942560668827</v>
      </c>
      <c r="C1415">
        <v>10550</v>
      </c>
      <c r="D1415">
        <v>11346.976537769815</v>
      </c>
      <c r="E1415">
        <v>10616.18508111456</v>
      </c>
      <c r="F1415">
        <v>11669.93873432611</v>
      </c>
    </row>
    <row r="1416" spans="1:6" x14ac:dyDescent="0.2">
      <c r="A1416" s="1">
        <v>14668</v>
      </c>
      <c r="B1416">
        <v>13272.102641358324</v>
      </c>
      <c r="C1416">
        <v>14052</v>
      </c>
      <c r="D1416">
        <v>14659.645066773333</v>
      </c>
      <c r="E1416">
        <v>12886.749325605459</v>
      </c>
      <c r="F1416">
        <v>9307.0033607629448</v>
      </c>
    </row>
    <row r="1417" spans="1:6" x14ac:dyDescent="0.2">
      <c r="A1417" s="1">
        <v>16559</v>
      </c>
      <c r="B1417">
        <v>18191</v>
      </c>
      <c r="C1417">
        <v>14852.804728560975</v>
      </c>
      <c r="D1417">
        <v>13578.625017979197</v>
      </c>
      <c r="E1417">
        <v>10766.074117626986</v>
      </c>
      <c r="F1417">
        <v>9533.2826433403698</v>
      </c>
    </row>
    <row r="1418" spans="1:6" x14ac:dyDescent="0.2">
      <c r="A1418" s="1">
        <v>6911</v>
      </c>
      <c r="B1418">
        <v>6531</v>
      </c>
      <c r="C1418">
        <v>6101.2967695875068</v>
      </c>
      <c r="D1418">
        <v>5942.2385493603906</v>
      </c>
      <c r="E1418">
        <v>6198.723265690166</v>
      </c>
      <c r="F1418">
        <v>5614.545390005982</v>
      </c>
    </row>
    <row r="1419" spans="1:6" x14ac:dyDescent="0.2">
      <c r="A1419" s="1">
        <v>16956.724300000002</v>
      </c>
      <c r="B1419">
        <v>17379.844658273832</v>
      </c>
      <c r="C1419">
        <v>16124</v>
      </c>
      <c r="D1419">
        <v>18465.751425358649</v>
      </c>
      <c r="E1419">
        <v>18884.903920563735</v>
      </c>
      <c r="F1419">
        <v>17527.524308918382</v>
      </c>
    </row>
    <row r="1420" spans="1:6" x14ac:dyDescent="0.2">
      <c r="A1420" s="1">
        <v>13844.2166</v>
      </c>
      <c r="B1420">
        <v>14799.955360252063</v>
      </c>
      <c r="C1420">
        <v>14951</v>
      </c>
      <c r="D1420">
        <v>14321.824355412618</v>
      </c>
      <c r="E1420">
        <v>12937.043082696246</v>
      </c>
      <c r="F1420">
        <v>13008.950463614725</v>
      </c>
    </row>
    <row r="1421" spans="1:6" x14ac:dyDescent="0.2">
      <c r="A1421" s="1">
        <v>8595.5540199999996</v>
      </c>
      <c r="B1421">
        <v>9961.9940856425692</v>
      </c>
      <c r="C1421">
        <v>9731</v>
      </c>
      <c r="D1421">
        <v>9765.0148770528231</v>
      </c>
      <c r="E1421">
        <v>9653.6645450765172</v>
      </c>
      <c r="F1421">
        <v>8845.4125894998706</v>
      </c>
    </row>
    <row r="1422" spans="1:6" x14ac:dyDescent="0.2">
      <c r="A1422" s="1">
        <v>11366.216</v>
      </c>
      <c r="B1422">
        <v>10554</v>
      </c>
      <c r="C1422">
        <v>11324.126158135563</v>
      </c>
      <c r="D1422">
        <v>10583.6003306726</v>
      </c>
      <c r="E1422">
        <v>12694.97838175707</v>
      </c>
      <c r="F1422">
        <v>12319.292549971877</v>
      </c>
    </row>
    <row r="1423" spans="1:6" x14ac:dyDescent="0.2">
      <c r="A1423" s="1">
        <v>14217</v>
      </c>
      <c r="B1423">
        <v>12712</v>
      </c>
      <c r="C1423">
        <v>14485.961449067398</v>
      </c>
      <c r="D1423">
        <v>14067.69809411666</v>
      </c>
      <c r="E1423">
        <v>11424.690369037427</v>
      </c>
      <c r="F1423">
        <v>10958.830062579196</v>
      </c>
    </row>
    <row r="1424" spans="1:6" x14ac:dyDescent="0.2">
      <c r="A1424" s="1">
        <v>10927</v>
      </c>
      <c r="B1424">
        <v>9237</v>
      </c>
      <c r="C1424">
        <v>8586</v>
      </c>
      <c r="D1424">
        <v>9355.679911141382</v>
      </c>
      <c r="E1424">
        <v>10937.060767104465</v>
      </c>
      <c r="F1424">
        <v>10003.788694769233</v>
      </c>
    </row>
    <row r="1425" spans="1:6" x14ac:dyDescent="0.2">
      <c r="A1425" s="1">
        <v>5133.1398499999996</v>
      </c>
      <c r="B1425">
        <v>3925.5608331917192</v>
      </c>
      <c r="C1425">
        <v>3156</v>
      </c>
      <c r="D1425">
        <v>3525.3542122909735</v>
      </c>
      <c r="E1425">
        <v>2539.8841537940411</v>
      </c>
      <c r="F1425">
        <v>3180.8389342934574</v>
      </c>
    </row>
    <row r="1426" spans="1:6" x14ac:dyDescent="0.2">
      <c r="A1426" s="1">
        <v>10076.1122</v>
      </c>
      <c r="B1426">
        <v>12463</v>
      </c>
      <c r="C1426">
        <v>12267</v>
      </c>
      <c r="D1426">
        <v>11962.362738488533</v>
      </c>
      <c r="E1426">
        <v>14430.616636088291</v>
      </c>
      <c r="F1426">
        <v>16166.879366057126</v>
      </c>
    </row>
    <row r="1427" spans="1:6" x14ac:dyDescent="0.2">
      <c r="A1427" s="1">
        <v>12972</v>
      </c>
      <c r="B1427">
        <v>11788.161281156239</v>
      </c>
      <c r="C1427">
        <v>12159</v>
      </c>
      <c r="D1427">
        <v>9627.0851102673223</v>
      </c>
      <c r="E1427">
        <v>8359.8055741136377</v>
      </c>
      <c r="F1427">
        <v>5705.6094495487187</v>
      </c>
    </row>
    <row r="1428" spans="1:6" x14ac:dyDescent="0.2">
      <c r="A1428" s="1">
        <v>5970.4457300000004</v>
      </c>
      <c r="B1428">
        <v>5726</v>
      </c>
      <c r="C1428">
        <v>5503</v>
      </c>
      <c r="D1428">
        <v>5578.4561443375615</v>
      </c>
      <c r="E1428">
        <v>4551.8516828141883</v>
      </c>
      <c r="F1428">
        <v>3397.8341232533439</v>
      </c>
    </row>
    <row r="1429" spans="1:6" x14ac:dyDescent="0.2">
      <c r="A1429" s="1">
        <v>98</v>
      </c>
      <c r="B1429">
        <v>970.66421493381301</v>
      </c>
      <c r="C1429">
        <v>596.17975327468594</v>
      </c>
      <c r="D1429">
        <v>232.07659954681463</v>
      </c>
      <c r="E1429">
        <v>756.21750085061808</v>
      </c>
      <c r="F1429" t="s">
        <v>15</v>
      </c>
    </row>
    <row r="1430" spans="1:6" x14ac:dyDescent="0.2">
      <c r="A1430" s="1">
        <v>14515.574199999999</v>
      </c>
      <c r="B1430">
        <v>15464.503836810538</v>
      </c>
      <c r="C1430">
        <v>11070.400980312752</v>
      </c>
      <c r="D1430">
        <v>11577.949023128922</v>
      </c>
      <c r="E1430">
        <v>10835.261301542305</v>
      </c>
      <c r="F1430">
        <v>12138.494364950349</v>
      </c>
    </row>
    <row r="1431" spans="1:6" x14ac:dyDescent="0.2">
      <c r="A1431" s="1">
        <v>16828</v>
      </c>
      <c r="B1431">
        <v>16953.253977495911</v>
      </c>
      <c r="C1431">
        <v>13703</v>
      </c>
      <c r="D1431">
        <v>15494.456022520964</v>
      </c>
      <c r="E1431">
        <v>15141.250310330674</v>
      </c>
      <c r="F1431">
        <v>12907.283416810202</v>
      </c>
    </row>
    <row r="1432" spans="1:6" x14ac:dyDescent="0.2">
      <c r="A1432" s="1">
        <v>219.433491</v>
      </c>
      <c r="B1432">
        <v>28</v>
      </c>
      <c r="C1432">
        <v>80</v>
      </c>
      <c r="D1432">
        <v>226.63455610538708</v>
      </c>
      <c r="E1432" t="s">
        <v>15</v>
      </c>
      <c r="F1432" t="s">
        <v>15</v>
      </c>
    </row>
    <row r="1433" spans="1:6" x14ac:dyDescent="0.2">
      <c r="A1433" s="1">
        <v>11053.9997</v>
      </c>
      <c r="B1433">
        <v>11960.113277495633</v>
      </c>
      <c r="C1433">
        <v>9351</v>
      </c>
      <c r="D1433">
        <v>10074.165501828937</v>
      </c>
      <c r="E1433">
        <v>10274.942546214477</v>
      </c>
      <c r="F1433">
        <v>8490.7980795252024</v>
      </c>
    </row>
    <row r="1434" spans="1:6" x14ac:dyDescent="0.2">
      <c r="A1434" s="1">
        <v>13440</v>
      </c>
      <c r="B1434">
        <v>13467.448333644419</v>
      </c>
      <c r="C1434">
        <v>11282</v>
      </c>
      <c r="D1434">
        <v>13027.109632848311</v>
      </c>
      <c r="E1434">
        <v>10783.104080572482</v>
      </c>
      <c r="F1434">
        <v>9323.0897450947177</v>
      </c>
    </row>
    <row r="1435" spans="1:6" x14ac:dyDescent="0.2">
      <c r="A1435" s="1">
        <v>4561</v>
      </c>
      <c r="B1435">
        <v>4129</v>
      </c>
      <c r="C1435">
        <v>3634.9021478906561</v>
      </c>
      <c r="D1435">
        <v>2634.8568597127605</v>
      </c>
      <c r="E1435">
        <v>4243.2405346451433</v>
      </c>
      <c r="F1435">
        <v>2910.309459452802</v>
      </c>
    </row>
    <row r="1436" spans="1:6" x14ac:dyDescent="0.2">
      <c r="A1436" s="1">
        <v>489</v>
      </c>
      <c r="B1436">
        <v>449.84647255799399</v>
      </c>
      <c r="C1436">
        <v>1245</v>
      </c>
      <c r="D1436">
        <v>745.03268027530555</v>
      </c>
      <c r="E1436">
        <v>312.09134049166403</v>
      </c>
      <c r="F1436">
        <v>1132.9356920907148</v>
      </c>
    </row>
    <row r="1437" spans="1:6" x14ac:dyDescent="0.2">
      <c r="A1437" s="1">
        <v>5881</v>
      </c>
      <c r="B1437">
        <v>7305.6118824014729</v>
      </c>
      <c r="C1437">
        <v>6601.5329052987008</v>
      </c>
      <c r="D1437">
        <v>5977.6847286824568</v>
      </c>
      <c r="E1437">
        <v>5505.9663289254158</v>
      </c>
      <c r="F1437">
        <v>3246.795726158723</v>
      </c>
    </row>
    <row r="1438" spans="1:6" x14ac:dyDescent="0.2">
      <c r="A1438" s="1">
        <v>15598.121800000001</v>
      </c>
      <c r="B1438">
        <v>12274.306167259674</v>
      </c>
      <c r="C1438">
        <v>15082</v>
      </c>
      <c r="D1438">
        <v>16904.053417060011</v>
      </c>
      <c r="E1438">
        <v>14574.844312617195</v>
      </c>
      <c r="F1438">
        <v>10231.440809681742</v>
      </c>
    </row>
    <row r="1439" spans="1:6" x14ac:dyDescent="0.2">
      <c r="A1439" s="1">
        <v>9622</v>
      </c>
      <c r="B1439">
        <v>10116</v>
      </c>
      <c r="C1439">
        <v>8751</v>
      </c>
      <c r="D1439">
        <v>8511.1269475187419</v>
      </c>
      <c r="E1439">
        <v>8691.0074471791486</v>
      </c>
      <c r="F1439">
        <v>5745.9217094957394</v>
      </c>
    </row>
    <row r="1440" spans="1:6" x14ac:dyDescent="0.2">
      <c r="A1440" s="1">
        <v>4119.7470999999996</v>
      </c>
      <c r="B1440">
        <v>4614</v>
      </c>
      <c r="C1440">
        <v>4917.7140133619014</v>
      </c>
      <c r="D1440">
        <v>4001.6854869023855</v>
      </c>
      <c r="E1440">
        <v>3940.0390616306204</v>
      </c>
      <c r="F1440">
        <v>3154.2393495854299</v>
      </c>
    </row>
    <row r="1441" spans="1:6" x14ac:dyDescent="0.2">
      <c r="A1441" s="1">
        <v>1200</v>
      </c>
      <c r="B1441">
        <v>750</v>
      </c>
      <c r="C1441">
        <v>571.86561550567501</v>
      </c>
      <c r="D1441">
        <v>1791.5611672794191</v>
      </c>
      <c r="E1441">
        <v>1565.847395106136</v>
      </c>
      <c r="F1441">
        <v>1475.223691450602</v>
      </c>
    </row>
    <row r="1442" spans="1:6" x14ac:dyDescent="0.2">
      <c r="A1442" s="1">
        <v>9759</v>
      </c>
      <c r="B1442">
        <v>10683.697517390663</v>
      </c>
      <c r="C1442">
        <v>10784</v>
      </c>
      <c r="D1442">
        <v>8706.725565848541</v>
      </c>
      <c r="E1442">
        <v>7966.0124170702156</v>
      </c>
      <c r="F1442">
        <v>4912.9195813919432</v>
      </c>
    </row>
    <row r="1443" spans="1:6" x14ac:dyDescent="0.2">
      <c r="A1443" s="1">
        <v>17659</v>
      </c>
      <c r="B1443">
        <v>17770.63133188655</v>
      </c>
      <c r="C1443">
        <v>17749</v>
      </c>
      <c r="D1443">
        <v>17479.308792538781</v>
      </c>
      <c r="E1443">
        <v>19082.126263021237</v>
      </c>
      <c r="F1443">
        <v>19543.924926369171</v>
      </c>
    </row>
    <row r="1444" spans="1:6" x14ac:dyDescent="0.2">
      <c r="A1444" s="1">
        <v>1919.7978700000001</v>
      </c>
      <c r="B1444">
        <v>3051.9237589154613</v>
      </c>
      <c r="C1444">
        <v>2457</v>
      </c>
      <c r="D1444">
        <v>1490.9532719246974</v>
      </c>
      <c r="E1444">
        <v>2770.219644704644</v>
      </c>
      <c r="F1444">
        <v>1449.1161359941061</v>
      </c>
    </row>
    <row r="1445" spans="1:6" x14ac:dyDescent="0.2">
      <c r="A1445" s="1">
        <v>782</v>
      </c>
      <c r="B1445">
        <v>582.65270946670501</v>
      </c>
      <c r="C1445">
        <v>984</v>
      </c>
      <c r="D1445">
        <v>1275.3168743789645</v>
      </c>
      <c r="E1445">
        <v>1184.677213474253</v>
      </c>
      <c r="F1445">
        <v>798.73464616515798</v>
      </c>
    </row>
    <row r="1446" spans="1:6" x14ac:dyDescent="0.2">
      <c r="A1446" s="1">
        <v>8482</v>
      </c>
      <c r="B1446">
        <v>10881.406421939118</v>
      </c>
      <c r="C1446">
        <v>8693</v>
      </c>
      <c r="D1446">
        <v>10020.091441194805</v>
      </c>
      <c r="E1446">
        <v>8297.5393488579139</v>
      </c>
      <c r="F1446">
        <v>7857.021998446945</v>
      </c>
    </row>
    <row r="1447" spans="1:6" x14ac:dyDescent="0.2">
      <c r="A1447" s="1">
        <v>5682</v>
      </c>
      <c r="B1447">
        <v>5460</v>
      </c>
      <c r="C1447">
        <v>6707</v>
      </c>
      <c r="D1447">
        <v>7082.9440564509041</v>
      </c>
      <c r="E1447">
        <v>5750.914670696603</v>
      </c>
      <c r="F1447">
        <v>5005.686799589771</v>
      </c>
    </row>
    <row r="1448" spans="1:6" x14ac:dyDescent="0.2">
      <c r="A1448" s="1">
        <v>4770.9181399999998</v>
      </c>
      <c r="B1448">
        <v>6493</v>
      </c>
      <c r="C1448">
        <v>4817.4333607945255</v>
      </c>
      <c r="D1448">
        <v>8637.3632170766941</v>
      </c>
      <c r="E1448">
        <v>7379.1987906348013</v>
      </c>
      <c r="F1448">
        <v>10228.750591059723</v>
      </c>
    </row>
    <row r="1449" spans="1:6" x14ac:dyDescent="0.2">
      <c r="A1449" s="1">
        <v>9800</v>
      </c>
      <c r="B1449">
        <v>12487.49622447814</v>
      </c>
      <c r="C1449">
        <v>12657</v>
      </c>
      <c r="D1449">
        <v>11098.458001478191</v>
      </c>
      <c r="E1449">
        <v>10830.889898165187</v>
      </c>
      <c r="F1449">
        <v>12612.541669943961</v>
      </c>
    </row>
    <row r="1450" spans="1:6" x14ac:dyDescent="0.2">
      <c r="A1450" s="1">
        <v>6948</v>
      </c>
      <c r="B1450">
        <v>8235.8899854300089</v>
      </c>
      <c r="C1450">
        <v>6733.1545470634928</v>
      </c>
      <c r="D1450">
        <v>7585.5868664030304</v>
      </c>
      <c r="E1450">
        <v>6698.8338035048537</v>
      </c>
      <c r="F1450">
        <v>5171.1793089260245</v>
      </c>
    </row>
    <row r="1451" spans="1:6" x14ac:dyDescent="0.2">
      <c r="A1451" s="1">
        <v>7845</v>
      </c>
      <c r="B1451">
        <v>7308.6143496024069</v>
      </c>
      <c r="C1451">
        <v>8086.1589258555987</v>
      </c>
      <c r="D1451">
        <v>6290.8894082075785</v>
      </c>
      <c r="E1451">
        <v>6452.1301507947646</v>
      </c>
      <c r="F1451">
        <v>6534.6725290458899</v>
      </c>
    </row>
    <row r="1452" spans="1:6" x14ac:dyDescent="0.2">
      <c r="A1452" s="1">
        <v>49170</v>
      </c>
      <c r="B1452">
        <v>49461</v>
      </c>
      <c r="C1452">
        <v>45491</v>
      </c>
      <c r="D1452">
        <v>42179</v>
      </c>
      <c r="E1452">
        <v>40497</v>
      </c>
      <c r="F1452">
        <v>45882</v>
      </c>
    </row>
    <row r="1453" spans="1:6" x14ac:dyDescent="0.2">
      <c r="A1453" s="1">
        <v>11591</v>
      </c>
      <c r="B1453">
        <v>11442</v>
      </c>
      <c r="C1453">
        <v>13780</v>
      </c>
      <c r="D1453">
        <v>11450</v>
      </c>
      <c r="E1453">
        <v>10555</v>
      </c>
      <c r="F1453">
        <v>7641</v>
      </c>
    </row>
    <row r="1454" spans="1:6" x14ac:dyDescent="0.2">
      <c r="A1454" s="1">
        <v>2737</v>
      </c>
      <c r="B1454">
        <v>3606</v>
      </c>
      <c r="C1454">
        <v>5604</v>
      </c>
      <c r="D1454">
        <v>3733</v>
      </c>
      <c r="E1454">
        <v>2734</v>
      </c>
      <c r="F1454">
        <v>2285</v>
      </c>
    </row>
    <row r="1455" spans="1:6" x14ac:dyDescent="0.2">
      <c r="A1455" s="1">
        <v>17899</v>
      </c>
      <c r="B1455">
        <v>25178</v>
      </c>
      <c r="C1455">
        <v>23447</v>
      </c>
      <c r="D1455">
        <v>17835</v>
      </c>
      <c r="E1455">
        <v>15220</v>
      </c>
      <c r="F1455">
        <v>18853</v>
      </c>
    </row>
    <row r="1456" spans="1:6" x14ac:dyDescent="0.2">
      <c r="A1456" s="1">
        <v>52384</v>
      </c>
      <c r="B1456">
        <v>65815</v>
      </c>
      <c r="C1456">
        <v>68490</v>
      </c>
      <c r="D1456">
        <v>55885</v>
      </c>
      <c r="E1456">
        <v>46966</v>
      </c>
      <c r="F1456">
        <v>38838</v>
      </c>
    </row>
    <row r="1457" spans="1:6" x14ac:dyDescent="0.2">
      <c r="A1457" s="1">
        <v>42361</v>
      </c>
      <c r="B1457">
        <v>45537</v>
      </c>
      <c r="C1457">
        <v>46656</v>
      </c>
      <c r="D1457">
        <v>37305</v>
      </c>
      <c r="E1457">
        <v>31883</v>
      </c>
      <c r="F1457">
        <v>33862</v>
      </c>
    </row>
    <row r="1458" spans="1:6" x14ac:dyDescent="0.2">
      <c r="A1458" s="1">
        <v>52672</v>
      </c>
      <c r="B1458">
        <v>64729</v>
      </c>
      <c r="C1458">
        <v>63983</v>
      </c>
      <c r="D1458">
        <v>54950</v>
      </c>
      <c r="E1458">
        <v>53420</v>
      </c>
      <c r="F1458">
        <v>48619</v>
      </c>
    </row>
    <row r="1459" spans="1:6" x14ac:dyDescent="0.2">
      <c r="A1459" s="1">
        <v>39996</v>
      </c>
      <c r="B1459">
        <v>39618</v>
      </c>
      <c r="C1459">
        <v>41474</v>
      </c>
      <c r="D1459">
        <v>37281</v>
      </c>
      <c r="E1459">
        <v>32878</v>
      </c>
      <c r="F1459">
        <v>36614</v>
      </c>
    </row>
    <row r="1460" spans="1:6" x14ac:dyDescent="0.2">
      <c r="A1460" s="1">
        <v>29597</v>
      </c>
      <c r="B1460">
        <v>35314</v>
      </c>
      <c r="C1460">
        <v>36443</v>
      </c>
      <c r="D1460">
        <v>32940</v>
      </c>
      <c r="E1460">
        <v>23496</v>
      </c>
      <c r="F1460">
        <v>21534</v>
      </c>
    </row>
    <row r="1461" spans="1:6" x14ac:dyDescent="0.2">
      <c r="A1461" s="1">
        <v>28839</v>
      </c>
      <c r="B1461">
        <v>39649</v>
      </c>
      <c r="C1461">
        <v>37717</v>
      </c>
      <c r="D1461">
        <v>32069</v>
      </c>
      <c r="E1461">
        <v>31554</v>
      </c>
      <c r="F1461">
        <v>28482</v>
      </c>
    </row>
    <row r="1462" spans="1:6" x14ac:dyDescent="0.2">
      <c r="A1462" s="1">
        <v>11846</v>
      </c>
      <c r="B1462">
        <v>15587</v>
      </c>
      <c r="C1462">
        <v>16905</v>
      </c>
      <c r="D1462">
        <v>11007</v>
      </c>
      <c r="E1462">
        <v>9106</v>
      </c>
      <c r="F1462">
        <v>8934</v>
      </c>
    </row>
    <row r="1463" spans="1:6" x14ac:dyDescent="0.2">
      <c r="A1463" s="1">
        <v>9331.3268800000005</v>
      </c>
      <c r="B1463">
        <v>9430</v>
      </c>
      <c r="C1463">
        <v>9403.5779772139394</v>
      </c>
      <c r="D1463">
        <v>9210</v>
      </c>
      <c r="E1463">
        <v>6171</v>
      </c>
      <c r="F1463">
        <v>5693</v>
      </c>
    </row>
    <row r="1464" spans="1:6" x14ac:dyDescent="0.2">
      <c r="A1464" s="1">
        <v>29184</v>
      </c>
      <c r="B1464">
        <v>31880</v>
      </c>
      <c r="C1464">
        <v>30123.728612162347</v>
      </c>
      <c r="D1464">
        <v>25230</v>
      </c>
      <c r="E1464">
        <v>25060</v>
      </c>
      <c r="F1464">
        <v>25225</v>
      </c>
    </row>
    <row r="1465" spans="1:6" x14ac:dyDescent="0.2">
      <c r="A1465" s="1">
        <v>38289</v>
      </c>
      <c r="B1465">
        <v>43070</v>
      </c>
      <c r="C1465">
        <v>44692</v>
      </c>
      <c r="D1465">
        <v>41349</v>
      </c>
      <c r="E1465">
        <v>33323</v>
      </c>
      <c r="F1465">
        <v>34620</v>
      </c>
    </row>
    <row r="1466" spans="1:6" x14ac:dyDescent="0.2">
      <c r="A1466" s="1">
        <v>19227</v>
      </c>
      <c r="B1466">
        <v>21850</v>
      </c>
      <c r="C1466">
        <v>23002</v>
      </c>
      <c r="D1466">
        <v>22940</v>
      </c>
      <c r="E1466">
        <v>16541</v>
      </c>
      <c r="F1466">
        <v>16278</v>
      </c>
    </row>
    <row r="1467" spans="1:6" x14ac:dyDescent="0.2">
      <c r="A1467" s="1">
        <v>32732</v>
      </c>
      <c r="B1467">
        <v>45017</v>
      </c>
      <c r="C1467">
        <v>42612</v>
      </c>
      <c r="D1467">
        <v>37042</v>
      </c>
      <c r="E1467">
        <v>30296</v>
      </c>
      <c r="F1467">
        <v>32915</v>
      </c>
    </row>
    <row r="1468" spans="1:6" x14ac:dyDescent="0.2">
      <c r="A1468" s="1">
        <v>29710</v>
      </c>
      <c r="B1468">
        <v>28958</v>
      </c>
      <c r="C1468">
        <v>25078</v>
      </c>
      <c r="D1468">
        <v>26563</v>
      </c>
      <c r="E1468">
        <v>20697</v>
      </c>
      <c r="F1468">
        <v>21432</v>
      </c>
    </row>
    <row r="1469" spans="1:6" x14ac:dyDescent="0.2">
      <c r="A1469" s="1">
        <v>7690.4308199999996</v>
      </c>
      <c r="B1469">
        <v>8805</v>
      </c>
      <c r="C1469">
        <v>10013.539613211407</v>
      </c>
      <c r="D1469">
        <v>7238</v>
      </c>
      <c r="E1469">
        <v>5365</v>
      </c>
      <c r="F1469">
        <v>4515</v>
      </c>
    </row>
    <row r="1470" spans="1:6" x14ac:dyDescent="0.2">
      <c r="A1470" s="1">
        <v>49517</v>
      </c>
      <c r="B1470">
        <v>58590</v>
      </c>
      <c r="C1470">
        <v>59575</v>
      </c>
      <c r="D1470">
        <v>46902</v>
      </c>
      <c r="E1470">
        <v>41045</v>
      </c>
      <c r="F1470">
        <v>36185</v>
      </c>
    </row>
    <row r="1471" spans="1:6" x14ac:dyDescent="0.2">
      <c r="A1471" s="1">
        <v>35537</v>
      </c>
      <c r="B1471">
        <v>39598</v>
      </c>
      <c r="C1471">
        <v>47072</v>
      </c>
      <c r="D1471">
        <v>37380</v>
      </c>
      <c r="E1471">
        <v>28447</v>
      </c>
      <c r="F1471">
        <v>31071</v>
      </c>
    </row>
    <row r="1472" spans="1:6" x14ac:dyDescent="0.2">
      <c r="A1472" s="1">
        <v>34286</v>
      </c>
      <c r="B1472">
        <v>34369</v>
      </c>
      <c r="C1472">
        <v>29509</v>
      </c>
      <c r="D1472">
        <v>29984</v>
      </c>
      <c r="E1472">
        <v>26815</v>
      </c>
      <c r="F1472">
        <v>28597</v>
      </c>
    </row>
    <row r="1473" spans="1:6" x14ac:dyDescent="0.2">
      <c r="A1473" s="1">
        <v>40483</v>
      </c>
      <c r="B1473">
        <v>44933</v>
      </c>
      <c r="C1473">
        <v>46010</v>
      </c>
      <c r="D1473">
        <v>42564</v>
      </c>
      <c r="E1473">
        <v>32788</v>
      </c>
      <c r="F1473">
        <v>32349</v>
      </c>
    </row>
    <row r="1474" spans="1:6" x14ac:dyDescent="0.2">
      <c r="A1474" s="1">
        <v>16113</v>
      </c>
      <c r="B1474">
        <v>15236</v>
      </c>
      <c r="C1474">
        <v>19145.132047504158</v>
      </c>
      <c r="D1474">
        <v>15883</v>
      </c>
      <c r="E1474">
        <v>14300</v>
      </c>
      <c r="F1474">
        <v>13905</v>
      </c>
    </row>
    <row r="1475" spans="1:6" x14ac:dyDescent="0.2">
      <c r="A1475" s="1">
        <v>15513</v>
      </c>
      <c r="B1475">
        <v>20286</v>
      </c>
      <c r="C1475">
        <v>19098.396752823402</v>
      </c>
      <c r="D1475">
        <v>20941</v>
      </c>
      <c r="E1475">
        <v>16992</v>
      </c>
      <c r="F1475">
        <v>16969</v>
      </c>
    </row>
    <row r="1476" spans="1:6" x14ac:dyDescent="0.2">
      <c r="A1476" s="1">
        <v>18572</v>
      </c>
      <c r="B1476">
        <v>32299</v>
      </c>
      <c r="C1476">
        <v>29572</v>
      </c>
      <c r="D1476">
        <v>27420</v>
      </c>
      <c r="E1476">
        <v>21832</v>
      </c>
      <c r="F1476">
        <v>23047</v>
      </c>
    </row>
    <row r="1477" spans="1:6" x14ac:dyDescent="0.2">
      <c r="A1477" s="1">
        <v>33862</v>
      </c>
      <c r="B1477">
        <v>39345</v>
      </c>
      <c r="C1477">
        <v>37493</v>
      </c>
      <c r="D1477">
        <v>31630</v>
      </c>
      <c r="E1477">
        <v>28095</v>
      </c>
      <c r="F1477">
        <v>26856</v>
      </c>
    </row>
    <row r="1478" spans="1:6" x14ac:dyDescent="0.2">
      <c r="A1478" s="1">
        <v>26909</v>
      </c>
      <c r="B1478">
        <v>35542</v>
      </c>
      <c r="C1478">
        <v>34760</v>
      </c>
      <c r="D1478">
        <v>30231</v>
      </c>
      <c r="E1478">
        <v>24246</v>
      </c>
      <c r="F1478">
        <v>28114</v>
      </c>
    </row>
    <row r="1479" spans="1:6" x14ac:dyDescent="0.2">
      <c r="A1479" s="1">
        <v>28725</v>
      </c>
      <c r="B1479">
        <v>26816</v>
      </c>
      <c r="C1479">
        <v>31646</v>
      </c>
      <c r="D1479">
        <v>23209</v>
      </c>
      <c r="E1479">
        <v>19581</v>
      </c>
      <c r="F1479">
        <v>18746</v>
      </c>
    </row>
    <row r="1480" spans="1:6" x14ac:dyDescent="0.2">
      <c r="A1480" s="1">
        <v>38390</v>
      </c>
      <c r="B1480">
        <v>49935</v>
      </c>
      <c r="C1480">
        <v>52834</v>
      </c>
      <c r="D1480">
        <v>39319</v>
      </c>
      <c r="E1480">
        <v>33338</v>
      </c>
      <c r="F1480">
        <v>29814</v>
      </c>
    </row>
    <row r="1481" spans="1:6" x14ac:dyDescent="0.2">
      <c r="A1481" s="1">
        <v>41381</v>
      </c>
      <c r="B1481">
        <v>52081</v>
      </c>
      <c r="C1481">
        <v>56071</v>
      </c>
      <c r="D1481">
        <v>49594</v>
      </c>
      <c r="E1481">
        <v>41052</v>
      </c>
      <c r="F1481">
        <v>39996</v>
      </c>
    </row>
    <row r="1482" spans="1:6" x14ac:dyDescent="0.2">
      <c r="A1482" s="1">
        <v>23269</v>
      </c>
      <c r="B1482">
        <v>30707</v>
      </c>
      <c r="C1482">
        <v>31963</v>
      </c>
      <c r="D1482">
        <v>24643</v>
      </c>
      <c r="E1482">
        <v>17358</v>
      </c>
      <c r="F1482">
        <v>16573</v>
      </c>
    </row>
    <row r="1483" spans="1:6" x14ac:dyDescent="0.2">
      <c r="A1483" s="1">
        <v>27444</v>
      </c>
      <c r="B1483">
        <v>28677</v>
      </c>
      <c r="C1483">
        <v>25721.646765335281</v>
      </c>
      <c r="D1483">
        <v>25072</v>
      </c>
      <c r="E1483">
        <v>19914</v>
      </c>
      <c r="F1483">
        <v>20117</v>
      </c>
    </row>
    <row r="1484" spans="1:6" x14ac:dyDescent="0.2">
      <c r="A1484" s="1">
        <v>20628</v>
      </c>
      <c r="B1484">
        <v>22021</v>
      </c>
      <c r="C1484">
        <v>26094</v>
      </c>
      <c r="D1484">
        <v>26137</v>
      </c>
      <c r="E1484">
        <v>18729</v>
      </c>
      <c r="F1484">
        <v>16466</v>
      </c>
    </row>
    <row r="1485" spans="1:6" x14ac:dyDescent="0.2">
      <c r="A1485" s="1">
        <v>29342</v>
      </c>
      <c r="B1485">
        <v>32960</v>
      </c>
      <c r="C1485">
        <v>38988</v>
      </c>
      <c r="D1485">
        <v>36083</v>
      </c>
      <c r="E1485">
        <v>30555</v>
      </c>
      <c r="F1485">
        <v>27915</v>
      </c>
    </row>
    <row r="1486" spans="1:6" x14ac:dyDescent="0.2">
      <c r="A1486" s="1">
        <v>1249</v>
      </c>
      <c r="B1486">
        <v>1301.1013551205222</v>
      </c>
      <c r="C1486">
        <v>1248</v>
      </c>
      <c r="D1486">
        <v>1071</v>
      </c>
      <c r="E1486">
        <v>530.49145529826285</v>
      </c>
      <c r="F1486">
        <v>1031</v>
      </c>
    </row>
    <row r="1487" spans="1:6" x14ac:dyDescent="0.2">
      <c r="A1487" s="1">
        <v>50380</v>
      </c>
      <c r="B1487">
        <v>57865</v>
      </c>
      <c r="C1487">
        <v>55599</v>
      </c>
      <c r="D1487">
        <v>48499</v>
      </c>
      <c r="E1487">
        <v>40319</v>
      </c>
      <c r="F1487">
        <v>37517</v>
      </c>
    </row>
    <row r="1488" spans="1:6" x14ac:dyDescent="0.2">
      <c r="A1488" s="1">
        <v>35206</v>
      </c>
      <c r="B1488">
        <v>38776</v>
      </c>
      <c r="C1488">
        <v>42568</v>
      </c>
      <c r="D1488">
        <v>30532</v>
      </c>
      <c r="E1488">
        <v>24894</v>
      </c>
      <c r="F1488">
        <v>25443</v>
      </c>
    </row>
    <row r="1489" spans="1:6" x14ac:dyDescent="0.2">
      <c r="A1489" s="1">
        <v>24126</v>
      </c>
      <c r="B1489">
        <v>29245</v>
      </c>
      <c r="C1489">
        <v>29859</v>
      </c>
      <c r="D1489">
        <v>27209</v>
      </c>
      <c r="E1489">
        <v>22180</v>
      </c>
      <c r="F1489">
        <v>18251</v>
      </c>
    </row>
    <row r="1490" spans="1:6" x14ac:dyDescent="0.2">
      <c r="A1490" s="1">
        <v>50847</v>
      </c>
      <c r="B1490">
        <v>55566</v>
      </c>
      <c r="C1490">
        <v>67974</v>
      </c>
      <c r="D1490">
        <v>65811</v>
      </c>
      <c r="E1490">
        <v>56856</v>
      </c>
      <c r="F1490">
        <v>49204</v>
      </c>
    </row>
    <row r="1491" spans="1:6" x14ac:dyDescent="0.2">
      <c r="A1491" s="1">
        <v>16469</v>
      </c>
      <c r="B1491">
        <v>20170</v>
      </c>
      <c r="C1491">
        <v>21577</v>
      </c>
      <c r="D1491">
        <v>17756</v>
      </c>
      <c r="E1491">
        <v>15480</v>
      </c>
      <c r="F1491">
        <v>14828</v>
      </c>
    </row>
    <row r="1492" spans="1:6" x14ac:dyDescent="0.2">
      <c r="A1492" s="1">
        <v>34561</v>
      </c>
      <c r="B1492">
        <v>38762</v>
      </c>
      <c r="C1492">
        <v>33907</v>
      </c>
      <c r="D1492">
        <v>32313</v>
      </c>
      <c r="E1492">
        <v>27531</v>
      </c>
      <c r="F1492">
        <v>34108</v>
      </c>
    </row>
    <row r="1493" spans="1:6" x14ac:dyDescent="0.2">
      <c r="A1493" s="1">
        <v>55221</v>
      </c>
      <c r="B1493">
        <v>63592</v>
      </c>
      <c r="C1493">
        <v>62405</v>
      </c>
      <c r="D1493">
        <v>54331</v>
      </c>
      <c r="E1493">
        <v>44437</v>
      </c>
      <c r="F1493">
        <v>44654</v>
      </c>
    </row>
    <row r="1494" spans="1:6" x14ac:dyDescent="0.2">
      <c r="A1494" s="1">
        <v>33375</v>
      </c>
      <c r="B1494">
        <v>37354</v>
      </c>
      <c r="C1494">
        <v>37385</v>
      </c>
      <c r="D1494">
        <v>34031</v>
      </c>
      <c r="E1494">
        <v>30342</v>
      </c>
      <c r="F1494">
        <v>29199</v>
      </c>
    </row>
    <row r="1495" spans="1:6" x14ac:dyDescent="0.2">
      <c r="A1495" s="1">
        <v>2577.1716099999999</v>
      </c>
      <c r="B1495">
        <v>2876</v>
      </c>
      <c r="C1495">
        <v>3629.3313746506328</v>
      </c>
      <c r="D1495">
        <v>2302</v>
      </c>
      <c r="E1495">
        <v>2204</v>
      </c>
      <c r="F1495">
        <v>2376</v>
      </c>
    </row>
    <row r="1496" spans="1:6" x14ac:dyDescent="0.2">
      <c r="A1496" s="1">
        <v>21326</v>
      </c>
      <c r="B1496">
        <v>26110</v>
      </c>
      <c r="C1496">
        <v>24329.464569552772</v>
      </c>
      <c r="D1496">
        <v>19727</v>
      </c>
      <c r="E1496">
        <v>18760</v>
      </c>
      <c r="F1496">
        <v>17956</v>
      </c>
    </row>
    <row r="1497" spans="1:6" x14ac:dyDescent="0.2">
      <c r="A1497" s="1">
        <v>40127</v>
      </c>
      <c r="B1497">
        <v>41669</v>
      </c>
      <c r="C1497">
        <v>53784</v>
      </c>
      <c r="D1497">
        <v>43730</v>
      </c>
      <c r="E1497">
        <v>36371</v>
      </c>
      <c r="F1497">
        <v>27346</v>
      </c>
    </row>
    <row r="1498" spans="1:6" x14ac:dyDescent="0.2">
      <c r="A1498" s="1">
        <v>8653.6511800000007</v>
      </c>
      <c r="B1498">
        <v>9919.5484633376946</v>
      </c>
      <c r="C1498">
        <v>13168</v>
      </c>
      <c r="D1498">
        <v>9109</v>
      </c>
      <c r="E1498">
        <v>7413</v>
      </c>
      <c r="F1498">
        <v>7834</v>
      </c>
    </row>
    <row r="1499" spans="1:6" x14ac:dyDescent="0.2">
      <c r="A1499" s="1">
        <v>14172.1144</v>
      </c>
      <c r="B1499">
        <v>16043</v>
      </c>
      <c r="C1499">
        <v>18380</v>
      </c>
      <c r="D1499">
        <v>14310</v>
      </c>
      <c r="E1499">
        <v>12080</v>
      </c>
      <c r="F1499">
        <v>14278</v>
      </c>
    </row>
    <row r="1500" spans="1:6" x14ac:dyDescent="0.2">
      <c r="A1500" s="1">
        <v>41009</v>
      </c>
      <c r="B1500">
        <v>48435</v>
      </c>
      <c r="C1500">
        <v>51982</v>
      </c>
      <c r="D1500">
        <v>40712</v>
      </c>
      <c r="E1500">
        <v>41668</v>
      </c>
      <c r="F1500">
        <v>36070</v>
      </c>
    </row>
    <row r="1501" spans="1:6" x14ac:dyDescent="0.2">
      <c r="A1501" s="1">
        <v>18705</v>
      </c>
      <c r="B1501">
        <v>17310</v>
      </c>
      <c r="C1501">
        <v>22455</v>
      </c>
      <c r="D1501">
        <v>16419</v>
      </c>
      <c r="E1501">
        <v>14503</v>
      </c>
      <c r="F1501">
        <v>13966</v>
      </c>
    </row>
    <row r="1502" spans="1:6" x14ac:dyDescent="0.2">
      <c r="A1502" s="1">
        <v>78901</v>
      </c>
      <c r="B1502">
        <v>88329</v>
      </c>
      <c r="C1502">
        <v>76030</v>
      </c>
      <c r="D1502">
        <v>67252</v>
      </c>
      <c r="E1502">
        <v>56932</v>
      </c>
      <c r="F1502">
        <v>58324</v>
      </c>
    </row>
    <row r="1503" spans="1:6" x14ac:dyDescent="0.2">
      <c r="A1503" s="1">
        <v>21151</v>
      </c>
      <c r="B1503">
        <v>22852</v>
      </c>
      <c r="C1503">
        <v>24268</v>
      </c>
      <c r="D1503">
        <v>23074</v>
      </c>
      <c r="E1503">
        <v>22970</v>
      </c>
      <c r="F1503">
        <v>26673</v>
      </c>
    </row>
    <row r="1504" spans="1:6" x14ac:dyDescent="0.2">
      <c r="A1504" s="1">
        <v>59940</v>
      </c>
      <c r="B1504">
        <v>56295</v>
      </c>
      <c r="C1504">
        <v>65893</v>
      </c>
      <c r="D1504">
        <v>55888</v>
      </c>
      <c r="E1504">
        <v>42045</v>
      </c>
      <c r="F1504">
        <v>39988</v>
      </c>
    </row>
    <row r="1505" spans="1:6" x14ac:dyDescent="0.2">
      <c r="A1505" s="1">
        <v>23660</v>
      </c>
      <c r="B1505">
        <v>31174</v>
      </c>
      <c r="C1505">
        <v>26393</v>
      </c>
      <c r="D1505">
        <v>26647</v>
      </c>
      <c r="E1505">
        <v>23285</v>
      </c>
      <c r="F1505">
        <v>23774</v>
      </c>
    </row>
    <row r="1506" spans="1:6" x14ac:dyDescent="0.2">
      <c r="A1506" s="1">
        <v>68391</v>
      </c>
      <c r="B1506">
        <v>84595</v>
      </c>
      <c r="C1506">
        <v>87806</v>
      </c>
      <c r="D1506">
        <v>77644</v>
      </c>
      <c r="E1506">
        <v>64421</v>
      </c>
      <c r="F1506">
        <v>56695</v>
      </c>
    </row>
    <row r="1507" spans="1:6" x14ac:dyDescent="0.2">
      <c r="A1507" s="1">
        <v>12168</v>
      </c>
      <c r="B1507">
        <v>12482</v>
      </c>
      <c r="C1507">
        <v>15319.278168099849</v>
      </c>
      <c r="D1507">
        <v>14536</v>
      </c>
      <c r="E1507">
        <v>11745</v>
      </c>
      <c r="F1507">
        <v>12528</v>
      </c>
    </row>
    <row r="1508" spans="1:6" x14ac:dyDescent="0.2">
      <c r="A1508" s="1">
        <v>18681</v>
      </c>
      <c r="B1508">
        <v>21777</v>
      </c>
      <c r="C1508">
        <v>19267</v>
      </c>
      <c r="D1508">
        <v>18233</v>
      </c>
      <c r="E1508">
        <v>13676</v>
      </c>
      <c r="F1508">
        <v>15731</v>
      </c>
    </row>
    <row r="1509" spans="1:6" x14ac:dyDescent="0.2">
      <c r="A1509" s="1">
        <v>43156</v>
      </c>
      <c r="B1509">
        <v>46586</v>
      </c>
      <c r="C1509">
        <v>52853</v>
      </c>
      <c r="D1509">
        <v>46223</v>
      </c>
      <c r="E1509">
        <v>40747</v>
      </c>
      <c r="F1509">
        <v>43760</v>
      </c>
    </row>
    <row r="1510" spans="1:6" x14ac:dyDescent="0.2">
      <c r="A1510" s="1">
        <v>17179</v>
      </c>
      <c r="B1510">
        <v>20530</v>
      </c>
      <c r="C1510">
        <v>21244</v>
      </c>
      <c r="D1510">
        <v>16948</v>
      </c>
      <c r="E1510">
        <v>14710</v>
      </c>
      <c r="F1510">
        <v>16651</v>
      </c>
    </row>
    <row r="1511" spans="1:6" x14ac:dyDescent="0.2">
      <c r="A1511" s="1">
        <v>36599</v>
      </c>
      <c r="B1511">
        <v>34809</v>
      </c>
      <c r="C1511">
        <v>36863</v>
      </c>
      <c r="D1511">
        <v>41260</v>
      </c>
      <c r="E1511">
        <v>26145</v>
      </c>
      <c r="F1511">
        <v>27047</v>
      </c>
    </row>
    <row r="1512" spans="1:6" x14ac:dyDescent="0.2">
      <c r="A1512" s="1">
        <v>46584</v>
      </c>
      <c r="B1512">
        <v>49466</v>
      </c>
      <c r="C1512">
        <v>50049</v>
      </c>
      <c r="D1512">
        <v>44996</v>
      </c>
      <c r="E1512">
        <v>41874</v>
      </c>
      <c r="F1512">
        <v>45884</v>
      </c>
    </row>
    <row r="1513" spans="1:6" x14ac:dyDescent="0.2">
      <c r="A1513" s="1">
        <v>17975</v>
      </c>
      <c r="B1513">
        <v>18502</v>
      </c>
      <c r="C1513">
        <v>23594</v>
      </c>
      <c r="D1513">
        <v>20977</v>
      </c>
      <c r="E1513">
        <v>14455</v>
      </c>
      <c r="F1513">
        <v>11955</v>
      </c>
    </row>
    <row r="1514" spans="1:6" x14ac:dyDescent="0.2">
      <c r="A1514" s="1">
        <v>37976</v>
      </c>
      <c r="B1514">
        <v>41397</v>
      </c>
      <c r="C1514">
        <v>45373</v>
      </c>
      <c r="D1514">
        <v>36186</v>
      </c>
      <c r="E1514">
        <v>27880</v>
      </c>
      <c r="F1514">
        <v>23732</v>
      </c>
    </row>
    <row r="1515" spans="1:6" x14ac:dyDescent="0.2">
      <c r="A1515" s="1">
        <v>11824</v>
      </c>
      <c r="B1515">
        <v>14026</v>
      </c>
      <c r="C1515">
        <v>13976</v>
      </c>
      <c r="D1515">
        <v>12234</v>
      </c>
      <c r="E1515">
        <v>12642</v>
      </c>
      <c r="F1515">
        <v>11857</v>
      </c>
    </row>
    <row r="1516" spans="1:6" x14ac:dyDescent="0.2">
      <c r="A1516" s="1">
        <v>29921.319200000002</v>
      </c>
      <c r="B1516">
        <v>22651</v>
      </c>
      <c r="C1516">
        <v>23781</v>
      </c>
      <c r="D1516">
        <v>38047</v>
      </c>
      <c r="E1516">
        <v>20889</v>
      </c>
      <c r="F1516">
        <v>19449</v>
      </c>
    </row>
    <row r="1517" spans="1:6" x14ac:dyDescent="0.2">
      <c r="A1517" s="1">
        <v>38225</v>
      </c>
      <c r="B1517">
        <v>42428</v>
      </c>
      <c r="C1517">
        <v>45390</v>
      </c>
      <c r="D1517">
        <v>40271</v>
      </c>
      <c r="E1517">
        <v>31662</v>
      </c>
      <c r="F1517">
        <v>27787</v>
      </c>
    </row>
    <row r="1518" spans="1:6" x14ac:dyDescent="0.2">
      <c r="A1518" s="1" t="s">
        <v>15</v>
      </c>
      <c r="B1518">
        <v>647.31733645388101</v>
      </c>
      <c r="C1518">
        <v>933</v>
      </c>
      <c r="D1518">
        <v>712</v>
      </c>
      <c r="E1518">
        <v>820</v>
      </c>
      <c r="F1518">
        <v>1224</v>
      </c>
    </row>
    <row r="1519" spans="1:6" x14ac:dyDescent="0.2">
      <c r="A1519" s="1">
        <v>42541</v>
      </c>
      <c r="B1519">
        <v>53701</v>
      </c>
      <c r="C1519">
        <v>51693</v>
      </c>
      <c r="D1519">
        <v>37890</v>
      </c>
      <c r="E1519">
        <v>32203</v>
      </c>
      <c r="F1519">
        <v>31244</v>
      </c>
    </row>
    <row r="1520" spans="1:6" x14ac:dyDescent="0.2">
      <c r="A1520" s="1">
        <v>24499</v>
      </c>
      <c r="B1520">
        <v>26773</v>
      </c>
      <c r="C1520">
        <v>24858</v>
      </c>
      <c r="D1520">
        <v>27322</v>
      </c>
      <c r="E1520">
        <v>23561</v>
      </c>
      <c r="F1520">
        <v>23480</v>
      </c>
    </row>
    <row r="1521" spans="1:6" x14ac:dyDescent="0.2">
      <c r="A1521" s="1">
        <v>18078</v>
      </c>
      <c r="B1521">
        <v>18464</v>
      </c>
      <c r="C1521">
        <v>21411</v>
      </c>
      <c r="D1521">
        <v>18176</v>
      </c>
      <c r="E1521">
        <v>14117</v>
      </c>
      <c r="F1521">
        <v>14811</v>
      </c>
    </row>
    <row r="1522" spans="1:6" x14ac:dyDescent="0.2">
      <c r="A1522" s="1">
        <v>35660</v>
      </c>
      <c r="B1522">
        <v>42768</v>
      </c>
      <c r="C1522">
        <v>45493</v>
      </c>
      <c r="D1522">
        <v>37030</v>
      </c>
      <c r="E1522">
        <v>29323</v>
      </c>
      <c r="F1522">
        <v>26794</v>
      </c>
    </row>
    <row r="1523" spans="1:6" x14ac:dyDescent="0.2">
      <c r="A1523" s="1">
        <v>325</v>
      </c>
      <c r="B1523">
        <v>195.82773030077999</v>
      </c>
      <c r="C1523">
        <v>94</v>
      </c>
      <c r="D1523">
        <v>792.16784077686395</v>
      </c>
      <c r="E1523">
        <v>677.50854470173715</v>
      </c>
      <c r="F1523">
        <v>113</v>
      </c>
    </row>
    <row r="1524" spans="1:6" x14ac:dyDescent="0.2">
      <c r="A1524" s="1">
        <v>55830</v>
      </c>
      <c r="B1524">
        <v>63600</v>
      </c>
      <c r="C1524">
        <v>69142</v>
      </c>
      <c r="D1524">
        <v>61201</v>
      </c>
      <c r="E1524">
        <v>47934</v>
      </c>
      <c r="F1524">
        <v>46290</v>
      </c>
    </row>
    <row r="1525" spans="1:6" x14ac:dyDescent="0.2">
      <c r="A1525" s="1">
        <v>24093</v>
      </c>
      <c r="B1525">
        <v>32394</v>
      </c>
      <c r="C1525">
        <v>28661</v>
      </c>
      <c r="D1525">
        <v>23222</v>
      </c>
      <c r="E1525">
        <v>17482</v>
      </c>
      <c r="F1525">
        <v>19226</v>
      </c>
    </row>
    <row r="1526" spans="1:6" x14ac:dyDescent="0.2">
      <c r="A1526" s="1">
        <v>23476</v>
      </c>
      <c r="B1526">
        <v>23642</v>
      </c>
      <c r="C1526">
        <v>32819</v>
      </c>
      <c r="D1526">
        <v>23701</v>
      </c>
      <c r="E1526">
        <v>16950</v>
      </c>
      <c r="F1526">
        <v>14497</v>
      </c>
    </row>
    <row r="1527" spans="1:6" x14ac:dyDescent="0.2">
      <c r="A1527" s="1">
        <v>44671</v>
      </c>
      <c r="B1527">
        <v>51795</v>
      </c>
      <c r="C1527">
        <v>55971</v>
      </c>
      <c r="D1527">
        <v>46061</v>
      </c>
      <c r="E1527">
        <v>37657</v>
      </c>
      <c r="F1527">
        <v>33363</v>
      </c>
    </row>
    <row r="1528" spans="1:6" x14ac:dyDescent="0.2">
      <c r="A1528" s="1">
        <v>21664</v>
      </c>
      <c r="B1528">
        <v>24285</v>
      </c>
      <c r="C1528">
        <v>30072.477273895252</v>
      </c>
      <c r="D1528">
        <v>22137</v>
      </c>
      <c r="E1528">
        <v>14763</v>
      </c>
      <c r="F1528">
        <v>16195</v>
      </c>
    </row>
    <row r="1529" spans="1:6" x14ac:dyDescent="0.2">
      <c r="A1529" s="1">
        <v>181.36185900000001</v>
      </c>
      <c r="B1529">
        <v>28.553793288175001</v>
      </c>
      <c r="C1529" t="s">
        <v>15</v>
      </c>
      <c r="D1529">
        <v>729.8321592231357</v>
      </c>
      <c r="E1529">
        <v>635</v>
      </c>
      <c r="F1529">
        <v>200</v>
      </c>
    </row>
    <row r="1530" spans="1:6" x14ac:dyDescent="0.2">
      <c r="A1530" s="1">
        <v>25559</v>
      </c>
      <c r="B1530">
        <v>26715</v>
      </c>
      <c r="C1530">
        <v>25682</v>
      </c>
      <c r="D1530">
        <v>19469</v>
      </c>
      <c r="E1530">
        <v>18403</v>
      </c>
      <c r="F1530">
        <v>19053</v>
      </c>
    </row>
    <row r="1531" spans="1:6" x14ac:dyDescent="0.2">
      <c r="A1531" s="1">
        <v>54255</v>
      </c>
      <c r="B1531">
        <v>62836</v>
      </c>
      <c r="C1531">
        <v>52751</v>
      </c>
      <c r="D1531">
        <v>41950</v>
      </c>
      <c r="E1531">
        <v>34379</v>
      </c>
      <c r="F1531">
        <v>35596</v>
      </c>
    </row>
    <row r="1532" spans="1:6" x14ac:dyDescent="0.2">
      <c r="A1532" s="1">
        <v>19514</v>
      </c>
      <c r="B1532">
        <v>24004</v>
      </c>
      <c r="C1532">
        <v>27874.017150060263</v>
      </c>
      <c r="D1532">
        <v>26592</v>
      </c>
      <c r="E1532">
        <v>19190</v>
      </c>
      <c r="F1532">
        <v>18327</v>
      </c>
    </row>
    <row r="1533" spans="1:6" x14ac:dyDescent="0.2">
      <c r="A1533" s="1">
        <v>24561</v>
      </c>
      <c r="B1533">
        <v>28760</v>
      </c>
      <c r="C1533">
        <v>25685</v>
      </c>
      <c r="D1533">
        <v>19638</v>
      </c>
      <c r="E1533">
        <v>15677</v>
      </c>
      <c r="F1533">
        <v>17552</v>
      </c>
    </row>
    <row r="1534" spans="1:6" x14ac:dyDescent="0.2">
      <c r="A1534" s="1">
        <v>15857</v>
      </c>
      <c r="B1534">
        <v>16541</v>
      </c>
      <c r="C1534">
        <v>16247.425570449261</v>
      </c>
      <c r="D1534">
        <v>14019</v>
      </c>
      <c r="E1534">
        <v>9926</v>
      </c>
      <c r="F1534">
        <v>9250</v>
      </c>
    </row>
    <row r="1535" spans="1:6" x14ac:dyDescent="0.2">
      <c r="A1535" s="1">
        <v>68800</v>
      </c>
      <c r="B1535">
        <v>87520</v>
      </c>
      <c r="C1535">
        <v>85758</v>
      </c>
      <c r="D1535">
        <v>79065</v>
      </c>
      <c r="E1535">
        <v>60135</v>
      </c>
      <c r="F1535">
        <v>57247</v>
      </c>
    </row>
    <row r="1536" spans="1:6" x14ac:dyDescent="0.2">
      <c r="A1536" s="1">
        <v>16427</v>
      </c>
      <c r="B1536">
        <v>15157</v>
      </c>
      <c r="C1536">
        <v>22381.792120481659</v>
      </c>
      <c r="D1536">
        <v>19591</v>
      </c>
      <c r="E1536">
        <v>13226</v>
      </c>
      <c r="F1536">
        <v>13793</v>
      </c>
    </row>
    <row r="1537" spans="1:6" x14ac:dyDescent="0.2">
      <c r="A1537" s="1">
        <v>38670</v>
      </c>
      <c r="B1537">
        <v>33305</v>
      </c>
      <c r="C1537">
        <v>41020</v>
      </c>
      <c r="D1537">
        <v>36331</v>
      </c>
      <c r="E1537">
        <v>30547</v>
      </c>
      <c r="F1537">
        <v>37688</v>
      </c>
    </row>
    <row r="1538" spans="1:6" x14ac:dyDescent="0.2">
      <c r="A1538" s="1">
        <v>15435</v>
      </c>
      <c r="B1538">
        <v>14126</v>
      </c>
      <c r="C1538">
        <v>14843</v>
      </c>
      <c r="D1538">
        <v>12511</v>
      </c>
      <c r="E1538">
        <v>9944</v>
      </c>
      <c r="F1538">
        <v>12716</v>
      </c>
    </row>
    <row r="1539" spans="1:6" x14ac:dyDescent="0.2">
      <c r="A1539" s="1">
        <v>24802</v>
      </c>
      <c r="B1539">
        <v>30238</v>
      </c>
      <c r="C1539">
        <v>31324</v>
      </c>
      <c r="D1539">
        <v>27670</v>
      </c>
      <c r="E1539">
        <v>23263</v>
      </c>
      <c r="F1539">
        <v>26315</v>
      </c>
    </row>
    <row r="1540" spans="1:6" x14ac:dyDescent="0.2">
      <c r="A1540" s="1">
        <v>31476</v>
      </c>
      <c r="B1540">
        <v>38125</v>
      </c>
      <c r="C1540">
        <v>34662</v>
      </c>
      <c r="D1540">
        <v>29648</v>
      </c>
      <c r="E1540">
        <v>23929</v>
      </c>
      <c r="F1540">
        <v>24203</v>
      </c>
    </row>
    <row r="1541" spans="1:6" x14ac:dyDescent="0.2">
      <c r="A1541" s="1">
        <v>9395</v>
      </c>
      <c r="B1541">
        <v>11011.823379254325</v>
      </c>
      <c r="C1541">
        <v>12411.09781394783</v>
      </c>
      <c r="D1541">
        <v>10401</v>
      </c>
      <c r="E1541">
        <v>7940</v>
      </c>
      <c r="F1541">
        <v>7032</v>
      </c>
    </row>
    <row r="1542" spans="1:6" x14ac:dyDescent="0.2">
      <c r="A1542" s="1">
        <v>13347.2268</v>
      </c>
      <c r="B1542">
        <v>15087</v>
      </c>
      <c r="C1542">
        <v>16985.866187733252</v>
      </c>
      <c r="D1542">
        <v>16543</v>
      </c>
      <c r="E1542">
        <v>11989</v>
      </c>
      <c r="F1542">
        <v>10924</v>
      </c>
    </row>
    <row r="1543" spans="1:6" x14ac:dyDescent="0.2">
      <c r="A1543" s="1">
        <v>7385</v>
      </c>
      <c r="B1543">
        <v>8396</v>
      </c>
      <c r="C1543">
        <v>10560</v>
      </c>
      <c r="D1543">
        <v>8486</v>
      </c>
      <c r="E1543">
        <v>8648</v>
      </c>
      <c r="F1543">
        <v>8073</v>
      </c>
    </row>
    <row r="1544" spans="1:6" x14ac:dyDescent="0.2">
      <c r="A1544" s="1">
        <v>38653</v>
      </c>
      <c r="B1544">
        <v>53023</v>
      </c>
      <c r="C1544">
        <v>53903</v>
      </c>
      <c r="D1544">
        <v>45575</v>
      </c>
      <c r="E1544">
        <v>41248</v>
      </c>
      <c r="F1544">
        <v>39245</v>
      </c>
    </row>
    <row r="1545" spans="1:6" x14ac:dyDescent="0.2">
      <c r="A1545" s="1">
        <v>23764</v>
      </c>
      <c r="B1545">
        <v>31411</v>
      </c>
      <c r="C1545">
        <v>31626</v>
      </c>
      <c r="D1545">
        <v>22961</v>
      </c>
      <c r="E1545">
        <v>19222</v>
      </c>
      <c r="F1545">
        <v>16317</v>
      </c>
    </row>
    <row r="1546" spans="1:6" x14ac:dyDescent="0.2">
      <c r="A1546" s="1">
        <v>21011</v>
      </c>
      <c r="B1546">
        <v>25151</v>
      </c>
      <c r="C1546">
        <v>29755</v>
      </c>
      <c r="D1546">
        <v>23865</v>
      </c>
      <c r="E1546">
        <v>19860</v>
      </c>
      <c r="F1546">
        <v>19373</v>
      </c>
    </row>
    <row r="1547" spans="1:6" x14ac:dyDescent="0.2">
      <c r="A1547" s="1">
        <v>1450.47612</v>
      </c>
      <c r="B1547">
        <v>2558.3011399571637</v>
      </c>
      <c r="C1547">
        <v>2288.4503355927332</v>
      </c>
      <c r="D1547">
        <v>1751</v>
      </c>
      <c r="E1547">
        <v>2420</v>
      </c>
      <c r="F1547">
        <v>2434</v>
      </c>
    </row>
    <row r="1548" spans="1:6" x14ac:dyDescent="0.2">
      <c r="A1548" s="1">
        <v>20931</v>
      </c>
      <c r="B1548">
        <v>24464</v>
      </c>
      <c r="C1548">
        <v>23016</v>
      </c>
      <c r="D1548">
        <v>21977</v>
      </c>
      <c r="E1548">
        <v>18304</v>
      </c>
      <c r="F1548">
        <v>21123</v>
      </c>
    </row>
    <row r="1549" spans="1:6" x14ac:dyDescent="0.2">
      <c r="A1549" s="1">
        <v>24870</v>
      </c>
      <c r="B1549">
        <v>25068</v>
      </c>
      <c r="C1549">
        <v>27546</v>
      </c>
      <c r="D1549">
        <v>26377</v>
      </c>
      <c r="E1549">
        <v>23082</v>
      </c>
      <c r="F1549">
        <v>21738</v>
      </c>
    </row>
    <row r="1550" spans="1:6" x14ac:dyDescent="0.2">
      <c r="A1550" s="1">
        <v>22803</v>
      </c>
      <c r="B1550">
        <v>23818</v>
      </c>
      <c r="C1550">
        <v>23368</v>
      </c>
      <c r="D1550">
        <v>21601</v>
      </c>
      <c r="E1550">
        <v>17678</v>
      </c>
      <c r="F1550">
        <v>18306</v>
      </c>
    </row>
    <row r="1551" spans="1:6" x14ac:dyDescent="0.2">
      <c r="A1551" s="1">
        <v>4466.6440199999997</v>
      </c>
      <c r="B1551">
        <v>6046</v>
      </c>
      <c r="C1551">
        <v>4953</v>
      </c>
      <c r="D1551">
        <v>5181</v>
      </c>
      <c r="E1551">
        <v>4817</v>
      </c>
      <c r="F1551">
        <v>3966</v>
      </c>
    </row>
    <row r="1552" spans="1:6" x14ac:dyDescent="0.2">
      <c r="A1552" s="1">
        <v>15023</v>
      </c>
      <c r="B1552">
        <v>15354.526802287459</v>
      </c>
      <c r="C1552">
        <v>19755</v>
      </c>
      <c r="D1552">
        <v>16543</v>
      </c>
      <c r="E1552">
        <v>12363</v>
      </c>
      <c r="F1552">
        <v>10657</v>
      </c>
    </row>
    <row r="1553" spans="1:6" x14ac:dyDescent="0.2">
      <c r="A1553" s="1">
        <v>16289</v>
      </c>
      <c r="B1553">
        <v>21228</v>
      </c>
      <c r="C1553">
        <v>23039</v>
      </c>
      <c r="D1553">
        <v>19149</v>
      </c>
      <c r="E1553">
        <v>18593</v>
      </c>
      <c r="F1553">
        <v>18745</v>
      </c>
    </row>
    <row r="1554" spans="1:6" x14ac:dyDescent="0.2">
      <c r="A1554" s="1">
        <v>10840</v>
      </c>
      <c r="B1554">
        <v>12319</v>
      </c>
      <c r="C1554">
        <v>12582</v>
      </c>
      <c r="D1554">
        <v>9351</v>
      </c>
      <c r="E1554">
        <v>5312</v>
      </c>
      <c r="F1554">
        <v>6232</v>
      </c>
    </row>
    <row r="1555" spans="1:6" x14ac:dyDescent="0.2">
      <c r="A1555" s="1">
        <v>19159</v>
      </c>
      <c r="B1555">
        <v>20244</v>
      </c>
      <c r="C1555">
        <v>15519</v>
      </c>
      <c r="D1555">
        <v>16706</v>
      </c>
      <c r="E1555">
        <v>14895</v>
      </c>
      <c r="F1555">
        <v>15513</v>
      </c>
    </row>
    <row r="1556" spans="1:6" x14ac:dyDescent="0.2">
      <c r="A1556" s="1">
        <v>48565</v>
      </c>
      <c r="B1556">
        <v>53465</v>
      </c>
      <c r="C1556">
        <v>56327.188221973141</v>
      </c>
      <c r="D1556">
        <v>50592</v>
      </c>
      <c r="E1556">
        <v>46159</v>
      </c>
      <c r="F1556">
        <v>48059</v>
      </c>
    </row>
    <row r="1557" spans="1:6" x14ac:dyDescent="0.2">
      <c r="A1557" s="1">
        <v>11653.2048</v>
      </c>
      <c r="B1557">
        <v>11279</v>
      </c>
      <c r="C1557">
        <v>14721.473589349493</v>
      </c>
      <c r="D1557">
        <v>13801</v>
      </c>
      <c r="E1557">
        <v>9770</v>
      </c>
      <c r="F1557">
        <v>9691</v>
      </c>
    </row>
    <row r="1558" spans="1:6" x14ac:dyDescent="0.2">
      <c r="A1558" s="1">
        <v>46515</v>
      </c>
      <c r="B1558">
        <v>52803</v>
      </c>
      <c r="C1558">
        <v>70483</v>
      </c>
      <c r="D1558">
        <v>61304</v>
      </c>
      <c r="E1558">
        <v>51421</v>
      </c>
      <c r="F1558">
        <v>44967</v>
      </c>
    </row>
    <row r="1559" spans="1:6" x14ac:dyDescent="0.2">
      <c r="A1559" s="1">
        <v>51995</v>
      </c>
      <c r="B1559">
        <v>64238</v>
      </c>
      <c r="C1559">
        <v>63498</v>
      </c>
      <c r="D1559">
        <v>51710</v>
      </c>
      <c r="E1559">
        <v>45804</v>
      </c>
      <c r="F1559">
        <v>41576</v>
      </c>
    </row>
    <row r="1560" spans="1:6" x14ac:dyDescent="0.2">
      <c r="A1560" s="1">
        <v>12759</v>
      </c>
      <c r="B1560">
        <v>14351</v>
      </c>
      <c r="C1560">
        <v>14316</v>
      </c>
      <c r="D1560">
        <v>11588</v>
      </c>
      <c r="E1560">
        <v>7376</v>
      </c>
      <c r="F1560">
        <v>8764</v>
      </c>
    </row>
    <row r="1561" spans="1:6" x14ac:dyDescent="0.2">
      <c r="A1561" s="1">
        <v>19298</v>
      </c>
      <c r="B1561">
        <v>23281</v>
      </c>
      <c r="C1561">
        <v>23786.589913420394</v>
      </c>
      <c r="D1561">
        <v>17070</v>
      </c>
      <c r="E1561">
        <v>12302</v>
      </c>
      <c r="F1561">
        <v>11587</v>
      </c>
    </row>
    <row r="1562" spans="1:6" x14ac:dyDescent="0.2">
      <c r="A1562" s="1">
        <v>10600.139499999999</v>
      </c>
      <c r="B1562">
        <v>13977</v>
      </c>
      <c r="C1562">
        <v>13572.486478606705</v>
      </c>
      <c r="D1562">
        <v>11384</v>
      </c>
      <c r="E1562">
        <v>7671</v>
      </c>
      <c r="F1562">
        <v>6699</v>
      </c>
    </row>
    <row r="1563" spans="1:6" x14ac:dyDescent="0.2">
      <c r="A1563" s="1">
        <v>61913</v>
      </c>
      <c r="B1563">
        <v>62164</v>
      </c>
      <c r="C1563">
        <v>72622</v>
      </c>
      <c r="D1563">
        <v>58773</v>
      </c>
      <c r="E1563">
        <v>50476</v>
      </c>
      <c r="F1563">
        <v>46823</v>
      </c>
    </row>
    <row r="1564" spans="1:6" x14ac:dyDescent="0.2">
      <c r="A1564" s="1">
        <v>12432</v>
      </c>
      <c r="B1564">
        <v>17360</v>
      </c>
      <c r="C1564">
        <v>14750</v>
      </c>
      <c r="D1564">
        <v>11295</v>
      </c>
      <c r="E1564">
        <v>8994</v>
      </c>
      <c r="F1564">
        <v>11067</v>
      </c>
    </row>
    <row r="1565" spans="1:6" x14ac:dyDescent="0.2">
      <c r="A1565" s="1">
        <v>48092</v>
      </c>
      <c r="B1565">
        <v>51775</v>
      </c>
      <c r="C1565">
        <v>62913</v>
      </c>
      <c r="D1565">
        <v>54915</v>
      </c>
      <c r="E1565">
        <v>47390</v>
      </c>
      <c r="F1565">
        <v>45876</v>
      </c>
    </row>
    <row r="1566" spans="1:6" x14ac:dyDescent="0.2">
      <c r="A1566" s="1">
        <v>0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">
      <c r="A1567" s="1">
        <v>71507.854600000006</v>
      </c>
      <c r="B1567">
        <v>71443.109026896549</v>
      </c>
      <c r="C1567">
        <v>73042</v>
      </c>
      <c r="D1567">
        <v>79800</v>
      </c>
      <c r="E1567">
        <v>79004</v>
      </c>
      <c r="F1567">
        <v>95994</v>
      </c>
    </row>
    <row r="1568" spans="1:6" x14ac:dyDescent="0.2">
      <c r="A1568" s="1">
        <v>6087</v>
      </c>
      <c r="B1568">
        <v>13603.184690888447</v>
      </c>
      <c r="C1568">
        <v>8874.5821933188126</v>
      </c>
      <c r="D1568">
        <v>15908</v>
      </c>
      <c r="E1568">
        <v>10472</v>
      </c>
      <c r="F1568">
        <v>21322</v>
      </c>
    </row>
    <row r="1569" spans="1:6" x14ac:dyDescent="0.2">
      <c r="A1569" s="1">
        <v>29702</v>
      </c>
      <c r="B1569">
        <v>31625</v>
      </c>
      <c r="C1569">
        <v>38733</v>
      </c>
      <c r="D1569">
        <v>26092</v>
      </c>
      <c r="E1569">
        <v>16254</v>
      </c>
      <c r="F1569">
        <v>29361</v>
      </c>
    </row>
    <row r="1570" spans="1:6" x14ac:dyDescent="0.2">
      <c r="A1570" s="1">
        <v>4429.3497299999999</v>
      </c>
      <c r="B1570">
        <v>6922.4626800151018</v>
      </c>
      <c r="C1570">
        <v>7273.5054121728172</v>
      </c>
      <c r="D1570">
        <v>10050</v>
      </c>
      <c r="E1570">
        <v>6413</v>
      </c>
      <c r="F1570">
        <v>6501</v>
      </c>
    </row>
    <row r="1571" spans="1:6" x14ac:dyDescent="0.2">
      <c r="A1571" s="1">
        <v>16522</v>
      </c>
      <c r="B1571">
        <v>15487</v>
      </c>
      <c r="C1571">
        <v>17078</v>
      </c>
      <c r="D1571">
        <v>18069</v>
      </c>
      <c r="E1571">
        <v>14731</v>
      </c>
      <c r="F1571">
        <v>16405</v>
      </c>
    </row>
    <row r="1572" spans="1:6" x14ac:dyDescent="0.2">
      <c r="A1572" s="1">
        <v>16683</v>
      </c>
      <c r="B1572">
        <v>32459.170216846134</v>
      </c>
      <c r="C1572">
        <v>13724</v>
      </c>
      <c r="D1572">
        <v>35339</v>
      </c>
      <c r="E1572">
        <v>21338</v>
      </c>
      <c r="F1572">
        <v>24725</v>
      </c>
    </row>
    <row r="1573" spans="1:6" x14ac:dyDescent="0.2">
      <c r="A1573" s="1">
        <v>14435</v>
      </c>
      <c r="B1573">
        <v>19096</v>
      </c>
      <c r="C1573">
        <v>21595</v>
      </c>
      <c r="D1573">
        <v>18478</v>
      </c>
      <c r="E1573">
        <v>14317</v>
      </c>
      <c r="F1573">
        <v>12969</v>
      </c>
    </row>
    <row r="1574" spans="1:6" x14ac:dyDescent="0.2">
      <c r="A1574" s="1">
        <v>12530</v>
      </c>
      <c r="B1574">
        <v>14526.853044420546</v>
      </c>
      <c r="C1574">
        <v>18721</v>
      </c>
      <c r="D1574">
        <v>18915</v>
      </c>
      <c r="E1574">
        <v>9781</v>
      </c>
      <c r="F1574">
        <v>12903</v>
      </c>
    </row>
    <row r="1575" spans="1:6" x14ac:dyDescent="0.2">
      <c r="A1575" s="1">
        <v>15751</v>
      </c>
      <c r="B1575">
        <v>21566</v>
      </c>
      <c r="C1575">
        <v>10730</v>
      </c>
      <c r="D1575">
        <v>15509</v>
      </c>
      <c r="E1575">
        <v>14022</v>
      </c>
      <c r="F1575">
        <v>19110</v>
      </c>
    </row>
    <row r="1576" spans="1:6" x14ac:dyDescent="0.2">
      <c r="A1576" s="1">
        <v>6162</v>
      </c>
      <c r="B1576">
        <v>21043</v>
      </c>
      <c r="C1576">
        <v>23966</v>
      </c>
      <c r="D1576">
        <v>14046</v>
      </c>
      <c r="E1576">
        <v>5803</v>
      </c>
      <c r="F1576">
        <v>9688</v>
      </c>
    </row>
    <row r="1577" spans="1:6" x14ac:dyDescent="0.2">
      <c r="A1577" s="1">
        <v>11383.171399999999</v>
      </c>
      <c r="B1577">
        <v>31965</v>
      </c>
      <c r="C1577">
        <v>35722</v>
      </c>
      <c r="D1577">
        <v>23085</v>
      </c>
      <c r="E1577">
        <v>18847</v>
      </c>
      <c r="F1577">
        <v>23298</v>
      </c>
    </row>
    <row r="1578" spans="1:6" x14ac:dyDescent="0.2">
      <c r="A1578" s="1">
        <v>4116</v>
      </c>
      <c r="B1578">
        <v>7508</v>
      </c>
      <c r="C1578">
        <v>6972.973543318165</v>
      </c>
      <c r="D1578">
        <v>7711</v>
      </c>
      <c r="E1578">
        <v>4974</v>
      </c>
      <c r="F1578">
        <v>6477</v>
      </c>
    </row>
    <row r="1579" spans="1:6" x14ac:dyDescent="0.2">
      <c r="A1579" s="1">
        <v>6576.7100700000001</v>
      </c>
      <c r="B1579">
        <v>18514</v>
      </c>
      <c r="C1579">
        <v>13156.561210917054</v>
      </c>
      <c r="D1579">
        <v>19878</v>
      </c>
      <c r="E1579">
        <v>15474</v>
      </c>
      <c r="F1579">
        <v>14156</v>
      </c>
    </row>
    <row r="1580" spans="1:6" x14ac:dyDescent="0.2">
      <c r="A1580" s="1">
        <v>21893</v>
      </c>
      <c r="B1580">
        <v>29386</v>
      </c>
      <c r="C1580">
        <v>39822</v>
      </c>
      <c r="D1580">
        <v>33810</v>
      </c>
      <c r="E1580">
        <v>22535</v>
      </c>
      <c r="F1580">
        <v>25114</v>
      </c>
    </row>
    <row r="1581" spans="1:6" x14ac:dyDescent="0.2">
      <c r="A1581" s="1">
        <v>10995</v>
      </c>
      <c r="B1581">
        <v>8656</v>
      </c>
      <c r="C1581">
        <v>11507</v>
      </c>
      <c r="D1581">
        <v>13492</v>
      </c>
      <c r="E1581">
        <v>11368</v>
      </c>
      <c r="F1581">
        <v>10881</v>
      </c>
    </row>
    <row r="1582" spans="1:6" x14ac:dyDescent="0.2">
      <c r="A1582" s="1">
        <v>17796</v>
      </c>
      <c r="B1582">
        <v>19205</v>
      </c>
      <c r="C1582">
        <v>23020</v>
      </c>
      <c r="D1582">
        <v>20167</v>
      </c>
      <c r="E1582">
        <v>15568</v>
      </c>
      <c r="F1582">
        <v>17191</v>
      </c>
    </row>
    <row r="1583" spans="1:6" x14ac:dyDescent="0.2">
      <c r="A1583" s="1">
        <v>40293.4257</v>
      </c>
      <c r="B1583">
        <v>38660.373236785555</v>
      </c>
      <c r="C1583">
        <v>39053</v>
      </c>
      <c r="D1583">
        <v>17774</v>
      </c>
      <c r="E1583">
        <v>7035</v>
      </c>
      <c r="F1583">
        <v>19121</v>
      </c>
    </row>
    <row r="1584" spans="1:6" x14ac:dyDescent="0.2">
      <c r="A1584" s="1">
        <v>10799.000400000001</v>
      </c>
      <c r="B1584">
        <v>14621.799126633843</v>
      </c>
      <c r="C1584">
        <v>22614.090094154599</v>
      </c>
      <c r="D1584">
        <v>10429</v>
      </c>
      <c r="E1584">
        <v>14821</v>
      </c>
      <c r="F1584">
        <v>12176</v>
      </c>
    </row>
    <row r="1585" spans="1:6" x14ac:dyDescent="0.2">
      <c r="A1585" s="1">
        <v>3387</v>
      </c>
      <c r="B1585">
        <v>4467</v>
      </c>
      <c r="C1585">
        <v>2555.1377272723112</v>
      </c>
      <c r="D1585">
        <v>4114</v>
      </c>
      <c r="E1585">
        <v>2991</v>
      </c>
      <c r="F1585">
        <v>3364</v>
      </c>
    </row>
    <row r="1586" spans="1:6" x14ac:dyDescent="0.2">
      <c r="A1586" s="1">
        <v>11845</v>
      </c>
      <c r="B1586">
        <v>14256.924386075603</v>
      </c>
      <c r="C1586">
        <v>14956</v>
      </c>
      <c r="D1586">
        <v>16165</v>
      </c>
      <c r="E1586">
        <v>21174</v>
      </c>
      <c r="F1586">
        <v>21280</v>
      </c>
    </row>
    <row r="1587" spans="1:6" x14ac:dyDescent="0.2">
      <c r="A1587" s="1">
        <v>12522.490100000001</v>
      </c>
      <c r="B1587">
        <v>15850</v>
      </c>
      <c r="C1587">
        <v>17767.603903997224</v>
      </c>
      <c r="D1587">
        <v>12558</v>
      </c>
      <c r="E1587">
        <v>7775</v>
      </c>
      <c r="F1587">
        <v>8818</v>
      </c>
    </row>
    <row r="1588" spans="1:6" x14ac:dyDescent="0.2">
      <c r="A1588" s="1">
        <v>11939</v>
      </c>
      <c r="B1588">
        <v>7640.4954276562858</v>
      </c>
      <c r="C1588">
        <v>9323</v>
      </c>
      <c r="D1588">
        <v>11316</v>
      </c>
      <c r="E1588">
        <v>7187</v>
      </c>
      <c r="F1588">
        <v>10270</v>
      </c>
    </row>
    <row r="1589" spans="1:6" x14ac:dyDescent="0.2">
      <c r="A1589" s="1">
        <v>15179</v>
      </c>
      <c r="B1589">
        <v>22518</v>
      </c>
      <c r="C1589">
        <v>25585</v>
      </c>
      <c r="D1589">
        <v>18306</v>
      </c>
      <c r="E1589">
        <v>11491</v>
      </c>
      <c r="F1589">
        <v>12310</v>
      </c>
    </row>
    <row r="1590" spans="1:6" x14ac:dyDescent="0.2">
      <c r="A1590" s="1">
        <v>13167</v>
      </c>
      <c r="B1590">
        <v>11633</v>
      </c>
      <c r="C1590">
        <v>10840</v>
      </c>
      <c r="D1590">
        <v>11981</v>
      </c>
      <c r="E1590">
        <v>10672</v>
      </c>
      <c r="F1590">
        <v>15662</v>
      </c>
    </row>
    <row r="1591" spans="1:6" x14ac:dyDescent="0.2">
      <c r="A1591" s="1">
        <v>6613</v>
      </c>
      <c r="B1591">
        <v>12448</v>
      </c>
      <c r="C1591">
        <v>14752.44992168239</v>
      </c>
      <c r="D1591">
        <v>13387</v>
      </c>
      <c r="E1591">
        <v>12983</v>
      </c>
      <c r="F1591">
        <v>16530</v>
      </c>
    </row>
    <row r="1592" spans="1:6" x14ac:dyDescent="0.2">
      <c r="A1592" s="1">
        <v>2395</v>
      </c>
      <c r="B1592">
        <v>4602</v>
      </c>
      <c r="C1592">
        <v>7335.5529765761203</v>
      </c>
      <c r="D1592">
        <v>4568</v>
      </c>
      <c r="E1592">
        <v>3824</v>
      </c>
      <c r="F1592">
        <v>4120</v>
      </c>
    </row>
    <row r="1593" spans="1:6" x14ac:dyDescent="0.2">
      <c r="A1593" s="1">
        <v>4314</v>
      </c>
      <c r="B1593">
        <v>3751.9686037090196</v>
      </c>
      <c r="C1593">
        <v>4024.0684392646062</v>
      </c>
      <c r="D1593">
        <v>3881</v>
      </c>
      <c r="E1593">
        <v>3646</v>
      </c>
      <c r="F1593">
        <v>3858</v>
      </c>
    </row>
    <row r="1594" spans="1:6" x14ac:dyDescent="0.2">
      <c r="A1594" s="1">
        <v>23973.0982</v>
      </c>
      <c r="B1594">
        <v>32736</v>
      </c>
      <c r="C1594">
        <v>37404.503130710233</v>
      </c>
      <c r="D1594">
        <v>34776</v>
      </c>
      <c r="E1594">
        <v>17084</v>
      </c>
      <c r="F1594">
        <v>22380</v>
      </c>
    </row>
    <row r="1595" spans="1:6" x14ac:dyDescent="0.2">
      <c r="A1595" s="1">
        <v>26636</v>
      </c>
      <c r="B1595">
        <v>25359</v>
      </c>
      <c r="C1595">
        <v>28699</v>
      </c>
      <c r="D1595">
        <v>26656</v>
      </c>
      <c r="E1595">
        <v>24533</v>
      </c>
      <c r="F1595">
        <v>30186</v>
      </c>
    </row>
    <row r="1596" spans="1:6" x14ac:dyDescent="0.2">
      <c r="A1596" s="1">
        <v>16145.3379</v>
      </c>
      <c r="B1596">
        <v>21668.351243643672</v>
      </c>
      <c r="C1596">
        <v>25829.576686411405</v>
      </c>
      <c r="D1596">
        <v>23631</v>
      </c>
      <c r="E1596">
        <v>26599</v>
      </c>
      <c r="F1596">
        <v>28045</v>
      </c>
    </row>
    <row r="1597" spans="1:6" x14ac:dyDescent="0.2">
      <c r="A1597" s="1">
        <v>620</v>
      </c>
      <c r="B1597">
        <v>878</v>
      </c>
      <c r="C1597">
        <v>916</v>
      </c>
      <c r="D1597">
        <v>817</v>
      </c>
      <c r="E1597">
        <v>603</v>
      </c>
      <c r="F1597">
        <v>319</v>
      </c>
    </row>
    <row r="1598" spans="1:6" x14ac:dyDescent="0.2">
      <c r="A1598" s="1">
        <v>6522</v>
      </c>
      <c r="B1598">
        <v>5961</v>
      </c>
      <c r="C1598">
        <v>8440</v>
      </c>
      <c r="D1598">
        <v>8245</v>
      </c>
      <c r="E1598">
        <v>6855</v>
      </c>
      <c r="F1598">
        <v>7233</v>
      </c>
    </row>
    <row r="1599" spans="1:6" x14ac:dyDescent="0.2">
      <c r="A1599" s="1">
        <v>9257</v>
      </c>
      <c r="B1599">
        <v>8515.3863748757867</v>
      </c>
      <c r="C1599">
        <v>7104.3290970498783</v>
      </c>
      <c r="D1599">
        <v>6354</v>
      </c>
      <c r="E1599">
        <v>4749</v>
      </c>
      <c r="F1599">
        <v>3735</v>
      </c>
    </row>
    <row r="1600" spans="1:6" x14ac:dyDescent="0.2">
      <c r="A1600" s="1">
        <v>9761</v>
      </c>
      <c r="B1600">
        <v>12602</v>
      </c>
      <c r="C1600">
        <v>15481</v>
      </c>
      <c r="D1600">
        <v>15225</v>
      </c>
      <c r="E1600">
        <v>11798</v>
      </c>
      <c r="F1600">
        <v>15105</v>
      </c>
    </row>
    <row r="1601" spans="1:6" x14ac:dyDescent="0.2">
      <c r="A1601" s="1">
        <v>5152.7148800000004</v>
      </c>
      <c r="B1601">
        <v>6619</v>
      </c>
      <c r="C1601">
        <v>2810.2412095408472</v>
      </c>
      <c r="D1601">
        <v>5561</v>
      </c>
      <c r="E1601">
        <v>3639</v>
      </c>
      <c r="F1601">
        <v>5691</v>
      </c>
    </row>
    <row r="1602" spans="1:6" x14ac:dyDescent="0.2">
      <c r="A1602" s="1">
        <v>44974</v>
      </c>
      <c r="B1602">
        <v>50452.733370055794</v>
      </c>
      <c r="C1602">
        <v>41962</v>
      </c>
      <c r="D1602">
        <v>38327</v>
      </c>
      <c r="E1602">
        <v>33277</v>
      </c>
      <c r="F1602">
        <v>38124</v>
      </c>
    </row>
    <row r="1603" spans="1:6" x14ac:dyDescent="0.2">
      <c r="A1603" s="1">
        <v>10415</v>
      </c>
      <c r="B1603">
        <v>8346</v>
      </c>
      <c r="C1603">
        <v>11294</v>
      </c>
      <c r="D1603">
        <v>8217</v>
      </c>
      <c r="E1603">
        <v>8140</v>
      </c>
      <c r="F1603">
        <v>4780</v>
      </c>
    </row>
    <row r="1604" spans="1:6" x14ac:dyDescent="0.2">
      <c r="A1604" s="1">
        <v>10536</v>
      </c>
      <c r="B1604">
        <v>24485</v>
      </c>
      <c r="C1604">
        <v>11821</v>
      </c>
      <c r="D1604">
        <v>19476</v>
      </c>
      <c r="E1604">
        <v>13151</v>
      </c>
      <c r="F1604">
        <v>13848</v>
      </c>
    </row>
    <row r="1605" spans="1:6" x14ac:dyDescent="0.2">
      <c r="A1605" s="1">
        <v>33153.863100000002</v>
      </c>
      <c r="B1605">
        <v>38093</v>
      </c>
      <c r="C1605">
        <v>35470.112332828772</v>
      </c>
      <c r="D1605">
        <v>33255</v>
      </c>
      <c r="E1605">
        <v>26307</v>
      </c>
      <c r="F1605">
        <v>32870</v>
      </c>
    </row>
    <row r="1606" spans="1:6" x14ac:dyDescent="0.2">
      <c r="A1606" s="1">
        <v>5616</v>
      </c>
      <c r="B1606">
        <v>15435</v>
      </c>
      <c r="C1606">
        <v>10342</v>
      </c>
      <c r="D1606">
        <v>9617</v>
      </c>
      <c r="E1606">
        <v>6178</v>
      </c>
      <c r="F1606">
        <v>11985</v>
      </c>
    </row>
    <row r="1607" spans="1:6" x14ac:dyDescent="0.2">
      <c r="A1607" s="1">
        <v>19205</v>
      </c>
      <c r="B1607">
        <v>20950</v>
      </c>
      <c r="C1607">
        <v>24684</v>
      </c>
      <c r="D1607">
        <v>20800</v>
      </c>
      <c r="E1607">
        <v>18371</v>
      </c>
      <c r="F1607">
        <v>21822</v>
      </c>
    </row>
    <row r="1608" spans="1:6" x14ac:dyDescent="0.2">
      <c r="A1608" s="1">
        <v>24309</v>
      </c>
      <c r="B1608">
        <v>20739</v>
      </c>
      <c r="C1608">
        <v>29104</v>
      </c>
      <c r="D1608">
        <v>26574</v>
      </c>
      <c r="E1608">
        <v>19945</v>
      </c>
      <c r="F1608">
        <v>22947</v>
      </c>
    </row>
    <row r="1609" spans="1:6" x14ac:dyDescent="0.2">
      <c r="A1609" s="1">
        <v>13265</v>
      </c>
      <c r="B1609">
        <v>30785.791211056334</v>
      </c>
      <c r="C1609">
        <v>36923.221177127823</v>
      </c>
      <c r="D1609">
        <v>28480</v>
      </c>
      <c r="E1609">
        <v>13839</v>
      </c>
      <c r="F1609">
        <v>21130</v>
      </c>
    </row>
    <row r="1610" spans="1:6" x14ac:dyDescent="0.2">
      <c r="A1610" s="1">
        <v>12525</v>
      </c>
      <c r="B1610">
        <v>16016</v>
      </c>
      <c r="C1610">
        <v>15785</v>
      </c>
      <c r="D1610">
        <v>13571</v>
      </c>
      <c r="E1610">
        <v>18067</v>
      </c>
      <c r="F1610">
        <v>14549</v>
      </c>
    </row>
    <row r="1611" spans="1:6" x14ac:dyDescent="0.2">
      <c r="A1611" s="1">
        <v>9043</v>
      </c>
      <c r="B1611">
        <v>7760</v>
      </c>
      <c r="C1611">
        <v>13206.193129779465</v>
      </c>
      <c r="D1611">
        <v>10507</v>
      </c>
      <c r="E1611">
        <v>8679</v>
      </c>
      <c r="F1611">
        <v>9603</v>
      </c>
    </row>
    <row r="1612" spans="1:6" x14ac:dyDescent="0.2">
      <c r="A1612" s="1">
        <v>18206</v>
      </c>
      <c r="B1612">
        <v>19245.00069688294</v>
      </c>
      <c r="C1612">
        <v>28431</v>
      </c>
      <c r="D1612">
        <v>22947</v>
      </c>
      <c r="E1612">
        <v>11361</v>
      </c>
      <c r="F1612">
        <v>17330</v>
      </c>
    </row>
    <row r="1613" spans="1:6" x14ac:dyDescent="0.2">
      <c r="A1613" s="1">
        <v>2023.40624</v>
      </c>
      <c r="B1613">
        <v>3243</v>
      </c>
      <c r="C1613">
        <v>3589</v>
      </c>
      <c r="D1613">
        <v>4341</v>
      </c>
      <c r="E1613">
        <v>3160</v>
      </c>
      <c r="F1613">
        <v>3138</v>
      </c>
    </row>
    <row r="1614" spans="1:6" x14ac:dyDescent="0.2">
      <c r="A1614" s="1">
        <v>10546</v>
      </c>
      <c r="B1614">
        <v>17357</v>
      </c>
      <c r="C1614">
        <v>15182.60744259716</v>
      </c>
      <c r="D1614">
        <v>11905</v>
      </c>
      <c r="E1614">
        <v>19025</v>
      </c>
      <c r="F1614">
        <v>12717</v>
      </c>
    </row>
    <row r="1615" spans="1:6" x14ac:dyDescent="0.2">
      <c r="A1615" s="1">
        <v>8951</v>
      </c>
      <c r="B1615">
        <v>6415.47141528262</v>
      </c>
      <c r="C1615">
        <v>11930.855830295201</v>
      </c>
      <c r="D1615">
        <v>10192</v>
      </c>
      <c r="E1615">
        <v>11876</v>
      </c>
      <c r="F1615">
        <v>12663</v>
      </c>
    </row>
    <row r="1616" spans="1:6" x14ac:dyDescent="0.2">
      <c r="A1616" s="1">
        <v>14357</v>
      </c>
      <c r="B1616">
        <v>23505</v>
      </c>
      <c r="C1616">
        <v>24976.95128580759</v>
      </c>
      <c r="D1616">
        <v>21936</v>
      </c>
      <c r="E1616">
        <v>16014</v>
      </c>
      <c r="F1616">
        <v>20725</v>
      </c>
    </row>
    <row r="1617" spans="1:6" x14ac:dyDescent="0.2">
      <c r="A1617" s="1">
        <v>5363</v>
      </c>
      <c r="B1617">
        <v>4977</v>
      </c>
      <c r="C1617">
        <v>11899</v>
      </c>
      <c r="D1617">
        <v>5322</v>
      </c>
      <c r="E1617">
        <v>4173</v>
      </c>
      <c r="F1617">
        <v>5318</v>
      </c>
    </row>
    <row r="1618" spans="1:6" x14ac:dyDescent="0.2">
      <c r="A1618" s="1">
        <v>3226.5790299999999</v>
      </c>
      <c r="B1618">
        <v>1711.9252482757656</v>
      </c>
      <c r="C1618">
        <v>3027</v>
      </c>
      <c r="D1618">
        <v>2205</v>
      </c>
      <c r="E1618">
        <v>1212</v>
      </c>
      <c r="F1618">
        <v>2588</v>
      </c>
    </row>
    <row r="1619" spans="1:6" x14ac:dyDescent="0.2">
      <c r="A1619" s="1">
        <v>16085.742700000001</v>
      </c>
      <c r="B1619">
        <v>26334</v>
      </c>
      <c r="C1619">
        <v>43196</v>
      </c>
      <c r="D1619">
        <v>25098</v>
      </c>
      <c r="E1619">
        <v>11287</v>
      </c>
      <c r="F1619">
        <v>24071</v>
      </c>
    </row>
    <row r="1620" spans="1:6" x14ac:dyDescent="0.2">
      <c r="A1620" s="1">
        <v>15828.255999999999</v>
      </c>
      <c r="B1620">
        <v>14556</v>
      </c>
      <c r="C1620">
        <v>18502.388956191106</v>
      </c>
      <c r="D1620">
        <v>19845</v>
      </c>
      <c r="E1620">
        <v>15188</v>
      </c>
      <c r="F1620">
        <v>13605</v>
      </c>
    </row>
    <row r="1621" spans="1:6" x14ac:dyDescent="0.2">
      <c r="A1621" s="1">
        <v>12013</v>
      </c>
      <c r="B1621">
        <v>10736</v>
      </c>
      <c r="C1621">
        <v>18227.494298986392</v>
      </c>
      <c r="D1621">
        <v>10818</v>
      </c>
      <c r="E1621">
        <v>11321</v>
      </c>
      <c r="F1621">
        <v>9816</v>
      </c>
    </row>
    <row r="1622" spans="1:6" x14ac:dyDescent="0.2">
      <c r="A1622" s="1">
        <v>17401</v>
      </c>
      <c r="B1622">
        <v>11856</v>
      </c>
      <c r="C1622">
        <v>13623</v>
      </c>
      <c r="D1622">
        <v>12924</v>
      </c>
      <c r="E1622">
        <v>11906</v>
      </c>
      <c r="F1622">
        <v>11227</v>
      </c>
    </row>
    <row r="1623" spans="1:6" x14ac:dyDescent="0.2">
      <c r="A1623" s="1">
        <v>5836</v>
      </c>
      <c r="B1623">
        <v>4943</v>
      </c>
      <c r="C1623">
        <v>3409</v>
      </c>
      <c r="D1623">
        <v>2911</v>
      </c>
      <c r="E1623">
        <v>5082</v>
      </c>
      <c r="F1623">
        <v>5675</v>
      </c>
    </row>
    <row r="1624" spans="1:6" x14ac:dyDescent="0.2">
      <c r="A1624" s="1">
        <v>12108</v>
      </c>
      <c r="B1624">
        <v>12371</v>
      </c>
      <c r="C1624">
        <v>12160</v>
      </c>
      <c r="D1624">
        <v>14357</v>
      </c>
      <c r="E1624">
        <v>15617</v>
      </c>
      <c r="F1624">
        <v>14609</v>
      </c>
    </row>
    <row r="1625" spans="1:6" x14ac:dyDescent="0.2">
      <c r="A1625" s="1">
        <v>13646</v>
      </c>
      <c r="B1625">
        <v>17519</v>
      </c>
      <c r="C1625">
        <v>16438.296034601532</v>
      </c>
      <c r="D1625">
        <v>35058</v>
      </c>
      <c r="E1625">
        <v>26441</v>
      </c>
      <c r="F1625">
        <v>27755</v>
      </c>
    </row>
    <row r="1626" spans="1:6" x14ac:dyDescent="0.2">
      <c r="A1626" s="1">
        <v>2823.5635699999998</v>
      </c>
      <c r="B1626">
        <v>5701</v>
      </c>
      <c r="C1626">
        <v>4666.2052884904206</v>
      </c>
      <c r="D1626">
        <v>6880</v>
      </c>
      <c r="E1626">
        <v>3236</v>
      </c>
      <c r="F1626">
        <v>5613</v>
      </c>
    </row>
    <row r="1627" spans="1:6" x14ac:dyDescent="0.2">
      <c r="A1627" s="1">
        <v>23319</v>
      </c>
      <c r="B1627">
        <v>21671.324847185329</v>
      </c>
      <c r="C1627">
        <v>20940.222312992013</v>
      </c>
      <c r="D1627">
        <v>25999</v>
      </c>
      <c r="E1627">
        <v>33385</v>
      </c>
      <c r="F1627">
        <v>27310</v>
      </c>
    </row>
    <row r="1628" spans="1:6" x14ac:dyDescent="0.2">
      <c r="A1628" s="1">
        <v>6904</v>
      </c>
      <c r="B1628">
        <v>9048</v>
      </c>
      <c r="C1628">
        <v>8310</v>
      </c>
      <c r="D1628">
        <v>10530</v>
      </c>
      <c r="E1628">
        <v>8701</v>
      </c>
      <c r="F1628">
        <v>8106</v>
      </c>
    </row>
    <row r="1629" spans="1:6" x14ac:dyDescent="0.2">
      <c r="A1629" s="1">
        <v>9636</v>
      </c>
      <c r="B1629">
        <v>7209</v>
      </c>
      <c r="C1629">
        <v>10539</v>
      </c>
      <c r="D1629">
        <v>13213</v>
      </c>
      <c r="E1629">
        <v>8823</v>
      </c>
      <c r="F1629">
        <v>13054</v>
      </c>
    </row>
    <row r="1630" spans="1:6" x14ac:dyDescent="0.2">
      <c r="A1630" s="1">
        <v>16386</v>
      </c>
      <c r="B1630">
        <v>14653</v>
      </c>
      <c r="C1630">
        <v>13626.189470823163</v>
      </c>
      <c r="D1630">
        <v>15932</v>
      </c>
      <c r="E1630">
        <v>18076</v>
      </c>
      <c r="F1630">
        <v>15058</v>
      </c>
    </row>
    <row r="1631" spans="1:6" x14ac:dyDescent="0.2">
      <c r="A1631" s="1">
        <v>53546</v>
      </c>
      <c r="B1631">
        <v>47509.565511310364</v>
      </c>
      <c r="C1631">
        <v>50434.736926567151</v>
      </c>
      <c r="D1631">
        <v>60189</v>
      </c>
      <c r="E1631">
        <v>47961</v>
      </c>
      <c r="F1631">
        <v>46229</v>
      </c>
    </row>
    <row r="1632" spans="1:6" x14ac:dyDescent="0.2">
      <c r="A1632" s="1">
        <v>14433</v>
      </c>
      <c r="B1632">
        <v>12212</v>
      </c>
      <c r="C1632">
        <v>10769</v>
      </c>
      <c r="D1632">
        <v>13150</v>
      </c>
      <c r="E1632">
        <v>12445</v>
      </c>
      <c r="F1632">
        <v>11009</v>
      </c>
    </row>
    <row r="1633" spans="1:6" x14ac:dyDescent="0.2">
      <c r="A1633" s="1">
        <v>3674</v>
      </c>
      <c r="B1633">
        <v>1671</v>
      </c>
      <c r="C1633">
        <v>856</v>
      </c>
      <c r="D1633">
        <v>969</v>
      </c>
      <c r="E1633">
        <v>1606</v>
      </c>
      <c r="F1633">
        <v>1370</v>
      </c>
    </row>
    <row r="1634" spans="1:6" x14ac:dyDescent="0.2">
      <c r="A1634" s="1">
        <v>3671</v>
      </c>
      <c r="B1634">
        <v>3110</v>
      </c>
      <c r="C1634">
        <v>3883</v>
      </c>
      <c r="D1634">
        <v>4043</v>
      </c>
      <c r="E1634">
        <v>2702</v>
      </c>
      <c r="F1634">
        <v>1983</v>
      </c>
    </row>
    <row r="1635" spans="1:6" x14ac:dyDescent="0.2">
      <c r="A1635" s="1">
        <v>3548</v>
      </c>
      <c r="B1635">
        <v>2342</v>
      </c>
      <c r="C1635">
        <v>2046</v>
      </c>
      <c r="D1635">
        <v>1717</v>
      </c>
      <c r="E1635">
        <v>2140</v>
      </c>
      <c r="F1635">
        <v>2344</v>
      </c>
    </row>
    <row r="1636" spans="1:6" x14ac:dyDescent="0.2">
      <c r="A1636" s="1">
        <v>6617</v>
      </c>
      <c r="B1636">
        <v>6939</v>
      </c>
      <c r="C1636">
        <v>9371</v>
      </c>
      <c r="D1636">
        <v>10894</v>
      </c>
      <c r="E1636">
        <v>9012</v>
      </c>
      <c r="F1636">
        <v>10000</v>
      </c>
    </row>
    <row r="1637" spans="1:6" x14ac:dyDescent="0.2">
      <c r="A1637" s="1">
        <v>3679</v>
      </c>
      <c r="B1637">
        <v>6096.5589367217544</v>
      </c>
      <c r="C1637">
        <v>5003</v>
      </c>
      <c r="D1637">
        <v>3064</v>
      </c>
      <c r="E1637">
        <v>3810</v>
      </c>
      <c r="F1637">
        <v>5224</v>
      </c>
    </row>
    <row r="1638" spans="1:6" x14ac:dyDescent="0.2">
      <c r="A1638" s="1">
        <v>269776</v>
      </c>
      <c r="B1638">
        <v>274198</v>
      </c>
      <c r="C1638">
        <v>291681</v>
      </c>
      <c r="D1638">
        <v>304335</v>
      </c>
      <c r="E1638">
        <v>289539</v>
      </c>
      <c r="F1638">
        <v>297728</v>
      </c>
    </row>
    <row r="1639" spans="1:6" x14ac:dyDescent="0.2">
      <c r="A1639" s="1">
        <v>11140</v>
      </c>
      <c r="B1639">
        <v>10374</v>
      </c>
      <c r="C1639">
        <v>11005</v>
      </c>
      <c r="D1639">
        <v>9663</v>
      </c>
      <c r="E1639">
        <v>8207</v>
      </c>
      <c r="F1639">
        <v>10539</v>
      </c>
    </row>
    <row r="1640" spans="1:6" x14ac:dyDescent="0.2">
      <c r="A1640" s="1">
        <v>1929</v>
      </c>
      <c r="B1640">
        <v>1648.6087695908172</v>
      </c>
      <c r="C1640">
        <v>3610.8634806597202</v>
      </c>
      <c r="D1640">
        <v>5969</v>
      </c>
      <c r="E1640">
        <v>6497</v>
      </c>
      <c r="F1640">
        <v>5136</v>
      </c>
    </row>
    <row r="1641" spans="1:6" x14ac:dyDescent="0.2">
      <c r="A1641" s="1">
        <v>4666</v>
      </c>
      <c r="B1641">
        <v>4111</v>
      </c>
      <c r="C1641">
        <v>5125</v>
      </c>
      <c r="D1641">
        <v>5756</v>
      </c>
      <c r="E1641">
        <v>4294</v>
      </c>
      <c r="F1641">
        <v>4548</v>
      </c>
    </row>
    <row r="1642" spans="1:6" x14ac:dyDescent="0.2">
      <c r="A1642" s="1">
        <v>3072</v>
      </c>
      <c r="B1642">
        <v>3513</v>
      </c>
      <c r="C1642">
        <v>3223</v>
      </c>
      <c r="D1642">
        <v>4013</v>
      </c>
      <c r="E1642">
        <v>3965</v>
      </c>
      <c r="F1642">
        <v>4797</v>
      </c>
    </row>
    <row r="1643" spans="1:6" x14ac:dyDescent="0.2">
      <c r="A1643" s="1">
        <v>35911</v>
      </c>
      <c r="B1643">
        <v>41635</v>
      </c>
      <c r="C1643">
        <v>31947</v>
      </c>
      <c r="D1643">
        <v>42522</v>
      </c>
      <c r="E1643">
        <v>37278</v>
      </c>
      <c r="F1643">
        <v>39173</v>
      </c>
    </row>
    <row r="1644" spans="1:6" x14ac:dyDescent="0.2">
      <c r="A1644" s="1">
        <v>2453</v>
      </c>
      <c r="B1644">
        <v>749.99318436697558</v>
      </c>
      <c r="C1644">
        <v>667.1487318099571</v>
      </c>
      <c r="D1644">
        <v>1084</v>
      </c>
      <c r="E1644">
        <v>974</v>
      </c>
      <c r="F1644">
        <v>1117</v>
      </c>
    </row>
    <row r="1645" spans="1:6" x14ac:dyDescent="0.2">
      <c r="A1645" s="1">
        <v>15690</v>
      </c>
      <c r="B1645">
        <v>14448</v>
      </c>
      <c r="C1645">
        <v>21233</v>
      </c>
      <c r="D1645">
        <v>19136</v>
      </c>
      <c r="E1645">
        <v>14668</v>
      </c>
      <c r="F1645">
        <v>9973</v>
      </c>
    </row>
    <row r="1646" spans="1:6" x14ac:dyDescent="0.2">
      <c r="A1646" s="1">
        <v>6322</v>
      </c>
      <c r="B1646">
        <v>9942</v>
      </c>
      <c r="C1646">
        <v>6047</v>
      </c>
      <c r="D1646">
        <v>7771</v>
      </c>
      <c r="E1646">
        <v>9400</v>
      </c>
      <c r="F1646">
        <v>9231</v>
      </c>
    </row>
    <row r="1647" spans="1:6" x14ac:dyDescent="0.2">
      <c r="A1647" s="1">
        <v>5276</v>
      </c>
      <c r="B1647">
        <v>2274.9658612333169</v>
      </c>
      <c r="C1647">
        <v>4133.7641700042104</v>
      </c>
      <c r="D1647">
        <v>2907</v>
      </c>
      <c r="E1647">
        <v>1598</v>
      </c>
      <c r="F1647">
        <v>3895</v>
      </c>
    </row>
    <row r="1648" spans="1:6" x14ac:dyDescent="0.2">
      <c r="A1648" s="1">
        <v>2438</v>
      </c>
      <c r="B1648">
        <v>2311</v>
      </c>
      <c r="C1648">
        <v>2825</v>
      </c>
      <c r="D1648">
        <v>3471</v>
      </c>
      <c r="E1648">
        <v>2874</v>
      </c>
      <c r="F1648">
        <v>3367</v>
      </c>
    </row>
    <row r="1649" spans="1:6" x14ac:dyDescent="0.2">
      <c r="A1649" s="1">
        <v>3627</v>
      </c>
      <c r="B1649">
        <v>3248</v>
      </c>
      <c r="C1649">
        <v>3354</v>
      </c>
      <c r="D1649">
        <v>2294</v>
      </c>
      <c r="E1649">
        <v>2359</v>
      </c>
      <c r="F1649">
        <v>2761</v>
      </c>
    </row>
    <row r="1650" spans="1:6" x14ac:dyDescent="0.2">
      <c r="A1650" s="1">
        <v>2678</v>
      </c>
      <c r="B1650">
        <v>2094</v>
      </c>
      <c r="C1650">
        <v>1767</v>
      </c>
      <c r="D1650">
        <v>1405</v>
      </c>
      <c r="E1650">
        <v>1470</v>
      </c>
      <c r="F1650">
        <v>1454</v>
      </c>
    </row>
    <row r="1651" spans="1:6" x14ac:dyDescent="0.2">
      <c r="A1651" s="1">
        <v>5156.4765900000002</v>
      </c>
      <c r="B1651">
        <v>9105</v>
      </c>
      <c r="C1651">
        <v>6391</v>
      </c>
      <c r="D1651">
        <v>5956</v>
      </c>
      <c r="E1651">
        <v>7072</v>
      </c>
      <c r="F1651">
        <v>6504</v>
      </c>
    </row>
    <row r="1652" spans="1:6" x14ac:dyDescent="0.2">
      <c r="A1652" s="1">
        <v>2201</v>
      </c>
      <c r="B1652">
        <v>2639</v>
      </c>
      <c r="C1652">
        <v>3008</v>
      </c>
      <c r="D1652">
        <v>2126</v>
      </c>
      <c r="E1652">
        <v>3097</v>
      </c>
      <c r="F1652">
        <v>2671</v>
      </c>
    </row>
    <row r="1653" spans="1:6" x14ac:dyDescent="0.2">
      <c r="A1653" s="1">
        <v>6190</v>
      </c>
      <c r="B1653">
        <v>5084</v>
      </c>
      <c r="C1653">
        <v>5726</v>
      </c>
      <c r="D1653">
        <v>7131</v>
      </c>
      <c r="E1653">
        <v>6766</v>
      </c>
      <c r="F1653">
        <v>7445</v>
      </c>
    </row>
    <row r="1654" spans="1:6" x14ac:dyDescent="0.2">
      <c r="A1654" s="1">
        <v>9139</v>
      </c>
      <c r="B1654">
        <v>12284</v>
      </c>
      <c r="C1654">
        <v>10028</v>
      </c>
      <c r="D1654">
        <v>10743</v>
      </c>
      <c r="E1654">
        <v>12230</v>
      </c>
      <c r="F1654">
        <v>11559</v>
      </c>
    </row>
    <row r="1655" spans="1:6" x14ac:dyDescent="0.2">
      <c r="A1655" s="1">
        <v>3563</v>
      </c>
      <c r="B1655">
        <v>3674</v>
      </c>
      <c r="C1655">
        <v>4361</v>
      </c>
      <c r="D1655">
        <v>3520</v>
      </c>
      <c r="E1655">
        <v>5856</v>
      </c>
      <c r="F1655">
        <v>5841</v>
      </c>
    </row>
    <row r="1656" spans="1:6" x14ac:dyDescent="0.2">
      <c r="A1656" s="1">
        <v>11888</v>
      </c>
      <c r="B1656">
        <v>9143</v>
      </c>
      <c r="C1656">
        <v>9886</v>
      </c>
      <c r="D1656">
        <v>10313</v>
      </c>
      <c r="E1656">
        <v>10800</v>
      </c>
      <c r="F1656">
        <v>9762</v>
      </c>
    </row>
    <row r="1657" spans="1:6" x14ac:dyDescent="0.2">
      <c r="A1657" s="1">
        <v>33074.460800000001</v>
      </c>
      <c r="B1657">
        <v>26122</v>
      </c>
      <c r="C1657">
        <v>28794</v>
      </c>
      <c r="D1657">
        <v>40058</v>
      </c>
      <c r="E1657">
        <v>39404</v>
      </c>
      <c r="F1657">
        <v>47109</v>
      </c>
    </row>
    <row r="1658" spans="1:6" x14ac:dyDescent="0.2">
      <c r="A1658" s="1">
        <v>30402</v>
      </c>
      <c r="B1658">
        <v>35374.041503558808</v>
      </c>
      <c r="C1658">
        <v>30640.214628510701</v>
      </c>
      <c r="D1658">
        <v>32885</v>
      </c>
      <c r="E1658">
        <v>41546</v>
      </c>
      <c r="F1658">
        <v>42642</v>
      </c>
    </row>
    <row r="1659" spans="1:6" x14ac:dyDescent="0.2">
      <c r="A1659" s="1">
        <v>4577</v>
      </c>
      <c r="B1659">
        <v>3493</v>
      </c>
      <c r="C1659">
        <v>3782.6570812490818</v>
      </c>
      <c r="D1659">
        <v>2667</v>
      </c>
      <c r="E1659">
        <v>3808</v>
      </c>
      <c r="F1659">
        <v>4077</v>
      </c>
    </row>
    <row r="1660" spans="1:6" x14ac:dyDescent="0.2">
      <c r="A1660" s="1">
        <v>37199.847900000001</v>
      </c>
      <c r="B1660">
        <v>38977</v>
      </c>
      <c r="C1660">
        <v>34373.092559208708</v>
      </c>
      <c r="D1660">
        <v>38192</v>
      </c>
      <c r="E1660">
        <v>45941</v>
      </c>
      <c r="F1660">
        <v>40853</v>
      </c>
    </row>
    <row r="1661" spans="1:6" x14ac:dyDescent="0.2">
      <c r="A1661" s="1">
        <v>8490</v>
      </c>
      <c r="B1661">
        <v>5183</v>
      </c>
      <c r="C1661">
        <v>8539</v>
      </c>
      <c r="D1661">
        <v>7405</v>
      </c>
      <c r="E1661">
        <v>9174</v>
      </c>
      <c r="F1661">
        <v>8942</v>
      </c>
    </row>
    <row r="1662" spans="1:6" x14ac:dyDescent="0.2">
      <c r="A1662" s="1">
        <v>8297.7632599999997</v>
      </c>
      <c r="B1662">
        <v>6672</v>
      </c>
      <c r="C1662">
        <v>8449</v>
      </c>
      <c r="D1662">
        <v>10346</v>
      </c>
      <c r="E1662">
        <v>9203</v>
      </c>
      <c r="F1662">
        <v>5530</v>
      </c>
    </row>
    <row r="1663" spans="1:6" x14ac:dyDescent="0.2">
      <c r="A1663" s="1">
        <v>1817</v>
      </c>
      <c r="B1663">
        <v>1259</v>
      </c>
      <c r="C1663">
        <v>2005.3416390881684</v>
      </c>
      <c r="D1663">
        <v>2365</v>
      </c>
      <c r="E1663">
        <v>1827</v>
      </c>
      <c r="F1663">
        <v>2247</v>
      </c>
    </row>
    <row r="1664" spans="1:6" x14ac:dyDescent="0.2">
      <c r="A1664" s="1">
        <v>7385</v>
      </c>
      <c r="B1664">
        <v>6939</v>
      </c>
      <c r="C1664">
        <v>4758</v>
      </c>
      <c r="D1664">
        <v>6801</v>
      </c>
      <c r="E1664">
        <v>4310</v>
      </c>
      <c r="F1664">
        <v>4402</v>
      </c>
    </row>
    <row r="1665" spans="1:6" x14ac:dyDescent="0.2">
      <c r="A1665" s="1">
        <v>6564</v>
      </c>
      <c r="B1665">
        <v>8456</v>
      </c>
      <c r="C1665">
        <v>10581</v>
      </c>
      <c r="D1665">
        <v>5442</v>
      </c>
      <c r="E1665">
        <v>4244</v>
      </c>
      <c r="F1665">
        <v>8561</v>
      </c>
    </row>
    <row r="1666" spans="1:6" x14ac:dyDescent="0.2">
      <c r="A1666" s="1">
        <v>6180</v>
      </c>
      <c r="B1666">
        <v>6364</v>
      </c>
      <c r="C1666">
        <v>6098</v>
      </c>
      <c r="D1666">
        <v>3389</v>
      </c>
      <c r="E1666">
        <v>3909</v>
      </c>
      <c r="F1666">
        <v>5273</v>
      </c>
    </row>
    <row r="1667" spans="1:6" x14ac:dyDescent="0.2">
      <c r="A1667" s="1">
        <v>235598</v>
      </c>
      <c r="B1667">
        <v>200600</v>
      </c>
      <c r="C1667">
        <v>206885</v>
      </c>
      <c r="D1667">
        <v>212187</v>
      </c>
      <c r="E1667">
        <v>189046</v>
      </c>
      <c r="F1667">
        <v>195231</v>
      </c>
    </row>
    <row r="1668" spans="1:6" x14ac:dyDescent="0.2">
      <c r="A1668" s="1">
        <v>11659.774299999999</v>
      </c>
      <c r="B1668">
        <v>15069</v>
      </c>
      <c r="C1668">
        <v>8857</v>
      </c>
      <c r="D1668">
        <v>11455</v>
      </c>
      <c r="E1668">
        <v>9469</v>
      </c>
      <c r="F1668">
        <v>7845</v>
      </c>
    </row>
    <row r="1669" spans="1:6" x14ac:dyDescent="0.2">
      <c r="A1669" s="1">
        <v>9155</v>
      </c>
      <c r="B1669">
        <v>6469</v>
      </c>
      <c r="C1669">
        <v>6148</v>
      </c>
      <c r="D1669">
        <v>7225</v>
      </c>
      <c r="E1669">
        <v>9748</v>
      </c>
      <c r="F1669">
        <v>7389</v>
      </c>
    </row>
    <row r="1670" spans="1:6" x14ac:dyDescent="0.2">
      <c r="A1670" s="1">
        <v>8349</v>
      </c>
      <c r="B1670">
        <v>7557</v>
      </c>
      <c r="C1670">
        <v>10189</v>
      </c>
      <c r="D1670">
        <v>9248</v>
      </c>
      <c r="E1670">
        <v>9048</v>
      </c>
      <c r="F1670">
        <v>9328</v>
      </c>
    </row>
    <row r="1671" spans="1:6" x14ac:dyDescent="0.2">
      <c r="A1671" s="1">
        <v>6967</v>
      </c>
      <c r="B1671">
        <v>6402</v>
      </c>
      <c r="C1671">
        <v>7323</v>
      </c>
      <c r="D1671">
        <v>6145</v>
      </c>
      <c r="E1671">
        <v>6854</v>
      </c>
      <c r="F1671">
        <v>5714</v>
      </c>
    </row>
    <row r="1672" spans="1:6" x14ac:dyDescent="0.2">
      <c r="A1672" s="1">
        <v>2232.9913700000002</v>
      </c>
      <c r="B1672">
        <v>3044</v>
      </c>
      <c r="C1672">
        <v>2475</v>
      </c>
      <c r="D1672">
        <v>1870</v>
      </c>
      <c r="E1672">
        <v>2025</v>
      </c>
      <c r="F1672">
        <v>1396</v>
      </c>
    </row>
    <row r="1673" spans="1:6" x14ac:dyDescent="0.2">
      <c r="A1673" s="1">
        <v>10318</v>
      </c>
      <c r="B1673">
        <v>10937</v>
      </c>
      <c r="C1673">
        <v>9974.4893111236015</v>
      </c>
      <c r="D1673">
        <v>12245</v>
      </c>
      <c r="E1673">
        <v>14270</v>
      </c>
      <c r="F1673">
        <v>17140</v>
      </c>
    </row>
    <row r="1674" spans="1:6" x14ac:dyDescent="0.2">
      <c r="A1674" s="1">
        <v>50790.958200000001</v>
      </c>
      <c r="B1674">
        <v>51707</v>
      </c>
      <c r="C1674">
        <v>49755</v>
      </c>
      <c r="D1674">
        <v>49332</v>
      </c>
      <c r="E1674">
        <v>44930</v>
      </c>
      <c r="F1674">
        <v>43471</v>
      </c>
    </row>
    <row r="1675" spans="1:6" x14ac:dyDescent="0.2">
      <c r="A1675" s="1">
        <v>14998</v>
      </c>
      <c r="B1675">
        <v>10498</v>
      </c>
      <c r="C1675">
        <v>9467</v>
      </c>
      <c r="D1675">
        <v>7461</v>
      </c>
      <c r="E1675">
        <v>5581</v>
      </c>
      <c r="F1675">
        <v>8371</v>
      </c>
    </row>
    <row r="1676" spans="1:6" x14ac:dyDescent="0.2">
      <c r="A1676" s="1">
        <v>29083</v>
      </c>
      <c r="B1676">
        <v>20810</v>
      </c>
      <c r="C1676">
        <v>27605</v>
      </c>
      <c r="D1676">
        <v>29930</v>
      </c>
      <c r="E1676">
        <v>33641</v>
      </c>
      <c r="F1676">
        <v>33041</v>
      </c>
    </row>
    <row r="1677" spans="1:6" x14ac:dyDescent="0.2">
      <c r="A1677" s="1">
        <v>21123</v>
      </c>
      <c r="B1677">
        <v>15102</v>
      </c>
      <c r="C1677">
        <v>11530</v>
      </c>
      <c r="D1677">
        <v>11209</v>
      </c>
      <c r="E1677">
        <v>9695</v>
      </c>
      <c r="F1677">
        <v>9255</v>
      </c>
    </row>
    <row r="1678" spans="1:6" x14ac:dyDescent="0.2">
      <c r="A1678" s="1">
        <v>50782</v>
      </c>
      <c r="B1678">
        <v>56957</v>
      </c>
      <c r="C1678">
        <v>45002</v>
      </c>
      <c r="D1678">
        <v>60817</v>
      </c>
      <c r="E1678">
        <v>52781</v>
      </c>
      <c r="F1678">
        <v>65346</v>
      </c>
    </row>
    <row r="1679" spans="1:6" x14ac:dyDescent="0.2">
      <c r="A1679" s="1">
        <v>19200.934300000001</v>
      </c>
      <c r="B1679">
        <v>15450.393274520313</v>
      </c>
      <c r="C1679">
        <v>18129.889840845055</v>
      </c>
      <c r="D1679">
        <v>16042</v>
      </c>
      <c r="E1679">
        <v>13984</v>
      </c>
      <c r="F1679">
        <v>17155</v>
      </c>
    </row>
    <row r="1680" spans="1:6" x14ac:dyDescent="0.2">
      <c r="A1680" s="1">
        <v>14248.230299999999</v>
      </c>
      <c r="B1680">
        <v>16874.920726347176</v>
      </c>
      <c r="C1680">
        <v>16173.946755800476</v>
      </c>
      <c r="D1680">
        <v>16897</v>
      </c>
      <c r="E1680">
        <v>22692</v>
      </c>
      <c r="F1680">
        <v>17581</v>
      </c>
    </row>
    <row r="1681" spans="1:6" x14ac:dyDescent="0.2">
      <c r="A1681" s="1">
        <v>11844.757100000001</v>
      </c>
      <c r="B1681">
        <v>12716.510056454779</v>
      </c>
      <c r="C1681">
        <v>13250.845420362133</v>
      </c>
      <c r="D1681">
        <v>21696</v>
      </c>
      <c r="E1681">
        <v>26035</v>
      </c>
      <c r="F1681">
        <v>29643</v>
      </c>
    </row>
    <row r="1682" spans="1:6" x14ac:dyDescent="0.2">
      <c r="A1682" s="1">
        <v>8551</v>
      </c>
      <c r="B1682">
        <v>6449</v>
      </c>
      <c r="C1682">
        <v>8212</v>
      </c>
      <c r="D1682">
        <v>8866</v>
      </c>
      <c r="E1682">
        <v>5991</v>
      </c>
      <c r="F1682">
        <v>6649</v>
      </c>
    </row>
    <row r="1683" spans="1:6" x14ac:dyDescent="0.2">
      <c r="A1683" s="1">
        <v>5438</v>
      </c>
      <c r="B1683">
        <v>6132</v>
      </c>
      <c r="C1683">
        <v>6346.1690708332171</v>
      </c>
      <c r="D1683">
        <v>6775</v>
      </c>
      <c r="E1683">
        <v>6904</v>
      </c>
      <c r="F1683">
        <v>6239</v>
      </c>
    </row>
    <row r="1684" spans="1:6" x14ac:dyDescent="0.2">
      <c r="A1684" s="1">
        <v>21091</v>
      </c>
      <c r="B1684">
        <v>26679</v>
      </c>
      <c r="C1684">
        <v>24344</v>
      </c>
      <c r="D1684">
        <v>29541</v>
      </c>
      <c r="E1684">
        <v>31866</v>
      </c>
      <c r="F1684">
        <v>38475</v>
      </c>
    </row>
    <row r="1685" spans="1:6" x14ac:dyDescent="0.2">
      <c r="A1685" s="1">
        <v>3050</v>
      </c>
      <c r="B1685">
        <v>3373.1113723938761</v>
      </c>
      <c r="C1685">
        <v>3838.6769790928884</v>
      </c>
      <c r="D1685">
        <v>3060</v>
      </c>
      <c r="E1685">
        <v>5056</v>
      </c>
      <c r="F1685">
        <v>4223</v>
      </c>
    </row>
    <row r="1686" spans="1:6" x14ac:dyDescent="0.2">
      <c r="A1686" s="1">
        <v>3009</v>
      </c>
      <c r="B1686">
        <v>2823</v>
      </c>
      <c r="C1686">
        <v>2458</v>
      </c>
      <c r="D1686">
        <v>2083</v>
      </c>
      <c r="E1686">
        <v>1798</v>
      </c>
      <c r="F1686">
        <v>1760</v>
      </c>
    </row>
    <row r="1687" spans="1:6" x14ac:dyDescent="0.2">
      <c r="A1687" s="1">
        <v>6883</v>
      </c>
      <c r="B1687">
        <v>6334</v>
      </c>
      <c r="C1687">
        <v>8836</v>
      </c>
      <c r="D1687">
        <v>9175</v>
      </c>
      <c r="E1687">
        <v>10535</v>
      </c>
      <c r="F1687">
        <v>8106</v>
      </c>
    </row>
    <row r="1688" spans="1:6" x14ac:dyDescent="0.2">
      <c r="A1688" s="1">
        <v>6308</v>
      </c>
      <c r="B1688">
        <v>4632</v>
      </c>
      <c r="C1688">
        <v>5094</v>
      </c>
      <c r="D1688">
        <v>4986</v>
      </c>
      <c r="E1688">
        <v>4086</v>
      </c>
      <c r="F1688">
        <v>4716</v>
      </c>
    </row>
    <row r="1689" spans="1:6" x14ac:dyDescent="0.2">
      <c r="A1689" s="1">
        <v>15164</v>
      </c>
      <c r="B1689">
        <v>9618</v>
      </c>
      <c r="C1689">
        <v>12215</v>
      </c>
      <c r="D1689">
        <v>11614</v>
      </c>
      <c r="E1689">
        <v>11463</v>
      </c>
      <c r="F1689">
        <v>10433</v>
      </c>
    </row>
    <row r="1690" spans="1:6" x14ac:dyDescent="0.2">
      <c r="A1690" s="1">
        <v>8117</v>
      </c>
      <c r="B1690">
        <v>5456.3563334420523</v>
      </c>
      <c r="C1690">
        <v>7195.6431262544884</v>
      </c>
      <c r="D1690">
        <v>5080</v>
      </c>
      <c r="E1690">
        <v>2760</v>
      </c>
      <c r="F1690">
        <v>4923</v>
      </c>
    </row>
    <row r="1691" spans="1:6" x14ac:dyDescent="0.2">
      <c r="A1691" s="1">
        <v>1733.3731700000001</v>
      </c>
      <c r="B1691">
        <v>1694</v>
      </c>
      <c r="C1691">
        <v>1306</v>
      </c>
      <c r="D1691">
        <v>1684</v>
      </c>
      <c r="E1691">
        <v>2300</v>
      </c>
      <c r="F1691">
        <v>2047</v>
      </c>
    </row>
    <row r="1692" spans="1:6" x14ac:dyDescent="0.2">
      <c r="A1692" s="1">
        <v>8008</v>
      </c>
      <c r="B1692">
        <v>7703</v>
      </c>
      <c r="C1692">
        <v>8814</v>
      </c>
      <c r="D1692">
        <v>11212</v>
      </c>
      <c r="E1692">
        <v>8495</v>
      </c>
      <c r="F1692">
        <v>8626</v>
      </c>
    </row>
    <row r="1693" spans="1:6" x14ac:dyDescent="0.2">
      <c r="A1693" s="1">
        <v>5808</v>
      </c>
      <c r="B1693">
        <v>5770</v>
      </c>
      <c r="C1693">
        <v>7039</v>
      </c>
      <c r="D1693">
        <v>6301</v>
      </c>
      <c r="E1693">
        <v>7540</v>
      </c>
      <c r="F1693">
        <v>6257</v>
      </c>
    </row>
    <row r="1694" spans="1:6" x14ac:dyDescent="0.2">
      <c r="A1694" s="1">
        <v>3689</v>
      </c>
      <c r="B1694">
        <v>3125</v>
      </c>
      <c r="C1694">
        <v>2923.0032775335076</v>
      </c>
      <c r="D1694">
        <v>3560</v>
      </c>
      <c r="E1694">
        <v>3592</v>
      </c>
      <c r="F1694">
        <v>3187</v>
      </c>
    </row>
    <row r="1695" spans="1:6" x14ac:dyDescent="0.2">
      <c r="A1695" s="1">
        <v>11106</v>
      </c>
      <c r="B1695">
        <v>5542</v>
      </c>
      <c r="C1695">
        <v>5893</v>
      </c>
      <c r="D1695">
        <v>3582</v>
      </c>
      <c r="E1695">
        <v>3597</v>
      </c>
      <c r="F1695">
        <v>4574</v>
      </c>
    </row>
    <row r="1696" spans="1:6" x14ac:dyDescent="0.2">
      <c r="A1696" s="1">
        <v>7075</v>
      </c>
      <c r="B1696">
        <v>5379</v>
      </c>
      <c r="C1696">
        <v>6577</v>
      </c>
      <c r="D1696">
        <v>5376</v>
      </c>
      <c r="E1696">
        <v>5337</v>
      </c>
      <c r="F1696">
        <v>4876</v>
      </c>
    </row>
    <row r="1697" spans="1:6" x14ac:dyDescent="0.2">
      <c r="A1697" s="1">
        <v>103202</v>
      </c>
      <c r="B1697">
        <v>82006.658538794189</v>
      </c>
      <c r="C1697">
        <v>85212</v>
      </c>
      <c r="D1697">
        <v>96621</v>
      </c>
      <c r="E1697">
        <v>85658</v>
      </c>
      <c r="F1697">
        <v>95105</v>
      </c>
    </row>
    <row r="1698" spans="1:6" x14ac:dyDescent="0.2">
      <c r="A1698" s="1">
        <v>4654</v>
      </c>
      <c r="B1698">
        <v>3675</v>
      </c>
      <c r="C1698">
        <v>5492</v>
      </c>
      <c r="D1698">
        <v>5675</v>
      </c>
      <c r="E1698">
        <v>5664</v>
      </c>
      <c r="F1698">
        <v>5308</v>
      </c>
    </row>
    <row r="1699" spans="1:6" x14ac:dyDescent="0.2">
      <c r="A1699" s="1">
        <v>2062</v>
      </c>
      <c r="B1699">
        <v>1087</v>
      </c>
      <c r="C1699">
        <v>1691</v>
      </c>
      <c r="D1699">
        <v>873</v>
      </c>
      <c r="E1699">
        <v>719</v>
      </c>
      <c r="F1699">
        <v>2059</v>
      </c>
    </row>
    <row r="1700" spans="1:6" x14ac:dyDescent="0.2">
      <c r="A1700" s="1">
        <v>10632</v>
      </c>
      <c r="B1700">
        <v>6955</v>
      </c>
      <c r="C1700">
        <v>7254</v>
      </c>
      <c r="D1700">
        <v>5747</v>
      </c>
      <c r="E1700">
        <v>5567</v>
      </c>
      <c r="F1700">
        <v>6429</v>
      </c>
    </row>
    <row r="1701" spans="1:6" x14ac:dyDescent="0.2">
      <c r="A1701" s="1">
        <v>4535</v>
      </c>
      <c r="B1701">
        <v>2777</v>
      </c>
      <c r="C1701">
        <v>4483</v>
      </c>
      <c r="D1701">
        <v>5016</v>
      </c>
      <c r="E1701">
        <v>3404</v>
      </c>
      <c r="F1701">
        <v>6348</v>
      </c>
    </row>
    <row r="1702" spans="1:6" x14ac:dyDescent="0.2">
      <c r="A1702" s="1">
        <v>6795</v>
      </c>
      <c r="B1702">
        <v>6026</v>
      </c>
      <c r="C1702">
        <v>4941</v>
      </c>
      <c r="D1702">
        <v>5045</v>
      </c>
      <c r="E1702">
        <v>4556</v>
      </c>
      <c r="F1702">
        <v>3876</v>
      </c>
    </row>
    <row r="1703" spans="1:6" x14ac:dyDescent="0.2">
      <c r="A1703" s="1">
        <v>53102</v>
      </c>
      <c r="B1703">
        <v>68413</v>
      </c>
      <c r="C1703">
        <v>56447</v>
      </c>
      <c r="D1703">
        <v>81686</v>
      </c>
      <c r="E1703">
        <v>71021</v>
      </c>
      <c r="F1703">
        <v>75607</v>
      </c>
    </row>
    <row r="1704" spans="1:6" x14ac:dyDescent="0.2">
      <c r="A1704" s="1">
        <v>5766</v>
      </c>
      <c r="B1704">
        <v>7329</v>
      </c>
      <c r="C1704">
        <v>8841</v>
      </c>
      <c r="D1704">
        <v>14107</v>
      </c>
      <c r="E1704">
        <v>10485</v>
      </c>
      <c r="F1704">
        <v>9259</v>
      </c>
    </row>
    <row r="1705" spans="1:6" x14ac:dyDescent="0.2">
      <c r="A1705" s="1">
        <v>9314</v>
      </c>
      <c r="B1705">
        <v>14827</v>
      </c>
      <c r="C1705">
        <v>14379</v>
      </c>
      <c r="D1705">
        <v>17741</v>
      </c>
      <c r="E1705">
        <v>13892</v>
      </c>
      <c r="F1705">
        <v>15973</v>
      </c>
    </row>
    <row r="1706" spans="1:6" x14ac:dyDescent="0.2">
      <c r="A1706" s="1">
        <v>6292</v>
      </c>
      <c r="B1706">
        <v>4063</v>
      </c>
      <c r="C1706">
        <v>4771</v>
      </c>
      <c r="D1706">
        <v>5430</v>
      </c>
      <c r="E1706">
        <v>4556</v>
      </c>
      <c r="F1706">
        <v>4361</v>
      </c>
    </row>
    <row r="1707" spans="1:6" x14ac:dyDescent="0.2">
      <c r="A1707" s="1">
        <v>4669</v>
      </c>
      <c r="B1707">
        <v>4137</v>
      </c>
      <c r="C1707">
        <v>6413</v>
      </c>
      <c r="D1707">
        <v>4700</v>
      </c>
      <c r="E1707">
        <v>4981</v>
      </c>
      <c r="F1707">
        <v>5327</v>
      </c>
    </row>
    <row r="1708" spans="1:6" x14ac:dyDescent="0.2">
      <c r="A1708" s="1">
        <v>3940.37772</v>
      </c>
      <c r="B1708">
        <v>8664</v>
      </c>
      <c r="C1708">
        <v>7901.9074407912904</v>
      </c>
      <c r="D1708">
        <v>8522</v>
      </c>
      <c r="E1708">
        <v>5366</v>
      </c>
      <c r="F1708">
        <v>5958</v>
      </c>
    </row>
    <row r="1709" spans="1:6" x14ac:dyDescent="0.2">
      <c r="A1709" s="1">
        <v>3362</v>
      </c>
      <c r="B1709">
        <v>3656</v>
      </c>
      <c r="C1709">
        <v>2696</v>
      </c>
      <c r="D1709">
        <v>2669</v>
      </c>
      <c r="E1709">
        <v>1618</v>
      </c>
      <c r="F1709">
        <v>1613</v>
      </c>
    </row>
    <row r="1710" spans="1:6" x14ac:dyDescent="0.2">
      <c r="A1710" s="1">
        <v>5380</v>
      </c>
      <c r="B1710">
        <v>4434</v>
      </c>
      <c r="C1710">
        <v>4542</v>
      </c>
      <c r="D1710">
        <v>7751</v>
      </c>
      <c r="E1710">
        <v>6739</v>
      </c>
      <c r="F1710">
        <v>6607</v>
      </c>
    </row>
    <row r="1711" spans="1:6" x14ac:dyDescent="0.2">
      <c r="A1711" s="1">
        <v>4346</v>
      </c>
      <c r="B1711">
        <v>4207</v>
      </c>
      <c r="C1711">
        <v>3037</v>
      </c>
      <c r="D1711">
        <v>3850</v>
      </c>
      <c r="E1711">
        <v>3466</v>
      </c>
      <c r="F1711">
        <v>2607</v>
      </c>
    </row>
    <row r="1712" spans="1:6" x14ac:dyDescent="0.2">
      <c r="A1712" s="1">
        <v>4243</v>
      </c>
      <c r="B1712">
        <v>2189</v>
      </c>
      <c r="C1712">
        <v>2431</v>
      </c>
      <c r="D1712">
        <v>3376</v>
      </c>
      <c r="E1712">
        <v>3620</v>
      </c>
      <c r="F1712">
        <v>5436</v>
      </c>
    </row>
    <row r="1713" spans="1:6" x14ac:dyDescent="0.2">
      <c r="A1713" s="1">
        <v>10906</v>
      </c>
      <c r="B1713">
        <v>9861</v>
      </c>
      <c r="C1713">
        <v>10347.39255571214</v>
      </c>
      <c r="D1713">
        <v>12883</v>
      </c>
      <c r="E1713">
        <v>11731</v>
      </c>
      <c r="F1713">
        <v>12394</v>
      </c>
    </row>
    <row r="1714" spans="1:6" x14ac:dyDescent="0.2">
      <c r="A1714" s="1">
        <v>41928.491300000002</v>
      </c>
      <c r="B1714">
        <v>33481.99108408024</v>
      </c>
      <c r="C1714">
        <v>36304.303897646365</v>
      </c>
      <c r="D1714">
        <v>37194</v>
      </c>
      <c r="E1714">
        <v>26066</v>
      </c>
      <c r="F1714">
        <v>29680</v>
      </c>
    </row>
    <row r="1715" spans="1:6" x14ac:dyDescent="0.2">
      <c r="A1715" s="1">
        <v>956</v>
      </c>
      <c r="B1715">
        <v>1349</v>
      </c>
      <c r="C1715">
        <v>2067</v>
      </c>
      <c r="D1715">
        <v>1947</v>
      </c>
      <c r="E1715">
        <v>2721</v>
      </c>
      <c r="F1715">
        <v>1520</v>
      </c>
    </row>
    <row r="1716" spans="1:6" x14ac:dyDescent="0.2">
      <c r="A1716" s="1">
        <v>16401</v>
      </c>
      <c r="B1716">
        <v>5277</v>
      </c>
      <c r="C1716">
        <v>5731</v>
      </c>
      <c r="D1716">
        <v>7098</v>
      </c>
      <c r="E1716">
        <v>3629</v>
      </c>
      <c r="F1716">
        <v>6331</v>
      </c>
    </row>
    <row r="1717" spans="1:6" x14ac:dyDescent="0.2">
      <c r="A1717" s="1">
        <v>879.14432799999997</v>
      </c>
      <c r="B1717">
        <v>899</v>
      </c>
      <c r="C1717">
        <v>891.33768368376423</v>
      </c>
      <c r="D1717">
        <v>1000</v>
      </c>
      <c r="E1717">
        <v>1156</v>
      </c>
      <c r="F1717">
        <v>1165</v>
      </c>
    </row>
    <row r="1718" spans="1:6" x14ac:dyDescent="0.2">
      <c r="A1718" s="1">
        <v>5736</v>
      </c>
      <c r="B1718">
        <v>1614.0575467473991</v>
      </c>
      <c r="C1718">
        <v>6732.0932481289929</v>
      </c>
      <c r="D1718">
        <v>10101</v>
      </c>
      <c r="E1718">
        <v>9194</v>
      </c>
      <c r="F1718">
        <v>6341</v>
      </c>
    </row>
    <row r="1719" spans="1:6" x14ac:dyDescent="0.2">
      <c r="A1719" s="1">
        <v>90965</v>
      </c>
      <c r="B1719">
        <v>114372.46553966755</v>
      </c>
      <c r="C1719">
        <v>124528.11365480939</v>
      </c>
      <c r="D1719">
        <v>125139</v>
      </c>
      <c r="E1719">
        <v>89244</v>
      </c>
      <c r="F1719">
        <v>136519</v>
      </c>
    </row>
    <row r="1720" spans="1:6" x14ac:dyDescent="0.2">
      <c r="A1720" s="1">
        <v>1090</v>
      </c>
      <c r="B1720">
        <v>345</v>
      </c>
      <c r="C1720">
        <v>1205</v>
      </c>
      <c r="D1720">
        <v>472</v>
      </c>
      <c r="E1720">
        <v>920</v>
      </c>
      <c r="F1720">
        <v>3783</v>
      </c>
    </row>
    <row r="1721" spans="1:6" x14ac:dyDescent="0.2">
      <c r="A1721" s="1">
        <v>14843.482099999999</v>
      </c>
      <c r="B1721">
        <v>13051</v>
      </c>
      <c r="C1721">
        <v>11400.23825713557</v>
      </c>
      <c r="D1721">
        <v>10219</v>
      </c>
      <c r="E1721">
        <v>5064</v>
      </c>
      <c r="F1721">
        <v>7452</v>
      </c>
    </row>
    <row r="1722" spans="1:6" x14ac:dyDescent="0.2">
      <c r="A1722" s="1">
        <v>26772.221300000001</v>
      </c>
      <c r="B1722">
        <v>34399.776481955647</v>
      </c>
      <c r="C1722">
        <v>32971.85089968433</v>
      </c>
      <c r="D1722">
        <v>31027</v>
      </c>
      <c r="E1722">
        <v>6886</v>
      </c>
      <c r="F1722">
        <v>32733</v>
      </c>
    </row>
    <row r="1723" spans="1:6" x14ac:dyDescent="0.2">
      <c r="A1723" s="1">
        <v>11290</v>
      </c>
      <c r="B1723">
        <v>4758</v>
      </c>
      <c r="C1723">
        <v>8786</v>
      </c>
      <c r="D1723">
        <v>10559</v>
      </c>
      <c r="E1723">
        <v>12314</v>
      </c>
      <c r="F1723">
        <v>15487</v>
      </c>
    </row>
    <row r="1724" spans="1:6" x14ac:dyDescent="0.2">
      <c r="A1724" s="1">
        <v>3436</v>
      </c>
      <c r="B1724">
        <v>3260.0472285899741</v>
      </c>
      <c r="C1724">
        <v>1160</v>
      </c>
      <c r="D1724">
        <v>1479</v>
      </c>
      <c r="E1724">
        <v>2738</v>
      </c>
      <c r="F1724">
        <v>1686</v>
      </c>
    </row>
    <row r="1725" spans="1:6" x14ac:dyDescent="0.2">
      <c r="A1725" s="1">
        <v>10429</v>
      </c>
      <c r="B1725">
        <v>6893</v>
      </c>
      <c r="C1725">
        <v>4328</v>
      </c>
      <c r="D1725">
        <v>6589</v>
      </c>
      <c r="E1725">
        <v>4508</v>
      </c>
      <c r="F1725">
        <v>7301</v>
      </c>
    </row>
    <row r="1726" spans="1:6" x14ac:dyDescent="0.2">
      <c r="A1726" s="1">
        <v>132</v>
      </c>
      <c r="B1726">
        <v>0</v>
      </c>
      <c r="C1726">
        <v>0</v>
      </c>
      <c r="D1726">
        <v>0</v>
      </c>
      <c r="E1726">
        <v>2555</v>
      </c>
      <c r="F1726" t="s">
        <v>15</v>
      </c>
    </row>
    <row r="1727" spans="1:6" x14ac:dyDescent="0.2">
      <c r="A1727" s="1">
        <v>3759</v>
      </c>
      <c r="B1727">
        <v>1985.0537824450275</v>
      </c>
      <c r="C1727">
        <v>3469.2137363506263</v>
      </c>
      <c r="D1727">
        <v>3377</v>
      </c>
      <c r="E1727">
        <v>3869</v>
      </c>
      <c r="F1727">
        <v>4665</v>
      </c>
    </row>
    <row r="1728" spans="1:6" x14ac:dyDescent="0.2">
      <c r="A1728" s="1">
        <v>7926.3775100000003</v>
      </c>
      <c r="B1728">
        <v>6669.6569673418053</v>
      </c>
      <c r="C1728">
        <v>1030.2059146604697</v>
      </c>
      <c r="D1728">
        <v>3546</v>
      </c>
      <c r="E1728">
        <v>4110</v>
      </c>
      <c r="F1728">
        <v>2444</v>
      </c>
    </row>
    <row r="1729" spans="1:6" x14ac:dyDescent="0.2">
      <c r="A1729" s="1">
        <v>4.7747357700000004</v>
      </c>
      <c r="B1729">
        <v>0</v>
      </c>
      <c r="C1729">
        <v>0</v>
      </c>
      <c r="D1729">
        <v>0</v>
      </c>
      <c r="E1729">
        <v>0</v>
      </c>
      <c r="F1729">
        <v>337.73651747588173</v>
      </c>
    </row>
    <row r="1730" spans="1:6" x14ac:dyDescent="0.2">
      <c r="A1730" s="1">
        <v>1779</v>
      </c>
      <c r="B1730">
        <v>6294</v>
      </c>
      <c r="C1730">
        <v>5287</v>
      </c>
      <c r="D1730">
        <v>4680</v>
      </c>
      <c r="E1730">
        <v>4035</v>
      </c>
      <c r="F1730">
        <v>6738</v>
      </c>
    </row>
    <row r="1731" spans="1:6" x14ac:dyDescent="0.2">
      <c r="A1731" s="1">
        <v>4405</v>
      </c>
      <c r="B1731">
        <v>3715</v>
      </c>
      <c r="C1731">
        <v>2877.8278720016242</v>
      </c>
      <c r="D1731">
        <v>3844</v>
      </c>
      <c r="E1731">
        <v>5200</v>
      </c>
      <c r="F1731">
        <v>6641</v>
      </c>
    </row>
    <row r="1732" spans="1:6" x14ac:dyDescent="0.2">
      <c r="A1732" s="1">
        <v>0</v>
      </c>
      <c r="B1732">
        <v>2505.9424532525959</v>
      </c>
      <c r="C1732">
        <v>632.118733545228</v>
      </c>
      <c r="D1732">
        <v>207</v>
      </c>
      <c r="E1732" t="s">
        <v>15</v>
      </c>
      <c r="F1732">
        <v>31.26348252411799</v>
      </c>
    </row>
    <row r="1733" spans="1:6" x14ac:dyDescent="0.2">
      <c r="A1733" s="1">
        <v>3546</v>
      </c>
      <c r="B1733">
        <v>3652</v>
      </c>
      <c r="C1733">
        <v>3173</v>
      </c>
      <c r="D1733">
        <v>2483</v>
      </c>
      <c r="E1733">
        <v>2482</v>
      </c>
      <c r="F1733">
        <v>3007</v>
      </c>
    </row>
    <row r="1734" spans="1:6" x14ac:dyDescent="0.2">
      <c r="A1734" s="1">
        <v>2240.2444799999998</v>
      </c>
      <c r="B1734">
        <v>3627.2178657345262</v>
      </c>
      <c r="C1734">
        <v>2808</v>
      </c>
      <c r="D1734">
        <v>3164</v>
      </c>
      <c r="E1734">
        <v>3018</v>
      </c>
      <c r="F1734">
        <v>2345</v>
      </c>
    </row>
    <row r="1735" spans="1:6" x14ac:dyDescent="0.2">
      <c r="A1735" s="1">
        <v>5422.3445000000002</v>
      </c>
      <c r="B1735">
        <v>6889</v>
      </c>
      <c r="C1735">
        <v>6027</v>
      </c>
      <c r="D1735">
        <v>6208.0647544232643</v>
      </c>
      <c r="E1735">
        <v>4692</v>
      </c>
      <c r="F1735">
        <v>6255</v>
      </c>
    </row>
    <row r="1736" spans="1:6" x14ac:dyDescent="0.2">
      <c r="A1736" s="1">
        <v>7216</v>
      </c>
      <c r="B1736">
        <v>7864</v>
      </c>
      <c r="C1736">
        <v>8064</v>
      </c>
      <c r="D1736">
        <v>8449.3253936795063</v>
      </c>
      <c r="E1736">
        <v>9401</v>
      </c>
      <c r="F1736">
        <v>10948</v>
      </c>
    </row>
    <row r="1737" spans="1:6" x14ac:dyDescent="0.2">
      <c r="A1737" s="1">
        <v>12025.1965</v>
      </c>
      <c r="B1737">
        <v>15645</v>
      </c>
      <c r="C1737">
        <v>14626</v>
      </c>
      <c r="D1737">
        <v>15271.92897553241</v>
      </c>
      <c r="E1737">
        <v>13057</v>
      </c>
      <c r="F1737">
        <v>14901</v>
      </c>
    </row>
    <row r="1738" spans="1:6" x14ac:dyDescent="0.2">
      <c r="A1738" s="1">
        <v>7212.0730899999999</v>
      </c>
      <c r="B1738">
        <v>8546</v>
      </c>
      <c r="C1738">
        <v>6815</v>
      </c>
      <c r="D1738">
        <v>7126</v>
      </c>
      <c r="E1738">
        <v>5951</v>
      </c>
      <c r="F1738">
        <v>5942</v>
      </c>
    </row>
    <row r="1739" spans="1:6" x14ac:dyDescent="0.2">
      <c r="A1739" s="1">
        <v>9071.8625699999993</v>
      </c>
      <c r="B1739">
        <v>8759</v>
      </c>
      <c r="C1739">
        <v>8653</v>
      </c>
      <c r="D1739">
        <v>8634</v>
      </c>
      <c r="E1739">
        <v>5699</v>
      </c>
      <c r="F1739">
        <v>6145</v>
      </c>
    </row>
    <row r="1740" spans="1:6" x14ac:dyDescent="0.2">
      <c r="A1740" s="1">
        <v>5478</v>
      </c>
      <c r="B1740">
        <v>7184</v>
      </c>
      <c r="C1740">
        <v>5892</v>
      </c>
      <c r="D1740">
        <v>8399.959821267701</v>
      </c>
      <c r="E1740">
        <v>6456</v>
      </c>
      <c r="F1740">
        <v>6241</v>
      </c>
    </row>
    <row r="1741" spans="1:6" x14ac:dyDescent="0.2">
      <c r="A1741" s="1">
        <v>5833.5272299999997</v>
      </c>
      <c r="B1741">
        <v>5742</v>
      </c>
      <c r="C1741">
        <v>6015</v>
      </c>
      <c r="D1741">
        <v>4746.721055097114</v>
      </c>
      <c r="E1741">
        <v>4370</v>
      </c>
      <c r="F1741">
        <v>4205</v>
      </c>
    </row>
    <row r="1742" spans="1:6" x14ac:dyDescent="0.2">
      <c r="A1742" s="1">
        <v>5234.75162</v>
      </c>
      <c r="B1742">
        <v>6810.7821342654743</v>
      </c>
      <c r="C1742">
        <v>5968</v>
      </c>
      <c r="D1742">
        <v>6606</v>
      </c>
      <c r="E1742">
        <v>4867</v>
      </c>
      <c r="F1742">
        <v>6674</v>
      </c>
    </row>
    <row r="1743" spans="1:6" x14ac:dyDescent="0.2">
      <c r="A1743" s="1">
        <v>660</v>
      </c>
      <c r="B1743">
        <v>756.17478005525402</v>
      </c>
      <c r="C1743">
        <v>927.76557470745729</v>
      </c>
      <c r="D1743">
        <v>1017</v>
      </c>
      <c r="E1743">
        <v>755</v>
      </c>
      <c r="F1743">
        <v>705.72719879168096</v>
      </c>
    </row>
    <row r="1744" spans="1:6" x14ac:dyDescent="0.2">
      <c r="A1744" s="1">
        <v>209</v>
      </c>
      <c r="B1744">
        <v>13.417352754908169</v>
      </c>
      <c r="C1744">
        <v>49.297614809540804</v>
      </c>
      <c r="D1744">
        <v>182.31010710328701</v>
      </c>
      <c r="E1744">
        <v>38.551633497617125</v>
      </c>
      <c r="F1744">
        <v>167.67556282453458</v>
      </c>
    </row>
    <row r="1745" spans="1:6" x14ac:dyDescent="0.2">
      <c r="A1745" s="1">
        <v>4035</v>
      </c>
      <c r="B1745">
        <v>5524.0288548972821</v>
      </c>
      <c r="C1745">
        <v>5751</v>
      </c>
      <c r="D1745">
        <v>5439</v>
      </c>
      <c r="E1745">
        <v>5475</v>
      </c>
      <c r="F1745">
        <v>5497</v>
      </c>
    </row>
    <row r="1746" spans="1:6" x14ac:dyDescent="0.2">
      <c r="A1746" s="1">
        <v>586.05959600000006</v>
      </c>
      <c r="B1746">
        <v>563</v>
      </c>
      <c r="C1746">
        <v>916.41843395602086</v>
      </c>
      <c r="D1746">
        <v>339</v>
      </c>
      <c r="E1746">
        <v>327</v>
      </c>
      <c r="F1746">
        <v>545</v>
      </c>
    </row>
    <row r="1747" spans="1:6" x14ac:dyDescent="0.2">
      <c r="A1747" s="1">
        <v>731.33503399999995</v>
      </c>
      <c r="B1747">
        <v>711</v>
      </c>
      <c r="C1747">
        <v>770</v>
      </c>
      <c r="D1747">
        <v>1173</v>
      </c>
      <c r="E1747">
        <v>1122</v>
      </c>
      <c r="F1747">
        <v>459</v>
      </c>
    </row>
    <row r="1748" spans="1:6" x14ac:dyDescent="0.2">
      <c r="A1748" s="1">
        <v>3193</v>
      </c>
      <c r="B1748">
        <v>3450</v>
      </c>
      <c r="C1748">
        <v>2504</v>
      </c>
      <c r="D1748">
        <v>1936</v>
      </c>
      <c r="E1748">
        <v>4107</v>
      </c>
      <c r="F1748">
        <v>2910</v>
      </c>
    </row>
    <row r="1749" spans="1:6" x14ac:dyDescent="0.2">
      <c r="A1749" s="1">
        <v>0</v>
      </c>
      <c r="B1749">
        <v>0</v>
      </c>
      <c r="C1749">
        <v>0</v>
      </c>
      <c r="D1749">
        <v>0</v>
      </c>
      <c r="E1749">
        <v>8.9651560447796914</v>
      </c>
      <c r="F1749">
        <v>37.462182757407575</v>
      </c>
    </row>
    <row r="1750" spans="1:6" x14ac:dyDescent="0.2">
      <c r="A1750" s="1">
        <v>3189</v>
      </c>
      <c r="B1750">
        <v>2426.8032920761971</v>
      </c>
      <c r="C1750">
        <v>2984</v>
      </c>
      <c r="D1750">
        <v>2171</v>
      </c>
      <c r="E1750">
        <v>2055</v>
      </c>
      <c r="F1750">
        <v>1497</v>
      </c>
    </row>
    <row r="1751" spans="1:6" x14ac:dyDescent="0.2">
      <c r="A1751" s="1">
        <v>0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">
      <c r="A1752" s="1">
        <v>28217</v>
      </c>
      <c r="B1752">
        <v>29298</v>
      </c>
      <c r="C1752">
        <v>29883</v>
      </c>
      <c r="D1752">
        <v>25403</v>
      </c>
      <c r="E1752">
        <v>20057</v>
      </c>
      <c r="F1752">
        <v>18225</v>
      </c>
    </row>
    <row r="1753" spans="1:6" x14ac:dyDescent="0.2">
      <c r="A1753" s="1">
        <v>1389</v>
      </c>
      <c r="B1753">
        <v>2003</v>
      </c>
      <c r="C1753">
        <v>1835.9033179917576</v>
      </c>
      <c r="D1753">
        <v>1970</v>
      </c>
      <c r="E1753">
        <v>2863</v>
      </c>
      <c r="F1753">
        <v>4303</v>
      </c>
    </row>
    <row r="1754" spans="1:6" x14ac:dyDescent="0.2">
      <c r="A1754" s="1">
        <v>790.57100400000002</v>
      </c>
      <c r="B1754">
        <v>962</v>
      </c>
      <c r="C1754">
        <v>934.29046716601988</v>
      </c>
      <c r="D1754">
        <v>1307</v>
      </c>
      <c r="E1754">
        <v>1764.8492259146039</v>
      </c>
      <c r="F1754">
        <v>1116</v>
      </c>
    </row>
    <row r="1755" spans="1:6" x14ac:dyDescent="0.2">
      <c r="A1755" s="1">
        <v>4067</v>
      </c>
      <c r="B1755">
        <v>4071</v>
      </c>
      <c r="C1755">
        <v>2994</v>
      </c>
      <c r="D1755">
        <v>3554</v>
      </c>
      <c r="E1755">
        <v>2752</v>
      </c>
      <c r="F1755">
        <v>2446</v>
      </c>
    </row>
    <row r="1756" spans="1:6" x14ac:dyDescent="0.2">
      <c r="A1756" s="1">
        <v>3371</v>
      </c>
      <c r="B1756">
        <v>3759</v>
      </c>
      <c r="C1756">
        <v>3248</v>
      </c>
      <c r="D1756">
        <v>3470</v>
      </c>
      <c r="E1756">
        <v>3775</v>
      </c>
      <c r="F1756">
        <v>5021</v>
      </c>
    </row>
    <row r="1757" spans="1:6" x14ac:dyDescent="0.2">
      <c r="A1757" s="1">
        <v>295</v>
      </c>
      <c r="B1757">
        <v>690.99307297126666</v>
      </c>
      <c r="C1757">
        <v>470.62220617874436</v>
      </c>
      <c r="D1757">
        <v>965.92416594854126</v>
      </c>
      <c r="E1757">
        <v>1111</v>
      </c>
      <c r="F1757">
        <v>623</v>
      </c>
    </row>
    <row r="1758" spans="1:6" x14ac:dyDescent="0.2">
      <c r="A1758" s="1">
        <v>18.690273999999999</v>
      </c>
      <c r="B1758">
        <v>22.582647245091831</v>
      </c>
      <c r="C1758">
        <v>11.399106501934611</v>
      </c>
      <c r="D1758">
        <v>58.765726948171903</v>
      </c>
      <c r="E1758">
        <v>26.880843083695101</v>
      </c>
      <c r="F1758">
        <v>89.134158974521483</v>
      </c>
    </row>
    <row r="1759" spans="1:6" x14ac:dyDescent="0.2">
      <c r="A1759" s="1">
        <v>8062</v>
      </c>
      <c r="B1759">
        <v>8705</v>
      </c>
      <c r="C1759">
        <v>6818</v>
      </c>
      <c r="D1759">
        <v>5245</v>
      </c>
      <c r="E1759">
        <v>4833</v>
      </c>
      <c r="F1759">
        <v>3904</v>
      </c>
    </row>
    <row r="1760" spans="1:6" x14ac:dyDescent="0.2">
      <c r="A1760" s="1">
        <v>8668.3440900000005</v>
      </c>
      <c r="B1760">
        <v>7506</v>
      </c>
      <c r="C1760">
        <v>7469</v>
      </c>
      <c r="D1760">
        <v>10087</v>
      </c>
      <c r="E1760">
        <v>7706</v>
      </c>
      <c r="F1760">
        <v>7495</v>
      </c>
    </row>
    <row r="1761" spans="1:6" x14ac:dyDescent="0.2">
      <c r="A1761" s="1">
        <v>13402</v>
      </c>
      <c r="B1761">
        <v>16227</v>
      </c>
      <c r="C1761">
        <v>18020</v>
      </c>
      <c r="D1761">
        <v>14791</v>
      </c>
      <c r="E1761">
        <v>13679</v>
      </c>
      <c r="F1761">
        <v>12801</v>
      </c>
    </row>
    <row r="1762" spans="1:6" x14ac:dyDescent="0.2">
      <c r="A1762" s="1">
        <v>0</v>
      </c>
      <c r="B1762">
        <v>0</v>
      </c>
      <c r="C1762">
        <v>3.3032786885245899</v>
      </c>
      <c r="D1762">
        <v>0</v>
      </c>
      <c r="E1762">
        <v>4.7531414593040759</v>
      </c>
      <c r="F1762">
        <v>29.000896651855179</v>
      </c>
    </row>
    <row r="1763" spans="1:6" x14ac:dyDescent="0.2">
      <c r="A1763" s="1">
        <v>9625</v>
      </c>
      <c r="B1763">
        <v>11909</v>
      </c>
      <c r="C1763">
        <v>11375</v>
      </c>
      <c r="D1763">
        <v>10523</v>
      </c>
      <c r="E1763">
        <v>8265</v>
      </c>
      <c r="F1763">
        <v>9372</v>
      </c>
    </row>
    <row r="1764" spans="1:6" x14ac:dyDescent="0.2">
      <c r="A1764" s="1">
        <v>440</v>
      </c>
      <c r="B1764">
        <v>6045.8498277439994</v>
      </c>
      <c r="C1764">
        <v>1550</v>
      </c>
      <c r="D1764">
        <v>1465</v>
      </c>
      <c r="E1764">
        <v>1645</v>
      </c>
      <c r="F1764">
        <v>1506</v>
      </c>
    </row>
    <row r="1765" spans="1:6" x14ac:dyDescent="0.2">
      <c r="A1765" s="1">
        <v>166</v>
      </c>
      <c r="B1765" t="s">
        <v>15</v>
      </c>
      <c r="C1765">
        <v>136</v>
      </c>
      <c r="D1765">
        <v>237</v>
      </c>
      <c r="E1765">
        <v>360</v>
      </c>
      <c r="F1765">
        <v>440.722088052201</v>
      </c>
    </row>
    <row r="1766" spans="1:6" x14ac:dyDescent="0.2">
      <c r="A1766" s="1">
        <v>12670</v>
      </c>
      <c r="B1766">
        <v>13927</v>
      </c>
      <c r="C1766">
        <v>13608</v>
      </c>
      <c r="D1766">
        <v>9835</v>
      </c>
      <c r="E1766">
        <v>6149</v>
      </c>
      <c r="F1766">
        <v>3068</v>
      </c>
    </row>
    <row r="1767" spans="1:6" x14ac:dyDescent="0.2">
      <c r="A1767" s="1">
        <v>75</v>
      </c>
      <c r="B1767">
        <v>243</v>
      </c>
      <c r="C1767">
        <v>198.59360911518593</v>
      </c>
      <c r="D1767">
        <v>646</v>
      </c>
      <c r="E1767">
        <v>902</v>
      </c>
      <c r="F1767">
        <v>1978</v>
      </c>
    </row>
    <row r="1768" spans="1:6" x14ac:dyDescent="0.2">
      <c r="A1768" s="1">
        <v>3380.6009100000001</v>
      </c>
      <c r="B1768">
        <v>7234.5916983162806</v>
      </c>
      <c r="C1768">
        <v>3305.1792770917764</v>
      </c>
      <c r="D1768">
        <v>7788</v>
      </c>
      <c r="E1768">
        <v>3748</v>
      </c>
      <c r="F1768">
        <v>6923</v>
      </c>
    </row>
    <row r="1769" spans="1:6" x14ac:dyDescent="0.2">
      <c r="A1769" s="1">
        <v>21073</v>
      </c>
      <c r="B1769">
        <v>23356</v>
      </c>
      <c r="C1769">
        <v>29992</v>
      </c>
      <c r="D1769">
        <v>7475</v>
      </c>
      <c r="E1769">
        <v>5209</v>
      </c>
      <c r="F1769">
        <v>8472</v>
      </c>
    </row>
    <row r="1770" spans="1:6" x14ac:dyDescent="0.2">
      <c r="A1770" s="1">
        <v>984.82608300000004</v>
      </c>
      <c r="B1770">
        <v>967</v>
      </c>
      <c r="C1770">
        <v>910.85946851588596</v>
      </c>
      <c r="D1770">
        <v>680</v>
      </c>
      <c r="E1770">
        <v>768</v>
      </c>
      <c r="F1770">
        <v>1410</v>
      </c>
    </row>
    <row r="1771" spans="1:6" x14ac:dyDescent="0.2">
      <c r="A1771" s="1">
        <v>7642</v>
      </c>
      <c r="B1771">
        <v>3527</v>
      </c>
      <c r="C1771">
        <v>1457</v>
      </c>
      <c r="D1771">
        <v>4126</v>
      </c>
      <c r="E1771">
        <v>1680</v>
      </c>
      <c r="F1771">
        <v>1276</v>
      </c>
    </row>
    <row r="1772" spans="1:6" x14ac:dyDescent="0.2">
      <c r="A1772" s="1">
        <v>5508</v>
      </c>
      <c r="B1772">
        <v>5765</v>
      </c>
      <c r="C1772">
        <v>3965</v>
      </c>
      <c r="D1772">
        <v>3195</v>
      </c>
      <c r="E1772">
        <v>2008</v>
      </c>
      <c r="F1772">
        <v>1289</v>
      </c>
    </row>
    <row r="1773" spans="1:6" x14ac:dyDescent="0.2">
      <c r="A1773" s="1">
        <v>2026</v>
      </c>
      <c r="B1773">
        <v>162</v>
      </c>
      <c r="C1773">
        <v>368.57607878740498</v>
      </c>
      <c r="D1773">
        <v>250</v>
      </c>
      <c r="E1773">
        <v>255.368090151648</v>
      </c>
      <c r="F1773">
        <v>210</v>
      </c>
    </row>
    <row r="1774" spans="1:6" x14ac:dyDescent="0.2">
      <c r="A1774" s="1">
        <v>238</v>
      </c>
      <c r="B1774">
        <v>315.16487515480776</v>
      </c>
      <c r="C1774">
        <v>189</v>
      </c>
      <c r="D1774">
        <v>787</v>
      </c>
      <c r="E1774">
        <v>169</v>
      </c>
      <c r="F1774">
        <v>136</v>
      </c>
    </row>
    <row r="1775" spans="1:6" x14ac:dyDescent="0.2">
      <c r="A1775" s="1">
        <v>232.60991899999999</v>
      </c>
      <c r="B1775" t="s">
        <v>15</v>
      </c>
      <c r="C1775">
        <v>41.632279511667491</v>
      </c>
      <c r="D1775">
        <v>1354.251981334372</v>
      </c>
      <c r="E1775">
        <v>577.63374252424296</v>
      </c>
      <c r="F1775">
        <v>670.277911947799</v>
      </c>
    </row>
    <row r="1776" spans="1:6" x14ac:dyDescent="0.2">
      <c r="A1776" s="1">
        <v>394</v>
      </c>
      <c r="B1776">
        <v>3107.6937789825711</v>
      </c>
      <c r="C1776">
        <v>867.08995369077638</v>
      </c>
      <c r="D1776">
        <v>374</v>
      </c>
      <c r="E1776">
        <v>132</v>
      </c>
      <c r="F1776">
        <v>80</v>
      </c>
    </row>
    <row r="1777" spans="1:6" x14ac:dyDescent="0.2">
      <c r="A1777" s="1">
        <v>12795</v>
      </c>
      <c r="B1777">
        <v>8249</v>
      </c>
      <c r="C1777">
        <v>11287</v>
      </c>
      <c r="D1777">
        <v>6745</v>
      </c>
      <c r="E1777">
        <v>998</v>
      </c>
      <c r="F1777">
        <v>1177</v>
      </c>
    </row>
    <row r="1778" spans="1:6" x14ac:dyDescent="0.2">
      <c r="A1778" s="1">
        <v>207.387811</v>
      </c>
      <c r="B1778" t="s">
        <v>15</v>
      </c>
      <c r="C1778">
        <v>108.38650773880454</v>
      </c>
      <c r="D1778">
        <v>215.748018665628</v>
      </c>
      <c r="E1778">
        <v>281</v>
      </c>
      <c r="F1778">
        <v>159</v>
      </c>
    </row>
    <row r="1779" spans="1:6" x14ac:dyDescent="0.2">
      <c r="A1779" s="1">
        <v>2.26991E-3</v>
      </c>
      <c r="B1779">
        <v>0</v>
      </c>
      <c r="C1779">
        <v>0</v>
      </c>
      <c r="D1779">
        <v>0</v>
      </c>
      <c r="E1779" t="s">
        <v>15</v>
      </c>
      <c r="F1779">
        <v>0</v>
      </c>
    </row>
    <row r="1780" spans="1:6" x14ac:dyDescent="0.2">
      <c r="A1780" s="1">
        <v>2607.75668</v>
      </c>
      <c r="B1780">
        <v>1134</v>
      </c>
      <c r="C1780">
        <v>1075.8005457385407</v>
      </c>
      <c r="D1780">
        <v>2940</v>
      </c>
      <c r="E1780">
        <v>212</v>
      </c>
      <c r="F1780">
        <v>1328</v>
      </c>
    </row>
    <row r="1781" spans="1:6" x14ac:dyDescent="0.2">
      <c r="A1781" s="1">
        <v>57</v>
      </c>
      <c r="B1781">
        <v>316.21852929390388</v>
      </c>
      <c r="C1781">
        <v>594.40513396212009</v>
      </c>
      <c r="D1781">
        <v>370</v>
      </c>
      <c r="E1781">
        <v>642</v>
      </c>
      <c r="F1781">
        <v>1211</v>
      </c>
    </row>
    <row r="1782" spans="1:6" x14ac:dyDescent="0.2">
      <c r="A1782" s="1">
        <v>2417</v>
      </c>
      <c r="B1782">
        <v>4168</v>
      </c>
      <c r="C1782">
        <v>3715</v>
      </c>
      <c r="D1782">
        <v>3844</v>
      </c>
      <c r="E1782">
        <v>3802</v>
      </c>
      <c r="F1782">
        <v>4011</v>
      </c>
    </row>
    <row r="1783" spans="1:6" x14ac:dyDescent="0.2">
      <c r="A1783" s="1">
        <v>910.963165</v>
      </c>
      <c r="B1783">
        <v>659</v>
      </c>
      <c r="C1783">
        <v>1156.2704024884083</v>
      </c>
      <c r="D1783">
        <v>760</v>
      </c>
      <c r="E1783">
        <v>732</v>
      </c>
      <c r="F1783">
        <v>422</v>
      </c>
    </row>
    <row r="1784" spans="1:6" x14ac:dyDescent="0.2">
      <c r="A1784" s="1">
        <v>1698</v>
      </c>
      <c r="B1784">
        <v>7660</v>
      </c>
      <c r="C1784">
        <v>9744</v>
      </c>
      <c r="D1784">
        <v>9593</v>
      </c>
      <c r="E1784">
        <v>3109</v>
      </c>
      <c r="F1784">
        <v>4415</v>
      </c>
    </row>
    <row r="1785" spans="1:6" x14ac:dyDescent="0.2">
      <c r="A1785" s="1">
        <v>9464</v>
      </c>
      <c r="B1785">
        <v>10423</v>
      </c>
      <c r="C1785">
        <v>5310</v>
      </c>
      <c r="D1785">
        <v>8029</v>
      </c>
      <c r="E1785">
        <v>8084</v>
      </c>
      <c r="F1785">
        <v>9194</v>
      </c>
    </row>
    <row r="1786" spans="1:6" x14ac:dyDescent="0.2">
      <c r="A1786" s="1">
        <v>20879</v>
      </c>
      <c r="B1786">
        <v>31302</v>
      </c>
      <c r="C1786">
        <v>43438</v>
      </c>
      <c r="D1786">
        <v>16062</v>
      </c>
      <c r="E1786">
        <v>12772</v>
      </c>
      <c r="F1786">
        <v>11431</v>
      </c>
    </row>
    <row r="1787" spans="1:6" x14ac:dyDescent="0.2">
      <c r="A1787" s="1">
        <v>662</v>
      </c>
      <c r="B1787">
        <v>894</v>
      </c>
      <c r="C1787">
        <v>622.94651313429267</v>
      </c>
      <c r="D1787">
        <v>1169</v>
      </c>
      <c r="E1787">
        <v>1153</v>
      </c>
      <c r="F1787">
        <v>760</v>
      </c>
    </row>
    <row r="1788" spans="1:6" x14ac:dyDescent="0.2">
      <c r="A1788" s="1">
        <v>2306</v>
      </c>
      <c r="B1788">
        <v>1567</v>
      </c>
      <c r="C1788">
        <v>2368</v>
      </c>
      <c r="D1788">
        <v>1424</v>
      </c>
      <c r="E1788">
        <v>2416</v>
      </c>
      <c r="F1788">
        <v>940</v>
      </c>
    </row>
    <row r="1789" spans="1:6" x14ac:dyDescent="0.2">
      <c r="A1789" s="1">
        <v>1850.8531599999999</v>
      </c>
      <c r="B1789">
        <v>1946.2589523527668</v>
      </c>
      <c r="C1789">
        <v>1728.5507681132813</v>
      </c>
      <c r="D1789">
        <v>1964</v>
      </c>
      <c r="E1789">
        <v>1724</v>
      </c>
      <c r="F1789">
        <v>2310</v>
      </c>
    </row>
    <row r="1790" spans="1:6" x14ac:dyDescent="0.2">
      <c r="A1790" s="1">
        <v>604</v>
      </c>
      <c r="B1790">
        <v>574</v>
      </c>
      <c r="C1790">
        <v>1222</v>
      </c>
      <c r="D1790">
        <v>1394</v>
      </c>
      <c r="E1790">
        <v>240</v>
      </c>
      <c r="F1790">
        <v>282</v>
      </c>
    </row>
    <row r="1791" spans="1:6" x14ac:dyDescent="0.2">
      <c r="A1791" s="1">
        <v>1224</v>
      </c>
      <c r="B1791">
        <v>400</v>
      </c>
      <c r="C1791">
        <v>437</v>
      </c>
      <c r="D1791">
        <v>120</v>
      </c>
      <c r="E1791">
        <v>174</v>
      </c>
      <c r="F1791">
        <v>203</v>
      </c>
    </row>
    <row r="1792" spans="1:6" x14ac:dyDescent="0.2">
      <c r="A1792" s="1">
        <v>3777</v>
      </c>
      <c r="B1792">
        <v>2571</v>
      </c>
      <c r="C1792">
        <v>1816.6525124275977</v>
      </c>
      <c r="D1792">
        <v>1767</v>
      </c>
      <c r="E1792">
        <v>1746</v>
      </c>
      <c r="F1792">
        <v>1869</v>
      </c>
    </row>
    <row r="1793" spans="1:6" x14ac:dyDescent="0.2">
      <c r="A1793" s="1">
        <v>2546</v>
      </c>
      <c r="B1793">
        <v>3205</v>
      </c>
      <c r="C1793">
        <v>1265</v>
      </c>
      <c r="D1793">
        <v>2737</v>
      </c>
      <c r="E1793">
        <v>2874</v>
      </c>
      <c r="F1793">
        <v>3278</v>
      </c>
    </row>
    <row r="1794" spans="1:6" x14ac:dyDescent="0.2">
      <c r="A1794" s="1">
        <v>2696</v>
      </c>
      <c r="B1794">
        <v>3475.8993044219987</v>
      </c>
      <c r="C1794">
        <v>1761.0569496842563</v>
      </c>
      <c r="D1794">
        <v>1869</v>
      </c>
      <c r="E1794">
        <v>1022</v>
      </c>
      <c r="F1794">
        <v>903</v>
      </c>
    </row>
    <row r="1795" spans="1:6" x14ac:dyDescent="0.2">
      <c r="A1795" s="1">
        <v>8479</v>
      </c>
      <c r="B1795">
        <v>5277</v>
      </c>
      <c r="C1795">
        <v>6769</v>
      </c>
      <c r="D1795">
        <v>8507</v>
      </c>
      <c r="E1795">
        <v>5506</v>
      </c>
      <c r="F1795">
        <v>6866</v>
      </c>
    </row>
    <row r="1796" spans="1:6" x14ac:dyDescent="0.2">
      <c r="A1796" s="1">
        <v>2778</v>
      </c>
      <c r="B1796">
        <v>2948</v>
      </c>
      <c r="C1796">
        <v>1559</v>
      </c>
      <c r="D1796">
        <v>2966</v>
      </c>
      <c r="E1796">
        <v>1803</v>
      </c>
      <c r="F1796">
        <v>1787</v>
      </c>
    </row>
    <row r="1797" spans="1:6" x14ac:dyDescent="0.2">
      <c r="A1797" s="1">
        <v>17667</v>
      </c>
      <c r="B1797">
        <v>16064</v>
      </c>
      <c r="C1797">
        <v>18714</v>
      </c>
      <c r="D1797">
        <v>13413</v>
      </c>
      <c r="E1797">
        <v>10809</v>
      </c>
      <c r="F1797">
        <v>13349</v>
      </c>
    </row>
    <row r="1798" spans="1:6" x14ac:dyDescent="0.2">
      <c r="A1798" s="1">
        <v>33122</v>
      </c>
      <c r="B1798">
        <v>41138</v>
      </c>
      <c r="C1798">
        <v>43970</v>
      </c>
      <c r="D1798">
        <v>35875</v>
      </c>
      <c r="E1798">
        <v>31158</v>
      </c>
      <c r="F1798">
        <v>37473</v>
      </c>
    </row>
    <row r="1799" spans="1:6" x14ac:dyDescent="0.2">
      <c r="A1799" s="1">
        <v>0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">
      <c r="A1800" s="1">
        <v>22161</v>
      </c>
      <c r="B1800">
        <v>26027</v>
      </c>
      <c r="C1800">
        <v>28996</v>
      </c>
      <c r="D1800">
        <v>23652</v>
      </c>
      <c r="E1800">
        <v>21834</v>
      </c>
      <c r="F1800">
        <v>25731</v>
      </c>
    </row>
    <row r="1801" spans="1:6" x14ac:dyDescent="0.2">
      <c r="A1801" s="1">
        <v>46773</v>
      </c>
      <c r="B1801">
        <v>44949</v>
      </c>
      <c r="C1801">
        <v>46045</v>
      </c>
      <c r="D1801">
        <v>39204</v>
      </c>
      <c r="E1801">
        <v>33129</v>
      </c>
      <c r="F1801">
        <v>44490</v>
      </c>
    </row>
    <row r="1802" spans="1:6" x14ac:dyDescent="0.2">
      <c r="A1802" s="1">
        <v>33423</v>
      </c>
      <c r="B1802">
        <v>38646</v>
      </c>
      <c r="C1802">
        <v>31210</v>
      </c>
      <c r="D1802">
        <v>27525</v>
      </c>
      <c r="E1802">
        <v>19958</v>
      </c>
      <c r="F1802">
        <v>23255</v>
      </c>
    </row>
    <row r="1803" spans="1:6" x14ac:dyDescent="0.2">
      <c r="A1803" s="1">
        <v>56095</v>
      </c>
      <c r="B1803">
        <v>57642</v>
      </c>
      <c r="C1803">
        <v>67472</v>
      </c>
      <c r="D1803">
        <v>61596</v>
      </c>
      <c r="E1803">
        <v>56672</v>
      </c>
      <c r="F1803">
        <v>61368</v>
      </c>
    </row>
    <row r="1804" spans="1:6" x14ac:dyDescent="0.2">
      <c r="A1804" s="1">
        <v>12807</v>
      </c>
      <c r="B1804">
        <v>16276</v>
      </c>
      <c r="C1804">
        <v>16560</v>
      </c>
      <c r="D1804">
        <v>11893</v>
      </c>
      <c r="E1804">
        <v>8735</v>
      </c>
      <c r="F1804">
        <v>8789</v>
      </c>
    </row>
    <row r="1805" spans="1:6" x14ac:dyDescent="0.2">
      <c r="A1805" s="1">
        <v>50416</v>
      </c>
      <c r="B1805">
        <v>50259</v>
      </c>
      <c r="C1805">
        <v>53260</v>
      </c>
      <c r="D1805">
        <v>52445</v>
      </c>
      <c r="E1805">
        <v>38652</v>
      </c>
      <c r="F1805">
        <v>42245</v>
      </c>
    </row>
    <row r="1806" spans="1:6" x14ac:dyDescent="0.2">
      <c r="A1806" s="1">
        <v>35468</v>
      </c>
      <c r="B1806">
        <v>34196</v>
      </c>
      <c r="C1806">
        <v>40570</v>
      </c>
      <c r="D1806">
        <v>28325</v>
      </c>
      <c r="E1806">
        <v>23990</v>
      </c>
      <c r="F1806">
        <v>26893</v>
      </c>
    </row>
    <row r="1807" spans="1:6" x14ac:dyDescent="0.2">
      <c r="A1807" s="1">
        <v>25941</v>
      </c>
      <c r="B1807">
        <v>28664</v>
      </c>
      <c r="C1807">
        <v>28573</v>
      </c>
      <c r="D1807">
        <v>25791</v>
      </c>
      <c r="E1807">
        <v>20302</v>
      </c>
      <c r="F1807">
        <v>19855</v>
      </c>
    </row>
    <row r="1808" spans="1:6" x14ac:dyDescent="0.2">
      <c r="A1808" s="1">
        <v>31530</v>
      </c>
      <c r="B1808">
        <v>29345</v>
      </c>
      <c r="C1808">
        <v>35539</v>
      </c>
      <c r="D1808">
        <v>26821</v>
      </c>
      <c r="E1808">
        <v>25520</v>
      </c>
      <c r="F1808">
        <v>25610</v>
      </c>
    </row>
    <row r="1809" spans="1:6" x14ac:dyDescent="0.2">
      <c r="A1809" s="1">
        <v>42631</v>
      </c>
      <c r="B1809">
        <v>49531</v>
      </c>
      <c r="C1809">
        <v>49102</v>
      </c>
      <c r="D1809">
        <v>50891</v>
      </c>
      <c r="E1809">
        <v>41649</v>
      </c>
      <c r="F1809">
        <v>47468</v>
      </c>
    </row>
    <row r="1810" spans="1:6" x14ac:dyDescent="0.2">
      <c r="A1810" s="1">
        <v>21319</v>
      </c>
      <c r="B1810">
        <v>19730</v>
      </c>
      <c r="C1810">
        <v>18670</v>
      </c>
      <c r="D1810">
        <v>16718</v>
      </c>
      <c r="E1810">
        <v>13603</v>
      </c>
      <c r="F1810">
        <v>14457</v>
      </c>
    </row>
    <row r="1811" spans="1:6" x14ac:dyDescent="0.2">
      <c r="A1811" s="1">
        <v>39366</v>
      </c>
      <c r="B1811">
        <v>37410</v>
      </c>
      <c r="C1811">
        <v>43889</v>
      </c>
      <c r="D1811">
        <v>32024</v>
      </c>
      <c r="E1811">
        <v>27742</v>
      </c>
      <c r="F1811">
        <v>34394</v>
      </c>
    </row>
    <row r="1812" spans="1:6" x14ac:dyDescent="0.2">
      <c r="A1812" s="1">
        <v>10949</v>
      </c>
      <c r="B1812">
        <v>9922</v>
      </c>
      <c r="C1812">
        <v>9709</v>
      </c>
      <c r="D1812">
        <v>10860</v>
      </c>
      <c r="E1812">
        <v>10158</v>
      </c>
      <c r="F1812">
        <v>9768</v>
      </c>
    </row>
    <row r="1813" spans="1:6" x14ac:dyDescent="0.2">
      <c r="A1813" s="1">
        <v>36661</v>
      </c>
      <c r="B1813">
        <v>39227</v>
      </c>
      <c r="C1813">
        <v>39682</v>
      </c>
      <c r="D1813">
        <v>37168</v>
      </c>
      <c r="E1813">
        <v>32316</v>
      </c>
      <c r="F1813">
        <v>37203</v>
      </c>
    </row>
    <row r="1814" spans="1:6" x14ac:dyDescent="0.2">
      <c r="A1814" s="1">
        <v>8165</v>
      </c>
      <c r="B1814">
        <v>10601</v>
      </c>
      <c r="C1814">
        <v>11369</v>
      </c>
      <c r="D1814">
        <v>8833</v>
      </c>
      <c r="E1814">
        <v>7471</v>
      </c>
      <c r="F1814">
        <v>9126</v>
      </c>
    </row>
    <row r="1815" spans="1:6" x14ac:dyDescent="0.2">
      <c r="A1815" s="1">
        <v>25823</v>
      </c>
      <c r="B1815">
        <v>29913</v>
      </c>
      <c r="C1815">
        <v>25329</v>
      </c>
      <c r="D1815">
        <v>20350</v>
      </c>
      <c r="E1815">
        <v>15513</v>
      </c>
      <c r="F1815">
        <v>15543</v>
      </c>
    </row>
    <row r="1816" spans="1:6" x14ac:dyDescent="0.2">
      <c r="A1816" s="1">
        <v>9570</v>
      </c>
      <c r="B1816">
        <v>11354</v>
      </c>
      <c r="C1816">
        <v>12857</v>
      </c>
      <c r="D1816">
        <v>11488</v>
      </c>
      <c r="E1816">
        <v>7970</v>
      </c>
      <c r="F1816">
        <v>9688</v>
      </c>
    </row>
    <row r="1817" spans="1:6" x14ac:dyDescent="0.2">
      <c r="A1817" s="1">
        <v>0</v>
      </c>
      <c r="B1817">
        <v>0</v>
      </c>
      <c r="C1817">
        <v>83</v>
      </c>
      <c r="D1817">
        <v>0.89730279045527261</v>
      </c>
      <c r="E1817">
        <v>0</v>
      </c>
      <c r="F1817">
        <v>0</v>
      </c>
    </row>
    <row r="1818" spans="1:6" x14ac:dyDescent="0.2">
      <c r="A1818" s="1">
        <v>35904</v>
      </c>
      <c r="B1818">
        <v>35683</v>
      </c>
      <c r="C1818">
        <v>40220</v>
      </c>
      <c r="D1818">
        <v>33574</v>
      </c>
      <c r="E1818">
        <v>29370</v>
      </c>
      <c r="F1818">
        <v>32485</v>
      </c>
    </row>
    <row r="1819" spans="1:6" x14ac:dyDescent="0.2">
      <c r="A1819" s="1">
        <v>95615</v>
      </c>
      <c r="B1819">
        <v>93576</v>
      </c>
      <c r="C1819">
        <v>122016</v>
      </c>
      <c r="D1819">
        <v>94081</v>
      </c>
      <c r="E1819">
        <v>70332</v>
      </c>
      <c r="F1819">
        <v>84319</v>
      </c>
    </row>
    <row r="1820" spans="1:6" x14ac:dyDescent="0.2">
      <c r="A1820" s="1">
        <v>0</v>
      </c>
      <c r="B1820">
        <v>0</v>
      </c>
      <c r="C1820">
        <v>0</v>
      </c>
      <c r="D1820">
        <v>9.1096729995453762E-3</v>
      </c>
      <c r="E1820">
        <v>0.15705218266080836</v>
      </c>
      <c r="F1820">
        <v>0.40939858080611857</v>
      </c>
    </row>
    <row r="1821" spans="1:6" x14ac:dyDescent="0.2">
      <c r="A1821" s="1">
        <v>51086</v>
      </c>
      <c r="B1821">
        <v>52760</v>
      </c>
      <c r="C1821">
        <v>63300</v>
      </c>
      <c r="D1821">
        <v>45260</v>
      </c>
      <c r="E1821">
        <v>34906</v>
      </c>
      <c r="F1821">
        <v>40165</v>
      </c>
    </row>
    <row r="1822" spans="1:6" x14ac:dyDescent="0.2">
      <c r="A1822" s="1">
        <v>25581</v>
      </c>
      <c r="B1822">
        <v>32933</v>
      </c>
      <c r="C1822">
        <v>28060</v>
      </c>
      <c r="D1822">
        <v>20970</v>
      </c>
      <c r="E1822">
        <v>19977</v>
      </c>
      <c r="F1822">
        <v>17422</v>
      </c>
    </row>
    <row r="1823" spans="1:6" x14ac:dyDescent="0.2">
      <c r="A1823" s="1">
        <v>36156</v>
      </c>
      <c r="B1823">
        <v>43562</v>
      </c>
      <c r="C1823">
        <v>35696</v>
      </c>
      <c r="D1823">
        <v>36478</v>
      </c>
      <c r="E1823">
        <v>25094</v>
      </c>
      <c r="F1823">
        <v>27088</v>
      </c>
    </row>
    <row r="1824" spans="1:6" x14ac:dyDescent="0.2">
      <c r="A1824" s="1">
        <v>5687</v>
      </c>
      <c r="B1824">
        <v>6023</v>
      </c>
      <c r="C1824">
        <v>4842</v>
      </c>
      <c r="D1824">
        <v>4621</v>
      </c>
      <c r="E1824">
        <v>4573</v>
      </c>
      <c r="F1824">
        <v>6484</v>
      </c>
    </row>
    <row r="1825" spans="1:6" x14ac:dyDescent="0.2">
      <c r="A1825" s="1">
        <v>38944</v>
      </c>
      <c r="B1825">
        <v>35054</v>
      </c>
      <c r="C1825">
        <v>44551</v>
      </c>
      <c r="D1825">
        <v>37772</v>
      </c>
      <c r="E1825">
        <v>30965</v>
      </c>
      <c r="F1825">
        <v>33095</v>
      </c>
    </row>
    <row r="1826" spans="1:6" x14ac:dyDescent="0.2">
      <c r="A1826" s="1">
        <v>0</v>
      </c>
      <c r="B1826">
        <v>0</v>
      </c>
      <c r="C1826">
        <v>192.83579007743049</v>
      </c>
      <c r="D1826">
        <v>1.5828056836710438</v>
      </c>
      <c r="E1826">
        <v>74.207156307231941</v>
      </c>
      <c r="F1826">
        <v>150.55632809145013</v>
      </c>
    </row>
    <row r="1827" spans="1:6" x14ac:dyDescent="0.2">
      <c r="A1827" s="1">
        <v>0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">
      <c r="A1828" s="1">
        <v>23857</v>
      </c>
      <c r="B1828">
        <v>24466</v>
      </c>
      <c r="C1828">
        <v>19838</v>
      </c>
      <c r="D1828">
        <v>17458</v>
      </c>
      <c r="E1828">
        <v>10910</v>
      </c>
      <c r="F1828">
        <v>18136</v>
      </c>
    </row>
    <row r="1829" spans="1:6" x14ac:dyDescent="0.2">
      <c r="A1829" s="1">
        <v>40825</v>
      </c>
      <c r="B1829">
        <v>34282</v>
      </c>
      <c r="C1829">
        <v>47402</v>
      </c>
      <c r="D1829">
        <v>43358</v>
      </c>
      <c r="E1829">
        <v>33992</v>
      </c>
      <c r="F1829">
        <v>44553</v>
      </c>
    </row>
    <row r="1830" spans="1:6" x14ac:dyDescent="0.2">
      <c r="A1830" s="1">
        <v>25611</v>
      </c>
      <c r="B1830">
        <v>24194</v>
      </c>
      <c r="C1830">
        <v>25626</v>
      </c>
      <c r="D1830">
        <v>18948</v>
      </c>
      <c r="E1830">
        <v>15016</v>
      </c>
      <c r="F1830">
        <v>16587</v>
      </c>
    </row>
    <row r="1831" spans="1:6" x14ac:dyDescent="0.2">
      <c r="A1831" s="1">
        <v>30869</v>
      </c>
      <c r="B1831">
        <v>32181</v>
      </c>
      <c r="C1831">
        <v>22893</v>
      </c>
      <c r="D1831">
        <v>18547</v>
      </c>
      <c r="E1831">
        <v>13809</v>
      </c>
      <c r="F1831">
        <v>13724</v>
      </c>
    </row>
    <row r="1832" spans="1:6" x14ac:dyDescent="0.2">
      <c r="A1832" s="1">
        <v>22454</v>
      </c>
      <c r="B1832">
        <v>20086</v>
      </c>
      <c r="C1832">
        <v>28481</v>
      </c>
      <c r="D1832">
        <v>21148</v>
      </c>
      <c r="E1832">
        <v>18659</v>
      </c>
      <c r="F1832">
        <v>18406</v>
      </c>
    </row>
    <row r="1833" spans="1:6" x14ac:dyDescent="0.2">
      <c r="A1833" s="1">
        <v>5722</v>
      </c>
      <c r="B1833">
        <v>8909</v>
      </c>
      <c r="C1833">
        <v>7584</v>
      </c>
      <c r="D1833">
        <v>7186</v>
      </c>
      <c r="E1833">
        <v>4740</v>
      </c>
      <c r="F1833">
        <v>6894</v>
      </c>
    </row>
    <row r="1834" spans="1:6" x14ac:dyDescent="0.2">
      <c r="A1834" s="1">
        <v>19479</v>
      </c>
      <c r="B1834">
        <v>20100</v>
      </c>
      <c r="C1834">
        <v>24627</v>
      </c>
      <c r="D1834">
        <v>19539</v>
      </c>
      <c r="E1834">
        <v>15876</v>
      </c>
      <c r="F1834">
        <v>21744</v>
      </c>
    </row>
    <row r="1835" spans="1:6" x14ac:dyDescent="0.2">
      <c r="A1835" s="1">
        <v>44397</v>
      </c>
      <c r="B1835">
        <v>42253</v>
      </c>
      <c r="C1835">
        <v>49571</v>
      </c>
      <c r="D1835">
        <v>48570</v>
      </c>
      <c r="E1835">
        <v>37508</v>
      </c>
      <c r="F1835">
        <v>48014</v>
      </c>
    </row>
    <row r="1836" spans="1:6" x14ac:dyDescent="0.2">
      <c r="A1836" s="1">
        <v>1031.7986800000001</v>
      </c>
      <c r="B1836">
        <v>470.5560253699789</v>
      </c>
      <c r="C1836">
        <v>903.7125463578476</v>
      </c>
      <c r="D1836">
        <v>886.8389434691577</v>
      </c>
      <c r="E1836">
        <v>955</v>
      </c>
      <c r="F1836">
        <v>1090.1744749596121</v>
      </c>
    </row>
    <row r="1837" spans="1:6" x14ac:dyDescent="0.2">
      <c r="A1837" s="1">
        <v>0</v>
      </c>
      <c r="B1837">
        <v>0</v>
      </c>
      <c r="C1837">
        <v>0</v>
      </c>
      <c r="D1837">
        <v>0</v>
      </c>
      <c r="E1837">
        <v>0</v>
      </c>
      <c r="F1837">
        <v>0.92114680681376704</v>
      </c>
    </row>
    <row r="1838" spans="1:6" x14ac:dyDescent="0.2">
      <c r="A1838" s="1">
        <v>18191</v>
      </c>
      <c r="B1838">
        <v>20078</v>
      </c>
      <c r="C1838">
        <v>21646</v>
      </c>
      <c r="D1838">
        <v>18678</v>
      </c>
      <c r="E1838">
        <v>15387</v>
      </c>
      <c r="F1838">
        <v>18079</v>
      </c>
    </row>
    <row r="1839" spans="1:6" x14ac:dyDescent="0.2">
      <c r="A1839" s="1">
        <v>0</v>
      </c>
      <c r="B1839">
        <v>0</v>
      </c>
      <c r="C1839">
        <v>0</v>
      </c>
      <c r="D1839">
        <v>3.3022564623352402E-2</v>
      </c>
      <c r="E1839">
        <v>0</v>
      </c>
      <c r="F1839">
        <v>1.6375943232244736</v>
      </c>
    </row>
    <row r="1840" spans="1:6" x14ac:dyDescent="0.2">
      <c r="A1840" s="1">
        <v>37.172022200000001</v>
      </c>
      <c r="B1840">
        <v>0</v>
      </c>
      <c r="C1840" t="s">
        <v>15</v>
      </c>
      <c r="D1840">
        <v>0.63881581909313923</v>
      </c>
      <c r="E1840">
        <v>32.627590947782942</v>
      </c>
      <c r="F1840">
        <v>113.30105723809331</v>
      </c>
    </row>
    <row r="1841" spans="1:6" x14ac:dyDescent="0.2">
      <c r="A1841" s="1">
        <v>98976</v>
      </c>
      <c r="B1841">
        <v>105268</v>
      </c>
      <c r="C1841">
        <v>127835</v>
      </c>
      <c r="D1841">
        <v>113878</v>
      </c>
      <c r="E1841">
        <v>96897</v>
      </c>
      <c r="F1841">
        <v>109438</v>
      </c>
    </row>
    <row r="1842" spans="1:6" x14ac:dyDescent="0.2">
      <c r="A1842" s="1">
        <v>21410</v>
      </c>
      <c r="B1842">
        <v>19438</v>
      </c>
      <c r="C1842">
        <v>16357</v>
      </c>
      <c r="D1842">
        <v>14425</v>
      </c>
      <c r="E1842">
        <v>12239</v>
      </c>
      <c r="F1842">
        <v>12328</v>
      </c>
    </row>
    <row r="1843" spans="1:6" x14ac:dyDescent="0.2">
      <c r="A1843" s="1">
        <v>5870.9841699999997</v>
      </c>
      <c r="B1843">
        <v>4448</v>
      </c>
      <c r="C1843">
        <v>6436</v>
      </c>
      <c r="D1843">
        <v>5072</v>
      </c>
      <c r="E1843">
        <v>3861</v>
      </c>
      <c r="F1843">
        <v>5811</v>
      </c>
    </row>
    <row r="1844" spans="1:6" x14ac:dyDescent="0.2">
      <c r="A1844" s="1">
        <v>31043</v>
      </c>
      <c r="B1844">
        <v>28422</v>
      </c>
      <c r="C1844">
        <v>33660</v>
      </c>
      <c r="D1844">
        <v>28556</v>
      </c>
      <c r="E1844">
        <v>26211</v>
      </c>
      <c r="F1844">
        <v>27028</v>
      </c>
    </row>
    <row r="1845" spans="1:6" x14ac:dyDescent="0.2">
      <c r="A1845" s="1">
        <v>13792</v>
      </c>
      <c r="B1845">
        <v>13946</v>
      </c>
      <c r="C1845">
        <v>13463</v>
      </c>
      <c r="D1845">
        <v>12396</v>
      </c>
      <c r="E1845">
        <v>7729</v>
      </c>
      <c r="F1845">
        <v>9082</v>
      </c>
    </row>
    <row r="1846" spans="1:6" x14ac:dyDescent="0.2">
      <c r="A1846" s="1">
        <v>15107</v>
      </c>
      <c r="B1846">
        <v>18777</v>
      </c>
      <c r="C1846">
        <v>13703</v>
      </c>
      <c r="D1846">
        <v>9668</v>
      </c>
      <c r="E1846">
        <v>9767</v>
      </c>
      <c r="F1846">
        <v>10410</v>
      </c>
    </row>
    <row r="1847" spans="1:6" x14ac:dyDescent="0.2">
      <c r="A1847" s="1">
        <v>100669</v>
      </c>
      <c r="B1847">
        <v>96547</v>
      </c>
      <c r="C1847">
        <v>99370</v>
      </c>
      <c r="D1847">
        <v>81639</v>
      </c>
      <c r="E1847">
        <v>61908</v>
      </c>
      <c r="F1847">
        <v>69004</v>
      </c>
    </row>
    <row r="1848" spans="1:6" x14ac:dyDescent="0.2">
      <c r="A1848" s="1">
        <v>884.201323</v>
      </c>
      <c r="B1848">
        <v>449.42215492137404</v>
      </c>
      <c r="C1848">
        <v>944.87292701700403</v>
      </c>
      <c r="D1848">
        <v>383</v>
      </c>
      <c r="E1848">
        <v>434</v>
      </c>
      <c r="F1848">
        <v>444</v>
      </c>
    </row>
    <row r="1849" spans="1:6" x14ac:dyDescent="0.2">
      <c r="A1849" s="1">
        <v>17383</v>
      </c>
      <c r="B1849">
        <v>21261</v>
      </c>
      <c r="C1849">
        <v>24064</v>
      </c>
      <c r="D1849">
        <v>20664</v>
      </c>
      <c r="E1849">
        <v>14196</v>
      </c>
      <c r="F1849">
        <v>17472</v>
      </c>
    </row>
    <row r="1850" spans="1:6" x14ac:dyDescent="0.2">
      <c r="A1850" s="1">
        <v>27704</v>
      </c>
      <c r="B1850">
        <v>30493</v>
      </c>
      <c r="C1850">
        <v>39665</v>
      </c>
      <c r="D1850">
        <v>26561</v>
      </c>
      <c r="E1850">
        <v>24189</v>
      </c>
      <c r="F1850">
        <v>24825</v>
      </c>
    </row>
    <row r="1851" spans="1:6" x14ac:dyDescent="0.2">
      <c r="A1851" s="1">
        <v>22111</v>
      </c>
      <c r="B1851">
        <v>27930</v>
      </c>
      <c r="C1851">
        <v>24210</v>
      </c>
      <c r="D1851">
        <v>17170</v>
      </c>
      <c r="E1851">
        <v>12910</v>
      </c>
      <c r="F1851">
        <v>16474</v>
      </c>
    </row>
    <row r="1852" spans="1:6" x14ac:dyDescent="0.2">
      <c r="A1852" s="1">
        <v>9982</v>
      </c>
      <c r="B1852">
        <v>11598</v>
      </c>
      <c r="C1852">
        <v>15156</v>
      </c>
      <c r="D1852">
        <v>11166</v>
      </c>
      <c r="E1852">
        <v>8880</v>
      </c>
      <c r="F1852">
        <v>10986</v>
      </c>
    </row>
    <row r="1853" spans="1:6" x14ac:dyDescent="0.2">
      <c r="A1853" s="1">
        <v>584.76289399999996</v>
      </c>
      <c r="B1853">
        <v>497.4439746300211</v>
      </c>
      <c r="C1853">
        <v>631.08836881199932</v>
      </c>
      <c r="D1853">
        <v>209</v>
      </c>
      <c r="E1853">
        <v>598.0082005623243</v>
      </c>
      <c r="F1853">
        <v>646</v>
      </c>
    </row>
    <row r="1854" spans="1:6" x14ac:dyDescent="0.2">
      <c r="A1854" s="1">
        <v>53740</v>
      </c>
      <c r="B1854">
        <v>57012</v>
      </c>
      <c r="C1854">
        <v>61654</v>
      </c>
      <c r="D1854">
        <v>45662</v>
      </c>
      <c r="E1854">
        <v>40228</v>
      </c>
      <c r="F1854">
        <v>47895</v>
      </c>
    </row>
    <row r="1855" spans="1:6" x14ac:dyDescent="0.2">
      <c r="A1855" s="1">
        <v>10161</v>
      </c>
      <c r="B1855">
        <v>11316</v>
      </c>
      <c r="C1855">
        <v>8767</v>
      </c>
      <c r="D1855">
        <v>7792</v>
      </c>
      <c r="E1855">
        <v>6690</v>
      </c>
      <c r="F1855">
        <v>8036</v>
      </c>
    </row>
    <row r="1856" spans="1:6" x14ac:dyDescent="0.2">
      <c r="A1856" s="1">
        <v>323.08091200000001</v>
      </c>
      <c r="B1856">
        <v>419.57784507862561</v>
      </c>
      <c r="C1856">
        <v>329.49036773571834</v>
      </c>
      <c r="D1856">
        <v>876</v>
      </c>
      <c r="E1856">
        <v>345</v>
      </c>
      <c r="F1856">
        <v>716</v>
      </c>
    </row>
    <row r="1857" spans="1:6" x14ac:dyDescent="0.2">
      <c r="A1857" s="1">
        <v>58661</v>
      </c>
      <c r="B1857">
        <v>61130</v>
      </c>
      <c r="C1857">
        <v>58094</v>
      </c>
      <c r="D1857">
        <v>41441</v>
      </c>
      <c r="E1857">
        <v>34144</v>
      </c>
      <c r="F1857">
        <v>37266</v>
      </c>
    </row>
    <row r="1858" spans="1:6" x14ac:dyDescent="0.2">
      <c r="A1858" s="1">
        <v>20411</v>
      </c>
      <c r="B1858">
        <v>20403</v>
      </c>
      <c r="C1858">
        <v>19319</v>
      </c>
      <c r="D1858">
        <v>13455</v>
      </c>
      <c r="E1858">
        <v>9979</v>
      </c>
      <c r="F1858">
        <v>10058</v>
      </c>
    </row>
    <row r="1859" spans="1:6" x14ac:dyDescent="0.2">
      <c r="A1859" s="1">
        <v>14729.040999999999</v>
      </c>
      <c r="B1859">
        <v>15675</v>
      </c>
      <c r="C1859">
        <v>13805</v>
      </c>
      <c r="D1859">
        <v>14256</v>
      </c>
      <c r="E1859">
        <v>10874</v>
      </c>
      <c r="F1859">
        <v>10909</v>
      </c>
    </row>
    <row r="1860" spans="1:6" x14ac:dyDescent="0.2">
      <c r="A1860" s="1">
        <v>10120</v>
      </c>
      <c r="B1860">
        <v>12146</v>
      </c>
      <c r="C1860">
        <v>12178</v>
      </c>
      <c r="D1860">
        <v>11573</v>
      </c>
      <c r="E1860">
        <v>8173</v>
      </c>
      <c r="F1860">
        <v>8039</v>
      </c>
    </row>
    <row r="1861" spans="1:6" x14ac:dyDescent="0.2">
      <c r="A1861" s="1">
        <v>11927</v>
      </c>
      <c r="B1861">
        <v>10932.0084452108</v>
      </c>
      <c r="C1861">
        <v>9750</v>
      </c>
      <c r="D1861">
        <v>10554</v>
      </c>
      <c r="E1861">
        <v>8909</v>
      </c>
      <c r="F1861">
        <v>8864</v>
      </c>
    </row>
    <row r="1862" spans="1:6" x14ac:dyDescent="0.2">
      <c r="A1862" s="1">
        <v>6855.7120100000002</v>
      </c>
      <c r="B1862">
        <v>6691.5910896966225</v>
      </c>
      <c r="C1862">
        <v>7325.9417251601517</v>
      </c>
      <c r="D1862">
        <v>4502</v>
      </c>
      <c r="E1862">
        <v>4372.2879128059403</v>
      </c>
      <c r="F1862">
        <v>3774.7418455893553</v>
      </c>
    </row>
    <row r="1863" spans="1:6" x14ac:dyDescent="0.2">
      <c r="A1863" s="1">
        <v>11610</v>
      </c>
      <c r="B1863">
        <v>11198</v>
      </c>
      <c r="C1863">
        <v>9184</v>
      </c>
      <c r="D1863">
        <v>8281</v>
      </c>
      <c r="E1863">
        <v>8739</v>
      </c>
      <c r="F1863">
        <v>9836</v>
      </c>
    </row>
    <row r="1864" spans="1:6" x14ac:dyDescent="0.2">
      <c r="A1864" s="1">
        <v>1266.14618</v>
      </c>
      <c r="B1864">
        <v>1025.2936094875029</v>
      </c>
      <c r="C1864">
        <v>1055.1288917305121</v>
      </c>
      <c r="D1864">
        <v>1172</v>
      </c>
      <c r="E1864">
        <v>1310</v>
      </c>
      <c r="F1864">
        <v>1231</v>
      </c>
    </row>
    <row r="1865" spans="1:6" x14ac:dyDescent="0.2">
      <c r="A1865" s="1">
        <v>353.59206999999998</v>
      </c>
      <c r="B1865">
        <v>766.81635006307738</v>
      </c>
      <c r="C1865">
        <v>1526.7152716863154</v>
      </c>
      <c r="D1865">
        <v>439.17997968669863</v>
      </c>
      <c r="E1865">
        <v>102.282695870118</v>
      </c>
      <c r="F1865">
        <v>268.09374382842259</v>
      </c>
    </row>
    <row r="1866" spans="1:6" x14ac:dyDescent="0.2">
      <c r="A1866" s="1">
        <v>753.55281500000001</v>
      </c>
      <c r="B1866">
        <v>600</v>
      </c>
      <c r="C1866">
        <v>368.3238827798645</v>
      </c>
      <c r="D1866">
        <v>142.3807648583925</v>
      </c>
      <c r="E1866">
        <v>68.241016651132938</v>
      </c>
      <c r="F1866">
        <v>104.397186024978</v>
      </c>
    </row>
    <row r="1867" spans="1:6" x14ac:dyDescent="0.2">
      <c r="A1867" s="1">
        <v>3866.165</v>
      </c>
      <c r="B1867">
        <v>5450.2849668384124</v>
      </c>
      <c r="C1867">
        <v>6786</v>
      </c>
      <c r="D1867">
        <v>6824.0526886350508</v>
      </c>
      <c r="E1867">
        <v>2114</v>
      </c>
      <c r="F1867">
        <v>2186</v>
      </c>
    </row>
    <row r="1868" spans="1:6" x14ac:dyDescent="0.2">
      <c r="A1868" s="1">
        <v>1350.82627</v>
      </c>
      <c r="B1868">
        <v>2152</v>
      </c>
      <c r="C1868">
        <v>2061</v>
      </c>
      <c r="D1868">
        <v>1280.4199012805861</v>
      </c>
      <c r="E1868">
        <v>572.98514275391085</v>
      </c>
      <c r="F1868">
        <v>755.7643640686498</v>
      </c>
    </row>
    <row r="1869" spans="1:6" x14ac:dyDescent="0.2">
      <c r="A1869" s="1">
        <v>12667</v>
      </c>
      <c r="B1869">
        <v>11935</v>
      </c>
      <c r="C1869">
        <v>12443</v>
      </c>
      <c r="D1869">
        <v>10540</v>
      </c>
      <c r="E1869">
        <v>9843</v>
      </c>
      <c r="F1869">
        <v>9294</v>
      </c>
    </row>
    <row r="1870" spans="1:6" x14ac:dyDescent="0.2">
      <c r="A1870" s="1">
        <v>6234</v>
      </c>
      <c r="B1870">
        <v>5412.4654946179471</v>
      </c>
      <c r="C1870">
        <v>5384</v>
      </c>
      <c r="D1870">
        <v>4412</v>
      </c>
      <c r="E1870">
        <v>3827</v>
      </c>
      <c r="F1870">
        <v>4076</v>
      </c>
    </row>
    <row r="1871" spans="1:6" x14ac:dyDescent="0.2">
      <c r="A1871" s="1">
        <v>13011</v>
      </c>
      <c r="B1871">
        <v>12243</v>
      </c>
      <c r="C1871">
        <v>14238</v>
      </c>
      <c r="D1871">
        <v>11347</v>
      </c>
      <c r="E1871">
        <v>8609</v>
      </c>
      <c r="F1871">
        <v>9874</v>
      </c>
    </row>
    <row r="1872" spans="1:6" x14ac:dyDescent="0.2">
      <c r="A1872" s="1">
        <v>6107.5747300000003</v>
      </c>
      <c r="B1872">
        <v>4662</v>
      </c>
      <c r="C1872">
        <v>5434</v>
      </c>
      <c r="D1872">
        <v>5307</v>
      </c>
      <c r="E1872">
        <v>3316</v>
      </c>
      <c r="F1872">
        <v>3490</v>
      </c>
    </row>
    <row r="1873" spans="1:6" x14ac:dyDescent="0.2">
      <c r="A1873" s="1">
        <v>86.450190699999993</v>
      </c>
      <c r="B1873">
        <v>90</v>
      </c>
      <c r="C1873">
        <v>94</v>
      </c>
      <c r="D1873">
        <v>0.87435651000660819</v>
      </c>
      <c r="E1873">
        <v>17.282832446685291</v>
      </c>
      <c r="F1873">
        <v>13.38730377759537</v>
      </c>
    </row>
    <row r="1874" spans="1:6" x14ac:dyDescent="0.2">
      <c r="A1874" s="1">
        <v>242</v>
      </c>
      <c r="B1874">
        <v>149</v>
      </c>
      <c r="C1874">
        <v>259</v>
      </c>
      <c r="D1874">
        <v>182.28626787509941</v>
      </c>
      <c r="E1874">
        <v>17.163830783161401</v>
      </c>
      <c r="F1874">
        <v>17.660311915290535</v>
      </c>
    </row>
    <row r="1875" spans="1:6" x14ac:dyDescent="0.2">
      <c r="A1875" s="1">
        <v>8106.4905500000004</v>
      </c>
      <c r="B1875">
        <v>9466</v>
      </c>
      <c r="C1875">
        <v>10749</v>
      </c>
      <c r="D1875">
        <v>10839</v>
      </c>
      <c r="E1875">
        <v>7627</v>
      </c>
      <c r="F1875">
        <v>5686</v>
      </c>
    </row>
    <row r="1876" spans="1:6" x14ac:dyDescent="0.2">
      <c r="A1876" s="1">
        <v>11156</v>
      </c>
      <c r="B1876">
        <v>13356</v>
      </c>
      <c r="C1876">
        <v>13409</v>
      </c>
      <c r="D1876">
        <v>12065</v>
      </c>
      <c r="E1876">
        <v>8003</v>
      </c>
      <c r="F1876">
        <v>7447</v>
      </c>
    </row>
    <row r="1877" spans="1:6" x14ac:dyDescent="0.2">
      <c r="A1877" s="1">
        <v>15336</v>
      </c>
      <c r="B1877">
        <v>17076</v>
      </c>
      <c r="C1877">
        <v>18361</v>
      </c>
      <c r="D1877">
        <v>15173</v>
      </c>
      <c r="E1877">
        <v>11079</v>
      </c>
      <c r="F1877">
        <v>10883</v>
      </c>
    </row>
    <row r="1878" spans="1:6" x14ac:dyDescent="0.2">
      <c r="A1878" s="1">
        <v>4289.3616899999997</v>
      </c>
      <c r="B1878">
        <v>3825.6080734259572</v>
      </c>
      <c r="C1878">
        <v>3688.477062514055</v>
      </c>
      <c r="D1878">
        <v>3045.6097481130437</v>
      </c>
      <c r="E1878">
        <v>2674</v>
      </c>
      <c r="F1878">
        <v>2970</v>
      </c>
    </row>
    <row r="1879" spans="1:6" x14ac:dyDescent="0.2">
      <c r="A1879" s="1">
        <v>248.44422599999999</v>
      </c>
      <c r="B1879">
        <v>310</v>
      </c>
      <c r="C1879">
        <v>547</v>
      </c>
      <c r="D1879">
        <v>148.81237834230538</v>
      </c>
      <c r="E1879">
        <v>121.5727976585398</v>
      </c>
      <c r="F1879">
        <v>244.4275121053013</v>
      </c>
    </row>
    <row r="1880" spans="1:6" x14ac:dyDescent="0.2">
      <c r="A1880" s="1">
        <v>2413.8834700000002</v>
      </c>
      <c r="B1880">
        <v>2121.1010647439871</v>
      </c>
      <c r="C1880">
        <v>2016.0984696199612</v>
      </c>
      <c r="D1880">
        <v>2847</v>
      </c>
      <c r="E1880">
        <v>2886</v>
      </c>
      <c r="F1880">
        <v>2823</v>
      </c>
    </row>
    <row r="1881" spans="1:6" x14ac:dyDescent="0.2">
      <c r="A1881" s="1">
        <v>14275</v>
      </c>
      <c r="B1881">
        <v>15546</v>
      </c>
      <c r="C1881">
        <v>17833</v>
      </c>
      <c r="D1881">
        <v>13184</v>
      </c>
      <c r="E1881">
        <v>9815</v>
      </c>
      <c r="F1881">
        <v>8625</v>
      </c>
    </row>
    <row r="1882" spans="1:6" x14ac:dyDescent="0.2">
      <c r="A1882" s="1">
        <v>5271.1517299999996</v>
      </c>
      <c r="B1882">
        <v>5344</v>
      </c>
      <c r="C1882">
        <v>5465</v>
      </c>
      <c r="D1882">
        <v>5234.5878466991899</v>
      </c>
      <c r="E1882">
        <v>1760.039597313624</v>
      </c>
      <c r="F1882">
        <v>1468.0766904536181</v>
      </c>
    </row>
    <row r="1883" spans="1:6" x14ac:dyDescent="0.2">
      <c r="A1883" s="1">
        <v>1410.9142899999999</v>
      </c>
      <c r="B1883">
        <v>1057</v>
      </c>
      <c r="C1883">
        <v>1183</v>
      </c>
      <c r="D1883">
        <v>916.99479799774656</v>
      </c>
      <c r="E1883">
        <v>621.34910195999601</v>
      </c>
      <c r="F1883">
        <v>361.20458067389899</v>
      </c>
    </row>
    <row r="1884" spans="1:6" x14ac:dyDescent="0.2">
      <c r="A1884" s="1">
        <v>3972</v>
      </c>
      <c r="B1884">
        <v>4283.3475547864455</v>
      </c>
      <c r="C1884">
        <v>4297.6302783391357</v>
      </c>
      <c r="D1884">
        <v>4613</v>
      </c>
      <c r="E1884">
        <v>2904</v>
      </c>
      <c r="F1884">
        <v>3050</v>
      </c>
    </row>
    <row r="1885" spans="1:6" x14ac:dyDescent="0.2">
      <c r="A1885" s="1">
        <v>53.8633843</v>
      </c>
      <c r="B1885">
        <v>114.36934988954567</v>
      </c>
      <c r="C1885">
        <v>283.38923177861301</v>
      </c>
      <c r="D1885">
        <v>189.91865416301525</v>
      </c>
      <c r="E1885">
        <v>19.4615098186345</v>
      </c>
      <c r="F1885">
        <v>145.35330493827101</v>
      </c>
    </row>
    <row r="1886" spans="1:6" x14ac:dyDescent="0.2">
      <c r="A1886" s="1">
        <v>0</v>
      </c>
      <c r="B1886">
        <v>18.97354610688658</v>
      </c>
      <c r="C1886">
        <v>0</v>
      </c>
      <c r="D1886">
        <v>8.3925368020562829E-2</v>
      </c>
      <c r="E1886">
        <v>2.828289609330735</v>
      </c>
      <c r="F1886">
        <v>0</v>
      </c>
    </row>
    <row r="1887" spans="1:6" x14ac:dyDescent="0.2">
      <c r="A1887" s="1">
        <v>17627</v>
      </c>
      <c r="B1887">
        <v>18250</v>
      </c>
      <c r="C1887">
        <v>20733</v>
      </c>
      <c r="D1887">
        <v>15531</v>
      </c>
      <c r="E1887">
        <v>13085</v>
      </c>
      <c r="F1887">
        <v>12567</v>
      </c>
    </row>
    <row r="1888" spans="1:6" x14ac:dyDescent="0.2">
      <c r="A1888" s="1">
        <v>10805</v>
      </c>
      <c r="B1888">
        <v>13957</v>
      </c>
      <c r="C1888">
        <v>15786</v>
      </c>
      <c r="D1888">
        <v>11991</v>
      </c>
      <c r="E1888">
        <v>10499</v>
      </c>
      <c r="F1888">
        <v>11143</v>
      </c>
    </row>
    <row r="1889" spans="1:6" x14ac:dyDescent="0.2">
      <c r="A1889" s="1">
        <v>18064</v>
      </c>
      <c r="B1889">
        <v>23116.373599351045</v>
      </c>
      <c r="C1889">
        <v>15761.670376841825</v>
      </c>
      <c r="D1889">
        <v>14097.355520129553</v>
      </c>
      <c r="E1889">
        <v>2851.2188143019739</v>
      </c>
      <c r="F1889">
        <v>1992.2085223147419</v>
      </c>
    </row>
    <row r="1890" spans="1:6" x14ac:dyDescent="0.2">
      <c r="A1890" s="1">
        <v>2580</v>
      </c>
      <c r="B1890">
        <v>2299</v>
      </c>
      <c r="C1890">
        <v>2566</v>
      </c>
      <c r="D1890">
        <v>2167.0204450551446</v>
      </c>
      <c r="E1890">
        <v>1891.6077764596755</v>
      </c>
      <c r="F1890">
        <v>2606.9072167152867</v>
      </c>
    </row>
    <row r="1891" spans="1:6" x14ac:dyDescent="0.2">
      <c r="A1891" s="1">
        <v>2669.9047799999998</v>
      </c>
      <c r="B1891">
        <v>2898.2314369253481</v>
      </c>
      <c r="C1891">
        <v>3639.4386891261411</v>
      </c>
      <c r="D1891">
        <v>1023.2936481053707</v>
      </c>
      <c r="E1891">
        <v>626.04446398279401</v>
      </c>
      <c r="F1891">
        <v>475.78051984683202</v>
      </c>
    </row>
    <row r="1892" spans="1:6" x14ac:dyDescent="0.2">
      <c r="A1892" s="1">
        <v>7422</v>
      </c>
      <c r="B1892">
        <v>6952</v>
      </c>
      <c r="C1892">
        <v>9294</v>
      </c>
      <c r="D1892">
        <v>6776</v>
      </c>
      <c r="E1892">
        <v>5800</v>
      </c>
      <c r="F1892">
        <v>6459</v>
      </c>
    </row>
    <row r="1893" spans="1:6" x14ac:dyDescent="0.2">
      <c r="A1893" s="1">
        <v>16078.2791</v>
      </c>
      <c r="B1893">
        <v>10783</v>
      </c>
      <c r="C1893">
        <v>11127.567885441253</v>
      </c>
      <c r="D1893">
        <v>7234</v>
      </c>
      <c r="E1893">
        <v>5500</v>
      </c>
      <c r="F1893">
        <v>5822</v>
      </c>
    </row>
    <row r="1894" spans="1:6" x14ac:dyDescent="0.2">
      <c r="A1894" s="1">
        <v>7913</v>
      </c>
      <c r="B1894">
        <v>7787</v>
      </c>
      <c r="C1894">
        <v>10344</v>
      </c>
      <c r="D1894">
        <v>6582</v>
      </c>
      <c r="E1894">
        <v>5897</v>
      </c>
      <c r="F1894">
        <v>5925</v>
      </c>
    </row>
    <row r="1895" spans="1:6" x14ac:dyDescent="0.2">
      <c r="A1895" s="1">
        <v>106.934415</v>
      </c>
      <c r="B1895">
        <v>519</v>
      </c>
      <c r="C1895">
        <v>1248</v>
      </c>
      <c r="D1895">
        <v>41.904203399550099</v>
      </c>
      <c r="E1895">
        <v>94.797368900984992</v>
      </c>
      <c r="F1895">
        <v>191.820182277464</v>
      </c>
    </row>
    <row r="1896" spans="1:6" x14ac:dyDescent="0.2">
      <c r="A1896" s="1">
        <v>1040</v>
      </c>
      <c r="B1896">
        <v>698</v>
      </c>
      <c r="C1896">
        <v>967.71849787670817</v>
      </c>
      <c r="D1896">
        <v>568.71261272266895</v>
      </c>
      <c r="E1896">
        <v>600.50316479542778</v>
      </c>
      <c r="F1896">
        <v>488.28534370791016</v>
      </c>
    </row>
    <row r="1897" spans="1:6" x14ac:dyDescent="0.2">
      <c r="A1897" s="1">
        <v>9094</v>
      </c>
      <c r="B1897">
        <v>10476</v>
      </c>
      <c r="C1897">
        <v>9756.2495960244632</v>
      </c>
      <c r="D1897">
        <v>10526</v>
      </c>
      <c r="E1897">
        <v>9488</v>
      </c>
      <c r="F1897">
        <v>8258</v>
      </c>
    </row>
    <row r="1898" spans="1:6" x14ac:dyDescent="0.2">
      <c r="A1898" s="1">
        <v>1975</v>
      </c>
      <c r="B1898">
        <v>2505.1510442202916</v>
      </c>
      <c r="C1898">
        <v>2468.7223749738364</v>
      </c>
      <c r="D1898">
        <v>2060.5318801212338</v>
      </c>
      <c r="E1898">
        <v>693.86353051603089</v>
      </c>
      <c r="F1898">
        <v>783.64400371339764</v>
      </c>
    </row>
    <row r="1899" spans="1:6" x14ac:dyDescent="0.2">
      <c r="A1899" s="1">
        <v>12924</v>
      </c>
      <c r="B1899">
        <v>14695</v>
      </c>
      <c r="C1899">
        <v>15483</v>
      </c>
      <c r="D1899">
        <v>13456</v>
      </c>
      <c r="E1899">
        <v>9947</v>
      </c>
      <c r="F1899">
        <v>11140</v>
      </c>
    </row>
    <row r="1900" spans="1:6" x14ac:dyDescent="0.2">
      <c r="A1900" s="1">
        <v>5115</v>
      </c>
      <c r="B1900">
        <v>2553.1426258655929</v>
      </c>
      <c r="C1900">
        <v>3176</v>
      </c>
      <c r="D1900">
        <v>3441</v>
      </c>
      <c r="E1900">
        <v>3483.4579509425412</v>
      </c>
      <c r="F1900">
        <v>1620</v>
      </c>
    </row>
    <row r="1901" spans="1:6" x14ac:dyDescent="0.2">
      <c r="A1901" s="1">
        <v>5518.5205599999999</v>
      </c>
      <c r="B1901">
        <v>6820</v>
      </c>
      <c r="C1901">
        <v>5365</v>
      </c>
      <c r="D1901">
        <v>4172</v>
      </c>
      <c r="E1901">
        <v>3452</v>
      </c>
      <c r="F1901">
        <v>3154</v>
      </c>
    </row>
    <row r="1902" spans="1:6" x14ac:dyDescent="0.2">
      <c r="A1902" s="1">
        <v>6141</v>
      </c>
      <c r="B1902">
        <v>7070</v>
      </c>
      <c r="C1902">
        <v>7347</v>
      </c>
      <c r="D1902">
        <v>6360</v>
      </c>
      <c r="E1902">
        <v>5835</v>
      </c>
      <c r="F1902">
        <v>5690</v>
      </c>
    </row>
    <row r="1903" spans="1:6" x14ac:dyDescent="0.2">
      <c r="A1903" s="1">
        <v>4576</v>
      </c>
      <c r="B1903">
        <v>5111.8948347660535</v>
      </c>
      <c r="C1903">
        <v>5723</v>
      </c>
      <c r="D1903">
        <v>5517</v>
      </c>
      <c r="E1903">
        <v>4175</v>
      </c>
      <c r="F1903">
        <v>3853</v>
      </c>
    </row>
    <row r="1904" spans="1:6" x14ac:dyDescent="0.2">
      <c r="A1904" s="1">
        <v>778.332807</v>
      </c>
      <c r="B1904">
        <v>1780</v>
      </c>
      <c r="C1904">
        <v>1752</v>
      </c>
      <c r="D1904">
        <v>3.3210180578383994</v>
      </c>
      <c r="E1904">
        <v>30.304364511216754</v>
      </c>
      <c r="F1904" t="s">
        <v>15</v>
      </c>
    </row>
    <row r="1905" spans="1:6" x14ac:dyDescent="0.2">
      <c r="A1905" s="1">
        <v>1919.74406</v>
      </c>
      <c r="B1905">
        <v>4222.1528459892133</v>
      </c>
      <c r="C1905">
        <v>2477</v>
      </c>
      <c r="D1905">
        <v>2244.0244708647492</v>
      </c>
      <c r="E1905">
        <v>1237.531290446655</v>
      </c>
      <c r="F1905">
        <v>1310.5100232423708</v>
      </c>
    </row>
    <row r="1906" spans="1:6" x14ac:dyDescent="0.2">
      <c r="A1906" s="1">
        <v>163.86162899999999</v>
      </c>
      <c r="B1906">
        <v>281</v>
      </c>
      <c r="C1906">
        <v>169</v>
      </c>
      <c r="D1906">
        <v>270.94095538140948</v>
      </c>
      <c r="E1906">
        <v>69.441638138466502</v>
      </c>
      <c r="F1906">
        <v>220.8986993978703</v>
      </c>
    </row>
    <row r="1907" spans="1:6" x14ac:dyDescent="0.2">
      <c r="A1907" s="1">
        <v>28799</v>
      </c>
      <c r="B1907">
        <v>27458</v>
      </c>
      <c r="C1907">
        <v>29402</v>
      </c>
      <c r="D1907">
        <v>28732</v>
      </c>
      <c r="E1907">
        <v>24647</v>
      </c>
      <c r="F1907">
        <v>23714</v>
      </c>
    </row>
    <row r="1908" spans="1:6" x14ac:dyDescent="0.2">
      <c r="A1908" s="1">
        <v>1857.7420300000001</v>
      </c>
      <c r="B1908">
        <v>1468.9792475304175</v>
      </c>
      <c r="C1908">
        <v>1034.7255303881782</v>
      </c>
      <c r="D1908">
        <v>942.62101104106682</v>
      </c>
      <c r="E1908">
        <v>1328.2642561840964</v>
      </c>
      <c r="F1908">
        <v>1835.6912087426294</v>
      </c>
    </row>
    <row r="1909" spans="1:6" x14ac:dyDescent="0.2">
      <c r="A1909" s="1">
        <v>7485.79529</v>
      </c>
      <c r="B1909">
        <v>10883</v>
      </c>
      <c r="C1909">
        <v>9807</v>
      </c>
      <c r="D1909">
        <v>8530</v>
      </c>
      <c r="E1909">
        <v>4437</v>
      </c>
      <c r="F1909">
        <v>5886</v>
      </c>
    </row>
    <row r="1910" spans="1:6" x14ac:dyDescent="0.2">
      <c r="A1910" s="1">
        <v>1021.66959</v>
      </c>
      <c r="B1910">
        <v>1485</v>
      </c>
      <c r="C1910">
        <v>1147.9033773375643</v>
      </c>
      <c r="D1910">
        <v>1292.1567281753164</v>
      </c>
      <c r="E1910">
        <v>217.8386097923952</v>
      </c>
      <c r="F1910">
        <v>163.76671257159029</v>
      </c>
    </row>
    <row r="1911" spans="1:6" x14ac:dyDescent="0.2">
      <c r="A1911" s="1">
        <v>2332.5111900000002</v>
      </c>
      <c r="B1911">
        <v>3032</v>
      </c>
      <c r="C1911">
        <v>2235.3505935660478</v>
      </c>
      <c r="D1911">
        <v>1964</v>
      </c>
      <c r="E1911">
        <v>1404</v>
      </c>
      <c r="F1911">
        <v>1815</v>
      </c>
    </row>
    <row r="1912" spans="1:6" x14ac:dyDescent="0.2">
      <c r="A1912" s="1">
        <v>1844.73956</v>
      </c>
      <c r="B1912">
        <v>2683.1129871154653</v>
      </c>
      <c r="C1912">
        <v>2526</v>
      </c>
      <c r="D1912">
        <v>1792.2196961283573</v>
      </c>
      <c r="E1912">
        <v>578.30737948262197</v>
      </c>
      <c r="F1912">
        <v>818.55394325055875</v>
      </c>
    </row>
    <row r="1913" spans="1:6" x14ac:dyDescent="0.2">
      <c r="A1913" s="1">
        <v>10691</v>
      </c>
      <c r="B1913">
        <v>9997</v>
      </c>
      <c r="C1913">
        <v>10563</v>
      </c>
      <c r="D1913">
        <v>10419</v>
      </c>
      <c r="E1913">
        <v>7739</v>
      </c>
      <c r="F1913">
        <v>8541</v>
      </c>
    </row>
    <row r="1914" spans="1:6" x14ac:dyDescent="0.2">
      <c r="A1914" s="1">
        <v>2672.8933299999999</v>
      </c>
      <c r="B1914">
        <v>2647</v>
      </c>
      <c r="C1914">
        <v>3304.9145225533325</v>
      </c>
      <c r="D1914">
        <v>2917</v>
      </c>
      <c r="E1914">
        <v>2032.4798638402824</v>
      </c>
      <c r="F1914">
        <v>1891</v>
      </c>
    </row>
    <row r="1915" spans="1:6" x14ac:dyDescent="0.2">
      <c r="A1915" s="1">
        <v>3446</v>
      </c>
      <c r="B1915">
        <v>3659.3858598497159</v>
      </c>
      <c r="C1915">
        <v>4369.5344719850027</v>
      </c>
      <c r="D1915">
        <v>3705.9227367630369</v>
      </c>
      <c r="E1915">
        <v>3090</v>
      </c>
      <c r="F1915">
        <v>2930</v>
      </c>
    </row>
    <row r="1916" spans="1:6" x14ac:dyDescent="0.2">
      <c r="A1916" s="1">
        <v>5234</v>
      </c>
      <c r="B1916">
        <v>7076</v>
      </c>
      <c r="C1916">
        <v>5995</v>
      </c>
      <c r="D1916">
        <v>4507</v>
      </c>
      <c r="E1916">
        <v>4167</v>
      </c>
      <c r="F1916">
        <v>4427</v>
      </c>
    </row>
    <row r="1917" spans="1:6" x14ac:dyDescent="0.2">
      <c r="A1917" s="1">
        <v>974.27924199999995</v>
      </c>
      <c r="B1917">
        <v>1804</v>
      </c>
      <c r="C1917">
        <v>453</v>
      </c>
      <c r="D1917">
        <v>123.3842661769398</v>
      </c>
      <c r="E1917">
        <v>308.61759914423988</v>
      </c>
      <c r="F1917">
        <v>395.30977126182</v>
      </c>
    </row>
    <row r="1918" spans="1:6" x14ac:dyDescent="0.2">
      <c r="A1918" s="1">
        <v>2965.4155799999999</v>
      </c>
      <c r="B1918">
        <v>3557.0549483801574</v>
      </c>
      <c r="C1918">
        <v>3964</v>
      </c>
      <c r="D1918">
        <v>4771</v>
      </c>
      <c r="E1918">
        <v>5036</v>
      </c>
      <c r="F1918">
        <v>5319</v>
      </c>
    </row>
    <row r="1919" spans="1:6" x14ac:dyDescent="0.2">
      <c r="A1919" s="1">
        <v>1723.1073699999999</v>
      </c>
      <c r="B1919">
        <v>1951.8825246270526</v>
      </c>
      <c r="C1919">
        <v>2729.7615410735648</v>
      </c>
      <c r="D1919">
        <v>2366</v>
      </c>
      <c r="E1919">
        <v>1486</v>
      </c>
      <c r="F1919">
        <v>1603</v>
      </c>
    </row>
    <row r="1920" spans="1:6" x14ac:dyDescent="0.2">
      <c r="A1920" s="1">
        <v>3186</v>
      </c>
      <c r="B1920">
        <v>3697.5673671267018</v>
      </c>
      <c r="C1920">
        <v>4823.0705655468328</v>
      </c>
      <c r="D1920">
        <v>3289.5211997366946</v>
      </c>
      <c r="E1920">
        <v>2778.9542353423717</v>
      </c>
      <c r="F1920">
        <v>1848.7311092670125</v>
      </c>
    </row>
    <row r="1921" spans="1:6" x14ac:dyDescent="0.2">
      <c r="A1921" s="1">
        <v>7355</v>
      </c>
      <c r="B1921">
        <v>6220</v>
      </c>
      <c r="C1921">
        <v>6834.4852830036998</v>
      </c>
      <c r="D1921">
        <v>5224.9851678573305</v>
      </c>
      <c r="E1921">
        <v>5226.376072983101</v>
      </c>
      <c r="F1921">
        <v>4028.3589504750585</v>
      </c>
    </row>
    <row r="1922" spans="1:6" x14ac:dyDescent="0.2">
      <c r="A1922" s="1">
        <v>5443.04205</v>
      </c>
      <c r="B1922">
        <v>5681.8701744358923</v>
      </c>
      <c r="C1922">
        <v>5851.8699028167011</v>
      </c>
      <c r="D1922">
        <v>4481</v>
      </c>
      <c r="E1922">
        <v>2815.0312046595532</v>
      </c>
      <c r="F1922">
        <v>2964.650204001417</v>
      </c>
    </row>
    <row r="1923" spans="1:6" x14ac:dyDescent="0.2">
      <c r="A1923" s="1">
        <v>0</v>
      </c>
      <c r="B1923">
        <v>17.02645389311342</v>
      </c>
      <c r="C1923">
        <v>92</v>
      </c>
      <c r="D1923">
        <v>25.027390901821736</v>
      </c>
      <c r="E1923">
        <v>57.450127502461321</v>
      </c>
      <c r="F1923">
        <v>14.456069901057749</v>
      </c>
    </row>
    <row r="1924" spans="1:6" x14ac:dyDescent="0.2">
      <c r="A1924" s="1">
        <v>674</v>
      </c>
      <c r="B1924">
        <v>1593.3083107925718</v>
      </c>
      <c r="C1924">
        <v>1516.0269681018276</v>
      </c>
      <c r="D1924">
        <v>879.28449929529404</v>
      </c>
      <c r="E1924">
        <v>608.46776822705897</v>
      </c>
      <c r="F1924">
        <v>444.96936398936498</v>
      </c>
    </row>
    <row r="1925" spans="1:6" x14ac:dyDescent="0.2">
      <c r="A1925" s="1">
        <v>2213</v>
      </c>
      <c r="B1925">
        <v>3496.7202341438824</v>
      </c>
      <c r="C1925">
        <v>2781</v>
      </c>
      <c r="D1925">
        <v>2360.6509850234834</v>
      </c>
      <c r="E1925">
        <v>1099.1923577560253</v>
      </c>
      <c r="F1925">
        <v>572.88402071391613</v>
      </c>
    </row>
    <row r="1926" spans="1:6" x14ac:dyDescent="0.2">
      <c r="A1926" s="1">
        <v>10870</v>
      </c>
      <c r="B1926">
        <v>11796.203548241821</v>
      </c>
      <c r="C1926">
        <v>13449</v>
      </c>
      <c r="D1926">
        <v>12126</v>
      </c>
      <c r="E1926">
        <v>8262</v>
      </c>
      <c r="F1926">
        <v>8761</v>
      </c>
    </row>
    <row r="1927" spans="1:6" x14ac:dyDescent="0.2">
      <c r="A1927" s="1">
        <v>71.274986799999994</v>
      </c>
      <c r="B1927">
        <v>151</v>
      </c>
      <c r="C1927">
        <v>287</v>
      </c>
      <c r="D1927">
        <v>268.01083712609187</v>
      </c>
      <c r="E1927">
        <v>17.661757424148803</v>
      </c>
      <c r="F1927">
        <v>10.312020521477688</v>
      </c>
    </row>
    <row r="1928" spans="1:6" x14ac:dyDescent="0.2">
      <c r="A1928" s="1">
        <v>140</v>
      </c>
      <c r="B1928">
        <v>77</v>
      </c>
      <c r="C1928">
        <v>185</v>
      </c>
      <c r="D1928">
        <v>1.4600408813511052</v>
      </c>
      <c r="E1928">
        <v>33.4040029391549</v>
      </c>
      <c r="F1928">
        <v>21.994486205543183</v>
      </c>
    </row>
    <row r="1929" spans="1:6" x14ac:dyDescent="0.2">
      <c r="A1929" s="1">
        <v>1736.83582</v>
      </c>
      <c r="B1929">
        <v>1715.7297012637516</v>
      </c>
      <c r="C1929">
        <v>1930.1378162681438</v>
      </c>
      <c r="D1929">
        <v>1714.6771232548936</v>
      </c>
      <c r="E1929">
        <v>882.3555665520139</v>
      </c>
      <c r="F1929">
        <v>206.0391002314627</v>
      </c>
    </row>
    <row r="1930" spans="1:6" x14ac:dyDescent="0.2">
      <c r="A1930" s="1">
        <v>347</v>
      </c>
      <c r="B1930">
        <v>452.75971809211518</v>
      </c>
      <c r="C1930">
        <v>340.97075185527081</v>
      </c>
      <c r="D1930">
        <v>241.1855507004656</v>
      </c>
      <c r="E1930">
        <v>207.7223075184111</v>
      </c>
      <c r="F1930">
        <v>138.55427264161051</v>
      </c>
    </row>
    <row r="1931" spans="1:6" x14ac:dyDescent="0.2">
      <c r="A1931" s="1">
        <v>7558</v>
      </c>
      <c r="B1931">
        <v>8553</v>
      </c>
      <c r="C1931">
        <v>8693.2784486934761</v>
      </c>
      <c r="D1931">
        <v>7912</v>
      </c>
      <c r="E1931">
        <v>5288</v>
      </c>
      <c r="F1931">
        <v>4594</v>
      </c>
    </row>
    <row r="1932" spans="1:6" x14ac:dyDescent="0.2">
      <c r="A1932" s="1">
        <v>2750.3991599999999</v>
      </c>
      <c r="B1932">
        <v>2759.3166427257152</v>
      </c>
      <c r="C1932">
        <v>2949.1632642636519</v>
      </c>
      <c r="D1932">
        <v>3306.3946219726922</v>
      </c>
      <c r="E1932">
        <v>1113.085624609877</v>
      </c>
      <c r="F1932">
        <v>1177.170228382601</v>
      </c>
    </row>
    <row r="1933" spans="1:6" x14ac:dyDescent="0.2">
      <c r="A1933" s="1">
        <v>5268</v>
      </c>
      <c r="B1933">
        <v>3502.4378323694064</v>
      </c>
      <c r="C1933">
        <v>3618</v>
      </c>
      <c r="D1933">
        <v>3404</v>
      </c>
      <c r="E1933">
        <v>1731</v>
      </c>
      <c r="F1933">
        <v>2200</v>
      </c>
    </row>
    <row r="1934" spans="1:6" x14ac:dyDescent="0.2">
      <c r="A1934" s="1">
        <v>25761</v>
      </c>
      <c r="B1934">
        <v>22094</v>
      </c>
      <c r="C1934">
        <v>23896</v>
      </c>
      <c r="D1934">
        <v>20641</v>
      </c>
      <c r="E1934">
        <v>16159</v>
      </c>
      <c r="F1934">
        <v>15057</v>
      </c>
    </row>
    <row r="1935" spans="1:6" x14ac:dyDescent="0.2">
      <c r="A1935" s="1">
        <v>2617.4967999999999</v>
      </c>
      <c r="B1935">
        <v>3535.0685250815777</v>
      </c>
      <c r="C1935">
        <v>4470.1105902447989</v>
      </c>
      <c r="D1935">
        <v>3206.2474239866569</v>
      </c>
      <c r="E1935">
        <v>2222.0254788920774</v>
      </c>
      <c r="F1935">
        <v>2585.6661867952389</v>
      </c>
    </row>
    <row r="1936" spans="1:6" x14ac:dyDescent="0.2">
      <c r="A1936" s="1">
        <v>8836</v>
      </c>
      <c r="B1936">
        <v>11899.114061992144</v>
      </c>
      <c r="C1936">
        <v>10570.888253211306</v>
      </c>
      <c r="D1936">
        <v>6940.9651337124069</v>
      </c>
      <c r="E1936">
        <v>3875.3022518930229</v>
      </c>
      <c r="F1936">
        <v>2637</v>
      </c>
    </row>
    <row r="1937" spans="1:6" x14ac:dyDescent="0.2">
      <c r="A1937" s="1">
        <v>13956</v>
      </c>
      <c r="B1937">
        <v>13110</v>
      </c>
      <c r="C1937">
        <v>13884</v>
      </c>
      <c r="D1937">
        <v>10929</v>
      </c>
      <c r="E1937">
        <v>7308</v>
      </c>
      <c r="F1937">
        <v>6892</v>
      </c>
    </row>
    <row r="1938" spans="1:6" x14ac:dyDescent="0.2">
      <c r="A1938" s="1">
        <v>18412</v>
      </c>
      <c r="B1938">
        <v>20268</v>
      </c>
      <c r="C1938">
        <v>21140</v>
      </c>
      <c r="D1938">
        <v>18609</v>
      </c>
      <c r="E1938">
        <v>14289</v>
      </c>
      <c r="F1938">
        <v>12818</v>
      </c>
    </row>
    <row r="1939" spans="1:6" x14ac:dyDescent="0.2">
      <c r="A1939" s="1">
        <v>9492</v>
      </c>
      <c r="B1939">
        <v>11259.066160875653</v>
      </c>
      <c r="C1939">
        <v>12913</v>
      </c>
      <c r="D1939">
        <v>10135</v>
      </c>
      <c r="E1939">
        <v>7713</v>
      </c>
      <c r="F1939">
        <v>7499</v>
      </c>
    </row>
    <row r="1940" spans="1:6" x14ac:dyDescent="0.2">
      <c r="A1940" s="1">
        <v>20131</v>
      </c>
      <c r="B1940">
        <v>30416</v>
      </c>
      <c r="C1940">
        <v>19067</v>
      </c>
      <c r="D1940">
        <v>11810</v>
      </c>
      <c r="E1940">
        <v>5445</v>
      </c>
      <c r="F1940">
        <v>5413.0051799205521</v>
      </c>
    </row>
    <row r="1941" spans="1:6" x14ac:dyDescent="0.2">
      <c r="A1941" s="1">
        <v>1816.6451</v>
      </c>
      <c r="B1941">
        <v>1493.4123816265708</v>
      </c>
      <c r="C1941">
        <v>3393.7216000353224</v>
      </c>
      <c r="D1941">
        <v>2090.4258400438575</v>
      </c>
      <c r="E1941">
        <v>1259.7278673571852</v>
      </c>
      <c r="F1941">
        <v>922.44547508953144</v>
      </c>
    </row>
    <row r="1942" spans="1:6" x14ac:dyDescent="0.2">
      <c r="A1942" s="1">
        <v>8568</v>
      </c>
      <c r="B1942">
        <v>10809</v>
      </c>
      <c r="C1942">
        <v>12377</v>
      </c>
      <c r="D1942">
        <v>10719</v>
      </c>
      <c r="E1942">
        <v>8929</v>
      </c>
      <c r="F1942">
        <v>7060</v>
      </c>
    </row>
    <row r="1943" spans="1:6" x14ac:dyDescent="0.2">
      <c r="A1943" s="1">
        <v>14052</v>
      </c>
      <c r="B1943">
        <v>13937</v>
      </c>
      <c r="C1943">
        <v>12883</v>
      </c>
      <c r="D1943">
        <v>9898</v>
      </c>
      <c r="E1943">
        <v>7697</v>
      </c>
      <c r="F1943">
        <v>7167</v>
      </c>
    </row>
    <row r="1944" spans="1:6" x14ac:dyDescent="0.2">
      <c r="A1944" s="1">
        <v>16260</v>
      </c>
      <c r="B1944">
        <v>18165</v>
      </c>
      <c r="C1944">
        <v>20722</v>
      </c>
      <c r="D1944">
        <v>15417</v>
      </c>
      <c r="E1944">
        <v>11807</v>
      </c>
      <c r="F1944">
        <v>10656</v>
      </c>
    </row>
    <row r="1945" spans="1:6" x14ac:dyDescent="0.2">
      <c r="A1945" s="1">
        <v>734</v>
      </c>
      <c r="B1945">
        <v>515.10700297356675</v>
      </c>
      <c r="C1945">
        <v>636</v>
      </c>
      <c r="D1945">
        <v>581.81461588475941</v>
      </c>
      <c r="E1945">
        <v>718.68657541079017</v>
      </c>
      <c r="F1945">
        <v>497.45745713952101</v>
      </c>
    </row>
    <row r="1946" spans="1:6" x14ac:dyDescent="0.2">
      <c r="A1946" s="1">
        <v>1836</v>
      </c>
      <c r="B1946">
        <v>2615.8163912599753</v>
      </c>
      <c r="C1946">
        <v>3164</v>
      </c>
      <c r="D1946">
        <v>2118.731771790357</v>
      </c>
      <c r="E1946">
        <v>2200.9386630810359</v>
      </c>
      <c r="F1946">
        <v>3036.040713550874</v>
      </c>
    </row>
    <row r="1947" spans="1:6" x14ac:dyDescent="0.2">
      <c r="A1947" s="1">
        <v>73.815611799999999</v>
      </c>
      <c r="B1947">
        <v>25.139936123797</v>
      </c>
      <c r="C1947">
        <v>155.89416047239089</v>
      </c>
      <c r="D1947">
        <v>45.186579995234652</v>
      </c>
      <c r="E1947" t="s">
        <v>15</v>
      </c>
      <c r="F1947">
        <v>16.700784737945824</v>
      </c>
    </row>
    <row r="1948" spans="1:6" x14ac:dyDescent="0.2">
      <c r="A1948" s="1">
        <v>12673</v>
      </c>
      <c r="B1948">
        <v>14379.229712970257</v>
      </c>
      <c r="C1948">
        <v>14533.76719892847</v>
      </c>
      <c r="D1948">
        <v>11024</v>
      </c>
      <c r="E1948">
        <v>7777</v>
      </c>
      <c r="F1948">
        <v>7733</v>
      </c>
    </row>
    <row r="1949" spans="1:6" x14ac:dyDescent="0.2">
      <c r="A1949" s="1">
        <v>3060</v>
      </c>
      <c r="B1949">
        <v>4007</v>
      </c>
      <c r="C1949">
        <v>3440.627573888537</v>
      </c>
      <c r="D1949">
        <v>1897</v>
      </c>
      <c r="E1949">
        <v>2095</v>
      </c>
      <c r="F1949">
        <v>2163</v>
      </c>
    </row>
    <row r="1950" spans="1:6" x14ac:dyDescent="0.2">
      <c r="A1950" s="1">
        <v>4786</v>
      </c>
      <c r="B1950">
        <v>6317</v>
      </c>
      <c r="C1950">
        <v>5387.0367184860243</v>
      </c>
      <c r="D1950">
        <v>4182</v>
      </c>
      <c r="E1950">
        <v>4706</v>
      </c>
      <c r="F1950">
        <v>4167</v>
      </c>
    </row>
    <row r="1951" spans="1:6" x14ac:dyDescent="0.2">
      <c r="A1951" s="1">
        <v>6432.3008099999997</v>
      </c>
      <c r="B1951">
        <v>7512.2443908623154</v>
      </c>
      <c r="C1951">
        <v>6332.9918445812382</v>
      </c>
      <c r="D1951">
        <v>6149</v>
      </c>
      <c r="E1951">
        <v>4532</v>
      </c>
      <c r="F1951">
        <v>4098</v>
      </c>
    </row>
    <row r="1952" spans="1:6" x14ac:dyDescent="0.2">
      <c r="A1952" s="1">
        <v>330</v>
      </c>
      <c r="B1952">
        <v>421</v>
      </c>
      <c r="C1952">
        <v>187.46063639458191</v>
      </c>
      <c r="D1952">
        <v>96.801931177081102</v>
      </c>
      <c r="E1952" t="s">
        <v>15</v>
      </c>
      <c r="F1952">
        <v>170.7286312660581</v>
      </c>
    </row>
    <row r="1953" spans="1:6" x14ac:dyDescent="0.2">
      <c r="A1953" s="1">
        <v>6382</v>
      </c>
      <c r="B1953">
        <v>5023</v>
      </c>
      <c r="C1953">
        <v>5753</v>
      </c>
      <c r="D1953">
        <v>5032</v>
      </c>
      <c r="E1953">
        <v>4240</v>
      </c>
      <c r="F1953">
        <v>4164</v>
      </c>
    </row>
    <row r="1954" spans="1:6" x14ac:dyDescent="0.2">
      <c r="A1954" s="1">
        <v>6093</v>
      </c>
      <c r="B1954">
        <v>7163.6911694720829</v>
      </c>
      <c r="C1954">
        <v>7431</v>
      </c>
      <c r="D1954">
        <v>4930.9440851644249</v>
      </c>
      <c r="E1954">
        <v>2852.6632798556911</v>
      </c>
      <c r="F1954">
        <v>1789.410361426794</v>
      </c>
    </row>
    <row r="1955" spans="1:6" x14ac:dyDescent="0.2">
      <c r="A1955" s="1">
        <v>18095</v>
      </c>
      <c r="B1955">
        <v>18193</v>
      </c>
      <c r="C1955">
        <v>22868</v>
      </c>
      <c r="D1955">
        <v>18894</v>
      </c>
      <c r="E1955">
        <v>14124</v>
      </c>
      <c r="F1955">
        <v>12139</v>
      </c>
    </row>
    <row r="1956" spans="1:6" x14ac:dyDescent="0.2">
      <c r="A1956" s="1">
        <v>987.28950499999996</v>
      </c>
      <c r="B1956">
        <v>1221.9487841895509</v>
      </c>
      <c r="C1956">
        <v>1404.236152411198</v>
      </c>
      <c r="D1956">
        <v>1648.0746998437128</v>
      </c>
      <c r="E1956">
        <v>804</v>
      </c>
      <c r="F1956">
        <v>340.36193757859382</v>
      </c>
    </row>
    <row r="1957" spans="1:6" x14ac:dyDescent="0.2">
      <c r="A1957" s="1">
        <v>13444</v>
      </c>
      <c r="B1957">
        <v>17379</v>
      </c>
      <c r="C1957">
        <v>19658</v>
      </c>
      <c r="D1957">
        <v>13586</v>
      </c>
      <c r="E1957">
        <v>9403</v>
      </c>
      <c r="F1957">
        <v>8183</v>
      </c>
    </row>
    <row r="1958" spans="1:6" x14ac:dyDescent="0.2">
      <c r="A1958" s="1">
        <v>3644</v>
      </c>
      <c r="B1958">
        <v>3913</v>
      </c>
      <c r="C1958">
        <v>3166</v>
      </c>
      <c r="D1958">
        <v>2105</v>
      </c>
      <c r="E1958">
        <v>2263</v>
      </c>
      <c r="F1958">
        <v>2243</v>
      </c>
    </row>
    <row r="1959" spans="1:6" x14ac:dyDescent="0.2">
      <c r="A1959" s="1">
        <v>15462</v>
      </c>
      <c r="B1959">
        <v>22167</v>
      </c>
      <c r="C1959">
        <v>28583</v>
      </c>
      <c r="D1959">
        <v>21681</v>
      </c>
      <c r="E1959">
        <v>20346</v>
      </c>
      <c r="F1959">
        <v>18492</v>
      </c>
    </row>
    <row r="1960" spans="1:6" x14ac:dyDescent="0.2">
      <c r="A1960" s="1">
        <v>8939</v>
      </c>
      <c r="B1960">
        <v>9772</v>
      </c>
      <c r="C1960">
        <v>13107</v>
      </c>
      <c r="D1960">
        <v>16042</v>
      </c>
      <c r="E1960">
        <v>20017</v>
      </c>
      <c r="F1960">
        <v>17594</v>
      </c>
    </row>
    <row r="1961" spans="1:6" x14ac:dyDescent="0.2">
      <c r="A1961" s="1">
        <v>19371</v>
      </c>
      <c r="B1961">
        <v>21526.006394873897</v>
      </c>
      <c r="C1961">
        <v>26453</v>
      </c>
      <c r="D1961">
        <v>36337</v>
      </c>
      <c r="E1961">
        <v>43835</v>
      </c>
      <c r="F1961">
        <v>34137</v>
      </c>
    </row>
    <row r="1962" spans="1:6" x14ac:dyDescent="0.2">
      <c r="A1962" s="1">
        <v>10389.950000000001</v>
      </c>
      <c r="B1962">
        <v>11778</v>
      </c>
      <c r="C1962">
        <v>18122</v>
      </c>
      <c r="D1962">
        <v>13021</v>
      </c>
      <c r="E1962">
        <v>15431</v>
      </c>
      <c r="F1962">
        <v>14845</v>
      </c>
    </row>
    <row r="1963" spans="1:6" x14ac:dyDescent="0.2">
      <c r="A1963" s="1">
        <v>15331</v>
      </c>
      <c r="B1963">
        <v>20759</v>
      </c>
      <c r="C1963">
        <v>28487.604941098143</v>
      </c>
      <c r="D1963">
        <v>30040</v>
      </c>
      <c r="E1963">
        <v>23961</v>
      </c>
      <c r="F1963">
        <v>24356</v>
      </c>
    </row>
    <row r="1964" spans="1:6" x14ac:dyDescent="0.2">
      <c r="A1964" s="1">
        <v>23414</v>
      </c>
      <c r="B1964">
        <v>24212.662288937019</v>
      </c>
      <c r="C1964">
        <v>27419</v>
      </c>
      <c r="D1964">
        <v>16921</v>
      </c>
      <c r="E1964">
        <v>14993</v>
      </c>
      <c r="F1964">
        <v>14525</v>
      </c>
    </row>
    <row r="1965" spans="1:6" x14ac:dyDescent="0.2">
      <c r="A1965" s="1">
        <v>8830</v>
      </c>
      <c r="B1965">
        <v>8545</v>
      </c>
      <c r="C1965">
        <v>14087</v>
      </c>
      <c r="D1965">
        <v>18249</v>
      </c>
      <c r="E1965">
        <v>15885</v>
      </c>
      <c r="F1965">
        <v>20173</v>
      </c>
    </row>
    <row r="1966" spans="1:6" x14ac:dyDescent="0.2">
      <c r="A1966" s="1">
        <v>35617</v>
      </c>
      <c r="B1966">
        <v>37452</v>
      </c>
      <c r="C1966">
        <v>50976</v>
      </c>
      <c r="D1966">
        <v>51626</v>
      </c>
      <c r="E1966">
        <v>51596</v>
      </c>
      <c r="F1966">
        <v>38838</v>
      </c>
    </row>
    <row r="1967" spans="1:6" x14ac:dyDescent="0.2">
      <c r="A1967" s="1">
        <v>3410</v>
      </c>
      <c r="B1967">
        <v>1668.9287801216269</v>
      </c>
      <c r="C1967">
        <v>3243.5652858339763</v>
      </c>
      <c r="D1967">
        <v>3652</v>
      </c>
      <c r="E1967">
        <v>4783</v>
      </c>
      <c r="F1967">
        <v>2939</v>
      </c>
    </row>
    <row r="1968" spans="1:6" x14ac:dyDescent="0.2">
      <c r="A1968" s="1">
        <v>1525</v>
      </c>
      <c r="B1968">
        <v>1567</v>
      </c>
      <c r="C1968">
        <v>4923</v>
      </c>
      <c r="D1968">
        <v>4082</v>
      </c>
      <c r="E1968">
        <v>5271</v>
      </c>
      <c r="F1968">
        <v>7295</v>
      </c>
    </row>
    <row r="1969" spans="1:6" x14ac:dyDescent="0.2">
      <c r="A1969" s="1">
        <v>14663.8968</v>
      </c>
      <c r="B1969">
        <v>15308</v>
      </c>
      <c r="C1969">
        <v>27780.978420033505</v>
      </c>
      <c r="D1969">
        <v>20520</v>
      </c>
      <c r="E1969">
        <v>20924</v>
      </c>
      <c r="F1969">
        <v>19754</v>
      </c>
    </row>
    <row r="1970" spans="1:6" x14ac:dyDescent="0.2">
      <c r="A1970" s="1">
        <v>12814.821599999999</v>
      </c>
      <c r="B1970">
        <v>15562</v>
      </c>
      <c r="C1970">
        <v>21221</v>
      </c>
      <c r="D1970">
        <v>22984</v>
      </c>
      <c r="E1970">
        <v>21994</v>
      </c>
      <c r="F1970">
        <v>20059</v>
      </c>
    </row>
    <row r="1971" spans="1:6" x14ac:dyDescent="0.2">
      <c r="A1971" s="1">
        <v>42446</v>
      </c>
      <c r="B1971">
        <v>50880</v>
      </c>
      <c r="C1971">
        <v>49439</v>
      </c>
      <c r="D1971">
        <v>54314</v>
      </c>
      <c r="E1971">
        <v>49065</v>
      </c>
      <c r="F1971">
        <v>42907</v>
      </c>
    </row>
    <row r="1972" spans="1:6" x14ac:dyDescent="0.2">
      <c r="A1972" s="1">
        <v>16863</v>
      </c>
      <c r="B1972">
        <v>15584</v>
      </c>
      <c r="C1972">
        <v>18482</v>
      </c>
      <c r="D1972">
        <v>22914</v>
      </c>
      <c r="E1972">
        <v>29141</v>
      </c>
      <c r="F1972">
        <v>16859</v>
      </c>
    </row>
    <row r="1973" spans="1:6" x14ac:dyDescent="0.2">
      <c r="A1973" s="1">
        <v>26024</v>
      </c>
      <c r="B1973">
        <v>38227</v>
      </c>
      <c r="C1973">
        <v>54084</v>
      </c>
      <c r="D1973">
        <v>49243</v>
      </c>
      <c r="E1973">
        <v>39608</v>
      </c>
      <c r="F1973">
        <v>44308</v>
      </c>
    </row>
    <row r="1974" spans="1:6" x14ac:dyDescent="0.2">
      <c r="A1974" s="1">
        <v>6581</v>
      </c>
      <c r="B1974">
        <v>5763.1264246060855</v>
      </c>
      <c r="C1974">
        <v>8239.693606372959</v>
      </c>
      <c r="D1974">
        <v>10733</v>
      </c>
      <c r="E1974">
        <v>8229</v>
      </c>
      <c r="F1974">
        <v>5967</v>
      </c>
    </row>
    <row r="1975" spans="1:6" x14ac:dyDescent="0.2">
      <c r="A1975" s="1">
        <v>14852</v>
      </c>
      <c r="B1975">
        <v>16347</v>
      </c>
      <c r="C1975">
        <v>25877</v>
      </c>
      <c r="D1975">
        <v>21715</v>
      </c>
      <c r="E1975">
        <v>16053</v>
      </c>
      <c r="F1975">
        <v>17389</v>
      </c>
    </row>
    <row r="1976" spans="1:6" x14ac:dyDescent="0.2">
      <c r="A1976" s="1">
        <v>11261.7673</v>
      </c>
      <c r="B1976">
        <v>6907</v>
      </c>
      <c r="C1976">
        <v>6037.3374265576076</v>
      </c>
      <c r="D1976">
        <v>7627</v>
      </c>
      <c r="E1976">
        <v>9214</v>
      </c>
      <c r="F1976">
        <v>6592</v>
      </c>
    </row>
    <row r="1977" spans="1:6" x14ac:dyDescent="0.2">
      <c r="A1977" s="1">
        <v>38087</v>
      </c>
      <c r="B1977">
        <v>53498</v>
      </c>
      <c r="C1977">
        <v>57177</v>
      </c>
      <c r="D1977">
        <v>49774</v>
      </c>
      <c r="E1977">
        <v>44196</v>
      </c>
      <c r="F1977">
        <v>37079</v>
      </c>
    </row>
    <row r="1978" spans="1:6" x14ac:dyDescent="0.2">
      <c r="A1978" s="1">
        <v>8201</v>
      </c>
      <c r="B1978">
        <v>9773</v>
      </c>
      <c r="C1978">
        <v>9807</v>
      </c>
      <c r="D1978">
        <v>10608</v>
      </c>
      <c r="E1978">
        <v>14590</v>
      </c>
      <c r="F1978">
        <v>10891</v>
      </c>
    </row>
    <row r="1979" spans="1:6" x14ac:dyDescent="0.2">
      <c r="A1979" s="1">
        <v>14149</v>
      </c>
      <c r="B1979">
        <v>15212</v>
      </c>
      <c r="C1979">
        <v>34443.059320381588</v>
      </c>
      <c r="D1979">
        <v>14656</v>
      </c>
      <c r="E1979">
        <v>15778</v>
      </c>
      <c r="F1979">
        <v>14031</v>
      </c>
    </row>
    <row r="1980" spans="1:6" x14ac:dyDescent="0.2">
      <c r="A1980" s="1">
        <v>45299</v>
      </c>
      <c r="B1980">
        <v>42998</v>
      </c>
      <c r="C1980">
        <v>61073</v>
      </c>
      <c r="D1980">
        <v>53454</v>
      </c>
      <c r="E1980">
        <v>57112</v>
      </c>
      <c r="F1980">
        <v>46686</v>
      </c>
    </row>
    <row r="1981" spans="1:6" x14ac:dyDescent="0.2">
      <c r="A1981" s="1">
        <v>7886</v>
      </c>
      <c r="B1981">
        <v>10670</v>
      </c>
      <c r="C1981">
        <v>14868</v>
      </c>
      <c r="D1981">
        <v>15624</v>
      </c>
      <c r="E1981">
        <v>20767</v>
      </c>
      <c r="F1981">
        <v>17502</v>
      </c>
    </row>
    <row r="1982" spans="1:6" x14ac:dyDescent="0.2">
      <c r="A1982" s="1">
        <v>32267</v>
      </c>
      <c r="B1982">
        <v>28145</v>
      </c>
      <c r="C1982">
        <v>48197</v>
      </c>
      <c r="D1982">
        <v>38853</v>
      </c>
      <c r="E1982">
        <v>43389</v>
      </c>
      <c r="F1982">
        <v>42798</v>
      </c>
    </row>
    <row r="1983" spans="1:6" x14ac:dyDescent="0.2">
      <c r="A1983" s="1">
        <v>106089</v>
      </c>
      <c r="B1983">
        <v>88037</v>
      </c>
      <c r="C1983">
        <v>118461</v>
      </c>
      <c r="D1983">
        <v>107935</v>
      </c>
      <c r="E1983">
        <v>99604</v>
      </c>
      <c r="F1983">
        <v>90907</v>
      </c>
    </row>
    <row r="1984" spans="1:6" x14ac:dyDescent="0.2">
      <c r="A1984" s="1">
        <v>30542</v>
      </c>
      <c r="B1984">
        <v>24272</v>
      </c>
      <c r="C1984">
        <v>44974</v>
      </c>
      <c r="D1984">
        <v>30141</v>
      </c>
      <c r="E1984">
        <v>38573</v>
      </c>
      <c r="F1984">
        <v>41852</v>
      </c>
    </row>
    <row r="1985" spans="1:6" x14ac:dyDescent="0.2">
      <c r="A1985" s="1">
        <v>31960</v>
      </c>
      <c r="B1985">
        <v>39021</v>
      </c>
      <c r="C1985">
        <v>45684</v>
      </c>
      <c r="D1985">
        <v>51323</v>
      </c>
      <c r="E1985">
        <v>42941</v>
      </c>
      <c r="F1985">
        <v>42128</v>
      </c>
    </row>
    <row r="1986" spans="1:6" x14ac:dyDescent="0.2">
      <c r="A1986" s="1">
        <v>22026</v>
      </c>
      <c r="B1986">
        <v>31670</v>
      </c>
      <c r="C1986">
        <v>37348</v>
      </c>
      <c r="D1986">
        <v>39914</v>
      </c>
      <c r="E1986">
        <v>46698</v>
      </c>
      <c r="F1986">
        <v>42376</v>
      </c>
    </row>
    <row r="1987" spans="1:6" x14ac:dyDescent="0.2">
      <c r="A1987" s="1">
        <v>17234</v>
      </c>
      <c r="B1987">
        <v>25764</v>
      </c>
      <c r="C1987">
        <v>29244</v>
      </c>
      <c r="D1987">
        <v>27905</v>
      </c>
      <c r="E1987">
        <v>21615</v>
      </c>
      <c r="F1987">
        <v>21079</v>
      </c>
    </row>
    <row r="1988" spans="1:6" x14ac:dyDescent="0.2">
      <c r="A1988" s="1">
        <v>46453</v>
      </c>
      <c r="B1988">
        <v>71249</v>
      </c>
      <c r="C1988">
        <v>106538</v>
      </c>
      <c r="D1988">
        <v>71623</v>
      </c>
      <c r="E1988">
        <v>70859</v>
      </c>
      <c r="F1988">
        <v>60323</v>
      </c>
    </row>
    <row r="1989" spans="1:6" x14ac:dyDescent="0.2">
      <c r="A1989" s="1">
        <v>22299</v>
      </c>
      <c r="B1989">
        <v>31979</v>
      </c>
      <c r="C1989">
        <v>35977.092849366294</v>
      </c>
      <c r="D1989">
        <v>35722</v>
      </c>
      <c r="E1989">
        <v>34498</v>
      </c>
      <c r="F1989">
        <v>35850</v>
      </c>
    </row>
    <row r="1990" spans="1:6" x14ac:dyDescent="0.2">
      <c r="A1990" s="1">
        <v>8213</v>
      </c>
      <c r="B1990">
        <v>6562.5388856316495</v>
      </c>
      <c r="C1990">
        <v>8334</v>
      </c>
      <c r="D1990">
        <v>10918</v>
      </c>
      <c r="E1990">
        <v>14926</v>
      </c>
      <c r="F1990">
        <v>13002</v>
      </c>
    </row>
    <row r="1991" spans="1:6" x14ac:dyDescent="0.2">
      <c r="A1991" s="1">
        <v>12307</v>
      </c>
      <c r="B1991">
        <v>16937</v>
      </c>
      <c r="C1991">
        <v>24081</v>
      </c>
      <c r="D1991">
        <v>24010</v>
      </c>
      <c r="E1991">
        <v>22161</v>
      </c>
      <c r="F1991">
        <v>16200</v>
      </c>
    </row>
    <row r="1992" spans="1:6" x14ac:dyDescent="0.2">
      <c r="A1992" s="1">
        <v>4937.7718699999996</v>
      </c>
      <c r="B1992">
        <v>4267</v>
      </c>
      <c r="C1992">
        <v>4971</v>
      </c>
      <c r="D1992">
        <v>5770</v>
      </c>
      <c r="E1992">
        <v>4356</v>
      </c>
      <c r="F1992">
        <v>5518</v>
      </c>
    </row>
    <row r="1993" spans="1:6" x14ac:dyDescent="0.2">
      <c r="A1993" s="1">
        <v>28340</v>
      </c>
      <c r="B1993">
        <v>30004</v>
      </c>
      <c r="C1993">
        <v>35401</v>
      </c>
      <c r="D1993">
        <v>35578</v>
      </c>
      <c r="E1993">
        <v>48180</v>
      </c>
      <c r="F1993">
        <v>43693</v>
      </c>
    </row>
    <row r="1994" spans="1:6" x14ac:dyDescent="0.2">
      <c r="A1994" s="1">
        <v>7751.87518</v>
      </c>
      <c r="B1994">
        <v>4219</v>
      </c>
      <c r="C1994">
        <v>6843.8625820153375</v>
      </c>
      <c r="D1994">
        <v>6625</v>
      </c>
      <c r="E1994">
        <v>12052</v>
      </c>
      <c r="F1994">
        <v>9051</v>
      </c>
    </row>
    <row r="1995" spans="1:6" x14ac:dyDescent="0.2">
      <c r="A1995" s="1">
        <v>13499</v>
      </c>
      <c r="B1995">
        <v>11130</v>
      </c>
      <c r="C1995">
        <v>10250.603444770724</v>
      </c>
      <c r="D1995">
        <v>17058</v>
      </c>
      <c r="E1995">
        <v>14034</v>
      </c>
      <c r="F1995">
        <v>11942</v>
      </c>
    </row>
    <row r="1996" spans="1:6" x14ac:dyDescent="0.2">
      <c r="A1996" s="1">
        <v>4481.9038399999999</v>
      </c>
      <c r="B1996">
        <v>6372</v>
      </c>
      <c r="C1996">
        <v>9643</v>
      </c>
      <c r="D1996">
        <v>6353</v>
      </c>
      <c r="E1996">
        <v>6692</v>
      </c>
      <c r="F1996">
        <v>7140</v>
      </c>
    </row>
    <row r="1997" spans="1:6" x14ac:dyDescent="0.2">
      <c r="A1997" s="1">
        <v>11180</v>
      </c>
      <c r="B1997">
        <v>12382</v>
      </c>
      <c r="C1997">
        <v>11273</v>
      </c>
      <c r="D1997">
        <v>12576</v>
      </c>
      <c r="E1997">
        <v>13929</v>
      </c>
      <c r="F1997">
        <v>12042</v>
      </c>
    </row>
    <row r="1998" spans="1:6" x14ac:dyDescent="0.2">
      <c r="A1998" s="1">
        <v>21282</v>
      </c>
      <c r="B1998">
        <v>25208</v>
      </c>
      <c r="C1998">
        <v>21542</v>
      </c>
      <c r="D1998">
        <v>26730</v>
      </c>
      <c r="E1998">
        <v>29098</v>
      </c>
      <c r="F1998">
        <v>23747</v>
      </c>
    </row>
    <row r="1999" spans="1:6" x14ac:dyDescent="0.2">
      <c r="A1999" s="1">
        <v>8437</v>
      </c>
      <c r="B1999">
        <v>6160</v>
      </c>
      <c r="C1999">
        <v>13391</v>
      </c>
      <c r="D1999">
        <v>12159</v>
      </c>
      <c r="E1999">
        <v>12917</v>
      </c>
      <c r="F1999">
        <v>10097</v>
      </c>
    </row>
    <row r="2000" spans="1:6" x14ac:dyDescent="0.2">
      <c r="A2000" s="1">
        <v>12967</v>
      </c>
      <c r="B2000">
        <v>21118</v>
      </c>
      <c r="C2000">
        <v>24390</v>
      </c>
      <c r="D2000">
        <v>32835</v>
      </c>
      <c r="E2000">
        <v>36455</v>
      </c>
      <c r="F2000">
        <v>33806</v>
      </c>
    </row>
    <row r="2001" spans="1:6" x14ac:dyDescent="0.2">
      <c r="A2001" s="1">
        <v>19708</v>
      </c>
      <c r="B2001">
        <v>28804</v>
      </c>
      <c r="C2001">
        <v>14082</v>
      </c>
      <c r="D2001">
        <v>21997</v>
      </c>
      <c r="E2001">
        <v>23622</v>
      </c>
      <c r="F2001">
        <v>14362</v>
      </c>
    </row>
    <row r="2002" spans="1:6" x14ac:dyDescent="0.2">
      <c r="A2002" s="1">
        <v>9783</v>
      </c>
      <c r="B2002">
        <v>20396</v>
      </c>
      <c r="C2002">
        <v>30819.394072675837</v>
      </c>
      <c r="D2002">
        <v>16236</v>
      </c>
      <c r="E2002">
        <v>11653</v>
      </c>
      <c r="F2002">
        <v>16124</v>
      </c>
    </row>
    <row r="2003" spans="1:6" x14ac:dyDescent="0.2">
      <c r="A2003" s="1">
        <v>26066</v>
      </c>
      <c r="B2003">
        <v>37582</v>
      </c>
      <c r="C2003">
        <v>41399</v>
      </c>
      <c r="D2003">
        <v>43293</v>
      </c>
      <c r="E2003">
        <v>42425</v>
      </c>
      <c r="F2003">
        <v>31326</v>
      </c>
    </row>
    <row r="2004" spans="1:6" x14ac:dyDescent="0.2">
      <c r="A2004" s="1">
        <v>1330.0150699999999</v>
      </c>
      <c r="B2004">
        <v>1275</v>
      </c>
      <c r="C2004">
        <v>2629</v>
      </c>
      <c r="D2004">
        <v>3188</v>
      </c>
      <c r="E2004">
        <v>3288</v>
      </c>
      <c r="F2004">
        <v>1834</v>
      </c>
    </row>
    <row r="2005" spans="1:6" x14ac:dyDescent="0.2">
      <c r="A2005" s="1">
        <v>27534</v>
      </c>
      <c r="B2005">
        <v>23971</v>
      </c>
      <c r="C2005">
        <v>39215</v>
      </c>
      <c r="D2005">
        <v>37947</v>
      </c>
      <c r="E2005">
        <v>45974</v>
      </c>
      <c r="F2005">
        <v>40138</v>
      </c>
    </row>
    <row r="2006" spans="1:6" x14ac:dyDescent="0.2">
      <c r="A2006" s="1">
        <v>5551.0005300000003</v>
      </c>
      <c r="B2006">
        <v>6853.7372258297164</v>
      </c>
      <c r="C2006">
        <v>11608</v>
      </c>
      <c r="D2006">
        <v>7012</v>
      </c>
      <c r="E2006">
        <v>7929</v>
      </c>
      <c r="F2006">
        <v>7860</v>
      </c>
    </row>
    <row r="2007" spans="1:6" x14ac:dyDescent="0.2">
      <c r="A2007" s="1">
        <v>1115.99774</v>
      </c>
      <c r="B2007">
        <v>200</v>
      </c>
      <c r="C2007">
        <v>985</v>
      </c>
      <c r="D2007">
        <v>2469</v>
      </c>
      <c r="E2007">
        <v>1985</v>
      </c>
      <c r="F2007">
        <v>636</v>
      </c>
    </row>
    <row r="2008" spans="1:6" x14ac:dyDescent="0.2">
      <c r="A2008" s="1">
        <v>6945</v>
      </c>
      <c r="B2008">
        <v>10651</v>
      </c>
      <c r="C2008">
        <v>14102.462391497978</v>
      </c>
      <c r="D2008">
        <v>14288</v>
      </c>
      <c r="E2008">
        <v>14666</v>
      </c>
      <c r="F2008">
        <v>16605</v>
      </c>
    </row>
    <row r="2009" spans="1:6" x14ac:dyDescent="0.2">
      <c r="A2009" s="1">
        <v>23575</v>
      </c>
      <c r="B2009">
        <v>26566</v>
      </c>
      <c r="C2009">
        <v>36407</v>
      </c>
      <c r="D2009">
        <v>42249</v>
      </c>
      <c r="E2009">
        <v>37900</v>
      </c>
      <c r="F2009">
        <v>40689</v>
      </c>
    </row>
    <row r="2010" spans="1:6" x14ac:dyDescent="0.2">
      <c r="A2010" s="1">
        <v>17242</v>
      </c>
      <c r="B2010">
        <v>21683</v>
      </c>
      <c r="C2010">
        <v>18822.345659396055</v>
      </c>
      <c r="D2010">
        <v>28426</v>
      </c>
      <c r="E2010">
        <v>28651</v>
      </c>
      <c r="F2010">
        <v>26120</v>
      </c>
    </row>
    <row r="2011" spans="1:6" x14ac:dyDescent="0.2">
      <c r="A2011" s="1">
        <v>8753</v>
      </c>
      <c r="B2011">
        <v>13409</v>
      </c>
      <c r="C2011">
        <v>20402</v>
      </c>
      <c r="D2011">
        <v>20646</v>
      </c>
      <c r="E2011">
        <v>15458</v>
      </c>
      <c r="F2011">
        <v>20214</v>
      </c>
    </row>
    <row r="2012" spans="1:6" x14ac:dyDescent="0.2">
      <c r="A2012" s="1">
        <v>26961</v>
      </c>
      <c r="B2012">
        <v>31975</v>
      </c>
      <c r="C2012">
        <v>25500</v>
      </c>
      <c r="D2012">
        <v>24054</v>
      </c>
      <c r="E2012">
        <v>18022</v>
      </c>
      <c r="F2012">
        <v>21873</v>
      </c>
    </row>
    <row r="2013" spans="1:6" x14ac:dyDescent="0.2">
      <c r="A2013" s="1">
        <v>1079</v>
      </c>
      <c r="B2013">
        <v>1716</v>
      </c>
      <c r="C2013">
        <v>1059</v>
      </c>
      <c r="D2013">
        <v>1524</v>
      </c>
      <c r="E2013">
        <v>745</v>
      </c>
      <c r="F2013">
        <v>2309</v>
      </c>
    </row>
    <row r="2014" spans="1:6" x14ac:dyDescent="0.2">
      <c r="A2014" s="1">
        <v>8160</v>
      </c>
      <c r="B2014">
        <v>7880</v>
      </c>
      <c r="C2014">
        <v>8589</v>
      </c>
      <c r="D2014">
        <v>9424</v>
      </c>
      <c r="E2014">
        <v>8110</v>
      </c>
      <c r="F2014">
        <v>9914</v>
      </c>
    </row>
    <row r="2015" spans="1:6" x14ac:dyDescent="0.2">
      <c r="A2015" s="1">
        <v>19399</v>
      </c>
      <c r="B2015">
        <v>26234</v>
      </c>
      <c r="C2015">
        <v>26253</v>
      </c>
      <c r="D2015">
        <v>25820</v>
      </c>
      <c r="E2015">
        <v>24193</v>
      </c>
      <c r="F2015">
        <v>31370</v>
      </c>
    </row>
    <row r="2016" spans="1:6" x14ac:dyDescent="0.2">
      <c r="A2016" s="1">
        <v>16588</v>
      </c>
      <c r="B2016">
        <v>12749</v>
      </c>
      <c r="C2016">
        <v>16089</v>
      </c>
      <c r="D2016">
        <v>12551</v>
      </c>
      <c r="E2016">
        <v>9862</v>
      </c>
      <c r="F2016">
        <v>9544</v>
      </c>
    </row>
    <row r="2017" spans="1:6" x14ac:dyDescent="0.2">
      <c r="A2017" s="1">
        <v>2855</v>
      </c>
      <c r="B2017">
        <v>5026</v>
      </c>
      <c r="C2017">
        <v>3989</v>
      </c>
      <c r="D2017">
        <v>3419</v>
      </c>
      <c r="E2017">
        <v>3690</v>
      </c>
      <c r="F2017">
        <v>4188</v>
      </c>
    </row>
    <row r="2018" spans="1:6" x14ac:dyDescent="0.2">
      <c r="A2018" s="1">
        <v>22923</v>
      </c>
      <c r="B2018">
        <v>25741</v>
      </c>
      <c r="C2018">
        <v>24377</v>
      </c>
      <c r="D2018">
        <v>22681</v>
      </c>
      <c r="E2018">
        <v>15814</v>
      </c>
      <c r="F2018">
        <v>15041</v>
      </c>
    </row>
    <row r="2019" spans="1:6" x14ac:dyDescent="0.2">
      <c r="A2019" s="1">
        <v>19699</v>
      </c>
      <c r="B2019">
        <v>20571</v>
      </c>
      <c r="C2019">
        <v>16077</v>
      </c>
      <c r="D2019">
        <v>14172</v>
      </c>
      <c r="E2019">
        <v>11300</v>
      </c>
      <c r="F2019">
        <v>13432</v>
      </c>
    </row>
    <row r="2020" spans="1:6" x14ac:dyDescent="0.2">
      <c r="A2020" s="1">
        <v>8519</v>
      </c>
      <c r="B2020">
        <v>7873</v>
      </c>
      <c r="C2020">
        <v>7033</v>
      </c>
      <c r="D2020">
        <v>7611</v>
      </c>
      <c r="E2020">
        <v>5653</v>
      </c>
      <c r="F2020">
        <v>6328</v>
      </c>
    </row>
    <row r="2021" spans="1:6" x14ac:dyDescent="0.2">
      <c r="A2021" s="1">
        <v>15935</v>
      </c>
      <c r="B2021">
        <v>16587</v>
      </c>
      <c r="C2021">
        <v>13565</v>
      </c>
      <c r="D2021">
        <v>10249</v>
      </c>
      <c r="E2021">
        <v>10203</v>
      </c>
      <c r="F2021">
        <v>9970</v>
      </c>
    </row>
    <row r="2022" spans="1:6" x14ac:dyDescent="0.2">
      <c r="A2022" s="1">
        <v>2930</v>
      </c>
      <c r="B2022">
        <v>3411</v>
      </c>
      <c r="C2022">
        <v>2250</v>
      </c>
      <c r="D2022">
        <v>1912</v>
      </c>
      <c r="E2022">
        <v>1810</v>
      </c>
      <c r="F2022">
        <v>2989</v>
      </c>
    </row>
    <row r="2023" spans="1:6" x14ac:dyDescent="0.2">
      <c r="A2023" s="1">
        <v>2364</v>
      </c>
      <c r="B2023">
        <v>2185</v>
      </c>
      <c r="C2023">
        <v>1653</v>
      </c>
      <c r="D2023">
        <v>2318</v>
      </c>
      <c r="E2023">
        <v>1499</v>
      </c>
      <c r="F2023">
        <v>2046</v>
      </c>
    </row>
    <row r="2024" spans="1:6" x14ac:dyDescent="0.2">
      <c r="A2024" s="1">
        <v>7970</v>
      </c>
      <c r="B2024">
        <v>8409</v>
      </c>
      <c r="C2024">
        <v>7806</v>
      </c>
      <c r="D2024">
        <v>7756</v>
      </c>
      <c r="E2024">
        <v>5635</v>
      </c>
      <c r="F2024">
        <v>6160</v>
      </c>
    </row>
    <row r="2025" spans="1:6" x14ac:dyDescent="0.2">
      <c r="A2025" s="1">
        <v>2293</v>
      </c>
      <c r="B2025">
        <v>2681</v>
      </c>
      <c r="C2025">
        <v>2202</v>
      </c>
      <c r="D2025">
        <v>2180</v>
      </c>
      <c r="E2025">
        <v>1997</v>
      </c>
      <c r="F2025">
        <v>2471</v>
      </c>
    </row>
    <row r="2026" spans="1:6" x14ac:dyDescent="0.2">
      <c r="A2026" s="1">
        <v>15151</v>
      </c>
      <c r="B2026">
        <v>17336</v>
      </c>
      <c r="C2026">
        <v>17630</v>
      </c>
      <c r="D2026">
        <v>15693</v>
      </c>
      <c r="E2026">
        <v>12382</v>
      </c>
      <c r="F2026">
        <v>13224</v>
      </c>
    </row>
    <row r="2027" spans="1:6" x14ac:dyDescent="0.2">
      <c r="A2027" s="1">
        <v>18182</v>
      </c>
      <c r="B2027">
        <v>16780</v>
      </c>
      <c r="C2027">
        <v>13235</v>
      </c>
      <c r="D2027">
        <v>12169</v>
      </c>
      <c r="E2027">
        <v>10098</v>
      </c>
      <c r="F2027">
        <v>10700</v>
      </c>
    </row>
    <row r="2028" spans="1:6" x14ac:dyDescent="0.2">
      <c r="A2028" s="1">
        <v>1627</v>
      </c>
      <c r="B2028">
        <v>2173</v>
      </c>
      <c r="C2028">
        <v>2218</v>
      </c>
      <c r="D2028">
        <v>2683</v>
      </c>
      <c r="E2028">
        <v>2383</v>
      </c>
      <c r="F2028">
        <v>2016</v>
      </c>
    </row>
    <row r="2029" spans="1:6" x14ac:dyDescent="0.2">
      <c r="A2029" s="1">
        <v>177.556321</v>
      </c>
      <c r="B2029">
        <v>235.02155210218712</v>
      </c>
      <c r="C2029">
        <v>126.06925748304946</v>
      </c>
      <c r="D2029">
        <v>417</v>
      </c>
      <c r="E2029">
        <v>378.95461836022298</v>
      </c>
      <c r="F2029">
        <v>279</v>
      </c>
    </row>
    <row r="2030" spans="1:6" x14ac:dyDescent="0.2">
      <c r="A2030" s="1">
        <v>3382</v>
      </c>
      <c r="B2030">
        <v>4927</v>
      </c>
      <c r="C2030">
        <v>4760</v>
      </c>
      <c r="D2030">
        <v>4650</v>
      </c>
      <c r="E2030">
        <v>4264</v>
      </c>
      <c r="F2030">
        <v>4436</v>
      </c>
    </row>
    <row r="2031" spans="1:6" x14ac:dyDescent="0.2">
      <c r="A2031" s="1">
        <v>2053</v>
      </c>
      <c r="B2031">
        <v>2088</v>
      </c>
      <c r="C2031">
        <v>2862</v>
      </c>
      <c r="D2031">
        <v>2315</v>
      </c>
      <c r="E2031">
        <v>2109</v>
      </c>
      <c r="F2031">
        <v>2961</v>
      </c>
    </row>
    <row r="2032" spans="1:6" x14ac:dyDescent="0.2">
      <c r="A2032" s="1">
        <v>2536</v>
      </c>
      <c r="B2032">
        <v>3025</v>
      </c>
      <c r="C2032">
        <v>3734</v>
      </c>
      <c r="D2032">
        <v>3657</v>
      </c>
      <c r="E2032">
        <v>3973</v>
      </c>
      <c r="F2032">
        <v>3015</v>
      </c>
    </row>
    <row r="2033" spans="1:6" x14ac:dyDescent="0.2">
      <c r="A2033" s="1">
        <v>440</v>
      </c>
      <c r="B2033">
        <v>1142</v>
      </c>
      <c r="C2033">
        <v>1010</v>
      </c>
      <c r="D2033">
        <v>1469</v>
      </c>
      <c r="E2033">
        <v>951</v>
      </c>
      <c r="F2033">
        <v>1054</v>
      </c>
    </row>
    <row r="2034" spans="1:6" x14ac:dyDescent="0.2">
      <c r="A2034" s="1">
        <v>8051</v>
      </c>
      <c r="B2034">
        <v>7846</v>
      </c>
      <c r="C2034">
        <v>7696</v>
      </c>
      <c r="D2034">
        <v>7859</v>
      </c>
      <c r="E2034">
        <v>7405</v>
      </c>
      <c r="F2034">
        <v>9059</v>
      </c>
    </row>
    <row r="2035" spans="1:6" x14ac:dyDescent="0.2">
      <c r="A2035" s="1">
        <v>1579</v>
      </c>
      <c r="B2035">
        <v>1921</v>
      </c>
      <c r="C2035">
        <v>2105</v>
      </c>
      <c r="D2035">
        <v>2576</v>
      </c>
      <c r="E2035">
        <v>1840</v>
      </c>
      <c r="F2035">
        <v>2171</v>
      </c>
    </row>
    <row r="2036" spans="1:6" x14ac:dyDescent="0.2">
      <c r="A2036" s="1">
        <v>1040.1423299999999</v>
      </c>
      <c r="B2036">
        <v>1233.5517274372692</v>
      </c>
      <c r="C2036">
        <v>1050</v>
      </c>
      <c r="D2036">
        <v>1695</v>
      </c>
      <c r="E2036">
        <v>1406</v>
      </c>
      <c r="F2036">
        <v>1800</v>
      </c>
    </row>
    <row r="2037" spans="1:6" x14ac:dyDescent="0.2">
      <c r="A2037" s="1">
        <v>2235</v>
      </c>
      <c r="B2037">
        <v>1135</v>
      </c>
      <c r="C2037">
        <v>1582</v>
      </c>
      <c r="D2037">
        <v>1151</v>
      </c>
      <c r="E2037">
        <v>920</v>
      </c>
      <c r="F2037">
        <v>1385</v>
      </c>
    </row>
    <row r="2038" spans="1:6" x14ac:dyDescent="0.2">
      <c r="A2038" s="1">
        <v>21267</v>
      </c>
      <c r="B2038">
        <v>19844</v>
      </c>
      <c r="C2038">
        <v>18580</v>
      </c>
      <c r="D2038">
        <v>14869</v>
      </c>
      <c r="E2038">
        <v>11763</v>
      </c>
      <c r="F2038">
        <v>11855</v>
      </c>
    </row>
    <row r="2039" spans="1:6" x14ac:dyDescent="0.2">
      <c r="A2039" s="1">
        <v>9193</v>
      </c>
      <c r="B2039">
        <v>7756</v>
      </c>
      <c r="C2039">
        <v>8348</v>
      </c>
      <c r="D2039">
        <v>8587</v>
      </c>
      <c r="E2039">
        <v>7707</v>
      </c>
      <c r="F2039">
        <v>9296</v>
      </c>
    </row>
    <row r="2040" spans="1:6" x14ac:dyDescent="0.2">
      <c r="A2040" s="1">
        <v>2177</v>
      </c>
      <c r="B2040">
        <v>2741</v>
      </c>
      <c r="C2040">
        <v>3018</v>
      </c>
      <c r="D2040">
        <v>2334</v>
      </c>
      <c r="E2040">
        <v>2754</v>
      </c>
      <c r="F2040">
        <v>3072</v>
      </c>
    </row>
    <row r="2041" spans="1:6" x14ac:dyDescent="0.2">
      <c r="A2041" s="1">
        <v>32107</v>
      </c>
      <c r="B2041">
        <v>25315</v>
      </c>
      <c r="C2041">
        <v>21659</v>
      </c>
      <c r="D2041">
        <v>21687</v>
      </c>
      <c r="E2041">
        <v>18811</v>
      </c>
      <c r="F2041">
        <v>17348</v>
      </c>
    </row>
    <row r="2042" spans="1:6" x14ac:dyDescent="0.2">
      <c r="A2042" s="1">
        <v>1707</v>
      </c>
      <c r="B2042">
        <v>1710</v>
      </c>
      <c r="C2042">
        <v>2001</v>
      </c>
      <c r="D2042">
        <v>2113</v>
      </c>
      <c r="E2042">
        <v>1049</v>
      </c>
      <c r="F2042">
        <v>1363</v>
      </c>
    </row>
    <row r="2043" spans="1:6" x14ac:dyDescent="0.2">
      <c r="A2043" s="1">
        <v>1273</v>
      </c>
      <c r="B2043">
        <v>1900</v>
      </c>
      <c r="C2043">
        <v>1949</v>
      </c>
      <c r="D2043">
        <v>1769</v>
      </c>
      <c r="E2043">
        <v>1027</v>
      </c>
      <c r="F2043">
        <v>1800</v>
      </c>
    </row>
    <row r="2044" spans="1:6" x14ac:dyDescent="0.2">
      <c r="A2044" s="1">
        <v>1028</v>
      </c>
      <c r="B2044">
        <v>1376</v>
      </c>
      <c r="C2044">
        <v>898</v>
      </c>
      <c r="D2044">
        <v>1614</v>
      </c>
      <c r="E2044">
        <v>1497</v>
      </c>
      <c r="F2044">
        <v>1933</v>
      </c>
    </row>
    <row r="2045" spans="1:6" x14ac:dyDescent="0.2">
      <c r="A2045" s="1">
        <v>20221</v>
      </c>
      <c r="B2045">
        <v>21325</v>
      </c>
      <c r="C2045">
        <v>19973</v>
      </c>
      <c r="D2045">
        <v>15830</v>
      </c>
      <c r="E2045">
        <v>12177</v>
      </c>
      <c r="F2045">
        <v>9172</v>
      </c>
    </row>
    <row r="2046" spans="1:6" x14ac:dyDescent="0.2">
      <c r="A2046" s="1">
        <v>1471</v>
      </c>
      <c r="B2046">
        <v>2494</v>
      </c>
      <c r="C2046">
        <v>1648</v>
      </c>
      <c r="D2046">
        <v>2354</v>
      </c>
      <c r="E2046">
        <v>1071</v>
      </c>
      <c r="F2046">
        <v>1202</v>
      </c>
    </row>
    <row r="2047" spans="1:6" x14ac:dyDescent="0.2">
      <c r="A2047" s="1">
        <v>14159</v>
      </c>
      <c r="B2047">
        <v>15658</v>
      </c>
      <c r="C2047">
        <v>11214</v>
      </c>
      <c r="D2047">
        <v>13146</v>
      </c>
      <c r="E2047">
        <v>9123</v>
      </c>
      <c r="F2047">
        <v>12652</v>
      </c>
    </row>
    <row r="2048" spans="1:6" x14ac:dyDescent="0.2">
      <c r="A2048" s="1">
        <v>5665</v>
      </c>
      <c r="B2048">
        <v>6497</v>
      </c>
      <c r="C2048">
        <v>6946.6616724546602</v>
      </c>
      <c r="D2048">
        <v>6448</v>
      </c>
      <c r="E2048">
        <v>4983</v>
      </c>
      <c r="F2048">
        <v>6472</v>
      </c>
    </row>
    <row r="2049" spans="1:6" x14ac:dyDescent="0.2">
      <c r="A2049" s="1">
        <v>21418</v>
      </c>
      <c r="B2049">
        <v>16993</v>
      </c>
      <c r="C2049">
        <v>15164</v>
      </c>
      <c r="D2049">
        <v>13254</v>
      </c>
      <c r="E2049">
        <v>10377</v>
      </c>
      <c r="F2049">
        <v>13062</v>
      </c>
    </row>
    <row r="2050" spans="1:6" x14ac:dyDescent="0.2">
      <c r="A2050" s="1">
        <v>5121</v>
      </c>
      <c r="B2050">
        <v>3729</v>
      </c>
      <c r="C2050">
        <v>3441</v>
      </c>
      <c r="D2050">
        <v>3716</v>
      </c>
      <c r="E2050">
        <v>2399</v>
      </c>
      <c r="F2050">
        <v>3839</v>
      </c>
    </row>
    <row r="2051" spans="1:6" x14ac:dyDescent="0.2">
      <c r="A2051" s="1">
        <v>14805</v>
      </c>
      <c r="B2051">
        <v>16120</v>
      </c>
      <c r="C2051">
        <v>14507</v>
      </c>
      <c r="D2051">
        <v>13306</v>
      </c>
      <c r="E2051">
        <v>10368</v>
      </c>
      <c r="F2051">
        <v>11120</v>
      </c>
    </row>
    <row r="2052" spans="1:6" x14ac:dyDescent="0.2">
      <c r="A2052" s="1">
        <v>13495</v>
      </c>
      <c r="B2052">
        <v>13423</v>
      </c>
      <c r="C2052">
        <v>10107</v>
      </c>
      <c r="D2052">
        <v>9665</v>
      </c>
      <c r="E2052">
        <v>7101</v>
      </c>
      <c r="F2052">
        <v>8292</v>
      </c>
    </row>
    <row r="2053" spans="1:6" x14ac:dyDescent="0.2">
      <c r="A2053" s="1">
        <v>10774</v>
      </c>
      <c r="B2053">
        <v>13079</v>
      </c>
      <c r="C2053">
        <v>11837</v>
      </c>
      <c r="D2053">
        <v>13075</v>
      </c>
      <c r="E2053">
        <v>11124</v>
      </c>
      <c r="F2053">
        <v>12722</v>
      </c>
    </row>
    <row r="2054" spans="1:6" x14ac:dyDescent="0.2">
      <c r="A2054" s="1">
        <v>1624</v>
      </c>
      <c r="B2054">
        <v>1837</v>
      </c>
      <c r="C2054">
        <v>1874.7039303235765</v>
      </c>
      <c r="D2054">
        <v>1964</v>
      </c>
      <c r="E2054">
        <v>1402.0453816397771</v>
      </c>
      <c r="F2054">
        <v>1577</v>
      </c>
    </row>
    <row r="2055" spans="1:6" x14ac:dyDescent="0.2">
      <c r="A2055" s="1">
        <v>9284</v>
      </c>
      <c r="B2055">
        <v>8468</v>
      </c>
      <c r="C2055">
        <v>6974</v>
      </c>
      <c r="D2055">
        <v>6186</v>
      </c>
      <c r="E2055">
        <v>4492</v>
      </c>
      <c r="F2055">
        <v>4958</v>
      </c>
    </row>
    <row r="2056" spans="1:6" x14ac:dyDescent="0.2">
      <c r="A2056" s="1">
        <v>16912</v>
      </c>
      <c r="B2056">
        <v>15168</v>
      </c>
      <c r="C2056">
        <v>12484</v>
      </c>
      <c r="D2056">
        <v>13246</v>
      </c>
      <c r="E2056">
        <v>11073</v>
      </c>
      <c r="F2056">
        <v>12192</v>
      </c>
    </row>
    <row r="2057" spans="1:6" x14ac:dyDescent="0.2">
      <c r="A2057" s="1">
        <v>3646</v>
      </c>
      <c r="B2057">
        <v>3708</v>
      </c>
      <c r="C2057">
        <v>3481</v>
      </c>
      <c r="D2057">
        <v>3167</v>
      </c>
      <c r="E2057">
        <v>2438</v>
      </c>
      <c r="F2057">
        <v>2774</v>
      </c>
    </row>
    <row r="2058" spans="1:6" x14ac:dyDescent="0.2">
      <c r="A2058" s="1">
        <v>4548</v>
      </c>
      <c r="B2058">
        <v>6014</v>
      </c>
      <c r="C2058">
        <v>5517</v>
      </c>
      <c r="D2058">
        <v>5370</v>
      </c>
      <c r="E2058">
        <v>4589</v>
      </c>
      <c r="F2058">
        <v>6750</v>
      </c>
    </row>
    <row r="2059" spans="1:6" x14ac:dyDescent="0.2">
      <c r="A2059" s="1">
        <v>162.85766799999999</v>
      </c>
      <c r="B2059">
        <v>612.42672046054395</v>
      </c>
      <c r="C2059">
        <v>321</v>
      </c>
      <c r="D2059">
        <v>349</v>
      </c>
      <c r="E2059">
        <v>230</v>
      </c>
      <c r="F2059">
        <v>343</v>
      </c>
    </row>
    <row r="2060" spans="1:6" x14ac:dyDescent="0.2">
      <c r="A2060" s="1">
        <v>3976</v>
      </c>
      <c r="B2060">
        <v>2237</v>
      </c>
      <c r="C2060">
        <v>1153</v>
      </c>
      <c r="D2060">
        <v>1995</v>
      </c>
      <c r="E2060">
        <v>2032</v>
      </c>
      <c r="F2060">
        <v>1896</v>
      </c>
    </row>
    <row r="2061" spans="1:6" x14ac:dyDescent="0.2">
      <c r="A2061" s="1">
        <v>9788</v>
      </c>
      <c r="B2061">
        <v>8268</v>
      </c>
      <c r="C2061">
        <v>8205</v>
      </c>
      <c r="D2061">
        <v>7724</v>
      </c>
      <c r="E2061">
        <v>8794</v>
      </c>
      <c r="F2061">
        <v>8266</v>
      </c>
    </row>
    <row r="2062" spans="1:6" x14ac:dyDescent="0.2">
      <c r="A2062" s="1">
        <v>1528</v>
      </c>
      <c r="B2062">
        <v>1138</v>
      </c>
      <c r="C2062">
        <v>2438</v>
      </c>
      <c r="D2062">
        <v>1600</v>
      </c>
      <c r="E2062">
        <v>729</v>
      </c>
      <c r="F2062">
        <v>867</v>
      </c>
    </row>
    <row r="2063" spans="1:6" x14ac:dyDescent="0.2">
      <c r="A2063" s="1">
        <v>9014</v>
      </c>
      <c r="B2063">
        <v>8787</v>
      </c>
      <c r="C2063">
        <v>7387</v>
      </c>
      <c r="D2063">
        <v>7708</v>
      </c>
      <c r="E2063">
        <v>6740</v>
      </c>
      <c r="F2063">
        <v>8318</v>
      </c>
    </row>
    <row r="2064" spans="1:6" x14ac:dyDescent="0.2">
      <c r="A2064" s="1">
        <v>13879</v>
      </c>
      <c r="B2064">
        <v>12542</v>
      </c>
      <c r="C2064">
        <v>12041</v>
      </c>
      <c r="D2064">
        <v>12343</v>
      </c>
      <c r="E2064">
        <v>8732</v>
      </c>
      <c r="F2064">
        <v>9502</v>
      </c>
    </row>
    <row r="2065" spans="1:6" x14ac:dyDescent="0.2">
      <c r="A2065" s="1">
        <v>5066</v>
      </c>
      <c r="B2065">
        <v>7321</v>
      </c>
      <c r="C2065">
        <v>6821</v>
      </c>
      <c r="D2065">
        <v>6146</v>
      </c>
      <c r="E2065">
        <v>6592</v>
      </c>
      <c r="F2065">
        <v>6463</v>
      </c>
    </row>
    <row r="2066" spans="1:6" x14ac:dyDescent="0.2">
      <c r="A2066" s="1">
        <v>2347</v>
      </c>
      <c r="B2066">
        <v>2420</v>
      </c>
      <c r="C2066">
        <v>2256</v>
      </c>
      <c r="D2066">
        <v>1990</v>
      </c>
      <c r="E2066">
        <v>1484</v>
      </c>
      <c r="F2066">
        <v>2235</v>
      </c>
    </row>
    <row r="2067" spans="1:6" x14ac:dyDescent="0.2">
      <c r="A2067" s="1">
        <v>19552</v>
      </c>
      <c r="B2067">
        <v>17105</v>
      </c>
      <c r="C2067">
        <v>16038</v>
      </c>
      <c r="D2067">
        <v>14267</v>
      </c>
      <c r="E2067">
        <v>12019</v>
      </c>
      <c r="F2067">
        <v>13134</v>
      </c>
    </row>
    <row r="2068" spans="1:6" x14ac:dyDescent="0.2">
      <c r="A2068" s="1">
        <v>3302</v>
      </c>
      <c r="B2068">
        <v>2778</v>
      </c>
      <c r="C2068">
        <v>2540</v>
      </c>
      <c r="D2068">
        <v>2933</v>
      </c>
      <c r="E2068">
        <v>2031</v>
      </c>
      <c r="F2068">
        <v>2270</v>
      </c>
    </row>
    <row r="2069" spans="1:6" x14ac:dyDescent="0.2">
      <c r="A2069" s="1">
        <v>11904</v>
      </c>
      <c r="B2069">
        <v>13735</v>
      </c>
      <c r="C2069">
        <v>11063</v>
      </c>
      <c r="D2069">
        <v>10396</v>
      </c>
      <c r="E2069">
        <v>9898</v>
      </c>
      <c r="F2069">
        <v>8073</v>
      </c>
    </row>
    <row r="2070" spans="1:6" x14ac:dyDescent="0.2">
      <c r="A2070" s="1">
        <v>5001</v>
      </c>
      <c r="B2070">
        <v>5505</v>
      </c>
      <c r="C2070">
        <v>4272</v>
      </c>
      <c r="D2070">
        <v>3641</v>
      </c>
      <c r="E2070">
        <v>3516</v>
      </c>
      <c r="F2070">
        <v>4205</v>
      </c>
    </row>
    <row r="2071" spans="1:6" x14ac:dyDescent="0.2">
      <c r="A2071" s="1">
        <v>25256</v>
      </c>
      <c r="B2071">
        <v>26097</v>
      </c>
      <c r="C2071">
        <v>20754</v>
      </c>
      <c r="D2071">
        <v>20384</v>
      </c>
      <c r="E2071">
        <v>16453</v>
      </c>
      <c r="F2071">
        <v>14415</v>
      </c>
    </row>
    <row r="2072" spans="1:6" x14ac:dyDescent="0.2">
      <c r="A2072" s="1">
        <v>20744</v>
      </c>
      <c r="B2072">
        <v>21558</v>
      </c>
      <c r="C2072">
        <v>17506</v>
      </c>
      <c r="D2072">
        <v>15357</v>
      </c>
      <c r="E2072">
        <v>13704</v>
      </c>
      <c r="F2072">
        <v>14526</v>
      </c>
    </row>
    <row r="2073" spans="1:6" x14ac:dyDescent="0.2">
      <c r="A2073" s="1">
        <v>546</v>
      </c>
      <c r="B2073">
        <v>1043</v>
      </c>
      <c r="C2073">
        <v>476.96111937967362</v>
      </c>
      <c r="D2073">
        <v>661</v>
      </c>
      <c r="E2073">
        <v>1037</v>
      </c>
      <c r="F2073">
        <v>1258</v>
      </c>
    </row>
    <row r="2074" spans="1:6" x14ac:dyDescent="0.2">
      <c r="A2074" s="1">
        <v>2901</v>
      </c>
      <c r="B2074">
        <v>3422</v>
      </c>
      <c r="C2074">
        <v>2451.5197508406368</v>
      </c>
      <c r="D2074">
        <v>1997</v>
      </c>
      <c r="E2074">
        <v>2481</v>
      </c>
      <c r="F2074">
        <v>3062</v>
      </c>
    </row>
    <row r="2075" spans="1:6" x14ac:dyDescent="0.2">
      <c r="A2075" s="1">
        <v>11377</v>
      </c>
      <c r="B2075">
        <v>10609</v>
      </c>
      <c r="C2075">
        <v>8011</v>
      </c>
      <c r="D2075">
        <v>9322</v>
      </c>
      <c r="E2075">
        <v>7089</v>
      </c>
      <c r="F2075">
        <v>8904</v>
      </c>
    </row>
    <row r="2076" spans="1:6" x14ac:dyDescent="0.2">
      <c r="A2076" s="1">
        <v>3249</v>
      </c>
      <c r="B2076">
        <v>3437</v>
      </c>
      <c r="C2076">
        <v>4944</v>
      </c>
      <c r="D2076">
        <v>4265</v>
      </c>
      <c r="E2076">
        <v>2803</v>
      </c>
      <c r="F2076">
        <v>3589</v>
      </c>
    </row>
    <row r="2077" spans="1:6" x14ac:dyDescent="0.2">
      <c r="A2077" s="1">
        <v>7761</v>
      </c>
      <c r="B2077">
        <v>8800</v>
      </c>
      <c r="C2077">
        <v>8794</v>
      </c>
      <c r="D2077">
        <v>9672</v>
      </c>
      <c r="E2077">
        <v>6375</v>
      </c>
      <c r="F2077">
        <v>7414</v>
      </c>
    </row>
    <row r="2078" spans="1:6" x14ac:dyDescent="0.2">
      <c r="A2078" s="1">
        <v>8988</v>
      </c>
      <c r="B2078">
        <v>8218</v>
      </c>
      <c r="C2078">
        <v>9108</v>
      </c>
      <c r="D2078">
        <v>8452</v>
      </c>
      <c r="E2078">
        <v>6945</v>
      </c>
      <c r="F2078">
        <v>6210</v>
      </c>
    </row>
    <row r="2079" spans="1:6" x14ac:dyDescent="0.2">
      <c r="A2079" s="1">
        <v>2826</v>
      </c>
      <c r="B2079">
        <v>3062</v>
      </c>
      <c r="C2079">
        <v>2683</v>
      </c>
      <c r="D2079">
        <v>3104</v>
      </c>
      <c r="E2079">
        <v>3147</v>
      </c>
      <c r="F2079">
        <v>2907</v>
      </c>
    </row>
    <row r="2080" spans="1:6" x14ac:dyDescent="0.2">
      <c r="A2080" s="1">
        <v>4219</v>
      </c>
      <c r="B2080">
        <v>5236</v>
      </c>
      <c r="C2080">
        <v>5175</v>
      </c>
      <c r="D2080">
        <v>3441</v>
      </c>
      <c r="E2080">
        <v>3034</v>
      </c>
      <c r="F2080">
        <v>4173</v>
      </c>
    </row>
    <row r="2081" spans="1:6" x14ac:dyDescent="0.2">
      <c r="A2081" s="1">
        <v>10101</v>
      </c>
      <c r="B2081">
        <v>10193</v>
      </c>
      <c r="C2081">
        <v>9056</v>
      </c>
      <c r="D2081">
        <v>9027</v>
      </c>
      <c r="E2081">
        <v>5953</v>
      </c>
      <c r="F2081">
        <v>6936</v>
      </c>
    </row>
    <row r="2082" spans="1:6" x14ac:dyDescent="0.2">
      <c r="A2082" s="1">
        <v>8689</v>
      </c>
      <c r="B2082">
        <v>12328</v>
      </c>
      <c r="C2082">
        <v>11264</v>
      </c>
      <c r="D2082">
        <v>12459</v>
      </c>
      <c r="E2082">
        <v>9130</v>
      </c>
      <c r="F2082">
        <v>9440</v>
      </c>
    </row>
    <row r="2083" spans="1:6" x14ac:dyDescent="0.2">
      <c r="A2083" s="1">
        <v>572</v>
      </c>
      <c r="B2083">
        <v>1094</v>
      </c>
      <c r="C2083">
        <v>1715</v>
      </c>
      <c r="D2083">
        <v>2678</v>
      </c>
      <c r="E2083">
        <v>890</v>
      </c>
      <c r="F2083">
        <v>1523</v>
      </c>
    </row>
    <row r="2084" spans="1:6" x14ac:dyDescent="0.2">
      <c r="A2084" s="1">
        <v>11434</v>
      </c>
      <c r="B2084">
        <v>12464</v>
      </c>
      <c r="C2084">
        <v>12773.053797107841</v>
      </c>
      <c r="D2084">
        <v>10656</v>
      </c>
      <c r="E2084">
        <v>7289</v>
      </c>
      <c r="F2084">
        <v>8413</v>
      </c>
    </row>
    <row r="2085" spans="1:6" x14ac:dyDescent="0.2">
      <c r="A2085" s="1">
        <v>1355</v>
      </c>
      <c r="B2085">
        <v>1864</v>
      </c>
      <c r="C2085">
        <v>1986</v>
      </c>
      <c r="D2085">
        <v>2533</v>
      </c>
      <c r="E2085">
        <v>2004</v>
      </c>
      <c r="F2085">
        <v>2321</v>
      </c>
    </row>
    <row r="2086" spans="1:6" x14ac:dyDescent="0.2">
      <c r="A2086" s="1">
        <v>3681</v>
      </c>
      <c r="B2086">
        <v>3597</v>
      </c>
      <c r="C2086">
        <v>4385</v>
      </c>
      <c r="D2086">
        <v>4851</v>
      </c>
      <c r="E2086">
        <v>4217</v>
      </c>
      <c r="F2086">
        <v>5723</v>
      </c>
    </row>
    <row r="2087" spans="1:6" x14ac:dyDescent="0.2">
      <c r="A2087" s="1">
        <v>10715</v>
      </c>
      <c r="B2087">
        <v>12875</v>
      </c>
      <c r="C2087">
        <v>11163</v>
      </c>
      <c r="D2087">
        <v>9497</v>
      </c>
      <c r="E2087">
        <v>8757</v>
      </c>
      <c r="F2087">
        <v>9832</v>
      </c>
    </row>
    <row r="2088" spans="1:6" x14ac:dyDescent="0.2">
      <c r="A2088" s="1">
        <v>1577</v>
      </c>
      <c r="B2088">
        <v>1515</v>
      </c>
      <c r="C2088">
        <v>1375.0304724105617</v>
      </c>
      <c r="D2088">
        <v>1767</v>
      </c>
      <c r="E2088">
        <v>1542</v>
      </c>
      <c r="F2088">
        <v>1502</v>
      </c>
    </row>
    <row r="2089" spans="1:6" x14ac:dyDescent="0.2">
      <c r="A2089" s="1">
        <v>12880</v>
      </c>
      <c r="B2089">
        <v>14147</v>
      </c>
      <c r="C2089">
        <v>13822</v>
      </c>
      <c r="D2089">
        <v>12591</v>
      </c>
      <c r="E2089">
        <v>10363</v>
      </c>
      <c r="F2089">
        <v>12543</v>
      </c>
    </row>
    <row r="2090" spans="1:6" x14ac:dyDescent="0.2">
      <c r="A2090" s="1">
        <v>22552</v>
      </c>
      <c r="B2090">
        <v>22502</v>
      </c>
      <c r="C2090">
        <v>17898</v>
      </c>
      <c r="D2090">
        <v>15783</v>
      </c>
      <c r="E2090">
        <v>13798</v>
      </c>
      <c r="F2090">
        <v>14044</v>
      </c>
    </row>
    <row r="2091" spans="1:6" x14ac:dyDescent="0.2">
      <c r="A2091" s="1">
        <v>2806</v>
      </c>
      <c r="B2091">
        <v>2798</v>
      </c>
      <c r="C2091">
        <v>2805</v>
      </c>
      <c r="D2091">
        <v>3292</v>
      </c>
      <c r="E2091">
        <v>2486</v>
      </c>
      <c r="F2091">
        <v>3141</v>
      </c>
    </row>
    <row r="2092" spans="1:6" x14ac:dyDescent="0.2">
      <c r="A2092" s="1">
        <v>672</v>
      </c>
      <c r="B2092">
        <v>958</v>
      </c>
      <c r="C2092">
        <v>2054</v>
      </c>
      <c r="D2092">
        <v>1080</v>
      </c>
      <c r="E2092">
        <v>662</v>
      </c>
      <c r="F2092">
        <v>1035</v>
      </c>
    </row>
    <row r="2093" spans="1:6" x14ac:dyDescent="0.2">
      <c r="A2093" s="1">
        <v>6078.4436800000003</v>
      </c>
      <c r="B2093">
        <v>7002</v>
      </c>
      <c r="C2093">
        <v>10565</v>
      </c>
      <c r="D2093">
        <v>7624</v>
      </c>
      <c r="E2093">
        <v>4810</v>
      </c>
      <c r="F2093">
        <v>7028</v>
      </c>
    </row>
    <row r="2094" spans="1:6" x14ac:dyDescent="0.2">
      <c r="A2094" s="1">
        <v>4767</v>
      </c>
      <c r="B2094">
        <v>5374</v>
      </c>
      <c r="C2094">
        <v>5890</v>
      </c>
      <c r="D2094">
        <v>4342</v>
      </c>
      <c r="E2094">
        <v>3266</v>
      </c>
      <c r="F2094">
        <v>3537</v>
      </c>
    </row>
    <row r="2095" spans="1:6" x14ac:dyDescent="0.2">
      <c r="A2095" s="1">
        <v>19741</v>
      </c>
      <c r="B2095">
        <v>18624</v>
      </c>
      <c r="C2095">
        <v>17310</v>
      </c>
      <c r="D2095">
        <v>16103</v>
      </c>
      <c r="E2095">
        <v>13082</v>
      </c>
      <c r="F2095">
        <v>14113</v>
      </c>
    </row>
    <row r="2096" spans="1:6" x14ac:dyDescent="0.2">
      <c r="A2096" s="1">
        <v>25566</v>
      </c>
      <c r="B2096">
        <v>28028</v>
      </c>
      <c r="C2096">
        <v>25190</v>
      </c>
      <c r="D2096">
        <v>20561</v>
      </c>
      <c r="E2096">
        <v>20560</v>
      </c>
      <c r="F2096">
        <v>19839</v>
      </c>
    </row>
    <row r="2097" spans="1:6" x14ac:dyDescent="0.2">
      <c r="A2097" s="1">
        <v>3563</v>
      </c>
      <c r="B2097">
        <v>2320</v>
      </c>
      <c r="C2097">
        <v>4284</v>
      </c>
      <c r="D2097">
        <v>1255</v>
      </c>
      <c r="E2097">
        <v>1934</v>
      </c>
      <c r="F2097">
        <v>2669</v>
      </c>
    </row>
    <row r="2098" spans="1:6" x14ac:dyDescent="0.2">
      <c r="A2098" s="1">
        <v>1490</v>
      </c>
      <c r="B2098">
        <v>1206</v>
      </c>
      <c r="C2098">
        <v>1418</v>
      </c>
      <c r="D2098">
        <v>1294</v>
      </c>
      <c r="E2098">
        <v>863</v>
      </c>
      <c r="F2098">
        <v>921</v>
      </c>
    </row>
    <row r="2099" spans="1:6" x14ac:dyDescent="0.2">
      <c r="A2099" s="1">
        <v>585</v>
      </c>
      <c r="B2099">
        <v>1232</v>
      </c>
      <c r="C2099">
        <v>1131</v>
      </c>
      <c r="D2099">
        <v>1427</v>
      </c>
      <c r="E2099">
        <v>1144</v>
      </c>
      <c r="F2099">
        <v>1613</v>
      </c>
    </row>
    <row r="2100" spans="1:6" x14ac:dyDescent="0.2">
      <c r="A2100" s="1">
        <v>36649</v>
      </c>
      <c r="B2100">
        <v>45795</v>
      </c>
      <c r="C2100">
        <v>38657</v>
      </c>
      <c r="D2100">
        <v>39794</v>
      </c>
      <c r="E2100">
        <v>31303</v>
      </c>
      <c r="F2100">
        <v>27620</v>
      </c>
    </row>
    <row r="2101" spans="1:6" x14ac:dyDescent="0.2">
      <c r="A2101" s="1">
        <v>15654</v>
      </c>
      <c r="B2101">
        <v>19455</v>
      </c>
      <c r="C2101">
        <v>17595</v>
      </c>
      <c r="D2101">
        <v>11554</v>
      </c>
      <c r="E2101">
        <v>11361</v>
      </c>
      <c r="F2101">
        <v>11022</v>
      </c>
    </row>
    <row r="2102" spans="1:6" x14ac:dyDescent="0.2">
      <c r="A2102" s="1">
        <v>40645</v>
      </c>
      <c r="B2102">
        <v>54821</v>
      </c>
      <c r="C2102">
        <v>49637</v>
      </c>
      <c r="D2102">
        <v>38479</v>
      </c>
      <c r="E2102">
        <v>32799</v>
      </c>
      <c r="F2102">
        <v>26798</v>
      </c>
    </row>
    <row r="2103" spans="1:6" x14ac:dyDescent="0.2">
      <c r="A2103" s="1">
        <v>14409.606100000001</v>
      </c>
      <c r="B2103">
        <v>18986</v>
      </c>
      <c r="C2103">
        <v>20742</v>
      </c>
      <c r="D2103">
        <v>18911</v>
      </c>
      <c r="E2103">
        <v>21305</v>
      </c>
      <c r="F2103">
        <v>19502</v>
      </c>
    </row>
    <row r="2104" spans="1:6" x14ac:dyDescent="0.2">
      <c r="A2104" s="1">
        <v>22468</v>
      </c>
      <c r="B2104">
        <v>23785</v>
      </c>
      <c r="C2104">
        <v>27093.168093817891</v>
      </c>
      <c r="D2104">
        <v>15715</v>
      </c>
      <c r="E2104">
        <v>14965</v>
      </c>
      <c r="F2104">
        <v>15662</v>
      </c>
    </row>
    <row r="2105" spans="1:6" x14ac:dyDescent="0.2">
      <c r="A2105" s="1">
        <v>26404</v>
      </c>
      <c r="B2105">
        <v>34768</v>
      </c>
      <c r="C2105">
        <v>34514</v>
      </c>
      <c r="D2105">
        <v>21430</v>
      </c>
      <c r="E2105">
        <v>17999</v>
      </c>
      <c r="F2105">
        <v>23128</v>
      </c>
    </row>
    <row r="2106" spans="1:6" x14ac:dyDescent="0.2">
      <c r="A2106" s="1">
        <v>65579</v>
      </c>
      <c r="B2106">
        <v>82002</v>
      </c>
      <c r="C2106">
        <v>66980</v>
      </c>
      <c r="D2106">
        <v>56698</v>
      </c>
      <c r="E2106">
        <v>39719</v>
      </c>
      <c r="F2106">
        <v>42847</v>
      </c>
    </row>
    <row r="2107" spans="1:6" x14ac:dyDescent="0.2">
      <c r="A2107" s="1">
        <v>51639</v>
      </c>
      <c r="B2107">
        <v>63427</v>
      </c>
      <c r="C2107">
        <v>67071.859108547316</v>
      </c>
      <c r="D2107">
        <v>38959</v>
      </c>
      <c r="E2107">
        <v>31436</v>
      </c>
      <c r="F2107">
        <v>35109</v>
      </c>
    </row>
    <row r="2108" spans="1:6" x14ac:dyDescent="0.2">
      <c r="A2108" s="1">
        <v>44975</v>
      </c>
      <c r="B2108">
        <v>46685</v>
      </c>
      <c r="C2108">
        <v>38757</v>
      </c>
      <c r="D2108">
        <v>30038</v>
      </c>
      <c r="E2108">
        <v>24136</v>
      </c>
      <c r="F2108">
        <v>27998</v>
      </c>
    </row>
    <row r="2109" spans="1:6" x14ac:dyDescent="0.2">
      <c r="A2109" s="1">
        <v>31570</v>
      </c>
      <c r="B2109">
        <v>35102</v>
      </c>
      <c r="C2109">
        <v>32220</v>
      </c>
      <c r="D2109">
        <v>22309</v>
      </c>
      <c r="E2109">
        <v>17602</v>
      </c>
      <c r="F2109">
        <v>14280</v>
      </c>
    </row>
    <row r="2110" spans="1:6" x14ac:dyDescent="0.2">
      <c r="A2110" s="1">
        <v>31753</v>
      </c>
      <c r="B2110">
        <v>42832</v>
      </c>
      <c r="C2110">
        <v>38380.878563265389</v>
      </c>
      <c r="D2110">
        <v>30603</v>
      </c>
      <c r="E2110">
        <v>26634</v>
      </c>
      <c r="F2110">
        <v>22981</v>
      </c>
    </row>
    <row r="2111" spans="1:6" x14ac:dyDescent="0.2">
      <c r="A2111" s="1">
        <v>41362.562599999997</v>
      </c>
      <c r="B2111">
        <v>50323</v>
      </c>
      <c r="C2111">
        <v>46656</v>
      </c>
      <c r="D2111">
        <v>42336</v>
      </c>
      <c r="E2111">
        <v>35084</v>
      </c>
      <c r="F2111">
        <v>29750</v>
      </c>
    </row>
    <row r="2112" spans="1:6" x14ac:dyDescent="0.2">
      <c r="A2112" s="1">
        <v>10565</v>
      </c>
      <c r="B2112">
        <v>8665</v>
      </c>
      <c r="C2112">
        <v>11947.806824481182</v>
      </c>
      <c r="D2112">
        <v>3696</v>
      </c>
      <c r="E2112">
        <v>5054</v>
      </c>
      <c r="F2112">
        <v>7224</v>
      </c>
    </row>
    <row r="2113" spans="1:6" x14ac:dyDescent="0.2">
      <c r="A2113" s="1">
        <v>22107</v>
      </c>
      <c r="B2113">
        <v>26060</v>
      </c>
      <c r="C2113">
        <v>27158</v>
      </c>
      <c r="D2113">
        <v>25089</v>
      </c>
      <c r="E2113">
        <v>18839</v>
      </c>
      <c r="F2113">
        <v>16154</v>
      </c>
    </row>
    <row r="2114" spans="1:6" x14ac:dyDescent="0.2">
      <c r="A2114" s="1">
        <v>34427</v>
      </c>
      <c r="B2114">
        <v>39852</v>
      </c>
      <c r="C2114">
        <v>30822</v>
      </c>
      <c r="D2114">
        <v>27176</v>
      </c>
      <c r="E2114">
        <v>23567</v>
      </c>
      <c r="F2114">
        <v>19864</v>
      </c>
    </row>
    <row r="2115" spans="1:6" x14ac:dyDescent="0.2">
      <c r="A2115" s="1">
        <v>29676</v>
      </c>
      <c r="B2115">
        <v>41055</v>
      </c>
      <c r="C2115">
        <v>34823</v>
      </c>
      <c r="D2115">
        <v>32685</v>
      </c>
      <c r="E2115">
        <v>25195</v>
      </c>
      <c r="F2115">
        <v>20409</v>
      </c>
    </row>
    <row r="2116" spans="1:6" x14ac:dyDescent="0.2">
      <c r="A2116" s="1">
        <v>17812.135999999999</v>
      </c>
      <c r="B2116">
        <v>21955</v>
      </c>
      <c r="C2116">
        <v>23449</v>
      </c>
      <c r="D2116">
        <v>15848</v>
      </c>
      <c r="E2116">
        <v>12104</v>
      </c>
      <c r="F2116">
        <v>9914</v>
      </c>
    </row>
    <row r="2117" spans="1:6" x14ac:dyDescent="0.2">
      <c r="A2117" s="1">
        <v>67086</v>
      </c>
      <c r="B2117">
        <v>79107</v>
      </c>
      <c r="C2117">
        <v>67286</v>
      </c>
      <c r="D2117">
        <v>58067</v>
      </c>
      <c r="E2117">
        <v>52113</v>
      </c>
      <c r="F2117">
        <v>41367</v>
      </c>
    </row>
    <row r="2118" spans="1:6" x14ac:dyDescent="0.2">
      <c r="A2118" s="1">
        <v>42224</v>
      </c>
      <c r="B2118">
        <v>50472</v>
      </c>
      <c r="C2118">
        <v>48861</v>
      </c>
      <c r="D2118">
        <v>34872</v>
      </c>
      <c r="E2118">
        <v>26723</v>
      </c>
      <c r="F2118">
        <v>16780</v>
      </c>
    </row>
    <row r="2119" spans="1:6" x14ac:dyDescent="0.2">
      <c r="A2119" s="1">
        <v>31383</v>
      </c>
      <c r="B2119">
        <v>22708</v>
      </c>
      <c r="C2119">
        <v>28714</v>
      </c>
      <c r="D2119">
        <v>17183</v>
      </c>
      <c r="E2119">
        <v>17333</v>
      </c>
      <c r="F2119">
        <v>18831</v>
      </c>
    </row>
    <row r="2120" spans="1:6" x14ac:dyDescent="0.2">
      <c r="A2120" s="1">
        <v>48803</v>
      </c>
      <c r="B2120">
        <v>65110</v>
      </c>
      <c r="C2120">
        <v>59634</v>
      </c>
      <c r="D2120">
        <v>50632</v>
      </c>
      <c r="E2120">
        <v>44689</v>
      </c>
      <c r="F2120">
        <v>39215</v>
      </c>
    </row>
    <row r="2121" spans="1:6" x14ac:dyDescent="0.2">
      <c r="A2121" s="1">
        <v>25226</v>
      </c>
      <c r="B2121">
        <v>20822</v>
      </c>
      <c r="C2121">
        <v>23630</v>
      </c>
      <c r="D2121">
        <v>12861</v>
      </c>
      <c r="E2121">
        <v>15166</v>
      </c>
      <c r="F2121">
        <v>18419</v>
      </c>
    </row>
    <row r="2122" spans="1:6" x14ac:dyDescent="0.2">
      <c r="A2122" s="1">
        <v>16972</v>
      </c>
      <c r="B2122">
        <v>22900</v>
      </c>
      <c r="C2122">
        <v>19888</v>
      </c>
      <c r="D2122">
        <v>16444</v>
      </c>
      <c r="E2122">
        <v>13296</v>
      </c>
      <c r="F2122">
        <v>17372</v>
      </c>
    </row>
    <row r="2123" spans="1:6" x14ac:dyDescent="0.2">
      <c r="A2123" s="1">
        <v>34827</v>
      </c>
      <c r="B2123">
        <v>36972</v>
      </c>
      <c r="C2123">
        <v>39377</v>
      </c>
      <c r="D2123">
        <v>19292</v>
      </c>
      <c r="E2123">
        <v>21084</v>
      </c>
      <c r="F2123">
        <v>24621</v>
      </c>
    </row>
    <row r="2124" spans="1:6" x14ac:dyDescent="0.2">
      <c r="A2124" s="1">
        <v>37370</v>
      </c>
      <c r="B2124">
        <v>43184</v>
      </c>
      <c r="C2124">
        <v>37285</v>
      </c>
      <c r="D2124">
        <v>28213</v>
      </c>
      <c r="E2124">
        <v>20407</v>
      </c>
      <c r="F2124">
        <v>16621</v>
      </c>
    </row>
    <row r="2125" spans="1:6" x14ac:dyDescent="0.2">
      <c r="A2125" s="1">
        <v>51692</v>
      </c>
      <c r="B2125">
        <v>55777</v>
      </c>
      <c r="C2125">
        <v>63008</v>
      </c>
      <c r="D2125">
        <v>42688</v>
      </c>
      <c r="E2125">
        <v>38659</v>
      </c>
      <c r="F2125">
        <v>30738</v>
      </c>
    </row>
    <row r="2126" spans="1:6" x14ac:dyDescent="0.2">
      <c r="A2126" s="1">
        <v>15556</v>
      </c>
      <c r="B2126">
        <v>22324</v>
      </c>
      <c r="C2126">
        <v>19935</v>
      </c>
      <c r="D2126">
        <v>12842</v>
      </c>
      <c r="E2126">
        <v>13732</v>
      </c>
      <c r="F2126">
        <v>13458</v>
      </c>
    </row>
    <row r="2127" spans="1:6" x14ac:dyDescent="0.2">
      <c r="A2127" s="1">
        <v>9131</v>
      </c>
      <c r="B2127">
        <v>8443</v>
      </c>
      <c r="C2127">
        <v>9867</v>
      </c>
      <c r="D2127">
        <v>10023.12103919023</v>
      </c>
      <c r="E2127">
        <v>5918</v>
      </c>
      <c r="F2127">
        <v>7037</v>
      </c>
    </row>
    <row r="2128" spans="1:6" x14ac:dyDescent="0.2">
      <c r="A2128" s="1">
        <v>9893</v>
      </c>
      <c r="B2128">
        <v>7440</v>
      </c>
      <c r="C2128">
        <v>7485.2268835042123</v>
      </c>
      <c r="D2128">
        <v>6329.5914418803004</v>
      </c>
      <c r="E2128">
        <v>5319</v>
      </c>
      <c r="F2128">
        <v>5874</v>
      </c>
    </row>
    <row r="2129" spans="1:6" x14ac:dyDescent="0.2">
      <c r="A2129" s="1">
        <v>10001</v>
      </c>
      <c r="B2129">
        <v>12032</v>
      </c>
      <c r="C2129">
        <v>12941</v>
      </c>
      <c r="D2129">
        <v>12893</v>
      </c>
      <c r="E2129">
        <v>15623</v>
      </c>
      <c r="F2129">
        <v>13059</v>
      </c>
    </row>
    <row r="2130" spans="1:6" x14ac:dyDescent="0.2">
      <c r="A2130" s="1">
        <v>37364.921600000001</v>
      </c>
      <c r="B2130">
        <v>40941</v>
      </c>
      <c r="C2130">
        <v>45289.21333389049</v>
      </c>
      <c r="D2130">
        <v>43331</v>
      </c>
      <c r="E2130">
        <v>38513</v>
      </c>
      <c r="F2130">
        <v>33221</v>
      </c>
    </row>
    <row r="2131" spans="1:6" x14ac:dyDescent="0.2">
      <c r="A2131" s="1">
        <v>40118</v>
      </c>
      <c r="B2131">
        <v>51081</v>
      </c>
      <c r="C2131">
        <v>40133</v>
      </c>
      <c r="D2131">
        <v>32309</v>
      </c>
      <c r="E2131">
        <v>25680</v>
      </c>
      <c r="F2131">
        <v>20674</v>
      </c>
    </row>
    <row r="2132" spans="1:6" x14ac:dyDescent="0.2">
      <c r="A2132" s="1">
        <v>12441</v>
      </c>
      <c r="B2132">
        <v>15119</v>
      </c>
      <c r="C2132">
        <v>15463.067155054592</v>
      </c>
      <c r="D2132">
        <v>8856</v>
      </c>
      <c r="E2132">
        <v>6398</v>
      </c>
      <c r="F2132">
        <v>9666</v>
      </c>
    </row>
    <row r="2133" spans="1:6" x14ac:dyDescent="0.2">
      <c r="A2133" s="1">
        <v>15237.243399999999</v>
      </c>
      <c r="B2133">
        <v>23258.522683019379</v>
      </c>
      <c r="C2133">
        <v>18685</v>
      </c>
      <c r="D2133">
        <v>10399.60076300057</v>
      </c>
      <c r="E2133">
        <v>11110</v>
      </c>
      <c r="F2133">
        <v>9494</v>
      </c>
    </row>
    <row r="2134" spans="1:6" x14ac:dyDescent="0.2">
      <c r="A2134" s="1">
        <v>26155.396199999999</v>
      </c>
      <c r="B2134">
        <v>32134.958677887647</v>
      </c>
      <c r="C2134">
        <v>29225.845435962565</v>
      </c>
      <c r="D2134">
        <v>22876</v>
      </c>
      <c r="E2134">
        <v>19086</v>
      </c>
      <c r="F2134">
        <v>17422</v>
      </c>
    </row>
    <row r="2135" spans="1:6" x14ac:dyDescent="0.2">
      <c r="A2135" s="1">
        <v>27102</v>
      </c>
      <c r="B2135">
        <v>29540</v>
      </c>
      <c r="C2135">
        <v>27280</v>
      </c>
      <c r="D2135">
        <v>15965</v>
      </c>
      <c r="E2135">
        <v>15745</v>
      </c>
      <c r="F2135">
        <v>16561</v>
      </c>
    </row>
    <row r="2136" spans="1:6" x14ac:dyDescent="0.2">
      <c r="A2136" s="1">
        <v>35432</v>
      </c>
      <c r="B2136">
        <v>44044</v>
      </c>
      <c r="C2136">
        <v>45197</v>
      </c>
      <c r="D2136">
        <v>27973</v>
      </c>
      <c r="E2136">
        <v>23654</v>
      </c>
      <c r="F2136">
        <v>22850</v>
      </c>
    </row>
    <row r="2137" spans="1:6" x14ac:dyDescent="0.2">
      <c r="A2137" s="1">
        <v>19463</v>
      </c>
      <c r="B2137">
        <v>20194</v>
      </c>
      <c r="C2137">
        <v>21800.130458097228</v>
      </c>
      <c r="D2137">
        <v>12187</v>
      </c>
      <c r="E2137">
        <v>8441</v>
      </c>
      <c r="F2137">
        <v>11797</v>
      </c>
    </row>
    <row r="2138" spans="1:6" x14ac:dyDescent="0.2">
      <c r="A2138" s="1">
        <v>31083</v>
      </c>
      <c r="B2138">
        <v>28788</v>
      </c>
      <c r="C2138">
        <v>24630.164356567762</v>
      </c>
      <c r="D2138">
        <v>25226.962237854452</v>
      </c>
      <c r="E2138">
        <v>18311</v>
      </c>
      <c r="F2138">
        <v>18405</v>
      </c>
    </row>
    <row r="2139" spans="1:6" x14ac:dyDescent="0.2">
      <c r="A2139" s="1">
        <v>65130</v>
      </c>
      <c r="B2139">
        <v>75789</v>
      </c>
      <c r="C2139">
        <v>71713</v>
      </c>
      <c r="D2139">
        <v>59286</v>
      </c>
      <c r="E2139">
        <v>47862</v>
      </c>
      <c r="F2139">
        <v>38601</v>
      </c>
    </row>
    <row r="2140" spans="1:6" x14ac:dyDescent="0.2">
      <c r="A2140" s="1">
        <v>66256</v>
      </c>
      <c r="B2140">
        <v>79959</v>
      </c>
      <c r="C2140">
        <v>68663</v>
      </c>
      <c r="D2140">
        <v>53638</v>
      </c>
      <c r="E2140">
        <v>41056</v>
      </c>
      <c r="F2140">
        <v>32947</v>
      </c>
    </row>
    <row r="2141" spans="1:6" x14ac:dyDescent="0.2">
      <c r="A2141" s="1">
        <v>39185</v>
      </c>
      <c r="B2141">
        <v>48853</v>
      </c>
      <c r="C2141">
        <v>40801</v>
      </c>
      <c r="D2141">
        <v>34235</v>
      </c>
      <c r="E2141">
        <v>22892</v>
      </c>
      <c r="F2141">
        <v>21139</v>
      </c>
    </row>
    <row r="2142" spans="1:6" x14ac:dyDescent="0.2">
      <c r="A2142" s="1">
        <v>17633</v>
      </c>
      <c r="B2142">
        <v>30575.477316980621</v>
      </c>
      <c r="C2142">
        <v>23923</v>
      </c>
      <c r="D2142">
        <v>18835</v>
      </c>
      <c r="E2142">
        <v>15025</v>
      </c>
      <c r="F2142">
        <v>12673</v>
      </c>
    </row>
    <row r="2143" spans="1:6" x14ac:dyDescent="0.2">
      <c r="A2143" s="1">
        <v>33656</v>
      </c>
      <c r="B2143">
        <v>42097</v>
      </c>
      <c r="C2143">
        <v>38819</v>
      </c>
      <c r="D2143">
        <v>29448</v>
      </c>
      <c r="E2143">
        <v>16559</v>
      </c>
      <c r="F2143">
        <v>14369</v>
      </c>
    </row>
    <row r="2144" spans="1:6" x14ac:dyDescent="0.2">
      <c r="A2144" s="1">
        <v>42844</v>
      </c>
      <c r="B2144">
        <v>51659</v>
      </c>
      <c r="C2144">
        <v>45171</v>
      </c>
      <c r="D2144">
        <v>37517</v>
      </c>
      <c r="E2144">
        <v>38031</v>
      </c>
      <c r="F2144">
        <v>31408</v>
      </c>
    </row>
    <row r="2145" spans="1:6" x14ac:dyDescent="0.2">
      <c r="A2145" s="1">
        <v>42460</v>
      </c>
      <c r="B2145">
        <v>43685</v>
      </c>
      <c r="C2145">
        <v>44977</v>
      </c>
      <c r="D2145">
        <v>34686</v>
      </c>
      <c r="E2145">
        <v>31502</v>
      </c>
      <c r="F2145">
        <v>25729</v>
      </c>
    </row>
    <row r="2146" spans="1:6" x14ac:dyDescent="0.2">
      <c r="A2146" s="1">
        <v>27986</v>
      </c>
      <c r="B2146">
        <v>35970</v>
      </c>
      <c r="C2146">
        <v>33378</v>
      </c>
      <c r="D2146">
        <v>19273</v>
      </c>
      <c r="E2146">
        <v>16356</v>
      </c>
      <c r="F2146">
        <v>18378</v>
      </c>
    </row>
    <row r="2147" spans="1:6" x14ac:dyDescent="0.2">
      <c r="A2147" s="1">
        <v>16176.5975</v>
      </c>
      <c r="B2147">
        <v>17633.041322112353</v>
      </c>
      <c r="C2147">
        <v>10085.878386028877</v>
      </c>
      <c r="D2147">
        <v>10538.724518074443</v>
      </c>
      <c r="E2147">
        <v>8885</v>
      </c>
      <c r="F2147">
        <v>6439</v>
      </c>
    </row>
    <row r="2148" spans="1:6" x14ac:dyDescent="0.2">
      <c r="A2148" s="1">
        <v>52721</v>
      </c>
      <c r="B2148">
        <v>77434</v>
      </c>
      <c r="C2148">
        <v>71854</v>
      </c>
      <c r="D2148">
        <v>58220</v>
      </c>
      <c r="E2148">
        <v>51218</v>
      </c>
      <c r="F2148">
        <v>40197</v>
      </c>
    </row>
    <row r="2149" spans="1:6" x14ac:dyDescent="0.2">
      <c r="A2149" s="1">
        <v>12027</v>
      </c>
      <c r="B2149">
        <v>15461</v>
      </c>
      <c r="C2149">
        <v>17509</v>
      </c>
      <c r="D2149">
        <v>14769</v>
      </c>
      <c r="E2149">
        <v>11782</v>
      </c>
      <c r="F2149">
        <v>11352</v>
      </c>
    </row>
    <row r="2150" spans="1:6" x14ac:dyDescent="0.2">
      <c r="A2150" s="1">
        <v>71408</v>
      </c>
      <c r="B2150">
        <v>78938</v>
      </c>
      <c r="C2150">
        <v>70004</v>
      </c>
      <c r="D2150">
        <v>61653</v>
      </c>
      <c r="E2150">
        <v>56187</v>
      </c>
      <c r="F2150">
        <v>48933</v>
      </c>
    </row>
    <row r="2151" spans="1:6" x14ac:dyDescent="0.2">
      <c r="A2151" s="1">
        <v>32467</v>
      </c>
      <c r="B2151">
        <v>40819</v>
      </c>
      <c r="C2151">
        <v>29889</v>
      </c>
      <c r="D2151">
        <v>25743</v>
      </c>
      <c r="E2151">
        <v>19789</v>
      </c>
      <c r="F2151">
        <v>19790</v>
      </c>
    </row>
    <row r="2152" spans="1:6" x14ac:dyDescent="0.2">
      <c r="A2152" s="1">
        <v>41268</v>
      </c>
      <c r="B2152">
        <v>44651</v>
      </c>
      <c r="C2152">
        <v>42386</v>
      </c>
      <c r="D2152">
        <v>35018</v>
      </c>
      <c r="E2152">
        <v>27396</v>
      </c>
      <c r="F2152">
        <v>21788</v>
      </c>
    </row>
    <row r="2153" spans="1:6" x14ac:dyDescent="0.2">
      <c r="A2153" s="1">
        <v>31424</v>
      </c>
      <c r="B2153">
        <v>35422</v>
      </c>
      <c r="C2153">
        <v>29143</v>
      </c>
      <c r="D2153">
        <v>27223</v>
      </c>
      <c r="E2153">
        <v>20949</v>
      </c>
      <c r="F2153">
        <v>21384</v>
      </c>
    </row>
    <row r="2154" spans="1:6" x14ac:dyDescent="0.2">
      <c r="A2154" s="1">
        <v>17614</v>
      </c>
      <c r="B2154">
        <v>20879</v>
      </c>
      <c r="C2154">
        <v>23204</v>
      </c>
      <c r="D2154">
        <v>16520</v>
      </c>
      <c r="E2154">
        <v>11408</v>
      </c>
      <c r="F2154">
        <v>13974</v>
      </c>
    </row>
    <row r="2155" spans="1:6" x14ac:dyDescent="0.2">
      <c r="A2155" s="1">
        <v>54426</v>
      </c>
      <c r="B2155">
        <v>55039</v>
      </c>
      <c r="C2155">
        <v>49328</v>
      </c>
      <c r="D2155">
        <v>44575</v>
      </c>
      <c r="E2155">
        <v>28001</v>
      </c>
      <c r="F2155">
        <v>23639</v>
      </c>
    </row>
    <row r="2156" spans="1:6" x14ac:dyDescent="0.2">
      <c r="A2156" s="1">
        <v>46662</v>
      </c>
      <c r="B2156">
        <v>42834</v>
      </c>
      <c r="C2156">
        <v>41353</v>
      </c>
      <c r="D2156">
        <v>35408</v>
      </c>
      <c r="E2156">
        <v>29759</v>
      </c>
      <c r="F2156">
        <v>27547</v>
      </c>
    </row>
    <row r="2157" spans="1:6" x14ac:dyDescent="0.2">
      <c r="A2157" s="1">
        <v>44981</v>
      </c>
      <c r="B2157">
        <v>51441</v>
      </c>
      <c r="C2157">
        <v>48865</v>
      </c>
      <c r="D2157">
        <v>38111</v>
      </c>
      <c r="E2157">
        <v>33023</v>
      </c>
      <c r="F2157">
        <v>29622</v>
      </c>
    </row>
    <row r="2158" spans="1:6" x14ac:dyDescent="0.2">
      <c r="A2158" s="1">
        <v>21625</v>
      </c>
      <c r="B2158">
        <v>25795</v>
      </c>
      <c r="C2158">
        <v>23056</v>
      </c>
      <c r="D2158">
        <v>17212</v>
      </c>
      <c r="E2158">
        <v>11760</v>
      </c>
      <c r="F2158">
        <v>11377</v>
      </c>
    </row>
    <row r="2159" spans="1:6" x14ac:dyDescent="0.2">
      <c r="A2159" s="1">
        <v>43846</v>
      </c>
      <c r="B2159">
        <v>52469</v>
      </c>
      <c r="C2159">
        <v>45328</v>
      </c>
      <c r="D2159">
        <v>44285</v>
      </c>
      <c r="E2159">
        <v>33259</v>
      </c>
      <c r="F2159">
        <v>21467</v>
      </c>
    </row>
    <row r="2160" spans="1:6" x14ac:dyDescent="0.2">
      <c r="A2160" s="1">
        <v>56582</v>
      </c>
      <c r="B2160">
        <v>69307</v>
      </c>
      <c r="C2160">
        <v>61471</v>
      </c>
      <c r="D2160">
        <v>51086</v>
      </c>
      <c r="E2160">
        <v>46162</v>
      </c>
      <c r="F2160">
        <v>35799</v>
      </c>
    </row>
    <row r="2161" spans="1:6" x14ac:dyDescent="0.2">
      <c r="A2161" s="1">
        <v>39249</v>
      </c>
      <c r="B2161">
        <v>49954</v>
      </c>
      <c r="C2161">
        <v>45134</v>
      </c>
      <c r="D2161">
        <v>40318</v>
      </c>
      <c r="E2161">
        <v>26227</v>
      </c>
      <c r="F2161">
        <v>24191</v>
      </c>
    </row>
    <row r="2162" spans="1:6" x14ac:dyDescent="0.2">
      <c r="A2162" s="1">
        <v>45544</v>
      </c>
      <c r="B2162">
        <v>59855</v>
      </c>
      <c r="C2162">
        <v>52596</v>
      </c>
      <c r="D2162">
        <v>43046</v>
      </c>
      <c r="E2162">
        <v>28567</v>
      </c>
      <c r="F2162">
        <v>22556</v>
      </c>
    </row>
    <row r="2163" spans="1:6" x14ac:dyDescent="0.2">
      <c r="A2163" s="1">
        <v>22845</v>
      </c>
      <c r="B2163">
        <v>29553</v>
      </c>
      <c r="C2163">
        <v>30623</v>
      </c>
      <c r="D2163">
        <v>26224</v>
      </c>
      <c r="E2163">
        <v>24339</v>
      </c>
      <c r="F2163">
        <v>19619</v>
      </c>
    </row>
    <row r="2164" spans="1:6" x14ac:dyDescent="0.2">
      <c r="A2164" s="1">
        <v>22112</v>
      </c>
      <c r="B2164">
        <v>21018</v>
      </c>
      <c r="C2164">
        <v>21038</v>
      </c>
      <c r="D2164">
        <v>20625</v>
      </c>
      <c r="E2164">
        <v>19195</v>
      </c>
      <c r="F2164">
        <v>16016</v>
      </c>
    </row>
    <row r="2165" spans="1:6" x14ac:dyDescent="0.2">
      <c r="A2165" s="1">
        <v>48263</v>
      </c>
      <c r="B2165">
        <v>67146</v>
      </c>
      <c r="C2165">
        <v>55319</v>
      </c>
      <c r="D2165">
        <v>49334</v>
      </c>
      <c r="E2165">
        <v>36986</v>
      </c>
      <c r="F2165">
        <v>34516</v>
      </c>
    </row>
    <row r="2166" spans="1:6" x14ac:dyDescent="0.2">
      <c r="A2166" s="1">
        <v>29664</v>
      </c>
      <c r="B2166">
        <v>34669</v>
      </c>
      <c r="C2166">
        <v>37524</v>
      </c>
      <c r="D2166">
        <v>31125</v>
      </c>
      <c r="E2166">
        <v>21953</v>
      </c>
      <c r="F2166">
        <v>20249</v>
      </c>
    </row>
    <row r="2167" spans="1:6" x14ac:dyDescent="0.2">
      <c r="A2167" s="1">
        <v>37711</v>
      </c>
      <c r="B2167">
        <v>39493</v>
      </c>
      <c r="C2167">
        <v>36249</v>
      </c>
      <c r="D2167">
        <v>32043</v>
      </c>
      <c r="E2167">
        <v>29398</v>
      </c>
      <c r="F2167">
        <v>21963</v>
      </c>
    </row>
    <row r="2168" spans="1:6" x14ac:dyDescent="0.2">
      <c r="A2168" s="1">
        <v>29358</v>
      </c>
      <c r="B2168">
        <v>36757</v>
      </c>
      <c r="C2168">
        <v>37984</v>
      </c>
      <c r="D2168">
        <v>27622</v>
      </c>
      <c r="E2168">
        <v>19808</v>
      </c>
      <c r="F2168">
        <v>21200</v>
      </c>
    </row>
    <row r="2169" spans="1:6" x14ac:dyDescent="0.2">
      <c r="A2169" s="1">
        <v>10283.014499999999</v>
      </c>
      <c r="B2169">
        <v>11018</v>
      </c>
      <c r="C2169">
        <v>12984.063849978949</v>
      </c>
      <c r="D2169">
        <v>11052</v>
      </c>
      <c r="E2169">
        <v>7295</v>
      </c>
      <c r="F2169">
        <v>8888</v>
      </c>
    </row>
    <row r="2170" spans="1:6" x14ac:dyDescent="0.2">
      <c r="A2170" s="1">
        <v>12036</v>
      </c>
      <c r="B2170">
        <v>17538</v>
      </c>
      <c r="C2170">
        <v>20750.925513364957</v>
      </c>
      <c r="D2170">
        <v>9070</v>
      </c>
      <c r="E2170">
        <v>8009</v>
      </c>
      <c r="F2170">
        <v>7801</v>
      </c>
    </row>
    <row r="2171" spans="1:6" x14ac:dyDescent="0.2">
      <c r="A2171" s="1">
        <v>21986.522000000001</v>
      </c>
      <c r="B2171">
        <v>25597</v>
      </c>
      <c r="C2171">
        <v>28990.66097315156</v>
      </c>
      <c r="D2171">
        <v>21707</v>
      </c>
      <c r="E2171">
        <v>16529</v>
      </c>
      <c r="F2171">
        <v>16419</v>
      </c>
    </row>
    <row r="2172" spans="1:6" x14ac:dyDescent="0.2">
      <c r="A2172" s="1">
        <v>35588</v>
      </c>
      <c r="B2172">
        <v>46241</v>
      </c>
      <c r="C2172">
        <v>39134</v>
      </c>
      <c r="D2172">
        <v>34254</v>
      </c>
      <c r="E2172">
        <v>24894</v>
      </c>
      <c r="F2172">
        <v>23317</v>
      </c>
    </row>
    <row r="2173" spans="1:6" x14ac:dyDescent="0.2">
      <c r="A2173" s="1">
        <v>26765</v>
      </c>
      <c r="B2173">
        <v>31885</v>
      </c>
      <c r="C2173">
        <v>25356.285132838853</v>
      </c>
      <c r="D2173">
        <v>21295</v>
      </c>
      <c r="E2173">
        <v>13127</v>
      </c>
      <c r="F2173">
        <v>13941</v>
      </c>
    </row>
    <row r="2174" spans="1:6" x14ac:dyDescent="0.2">
      <c r="A2174" s="1">
        <v>29574</v>
      </c>
      <c r="B2174">
        <v>30277</v>
      </c>
      <c r="C2174">
        <v>35217.825931448177</v>
      </c>
      <c r="D2174">
        <v>18971</v>
      </c>
      <c r="E2174">
        <v>19202</v>
      </c>
      <c r="F2174">
        <v>18660</v>
      </c>
    </row>
    <row r="2175" spans="1:6" x14ac:dyDescent="0.2">
      <c r="A2175" s="1">
        <v>20339</v>
      </c>
      <c r="B2175">
        <v>29800</v>
      </c>
      <c r="C2175">
        <v>23639</v>
      </c>
      <c r="D2175">
        <v>15074</v>
      </c>
      <c r="E2175">
        <v>13136</v>
      </c>
      <c r="F2175">
        <v>12184</v>
      </c>
    </row>
    <row r="2176" spans="1:6" x14ac:dyDescent="0.2">
      <c r="A2176" s="1">
        <v>20296</v>
      </c>
      <c r="B2176">
        <v>24778</v>
      </c>
      <c r="C2176">
        <v>23245</v>
      </c>
      <c r="D2176">
        <v>18371</v>
      </c>
      <c r="E2176">
        <v>15479</v>
      </c>
      <c r="F2176">
        <v>15748</v>
      </c>
    </row>
    <row r="2177" spans="1:6" x14ac:dyDescent="0.2">
      <c r="A2177" s="1">
        <v>35699</v>
      </c>
      <c r="B2177">
        <v>35108</v>
      </c>
      <c r="C2177">
        <v>40453</v>
      </c>
      <c r="D2177">
        <v>41641</v>
      </c>
      <c r="E2177">
        <v>30838</v>
      </c>
      <c r="F2177">
        <v>36545</v>
      </c>
    </row>
    <row r="2178" spans="1:6" x14ac:dyDescent="0.2">
      <c r="A2178" s="1">
        <v>9034</v>
      </c>
      <c r="B2178">
        <v>7538</v>
      </c>
      <c r="C2178">
        <v>10600</v>
      </c>
      <c r="D2178">
        <v>7587</v>
      </c>
      <c r="E2178">
        <v>10151</v>
      </c>
      <c r="F2178">
        <v>8027</v>
      </c>
    </row>
    <row r="2179" spans="1:6" x14ac:dyDescent="0.2">
      <c r="A2179" s="1">
        <v>19876</v>
      </c>
      <c r="B2179">
        <v>23581</v>
      </c>
      <c r="C2179">
        <v>19741</v>
      </c>
      <c r="D2179">
        <v>19684</v>
      </c>
      <c r="E2179">
        <v>16836</v>
      </c>
      <c r="F2179">
        <v>21863</v>
      </c>
    </row>
    <row r="2180" spans="1:6" x14ac:dyDescent="0.2">
      <c r="A2180" s="1">
        <v>3782</v>
      </c>
      <c r="B2180">
        <v>3891</v>
      </c>
      <c r="C2180">
        <v>3836</v>
      </c>
      <c r="D2180">
        <v>4327.3854924578527</v>
      </c>
      <c r="E2180">
        <v>4562</v>
      </c>
      <c r="F2180">
        <v>4495.6507736027788</v>
      </c>
    </row>
    <row r="2181" spans="1:6" x14ac:dyDescent="0.2">
      <c r="A2181" s="1">
        <v>8927</v>
      </c>
      <c r="B2181">
        <v>10512</v>
      </c>
      <c r="C2181">
        <v>10632</v>
      </c>
      <c r="D2181">
        <v>10368</v>
      </c>
      <c r="E2181">
        <v>9004</v>
      </c>
      <c r="F2181">
        <v>9981</v>
      </c>
    </row>
    <row r="2182" spans="1:6" x14ac:dyDescent="0.2">
      <c r="A2182" s="1">
        <v>11351.691000000001</v>
      </c>
      <c r="B2182">
        <v>12206</v>
      </c>
      <c r="C2182">
        <v>11279</v>
      </c>
      <c r="D2182">
        <v>12085.74636202307</v>
      </c>
      <c r="E2182">
        <v>11183</v>
      </c>
      <c r="F2182">
        <v>11949</v>
      </c>
    </row>
    <row r="2183" spans="1:6" x14ac:dyDescent="0.2">
      <c r="A2183" s="1">
        <v>25611</v>
      </c>
      <c r="B2183">
        <v>22835</v>
      </c>
      <c r="C2183">
        <v>22341.902527277307</v>
      </c>
      <c r="D2183">
        <v>21299</v>
      </c>
      <c r="E2183">
        <v>12222</v>
      </c>
      <c r="F2183">
        <v>14497</v>
      </c>
    </row>
    <row r="2184" spans="1:6" x14ac:dyDescent="0.2">
      <c r="A2184" s="1">
        <v>1467.4967799999999</v>
      </c>
      <c r="B2184">
        <v>1665</v>
      </c>
      <c r="C2184">
        <v>1780</v>
      </c>
      <c r="D2184">
        <v>1422.6026175687671</v>
      </c>
      <c r="E2184">
        <v>286.20723759664304</v>
      </c>
      <c r="F2184">
        <v>980.87306045346998</v>
      </c>
    </row>
    <row r="2185" spans="1:6" x14ac:dyDescent="0.2">
      <c r="A2185" s="1">
        <v>13741</v>
      </c>
      <c r="B2185">
        <v>13003</v>
      </c>
      <c r="C2185">
        <v>15042</v>
      </c>
      <c r="D2185">
        <v>10199</v>
      </c>
      <c r="E2185">
        <v>6208</v>
      </c>
      <c r="F2185">
        <v>4951</v>
      </c>
    </row>
    <row r="2186" spans="1:6" x14ac:dyDescent="0.2">
      <c r="A2186" s="1">
        <v>32219</v>
      </c>
      <c r="B2186">
        <v>33340</v>
      </c>
      <c r="C2186">
        <v>31134</v>
      </c>
      <c r="D2186">
        <v>34005</v>
      </c>
      <c r="E2186">
        <v>28123</v>
      </c>
      <c r="F2186">
        <v>29588</v>
      </c>
    </row>
    <row r="2187" spans="1:6" x14ac:dyDescent="0.2">
      <c r="A2187" s="1">
        <v>6320.1136500000002</v>
      </c>
      <c r="B2187">
        <v>4340.6822668343402</v>
      </c>
      <c r="C2187">
        <v>704</v>
      </c>
      <c r="D2187">
        <v>1376</v>
      </c>
      <c r="E2187">
        <v>375</v>
      </c>
      <c r="F2187">
        <v>3838</v>
      </c>
    </row>
    <row r="2188" spans="1:6" x14ac:dyDescent="0.2">
      <c r="A2188" s="1">
        <v>27173</v>
      </c>
      <c r="B2188">
        <v>24036</v>
      </c>
      <c r="C2188">
        <v>26090.060146819706</v>
      </c>
      <c r="D2188">
        <v>30187</v>
      </c>
      <c r="E2188">
        <v>25807</v>
      </c>
      <c r="F2188">
        <v>34860</v>
      </c>
    </row>
    <row r="2189" spans="1:6" x14ac:dyDescent="0.2">
      <c r="A2189" s="1">
        <v>135075</v>
      </c>
      <c r="B2189">
        <v>86693</v>
      </c>
      <c r="C2189">
        <v>71792</v>
      </c>
      <c r="D2189">
        <v>97515</v>
      </c>
      <c r="E2189">
        <v>51160</v>
      </c>
      <c r="F2189">
        <v>73968</v>
      </c>
    </row>
    <row r="2190" spans="1:6" x14ac:dyDescent="0.2">
      <c r="A2190" s="1">
        <v>1283</v>
      </c>
      <c r="B2190">
        <v>1337</v>
      </c>
      <c r="C2190">
        <v>977.17358595603764</v>
      </c>
      <c r="D2190">
        <v>1152</v>
      </c>
      <c r="E2190">
        <v>1351</v>
      </c>
      <c r="F2190">
        <v>1500</v>
      </c>
    </row>
    <row r="2191" spans="1:6" x14ac:dyDescent="0.2">
      <c r="A2191" s="1">
        <v>15864</v>
      </c>
      <c r="B2191">
        <v>19928</v>
      </c>
      <c r="C2191">
        <v>17393</v>
      </c>
      <c r="D2191">
        <v>17124</v>
      </c>
      <c r="E2191">
        <v>11979</v>
      </c>
      <c r="F2191">
        <v>14589</v>
      </c>
    </row>
    <row r="2192" spans="1:6" x14ac:dyDescent="0.2">
      <c r="A2192" s="1">
        <v>8458</v>
      </c>
      <c r="B2192">
        <v>9516</v>
      </c>
      <c r="C2192">
        <v>9679.9504587463198</v>
      </c>
      <c r="D2192">
        <v>6450</v>
      </c>
      <c r="E2192">
        <v>3943</v>
      </c>
      <c r="F2192">
        <v>2120</v>
      </c>
    </row>
    <row r="2193" spans="1:6" x14ac:dyDescent="0.2">
      <c r="A2193" s="1">
        <v>4967</v>
      </c>
      <c r="B2193">
        <v>6456</v>
      </c>
      <c r="C2193">
        <v>5603</v>
      </c>
      <c r="D2193">
        <v>6094</v>
      </c>
      <c r="E2193">
        <v>4885</v>
      </c>
      <c r="F2193">
        <v>6718</v>
      </c>
    </row>
    <row r="2194" spans="1:6" x14ac:dyDescent="0.2">
      <c r="A2194" s="1">
        <v>29904</v>
      </c>
      <c r="B2194">
        <v>38173</v>
      </c>
      <c r="C2194">
        <v>44870</v>
      </c>
      <c r="D2194">
        <v>36175</v>
      </c>
      <c r="E2194">
        <v>23227</v>
      </c>
      <c r="F2194">
        <v>27107</v>
      </c>
    </row>
    <row r="2195" spans="1:6" x14ac:dyDescent="0.2">
      <c r="A2195" s="1">
        <v>45126</v>
      </c>
      <c r="B2195">
        <v>55541</v>
      </c>
      <c r="C2195">
        <v>72717.97546289186</v>
      </c>
      <c r="D2195">
        <v>54378</v>
      </c>
      <c r="E2195">
        <v>41546</v>
      </c>
      <c r="F2195">
        <v>59709</v>
      </c>
    </row>
    <row r="2196" spans="1:6" x14ac:dyDescent="0.2">
      <c r="A2196" s="1">
        <v>28306</v>
      </c>
      <c r="B2196">
        <v>32513</v>
      </c>
      <c r="C2196">
        <v>27726</v>
      </c>
      <c r="D2196">
        <v>27852</v>
      </c>
      <c r="E2196">
        <v>23167</v>
      </c>
      <c r="F2196">
        <v>26462</v>
      </c>
    </row>
    <row r="2197" spans="1:6" x14ac:dyDescent="0.2">
      <c r="A2197" s="1">
        <v>3278</v>
      </c>
      <c r="B2197">
        <v>3175</v>
      </c>
      <c r="C2197">
        <v>2609</v>
      </c>
      <c r="D2197">
        <v>2873.24157054126</v>
      </c>
      <c r="E2197">
        <v>2858.4679071148112</v>
      </c>
      <c r="F2197">
        <v>3558.3038516721231</v>
      </c>
    </row>
    <row r="2198" spans="1:6" x14ac:dyDescent="0.2">
      <c r="A2198" s="1">
        <v>19751</v>
      </c>
      <c r="B2198">
        <v>23638</v>
      </c>
      <c r="C2198">
        <v>22375</v>
      </c>
      <c r="D2198">
        <v>36857</v>
      </c>
      <c r="E2198">
        <v>21977</v>
      </c>
      <c r="F2198">
        <v>25377</v>
      </c>
    </row>
    <row r="2199" spans="1:6" x14ac:dyDescent="0.2">
      <c r="A2199" s="1">
        <v>39256</v>
      </c>
      <c r="B2199">
        <v>37608.470404058637</v>
      </c>
      <c r="C2199">
        <v>29288</v>
      </c>
      <c r="D2199">
        <v>45508</v>
      </c>
      <c r="E2199">
        <v>20621</v>
      </c>
      <c r="F2199">
        <v>28824</v>
      </c>
    </row>
    <row r="2200" spans="1:6" x14ac:dyDescent="0.2">
      <c r="A2200" s="1">
        <v>17008</v>
      </c>
      <c r="B2200">
        <v>13885</v>
      </c>
      <c r="C2200">
        <v>10974</v>
      </c>
      <c r="D2200">
        <v>15670</v>
      </c>
      <c r="E2200">
        <v>21879</v>
      </c>
      <c r="F2200">
        <v>18990</v>
      </c>
    </row>
    <row r="2201" spans="1:6" x14ac:dyDescent="0.2">
      <c r="A2201" s="1">
        <v>9443.7829899999997</v>
      </c>
      <c r="B2201">
        <v>7773.8473291070295</v>
      </c>
      <c r="C2201">
        <v>4095.1396074545191</v>
      </c>
      <c r="D2201">
        <v>3031</v>
      </c>
      <c r="E2201">
        <v>3508</v>
      </c>
      <c r="F2201">
        <v>3899</v>
      </c>
    </row>
    <row r="2202" spans="1:6" x14ac:dyDescent="0.2">
      <c r="A2202" s="1">
        <v>3439</v>
      </c>
      <c r="B2202">
        <v>3044</v>
      </c>
      <c r="C2202">
        <v>2431.2772857240852</v>
      </c>
      <c r="D2202">
        <v>2693</v>
      </c>
      <c r="E2202">
        <v>2878</v>
      </c>
      <c r="F2202">
        <v>4174</v>
      </c>
    </row>
    <row r="2203" spans="1:6" x14ac:dyDescent="0.2">
      <c r="A2203" s="1">
        <v>13265</v>
      </c>
      <c r="B2203">
        <v>10475</v>
      </c>
      <c r="C2203">
        <v>14411</v>
      </c>
      <c r="D2203">
        <v>19666</v>
      </c>
      <c r="E2203">
        <v>9407</v>
      </c>
      <c r="F2203">
        <v>12751</v>
      </c>
    </row>
    <row r="2204" spans="1:6" x14ac:dyDescent="0.2">
      <c r="A2204" s="1">
        <v>60.040718200000001</v>
      </c>
      <c r="B2204">
        <v>386</v>
      </c>
      <c r="C2204">
        <v>671</v>
      </c>
      <c r="D2204">
        <v>109</v>
      </c>
      <c r="E2204">
        <v>829</v>
      </c>
      <c r="F2204">
        <v>3864</v>
      </c>
    </row>
    <row r="2205" spans="1:6" x14ac:dyDescent="0.2">
      <c r="A2205" s="1">
        <v>10938.0113</v>
      </c>
      <c r="B2205">
        <v>8989</v>
      </c>
      <c r="C2205">
        <v>6123</v>
      </c>
      <c r="D2205">
        <v>7806.023957409051</v>
      </c>
      <c r="E2205">
        <v>6049.3248552885461</v>
      </c>
      <c r="F2205">
        <v>5002.1723142716282</v>
      </c>
    </row>
    <row r="2206" spans="1:6" x14ac:dyDescent="0.2">
      <c r="A2206" s="1">
        <v>10686</v>
      </c>
      <c r="B2206">
        <v>10303</v>
      </c>
      <c r="C2206">
        <v>14849</v>
      </c>
      <c r="D2206">
        <v>9067</v>
      </c>
      <c r="E2206">
        <v>9090</v>
      </c>
      <c r="F2206">
        <v>15145</v>
      </c>
    </row>
    <row r="2207" spans="1:6" x14ac:dyDescent="0.2">
      <c r="A2207" s="1">
        <v>16498</v>
      </c>
      <c r="B2207">
        <v>15343</v>
      </c>
      <c r="C2207">
        <v>19469</v>
      </c>
      <c r="D2207">
        <v>16418</v>
      </c>
      <c r="E2207">
        <v>9989</v>
      </c>
      <c r="F2207">
        <v>10307</v>
      </c>
    </row>
    <row r="2208" spans="1:6" x14ac:dyDescent="0.2">
      <c r="A2208" s="1">
        <v>13544</v>
      </c>
      <c r="B2208">
        <v>15313</v>
      </c>
      <c r="C2208">
        <v>14497</v>
      </c>
      <c r="D2208">
        <v>13393</v>
      </c>
      <c r="E2208">
        <v>9215</v>
      </c>
      <c r="F2208">
        <v>9106</v>
      </c>
    </row>
    <row r="2209" spans="1:6" x14ac:dyDescent="0.2">
      <c r="A2209" s="1">
        <v>6283</v>
      </c>
      <c r="B2209">
        <v>6519</v>
      </c>
      <c r="C2209">
        <v>7054.5209251301603</v>
      </c>
      <c r="D2209">
        <v>3445</v>
      </c>
      <c r="E2209">
        <v>3874</v>
      </c>
      <c r="F2209">
        <v>4405</v>
      </c>
    </row>
    <row r="2210" spans="1:6" x14ac:dyDescent="0.2">
      <c r="A2210" s="1">
        <v>8654</v>
      </c>
      <c r="B2210">
        <v>8729</v>
      </c>
      <c r="C2210">
        <v>9785</v>
      </c>
      <c r="D2210">
        <v>12859</v>
      </c>
      <c r="E2210">
        <v>12787</v>
      </c>
      <c r="F2210">
        <v>16030</v>
      </c>
    </row>
    <row r="2211" spans="1:6" x14ac:dyDescent="0.2">
      <c r="A2211" s="1">
        <v>8924.8635799999993</v>
      </c>
      <c r="B2211">
        <v>4521</v>
      </c>
      <c r="C2211">
        <v>6992</v>
      </c>
      <c r="D2211">
        <v>6616</v>
      </c>
      <c r="E2211">
        <v>5323</v>
      </c>
      <c r="F2211">
        <v>5032</v>
      </c>
    </row>
    <row r="2212" spans="1:6" x14ac:dyDescent="0.2">
      <c r="A2212" s="1">
        <v>16218</v>
      </c>
      <c r="B2212">
        <v>14972</v>
      </c>
      <c r="C2212">
        <v>22072</v>
      </c>
      <c r="D2212">
        <v>16747</v>
      </c>
      <c r="E2212">
        <v>14516</v>
      </c>
      <c r="F2212">
        <v>17916</v>
      </c>
    </row>
    <row r="2213" spans="1:6" x14ac:dyDescent="0.2">
      <c r="A2213" s="1">
        <v>32997</v>
      </c>
      <c r="B2213">
        <v>31788</v>
      </c>
      <c r="C2213">
        <v>38141</v>
      </c>
      <c r="D2213">
        <v>36715</v>
      </c>
      <c r="E2213">
        <v>27439</v>
      </c>
      <c r="F2213">
        <v>29223</v>
      </c>
    </row>
    <row r="2214" spans="1:6" x14ac:dyDescent="0.2">
      <c r="A2214" s="1">
        <v>5779</v>
      </c>
      <c r="B2214">
        <v>4514</v>
      </c>
      <c r="C2214">
        <v>5938</v>
      </c>
      <c r="D2214">
        <v>4884</v>
      </c>
      <c r="E2214">
        <v>4297</v>
      </c>
      <c r="F2214">
        <v>3832</v>
      </c>
    </row>
    <row r="2215" spans="1:6" x14ac:dyDescent="0.2">
      <c r="A2215" s="1">
        <v>20505</v>
      </c>
      <c r="B2215">
        <v>21409</v>
      </c>
      <c r="C2215">
        <v>25444</v>
      </c>
      <c r="D2215">
        <v>20664</v>
      </c>
      <c r="E2215">
        <v>16461</v>
      </c>
      <c r="F2215">
        <v>14586</v>
      </c>
    </row>
    <row r="2216" spans="1:6" x14ac:dyDescent="0.2">
      <c r="A2216" s="1">
        <v>8146</v>
      </c>
      <c r="B2216">
        <v>9181</v>
      </c>
      <c r="C2216">
        <v>10050</v>
      </c>
      <c r="D2216">
        <v>8452</v>
      </c>
      <c r="E2216">
        <v>5904</v>
      </c>
      <c r="F2216">
        <v>5435</v>
      </c>
    </row>
    <row r="2217" spans="1:6" x14ac:dyDescent="0.2">
      <c r="A2217" s="1">
        <v>35104</v>
      </c>
      <c r="B2217">
        <v>40635</v>
      </c>
      <c r="C2217">
        <v>38071</v>
      </c>
      <c r="D2217">
        <v>35555</v>
      </c>
      <c r="E2217">
        <v>26652</v>
      </c>
      <c r="F2217">
        <v>25796</v>
      </c>
    </row>
    <row r="2218" spans="1:6" x14ac:dyDescent="0.2">
      <c r="A2218" s="1">
        <v>39580</v>
      </c>
      <c r="B2218">
        <v>37301</v>
      </c>
      <c r="C2218">
        <v>32703</v>
      </c>
      <c r="D2218">
        <v>31345</v>
      </c>
      <c r="E2218">
        <v>25779</v>
      </c>
      <c r="F2218">
        <v>27860</v>
      </c>
    </row>
    <row r="2219" spans="1:6" x14ac:dyDescent="0.2">
      <c r="A2219" s="1">
        <v>17705</v>
      </c>
      <c r="B2219">
        <v>18704</v>
      </c>
      <c r="C2219">
        <v>20889</v>
      </c>
      <c r="D2219">
        <v>14110</v>
      </c>
      <c r="E2219">
        <v>11466</v>
      </c>
      <c r="F2219">
        <v>11030</v>
      </c>
    </row>
    <row r="2220" spans="1:6" x14ac:dyDescent="0.2">
      <c r="A2220" s="1">
        <v>87530</v>
      </c>
      <c r="B2220">
        <v>78377</v>
      </c>
      <c r="C2220">
        <v>91894</v>
      </c>
      <c r="D2220">
        <v>91348</v>
      </c>
      <c r="E2220">
        <v>68504</v>
      </c>
      <c r="F2220">
        <v>73060</v>
      </c>
    </row>
    <row r="2221" spans="1:6" x14ac:dyDescent="0.2">
      <c r="A2221" s="1">
        <v>17979</v>
      </c>
      <c r="B2221">
        <v>16542</v>
      </c>
      <c r="C2221">
        <v>14803</v>
      </c>
      <c r="D2221">
        <v>14858</v>
      </c>
      <c r="E2221">
        <v>14314</v>
      </c>
      <c r="F2221">
        <v>13569</v>
      </c>
    </row>
    <row r="2222" spans="1:6" x14ac:dyDescent="0.2">
      <c r="A2222" s="1">
        <v>16391</v>
      </c>
      <c r="B2222">
        <v>19516</v>
      </c>
      <c r="C2222">
        <v>21786</v>
      </c>
      <c r="D2222">
        <v>17278</v>
      </c>
      <c r="E2222">
        <v>14660</v>
      </c>
      <c r="F2222">
        <v>15129</v>
      </c>
    </row>
    <row r="2223" spans="1:6" x14ac:dyDescent="0.2">
      <c r="A2223" s="1">
        <v>10059</v>
      </c>
      <c r="B2223">
        <v>11326</v>
      </c>
      <c r="C2223">
        <v>14174</v>
      </c>
      <c r="D2223">
        <v>13352</v>
      </c>
      <c r="E2223">
        <v>8641</v>
      </c>
      <c r="F2223">
        <v>12148</v>
      </c>
    </row>
    <row r="2224" spans="1:6" x14ac:dyDescent="0.2">
      <c r="A2224" s="1">
        <v>935.39550399999996</v>
      </c>
      <c r="B2224">
        <v>1089</v>
      </c>
      <c r="C2224">
        <v>527</v>
      </c>
      <c r="D2224">
        <v>742</v>
      </c>
      <c r="E2224">
        <v>628</v>
      </c>
      <c r="F2224">
        <v>618</v>
      </c>
    </row>
    <row r="2225" spans="1:6" x14ac:dyDescent="0.2">
      <c r="A2225" s="1">
        <v>3795</v>
      </c>
      <c r="B2225">
        <v>4052</v>
      </c>
      <c r="C2225">
        <v>3798</v>
      </c>
      <c r="D2225">
        <v>3780</v>
      </c>
      <c r="E2225">
        <v>3064</v>
      </c>
      <c r="F2225">
        <v>3014</v>
      </c>
    </row>
    <row r="2226" spans="1:6" x14ac:dyDescent="0.2">
      <c r="A2226" s="1">
        <v>21417</v>
      </c>
      <c r="B2226">
        <v>23255</v>
      </c>
      <c r="C2226">
        <v>21676</v>
      </c>
      <c r="D2226">
        <v>16728</v>
      </c>
      <c r="E2226">
        <v>13001</v>
      </c>
      <c r="F2226">
        <v>13205</v>
      </c>
    </row>
    <row r="2227" spans="1:6" x14ac:dyDescent="0.2">
      <c r="A2227" s="1">
        <v>32270</v>
      </c>
      <c r="B2227">
        <v>32452</v>
      </c>
      <c r="C2227">
        <v>30450</v>
      </c>
      <c r="D2227">
        <v>27406</v>
      </c>
      <c r="E2227">
        <v>21519</v>
      </c>
      <c r="F2227">
        <v>25296</v>
      </c>
    </row>
    <row r="2228" spans="1:6" x14ac:dyDescent="0.2">
      <c r="A2228" s="1">
        <v>20868</v>
      </c>
      <c r="B2228">
        <v>26160</v>
      </c>
      <c r="C2228">
        <v>23549</v>
      </c>
      <c r="D2228">
        <v>19978</v>
      </c>
      <c r="E2228">
        <v>15978</v>
      </c>
      <c r="F2228">
        <v>16986</v>
      </c>
    </row>
    <row r="2229" spans="1:6" x14ac:dyDescent="0.2">
      <c r="A2229" s="1">
        <v>13877</v>
      </c>
      <c r="B2229">
        <v>12650</v>
      </c>
      <c r="C2229">
        <v>12771</v>
      </c>
      <c r="D2229">
        <v>11460</v>
      </c>
      <c r="E2229">
        <v>8925</v>
      </c>
      <c r="F2229">
        <v>9622</v>
      </c>
    </row>
    <row r="2230" spans="1:6" x14ac:dyDescent="0.2">
      <c r="A2230" s="1">
        <v>7181</v>
      </c>
      <c r="B2230">
        <v>9448</v>
      </c>
      <c r="C2230">
        <v>8199</v>
      </c>
      <c r="D2230">
        <v>5370</v>
      </c>
      <c r="E2230">
        <v>3593</v>
      </c>
      <c r="F2230">
        <v>4342</v>
      </c>
    </row>
    <row r="2231" spans="1:6" x14ac:dyDescent="0.2">
      <c r="A2231" s="1">
        <v>11438</v>
      </c>
      <c r="B2231">
        <v>11393</v>
      </c>
      <c r="C2231">
        <v>11996</v>
      </c>
      <c r="D2231">
        <v>10424</v>
      </c>
      <c r="E2231">
        <v>7473</v>
      </c>
      <c r="F2231">
        <v>11834</v>
      </c>
    </row>
    <row r="2232" spans="1:6" x14ac:dyDescent="0.2">
      <c r="A2232" s="1">
        <v>48780</v>
      </c>
      <c r="B2232">
        <v>49286</v>
      </c>
      <c r="C2232">
        <v>49784</v>
      </c>
      <c r="D2232">
        <v>47986</v>
      </c>
      <c r="E2232">
        <v>41438</v>
      </c>
      <c r="F2232">
        <v>45229</v>
      </c>
    </row>
    <row r="2233" spans="1:6" x14ac:dyDescent="0.2">
      <c r="A2233" s="1">
        <v>30764</v>
      </c>
      <c r="B2233">
        <v>28600</v>
      </c>
      <c r="C2233">
        <v>26790</v>
      </c>
      <c r="D2233">
        <v>22138</v>
      </c>
      <c r="E2233">
        <v>19224</v>
      </c>
      <c r="F2233">
        <v>19293</v>
      </c>
    </row>
    <row r="2234" spans="1:6" x14ac:dyDescent="0.2">
      <c r="A2234" s="1">
        <v>13554</v>
      </c>
      <c r="B2234">
        <v>16554</v>
      </c>
      <c r="C2234">
        <v>18099</v>
      </c>
      <c r="D2234">
        <v>13261</v>
      </c>
      <c r="E2234">
        <v>10036</v>
      </c>
      <c r="F2234">
        <v>11104</v>
      </c>
    </row>
    <row r="2235" spans="1:6" x14ac:dyDescent="0.2">
      <c r="A2235" s="1">
        <v>430.97174699999999</v>
      </c>
      <c r="B2235">
        <v>699.38903769527747</v>
      </c>
      <c r="C2235">
        <v>233</v>
      </c>
      <c r="D2235">
        <v>485</v>
      </c>
      <c r="E2235">
        <v>493</v>
      </c>
      <c r="F2235">
        <v>554</v>
      </c>
    </row>
    <row r="2236" spans="1:6" x14ac:dyDescent="0.2">
      <c r="A2236" s="1">
        <v>3809</v>
      </c>
      <c r="B2236">
        <v>6169</v>
      </c>
      <c r="C2236">
        <v>5330</v>
      </c>
      <c r="D2236">
        <v>3738</v>
      </c>
      <c r="E2236">
        <v>2829</v>
      </c>
      <c r="F2236">
        <v>3259</v>
      </c>
    </row>
    <row r="2237" spans="1:6" x14ac:dyDescent="0.2">
      <c r="A2237" s="1">
        <v>28134</v>
      </c>
      <c r="B2237">
        <v>27328</v>
      </c>
      <c r="C2237">
        <v>29886</v>
      </c>
      <c r="D2237">
        <v>28821</v>
      </c>
      <c r="E2237">
        <v>23844</v>
      </c>
      <c r="F2237">
        <v>31102</v>
      </c>
    </row>
    <row r="2238" spans="1:6" x14ac:dyDescent="0.2">
      <c r="A2238" s="1">
        <v>24096</v>
      </c>
      <c r="B2238">
        <v>29269</v>
      </c>
      <c r="C2238">
        <v>26883</v>
      </c>
      <c r="D2238">
        <v>21221</v>
      </c>
      <c r="E2238">
        <v>17529</v>
      </c>
      <c r="F2238">
        <v>16109</v>
      </c>
    </row>
    <row r="2239" spans="1:6" x14ac:dyDescent="0.2">
      <c r="A2239" s="1">
        <v>1331.18047</v>
      </c>
      <c r="B2239">
        <v>1318</v>
      </c>
      <c r="C2239">
        <v>1047.3706306990882</v>
      </c>
      <c r="D2239">
        <v>1052</v>
      </c>
      <c r="E2239">
        <v>296</v>
      </c>
      <c r="F2239">
        <v>899</v>
      </c>
    </row>
    <row r="2240" spans="1:6" x14ac:dyDescent="0.2">
      <c r="A2240" s="1">
        <v>62209</v>
      </c>
      <c r="B2240">
        <v>57759</v>
      </c>
      <c r="C2240">
        <v>56184</v>
      </c>
      <c r="D2240">
        <v>42730</v>
      </c>
      <c r="E2240">
        <v>36721</v>
      </c>
      <c r="F2240">
        <v>39280</v>
      </c>
    </row>
    <row r="2241" spans="1:6" x14ac:dyDescent="0.2">
      <c r="A2241" s="1">
        <v>25740</v>
      </c>
      <c r="B2241">
        <v>25581</v>
      </c>
      <c r="C2241">
        <v>23847</v>
      </c>
      <c r="D2241">
        <v>19496</v>
      </c>
      <c r="E2241">
        <v>13880</v>
      </c>
      <c r="F2241">
        <v>15644</v>
      </c>
    </row>
    <row r="2242" spans="1:6" x14ac:dyDescent="0.2">
      <c r="A2242" s="1">
        <v>25331</v>
      </c>
      <c r="B2242">
        <v>32497</v>
      </c>
      <c r="C2242">
        <v>34440</v>
      </c>
      <c r="D2242">
        <v>26651</v>
      </c>
      <c r="E2242">
        <v>18946</v>
      </c>
      <c r="F2242">
        <v>22751</v>
      </c>
    </row>
    <row r="2243" spans="1:6" x14ac:dyDescent="0.2">
      <c r="A2243" s="1">
        <v>25438</v>
      </c>
      <c r="B2243">
        <v>23902</v>
      </c>
      <c r="C2243">
        <v>25784</v>
      </c>
      <c r="D2243">
        <v>22282</v>
      </c>
      <c r="E2243">
        <v>16744</v>
      </c>
      <c r="F2243">
        <v>15246</v>
      </c>
    </row>
    <row r="2244" spans="1:6" x14ac:dyDescent="0.2">
      <c r="A2244" s="1">
        <v>16436</v>
      </c>
      <c r="B2244">
        <v>21418</v>
      </c>
      <c r="C2244">
        <v>21198</v>
      </c>
      <c r="D2244">
        <v>18096</v>
      </c>
      <c r="E2244">
        <v>16601</v>
      </c>
      <c r="F2244">
        <v>21140</v>
      </c>
    </row>
    <row r="2245" spans="1:6" x14ac:dyDescent="0.2">
      <c r="A2245" s="1">
        <v>18026</v>
      </c>
      <c r="B2245">
        <v>17392</v>
      </c>
      <c r="C2245">
        <v>17020</v>
      </c>
      <c r="D2245">
        <v>16222</v>
      </c>
      <c r="E2245">
        <v>12066</v>
      </c>
      <c r="F2245">
        <v>13714</v>
      </c>
    </row>
    <row r="2246" spans="1:6" x14ac:dyDescent="0.2">
      <c r="A2246" s="1">
        <v>14030</v>
      </c>
      <c r="B2246">
        <v>13806</v>
      </c>
      <c r="C2246">
        <v>12051</v>
      </c>
      <c r="D2246">
        <v>9844</v>
      </c>
      <c r="E2246">
        <v>7493</v>
      </c>
      <c r="F2246">
        <v>7889</v>
      </c>
    </row>
    <row r="2247" spans="1:6" x14ac:dyDescent="0.2">
      <c r="A2247" s="1">
        <v>8181</v>
      </c>
      <c r="B2247">
        <v>9570</v>
      </c>
      <c r="C2247">
        <v>11838</v>
      </c>
      <c r="D2247">
        <v>8147</v>
      </c>
      <c r="E2247">
        <v>8385</v>
      </c>
      <c r="F2247">
        <v>10717</v>
      </c>
    </row>
    <row r="2248" spans="1:6" x14ac:dyDescent="0.2">
      <c r="A2248" s="1">
        <v>59806</v>
      </c>
      <c r="B2248">
        <v>58604</v>
      </c>
      <c r="C2248">
        <v>52842</v>
      </c>
      <c r="D2248">
        <v>35931</v>
      </c>
      <c r="E2248">
        <v>25733</v>
      </c>
      <c r="F2248">
        <v>27679</v>
      </c>
    </row>
    <row r="2249" spans="1:6" x14ac:dyDescent="0.2">
      <c r="A2249" s="1">
        <v>9771</v>
      </c>
      <c r="B2249">
        <v>12017</v>
      </c>
      <c r="C2249">
        <v>9824</v>
      </c>
      <c r="D2249">
        <v>10279</v>
      </c>
      <c r="E2249">
        <v>7914</v>
      </c>
      <c r="F2249">
        <v>9267</v>
      </c>
    </row>
    <row r="2250" spans="1:6" x14ac:dyDescent="0.2">
      <c r="A2250" s="1">
        <v>20685</v>
      </c>
      <c r="B2250">
        <v>21420</v>
      </c>
      <c r="C2250">
        <v>18899</v>
      </c>
      <c r="D2250">
        <v>14313</v>
      </c>
      <c r="E2250">
        <v>13021</v>
      </c>
      <c r="F2250">
        <v>12526</v>
      </c>
    </row>
    <row r="2251" spans="1:6" x14ac:dyDescent="0.2">
      <c r="A2251" s="1">
        <v>8328</v>
      </c>
      <c r="B2251">
        <v>6258</v>
      </c>
      <c r="C2251">
        <v>5987</v>
      </c>
      <c r="D2251">
        <v>5672</v>
      </c>
      <c r="E2251">
        <v>4607</v>
      </c>
      <c r="F2251">
        <v>5965</v>
      </c>
    </row>
    <row r="2252" spans="1:6" x14ac:dyDescent="0.2">
      <c r="A2252" s="1">
        <v>6895</v>
      </c>
      <c r="B2252">
        <v>8735</v>
      </c>
      <c r="C2252">
        <v>9031</v>
      </c>
      <c r="D2252">
        <v>8123</v>
      </c>
      <c r="E2252">
        <v>5900</v>
      </c>
      <c r="F2252">
        <v>5812</v>
      </c>
    </row>
    <row r="2253" spans="1:6" x14ac:dyDescent="0.2">
      <c r="A2253" s="1">
        <v>17325</v>
      </c>
      <c r="B2253">
        <v>21393</v>
      </c>
      <c r="C2253">
        <v>23005</v>
      </c>
      <c r="D2253">
        <v>16538</v>
      </c>
      <c r="E2253">
        <v>12465</v>
      </c>
      <c r="F2253">
        <v>15391</v>
      </c>
    </row>
    <row r="2254" spans="1:6" x14ac:dyDescent="0.2">
      <c r="A2254" s="1">
        <v>7871</v>
      </c>
      <c r="B2254">
        <v>9054</v>
      </c>
      <c r="C2254">
        <v>8372</v>
      </c>
      <c r="D2254">
        <v>7429</v>
      </c>
      <c r="E2254">
        <v>7018</v>
      </c>
      <c r="F2254">
        <v>6779</v>
      </c>
    </row>
    <row r="2255" spans="1:6" x14ac:dyDescent="0.2">
      <c r="A2255" s="1">
        <v>20528</v>
      </c>
      <c r="B2255">
        <v>27312</v>
      </c>
      <c r="C2255">
        <v>26595</v>
      </c>
      <c r="D2255">
        <v>26192</v>
      </c>
      <c r="E2255">
        <v>19789</v>
      </c>
      <c r="F2255">
        <v>23831</v>
      </c>
    </row>
    <row r="2256" spans="1:6" x14ac:dyDescent="0.2">
      <c r="A2256" s="1">
        <v>11330</v>
      </c>
      <c r="B2256">
        <v>12026</v>
      </c>
      <c r="C2256">
        <v>12491</v>
      </c>
      <c r="D2256">
        <v>9816</v>
      </c>
      <c r="E2256">
        <v>8611</v>
      </c>
      <c r="F2256">
        <v>8442</v>
      </c>
    </row>
    <row r="2257" spans="1:6" x14ac:dyDescent="0.2">
      <c r="A2257" s="1">
        <v>2639</v>
      </c>
      <c r="B2257">
        <v>3710.9458383044421</v>
      </c>
      <c r="C2257">
        <v>4533</v>
      </c>
      <c r="D2257">
        <v>2265</v>
      </c>
      <c r="E2257">
        <v>3222</v>
      </c>
      <c r="F2257">
        <v>3239</v>
      </c>
    </row>
    <row r="2258" spans="1:6" x14ac:dyDescent="0.2">
      <c r="A2258" s="1">
        <v>7985</v>
      </c>
      <c r="B2258">
        <v>8456</v>
      </c>
      <c r="C2258">
        <v>9455</v>
      </c>
      <c r="D2258">
        <v>7959</v>
      </c>
      <c r="E2258">
        <v>6200</v>
      </c>
      <c r="F2258">
        <v>9650</v>
      </c>
    </row>
    <row r="2259" spans="1:6" x14ac:dyDescent="0.2">
      <c r="A2259" s="1">
        <v>5544</v>
      </c>
      <c r="B2259">
        <v>4248</v>
      </c>
      <c r="C2259">
        <v>4328</v>
      </c>
      <c r="D2259">
        <v>4285</v>
      </c>
      <c r="E2259">
        <v>3329</v>
      </c>
      <c r="F2259">
        <v>4419</v>
      </c>
    </row>
    <row r="2260" spans="1:6" x14ac:dyDescent="0.2">
      <c r="A2260" s="1">
        <v>6699</v>
      </c>
      <c r="B2260">
        <v>5963</v>
      </c>
      <c r="C2260">
        <v>5324</v>
      </c>
      <c r="D2260">
        <v>3951</v>
      </c>
      <c r="E2260">
        <v>4253</v>
      </c>
      <c r="F2260">
        <v>4193</v>
      </c>
    </row>
    <row r="2261" spans="1:6" x14ac:dyDescent="0.2">
      <c r="A2261" s="1">
        <v>11085</v>
      </c>
      <c r="B2261">
        <v>12567</v>
      </c>
      <c r="C2261">
        <v>10361</v>
      </c>
      <c r="D2261">
        <v>8799</v>
      </c>
      <c r="E2261">
        <v>6292</v>
      </c>
      <c r="F2261">
        <v>8548</v>
      </c>
    </row>
    <row r="2262" spans="1:6" x14ac:dyDescent="0.2">
      <c r="A2262" s="1">
        <v>27887</v>
      </c>
      <c r="B2262">
        <v>30261</v>
      </c>
      <c r="C2262">
        <v>31187</v>
      </c>
      <c r="D2262">
        <v>21873</v>
      </c>
      <c r="E2262">
        <v>12048</v>
      </c>
      <c r="F2262">
        <v>11872</v>
      </c>
    </row>
    <row r="2263" spans="1:6" x14ac:dyDescent="0.2">
      <c r="A2263" s="1">
        <v>19.227544900000002</v>
      </c>
      <c r="B2263">
        <v>34.737935038365492</v>
      </c>
      <c r="C2263">
        <v>0</v>
      </c>
      <c r="D2263">
        <v>0</v>
      </c>
      <c r="E2263">
        <v>0</v>
      </c>
      <c r="F2263">
        <v>0</v>
      </c>
    </row>
    <row r="2264" spans="1:6" x14ac:dyDescent="0.2">
      <c r="A2264" s="1">
        <v>483.86311499999999</v>
      </c>
      <c r="B2264">
        <v>783.92718896191468</v>
      </c>
      <c r="C2264">
        <v>1084.629369300912</v>
      </c>
      <c r="D2264">
        <v>605</v>
      </c>
      <c r="E2264">
        <v>504</v>
      </c>
      <c r="F2264">
        <v>812</v>
      </c>
    </row>
    <row r="2265" spans="1:6" x14ac:dyDescent="0.2">
      <c r="A2265" s="1">
        <v>15410</v>
      </c>
      <c r="B2265">
        <v>15693</v>
      </c>
      <c r="C2265">
        <v>17440</v>
      </c>
      <c r="D2265">
        <v>14558</v>
      </c>
      <c r="E2265">
        <v>13628</v>
      </c>
      <c r="F2265">
        <v>15058</v>
      </c>
    </row>
    <row r="2266" spans="1:6" x14ac:dyDescent="0.2">
      <c r="A2266" s="1">
        <v>11990</v>
      </c>
      <c r="B2266">
        <v>14337</v>
      </c>
      <c r="C2266">
        <v>14314</v>
      </c>
      <c r="D2266">
        <v>11179</v>
      </c>
      <c r="E2266">
        <v>10522</v>
      </c>
      <c r="F2266">
        <v>10713</v>
      </c>
    </row>
    <row r="2267" spans="1:6" x14ac:dyDescent="0.2">
      <c r="A2267" s="1">
        <v>11955</v>
      </c>
      <c r="B2267">
        <v>12231</v>
      </c>
      <c r="C2267">
        <v>15110</v>
      </c>
      <c r="D2267">
        <v>12769</v>
      </c>
      <c r="E2267">
        <v>9523</v>
      </c>
      <c r="F2267">
        <v>8999</v>
      </c>
    </row>
    <row r="2268" spans="1:6" x14ac:dyDescent="0.2">
      <c r="A2268" s="1">
        <v>46930</v>
      </c>
      <c r="B2268">
        <v>42055</v>
      </c>
      <c r="C2268">
        <v>44501</v>
      </c>
      <c r="D2268">
        <v>45442</v>
      </c>
      <c r="E2268">
        <v>37083</v>
      </c>
      <c r="F2268">
        <v>37892</v>
      </c>
    </row>
    <row r="2269" spans="1:6" x14ac:dyDescent="0.2">
      <c r="A2269" s="1">
        <v>6811.3616199999997</v>
      </c>
      <c r="B2269">
        <v>7218</v>
      </c>
      <c r="C2269">
        <v>7782</v>
      </c>
      <c r="D2269">
        <v>8199</v>
      </c>
      <c r="E2269">
        <v>6337</v>
      </c>
      <c r="F2269">
        <v>7751</v>
      </c>
    </row>
    <row r="2270" spans="1:6" x14ac:dyDescent="0.2">
      <c r="A2270" s="1">
        <v>50984</v>
      </c>
      <c r="B2270">
        <v>47820</v>
      </c>
      <c r="C2270">
        <v>58133</v>
      </c>
      <c r="D2270">
        <v>49289</v>
      </c>
      <c r="E2270">
        <v>42723</v>
      </c>
      <c r="F2270">
        <v>40137</v>
      </c>
    </row>
    <row r="2271" spans="1:6" x14ac:dyDescent="0.2">
      <c r="A2271" s="1">
        <v>62401</v>
      </c>
      <c r="B2271">
        <v>54799</v>
      </c>
      <c r="C2271">
        <v>64013</v>
      </c>
      <c r="D2271">
        <v>61461</v>
      </c>
      <c r="E2271">
        <v>48613</v>
      </c>
      <c r="F2271">
        <v>49749</v>
      </c>
    </row>
    <row r="2272" spans="1:6" x14ac:dyDescent="0.2">
      <c r="A2272" s="1">
        <v>11257</v>
      </c>
      <c r="B2272">
        <v>11222</v>
      </c>
      <c r="C2272">
        <v>12303</v>
      </c>
      <c r="D2272">
        <v>8672</v>
      </c>
      <c r="E2272">
        <v>5109</v>
      </c>
      <c r="F2272">
        <v>5900</v>
      </c>
    </row>
    <row r="2273" spans="1:6" x14ac:dyDescent="0.2">
      <c r="A2273" s="1">
        <v>9576</v>
      </c>
      <c r="B2273">
        <v>10009</v>
      </c>
      <c r="C2273">
        <v>9721</v>
      </c>
      <c r="D2273">
        <v>9834</v>
      </c>
      <c r="E2273">
        <v>8088</v>
      </c>
      <c r="F2273">
        <v>9583</v>
      </c>
    </row>
    <row r="2274" spans="1:6" x14ac:dyDescent="0.2">
      <c r="A2274" s="1">
        <v>15711</v>
      </c>
      <c r="B2274">
        <v>18694</v>
      </c>
      <c r="C2274">
        <v>18722</v>
      </c>
      <c r="D2274">
        <v>13287</v>
      </c>
      <c r="E2274">
        <v>11844</v>
      </c>
      <c r="F2274">
        <v>15214</v>
      </c>
    </row>
    <row r="2275" spans="1:6" x14ac:dyDescent="0.2">
      <c r="A2275" s="1">
        <v>45557</v>
      </c>
      <c r="B2275">
        <v>49439</v>
      </c>
      <c r="C2275">
        <v>53863</v>
      </c>
      <c r="D2275">
        <v>35505</v>
      </c>
      <c r="E2275">
        <v>28134</v>
      </c>
      <c r="F2275">
        <v>26690</v>
      </c>
    </row>
    <row r="2276" spans="1:6" x14ac:dyDescent="0.2">
      <c r="A2276" s="1">
        <v>34761</v>
      </c>
      <c r="B2276">
        <v>33082</v>
      </c>
      <c r="C2276">
        <v>40098</v>
      </c>
      <c r="D2276">
        <v>38917</v>
      </c>
      <c r="E2276">
        <v>32040</v>
      </c>
      <c r="F2276">
        <v>38870</v>
      </c>
    </row>
    <row r="2277" spans="1:6" x14ac:dyDescent="0.2">
      <c r="A2277" s="1">
        <v>23914</v>
      </c>
      <c r="B2277">
        <v>28358</v>
      </c>
      <c r="C2277">
        <v>24650</v>
      </c>
      <c r="D2277">
        <v>21836</v>
      </c>
      <c r="E2277">
        <v>20163</v>
      </c>
      <c r="F2277">
        <v>23792</v>
      </c>
    </row>
    <row r="2278" spans="1:6" x14ac:dyDescent="0.2">
      <c r="A2278" s="1">
        <v>16068</v>
      </c>
      <c r="B2278">
        <v>15358</v>
      </c>
      <c r="C2278">
        <v>15342</v>
      </c>
      <c r="D2278">
        <v>12976</v>
      </c>
      <c r="E2278">
        <v>10675</v>
      </c>
      <c r="F2278">
        <v>10911</v>
      </c>
    </row>
    <row r="2279" spans="1:6" x14ac:dyDescent="0.2">
      <c r="A2279" s="1">
        <v>28696</v>
      </c>
      <c r="B2279">
        <v>34875</v>
      </c>
      <c r="C2279">
        <v>31970</v>
      </c>
      <c r="D2279">
        <v>27450</v>
      </c>
      <c r="E2279">
        <v>22443</v>
      </c>
      <c r="F2279">
        <v>24881</v>
      </c>
    </row>
    <row r="2280" spans="1:6" x14ac:dyDescent="0.2">
      <c r="A2280" s="1">
        <v>634</v>
      </c>
      <c r="B2280">
        <v>397.02769447874402</v>
      </c>
      <c r="C2280">
        <v>303.80419270977382</v>
      </c>
      <c r="D2280">
        <v>474</v>
      </c>
      <c r="E2280">
        <v>300.41610360360357</v>
      </c>
      <c r="F2280">
        <v>312</v>
      </c>
    </row>
    <row r="2281" spans="1:6" x14ac:dyDescent="0.2">
      <c r="A2281" s="1">
        <v>1305.5</v>
      </c>
      <c r="B2281">
        <v>1074.4366574958119</v>
      </c>
      <c r="C2281">
        <v>618</v>
      </c>
      <c r="D2281">
        <v>551</v>
      </c>
      <c r="E2281">
        <v>602.58389639639609</v>
      </c>
      <c r="F2281">
        <v>507</v>
      </c>
    </row>
    <row r="2282" spans="1:6" x14ac:dyDescent="0.2">
      <c r="A2282" s="1">
        <v>1872</v>
      </c>
      <c r="B2282">
        <v>1995.5396236416641</v>
      </c>
      <c r="C2282">
        <v>1673.018746381008</v>
      </c>
      <c r="D2282">
        <v>1555</v>
      </c>
      <c r="E2282">
        <v>1027</v>
      </c>
      <c r="F2282">
        <v>1351</v>
      </c>
    </row>
    <row r="2283" spans="1:6" x14ac:dyDescent="0.2">
      <c r="A2283" s="1">
        <v>1385.5</v>
      </c>
      <c r="B2283">
        <v>2253.99602438378</v>
      </c>
      <c r="C2283">
        <v>1816.177060909218</v>
      </c>
      <c r="D2283">
        <v>2134</v>
      </c>
      <c r="E2283">
        <v>1657</v>
      </c>
      <c r="F2283">
        <v>2420</v>
      </c>
    </row>
    <row r="2284" spans="1:6" x14ac:dyDescent="0.2">
      <c r="A2284" s="1">
        <v>2553</v>
      </c>
      <c r="B2284">
        <v>3145</v>
      </c>
      <c r="C2284">
        <v>1852</v>
      </c>
      <c r="D2284">
        <v>1793</v>
      </c>
      <c r="E2284">
        <v>1004</v>
      </c>
      <c r="F2284">
        <v>1273</v>
      </c>
    </row>
    <row r="2285" spans="1:6" x14ac:dyDescent="0.2">
      <c r="A2285" s="1">
        <v>11703.493399999999</v>
      </c>
      <c r="B2285">
        <v>12275.459674488222</v>
      </c>
      <c r="C2285">
        <v>12544</v>
      </c>
      <c r="D2285">
        <v>8585</v>
      </c>
      <c r="E2285">
        <v>8554</v>
      </c>
      <c r="F2285">
        <v>8185</v>
      </c>
    </row>
    <row r="2286" spans="1:6" x14ac:dyDescent="0.2">
      <c r="A2286" s="1">
        <v>15424</v>
      </c>
      <c r="B2286">
        <v>18421</v>
      </c>
      <c r="C2286">
        <v>15300</v>
      </c>
      <c r="D2286">
        <v>11820.823997482308</v>
      </c>
      <c r="E2286">
        <v>8356.8583103046221</v>
      </c>
      <c r="F2286">
        <v>8602.7889472241841</v>
      </c>
    </row>
    <row r="2287" spans="1:6" x14ac:dyDescent="0.2">
      <c r="A2287" s="1">
        <v>2032.68181</v>
      </c>
      <c r="B2287">
        <v>2528.4740669511389</v>
      </c>
      <c r="C2287">
        <v>2352</v>
      </c>
      <c r="D2287">
        <v>1594.1261212707393</v>
      </c>
      <c r="E2287">
        <v>1341.878561274284</v>
      </c>
      <c r="F2287">
        <v>1610.1588923665699</v>
      </c>
    </row>
    <row r="2288" spans="1:6" x14ac:dyDescent="0.2">
      <c r="A2288" s="1">
        <v>28321</v>
      </c>
      <c r="B2288">
        <v>29783</v>
      </c>
      <c r="C2288">
        <v>29626</v>
      </c>
      <c r="D2288">
        <v>25617</v>
      </c>
      <c r="E2288">
        <v>21870</v>
      </c>
      <c r="F2288">
        <v>20307</v>
      </c>
    </row>
    <row r="2289" spans="1:6" x14ac:dyDescent="0.2">
      <c r="A2289" s="1">
        <v>3870</v>
      </c>
      <c r="B2289">
        <v>3720</v>
      </c>
      <c r="C2289">
        <v>3375</v>
      </c>
      <c r="D2289">
        <v>2802.2060352945268</v>
      </c>
      <c r="E2289">
        <v>2125.1098209399202</v>
      </c>
      <c r="F2289">
        <v>2429.8508122869521</v>
      </c>
    </row>
    <row r="2290" spans="1:6" x14ac:dyDescent="0.2">
      <c r="A2290" s="1">
        <v>2966.1631600000001</v>
      </c>
      <c r="B2290">
        <v>4057.8607586635203</v>
      </c>
      <c r="C2290">
        <v>3160.1473247244303</v>
      </c>
      <c r="D2290">
        <v>2026.8727444194583</v>
      </c>
      <c r="E2290">
        <v>1643.7488895690349</v>
      </c>
      <c r="F2290">
        <v>2157.9987439481138</v>
      </c>
    </row>
    <row r="2291" spans="1:6" x14ac:dyDescent="0.2">
      <c r="A2291" s="1">
        <v>542</v>
      </c>
      <c r="B2291">
        <v>492</v>
      </c>
      <c r="C2291">
        <v>688</v>
      </c>
      <c r="D2291">
        <v>724.01310541169016</v>
      </c>
      <c r="E2291">
        <v>749.15225205321303</v>
      </c>
      <c r="F2291">
        <v>1258.6568297971567</v>
      </c>
    </row>
    <row r="2292" spans="1:6" x14ac:dyDescent="0.2">
      <c r="A2292" s="1">
        <v>3370.0056399999999</v>
      </c>
      <c r="B2292">
        <v>2429</v>
      </c>
      <c r="C2292">
        <v>1495.7870826150597</v>
      </c>
      <c r="D2292">
        <v>1595.6849301070729</v>
      </c>
      <c r="E2292">
        <v>913.06803347667301</v>
      </c>
      <c r="F2292">
        <v>1402.7969186463006</v>
      </c>
    </row>
    <row r="2293" spans="1:6" x14ac:dyDescent="0.2">
      <c r="A2293" s="1">
        <v>3947.0487699999999</v>
      </c>
      <c r="B2293">
        <v>3551.8432404678933</v>
      </c>
      <c r="C2293">
        <v>2434.9791396836972</v>
      </c>
      <c r="D2293">
        <v>2658.6111229773487</v>
      </c>
      <c r="E2293">
        <v>2068.6971914192441</v>
      </c>
      <c r="F2293">
        <v>1792.7397797041247</v>
      </c>
    </row>
    <row r="2294" spans="1:6" x14ac:dyDescent="0.2">
      <c r="A2294" s="1">
        <v>1287</v>
      </c>
      <c r="B2294">
        <v>1633.1740031309116</v>
      </c>
      <c r="C2294">
        <v>1392.6325669719972</v>
      </c>
      <c r="D2294">
        <v>1606.8716814253487</v>
      </c>
      <c r="E2294">
        <v>1583.2379408149036</v>
      </c>
      <c r="F2294">
        <v>786.32268994629635</v>
      </c>
    </row>
    <row r="2295" spans="1:6" x14ac:dyDescent="0.2">
      <c r="A2295" s="1">
        <v>9070.5516399999997</v>
      </c>
      <c r="B2295">
        <v>9518.4514691817276</v>
      </c>
      <c r="C2295">
        <v>9192</v>
      </c>
      <c r="D2295">
        <v>8891.8946237902055</v>
      </c>
      <c r="E2295">
        <v>6616.9047713638583</v>
      </c>
      <c r="F2295">
        <v>8407</v>
      </c>
    </row>
    <row r="2296" spans="1:6" x14ac:dyDescent="0.2">
      <c r="A2296" s="1">
        <v>10755.1216</v>
      </c>
      <c r="B2296">
        <v>12137</v>
      </c>
      <c r="C2296">
        <v>12095.761715556268</v>
      </c>
      <c r="D2296">
        <v>6787.9860906014428</v>
      </c>
      <c r="E2296">
        <v>6705.4275240546503</v>
      </c>
      <c r="F2296">
        <v>5347.600052646003</v>
      </c>
    </row>
    <row r="2297" spans="1:6" x14ac:dyDescent="0.2">
      <c r="A2297" s="1">
        <v>10465</v>
      </c>
      <c r="B2297">
        <v>9912.7793050749951</v>
      </c>
      <c r="C2297">
        <v>10043.28674289063</v>
      </c>
      <c r="D2297">
        <v>10866</v>
      </c>
      <c r="E2297">
        <v>7670</v>
      </c>
      <c r="F2297">
        <v>5634</v>
      </c>
    </row>
    <row r="2298" spans="1:6" x14ac:dyDescent="0.2">
      <c r="A2298" s="1">
        <v>3570.04378</v>
      </c>
      <c r="B2298">
        <v>3804</v>
      </c>
      <c r="C2298">
        <v>3689</v>
      </c>
      <c r="D2298">
        <v>1239.2888037200537</v>
      </c>
      <c r="E2298">
        <v>1018.924434202155</v>
      </c>
      <c r="F2298">
        <v>978.98379031986701</v>
      </c>
    </row>
    <row r="2299" spans="1:6" x14ac:dyDescent="0.2">
      <c r="A2299" s="1">
        <v>3547.1265400000002</v>
      </c>
      <c r="B2299">
        <v>4014</v>
      </c>
      <c r="C2299">
        <v>4416.509912421684</v>
      </c>
      <c r="D2299">
        <v>3682</v>
      </c>
      <c r="E2299">
        <v>4149</v>
      </c>
      <c r="F2299">
        <v>4233.1655043679348</v>
      </c>
    </row>
    <row r="2300" spans="1:6" x14ac:dyDescent="0.2">
      <c r="A2300" s="1">
        <v>3994</v>
      </c>
      <c r="B2300">
        <v>2714.790001402328</v>
      </c>
      <c r="C2300">
        <v>3139</v>
      </c>
      <c r="D2300">
        <v>2382.382440160457</v>
      </c>
      <c r="E2300">
        <v>1819.395830163005</v>
      </c>
      <c r="F2300">
        <v>2364.1066177707899</v>
      </c>
    </row>
    <row r="2301" spans="1:6" x14ac:dyDescent="0.2">
      <c r="A2301" s="1">
        <v>3429</v>
      </c>
      <c r="B2301">
        <v>2258.44669644858</v>
      </c>
      <c r="C2301">
        <v>1835.0389708886198</v>
      </c>
      <c r="D2301">
        <v>1134.4745637147173</v>
      </c>
      <c r="E2301">
        <v>219.53134668500297</v>
      </c>
      <c r="F2301">
        <v>788.45915487540401</v>
      </c>
    </row>
    <row r="2302" spans="1:6" x14ac:dyDescent="0.2">
      <c r="A2302" s="1">
        <v>3170</v>
      </c>
      <c r="B2302">
        <v>2330</v>
      </c>
      <c r="C2302">
        <v>2412.644770949662</v>
      </c>
      <c r="D2302">
        <v>2068.650323546171</v>
      </c>
      <c r="E2302">
        <v>1275.395715859843</v>
      </c>
      <c r="F2302">
        <v>1667.7160180871472</v>
      </c>
    </row>
    <row r="2303" spans="1:6" x14ac:dyDescent="0.2">
      <c r="A2303" s="1">
        <v>6622.6768599999996</v>
      </c>
      <c r="B2303">
        <v>6935.742930407333</v>
      </c>
      <c r="C2303">
        <v>6152</v>
      </c>
      <c r="D2303">
        <v>5342.0068473709343</v>
      </c>
      <c r="E2303">
        <v>5329.9409770508964</v>
      </c>
      <c r="F2303">
        <v>4593.2042881250809</v>
      </c>
    </row>
    <row r="2304" spans="1:6" x14ac:dyDescent="0.2">
      <c r="A2304" s="1">
        <v>3677.4779899999999</v>
      </c>
      <c r="B2304">
        <v>7014.1000947286784</v>
      </c>
      <c r="C2304">
        <v>6762.6173770629948</v>
      </c>
      <c r="D2304">
        <v>3689</v>
      </c>
      <c r="E2304">
        <v>5353.9350505890307</v>
      </c>
      <c r="F2304">
        <v>4882.3307310822956</v>
      </c>
    </row>
    <row r="2305" spans="1:6" x14ac:dyDescent="0.2">
      <c r="A2305" s="1">
        <v>2834</v>
      </c>
      <c r="B2305">
        <v>3062.7366614294015</v>
      </c>
      <c r="C2305">
        <v>2976</v>
      </c>
      <c r="D2305">
        <v>1764</v>
      </c>
      <c r="E2305">
        <v>1397</v>
      </c>
      <c r="F2305">
        <v>1020.955113874025</v>
      </c>
    </row>
    <row r="2306" spans="1:6" x14ac:dyDescent="0.2">
      <c r="A2306" s="1">
        <v>277.68149899999997</v>
      </c>
      <c r="B2306">
        <v>998.87976946963113</v>
      </c>
      <c r="C2306">
        <v>1073.9417644160046</v>
      </c>
      <c r="D2306">
        <v>1243.9290313058152</v>
      </c>
      <c r="E2306">
        <v>1229.5800228193787</v>
      </c>
      <c r="F2306">
        <v>601.73736856528831</v>
      </c>
    </row>
    <row r="2307" spans="1:6" x14ac:dyDescent="0.2">
      <c r="A2307" s="1">
        <v>11700</v>
      </c>
      <c r="B2307">
        <v>12291</v>
      </c>
      <c r="C2307">
        <v>10926</v>
      </c>
      <c r="D2307">
        <v>9903</v>
      </c>
      <c r="E2307">
        <v>7350</v>
      </c>
      <c r="F2307">
        <v>7876</v>
      </c>
    </row>
    <row r="2308" spans="1:6" x14ac:dyDescent="0.2">
      <c r="A2308" s="1">
        <v>10279</v>
      </c>
      <c r="B2308">
        <v>8346.3235891193635</v>
      </c>
      <c r="C2308">
        <v>9140.3648146350133</v>
      </c>
      <c r="D2308">
        <v>8204</v>
      </c>
      <c r="E2308">
        <v>6850</v>
      </c>
      <c r="F2308">
        <v>5953</v>
      </c>
    </row>
    <row r="2309" spans="1:6" x14ac:dyDescent="0.2">
      <c r="A2309" s="1">
        <v>1209.83581</v>
      </c>
      <c r="B2309">
        <v>1608.699496879105</v>
      </c>
      <c r="C2309">
        <v>2080.1831618477731</v>
      </c>
      <c r="D2309">
        <v>901.06274823005799</v>
      </c>
      <c r="E2309">
        <v>635.54573977469897</v>
      </c>
      <c r="F2309">
        <v>588.42654320097301</v>
      </c>
    </row>
    <row r="2310" spans="1:6" x14ac:dyDescent="0.2">
      <c r="A2310" s="1">
        <v>5934</v>
      </c>
      <c r="B2310">
        <v>6537</v>
      </c>
      <c r="C2310">
        <v>4222.5494615008365</v>
      </c>
      <c r="D2310">
        <v>4757</v>
      </c>
      <c r="E2310">
        <v>2974</v>
      </c>
      <c r="F2310">
        <v>1626.256288673176</v>
      </c>
    </row>
    <row r="2311" spans="1:6" x14ac:dyDescent="0.2">
      <c r="A2311" s="1">
        <v>488</v>
      </c>
      <c r="B2311">
        <v>698.96525661168971</v>
      </c>
      <c r="C2311">
        <v>1925.8728197970227</v>
      </c>
      <c r="D2311">
        <v>1585.4275205484994</v>
      </c>
      <c r="E2311">
        <v>1897.5231757557581</v>
      </c>
      <c r="F2311">
        <v>2169.7720728582208</v>
      </c>
    </row>
    <row r="2312" spans="1:6" x14ac:dyDescent="0.2">
      <c r="A2312" s="1">
        <v>4963</v>
      </c>
      <c r="B2312">
        <v>6430</v>
      </c>
      <c r="C2312">
        <v>5810</v>
      </c>
      <c r="D2312">
        <v>4666.4861363712162</v>
      </c>
      <c r="E2312">
        <v>2815.0048662784629</v>
      </c>
      <c r="F2312">
        <v>2854.3806558393794</v>
      </c>
    </row>
    <row r="2313" spans="1:6" x14ac:dyDescent="0.2">
      <c r="A2313" s="1">
        <v>9306</v>
      </c>
      <c r="B2313">
        <v>8559.1934318718177</v>
      </c>
      <c r="C2313">
        <v>12815.503629718503</v>
      </c>
      <c r="D2313">
        <v>10003.377021941817</v>
      </c>
      <c r="E2313">
        <v>5174.1832990290077</v>
      </c>
      <c r="F2313">
        <v>5132.4454657127881</v>
      </c>
    </row>
    <row r="2314" spans="1:6" x14ac:dyDescent="0.2">
      <c r="A2314" s="1">
        <v>26834</v>
      </c>
      <c r="B2314">
        <v>20850</v>
      </c>
      <c r="C2314">
        <v>22926</v>
      </c>
      <c r="D2314">
        <v>18241</v>
      </c>
      <c r="E2314">
        <v>14439</v>
      </c>
      <c r="F2314">
        <v>12053</v>
      </c>
    </row>
    <row r="2315" spans="1:6" x14ac:dyDescent="0.2">
      <c r="A2315" s="1">
        <v>2610.5036100000002</v>
      </c>
      <c r="B2315">
        <v>2279.4424175878771</v>
      </c>
      <c r="C2315">
        <v>3108.1536284346612</v>
      </c>
      <c r="D2315">
        <v>1563.0412868189439</v>
      </c>
      <c r="E2315">
        <v>1275.9288676182371</v>
      </c>
      <c r="F2315">
        <v>771.47402316424098</v>
      </c>
    </row>
    <row r="2316" spans="1:6" x14ac:dyDescent="0.2">
      <c r="A2316" s="1">
        <v>12514</v>
      </c>
      <c r="B2316">
        <v>11010</v>
      </c>
      <c r="C2316">
        <v>12398</v>
      </c>
      <c r="D2316">
        <v>10408</v>
      </c>
      <c r="E2316">
        <v>7731</v>
      </c>
      <c r="F2316">
        <v>6185</v>
      </c>
    </row>
    <row r="2317" spans="1:6" x14ac:dyDescent="0.2">
      <c r="A2317" s="1">
        <v>2001.0200400000001</v>
      </c>
      <c r="B2317">
        <v>1352.2214542292884</v>
      </c>
      <c r="C2317">
        <v>1798.3410268764117</v>
      </c>
      <c r="D2317">
        <v>2190.1887020331005</v>
      </c>
      <c r="E2317">
        <v>2118.6114014176096</v>
      </c>
      <c r="F2317">
        <v>1446.5267016197661</v>
      </c>
    </row>
    <row r="2318" spans="1:6" x14ac:dyDescent="0.2">
      <c r="A2318" s="1">
        <v>2723.3386</v>
      </c>
      <c r="B2318">
        <v>4198.2766878732982</v>
      </c>
      <c r="C2318">
        <v>2783.8857664212942</v>
      </c>
      <c r="D2318">
        <v>1851.2173730704847</v>
      </c>
      <c r="E2318">
        <v>1141.3129870632799</v>
      </c>
      <c r="F2318">
        <v>807.13534590106406</v>
      </c>
    </row>
    <row r="2319" spans="1:6" x14ac:dyDescent="0.2">
      <c r="A2319" s="1">
        <v>1653.27836</v>
      </c>
      <c r="B2319">
        <v>2400.6945895372737</v>
      </c>
      <c r="C2319">
        <v>2269.6866841376768</v>
      </c>
      <c r="D2319">
        <v>2108.4268120040279</v>
      </c>
      <c r="E2319">
        <v>1668.83869318759</v>
      </c>
      <c r="F2319">
        <v>1757.8294618088109</v>
      </c>
    </row>
    <row r="2320" spans="1:6" x14ac:dyDescent="0.2">
      <c r="A2320" s="1">
        <v>15502</v>
      </c>
      <c r="B2320">
        <v>14125</v>
      </c>
      <c r="C2320">
        <v>13885</v>
      </c>
      <c r="D2320">
        <v>11548</v>
      </c>
      <c r="E2320">
        <v>10814</v>
      </c>
      <c r="F2320">
        <v>10697</v>
      </c>
    </row>
    <row r="2321" spans="1:6" x14ac:dyDescent="0.2">
      <c r="A2321" s="1">
        <v>9402</v>
      </c>
      <c r="B2321">
        <v>10586.688394162882</v>
      </c>
      <c r="C2321">
        <v>13470</v>
      </c>
      <c r="D2321">
        <v>9023</v>
      </c>
      <c r="E2321">
        <v>9209</v>
      </c>
      <c r="F2321">
        <v>7699</v>
      </c>
    </row>
    <row r="2322" spans="1:6" x14ac:dyDescent="0.2">
      <c r="A2322" s="1">
        <v>8967.7092100000009</v>
      </c>
      <c r="B2322">
        <v>8502</v>
      </c>
      <c r="C2322">
        <v>11009.060670234066</v>
      </c>
      <c r="D2322">
        <v>9368.0984458146195</v>
      </c>
      <c r="E2322">
        <v>8203.2570579772946</v>
      </c>
      <c r="F2322">
        <v>10149.605048006422</v>
      </c>
    </row>
    <row r="2323" spans="1:6" x14ac:dyDescent="0.2">
      <c r="A2323" s="1">
        <v>8314</v>
      </c>
      <c r="B2323">
        <v>10660</v>
      </c>
      <c r="C2323">
        <v>7841</v>
      </c>
      <c r="D2323">
        <v>7724</v>
      </c>
      <c r="E2323">
        <v>5986</v>
      </c>
      <c r="F2323">
        <v>5940</v>
      </c>
    </row>
    <row r="2324" spans="1:6" x14ac:dyDescent="0.2">
      <c r="A2324" s="1">
        <v>3714.8719599999999</v>
      </c>
      <c r="B2324">
        <v>2939</v>
      </c>
      <c r="C2324">
        <v>2627.883840764508</v>
      </c>
      <c r="D2324">
        <v>4200</v>
      </c>
      <c r="E2324">
        <v>3123</v>
      </c>
      <c r="F2324">
        <v>2670</v>
      </c>
    </row>
    <row r="2325" spans="1:6" x14ac:dyDescent="0.2">
      <c r="A2325" s="1">
        <v>13191.187</v>
      </c>
      <c r="B2325">
        <v>15685.170327028582</v>
      </c>
      <c r="C2325">
        <v>16725</v>
      </c>
      <c r="D2325">
        <v>13701</v>
      </c>
      <c r="E2325">
        <v>11807</v>
      </c>
      <c r="F2325">
        <v>13009</v>
      </c>
    </row>
    <row r="2326" spans="1:6" x14ac:dyDescent="0.2">
      <c r="A2326" s="1">
        <v>17318</v>
      </c>
      <c r="B2326">
        <v>18094</v>
      </c>
      <c r="C2326">
        <v>19886</v>
      </c>
      <c r="D2326">
        <v>16853.597273185937</v>
      </c>
      <c r="E2326">
        <v>12781</v>
      </c>
      <c r="F2326">
        <v>13350</v>
      </c>
    </row>
    <row r="2327" spans="1:6" x14ac:dyDescent="0.2">
      <c r="A2327" s="1">
        <v>5346.1962199999998</v>
      </c>
      <c r="B2327">
        <v>5838.8898453063239</v>
      </c>
      <c r="C2327">
        <v>4032.4890194177015</v>
      </c>
      <c r="D2327">
        <v>3777.5059656818953</v>
      </c>
      <c r="E2327">
        <v>2417.665848744864</v>
      </c>
      <c r="F2327">
        <v>2801.5640237892621</v>
      </c>
    </row>
    <row r="2328" spans="1:6" x14ac:dyDescent="0.2">
      <c r="A2328" s="1">
        <v>5493</v>
      </c>
      <c r="B2328">
        <v>4737.2712874800745</v>
      </c>
      <c r="C2328">
        <v>5514.739402951579</v>
      </c>
      <c r="D2328">
        <v>5092.9403133774758</v>
      </c>
      <c r="E2328">
        <v>5606.2110021643639</v>
      </c>
      <c r="F2328">
        <v>4916.6431153933063</v>
      </c>
    </row>
    <row r="2329" spans="1:6" x14ac:dyDescent="0.2">
      <c r="A2329" s="1">
        <v>2484.9865199999999</v>
      </c>
      <c r="B2329">
        <v>2983.424550468063</v>
      </c>
      <c r="C2329">
        <v>3451</v>
      </c>
      <c r="D2329">
        <v>2617.8079383236341</v>
      </c>
      <c r="E2329">
        <v>1788.1553622453539</v>
      </c>
      <c r="F2329">
        <v>1630.3690003990521</v>
      </c>
    </row>
    <row r="2330" spans="1:6" x14ac:dyDescent="0.2">
      <c r="A2330" s="1">
        <v>18543</v>
      </c>
      <c r="B2330">
        <v>17478</v>
      </c>
      <c r="C2330">
        <v>19678.938705081906</v>
      </c>
      <c r="D2330">
        <v>14555</v>
      </c>
      <c r="E2330">
        <v>11010</v>
      </c>
      <c r="F2330">
        <v>9847</v>
      </c>
    </row>
    <row r="2331" spans="1:6" x14ac:dyDescent="0.2">
      <c r="A2331" s="1">
        <v>21629</v>
      </c>
      <c r="B2331">
        <v>16347</v>
      </c>
      <c r="C2331">
        <v>21762</v>
      </c>
      <c r="D2331">
        <v>22075</v>
      </c>
      <c r="E2331">
        <v>26491</v>
      </c>
      <c r="F2331">
        <v>23734</v>
      </c>
    </row>
    <row r="2332" spans="1:6" x14ac:dyDescent="0.2">
      <c r="A2332" s="1">
        <v>28411</v>
      </c>
      <c r="B2332">
        <v>27488</v>
      </c>
      <c r="C2332">
        <v>36666</v>
      </c>
      <c r="D2332">
        <v>35795</v>
      </c>
      <c r="E2332">
        <v>31377</v>
      </c>
      <c r="F2332">
        <v>33237</v>
      </c>
    </row>
    <row r="2333" spans="1:6" x14ac:dyDescent="0.2">
      <c r="A2333" s="1">
        <v>29996</v>
      </c>
      <c r="B2333">
        <v>32175</v>
      </c>
      <c r="C2333">
        <v>38964.179520072066</v>
      </c>
      <c r="D2333">
        <v>28720</v>
      </c>
      <c r="E2333">
        <v>26564</v>
      </c>
      <c r="F2333">
        <v>21051</v>
      </c>
    </row>
    <row r="2334" spans="1:6" x14ac:dyDescent="0.2">
      <c r="A2334" s="1">
        <v>9612</v>
      </c>
      <c r="B2334">
        <v>9796</v>
      </c>
      <c r="C2334">
        <v>14364</v>
      </c>
      <c r="D2334">
        <v>12468</v>
      </c>
      <c r="E2334">
        <v>12895</v>
      </c>
      <c r="F2334">
        <v>12719</v>
      </c>
    </row>
    <row r="2335" spans="1:6" x14ac:dyDescent="0.2">
      <c r="A2335" s="1">
        <v>17717</v>
      </c>
      <c r="B2335">
        <v>15206</v>
      </c>
      <c r="C2335">
        <v>13688</v>
      </c>
      <c r="D2335">
        <v>15469</v>
      </c>
      <c r="E2335">
        <v>11867</v>
      </c>
      <c r="F2335">
        <v>11998</v>
      </c>
    </row>
    <row r="2336" spans="1:6" x14ac:dyDescent="0.2">
      <c r="A2336" s="1">
        <v>19403</v>
      </c>
      <c r="B2336">
        <v>32621</v>
      </c>
      <c r="C2336">
        <v>31751</v>
      </c>
      <c r="D2336">
        <v>32817</v>
      </c>
      <c r="E2336">
        <v>36109</v>
      </c>
      <c r="F2336">
        <v>32771</v>
      </c>
    </row>
    <row r="2337" spans="1:6" x14ac:dyDescent="0.2">
      <c r="A2337" s="1">
        <v>33705</v>
      </c>
      <c r="B2337">
        <v>32636</v>
      </c>
      <c r="C2337">
        <v>34045</v>
      </c>
      <c r="D2337">
        <v>28371</v>
      </c>
      <c r="E2337">
        <v>34299</v>
      </c>
      <c r="F2337">
        <v>32113</v>
      </c>
    </row>
    <row r="2338" spans="1:6" x14ac:dyDescent="0.2">
      <c r="A2338" s="1">
        <v>15165.807500000001</v>
      </c>
      <c r="B2338">
        <v>13886</v>
      </c>
      <c r="C2338">
        <v>8351</v>
      </c>
      <c r="D2338">
        <v>14863</v>
      </c>
      <c r="E2338">
        <v>18768</v>
      </c>
      <c r="F2338">
        <v>14861</v>
      </c>
    </row>
    <row r="2339" spans="1:6" x14ac:dyDescent="0.2">
      <c r="A2339" s="1">
        <v>13281</v>
      </c>
      <c r="B2339">
        <v>21777</v>
      </c>
      <c r="C2339">
        <v>14650</v>
      </c>
      <c r="D2339">
        <v>25436</v>
      </c>
      <c r="E2339">
        <v>11184</v>
      </c>
      <c r="F2339">
        <v>15426</v>
      </c>
    </row>
    <row r="2340" spans="1:6" x14ac:dyDescent="0.2">
      <c r="A2340" s="1">
        <v>15683</v>
      </c>
      <c r="B2340">
        <v>18586</v>
      </c>
      <c r="C2340">
        <v>23141</v>
      </c>
      <c r="D2340">
        <v>16987</v>
      </c>
      <c r="E2340">
        <v>17753</v>
      </c>
      <c r="F2340">
        <v>21498</v>
      </c>
    </row>
    <row r="2341" spans="1:6" x14ac:dyDescent="0.2">
      <c r="A2341" s="1">
        <v>23581</v>
      </c>
      <c r="B2341">
        <v>31157</v>
      </c>
      <c r="C2341">
        <v>36914</v>
      </c>
      <c r="D2341">
        <v>36770</v>
      </c>
      <c r="E2341">
        <v>38540</v>
      </c>
      <c r="F2341">
        <v>32908</v>
      </c>
    </row>
    <row r="2342" spans="1:6" x14ac:dyDescent="0.2">
      <c r="A2342" s="1">
        <v>13429</v>
      </c>
      <c r="B2342">
        <v>16072</v>
      </c>
      <c r="C2342">
        <v>17989</v>
      </c>
      <c r="D2342">
        <v>18960</v>
      </c>
      <c r="E2342">
        <v>17974</v>
      </c>
      <c r="F2342">
        <v>14595</v>
      </c>
    </row>
    <row r="2343" spans="1:6" x14ac:dyDescent="0.2">
      <c r="A2343" s="1">
        <v>3270</v>
      </c>
      <c r="B2343">
        <v>2675</v>
      </c>
      <c r="C2343">
        <v>3168.6454949024483</v>
      </c>
      <c r="D2343">
        <v>2968</v>
      </c>
      <c r="E2343">
        <v>1453</v>
      </c>
      <c r="F2343">
        <v>7221.9958108548999</v>
      </c>
    </row>
    <row r="2344" spans="1:6" x14ac:dyDescent="0.2">
      <c r="A2344" s="1">
        <v>10966</v>
      </c>
      <c r="B2344">
        <v>10464</v>
      </c>
      <c r="C2344">
        <v>12409</v>
      </c>
      <c r="D2344">
        <v>14109</v>
      </c>
      <c r="E2344">
        <v>14756</v>
      </c>
      <c r="F2344">
        <v>12533</v>
      </c>
    </row>
    <row r="2345" spans="1:6" x14ac:dyDescent="0.2">
      <c r="A2345" s="1">
        <v>28444</v>
      </c>
      <c r="B2345">
        <v>49027</v>
      </c>
      <c r="C2345">
        <v>20334.477718213027</v>
      </c>
      <c r="D2345">
        <v>28838</v>
      </c>
      <c r="E2345">
        <v>36605</v>
      </c>
      <c r="F2345">
        <v>24904</v>
      </c>
    </row>
    <row r="2346" spans="1:6" x14ac:dyDescent="0.2">
      <c r="A2346" s="1">
        <v>3769</v>
      </c>
      <c r="B2346">
        <v>3553</v>
      </c>
      <c r="C2346">
        <v>6153</v>
      </c>
      <c r="D2346">
        <v>12438</v>
      </c>
      <c r="E2346">
        <v>11440</v>
      </c>
      <c r="F2346">
        <v>10553</v>
      </c>
    </row>
    <row r="2347" spans="1:6" x14ac:dyDescent="0.2">
      <c r="A2347" s="1">
        <v>8921</v>
      </c>
      <c r="B2347">
        <v>8366</v>
      </c>
      <c r="C2347">
        <v>12516</v>
      </c>
      <c r="D2347">
        <v>12712</v>
      </c>
      <c r="E2347">
        <v>14689</v>
      </c>
      <c r="F2347">
        <v>11738</v>
      </c>
    </row>
    <row r="2348" spans="1:6" x14ac:dyDescent="0.2">
      <c r="A2348" s="1">
        <v>12244</v>
      </c>
      <c r="B2348">
        <v>15348</v>
      </c>
      <c r="C2348">
        <v>17464</v>
      </c>
      <c r="D2348">
        <v>22219</v>
      </c>
      <c r="E2348">
        <v>26417</v>
      </c>
      <c r="F2348">
        <v>26205</v>
      </c>
    </row>
    <row r="2349" spans="1:6" x14ac:dyDescent="0.2">
      <c r="A2349" s="1">
        <v>13336</v>
      </c>
      <c r="B2349">
        <v>11050</v>
      </c>
      <c r="C2349">
        <v>12338</v>
      </c>
      <c r="D2349">
        <v>11639</v>
      </c>
      <c r="E2349">
        <v>11024</v>
      </c>
      <c r="F2349">
        <v>12883</v>
      </c>
    </row>
    <row r="2350" spans="1:6" x14ac:dyDescent="0.2">
      <c r="A2350" s="1">
        <v>25953</v>
      </c>
      <c r="B2350">
        <v>44486</v>
      </c>
      <c r="C2350">
        <v>25956</v>
      </c>
      <c r="D2350">
        <v>42748</v>
      </c>
      <c r="E2350">
        <v>38990</v>
      </c>
      <c r="F2350">
        <v>32882</v>
      </c>
    </row>
    <row r="2351" spans="1:6" x14ac:dyDescent="0.2">
      <c r="A2351" s="1">
        <v>10279</v>
      </c>
      <c r="B2351">
        <v>11144</v>
      </c>
      <c r="C2351">
        <v>12154</v>
      </c>
      <c r="D2351">
        <v>12325</v>
      </c>
      <c r="E2351">
        <v>14007</v>
      </c>
      <c r="F2351">
        <v>14485</v>
      </c>
    </row>
    <row r="2352" spans="1:6" x14ac:dyDescent="0.2">
      <c r="A2352" s="1">
        <v>25098</v>
      </c>
      <c r="B2352">
        <v>25562</v>
      </c>
      <c r="C2352">
        <v>34957</v>
      </c>
      <c r="D2352">
        <v>28863</v>
      </c>
      <c r="E2352">
        <v>39341</v>
      </c>
      <c r="F2352">
        <v>35018</v>
      </c>
    </row>
    <row r="2353" spans="1:6" x14ac:dyDescent="0.2">
      <c r="A2353" s="1">
        <v>3993.5740799999999</v>
      </c>
      <c r="B2353">
        <v>3012</v>
      </c>
      <c r="C2353">
        <v>10186.437833029595</v>
      </c>
      <c r="D2353">
        <v>14716</v>
      </c>
      <c r="E2353">
        <v>10503</v>
      </c>
      <c r="F2353">
        <v>15036</v>
      </c>
    </row>
    <row r="2354" spans="1:6" x14ac:dyDescent="0.2">
      <c r="A2354" s="1">
        <v>22523</v>
      </c>
      <c r="B2354">
        <v>25870</v>
      </c>
      <c r="C2354">
        <v>27217</v>
      </c>
      <c r="D2354">
        <v>29720</v>
      </c>
      <c r="E2354">
        <v>28767</v>
      </c>
      <c r="F2354">
        <v>25689</v>
      </c>
    </row>
    <row r="2355" spans="1:6" x14ac:dyDescent="0.2">
      <c r="A2355" s="1">
        <v>14192</v>
      </c>
      <c r="B2355">
        <v>12741</v>
      </c>
      <c r="C2355">
        <v>11857</v>
      </c>
      <c r="D2355">
        <v>13231</v>
      </c>
      <c r="E2355">
        <v>8754</v>
      </c>
      <c r="F2355">
        <v>10671</v>
      </c>
    </row>
    <row r="2356" spans="1:6" x14ac:dyDescent="0.2">
      <c r="A2356" s="1">
        <v>29297</v>
      </c>
      <c r="B2356">
        <v>37043</v>
      </c>
      <c r="C2356">
        <v>30046</v>
      </c>
      <c r="D2356">
        <v>25656</v>
      </c>
      <c r="E2356">
        <v>33630</v>
      </c>
      <c r="F2356">
        <v>23710</v>
      </c>
    </row>
    <row r="2357" spans="1:6" x14ac:dyDescent="0.2">
      <c r="A2357" s="1">
        <v>22460</v>
      </c>
      <c r="B2357">
        <v>30647</v>
      </c>
      <c r="C2357">
        <v>27052</v>
      </c>
      <c r="D2357">
        <v>40246</v>
      </c>
      <c r="E2357">
        <v>31341</v>
      </c>
      <c r="F2357">
        <v>37715</v>
      </c>
    </row>
    <row r="2358" spans="1:6" x14ac:dyDescent="0.2">
      <c r="A2358" s="1">
        <v>5362</v>
      </c>
      <c r="B2358">
        <v>6151</v>
      </c>
      <c r="C2358">
        <v>7423</v>
      </c>
      <c r="D2358">
        <v>8260</v>
      </c>
      <c r="E2358">
        <v>6512</v>
      </c>
      <c r="F2358">
        <v>8573</v>
      </c>
    </row>
    <row r="2359" spans="1:6" x14ac:dyDescent="0.2">
      <c r="A2359" s="1">
        <v>29262</v>
      </c>
      <c r="B2359">
        <v>37880</v>
      </c>
      <c r="C2359">
        <v>48517</v>
      </c>
      <c r="D2359">
        <v>43520</v>
      </c>
      <c r="E2359">
        <v>47598</v>
      </c>
      <c r="F2359">
        <v>48066</v>
      </c>
    </row>
    <row r="2360" spans="1:6" x14ac:dyDescent="0.2">
      <c r="A2360" s="1">
        <v>5733</v>
      </c>
      <c r="B2360">
        <v>4679</v>
      </c>
      <c r="C2360">
        <v>4716</v>
      </c>
      <c r="D2360">
        <v>6835</v>
      </c>
      <c r="E2360">
        <v>6930</v>
      </c>
      <c r="F2360">
        <v>7198</v>
      </c>
    </row>
    <row r="2361" spans="1:6" x14ac:dyDescent="0.2">
      <c r="A2361" s="1">
        <v>33754.760199999997</v>
      </c>
      <c r="B2361">
        <v>44865.537880936317</v>
      </c>
      <c r="C2361">
        <v>13156</v>
      </c>
      <c r="D2361">
        <v>32966</v>
      </c>
      <c r="E2361">
        <v>32288</v>
      </c>
      <c r="F2361">
        <v>33463</v>
      </c>
    </row>
    <row r="2362" spans="1:6" x14ac:dyDescent="0.2">
      <c r="A2362" s="1">
        <v>13123</v>
      </c>
      <c r="B2362">
        <v>18271</v>
      </c>
      <c r="C2362">
        <v>18977</v>
      </c>
      <c r="D2362">
        <v>21166</v>
      </c>
      <c r="E2362">
        <v>21511</v>
      </c>
      <c r="F2362">
        <v>16856</v>
      </c>
    </row>
    <row r="2363" spans="1:6" x14ac:dyDescent="0.2">
      <c r="A2363" s="1">
        <v>9130</v>
      </c>
      <c r="B2363">
        <v>10705</v>
      </c>
      <c r="C2363">
        <v>13029</v>
      </c>
      <c r="D2363">
        <v>14050</v>
      </c>
      <c r="E2363">
        <v>14087</v>
      </c>
      <c r="F2363">
        <v>14799</v>
      </c>
    </row>
    <row r="2364" spans="1:6" x14ac:dyDescent="0.2">
      <c r="A2364" s="1">
        <v>14132</v>
      </c>
      <c r="B2364">
        <v>20444</v>
      </c>
      <c r="C2364">
        <v>21584.7609707663</v>
      </c>
      <c r="D2364">
        <v>26747</v>
      </c>
      <c r="E2364">
        <v>30300</v>
      </c>
      <c r="F2364">
        <v>23846</v>
      </c>
    </row>
    <row r="2365" spans="1:6" x14ac:dyDescent="0.2">
      <c r="A2365" s="1">
        <v>18727</v>
      </c>
      <c r="B2365">
        <v>22521</v>
      </c>
      <c r="C2365">
        <v>23795.092471732693</v>
      </c>
      <c r="D2365">
        <v>27433</v>
      </c>
      <c r="E2365">
        <v>24715</v>
      </c>
      <c r="F2365">
        <v>16436</v>
      </c>
    </row>
    <row r="2366" spans="1:6" x14ac:dyDescent="0.2">
      <c r="A2366" s="1">
        <v>11905.910599999999</v>
      </c>
      <c r="B2366">
        <v>17187</v>
      </c>
      <c r="C2366">
        <v>21389</v>
      </c>
      <c r="D2366">
        <v>24351</v>
      </c>
      <c r="E2366">
        <v>22467</v>
      </c>
      <c r="F2366">
        <v>20079</v>
      </c>
    </row>
    <row r="2367" spans="1:6" x14ac:dyDescent="0.2">
      <c r="A2367" s="1">
        <v>26866</v>
      </c>
      <c r="B2367">
        <v>32339</v>
      </c>
      <c r="C2367">
        <v>20577.694326011901</v>
      </c>
      <c r="D2367">
        <v>39232</v>
      </c>
      <c r="E2367">
        <v>25956</v>
      </c>
      <c r="F2367">
        <v>23288</v>
      </c>
    </row>
    <row r="2368" spans="1:6" x14ac:dyDescent="0.2">
      <c r="A2368" s="1">
        <v>8863</v>
      </c>
      <c r="B2368">
        <v>10871</v>
      </c>
      <c r="C2368">
        <v>15210</v>
      </c>
      <c r="D2368">
        <v>13084</v>
      </c>
      <c r="E2368">
        <v>12817</v>
      </c>
      <c r="F2368">
        <v>9774</v>
      </c>
    </row>
    <row r="2369" spans="1:6" x14ac:dyDescent="0.2">
      <c r="A2369" s="1">
        <v>4510</v>
      </c>
      <c r="B2369">
        <v>5368</v>
      </c>
      <c r="C2369">
        <v>7087</v>
      </c>
      <c r="D2369">
        <v>6255</v>
      </c>
      <c r="E2369">
        <v>3188</v>
      </c>
      <c r="F2369">
        <v>3765</v>
      </c>
    </row>
    <row r="2370" spans="1:6" x14ac:dyDescent="0.2">
      <c r="A2370" s="1">
        <v>5225</v>
      </c>
      <c r="B2370">
        <v>6528.3145983359718</v>
      </c>
      <c r="C2370">
        <v>3530</v>
      </c>
      <c r="D2370">
        <v>7278</v>
      </c>
      <c r="E2370">
        <v>6724</v>
      </c>
      <c r="F2370">
        <v>5035</v>
      </c>
    </row>
    <row r="2371" spans="1:6" x14ac:dyDescent="0.2">
      <c r="A2371" s="1">
        <v>3266</v>
      </c>
      <c r="B2371">
        <v>3274</v>
      </c>
      <c r="C2371">
        <v>4823</v>
      </c>
      <c r="D2371">
        <v>3240</v>
      </c>
      <c r="E2371">
        <v>4388</v>
      </c>
      <c r="F2371">
        <v>4591</v>
      </c>
    </row>
    <row r="2372" spans="1:6" x14ac:dyDescent="0.2">
      <c r="A2372" s="1">
        <v>43363</v>
      </c>
      <c r="B2372">
        <v>44530</v>
      </c>
      <c r="C2372">
        <v>38711</v>
      </c>
      <c r="D2372">
        <v>57780</v>
      </c>
      <c r="E2372">
        <v>51282</v>
      </c>
      <c r="F2372">
        <v>46691</v>
      </c>
    </row>
    <row r="2373" spans="1:6" x14ac:dyDescent="0.2">
      <c r="A2373" s="1">
        <v>5811</v>
      </c>
      <c r="B2373">
        <v>7083</v>
      </c>
      <c r="C2373">
        <v>7758</v>
      </c>
      <c r="D2373">
        <v>7229</v>
      </c>
      <c r="E2373">
        <v>7905</v>
      </c>
      <c r="F2373">
        <v>8433</v>
      </c>
    </row>
    <row r="2374" spans="1:6" x14ac:dyDescent="0.2">
      <c r="A2374" s="1">
        <v>26433</v>
      </c>
      <c r="B2374">
        <v>22505</v>
      </c>
      <c r="C2374">
        <v>33913.462148468534</v>
      </c>
      <c r="D2374">
        <v>37957</v>
      </c>
      <c r="E2374">
        <v>42952</v>
      </c>
      <c r="F2374">
        <v>46187</v>
      </c>
    </row>
    <row r="2375" spans="1:6" x14ac:dyDescent="0.2">
      <c r="A2375" s="1">
        <v>20964</v>
      </c>
      <c r="B2375">
        <v>21427</v>
      </c>
      <c r="C2375">
        <v>18373</v>
      </c>
      <c r="D2375">
        <v>23496</v>
      </c>
      <c r="E2375">
        <v>26305</v>
      </c>
      <c r="F2375">
        <v>23463</v>
      </c>
    </row>
    <row r="2376" spans="1:6" x14ac:dyDescent="0.2">
      <c r="A2376" s="1">
        <v>32300</v>
      </c>
      <c r="B2376">
        <v>64276</v>
      </c>
      <c r="C2376">
        <v>37855</v>
      </c>
      <c r="D2376">
        <v>50962</v>
      </c>
      <c r="E2376">
        <v>46156</v>
      </c>
      <c r="F2376">
        <v>46912</v>
      </c>
    </row>
    <row r="2377" spans="1:6" x14ac:dyDescent="0.2">
      <c r="A2377" s="1">
        <v>15258</v>
      </c>
      <c r="B2377">
        <v>13850</v>
      </c>
      <c r="C2377">
        <v>11320</v>
      </c>
      <c r="D2377">
        <v>22737</v>
      </c>
      <c r="E2377">
        <v>15564</v>
      </c>
      <c r="F2377">
        <v>11507</v>
      </c>
    </row>
    <row r="2378" spans="1:6" x14ac:dyDescent="0.2">
      <c r="A2378" s="1">
        <v>7127</v>
      </c>
      <c r="B2378">
        <v>8595</v>
      </c>
      <c r="C2378">
        <v>9402</v>
      </c>
      <c r="D2378">
        <v>12425</v>
      </c>
      <c r="E2378">
        <v>13219</v>
      </c>
      <c r="F2378">
        <v>12974</v>
      </c>
    </row>
    <row r="2379" spans="1:6" x14ac:dyDescent="0.2">
      <c r="A2379" s="1">
        <v>9709</v>
      </c>
      <c r="B2379">
        <v>9910</v>
      </c>
      <c r="C2379">
        <v>11444</v>
      </c>
      <c r="D2379">
        <v>10698</v>
      </c>
      <c r="E2379">
        <v>9261</v>
      </c>
      <c r="F2379">
        <v>8113</v>
      </c>
    </row>
    <row r="2380" spans="1:6" x14ac:dyDescent="0.2">
      <c r="A2380" s="1">
        <v>3948</v>
      </c>
      <c r="B2380">
        <v>6488</v>
      </c>
      <c r="C2380">
        <v>5892</v>
      </c>
      <c r="D2380">
        <v>5124</v>
      </c>
      <c r="E2380">
        <v>3746</v>
      </c>
      <c r="F2380">
        <v>4901</v>
      </c>
    </row>
    <row r="2381" spans="1:6" x14ac:dyDescent="0.2">
      <c r="A2381" s="1">
        <v>12894</v>
      </c>
      <c r="B2381">
        <v>20447</v>
      </c>
      <c r="C2381">
        <v>27484</v>
      </c>
      <c r="D2381">
        <v>23148</v>
      </c>
      <c r="E2381">
        <v>21689</v>
      </c>
      <c r="F2381">
        <v>22813</v>
      </c>
    </row>
    <row r="2382" spans="1:6" x14ac:dyDescent="0.2">
      <c r="A2382" s="1">
        <v>39009</v>
      </c>
      <c r="B2382">
        <v>54376</v>
      </c>
      <c r="C2382">
        <v>30230.708808249416</v>
      </c>
      <c r="D2382">
        <v>45687</v>
      </c>
      <c r="E2382">
        <v>38754</v>
      </c>
      <c r="F2382">
        <v>42258</v>
      </c>
    </row>
    <row r="2383" spans="1:6" x14ac:dyDescent="0.2">
      <c r="A2383" s="1">
        <v>8919</v>
      </c>
      <c r="B2383">
        <v>12604</v>
      </c>
      <c r="C2383">
        <v>22168.436589322719</v>
      </c>
      <c r="D2383">
        <v>24462</v>
      </c>
      <c r="E2383">
        <v>19719</v>
      </c>
      <c r="F2383">
        <v>24295</v>
      </c>
    </row>
    <row r="2384" spans="1:6" x14ac:dyDescent="0.2">
      <c r="A2384" s="1">
        <v>27290</v>
      </c>
      <c r="B2384">
        <v>21125</v>
      </c>
      <c r="C2384">
        <v>30675</v>
      </c>
      <c r="D2384">
        <v>26635</v>
      </c>
      <c r="E2384">
        <v>28725</v>
      </c>
      <c r="F2384">
        <v>28053</v>
      </c>
    </row>
    <row r="2385" spans="1:6" x14ac:dyDescent="0.2">
      <c r="A2385" s="1">
        <v>20435</v>
      </c>
      <c r="B2385">
        <v>14879</v>
      </c>
      <c r="C2385">
        <v>27876</v>
      </c>
      <c r="D2385">
        <v>20305</v>
      </c>
      <c r="E2385">
        <v>18448</v>
      </c>
      <c r="F2385">
        <v>18413</v>
      </c>
    </row>
    <row r="2386" spans="1:6" x14ac:dyDescent="0.2">
      <c r="A2386" s="1">
        <v>15857.0363</v>
      </c>
      <c r="B2386">
        <v>12417</v>
      </c>
      <c r="C2386">
        <v>12945</v>
      </c>
      <c r="D2386">
        <v>15562</v>
      </c>
      <c r="E2386">
        <v>10149</v>
      </c>
      <c r="F2386">
        <v>8846</v>
      </c>
    </row>
    <row r="2387" spans="1:6" x14ac:dyDescent="0.2">
      <c r="A2387" s="1">
        <v>29480</v>
      </c>
      <c r="B2387">
        <v>24772</v>
      </c>
      <c r="C2387">
        <v>27747</v>
      </c>
      <c r="D2387">
        <v>25092</v>
      </c>
      <c r="E2387">
        <v>27986</v>
      </c>
      <c r="F2387">
        <v>26776</v>
      </c>
    </row>
    <row r="2388" spans="1:6" x14ac:dyDescent="0.2">
      <c r="A2388" s="1">
        <v>20984</v>
      </c>
      <c r="B2388">
        <v>23030.627391693415</v>
      </c>
      <c r="C2388">
        <v>21877</v>
      </c>
      <c r="D2388">
        <v>30369</v>
      </c>
      <c r="E2388">
        <v>26629</v>
      </c>
      <c r="F2388">
        <v>20693</v>
      </c>
    </row>
    <row r="2389" spans="1:6" x14ac:dyDescent="0.2">
      <c r="A2389" s="1">
        <v>8862.1859800000002</v>
      </c>
      <c r="B2389">
        <v>12691.779014975291</v>
      </c>
      <c r="C2389">
        <v>13633.732901708801</v>
      </c>
      <c r="D2389">
        <v>15072</v>
      </c>
      <c r="E2389">
        <v>19423</v>
      </c>
      <c r="F2389">
        <v>10705.0041891451</v>
      </c>
    </row>
    <row r="2390" spans="1:6" x14ac:dyDescent="0.2">
      <c r="A2390" s="1">
        <v>24810.858899999999</v>
      </c>
      <c r="B2390">
        <v>30973.741114058997</v>
      </c>
      <c r="C2390">
        <v>29266</v>
      </c>
      <c r="D2390">
        <v>54233</v>
      </c>
      <c r="E2390">
        <v>28655</v>
      </c>
      <c r="F2390">
        <v>28414</v>
      </c>
    </row>
    <row r="2391" spans="1:6" x14ac:dyDescent="0.2">
      <c r="A2391" s="1">
        <v>72654</v>
      </c>
      <c r="B2391">
        <v>69682</v>
      </c>
      <c r="C2391">
        <v>62236</v>
      </c>
      <c r="D2391">
        <v>59842</v>
      </c>
      <c r="E2391">
        <v>56713</v>
      </c>
      <c r="F2391">
        <v>52558</v>
      </c>
    </row>
    <row r="2392" spans="1:6" x14ac:dyDescent="0.2">
      <c r="A2392" s="1">
        <v>7727</v>
      </c>
      <c r="B2392">
        <v>8247</v>
      </c>
      <c r="C2392">
        <v>8704</v>
      </c>
      <c r="D2392">
        <v>9759</v>
      </c>
      <c r="E2392">
        <v>8092</v>
      </c>
      <c r="F2392">
        <v>7457</v>
      </c>
    </row>
    <row r="2393" spans="1:6" x14ac:dyDescent="0.2">
      <c r="A2393" s="1">
        <v>2571</v>
      </c>
      <c r="B2393">
        <v>2313</v>
      </c>
      <c r="C2393">
        <v>2457</v>
      </c>
      <c r="D2393">
        <v>2278</v>
      </c>
      <c r="E2393">
        <v>1561</v>
      </c>
      <c r="F2393">
        <v>2813</v>
      </c>
    </row>
    <row r="2394" spans="1:6" x14ac:dyDescent="0.2">
      <c r="A2394" s="1">
        <v>16339</v>
      </c>
      <c r="B2394">
        <v>13797</v>
      </c>
      <c r="C2394">
        <v>26604</v>
      </c>
      <c r="D2394">
        <v>17648</v>
      </c>
      <c r="E2394">
        <v>18824</v>
      </c>
      <c r="F2394">
        <v>20289</v>
      </c>
    </row>
    <row r="2395" spans="1:6" x14ac:dyDescent="0.2">
      <c r="A2395" s="1">
        <v>8896</v>
      </c>
      <c r="B2395">
        <v>8068</v>
      </c>
      <c r="C2395">
        <v>6751.371217522501</v>
      </c>
      <c r="D2395">
        <v>6916</v>
      </c>
      <c r="E2395">
        <v>6606</v>
      </c>
      <c r="F2395">
        <v>7425</v>
      </c>
    </row>
    <row r="2396" spans="1:6" x14ac:dyDescent="0.2">
      <c r="A2396" s="1">
        <v>21761.866600000001</v>
      </c>
      <c r="B2396">
        <v>25157</v>
      </c>
      <c r="C2396">
        <v>10502</v>
      </c>
      <c r="D2396">
        <v>33052</v>
      </c>
      <c r="E2396">
        <v>22062</v>
      </c>
      <c r="F2396">
        <v>21403</v>
      </c>
    </row>
    <row r="2397" spans="1:6" x14ac:dyDescent="0.2">
      <c r="A2397" s="1">
        <v>8787</v>
      </c>
      <c r="B2397">
        <v>9183.4914206864578</v>
      </c>
      <c r="C2397">
        <v>11118</v>
      </c>
      <c r="D2397">
        <v>9060</v>
      </c>
      <c r="E2397">
        <v>7465</v>
      </c>
      <c r="F2397">
        <v>7130</v>
      </c>
    </row>
    <row r="2398" spans="1:6" x14ac:dyDescent="0.2">
      <c r="A2398" s="1">
        <v>47911</v>
      </c>
      <c r="B2398">
        <v>47354</v>
      </c>
      <c r="C2398">
        <v>46058</v>
      </c>
      <c r="D2398">
        <v>42701</v>
      </c>
      <c r="E2398">
        <v>32558</v>
      </c>
      <c r="F2398">
        <v>30988</v>
      </c>
    </row>
    <row r="2399" spans="1:6" x14ac:dyDescent="0.2">
      <c r="A2399" s="1">
        <v>10776</v>
      </c>
      <c r="B2399">
        <v>8630.6061495209506</v>
      </c>
      <c r="C2399">
        <v>10592.663462032748</v>
      </c>
      <c r="D2399">
        <v>8156</v>
      </c>
      <c r="E2399">
        <v>5399</v>
      </c>
      <c r="F2399">
        <v>4988</v>
      </c>
    </row>
    <row r="2400" spans="1:6" x14ac:dyDescent="0.2">
      <c r="A2400" s="1">
        <v>24227.366600000001</v>
      </c>
      <c r="B2400">
        <v>21420.11368716192</v>
      </c>
      <c r="C2400">
        <v>21251.23287079993</v>
      </c>
      <c r="D2400">
        <v>19452</v>
      </c>
      <c r="E2400">
        <v>16731</v>
      </c>
      <c r="F2400">
        <v>11877</v>
      </c>
    </row>
    <row r="2401" spans="1:6" x14ac:dyDescent="0.2">
      <c r="A2401" s="1">
        <v>27102</v>
      </c>
      <c r="B2401">
        <v>26909</v>
      </c>
      <c r="C2401">
        <v>29739</v>
      </c>
      <c r="D2401">
        <v>23783</v>
      </c>
      <c r="E2401">
        <v>20088</v>
      </c>
      <c r="F2401">
        <v>22134</v>
      </c>
    </row>
    <row r="2402" spans="1:6" x14ac:dyDescent="0.2">
      <c r="A2402" s="1">
        <v>19112</v>
      </c>
      <c r="B2402">
        <v>21235</v>
      </c>
      <c r="C2402">
        <v>22609</v>
      </c>
      <c r="D2402">
        <v>20481</v>
      </c>
      <c r="E2402">
        <v>16112</v>
      </c>
      <c r="F2402">
        <v>16346</v>
      </c>
    </row>
    <row r="2403" spans="1:6" x14ac:dyDescent="0.2">
      <c r="A2403" s="1">
        <v>8784</v>
      </c>
      <c r="B2403">
        <v>8468</v>
      </c>
      <c r="C2403">
        <v>9004.2547136824414</v>
      </c>
      <c r="D2403">
        <v>7228</v>
      </c>
      <c r="E2403">
        <v>4767</v>
      </c>
      <c r="F2403">
        <v>5516</v>
      </c>
    </row>
    <row r="2404" spans="1:6" x14ac:dyDescent="0.2">
      <c r="A2404" s="1">
        <v>14695</v>
      </c>
      <c r="B2404">
        <v>17285</v>
      </c>
      <c r="C2404">
        <v>15796</v>
      </c>
      <c r="D2404">
        <v>13767</v>
      </c>
      <c r="E2404">
        <v>12039</v>
      </c>
      <c r="F2404">
        <v>10174</v>
      </c>
    </row>
    <row r="2405" spans="1:6" x14ac:dyDescent="0.2">
      <c r="A2405" s="1">
        <v>10170</v>
      </c>
      <c r="B2405">
        <v>13457</v>
      </c>
      <c r="C2405">
        <v>17164</v>
      </c>
      <c r="D2405">
        <v>15767.811295654354</v>
      </c>
      <c r="E2405">
        <v>12061</v>
      </c>
      <c r="F2405">
        <v>10822</v>
      </c>
    </row>
    <row r="2406" spans="1:6" x14ac:dyDescent="0.2">
      <c r="A2406" s="1">
        <v>8922</v>
      </c>
      <c r="B2406">
        <v>10001</v>
      </c>
      <c r="C2406">
        <v>8287</v>
      </c>
      <c r="D2406">
        <v>6444</v>
      </c>
      <c r="E2406">
        <v>5205</v>
      </c>
      <c r="F2406">
        <v>5260</v>
      </c>
    </row>
    <row r="2407" spans="1:6" x14ac:dyDescent="0.2">
      <c r="A2407" s="1">
        <v>9749.8843199999992</v>
      </c>
      <c r="B2407">
        <v>13014.509491879173</v>
      </c>
      <c r="C2407">
        <v>14948</v>
      </c>
      <c r="D2407">
        <v>10531</v>
      </c>
      <c r="E2407">
        <v>8433</v>
      </c>
      <c r="F2407">
        <v>7621</v>
      </c>
    </row>
    <row r="2408" spans="1:6" x14ac:dyDescent="0.2">
      <c r="A2408" s="1">
        <v>8432.6660200000006</v>
      </c>
      <c r="B2408">
        <v>8100.6673760842295</v>
      </c>
      <c r="C2408">
        <v>8192.7671304734122</v>
      </c>
      <c r="D2408">
        <v>7534.680667877672</v>
      </c>
      <c r="E2408">
        <v>5532</v>
      </c>
      <c r="F2408">
        <v>5368</v>
      </c>
    </row>
    <row r="2409" spans="1:6" x14ac:dyDescent="0.2">
      <c r="A2409" s="1">
        <v>24004</v>
      </c>
      <c r="B2409">
        <v>24696</v>
      </c>
      <c r="C2409">
        <v>25473</v>
      </c>
      <c r="D2409">
        <v>21425</v>
      </c>
      <c r="E2409">
        <v>17211</v>
      </c>
      <c r="F2409">
        <v>18328</v>
      </c>
    </row>
    <row r="2410" spans="1:6" x14ac:dyDescent="0.2">
      <c r="A2410" s="1">
        <v>15567</v>
      </c>
      <c r="B2410">
        <v>17869.897227097845</v>
      </c>
      <c r="C2410">
        <v>14352</v>
      </c>
      <c r="D2410">
        <v>11738</v>
      </c>
      <c r="E2410">
        <v>8791</v>
      </c>
      <c r="F2410">
        <v>7660</v>
      </c>
    </row>
    <row r="2411" spans="1:6" x14ac:dyDescent="0.2">
      <c r="A2411" s="1">
        <v>12528</v>
      </c>
      <c r="B2411">
        <v>13336</v>
      </c>
      <c r="C2411">
        <v>15858</v>
      </c>
      <c r="D2411">
        <v>12148</v>
      </c>
      <c r="E2411">
        <v>11108</v>
      </c>
      <c r="F2411">
        <v>10955</v>
      </c>
    </row>
    <row r="2412" spans="1:6" x14ac:dyDescent="0.2">
      <c r="A2412" s="1">
        <v>23032</v>
      </c>
      <c r="B2412">
        <v>25259</v>
      </c>
      <c r="C2412">
        <v>25755</v>
      </c>
      <c r="D2412">
        <v>22490</v>
      </c>
      <c r="E2412">
        <v>19507</v>
      </c>
      <c r="F2412">
        <v>15410</v>
      </c>
    </row>
    <row r="2413" spans="1:6" x14ac:dyDescent="0.2">
      <c r="A2413" s="1">
        <v>5200</v>
      </c>
      <c r="B2413">
        <v>5508</v>
      </c>
      <c r="C2413">
        <v>4036.4681831206781</v>
      </c>
      <c r="D2413">
        <v>3957</v>
      </c>
      <c r="E2413">
        <v>3304</v>
      </c>
      <c r="F2413">
        <v>3197</v>
      </c>
    </row>
    <row r="2414" spans="1:6" x14ac:dyDescent="0.2">
      <c r="A2414" s="1">
        <v>23542</v>
      </c>
      <c r="B2414">
        <v>25088</v>
      </c>
      <c r="C2414">
        <v>25171</v>
      </c>
      <c r="D2414">
        <v>20337</v>
      </c>
      <c r="E2414">
        <v>13558</v>
      </c>
      <c r="F2414">
        <v>13076</v>
      </c>
    </row>
    <row r="2415" spans="1:6" x14ac:dyDescent="0.2">
      <c r="A2415" s="1">
        <v>7325</v>
      </c>
      <c r="B2415">
        <v>6933.6005567233315</v>
      </c>
      <c r="C2415">
        <v>9059</v>
      </c>
      <c r="D2415">
        <v>8838</v>
      </c>
      <c r="E2415">
        <v>7604</v>
      </c>
      <c r="F2415">
        <v>6968</v>
      </c>
    </row>
    <row r="2416" spans="1:6" x14ac:dyDescent="0.2">
      <c r="A2416" s="1">
        <v>10394</v>
      </c>
      <c r="B2416">
        <v>12134.598371377413</v>
      </c>
      <c r="C2416">
        <v>12186</v>
      </c>
      <c r="D2416">
        <v>12148</v>
      </c>
      <c r="E2416">
        <v>9757</v>
      </c>
      <c r="F2416">
        <v>10072</v>
      </c>
    </row>
    <row r="2417" spans="1:6" x14ac:dyDescent="0.2">
      <c r="A2417" s="1">
        <v>15793</v>
      </c>
      <c r="B2417">
        <v>14900.283848331172</v>
      </c>
      <c r="C2417">
        <v>17868.631799382896</v>
      </c>
      <c r="D2417">
        <v>13859</v>
      </c>
      <c r="E2417">
        <v>11414</v>
      </c>
      <c r="F2417">
        <v>9760</v>
      </c>
    </row>
    <row r="2418" spans="1:6" x14ac:dyDescent="0.2">
      <c r="A2418" s="1">
        <v>31978</v>
      </c>
      <c r="B2418">
        <v>28202</v>
      </c>
      <c r="C2418">
        <v>31217</v>
      </c>
      <c r="D2418">
        <v>27784</v>
      </c>
      <c r="E2418">
        <v>21296</v>
      </c>
      <c r="F2418">
        <v>18459</v>
      </c>
    </row>
    <row r="2419" spans="1:6" x14ac:dyDescent="0.2">
      <c r="A2419" s="1">
        <v>7146.20453</v>
      </c>
      <c r="B2419">
        <v>7591</v>
      </c>
      <c r="C2419">
        <v>7308</v>
      </c>
      <c r="D2419">
        <v>6413</v>
      </c>
      <c r="E2419">
        <v>5693</v>
      </c>
      <c r="F2419">
        <v>5350</v>
      </c>
    </row>
    <row r="2420" spans="1:6" x14ac:dyDescent="0.2">
      <c r="A2420" s="1">
        <v>17094</v>
      </c>
      <c r="B2420">
        <v>17584.18243467819</v>
      </c>
      <c r="C2420">
        <v>23846</v>
      </c>
      <c r="D2420">
        <v>20001</v>
      </c>
      <c r="E2420">
        <v>19878</v>
      </c>
      <c r="F2420">
        <v>15784</v>
      </c>
    </row>
    <row r="2421" spans="1:6" x14ac:dyDescent="0.2">
      <c r="A2421" s="1">
        <v>16976</v>
      </c>
      <c r="B2421">
        <v>15989</v>
      </c>
      <c r="C2421">
        <v>16093</v>
      </c>
      <c r="D2421">
        <v>11426</v>
      </c>
      <c r="E2421">
        <v>7883</v>
      </c>
      <c r="F2421">
        <v>7262</v>
      </c>
    </row>
    <row r="2422" spans="1:6" x14ac:dyDescent="0.2">
      <c r="A2422" s="1">
        <v>18395</v>
      </c>
      <c r="B2422">
        <v>22669</v>
      </c>
      <c r="C2422">
        <v>24009</v>
      </c>
      <c r="D2422">
        <v>17309</v>
      </c>
      <c r="E2422">
        <v>15347</v>
      </c>
      <c r="F2422">
        <v>15670</v>
      </c>
    </row>
    <row r="2423" spans="1:6" x14ac:dyDescent="0.2">
      <c r="A2423" s="1">
        <v>10230.8578</v>
      </c>
      <c r="B2423">
        <v>13870</v>
      </c>
      <c r="C2423">
        <v>14029</v>
      </c>
      <c r="D2423">
        <v>10482</v>
      </c>
      <c r="E2423">
        <v>8915</v>
      </c>
      <c r="F2423">
        <v>9648</v>
      </c>
    </row>
    <row r="2424" spans="1:6" x14ac:dyDescent="0.2">
      <c r="A2424" s="1">
        <v>47639</v>
      </c>
      <c r="B2424">
        <v>45603</v>
      </c>
      <c r="C2424">
        <v>46175</v>
      </c>
      <c r="D2424">
        <v>38868</v>
      </c>
      <c r="E2424">
        <v>35914</v>
      </c>
      <c r="F2424">
        <v>30514</v>
      </c>
    </row>
    <row r="2425" spans="1:6" x14ac:dyDescent="0.2">
      <c r="A2425" s="1">
        <v>17422</v>
      </c>
      <c r="B2425">
        <v>19189</v>
      </c>
      <c r="C2425">
        <v>18765</v>
      </c>
      <c r="D2425">
        <v>16669</v>
      </c>
      <c r="E2425">
        <v>12897</v>
      </c>
      <c r="F2425">
        <v>12626</v>
      </c>
    </row>
    <row r="2426" spans="1:6" x14ac:dyDescent="0.2">
      <c r="A2426" s="1">
        <v>67142</v>
      </c>
      <c r="B2426">
        <v>68573</v>
      </c>
      <c r="C2426">
        <v>72525</v>
      </c>
      <c r="D2426">
        <v>57055</v>
      </c>
      <c r="E2426">
        <v>46894</v>
      </c>
      <c r="F2426">
        <v>51851</v>
      </c>
    </row>
    <row r="2427" spans="1:6" x14ac:dyDescent="0.2">
      <c r="A2427" s="1">
        <v>5618.4354599999997</v>
      </c>
      <c r="B2427">
        <v>6809</v>
      </c>
      <c r="C2427">
        <v>5370</v>
      </c>
      <c r="D2427">
        <v>5318</v>
      </c>
      <c r="E2427">
        <v>3558</v>
      </c>
      <c r="F2427">
        <v>2119</v>
      </c>
    </row>
    <row r="2428" spans="1:6" x14ac:dyDescent="0.2">
      <c r="A2428" s="1">
        <v>16293</v>
      </c>
      <c r="B2428">
        <v>16356</v>
      </c>
      <c r="C2428">
        <v>14992</v>
      </c>
      <c r="D2428">
        <v>11779</v>
      </c>
      <c r="E2428">
        <v>9713</v>
      </c>
      <c r="F2428">
        <v>10110</v>
      </c>
    </row>
    <row r="2429" spans="1:6" x14ac:dyDescent="0.2">
      <c r="A2429" s="1">
        <v>13748</v>
      </c>
      <c r="B2429">
        <v>12003.795043679082</v>
      </c>
      <c r="C2429">
        <v>13578</v>
      </c>
      <c r="D2429">
        <v>11860</v>
      </c>
      <c r="E2429">
        <v>8932</v>
      </c>
      <c r="F2429">
        <v>8953</v>
      </c>
    </row>
    <row r="2430" spans="1:6" x14ac:dyDescent="0.2">
      <c r="A2430" s="1">
        <v>10770.116900000001</v>
      </c>
      <c r="B2430">
        <v>10785</v>
      </c>
      <c r="C2430">
        <v>9828</v>
      </c>
      <c r="D2430">
        <v>7300</v>
      </c>
      <c r="E2430">
        <v>6331</v>
      </c>
      <c r="F2430">
        <v>5795</v>
      </c>
    </row>
    <row r="2431" spans="1:6" x14ac:dyDescent="0.2">
      <c r="A2431" s="1">
        <v>15198</v>
      </c>
      <c r="B2431">
        <v>14356</v>
      </c>
      <c r="C2431">
        <v>16524.332070752698</v>
      </c>
      <c r="D2431">
        <v>14532.763279744118</v>
      </c>
      <c r="E2431">
        <v>10648</v>
      </c>
      <c r="F2431">
        <v>10243</v>
      </c>
    </row>
    <row r="2432" spans="1:6" x14ac:dyDescent="0.2">
      <c r="A2432" s="1">
        <v>14833</v>
      </c>
      <c r="B2432">
        <v>11865</v>
      </c>
      <c r="C2432">
        <v>10067</v>
      </c>
      <c r="D2432">
        <v>10438.696354159689</v>
      </c>
      <c r="E2432">
        <v>8263</v>
      </c>
      <c r="F2432">
        <v>7533</v>
      </c>
    </row>
    <row r="2433" spans="1:6" x14ac:dyDescent="0.2">
      <c r="A2433" s="1">
        <v>31530</v>
      </c>
      <c r="B2433">
        <v>35348</v>
      </c>
      <c r="C2433">
        <v>36798</v>
      </c>
      <c r="D2433">
        <v>25543</v>
      </c>
      <c r="E2433">
        <v>23064</v>
      </c>
      <c r="F2433">
        <v>23184</v>
      </c>
    </row>
    <row r="2434" spans="1:6" x14ac:dyDescent="0.2">
      <c r="A2434" s="1">
        <v>4477.3444300000001</v>
      </c>
      <c r="B2434">
        <v>3797.1666255669088</v>
      </c>
      <c r="C2434">
        <v>3923</v>
      </c>
      <c r="D2434">
        <v>3667</v>
      </c>
      <c r="E2434">
        <v>3601</v>
      </c>
      <c r="F2434">
        <v>5190</v>
      </c>
    </row>
    <row r="2435" spans="1:6" x14ac:dyDescent="0.2">
      <c r="A2435" s="1">
        <v>18498</v>
      </c>
      <c r="B2435">
        <v>21907.408466264154</v>
      </c>
      <c r="C2435">
        <v>22735</v>
      </c>
      <c r="D2435">
        <v>19449</v>
      </c>
      <c r="E2435">
        <v>16168</v>
      </c>
      <c r="F2435">
        <v>14284</v>
      </c>
    </row>
    <row r="2436" spans="1:6" x14ac:dyDescent="0.2">
      <c r="A2436" s="1">
        <v>16899</v>
      </c>
      <c r="B2436">
        <v>17579</v>
      </c>
      <c r="C2436">
        <v>16113</v>
      </c>
      <c r="D2436">
        <v>16898</v>
      </c>
      <c r="E2436">
        <v>14440</v>
      </c>
      <c r="F2436">
        <v>13014</v>
      </c>
    </row>
    <row r="2437" spans="1:6" x14ac:dyDescent="0.2">
      <c r="A2437" s="1">
        <v>22660</v>
      </c>
      <c r="B2437">
        <v>21265.892737325321</v>
      </c>
      <c r="C2437">
        <v>23631</v>
      </c>
      <c r="D2437">
        <v>21775</v>
      </c>
      <c r="E2437">
        <v>16588</v>
      </c>
      <c r="F2437">
        <v>13879</v>
      </c>
    </row>
    <row r="2438" spans="1:6" x14ac:dyDescent="0.2">
      <c r="A2438" s="1">
        <v>9723</v>
      </c>
      <c r="B2438">
        <v>9067</v>
      </c>
      <c r="C2438">
        <v>10515.693933963403</v>
      </c>
      <c r="D2438">
        <v>7977.4583973768786</v>
      </c>
      <c r="E2438">
        <v>6509.8945550170156</v>
      </c>
      <c r="F2438">
        <v>4937.3674022313908</v>
      </c>
    </row>
    <row r="2439" spans="1:6" x14ac:dyDescent="0.2">
      <c r="A2439" s="1">
        <v>20834</v>
      </c>
      <c r="B2439">
        <v>19138</v>
      </c>
      <c r="C2439">
        <v>22628</v>
      </c>
      <c r="D2439">
        <v>16992</v>
      </c>
      <c r="E2439">
        <v>12835</v>
      </c>
      <c r="F2439">
        <v>11008</v>
      </c>
    </row>
    <row r="2440" spans="1:6" x14ac:dyDescent="0.2">
      <c r="A2440" s="1">
        <v>11864</v>
      </c>
      <c r="B2440">
        <v>10530</v>
      </c>
      <c r="C2440">
        <v>11333.136672742052</v>
      </c>
      <c r="D2440">
        <v>9422</v>
      </c>
      <c r="E2440">
        <v>6252</v>
      </c>
      <c r="F2440">
        <v>6347</v>
      </c>
    </row>
    <row r="2441" spans="1:6" x14ac:dyDescent="0.2">
      <c r="A2441" s="1">
        <v>26834</v>
      </c>
      <c r="B2441">
        <v>28259</v>
      </c>
      <c r="C2441">
        <v>30795</v>
      </c>
      <c r="D2441">
        <v>24533</v>
      </c>
      <c r="E2441">
        <v>18786</v>
      </c>
      <c r="F2441">
        <v>19897</v>
      </c>
    </row>
    <row r="2442" spans="1:6" x14ac:dyDescent="0.2">
      <c r="A2442" s="1">
        <v>10422</v>
      </c>
      <c r="B2442">
        <v>8709</v>
      </c>
      <c r="C2442">
        <v>9611.8032389723121</v>
      </c>
      <c r="D2442">
        <v>7044</v>
      </c>
      <c r="E2442">
        <v>5670</v>
      </c>
      <c r="F2442">
        <v>6341</v>
      </c>
    </row>
    <row r="2443" spans="1:6" x14ac:dyDescent="0.2">
      <c r="A2443" s="1">
        <v>18830</v>
      </c>
      <c r="B2443">
        <v>21566</v>
      </c>
      <c r="C2443">
        <v>24926</v>
      </c>
      <c r="D2443">
        <v>20739</v>
      </c>
      <c r="E2443">
        <v>21469</v>
      </c>
      <c r="F2443">
        <v>18672</v>
      </c>
    </row>
    <row r="2444" spans="1:6" x14ac:dyDescent="0.2">
      <c r="A2444" s="1">
        <v>1045.22405</v>
      </c>
      <c r="B2444">
        <v>1039.1650417303038</v>
      </c>
      <c r="C2444">
        <v>153</v>
      </c>
      <c r="D2444">
        <v>80.630726354293699</v>
      </c>
      <c r="E2444">
        <v>116.10544498298401</v>
      </c>
      <c r="F2444">
        <v>569.632597768609</v>
      </c>
    </row>
    <row r="2445" spans="1:6" x14ac:dyDescent="0.2">
      <c r="A2445" s="1">
        <v>4426.4958100000003</v>
      </c>
      <c r="B2445">
        <v>5346.7775204036197</v>
      </c>
      <c r="C2445">
        <v>6911</v>
      </c>
      <c r="D2445">
        <v>4098</v>
      </c>
      <c r="E2445">
        <v>3088</v>
      </c>
      <c r="F2445">
        <v>3238</v>
      </c>
    </row>
    <row r="2446" spans="1:6" x14ac:dyDescent="0.2">
      <c r="A2446" s="1">
        <v>34260</v>
      </c>
      <c r="B2446">
        <v>46380</v>
      </c>
      <c r="C2446">
        <v>40184</v>
      </c>
      <c r="D2446">
        <v>36646</v>
      </c>
      <c r="E2446">
        <v>27633</v>
      </c>
      <c r="F2446">
        <v>21903</v>
      </c>
    </row>
    <row r="2447" spans="1:6" x14ac:dyDescent="0.2">
      <c r="A2447" s="1">
        <v>6401.5572000000002</v>
      </c>
      <c r="B2447">
        <v>6391</v>
      </c>
      <c r="C2447">
        <v>6132.4348523152203</v>
      </c>
      <c r="D2447">
        <v>5249</v>
      </c>
      <c r="E2447">
        <v>4144</v>
      </c>
      <c r="F2447">
        <v>2711</v>
      </c>
    </row>
    <row r="2448" spans="1:6" x14ac:dyDescent="0.2">
      <c r="A2448" s="1">
        <v>44141</v>
      </c>
      <c r="B2448">
        <v>46713</v>
      </c>
      <c r="C2448">
        <v>50267</v>
      </c>
      <c r="D2448">
        <v>41561</v>
      </c>
      <c r="E2448">
        <v>38507</v>
      </c>
      <c r="F2448">
        <v>32211</v>
      </c>
    </row>
    <row r="2449" spans="1:6" x14ac:dyDescent="0.2">
      <c r="A2449" s="1">
        <v>18832</v>
      </c>
      <c r="B2449">
        <v>21270</v>
      </c>
      <c r="C2449">
        <v>24433</v>
      </c>
      <c r="D2449">
        <v>19419</v>
      </c>
      <c r="E2449">
        <v>16996</v>
      </c>
      <c r="F2449">
        <v>15811</v>
      </c>
    </row>
    <row r="2450" spans="1:6" x14ac:dyDescent="0.2">
      <c r="A2450" s="1">
        <v>32703</v>
      </c>
      <c r="B2450">
        <v>31416</v>
      </c>
      <c r="C2450">
        <v>33835</v>
      </c>
      <c r="D2450">
        <v>29486</v>
      </c>
      <c r="E2450">
        <v>22166</v>
      </c>
      <c r="F2450">
        <v>24305</v>
      </c>
    </row>
    <row r="2451" spans="1:6" x14ac:dyDescent="0.2">
      <c r="A2451" s="1">
        <v>10260</v>
      </c>
      <c r="B2451">
        <v>11723.030216363422</v>
      </c>
      <c r="C2451">
        <v>9748</v>
      </c>
      <c r="D2451">
        <v>9626.086746383733</v>
      </c>
      <c r="E2451">
        <v>7495</v>
      </c>
      <c r="F2451">
        <v>7250</v>
      </c>
    </row>
    <row r="2452" spans="1:6" x14ac:dyDescent="0.2">
      <c r="A2452" s="1">
        <v>23084</v>
      </c>
      <c r="B2452">
        <v>23779</v>
      </c>
      <c r="C2452">
        <v>30425</v>
      </c>
      <c r="D2452">
        <v>23913</v>
      </c>
      <c r="E2452">
        <v>20035</v>
      </c>
      <c r="F2452">
        <v>15641</v>
      </c>
    </row>
    <row r="2453" spans="1:6" x14ac:dyDescent="0.2">
      <c r="A2453" s="1">
        <v>7352.6461600000002</v>
      </c>
      <c r="B2453">
        <v>9289.8310059762262</v>
      </c>
      <c r="C2453">
        <v>9891.9195855573125</v>
      </c>
      <c r="D2453">
        <v>8390</v>
      </c>
      <c r="E2453">
        <v>7606</v>
      </c>
      <c r="F2453">
        <v>5827</v>
      </c>
    </row>
    <row r="2454" spans="1:6" x14ac:dyDescent="0.2">
      <c r="A2454" s="1">
        <v>9340</v>
      </c>
      <c r="B2454">
        <v>9394.4731127169798</v>
      </c>
      <c r="C2454">
        <v>9243.5114946691392</v>
      </c>
      <c r="D2454">
        <v>7639</v>
      </c>
      <c r="E2454">
        <v>6603</v>
      </c>
      <c r="F2454">
        <v>6506</v>
      </c>
    </row>
    <row r="2455" spans="1:6" x14ac:dyDescent="0.2">
      <c r="A2455" s="1">
        <v>37501</v>
      </c>
      <c r="B2455">
        <v>33420</v>
      </c>
      <c r="C2455">
        <v>32864</v>
      </c>
      <c r="D2455">
        <v>31186</v>
      </c>
      <c r="E2455">
        <v>23523</v>
      </c>
      <c r="F2455">
        <v>23516</v>
      </c>
    </row>
    <row r="2456" spans="1:6" x14ac:dyDescent="0.2">
      <c r="A2456" s="1">
        <v>46840</v>
      </c>
      <c r="B2456">
        <v>47225</v>
      </c>
      <c r="C2456">
        <v>46642</v>
      </c>
      <c r="D2456">
        <v>44318</v>
      </c>
      <c r="E2456">
        <v>34449</v>
      </c>
      <c r="F2456">
        <v>32253</v>
      </c>
    </row>
    <row r="2457" spans="1:6" x14ac:dyDescent="0.2">
      <c r="A2457" s="1">
        <v>11763.778</v>
      </c>
      <c r="B2457">
        <v>10963.809625920723</v>
      </c>
      <c r="C2457">
        <v>10468.096913833777</v>
      </c>
      <c r="D2457">
        <v>9929</v>
      </c>
      <c r="E2457">
        <v>8878</v>
      </c>
      <c r="F2457">
        <v>8275</v>
      </c>
    </row>
    <row r="2458" spans="1:6" x14ac:dyDescent="0.2">
      <c r="A2458" s="1">
        <v>28629</v>
      </c>
      <c r="B2458">
        <v>22085</v>
      </c>
      <c r="C2458">
        <v>25740</v>
      </c>
      <c r="D2458">
        <v>24006</v>
      </c>
      <c r="E2458">
        <v>17681</v>
      </c>
      <c r="F2458">
        <v>17260</v>
      </c>
    </row>
    <row r="2459" spans="1:6" x14ac:dyDescent="0.2">
      <c r="A2459" s="1">
        <v>23642</v>
      </c>
      <c r="B2459">
        <v>30865</v>
      </c>
      <c r="C2459">
        <v>28050</v>
      </c>
      <c r="D2459">
        <v>25468</v>
      </c>
      <c r="E2459">
        <v>20789</v>
      </c>
      <c r="F2459">
        <v>20588</v>
      </c>
    </row>
    <row r="2460" spans="1:6" x14ac:dyDescent="0.2">
      <c r="A2460" s="1">
        <v>10919.433300000001</v>
      </c>
      <c r="B2460">
        <v>9845</v>
      </c>
      <c r="C2460">
        <v>11102.865223673743</v>
      </c>
      <c r="D2460">
        <v>8332</v>
      </c>
      <c r="E2460">
        <v>6558</v>
      </c>
      <c r="F2460">
        <v>6376</v>
      </c>
    </row>
    <row r="2461" spans="1:6" x14ac:dyDescent="0.2">
      <c r="A2461" s="1">
        <v>13660</v>
      </c>
      <c r="B2461">
        <v>12648</v>
      </c>
      <c r="C2461">
        <v>11864.118023163172</v>
      </c>
      <c r="D2461">
        <v>9775</v>
      </c>
      <c r="E2461">
        <v>8376</v>
      </c>
      <c r="F2461">
        <v>6857</v>
      </c>
    </row>
    <row r="2462" spans="1:6" x14ac:dyDescent="0.2">
      <c r="A2462" s="1">
        <v>8285.0644200000006</v>
      </c>
      <c r="B2462">
        <v>9683</v>
      </c>
      <c r="C2462">
        <v>10130.264724070485</v>
      </c>
      <c r="D2462">
        <v>9924</v>
      </c>
      <c r="E2462">
        <v>8617</v>
      </c>
      <c r="F2462">
        <v>6656</v>
      </c>
    </row>
    <row r="2463" spans="1:6" x14ac:dyDescent="0.2">
      <c r="A2463" s="1">
        <v>26457</v>
      </c>
      <c r="B2463">
        <v>28606</v>
      </c>
      <c r="C2463">
        <v>26931</v>
      </c>
      <c r="D2463">
        <v>20255</v>
      </c>
      <c r="E2463">
        <v>16089</v>
      </c>
      <c r="F2463">
        <v>12953</v>
      </c>
    </row>
    <row r="2464" spans="1:6" x14ac:dyDescent="0.2">
      <c r="A2464" s="1">
        <v>7685</v>
      </c>
      <c r="B2464">
        <v>7701.4068125529384</v>
      </c>
      <c r="C2464">
        <v>6914.0662819205818</v>
      </c>
      <c r="D2464">
        <v>4766.334302520333</v>
      </c>
      <c r="E2464">
        <v>3607</v>
      </c>
      <c r="F2464">
        <v>3418</v>
      </c>
    </row>
    <row r="2465" spans="1:6" x14ac:dyDescent="0.2">
      <c r="A2465" s="1">
        <v>10283.743</v>
      </c>
      <c r="B2465">
        <v>9035.5243479942128</v>
      </c>
      <c r="C2465">
        <v>10135.559635049387</v>
      </c>
      <c r="D2465">
        <v>6865</v>
      </c>
      <c r="E2465">
        <v>4965</v>
      </c>
      <c r="F2465">
        <v>5137</v>
      </c>
    </row>
    <row r="2466" spans="1:6" x14ac:dyDescent="0.2">
      <c r="A2466" s="1">
        <v>6914.4216200000001</v>
      </c>
      <c r="B2466">
        <v>6696.6188095723128</v>
      </c>
      <c r="C2466">
        <v>6700.6584953354968</v>
      </c>
      <c r="D2466">
        <v>6524</v>
      </c>
      <c r="E2466">
        <v>5556</v>
      </c>
      <c r="F2466">
        <v>5432</v>
      </c>
    </row>
    <row r="2467" spans="1:6" x14ac:dyDescent="0.2">
      <c r="A2467" s="1">
        <v>19878</v>
      </c>
      <c r="B2467">
        <v>20974</v>
      </c>
      <c r="C2467">
        <v>25569</v>
      </c>
      <c r="D2467">
        <v>21547</v>
      </c>
      <c r="E2467">
        <v>16515</v>
      </c>
      <c r="F2467">
        <v>14506</v>
      </c>
    </row>
    <row r="2468" spans="1:6" x14ac:dyDescent="0.2">
      <c r="A2468" s="1">
        <v>12603</v>
      </c>
      <c r="B2468">
        <v>10815</v>
      </c>
      <c r="C2468">
        <v>15166.998337200645</v>
      </c>
      <c r="D2468">
        <v>11300</v>
      </c>
      <c r="E2468">
        <v>8375</v>
      </c>
      <c r="F2468">
        <v>8792</v>
      </c>
    </row>
    <row r="2469" spans="1:6" x14ac:dyDescent="0.2">
      <c r="A2469" s="1">
        <v>10639</v>
      </c>
      <c r="B2469">
        <v>11355.91600554467</v>
      </c>
      <c r="C2469">
        <v>14549</v>
      </c>
      <c r="D2469">
        <v>12135</v>
      </c>
      <c r="E2469">
        <v>8955</v>
      </c>
      <c r="F2469">
        <v>9735</v>
      </c>
    </row>
    <row r="2470" spans="1:6" x14ac:dyDescent="0.2">
      <c r="A2470" s="1">
        <v>28276</v>
      </c>
      <c r="B2470">
        <v>36352</v>
      </c>
      <c r="C2470">
        <v>43304</v>
      </c>
      <c r="D2470">
        <v>42317</v>
      </c>
      <c r="E2470">
        <v>34755</v>
      </c>
      <c r="F2470">
        <v>30079</v>
      </c>
    </row>
    <row r="2471" spans="1:6" x14ac:dyDescent="0.2">
      <c r="A2471" s="1">
        <v>36133</v>
      </c>
      <c r="B2471">
        <v>35401</v>
      </c>
      <c r="C2471">
        <v>42892</v>
      </c>
      <c r="D2471">
        <v>35154</v>
      </c>
      <c r="E2471">
        <v>29717</v>
      </c>
      <c r="F2471">
        <v>28732</v>
      </c>
    </row>
    <row r="2472" spans="1:6" x14ac:dyDescent="0.2">
      <c r="A2472" s="1">
        <v>8776.2845600000001</v>
      </c>
      <c r="B2472">
        <v>5958</v>
      </c>
      <c r="C2472">
        <v>6851.371127960223</v>
      </c>
      <c r="D2472">
        <v>5026</v>
      </c>
      <c r="E2472">
        <v>4376</v>
      </c>
      <c r="F2472">
        <v>3937</v>
      </c>
    </row>
    <row r="2473" spans="1:6" x14ac:dyDescent="0.2">
      <c r="A2473" s="1">
        <v>5582.9096300000001</v>
      </c>
      <c r="B2473">
        <v>4970.9637986129555</v>
      </c>
      <c r="C2473">
        <v>4180.0220948255883</v>
      </c>
      <c r="D2473">
        <v>3752.3617166668901</v>
      </c>
      <c r="E2473">
        <v>2814</v>
      </c>
      <c r="F2473">
        <v>2436</v>
      </c>
    </row>
    <row r="2474" spans="1:6" x14ac:dyDescent="0.2">
      <c r="A2474" s="1">
        <v>13586</v>
      </c>
      <c r="B2474">
        <v>13238</v>
      </c>
      <c r="C2474">
        <v>15893</v>
      </c>
      <c r="D2474">
        <v>13841</v>
      </c>
      <c r="E2474">
        <v>11750</v>
      </c>
      <c r="F2474">
        <v>11947</v>
      </c>
    </row>
    <row r="2475" spans="1:6" x14ac:dyDescent="0.2">
      <c r="A2475" s="1">
        <v>6956.4272600000004</v>
      </c>
      <c r="B2475">
        <v>7898</v>
      </c>
      <c r="C2475">
        <v>9176</v>
      </c>
      <c r="D2475">
        <v>9314</v>
      </c>
      <c r="E2475">
        <v>7968</v>
      </c>
      <c r="F2475">
        <v>9471</v>
      </c>
    </row>
    <row r="2476" spans="1:6" x14ac:dyDescent="0.2">
      <c r="A2476" s="1">
        <v>20122</v>
      </c>
      <c r="B2476">
        <v>19032</v>
      </c>
      <c r="C2476">
        <v>23022</v>
      </c>
      <c r="D2476">
        <v>20241</v>
      </c>
      <c r="E2476">
        <v>17308</v>
      </c>
      <c r="F2476">
        <v>16360</v>
      </c>
    </row>
    <row r="2477" spans="1:6" x14ac:dyDescent="0.2">
      <c r="A2477" s="1">
        <v>11259.4591</v>
      </c>
      <c r="B2477">
        <v>8990</v>
      </c>
      <c r="C2477">
        <v>9370.6442805453498</v>
      </c>
      <c r="D2477">
        <v>6921</v>
      </c>
      <c r="E2477">
        <v>5375</v>
      </c>
      <c r="F2477">
        <v>4085</v>
      </c>
    </row>
    <row r="2478" spans="1:6" x14ac:dyDescent="0.2">
      <c r="A2478" s="1">
        <v>24736</v>
      </c>
      <c r="B2478">
        <v>22671</v>
      </c>
      <c r="C2478">
        <v>25904</v>
      </c>
      <c r="D2478">
        <v>19769</v>
      </c>
      <c r="E2478">
        <v>17161</v>
      </c>
      <c r="F2478">
        <v>17160</v>
      </c>
    </row>
    <row r="2479" spans="1:6" x14ac:dyDescent="0.2">
      <c r="A2479" s="1">
        <v>34545</v>
      </c>
      <c r="B2479">
        <v>39230</v>
      </c>
      <c r="C2479">
        <v>43870</v>
      </c>
      <c r="D2479">
        <v>36261</v>
      </c>
      <c r="E2479">
        <v>32602</v>
      </c>
      <c r="F2479">
        <v>34019</v>
      </c>
    </row>
    <row r="2480" spans="1:6" x14ac:dyDescent="0.2">
      <c r="A2480" s="1">
        <v>6178</v>
      </c>
      <c r="B2480">
        <v>6002.1678075311538</v>
      </c>
      <c r="C2480">
        <v>7349.9921226980005</v>
      </c>
      <c r="D2480">
        <v>6110.1765132620376</v>
      </c>
      <c r="E2480">
        <v>5030</v>
      </c>
      <c r="F2480">
        <v>4604</v>
      </c>
    </row>
    <row r="2481" spans="1:6" x14ac:dyDescent="0.2">
      <c r="A2481" s="1">
        <v>9886</v>
      </c>
      <c r="B2481">
        <v>12564.178459168514</v>
      </c>
      <c r="C2481">
        <v>10999.709744553913</v>
      </c>
      <c r="D2481">
        <v>10681</v>
      </c>
      <c r="E2481">
        <v>10384</v>
      </c>
      <c r="F2481">
        <v>9747</v>
      </c>
    </row>
    <row r="2482" spans="1:6" x14ac:dyDescent="0.2">
      <c r="A2482" s="1">
        <v>67.6798</v>
      </c>
      <c r="B2482">
        <v>60.66021957435084</v>
      </c>
      <c r="C2482">
        <v>1996</v>
      </c>
      <c r="D2482">
        <v>1198</v>
      </c>
      <c r="E2482">
        <v>1166</v>
      </c>
      <c r="F2482">
        <v>882</v>
      </c>
    </row>
    <row r="2483" spans="1:6" x14ac:dyDescent="0.2">
      <c r="A2483" s="1">
        <v>10563</v>
      </c>
      <c r="B2483">
        <v>9838.0113009507932</v>
      </c>
      <c r="C2483">
        <v>10128.306034480565</v>
      </c>
      <c r="D2483">
        <v>8465</v>
      </c>
      <c r="E2483">
        <v>6708</v>
      </c>
      <c r="F2483">
        <v>6319</v>
      </c>
    </row>
    <row r="2484" spans="1:6" x14ac:dyDescent="0.2">
      <c r="A2484" s="1">
        <v>6320</v>
      </c>
      <c r="B2484">
        <v>7579</v>
      </c>
      <c r="C2484">
        <v>5484.6745277552436</v>
      </c>
      <c r="D2484">
        <v>5899</v>
      </c>
      <c r="E2484">
        <v>5045</v>
      </c>
      <c r="F2484">
        <v>3685</v>
      </c>
    </row>
    <row r="2485" spans="1:6" x14ac:dyDescent="0.2">
      <c r="A2485" s="1">
        <v>27839</v>
      </c>
      <c r="B2485">
        <v>30046</v>
      </c>
      <c r="C2485">
        <v>30754</v>
      </c>
      <c r="D2485">
        <v>28223</v>
      </c>
      <c r="E2485">
        <v>22447</v>
      </c>
      <c r="F2485">
        <v>20690</v>
      </c>
    </row>
    <row r="2486" spans="1:6" x14ac:dyDescent="0.2">
      <c r="A2486" s="1">
        <v>37061</v>
      </c>
      <c r="B2486">
        <v>37832</v>
      </c>
      <c r="C2486">
        <v>45284</v>
      </c>
      <c r="D2486">
        <v>33845</v>
      </c>
      <c r="E2486">
        <v>27573</v>
      </c>
      <c r="F2486">
        <v>29230</v>
      </c>
    </row>
    <row r="2487" spans="1:6" x14ac:dyDescent="0.2">
      <c r="A2487" s="1">
        <v>20137</v>
      </c>
      <c r="B2487">
        <v>17534.252479010676</v>
      </c>
      <c r="C2487">
        <v>18766.802424469595</v>
      </c>
      <c r="D2487">
        <v>16393</v>
      </c>
      <c r="E2487">
        <v>13157</v>
      </c>
      <c r="F2487">
        <v>11275</v>
      </c>
    </row>
    <row r="2488" spans="1:6" x14ac:dyDescent="0.2">
      <c r="A2488" s="1">
        <v>14245</v>
      </c>
      <c r="B2488">
        <v>16364</v>
      </c>
      <c r="C2488">
        <v>15147</v>
      </c>
      <c r="D2488">
        <v>14355</v>
      </c>
      <c r="E2488">
        <v>12084</v>
      </c>
      <c r="F2488">
        <v>10627</v>
      </c>
    </row>
    <row r="2489" spans="1:6" x14ac:dyDescent="0.2">
      <c r="A2489" s="1">
        <v>26952</v>
      </c>
      <c r="B2489">
        <v>29309</v>
      </c>
      <c r="C2489">
        <v>35100</v>
      </c>
      <c r="D2489">
        <v>25935</v>
      </c>
      <c r="E2489">
        <v>22206</v>
      </c>
      <c r="F2489">
        <v>18189</v>
      </c>
    </row>
    <row r="2490" spans="1:6" x14ac:dyDescent="0.2">
      <c r="A2490" s="1">
        <v>33771</v>
      </c>
      <c r="B2490">
        <v>35558</v>
      </c>
      <c r="C2490">
        <v>44351</v>
      </c>
      <c r="D2490">
        <v>39048</v>
      </c>
      <c r="E2490">
        <v>33491</v>
      </c>
      <c r="F2490">
        <v>33005</v>
      </c>
    </row>
    <row r="2491" spans="1:6" x14ac:dyDescent="0.2">
      <c r="A2491" s="1">
        <v>44404</v>
      </c>
      <c r="B2491">
        <v>39781</v>
      </c>
      <c r="C2491">
        <v>52006</v>
      </c>
      <c r="D2491">
        <v>39637</v>
      </c>
      <c r="E2491">
        <v>34763</v>
      </c>
      <c r="F2491">
        <v>31041</v>
      </c>
    </row>
    <row r="2492" spans="1:6" x14ac:dyDescent="0.2">
      <c r="A2492" s="1">
        <v>49939</v>
      </c>
      <c r="B2492">
        <v>42379</v>
      </c>
      <c r="C2492">
        <v>47019</v>
      </c>
      <c r="D2492">
        <v>42492</v>
      </c>
      <c r="E2492">
        <v>37192</v>
      </c>
      <c r="F2492">
        <v>32484</v>
      </c>
    </row>
    <row r="2493" spans="1:6" x14ac:dyDescent="0.2">
      <c r="A2493" s="1">
        <v>908.68228899999997</v>
      </c>
      <c r="B2493">
        <v>1060.0708894868972</v>
      </c>
      <c r="C2493">
        <v>671.74176958775297</v>
      </c>
      <c r="D2493">
        <v>1241.5501812545231</v>
      </c>
      <c r="E2493" t="s">
        <v>15</v>
      </c>
      <c r="F2493" t="s">
        <v>15</v>
      </c>
    </row>
    <row r="2494" spans="1:6" x14ac:dyDescent="0.2">
      <c r="A2494" s="1">
        <v>16120</v>
      </c>
      <c r="B2494">
        <v>14769</v>
      </c>
      <c r="C2494">
        <v>12642.564704302629</v>
      </c>
      <c r="D2494">
        <v>11517</v>
      </c>
      <c r="E2494">
        <v>10291</v>
      </c>
      <c r="F2494">
        <v>7638</v>
      </c>
    </row>
    <row r="2495" spans="1:6" x14ac:dyDescent="0.2">
      <c r="A2495" s="1">
        <v>1470.8357000000001</v>
      </c>
      <c r="B2495">
        <v>907</v>
      </c>
      <c r="C2495">
        <v>309</v>
      </c>
      <c r="D2495">
        <v>625.49046013854263</v>
      </c>
      <c r="E2495">
        <v>209.15458931342127</v>
      </c>
      <c r="F2495">
        <v>298.96603883952872</v>
      </c>
    </row>
    <row r="2496" spans="1:6" x14ac:dyDescent="0.2">
      <c r="A2496" s="1">
        <v>29464.403200000001</v>
      </c>
      <c r="B2496">
        <v>31727.192419298302</v>
      </c>
      <c r="C2496">
        <v>32647.188618052656</v>
      </c>
      <c r="D2496">
        <v>21732</v>
      </c>
      <c r="E2496">
        <v>15566.703656627507</v>
      </c>
      <c r="F2496">
        <v>15069.56705647397</v>
      </c>
    </row>
    <row r="2497" spans="1:6" x14ac:dyDescent="0.2">
      <c r="A2497" s="1">
        <v>3239.30305</v>
      </c>
      <c r="B2497">
        <v>10029.226456473796</v>
      </c>
      <c r="C2497">
        <v>6530.3590679036961</v>
      </c>
      <c r="D2497">
        <v>2971.3975768824489</v>
      </c>
      <c r="E2497">
        <v>4474.5124906488973</v>
      </c>
      <c r="F2497">
        <v>5438.6549872497762</v>
      </c>
    </row>
    <row r="2498" spans="1:6" x14ac:dyDescent="0.2">
      <c r="A2498" s="1">
        <v>28888.436799999999</v>
      </c>
      <c r="B2498">
        <v>37870</v>
      </c>
      <c r="C2498">
        <v>34549</v>
      </c>
      <c r="D2498">
        <v>39268</v>
      </c>
      <c r="E2498">
        <v>25887</v>
      </c>
      <c r="F2498">
        <v>23846</v>
      </c>
    </row>
    <row r="2499" spans="1:6" x14ac:dyDescent="0.2">
      <c r="A2499" s="1">
        <v>48162</v>
      </c>
      <c r="B2499">
        <v>47900</v>
      </c>
      <c r="C2499">
        <v>44602</v>
      </c>
      <c r="D2499">
        <v>42814</v>
      </c>
      <c r="E2499">
        <v>38528</v>
      </c>
      <c r="F2499">
        <v>35535</v>
      </c>
    </row>
    <row r="2500" spans="1:6" x14ac:dyDescent="0.2">
      <c r="A2500" s="1">
        <v>14449</v>
      </c>
      <c r="B2500">
        <v>16424</v>
      </c>
      <c r="C2500">
        <v>6994</v>
      </c>
      <c r="D2500">
        <v>6146</v>
      </c>
      <c r="E2500">
        <v>3723</v>
      </c>
      <c r="F2500">
        <v>2099</v>
      </c>
    </row>
    <row r="2501" spans="1:6" x14ac:dyDescent="0.2">
      <c r="A2501" s="1">
        <v>5375</v>
      </c>
      <c r="B2501">
        <v>5021.998664312292</v>
      </c>
      <c r="C2501">
        <v>6005</v>
      </c>
      <c r="D2501">
        <v>5534</v>
      </c>
      <c r="E2501">
        <v>5499</v>
      </c>
      <c r="F2501">
        <v>4786</v>
      </c>
    </row>
    <row r="2502" spans="1:6" x14ac:dyDescent="0.2">
      <c r="A2502" s="1">
        <v>37380</v>
      </c>
      <c r="B2502">
        <v>38085</v>
      </c>
      <c r="C2502">
        <v>36312</v>
      </c>
      <c r="D2502">
        <v>31455</v>
      </c>
      <c r="E2502">
        <v>26519</v>
      </c>
      <c r="F2502">
        <v>25429</v>
      </c>
    </row>
    <row r="2503" spans="1:6" x14ac:dyDescent="0.2">
      <c r="A2503" s="1">
        <v>9197.3839800000005</v>
      </c>
      <c r="B2503">
        <v>10427.174501239162</v>
      </c>
      <c r="C2503">
        <v>14330</v>
      </c>
      <c r="D2503">
        <v>5084</v>
      </c>
      <c r="E2503">
        <v>7097.5060695583506</v>
      </c>
      <c r="F2503">
        <v>4662.5998360364583</v>
      </c>
    </row>
    <row r="2504" spans="1:6" x14ac:dyDescent="0.2">
      <c r="A2504" s="1">
        <v>17729</v>
      </c>
      <c r="B2504">
        <v>21116.499998509062</v>
      </c>
      <c r="C2504">
        <v>18519</v>
      </c>
      <c r="D2504">
        <v>16635.260927624811</v>
      </c>
      <c r="E2504">
        <v>16080.556856436329</v>
      </c>
      <c r="F2504">
        <v>18926.961818906973</v>
      </c>
    </row>
    <row r="2505" spans="1:6" x14ac:dyDescent="0.2">
      <c r="A2505" s="1">
        <v>40142</v>
      </c>
      <c r="B2505">
        <v>44556</v>
      </c>
      <c r="C2505">
        <v>35884</v>
      </c>
      <c r="D2505">
        <v>30876</v>
      </c>
      <c r="E2505">
        <v>26578</v>
      </c>
      <c r="F2505">
        <v>24536</v>
      </c>
    </row>
    <row r="2506" spans="1:6" x14ac:dyDescent="0.2">
      <c r="A2506" s="1">
        <v>30644</v>
      </c>
      <c r="B2506">
        <v>37424</v>
      </c>
      <c r="C2506">
        <v>33685</v>
      </c>
      <c r="D2506">
        <v>34321</v>
      </c>
      <c r="E2506">
        <v>25744</v>
      </c>
      <c r="F2506">
        <v>19536</v>
      </c>
    </row>
    <row r="2507" spans="1:6" x14ac:dyDescent="0.2">
      <c r="A2507" s="1">
        <v>7869</v>
      </c>
      <c r="B2507">
        <v>9293</v>
      </c>
      <c r="C2507">
        <v>9425</v>
      </c>
      <c r="D2507">
        <v>8221</v>
      </c>
      <c r="E2507">
        <v>6271.3455838551481</v>
      </c>
      <c r="F2507">
        <v>5618</v>
      </c>
    </row>
    <row r="2508" spans="1:6" x14ac:dyDescent="0.2">
      <c r="A2508" s="1">
        <v>1177.95533</v>
      </c>
      <c r="B2508">
        <v>1863.257026595586</v>
      </c>
      <c r="C2508">
        <v>1427.787858338784</v>
      </c>
      <c r="D2508">
        <v>848.84657574780101</v>
      </c>
      <c r="E2508">
        <v>1845.860642593927</v>
      </c>
      <c r="F2508">
        <v>2281.445165692779</v>
      </c>
    </row>
    <row r="2509" spans="1:6" x14ac:dyDescent="0.2">
      <c r="A2509" s="1">
        <v>29790.064999999999</v>
      </c>
      <c r="B2509">
        <v>34611</v>
      </c>
      <c r="C2509">
        <v>36294</v>
      </c>
      <c r="D2509">
        <v>32702</v>
      </c>
      <c r="E2509">
        <v>29052</v>
      </c>
      <c r="F2509">
        <v>25168</v>
      </c>
    </row>
    <row r="2510" spans="1:6" x14ac:dyDescent="0.2">
      <c r="A2510" s="1">
        <v>40507</v>
      </c>
      <c r="B2510">
        <v>42492</v>
      </c>
      <c r="C2510">
        <v>36603</v>
      </c>
      <c r="D2510">
        <v>33977</v>
      </c>
      <c r="E2510">
        <v>25181</v>
      </c>
      <c r="F2510">
        <v>26025</v>
      </c>
    </row>
    <row r="2511" spans="1:6" x14ac:dyDescent="0.2">
      <c r="A2511" s="1">
        <v>38882</v>
      </c>
      <c r="B2511">
        <v>24120</v>
      </c>
      <c r="C2511">
        <v>27419</v>
      </c>
      <c r="D2511">
        <v>21865</v>
      </c>
      <c r="E2511">
        <v>17362</v>
      </c>
      <c r="F2511">
        <v>14534</v>
      </c>
    </row>
    <row r="2512" spans="1:6" x14ac:dyDescent="0.2">
      <c r="A2512" s="1">
        <v>20677</v>
      </c>
      <c r="B2512">
        <v>22348</v>
      </c>
      <c r="C2512">
        <v>25704.594263841533</v>
      </c>
      <c r="D2512">
        <v>19620</v>
      </c>
      <c r="E2512">
        <v>16342</v>
      </c>
      <c r="F2512">
        <v>18976</v>
      </c>
    </row>
    <row r="2513" spans="1:6" x14ac:dyDescent="0.2">
      <c r="A2513" s="1">
        <v>2571.1612500000001</v>
      </c>
      <c r="B2513">
        <v>1405.2681294581939</v>
      </c>
      <c r="C2513" t="s">
        <v>15</v>
      </c>
      <c r="D2513" t="s">
        <v>15</v>
      </c>
      <c r="E2513" t="s">
        <v>15</v>
      </c>
      <c r="F2513" t="s">
        <v>15</v>
      </c>
    </row>
    <row r="2514" spans="1:6" x14ac:dyDescent="0.2">
      <c r="A2514" s="1">
        <v>3905.8273100000001</v>
      </c>
      <c r="B2514">
        <v>7647.1107724827971</v>
      </c>
      <c r="C2514">
        <v>10055.164598885336</v>
      </c>
      <c r="D2514">
        <v>7311.4242697779546</v>
      </c>
      <c r="E2514">
        <v>5786</v>
      </c>
      <c r="F2514">
        <v>6800</v>
      </c>
    </row>
    <row r="2515" spans="1:6" x14ac:dyDescent="0.2">
      <c r="A2515" s="1">
        <v>1974</v>
      </c>
      <c r="B2515">
        <v>5258</v>
      </c>
      <c r="C2515">
        <v>5761</v>
      </c>
      <c r="D2515">
        <v>14914.334662412837</v>
      </c>
      <c r="E2515">
        <v>5316.1192508035019</v>
      </c>
      <c r="F2515">
        <v>5321.1400463497512</v>
      </c>
    </row>
    <row r="2516" spans="1:6" x14ac:dyDescent="0.2">
      <c r="A2516" s="1">
        <v>24910</v>
      </c>
      <c r="B2516">
        <v>30456</v>
      </c>
      <c r="C2516">
        <v>31426</v>
      </c>
      <c r="D2516">
        <v>22617</v>
      </c>
      <c r="E2516">
        <v>18287</v>
      </c>
      <c r="F2516">
        <v>16947</v>
      </c>
    </row>
    <row r="2517" spans="1:6" x14ac:dyDescent="0.2">
      <c r="A2517" s="1">
        <v>30816</v>
      </c>
      <c r="B2517">
        <v>32911</v>
      </c>
      <c r="C2517">
        <v>32824.428879317667</v>
      </c>
      <c r="D2517">
        <v>26154</v>
      </c>
      <c r="E2517">
        <v>24638</v>
      </c>
      <c r="F2517">
        <v>19359</v>
      </c>
    </row>
    <row r="2518" spans="1:6" x14ac:dyDescent="0.2">
      <c r="A2518" s="1">
        <v>9578</v>
      </c>
      <c r="B2518">
        <v>14117.595028776705</v>
      </c>
      <c r="C2518">
        <v>13825</v>
      </c>
      <c r="D2518">
        <v>13438.215918834889</v>
      </c>
      <c r="E2518">
        <v>11629.464387883741</v>
      </c>
      <c r="F2518">
        <v>9629</v>
      </c>
    </row>
    <row r="2519" spans="1:6" x14ac:dyDescent="0.2">
      <c r="A2519" s="1">
        <v>21101</v>
      </c>
      <c r="B2519">
        <v>24853</v>
      </c>
      <c r="C2519">
        <v>23173</v>
      </c>
      <c r="D2519">
        <v>20180</v>
      </c>
      <c r="E2519">
        <v>19686</v>
      </c>
      <c r="F2519">
        <v>15953</v>
      </c>
    </row>
    <row r="2520" spans="1:6" x14ac:dyDescent="0.2">
      <c r="A2520" s="1">
        <v>4432.8739100000003</v>
      </c>
      <c r="B2520">
        <v>1943.352296966608</v>
      </c>
      <c r="C2520">
        <v>3263.0722585838812</v>
      </c>
      <c r="D2520">
        <v>2936.3237706026025</v>
      </c>
      <c r="E2520">
        <v>2998.7953511165911</v>
      </c>
      <c r="F2520">
        <v>2032.4051567403128</v>
      </c>
    </row>
    <row r="2521" spans="1:6" x14ac:dyDescent="0.2">
      <c r="A2521" s="1">
        <v>20493</v>
      </c>
      <c r="B2521">
        <v>22018</v>
      </c>
      <c r="C2521">
        <v>18027</v>
      </c>
      <c r="D2521">
        <v>16583.47175776845</v>
      </c>
      <c r="E2521">
        <v>13672.101876800953</v>
      </c>
      <c r="F2521">
        <v>14980.150972271647</v>
      </c>
    </row>
    <row r="2522" spans="1:6" x14ac:dyDescent="0.2">
      <c r="A2522" s="1">
        <v>9591</v>
      </c>
      <c r="B2522">
        <v>6391</v>
      </c>
      <c r="C2522">
        <v>7744.3939058418346</v>
      </c>
      <c r="D2522">
        <v>6046</v>
      </c>
      <c r="E2522">
        <v>3010</v>
      </c>
      <c r="F2522">
        <v>2810</v>
      </c>
    </row>
    <row r="2523" spans="1:6" x14ac:dyDescent="0.2">
      <c r="A2523" s="1">
        <v>14137.9473</v>
      </c>
      <c r="B2523">
        <v>15829</v>
      </c>
      <c r="C2523">
        <v>10279.076285582209</v>
      </c>
      <c r="D2523">
        <v>11043.489673120328</v>
      </c>
      <c r="E2523">
        <v>11470.352377258117</v>
      </c>
      <c r="F2523">
        <v>9827.0696314265388</v>
      </c>
    </row>
    <row r="2524" spans="1:6" x14ac:dyDescent="0.2">
      <c r="A2524" s="1">
        <v>6481.9598800000003</v>
      </c>
      <c r="B2524">
        <v>5358</v>
      </c>
      <c r="C2524">
        <v>9156</v>
      </c>
      <c r="D2524">
        <v>5502</v>
      </c>
      <c r="E2524">
        <v>4814</v>
      </c>
      <c r="F2524">
        <v>6276</v>
      </c>
    </row>
    <row r="2525" spans="1:6" x14ac:dyDescent="0.2">
      <c r="A2525" s="1">
        <v>27714</v>
      </c>
      <c r="B2525">
        <v>27607</v>
      </c>
      <c r="C2525">
        <v>29346</v>
      </c>
      <c r="D2525">
        <v>24794</v>
      </c>
      <c r="E2525">
        <v>21528</v>
      </c>
      <c r="F2525">
        <v>22119</v>
      </c>
    </row>
    <row r="2526" spans="1:6" x14ac:dyDescent="0.2">
      <c r="A2526" s="1">
        <v>29450</v>
      </c>
      <c r="B2526">
        <v>32005</v>
      </c>
      <c r="C2526">
        <v>20146.7166278398</v>
      </c>
      <c r="D2526">
        <v>6280</v>
      </c>
      <c r="E2526">
        <v>7573.3513728804173</v>
      </c>
      <c r="F2526">
        <v>9149</v>
      </c>
    </row>
    <row r="2527" spans="1:6" x14ac:dyDescent="0.2">
      <c r="A2527" s="1">
        <v>20537</v>
      </c>
      <c r="B2527">
        <v>17399</v>
      </c>
      <c r="C2527">
        <v>14097</v>
      </c>
      <c r="D2527">
        <v>7612</v>
      </c>
      <c r="E2527">
        <v>4363.8324923113159</v>
      </c>
      <c r="F2527">
        <v>4095.9235172633012</v>
      </c>
    </row>
    <row r="2528" spans="1:6" x14ac:dyDescent="0.2">
      <c r="A2528" s="1">
        <v>52595</v>
      </c>
      <c r="B2528">
        <v>46743</v>
      </c>
      <c r="C2528">
        <v>46643</v>
      </c>
      <c r="D2528">
        <v>48962</v>
      </c>
      <c r="E2528">
        <v>38367</v>
      </c>
      <c r="F2528">
        <v>32330</v>
      </c>
    </row>
    <row r="2529" spans="1:6" x14ac:dyDescent="0.2">
      <c r="A2529" s="1">
        <v>5162</v>
      </c>
      <c r="B2529">
        <v>7124</v>
      </c>
      <c r="C2529">
        <v>9297.4427340268394</v>
      </c>
      <c r="D2529">
        <v>10313.521712815316</v>
      </c>
      <c r="E2529">
        <v>6333</v>
      </c>
      <c r="F2529">
        <v>3342.475312337549</v>
      </c>
    </row>
    <row r="2530" spans="1:6" x14ac:dyDescent="0.2">
      <c r="A2530" s="1">
        <v>24858</v>
      </c>
      <c r="B2530">
        <v>26935</v>
      </c>
      <c r="C2530">
        <v>31442</v>
      </c>
      <c r="D2530">
        <v>21639.697262157562</v>
      </c>
      <c r="E2530">
        <v>19823</v>
      </c>
      <c r="F2530">
        <v>16058</v>
      </c>
    </row>
    <row r="2531" spans="1:6" x14ac:dyDescent="0.2">
      <c r="A2531" s="1">
        <v>1420.2038399999999</v>
      </c>
      <c r="B2531">
        <v>1567</v>
      </c>
      <c r="C2531">
        <v>4306.7804425347331</v>
      </c>
      <c r="D2531">
        <v>929</v>
      </c>
      <c r="E2531">
        <v>1222</v>
      </c>
      <c r="F2531">
        <v>1137</v>
      </c>
    </row>
    <row r="2532" spans="1:6" x14ac:dyDescent="0.2">
      <c r="A2532" s="1">
        <v>3825</v>
      </c>
      <c r="B2532">
        <v>5665</v>
      </c>
      <c r="C2532">
        <v>6791.5353214130819</v>
      </c>
      <c r="D2532">
        <v>5193.287515067921</v>
      </c>
      <c r="E2532">
        <v>3417.1630226227421</v>
      </c>
      <c r="F2532">
        <v>3038.288526404157</v>
      </c>
    </row>
    <row r="2533" spans="1:6" x14ac:dyDescent="0.2">
      <c r="A2533" s="1">
        <v>20650</v>
      </c>
      <c r="B2533">
        <v>24971</v>
      </c>
      <c r="C2533">
        <v>23715.555766507801</v>
      </c>
      <c r="D2533">
        <v>25331</v>
      </c>
      <c r="E2533">
        <v>19558</v>
      </c>
      <c r="F2533">
        <v>14741</v>
      </c>
    </row>
    <row r="2534" spans="1:6" x14ac:dyDescent="0.2">
      <c r="A2534" s="1">
        <v>50809.852599999998</v>
      </c>
      <c r="B2534">
        <v>46346</v>
      </c>
      <c r="C2534">
        <v>44111</v>
      </c>
      <c r="D2534">
        <v>34201</v>
      </c>
      <c r="E2534">
        <v>29638</v>
      </c>
      <c r="F2534">
        <v>34863</v>
      </c>
    </row>
    <row r="2535" spans="1:6" x14ac:dyDescent="0.2">
      <c r="A2535" s="1">
        <v>7604</v>
      </c>
      <c r="B2535">
        <v>15396</v>
      </c>
      <c r="C2535">
        <v>11715</v>
      </c>
      <c r="D2535">
        <v>8372</v>
      </c>
      <c r="E2535">
        <v>9411</v>
      </c>
      <c r="F2535">
        <v>4408</v>
      </c>
    </row>
    <row r="2536" spans="1:6" x14ac:dyDescent="0.2">
      <c r="A2536" s="1">
        <v>26996</v>
      </c>
      <c r="B2536">
        <v>32634.33547723138</v>
      </c>
      <c r="C2536">
        <v>30552</v>
      </c>
      <c r="D2536">
        <v>29097</v>
      </c>
      <c r="E2536">
        <v>25717</v>
      </c>
      <c r="F2536">
        <v>23477</v>
      </c>
    </row>
    <row r="2537" spans="1:6" x14ac:dyDescent="0.2">
      <c r="A2537" s="1">
        <v>5968.7668299999996</v>
      </c>
      <c r="B2537">
        <v>8669</v>
      </c>
      <c r="C2537">
        <v>9280</v>
      </c>
      <c r="D2537">
        <v>9175.1790386100165</v>
      </c>
      <c r="E2537">
        <v>6870</v>
      </c>
      <c r="F2537">
        <v>6896</v>
      </c>
    </row>
    <row r="2538" spans="1:6" x14ac:dyDescent="0.2">
      <c r="A2538" s="1">
        <v>47317</v>
      </c>
      <c r="B2538">
        <v>59193</v>
      </c>
      <c r="C2538">
        <v>63781</v>
      </c>
      <c r="D2538">
        <v>49864</v>
      </c>
      <c r="E2538">
        <v>40598</v>
      </c>
      <c r="F2538">
        <v>27824</v>
      </c>
    </row>
    <row r="2539" spans="1:6" x14ac:dyDescent="0.2">
      <c r="A2539" s="1">
        <v>9927.6821400000008</v>
      </c>
      <c r="B2539">
        <v>11827</v>
      </c>
      <c r="C2539">
        <v>10895.058941173922</v>
      </c>
      <c r="D2539">
        <v>5385</v>
      </c>
      <c r="E2539">
        <v>3223</v>
      </c>
      <c r="F2539">
        <v>5301</v>
      </c>
    </row>
    <row r="2540" spans="1:6" x14ac:dyDescent="0.2">
      <c r="A2540" s="1">
        <v>69727</v>
      </c>
      <c r="B2540">
        <v>70094</v>
      </c>
      <c r="C2540">
        <v>58319</v>
      </c>
      <c r="D2540">
        <v>50475</v>
      </c>
      <c r="E2540">
        <v>42338</v>
      </c>
      <c r="F2540">
        <v>40939</v>
      </c>
    </row>
    <row r="2541" spans="1:6" x14ac:dyDescent="0.2">
      <c r="A2541" s="1">
        <v>28807.4643</v>
      </c>
      <c r="B2541">
        <v>33769</v>
      </c>
      <c r="C2541">
        <v>29031.134180608307</v>
      </c>
      <c r="D2541">
        <v>29245</v>
      </c>
      <c r="E2541">
        <v>23335</v>
      </c>
      <c r="F2541">
        <v>18419</v>
      </c>
    </row>
    <row r="2542" spans="1:6" x14ac:dyDescent="0.2">
      <c r="A2542" s="1">
        <v>2752.2529599999998</v>
      </c>
      <c r="B2542">
        <v>6866</v>
      </c>
      <c r="C2542">
        <v>7525.186037909174</v>
      </c>
      <c r="D2542">
        <v>7418</v>
      </c>
      <c r="E2542">
        <v>3235</v>
      </c>
      <c r="F2542">
        <v>6675</v>
      </c>
    </row>
    <row r="2543" spans="1:6" x14ac:dyDescent="0.2">
      <c r="A2543" s="1">
        <v>0</v>
      </c>
      <c r="B2543">
        <v>41.647742563119962</v>
      </c>
      <c r="C2543">
        <v>54</v>
      </c>
      <c r="D2543" t="s">
        <v>15</v>
      </c>
      <c r="E2543" t="s">
        <v>15</v>
      </c>
      <c r="F2543" t="s">
        <v>15</v>
      </c>
    </row>
    <row r="2544" spans="1:6" x14ac:dyDescent="0.2">
      <c r="A2544" s="1">
        <v>764.45908799999995</v>
      </c>
      <c r="B2544">
        <v>588</v>
      </c>
      <c r="C2544">
        <v>104</v>
      </c>
      <c r="D2544" t="s">
        <v>15</v>
      </c>
      <c r="E2544" t="s">
        <v>15</v>
      </c>
      <c r="F2544" t="s">
        <v>15</v>
      </c>
    </row>
    <row r="2545" spans="1:6" x14ac:dyDescent="0.2">
      <c r="A2545" s="1">
        <v>2452.79423</v>
      </c>
      <c r="B2545">
        <v>5821.1115849308262</v>
      </c>
      <c r="C2545">
        <v>6444.1415775602727</v>
      </c>
      <c r="D2545">
        <v>3697</v>
      </c>
      <c r="E2545">
        <v>2517</v>
      </c>
      <c r="F2545">
        <v>4544</v>
      </c>
    </row>
    <row r="2546" spans="1:6" x14ac:dyDescent="0.2">
      <c r="A2546" s="1">
        <v>1570</v>
      </c>
      <c r="B2546">
        <v>1208</v>
      </c>
      <c r="C2546">
        <v>636.97301419615997</v>
      </c>
      <c r="D2546">
        <v>6.0916564572399921</v>
      </c>
      <c r="E2546" t="s">
        <v>15</v>
      </c>
      <c r="F2546" t="s">
        <v>15</v>
      </c>
    </row>
    <row r="2547" spans="1:6" x14ac:dyDescent="0.2">
      <c r="A2547" s="1">
        <v>21668</v>
      </c>
      <c r="B2547">
        <v>14586</v>
      </c>
      <c r="C2547">
        <v>11016.404863506285</v>
      </c>
      <c r="D2547">
        <v>5644</v>
      </c>
      <c r="E2547">
        <v>9334</v>
      </c>
      <c r="F2547">
        <v>6281</v>
      </c>
    </row>
    <row r="2548" spans="1:6" x14ac:dyDescent="0.2">
      <c r="A2548" s="1">
        <v>14965</v>
      </c>
      <c r="B2548">
        <v>17976</v>
      </c>
      <c r="C2548">
        <v>12602</v>
      </c>
      <c r="D2548">
        <v>14425</v>
      </c>
      <c r="E2548">
        <v>13227</v>
      </c>
      <c r="F2548">
        <v>10659</v>
      </c>
    </row>
    <row r="2549" spans="1:6" x14ac:dyDescent="0.2">
      <c r="A2549" s="1">
        <v>4501</v>
      </c>
      <c r="B2549">
        <v>3026</v>
      </c>
      <c r="C2549">
        <v>4848.2900441582897</v>
      </c>
      <c r="D2549">
        <v>2303.2249655322712</v>
      </c>
      <c r="E2549">
        <v>1270.2931449490191</v>
      </c>
      <c r="F2549">
        <v>2533</v>
      </c>
    </row>
    <row r="2550" spans="1:6" x14ac:dyDescent="0.2">
      <c r="A2550" s="1">
        <v>27821</v>
      </c>
      <c r="B2550">
        <v>21885.003547756834</v>
      </c>
      <c r="C2550">
        <v>15754</v>
      </c>
      <c r="D2550">
        <v>22540</v>
      </c>
      <c r="E2550">
        <v>8116</v>
      </c>
      <c r="F2550">
        <v>9382</v>
      </c>
    </row>
    <row r="2551" spans="1:6" x14ac:dyDescent="0.2">
      <c r="A2551" s="1">
        <v>21552.890599999999</v>
      </c>
      <c r="B2551">
        <v>19385</v>
      </c>
      <c r="C2551">
        <v>16622.276544652232</v>
      </c>
      <c r="D2551">
        <v>16458</v>
      </c>
      <c r="E2551">
        <v>13802.266238016735</v>
      </c>
      <c r="F2551">
        <v>12118</v>
      </c>
    </row>
    <row r="2552" spans="1:6" x14ac:dyDescent="0.2">
      <c r="A2552" s="1">
        <v>57222</v>
      </c>
      <c r="B2552">
        <v>53742</v>
      </c>
      <c r="C2552">
        <v>43971</v>
      </c>
      <c r="D2552">
        <v>42434</v>
      </c>
      <c r="E2552">
        <v>35762</v>
      </c>
      <c r="F2552">
        <v>28389</v>
      </c>
    </row>
    <row r="2553" spans="1:6" x14ac:dyDescent="0.2">
      <c r="A2553" s="1">
        <v>28125</v>
      </c>
      <c r="B2553">
        <v>31780</v>
      </c>
      <c r="C2553">
        <v>30574</v>
      </c>
      <c r="D2553">
        <v>29086</v>
      </c>
      <c r="E2553">
        <v>26603</v>
      </c>
      <c r="F2553">
        <v>24966</v>
      </c>
    </row>
    <row r="2554" spans="1:6" x14ac:dyDescent="0.2">
      <c r="A2554" s="1">
        <v>4648.7530900000002</v>
      </c>
      <c r="B2554">
        <v>8145</v>
      </c>
      <c r="C2554">
        <v>7965</v>
      </c>
      <c r="D2554">
        <v>5058</v>
      </c>
      <c r="E2554">
        <v>5034</v>
      </c>
      <c r="F2554">
        <v>3274</v>
      </c>
    </row>
    <row r="2555" spans="1:6" x14ac:dyDescent="0.2">
      <c r="A2555" s="1">
        <v>1790.1349</v>
      </c>
      <c r="B2555">
        <v>1816</v>
      </c>
      <c r="C2555">
        <v>946.89263908046701</v>
      </c>
      <c r="D2555">
        <v>5632.9601384249581</v>
      </c>
      <c r="E2555">
        <v>4226.8398190734788</v>
      </c>
      <c r="F2555">
        <v>2438.3607885665851</v>
      </c>
    </row>
    <row r="2556" spans="1:6" x14ac:dyDescent="0.2">
      <c r="A2556" s="1">
        <v>4856</v>
      </c>
      <c r="B2556">
        <v>5974</v>
      </c>
      <c r="C2556">
        <v>7926</v>
      </c>
      <c r="D2556">
        <v>4131</v>
      </c>
      <c r="E2556">
        <v>3422</v>
      </c>
      <c r="F2556">
        <v>4196</v>
      </c>
    </row>
    <row r="2557" spans="1:6" x14ac:dyDescent="0.2">
      <c r="A2557" s="1">
        <v>4739</v>
      </c>
      <c r="B2557">
        <v>12371</v>
      </c>
      <c r="C2557">
        <v>16308</v>
      </c>
      <c r="D2557">
        <v>22194</v>
      </c>
      <c r="E2557">
        <v>18030</v>
      </c>
      <c r="F2557">
        <v>18433</v>
      </c>
    </row>
    <row r="2558" spans="1:6" x14ac:dyDescent="0.2">
      <c r="A2558" s="1">
        <v>41550</v>
      </c>
      <c r="B2558">
        <v>50494</v>
      </c>
      <c r="C2558">
        <v>47119</v>
      </c>
      <c r="D2558">
        <v>31701</v>
      </c>
      <c r="E2558">
        <v>24744</v>
      </c>
      <c r="F2558">
        <v>14748</v>
      </c>
    </row>
    <row r="2559" spans="1:6" x14ac:dyDescent="0.2">
      <c r="A2559" s="1">
        <v>895.10024199999998</v>
      </c>
      <c r="B2559">
        <v>383</v>
      </c>
      <c r="C2559">
        <v>339.45785770576299</v>
      </c>
      <c r="D2559">
        <v>259</v>
      </c>
      <c r="E2559">
        <v>187</v>
      </c>
      <c r="F2559">
        <v>553</v>
      </c>
    </row>
    <row r="2560" spans="1:6" x14ac:dyDescent="0.2">
      <c r="A2560" s="1">
        <v>1809.9436599999999</v>
      </c>
      <c r="B2560">
        <v>1253.405897181477</v>
      </c>
      <c r="C2560">
        <v>1118.584225394246</v>
      </c>
      <c r="D2560">
        <v>997.62445737139296</v>
      </c>
      <c r="E2560" t="s">
        <v>15</v>
      </c>
      <c r="F2560" t="s">
        <v>15</v>
      </c>
    </row>
    <row r="2561" spans="1:6" x14ac:dyDescent="0.2">
      <c r="A2561" s="1">
        <v>63146</v>
      </c>
      <c r="B2561">
        <v>63498</v>
      </c>
      <c r="C2561">
        <v>58964</v>
      </c>
      <c r="D2561">
        <v>47923</v>
      </c>
      <c r="E2561">
        <v>41673</v>
      </c>
      <c r="F2561">
        <v>31523</v>
      </c>
    </row>
    <row r="2562" spans="1:6" x14ac:dyDescent="0.2">
      <c r="A2562" s="1">
        <v>616</v>
      </c>
      <c r="B2562">
        <v>936</v>
      </c>
      <c r="C2562">
        <v>1519</v>
      </c>
      <c r="D2562">
        <v>3636</v>
      </c>
      <c r="E2562">
        <v>3123</v>
      </c>
      <c r="F2562">
        <v>902</v>
      </c>
    </row>
    <row r="2563" spans="1:6" x14ac:dyDescent="0.2">
      <c r="A2563" s="1">
        <v>70774</v>
      </c>
      <c r="B2563">
        <v>76939</v>
      </c>
      <c r="C2563">
        <v>76122</v>
      </c>
      <c r="D2563">
        <v>69010</v>
      </c>
      <c r="E2563">
        <v>48679</v>
      </c>
      <c r="F2563">
        <v>40769</v>
      </c>
    </row>
    <row r="2564" spans="1:6" x14ac:dyDescent="0.2">
      <c r="A2564" s="1">
        <v>38891</v>
      </c>
      <c r="B2564">
        <v>44253</v>
      </c>
      <c r="C2564">
        <v>37092</v>
      </c>
      <c r="D2564">
        <v>28757</v>
      </c>
      <c r="E2564">
        <v>25517</v>
      </c>
      <c r="F2564">
        <v>22228</v>
      </c>
    </row>
    <row r="2565" spans="1:6" x14ac:dyDescent="0.2">
      <c r="A2565" s="1">
        <v>99789</v>
      </c>
      <c r="B2565">
        <v>84033</v>
      </c>
      <c r="C2565">
        <v>78524</v>
      </c>
      <c r="D2565">
        <v>56993</v>
      </c>
      <c r="E2565">
        <v>42108</v>
      </c>
      <c r="F2565">
        <v>36526</v>
      </c>
    </row>
    <row r="2566" spans="1:6" x14ac:dyDescent="0.2">
      <c r="A2566" s="1">
        <v>60333</v>
      </c>
      <c r="B2566">
        <v>64720</v>
      </c>
      <c r="C2566">
        <v>65316</v>
      </c>
      <c r="D2566">
        <v>58923</v>
      </c>
      <c r="E2566">
        <v>47682</v>
      </c>
      <c r="F2566">
        <v>44705</v>
      </c>
    </row>
    <row r="2567" spans="1:6" x14ac:dyDescent="0.2">
      <c r="A2567" s="1">
        <v>8235.5730399999993</v>
      </c>
      <c r="B2567">
        <v>18053.233650050064</v>
      </c>
      <c r="C2567">
        <v>12101</v>
      </c>
      <c r="D2567">
        <v>12961</v>
      </c>
      <c r="E2567">
        <v>12833</v>
      </c>
      <c r="F2567">
        <v>11078</v>
      </c>
    </row>
    <row r="2568" spans="1:6" x14ac:dyDescent="0.2">
      <c r="A2568" s="1">
        <v>1902.6884</v>
      </c>
      <c r="B2568">
        <v>6585.5988073480648</v>
      </c>
      <c r="C2568">
        <v>9513.3126517364108</v>
      </c>
      <c r="D2568">
        <v>4952</v>
      </c>
      <c r="E2568">
        <v>2896</v>
      </c>
      <c r="F2568">
        <v>4442</v>
      </c>
    </row>
    <row r="2569" spans="1:6" x14ac:dyDescent="0.2">
      <c r="A2569" s="1">
        <v>5505</v>
      </c>
      <c r="B2569">
        <v>3517</v>
      </c>
      <c r="C2569">
        <v>7344.5090697398928</v>
      </c>
      <c r="D2569">
        <v>3451</v>
      </c>
      <c r="E2569">
        <v>1558</v>
      </c>
      <c r="F2569">
        <v>2711</v>
      </c>
    </row>
    <row r="2570" spans="1:6" x14ac:dyDescent="0.2">
      <c r="A2570" s="1">
        <v>19943.323400000001</v>
      </c>
      <c r="B2570">
        <v>23101</v>
      </c>
      <c r="C2570">
        <v>17811</v>
      </c>
      <c r="D2570">
        <v>18320</v>
      </c>
      <c r="E2570">
        <v>15115</v>
      </c>
      <c r="F2570">
        <v>12620.328939490049</v>
      </c>
    </row>
    <row r="2571" spans="1:6" x14ac:dyDescent="0.2">
      <c r="A2571" s="1">
        <v>20552</v>
      </c>
      <c r="B2571">
        <v>24445</v>
      </c>
      <c r="C2571">
        <v>21160</v>
      </c>
      <c r="D2571">
        <v>21256.35439913852</v>
      </c>
      <c r="E2571">
        <v>16642.571471863572</v>
      </c>
      <c r="F2571">
        <v>14086.116359716005</v>
      </c>
    </row>
    <row r="2572" spans="1:6" x14ac:dyDescent="0.2">
      <c r="A2572" s="1">
        <v>34293</v>
      </c>
      <c r="B2572">
        <v>38115</v>
      </c>
      <c r="C2572">
        <v>33916</v>
      </c>
      <c r="D2572">
        <v>34510</v>
      </c>
      <c r="E2572">
        <v>27806</v>
      </c>
      <c r="F2572">
        <v>24618</v>
      </c>
    </row>
    <row r="2573" spans="1:6" x14ac:dyDescent="0.2">
      <c r="A2573" s="1">
        <v>12593.555899999999</v>
      </c>
      <c r="B2573">
        <v>10143.170614015255</v>
      </c>
      <c r="C2573">
        <v>15384.160144338797</v>
      </c>
      <c r="D2573">
        <v>10060.523053031902</v>
      </c>
      <c r="E2573">
        <v>10517</v>
      </c>
      <c r="F2573">
        <v>6903.8688848302791</v>
      </c>
    </row>
    <row r="2574" spans="1:6" x14ac:dyDescent="0.2">
      <c r="A2574" s="1">
        <v>21955</v>
      </c>
      <c r="B2574">
        <v>28454.469625432157</v>
      </c>
      <c r="C2574">
        <v>19172.499891757278</v>
      </c>
      <c r="D2574">
        <v>2691</v>
      </c>
      <c r="E2574">
        <v>2421</v>
      </c>
      <c r="F2574">
        <v>4914</v>
      </c>
    </row>
    <row r="2575" spans="1:6" x14ac:dyDescent="0.2">
      <c r="A2575" s="1">
        <v>6894.0220200000003</v>
      </c>
      <c r="B2575">
        <v>5994.143350375376</v>
      </c>
      <c r="C2575">
        <v>4236</v>
      </c>
      <c r="D2575">
        <v>7472.1770645803817</v>
      </c>
      <c r="E2575">
        <v>4486.7333914025266</v>
      </c>
      <c r="F2575">
        <v>3447.9356308152965</v>
      </c>
    </row>
    <row r="2576" spans="1:6" x14ac:dyDescent="0.2">
      <c r="A2576" s="1">
        <v>1626.7156199999999</v>
      </c>
      <c r="B2576">
        <v>5426.3031167686968</v>
      </c>
      <c r="C2576">
        <v>2990.8652067307398</v>
      </c>
      <c r="D2576">
        <v>2145.9167740646199</v>
      </c>
      <c r="E2576">
        <v>5710</v>
      </c>
      <c r="F2576">
        <v>5507.4996616606404</v>
      </c>
    </row>
    <row r="2577" spans="1:6" x14ac:dyDescent="0.2">
      <c r="A2577" s="1">
        <v>20311</v>
      </c>
      <c r="B2577">
        <v>24170</v>
      </c>
      <c r="C2577">
        <v>21006</v>
      </c>
      <c r="D2577">
        <v>22237</v>
      </c>
      <c r="E2577">
        <v>16543</v>
      </c>
      <c r="F2577">
        <v>12714</v>
      </c>
    </row>
    <row r="2578" spans="1:6" x14ac:dyDescent="0.2">
      <c r="A2578" s="1">
        <v>1025</v>
      </c>
      <c r="B2578">
        <v>1425.13739240925</v>
      </c>
      <c r="C2578">
        <v>7824.2548005826102</v>
      </c>
      <c r="D2578">
        <v>1522</v>
      </c>
      <c r="E2578">
        <v>1826.216126496176</v>
      </c>
      <c r="F2578">
        <v>1684</v>
      </c>
    </row>
    <row r="2579" spans="1:6" x14ac:dyDescent="0.2">
      <c r="A2579" s="1">
        <v>17270</v>
      </c>
      <c r="B2579">
        <v>18803</v>
      </c>
      <c r="C2579">
        <v>15636.594602853522</v>
      </c>
      <c r="D2579">
        <v>15046</v>
      </c>
      <c r="E2579">
        <v>11001</v>
      </c>
      <c r="F2579">
        <v>13150</v>
      </c>
    </row>
    <row r="2580" spans="1:6" x14ac:dyDescent="0.2">
      <c r="A2580" s="1">
        <v>36334</v>
      </c>
      <c r="B2580">
        <v>39629</v>
      </c>
      <c r="C2580">
        <v>38627</v>
      </c>
      <c r="D2580">
        <v>37674</v>
      </c>
      <c r="E2580">
        <v>25396</v>
      </c>
      <c r="F2580">
        <v>26179</v>
      </c>
    </row>
    <row r="2581" spans="1:6" x14ac:dyDescent="0.2">
      <c r="A2581" s="1">
        <v>10530</v>
      </c>
      <c r="B2581">
        <v>10335</v>
      </c>
      <c r="C2581">
        <v>7165.3529909677773</v>
      </c>
      <c r="D2581">
        <v>5310</v>
      </c>
      <c r="E2581">
        <v>5049</v>
      </c>
      <c r="F2581">
        <v>6050</v>
      </c>
    </row>
    <row r="2582" spans="1:6" x14ac:dyDescent="0.2">
      <c r="A2582" s="1">
        <v>70780</v>
      </c>
      <c r="B2582">
        <v>68445</v>
      </c>
      <c r="C2582">
        <v>61731</v>
      </c>
      <c r="D2582">
        <v>54492</v>
      </c>
      <c r="E2582">
        <v>37407</v>
      </c>
      <c r="F2582">
        <v>33634</v>
      </c>
    </row>
    <row r="2583" spans="1:6" x14ac:dyDescent="0.2">
      <c r="A2583" s="1">
        <v>7264</v>
      </c>
      <c r="B2583">
        <v>6691.7821224154295</v>
      </c>
      <c r="C2583">
        <v>5601</v>
      </c>
      <c r="D2583">
        <v>6117</v>
      </c>
      <c r="E2583">
        <v>5611</v>
      </c>
      <c r="F2583">
        <v>5955</v>
      </c>
    </row>
    <row r="2584" spans="1:6" x14ac:dyDescent="0.2">
      <c r="A2584" s="1">
        <v>37312</v>
      </c>
      <c r="B2584">
        <v>42635</v>
      </c>
      <c r="C2584">
        <v>35915</v>
      </c>
      <c r="D2584">
        <v>35769</v>
      </c>
      <c r="E2584">
        <v>28924</v>
      </c>
      <c r="F2584">
        <v>25638</v>
      </c>
    </row>
    <row r="2585" spans="1:6" x14ac:dyDescent="0.2">
      <c r="A2585" s="1">
        <v>35536</v>
      </c>
      <c r="B2585">
        <v>37051</v>
      </c>
      <c r="C2585">
        <v>42382</v>
      </c>
      <c r="D2585">
        <v>31156</v>
      </c>
      <c r="E2585">
        <v>23109</v>
      </c>
      <c r="F2585">
        <v>22385</v>
      </c>
    </row>
    <row r="2586" spans="1:6" x14ac:dyDescent="0.2">
      <c r="A2586" s="1">
        <v>8962</v>
      </c>
      <c r="B2586">
        <v>15764.183444788929</v>
      </c>
      <c r="C2586">
        <v>11569.908805041781</v>
      </c>
      <c r="D2586">
        <v>3008</v>
      </c>
      <c r="E2586">
        <v>4982</v>
      </c>
      <c r="F2586">
        <v>4510</v>
      </c>
    </row>
    <row r="2587" spans="1:6" x14ac:dyDescent="0.2">
      <c r="A2587" s="1">
        <v>2107.4382500000002</v>
      </c>
      <c r="B2587">
        <v>8554.1414591612447</v>
      </c>
      <c r="C2587">
        <v>2815.1618593393591</v>
      </c>
      <c r="D2587">
        <v>3827</v>
      </c>
      <c r="E2587">
        <v>6242.1620009281842</v>
      </c>
      <c r="F2587">
        <v>4599</v>
      </c>
    </row>
    <row r="2588" spans="1:6" x14ac:dyDescent="0.2">
      <c r="A2588" s="1">
        <v>32321</v>
      </c>
      <c r="B2588">
        <v>34683</v>
      </c>
      <c r="C2588">
        <v>27549</v>
      </c>
      <c r="D2588">
        <v>28742</v>
      </c>
      <c r="E2588">
        <v>25348</v>
      </c>
      <c r="F2588">
        <v>20250.770033779663</v>
      </c>
    </row>
    <row r="2589" spans="1:6" x14ac:dyDescent="0.2">
      <c r="A2589" s="1">
        <v>14989.001399999999</v>
      </c>
      <c r="B2589">
        <v>5320.377883538752</v>
      </c>
      <c r="C2589">
        <v>7523</v>
      </c>
      <c r="D2589">
        <v>5052</v>
      </c>
      <c r="E2589">
        <v>3130</v>
      </c>
      <c r="F2589">
        <v>4492</v>
      </c>
    </row>
    <row r="2590" spans="1:6" x14ac:dyDescent="0.2">
      <c r="A2590" s="1">
        <v>9506</v>
      </c>
      <c r="B2590">
        <v>10135</v>
      </c>
      <c r="C2590">
        <v>11785.094005053614</v>
      </c>
      <c r="D2590">
        <v>4819</v>
      </c>
      <c r="E2590">
        <v>5225</v>
      </c>
      <c r="F2590">
        <v>5477.38883211142</v>
      </c>
    </row>
    <row r="2591" spans="1:6" x14ac:dyDescent="0.2">
      <c r="A2591" s="1">
        <v>7094.1822000000002</v>
      </c>
      <c r="B2591">
        <v>5975</v>
      </c>
      <c r="C2591">
        <v>5596.188269328175</v>
      </c>
      <c r="D2591">
        <v>4467</v>
      </c>
      <c r="E2591">
        <v>3731.0028884517346</v>
      </c>
      <c r="F2591">
        <v>2606</v>
      </c>
    </row>
    <row r="2592" spans="1:6" x14ac:dyDescent="0.2">
      <c r="A2592" s="1">
        <v>25249</v>
      </c>
      <c r="B2592">
        <v>22749</v>
      </c>
      <c r="C2592">
        <v>25743</v>
      </c>
      <c r="D2592">
        <v>20481</v>
      </c>
      <c r="E2592">
        <v>19072</v>
      </c>
      <c r="F2592">
        <v>20526</v>
      </c>
    </row>
    <row r="2593" spans="1:6" x14ac:dyDescent="0.2">
      <c r="A2593" s="1">
        <v>31111</v>
      </c>
      <c r="B2593">
        <v>26980</v>
      </c>
      <c r="C2593">
        <v>26444</v>
      </c>
      <c r="D2593">
        <v>28197</v>
      </c>
      <c r="E2593">
        <v>21498</v>
      </c>
      <c r="F2593">
        <v>19585</v>
      </c>
    </row>
    <row r="2594" spans="1:6" x14ac:dyDescent="0.2">
      <c r="A2594" s="1">
        <v>14303</v>
      </c>
      <c r="B2594">
        <v>11081</v>
      </c>
      <c r="C2594">
        <v>4558.3437632789319</v>
      </c>
      <c r="D2594">
        <v>3042</v>
      </c>
      <c r="E2594">
        <v>3386</v>
      </c>
      <c r="F2594">
        <v>3641</v>
      </c>
    </row>
    <row r="2595" spans="1:6" x14ac:dyDescent="0.2">
      <c r="A2595" s="1">
        <v>6682.1478699999998</v>
      </c>
      <c r="B2595">
        <v>11156.350447232106</v>
      </c>
      <c r="C2595">
        <v>12471.055130412118</v>
      </c>
      <c r="D2595">
        <v>9494.2653217820553</v>
      </c>
      <c r="E2595">
        <v>8615.5122828466137</v>
      </c>
      <c r="F2595">
        <v>7883</v>
      </c>
    </row>
    <row r="2596" spans="1:6" x14ac:dyDescent="0.2">
      <c r="A2596" s="1">
        <v>6735</v>
      </c>
      <c r="B2596">
        <v>9841</v>
      </c>
      <c r="C2596">
        <v>7659.1431683266501</v>
      </c>
      <c r="D2596">
        <v>9298</v>
      </c>
      <c r="E2596">
        <v>6314</v>
      </c>
      <c r="F2596">
        <v>6633.5419194188898</v>
      </c>
    </row>
    <row r="2597" spans="1:6" x14ac:dyDescent="0.2">
      <c r="A2597" s="1">
        <v>9642</v>
      </c>
      <c r="B2597">
        <v>8858</v>
      </c>
      <c r="C2597">
        <v>7876</v>
      </c>
      <c r="D2597">
        <v>7924</v>
      </c>
      <c r="E2597">
        <v>7305</v>
      </c>
      <c r="F2597">
        <v>9396.9727420053241</v>
      </c>
    </row>
    <row r="2598" spans="1:6" x14ac:dyDescent="0.2">
      <c r="A2598" s="1">
        <v>58832</v>
      </c>
      <c r="B2598">
        <v>52851</v>
      </c>
      <c r="C2598">
        <v>55816</v>
      </c>
      <c r="D2598">
        <v>53290</v>
      </c>
      <c r="E2598">
        <v>42805</v>
      </c>
      <c r="F2598">
        <v>36474</v>
      </c>
    </row>
    <row r="2599" spans="1:6" x14ac:dyDescent="0.2">
      <c r="A2599" s="1">
        <v>18309</v>
      </c>
      <c r="B2599">
        <v>12661</v>
      </c>
      <c r="C2599">
        <v>22596</v>
      </c>
      <c r="D2599">
        <v>9796</v>
      </c>
      <c r="E2599">
        <v>6937</v>
      </c>
      <c r="F2599">
        <v>7547</v>
      </c>
    </row>
    <row r="2600" spans="1:6" x14ac:dyDescent="0.2">
      <c r="A2600" s="1">
        <v>54564</v>
      </c>
      <c r="B2600">
        <v>56051</v>
      </c>
      <c r="C2600">
        <v>48182</v>
      </c>
      <c r="D2600">
        <v>40151</v>
      </c>
      <c r="E2600">
        <v>31230</v>
      </c>
      <c r="F2600">
        <v>24781</v>
      </c>
    </row>
    <row r="2601" spans="1:6" x14ac:dyDescent="0.2">
      <c r="A2601" s="1">
        <v>3277.28071</v>
      </c>
      <c r="B2601">
        <v>7180.8823892741784</v>
      </c>
      <c r="C2601">
        <v>11246.518425956252</v>
      </c>
      <c r="D2601">
        <v>3783</v>
      </c>
      <c r="E2601">
        <v>3254</v>
      </c>
      <c r="F2601">
        <v>3490</v>
      </c>
    </row>
    <row r="2602" spans="1:6" x14ac:dyDescent="0.2">
      <c r="A2602" s="1">
        <v>24345</v>
      </c>
      <c r="B2602">
        <v>24090</v>
      </c>
      <c r="C2602">
        <v>22920</v>
      </c>
      <c r="D2602">
        <v>19587</v>
      </c>
      <c r="E2602">
        <v>16518</v>
      </c>
      <c r="F2602">
        <v>8710</v>
      </c>
    </row>
    <row r="2603" spans="1:6" x14ac:dyDescent="0.2">
      <c r="A2603" s="1">
        <v>104938</v>
      </c>
      <c r="B2603">
        <v>98510</v>
      </c>
      <c r="C2603">
        <v>94126</v>
      </c>
      <c r="D2603">
        <v>83577</v>
      </c>
      <c r="E2603">
        <v>75395</v>
      </c>
      <c r="F2603">
        <v>66241</v>
      </c>
    </row>
    <row r="2604" spans="1:6" x14ac:dyDescent="0.2">
      <c r="A2604" s="1">
        <v>46075</v>
      </c>
      <c r="B2604">
        <v>48677</v>
      </c>
      <c r="C2604">
        <v>43906</v>
      </c>
      <c r="D2604">
        <v>42638</v>
      </c>
      <c r="E2604">
        <v>36078</v>
      </c>
      <c r="F2604">
        <v>27804</v>
      </c>
    </row>
    <row r="2605" spans="1:6" x14ac:dyDescent="0.2">
      <c r="A2605" s="1">
        <v>1632.5821599999999</v>
      </c>
      <c r="B2605">
        <v>4284.0236227581154</v>
      </c>
      <c r="C2605">
        <v>12761.529354997692</v>
      </c>
      <c r="D2605">
        <v>3383</v>
      </c>
      <c r="E2605">
        <v>6200</v>
      </c>
      <c r="F2605">
        <v>5560</v>
      </c>
    </row>
    <row r="2606" spans="1:6" x14ac:dyDescent="0.2">
      <c r="A2606" s="1">
        <v>3209</v>
      </c>
      <c r="B2606">
        <v>2486</v>
      </c>
      <c r="C2606">
        <v>4158.7972780952405</v>
      </c>
      <c r="D2606">
        <v>2320</v>
      </c>
      <c r="E2606">
        <v>621</v>
      </c>
      <c r="F2606">
        <v>2832</v>
      </c>
    </row>
    <row r="2607" spans="1:6" x14ac:dyDescent="0.2">
      <c r="A2607" s="1">
        <v>95978</v>
      </c>
      <c r="B2607">
        <v>75552</v>
      </c>
      <c r="C2607">
        <v>71682</v>
      </c>
      <c r="D2607">
        <v>52228</v>
      </c>
      <c r="E2607">
        <v>43488</v>
      </c>
      <c r="F2607">
        <v>37727</v>
      </c>
    </row>
    <row r="2608" spans="1:6" x14ac:dyDescent="0.2">
      <c r="A2608" s="1">
        <v>2430.7833799999999</v>
      </c>
      <c r="B2608">
        <v>3326.397793889781</v>
      </c>
      <c r="C2608">
        <v>4030.3091710093549</v>
      </c>
      <c r="D2608">
        <v>1827.4645203006751</v>
      </c>
      <c r="E2608">
        <v>1763.7165109304001</v>
      </c>
      <c r="F2608">
        <v>2371.3600030164248</v>
      </c>
    </row>
    <row r="2609" spans="1:6" x14ac:dyDescent="0.2">
      <c r="A2609" s="1">
        <v>1596.0590099999999</v>
      </c>
      <c r="B2609">
        <v>1746.3485370968669</v>
      </c>
      <c r="C2609">
        <v>973.92211310943003</v>
      </c>
      <c r="D2609">
        <v>1231.5824072912551</v>
      </c>
      <c r="E2609">
        <v>618.24745961709004</v>
      </c>
      <c r="F2609">
        <v>914</v>
      </c>
    </row>
    <row r="2610" spans="1:6" x14ac:dyDescent="0.2">
      <c r="A2610" s="1">
        <v>11601.2361</v>
      </c>
      <c r="B2610">
        <v>18046</v>
      </c>
      <c r="C2610">
        <v>15518.914833914261</v>
      </c>
      <c r="D2610">
        <v>10599.805220476341</v>
      </c>
      <c r="E2610">
        <v>6496</v>
      </c>
      <c r="F2610">
        <v>5537</v>
      </c>
    </row>
    <row r="2611" spans="1:6" x14ac:dyDescent="0.2">
      <c r="A2611" s="1">
        <v>15603.6968</v>
      </c>
      <c r="B2611">
        <v>11909</v>
      </c>
      <c r="C2611">
        <v>9843.5425816868174</v>
      </c>
      <c r="D2611">
        <v>8178.0305597907636</v>
      </c>
      <c r="E2611">
        <v>7551.4687067078576</v>
      </c>
      <c r="F2611">
        <v>7760.4522760722302</v>
      </c>
    </row>
    <row r="2612" spans="1:6" x14ac:dyDescent="0.2">
      <c r="A2612" s="1">
        <v>11443</v>
      </c>
      <c r="B2612">
        <v>9741</v>
      </c>
      <c r="C2612">
        <v>9050</v>
      </c>
      <c r="D2612">
        <v>8665</v>
      </c>
      <c r="E2612">
        <v>7189</v>
      </c>
      <c r="F2612">
        <v>7467</v>
      </c>
    </row>
    <row r="2613" spans="1:6" x14ac:dyDescent="0.2">
      <c r="A2613" s="1">
        <v>74.252780999999999</v>
      </c>
      <c r="B2613" t="s">
        <v>15</v>
      </c>
      <c r="C2613" t="s">
        <v>15</v>
      </c>
      <c r="D2613" t="s">
        <v>15</v>
      </c>
      <c r="E2613" t="s">
        <v>15</v>
      </c>
      <c r="F2613" t="s">
        <v>15</v>
      </c>
    </row>
    <row r="2614" spans="1:6" x14ac:dyDescent="0.2">
      <c r="A2614" s="1">
        <v>19260.935700000002</v>
      </c>
      <c r="B2614">
        <v>17124</v>
      </c>
      <c r="C2614">
        <v>12042.585282404905</v>
      </c>
      <c r="D2614">
        <v>12389.645273733429</v>
      </c>
      <c r="E2614">
        <v>7407.9702496398086</v>
      </c>
      <c r="F2614">
        <v>6735.7966249780238</v>
      </c>
    </row>
    <row r="2615" spans="1:6" x14ac:dyDescent="0.2">
      <c r="A2615" s="1">
        <v>1628</v>
      </c>
      <c r="B2615">
        <v>806</v>
      </c>
      <c r="C2615">
        <v>1397</v>
      </c>
      <c r="D2615">
        <v>1329.3641055853359</v>
      </c>
      <c r="E2615">
        <v>685.51480071761102</v>
      </c>
      <c r="F2615">
        <v>977.62418048251902</v>
      </c>
    </row>
    <row r="2616" spans="1:6" x14ac:dyDescent="0.2">
      <c r="A2616" s="1">
        <v>9645</v>
      </c>
      <c r="B2616">
        <v>15858.16506165228</v>
      </c>
      <c r="C2616">
        <v>18058</v>
      </c>
      <c r="D2616">
        <v>19506.223355612598</v>
      </c>
      <c r="E2616">
        <v>14524.649595131885</v>
      </c>
      <c r="F2616">
        <v>13704.682497768255</v>
      </c>
    </row>
    <row r="2617" spans="1:6" x14ac:dyDescent="0.2">
      <c r="A2617" s="1">
        <v>66550</v>
      </c>
      <c r="B2617">
        <v>58737</v>
      </c>
      <c r="C2617">
        <v>56033</v>
      </c>
      <c r="D2617">
        <v>54920</v>
      </c>
      <c r="E2617">
        <v>47308.341185373487</v>
      </c>
      <c r="F2617">
        <v>36318</v>
      </c>
    </row>
    <row r="2618" spans="1:6" x14ac:dyDescent="0.2">
      <c r="A2618" s="1">
        <v>22387</v>
      </c>
      <c r="B2618">
        <v>26981</v>
      </c>
      <c r="C2618">
        <v>21544</v>
      </c>
      <c r="D2618">
        <v>15565</v>
      </c>
      <c r="E2618">
        <v>14429.616012551258</v>
      </c>
      <c r="F2618">
        <v>11261</v>
      </c>
    </row>
    <row r="2619" spans="1:6" x14ac:dyDescent="0.2">
      <c r="A2619" s="1">
        <v>28164</v>
      </c>
      <c r="B2619">
        <v>35602</v>
      </c>
      <c r="C2619">
        <v>32171</v>
      </c>
      <c r="D2619">
        <v>32230.47720892166</v>
      </c>
      <c r="E2619">
        <v>22163.651157112377</v>
      </c>
      <c r="F2619">
        <v>22116.809260005513</v>
      </c>
    </row>
    <row r="2620" spans="1:6" x14ac:dyDescent="0.2">
      <c r="A2620" s="1">
        <v>67282</v>
      </c>
      <c r="B2620">
        <v>62108</v>
      </c>
      <c r="C2620">
        <v>59041</v>
      </c>
      <c r="D2620">
        <v>53753</v>
      </c>
      <c r="E2620">
        <v>44649</v>
      </c>
      <c r="F2620">
        <v>35108</v>
      </c>
    </row>
    <row r="2621" spans="1:6" x14ac:dyDescent="0.2">
      <c r="A2621" s="1">
        <v>9514</v>
      </c>
      <c r="B2621">
        <v>9527</v>
      </c>
      <c r="C2621">
        <v>9476</v>
      </c>
      <c r="D2621">
        <v>10644</v>
      </c>
      <c r="E2621">
        <v>8942</v>
      </c>
      <c r="F2621">
        <v>7596</v>
      </c>
    </row>
    <row r="2622" spans="1:6" x14ac:dyDescent="0.2">
      <c r="A2622" s="1">
        <v>453.07318400000003</v>
      </c>
      <c r="B2622">
        <v>1449</v>
      </c>
      <c r="C2622">
        <v>260.78587278120511</v>
      </c>
      <c r="D2622">
        <v>308.65741052938</v>
      </c>
      <c r="E2622">
        <v>65.210382494735995</v>
      </c>
      <c r="F2622">
        <v>824.42489406165305</v>
      </c>
    </row>
    <row r="2623" spans="1:6" x14ac:dyDescent="0.2">
      <c r="A2623" s="1">
        <v>2126</v>
      </c>
      <c r="B2623">
        <v>2518.7270400142502</v>
      </c>
      <c r="C2623">
        <v>4723.033672346206</v>
      </c>
      <c r="D2623">
        <v>2412</v>
      </c>
      <c r="E2623">
        <v>2244</v>
      </c>
      <c r="F2623">
        <v>2870.0904210679032</v>
      </c>
    </row>
    <row r="2624" spans="1:6" x14ac:dyDescent="0.2">
      <c r="A2624" s="1">
        <v>5307.5774099999999</v>
      </c>
      <c r="B2624">
        <v>6640</v>
      </c>
      <c r="C2624">
        <v>9021.0532179811235</v>
      </c>
      <c r="D2624">
        <v>7914</v>
      </c>
      <c r="E2624">
        <v>6119.3915514518449</v>
      </c>
      <c r="F2624">
        <v>6849.0063091714583</v>
      </c>
    </row>
    <row r="2625" spans="1:6" x14ac:dyDescent="0.2">
      <c r="A2625" s="1">
        <v>3067</v>
      </c>
      <c r="B2625">
        <v>4576.1494157105681</v>
      </c>
      <c r="C2625">
        <v>2009.524967943918</v>
      </c>
      <c r="D2625">
        <v>3994</v>
      </c>
      <c r="E2625">
        <v>3040</v>
      </c>
      <c r="F2625">
        <v>2626</v>
      </c>
    </row>
    <row r="2626" spans="1:6" x14ac:dyDescent="0.2">
      <c r="A2626" s="1">
        <v>836</v>
      </c>
      <c r="B2626">
        <v>2561</v>
      </c>
      <c r="C2626">
        <v>1557.8265197896449</v>
      </c>
      <c r="D2626">
        <v>2498</v>
      </c>
      <c r="E2626">
        <v>733.39251080571898</v>
      </c>
      <c r="F2626">
        <v>730.21007600594294</v>
      </c>
    </row>
    <row r="2627" spans="1:6" x14ac:dyDescent="0.2">
      <c r="A2627" s="1">
        <v>2274.8975</v>
      </c>
      <c r="B2627">
        <v>1007.165665761509</v>
      </c>
      <c r="C2627">
        <v>869.25377249132293</v>
      </c>
      <c r="D2627">
        <v>1395</v>
      </c>
      <c r="E2627">
        <v>1233.8879807159481</v>
      </c>
      <c r="F2627">
        <v>869.91548191664299</v>
      </c>
    </row>
    <row r="2628" spans="1:6" x14ac:dyDescent="0.2">
      <c r="A2628" s="1">
        <v>2610.3609900000001</v>
      </c>
      <c r="B2628">
        <v>4032.5574904392611</v>
      </c>
      <c r="C2628">
        <v>4628</v>
      </c>
      <c r="D2628">
        <v>5217</v>
      </c>
      <c r="E2628">
        <v>3175</v>
      </c>
      <c r="F2628">
        <v>3615.5143977345788</v>
      </c>
    </row>
    <row r="2629" spans="1:6" x14ac:dyDescent="0.2">
      <c r="A2629" s="1">
        <v>3952.79565</v>
      </c>
      <c r="B2629">
        <v>5354.5269352010846</v>
      </c>
      <c r="C2629">
        <v>6824.3376987377997</v>
      </c>
      <c r="D2629">
        <v>6120.6870527371457</v>
      </c>
      <c r="E2629">
        <v>5823.2677064862019</v>
      </c>
      <c r="F2629">
        <v>6644.0680441550148</v>
      </c>
    </row>
    <row r="2630" spans="1:6" x14ac:dyDescent="0.2">
      <c r="A2630" s="1">
        <v>81955</v>
      </c>
      <c r="B2630">
        <v>92627</v>
      </c>
      <c r="C2630">
        <v>76400</v>
      </c>
      <c r="D2630">
        <v>63663</v>
      </c>
      <c r="E2630">
        <v>57578</v>
      </c>
      <c r="F2630">
        <v>46590</v>
      </c>
    </row>
    <row r="2631" spans="1:6" x14ac:dyDescent="0.2">
      <c r="A2631" s="1">
        <v>16434</v>
      </c>
      <c r="B2631">
        <v>19595</v>
      </c>
      <c r="C2631">
        <v>14751</v>
      </c>
      <c r="D2631">
        <v>6164</v>
      </c>
      <c r="E2631">
        <v>6170</v>
      </c>
      <c r="F2631">
        <v>2611</v>
      </c>
    </row>
    <row r="2632" spans="1:6" x14ac:dyDescent="0.2">
      <c r="A2632" s="1">
        <v>17537</v>
      </c>
      <c r="B2632">
        <v>23385</v>
      </c>
      <c r="C2632">
        <v>15811</v>
      </c>
      <c r="D2632">
        <v>16453.310436573709</v>
      </c>
      <c r="E2632">
        <v>11941.085211057853</v>
      </c>
      <c r="F2632">
        <v>10884.117407929058</v>
      </c>
    </row>
    <row r="2633" spans="1:6" x14ac:dyDescent="0.2">
      <c r="A2633" s="1">
        <v>4288</v>
      </c>
      <c r="B2633">
        <v>4032</v>
      </c>
      <c r="C2633">
        <v>4028</v>
      </c>
      <c r="D2633">
        <v>5847.2177046001143</v>
      </c>
      <c r="E2633">
        <v>1789.8150715532529</v>
      </c>
      <c r="F2633">
        <v>2183.1804530184991</v>
      </c>
    </row>
    <row r="2634" spans="1:6" x14ac:dyDescent="0.2">
      <c r="A2634" s="1">
        <v>50852</v>
      </c>
      <c r="B2634">
        <v>53063</v>
      </c>
      <c r="C2634">
        <v>53158</v>
      </c>
      <c r="D2634">
        <v>48195</v>
      </c>
      <c r="E2634">
        <v>39818</v>
      </c>
      <c r="F2634">
        <v>35408</v>
      </c>
    </row>
    <row r="2635" spans="1:6" x14ac:dyDescent="0.2">
      <c r="A2635" s="1">
        <v>30380</v>
      </c>
      <c r="B2635">
        <v>36061</v>
      </c>
      <c r="C2635">
        <v>29855</v>
      </c>
      <c r="D2635">
        <v>33048</v>
      </c>
      <c r="E2635">
        <v>26131</v>
      </c>
      <c r="F2635">
        <v>22131</v>
      </c>
    </row>
    <row r="2636" spans="1:6" x14ac:dyDescent="0.2">
      <c r="A2636" s="1">
        <v>54939</v>
      </c>
      <c r="B2636">
        <v>60188</v>
      </c>
      <c r="C2636">
        <v>53779</v>
      </c>
      <c r="D2636">
        <v>53105.816910350317</v>
      </c>
      <c r="E2636">
        <v>46894.066152125124</v>
      </c>
      <c r="F2636">
        <v>40885.816629710942</v>
      </c>
    </row>
    <row r="2637" spans="1:6" x14ac:dyDescent="0.2">
      <c r="A2637" s="1">
        <v>50908</v>
      </c>
      <c r="B2637">
        <v>34546</v>
      </c>
      <c r="C2637">
        <v>33449.772242879233</v>
      </c>
      <c r="D2637">
        <v>19569.892676867606</v>
      </c>
      <c r="E2637">
        <v>15443.774370012745</v>
      </c>
      <c r="F2637">
        <v>12308.735284117147</v>
      </c>
    </row>
    <row r="2638" spans="1:6" x14ac:dyDescent="0.2">
      <c r="A2638" s="1">
        <v>41038</v>
      </c>
      <c r="B2638">
        <v>47071</v>
      </c>
      <c r="C2638">
        <v>43864</v>
      </c>
      <c r="D2638">
        <v>38658</v>
      </c>
      <c r="E2638">
        <v>36432</v>
      </c>
      <c r="F2638">
        <v>25108</v>
      </c>
    </row>
    <row r="2639" spans="1:6" x14ac:dyDescent="0.2">
      <c r="A2639" s="1">
        <v>6817</v>
      </c>
      <c r="B2639">
        <v>12805.365262452508</v>
      </c>
      <c r="C2639">
        <v>17200.004223762531</v>
      </c>
      <c r="D2639">
        <v>10363.69371381683</v>
      </c>
      <c r="E2639">
        <v>11445.901093040009</v>
      </c>
      <c r="F2639">
        <v>5059.5037420478056</v>
      </c>
    </row>
    <row r="2640" spans="1:6" x14ac:dyDescent="0.2">
      <c r="A2640" s="1">
        <v>15575.6584</v>
      </c>
      <c r="B2640">
        <v>21371.334344917497</v>
      </c>
      <c r="C2640">
        <v>23806</v>
      </c>
      <c r="D2640">
        <v>21974.197943311381</v>
      </c>
      <c r="E2640">
        <v>19002.747390349661</v>
      </c>
      <c r="F2640">
        <v>18994.690790259061</v>
      </c>
    </row>
    <row r="2641" spans="1:6" x14ac:dyDescent="0.2">
      <c r="A2641" s="1">
        <v>6454.1825099999996</v>
      </c>
      <c r="B2641">
        <v>6832</v>
      </c>
      <c r="C2641">
        <v>6939</v>
      </c>
      <c r="D2641">
        <v>5252.661299241021</v>
      </c>
      <c r="E2641">
        <v>4150.5210209326169</v>
      </c>
      <c r="F2641">
        <v>2679.1102976779489</v>
      </c>
    </row>
    <row r="2642" spans="1:6" x14ac:dyDescent="0.2">
      <c r="A2642" s="1">
        <v>0</v>
      </c>
      <c r="B2642">
        <v>0</v>
      </c>
      <c r="C2642">
        <v>0</v>
      </c>
      <c r="D2642" t="s">
        <v>15</v>
      </c>
      <c r="E2642" t="s">
        <v>15</v>
      </c>
      <c r="F2642" t="s">
        <v>15</v>
      </c>
    </row>
    <row r="2643" spans="1:6" x14ac:dyDescent="0.2">
      <c r="A2643" s="1">
        <v>6345</v>
      </c>
      <c r="B2643">
        <v>13728</v>
      </c>
      <c r="C2643">
        <v>15971.89676673629</v>
      </c>
      <c r="D2643">
        <v>6220</v>
      </c>
      <c r="E2643">
        <v>6938</v>
      </c>
      <c r="F2643">
        <v>4073</v>
      </c>
    </row>
    <row r="2644" spans="1:6" x14ac:dyDescent="0.2">
      <c r="A2644" s="1">
        <v>5113.4901099999997</v>
      </c>
      <c r="B2644">
        <v>4612.9969223629641</v>
      </c>
      <c r="C2644">
        <v>3180</v>
      </c>
      <c r="D2644">
        <v>1879</v>
      </c>
      <c r="E2644">
        <v>2455</v>
      </c>
      <c r="F2644">
        <v>3706</v>
      </c>
    </row>
    <row r="2645" spans="1:6" x14ac:dyDescent="0.2">
      <c r="A2645" s="1">
        <v>11297.605600000001</v>
      </c>
      <c r="B2645">
        <v>14889.027047021536</v>
      </c>
      <c r="C2645">
        <v>14931.771299845774</v>
      </c>
      <c r="D2645">
        <v>16599</v>
      </c>
      <c r="E2645">
        <v>13654</v>
      </c>
      <c r="F2645">
        <v>8520.7400182096553</v>
      </c>
    </row>
    <row r="2646" spans="1:6" x14ac:dyDescent="0.2">
      <c r="A2646" s="1">
        <v>65434</v>
      </c>
      <c r="B2646">
        <v>60989</v>
      </c>
      <c r="C2646">
        <v>56245</v>
      </c>
      <c r="D2646">
        <v>46394</v>
      </c>
      <c r="E2646">
        <v>39602</v>
      </c>
      <c r="F2646">
        <v>35426</v>
      </c>
    </row>
    <row r="2647" spans="1:6" x14ac:dyDescent="0.2">
      <c r="A2647" s="1">
        <v>3025</v>
      </c>
      <c r="B2647">
        <v>3935.4173059958898</v>
      </c>
      <c r="C2647">
        <v>3318</v>
      </c>
      <c r="D2647">
        <v>5313.9758934054598</v>
      </c>
      <c r="E2647">
        <v>2008.440693228416</v>
      </c>
      <c r="F2647">
        <v>3489.4614887815569</v>
      </c>
    </row>
    <row r="2648" spans="1:6" x14ac:dyDescent="0.2">
      <c r="A2648" s="1">
        <v>24504</v>
      </c>
      <c r="B2648">
        <v>24448</v>
      </c>
      <c r="C2648">
        <v>22650</v>
      </c>
      <c r="D2648">
        <v>18937</v>
      </c>
      <c r="E2648">
        <v>16313</v>
      </c>
      <c r="F2648">
        <v>13235</v>
      </c>
    </row>
    <row r="2649" spans="1:6" x14ac:dyDescent="0.2">
      <c r="A2649" s="1">
        <v>6781</v>
      </c>
      <c r="B2649">
        <v>6365.1315746832061</v>
      </c>
      <c r="C2649">
        <v>6786.424380347923</v>
      </c>
      <c r="D2649">
        <v>6677</v>
      </c>
      <c r="E2649">
        <v>5320</v>
      </c>
      <c r="F2649">
        <v>5863.3904164310579</v>
      </c>
    </row>
    <row r="2650" spans="1:6" x14ac:dyDescent="0.2">
      <c r="A2650" s="1">
        <v>3989.13789</v>
      </c>
      <c r="B2650">
        <v>5021.9394343307649</v>
      </c>
      <c r="C2650">
        <v>10274.805902389444</v>
      </c>
      <c r="D2650">
        <v>4318</v>
      </c>
      <c r="E2650">
        <v>5877.0529428266655</v>
      </c>
      <c r="F2650">
        <v>5591</v>
      </c>
    </row>
    <row r="2651" spans="1:6" x14ac:dyDescent="0.2">
      <c r="A2651" s="1">
        <v>6155.0630600000004</v>
      </c>
      <c r="B2651">
        <v>9160</v>
      </c>
      <c r="C2651">
        <v>8358</v>
      </c>
      <c r="D2651">
        <v>8133</v>
      </c>
      <c r="E2651">
        <v>5057</v>
      </c>
      <c r="F2651">
        <v>3188.4830761656558</v>
      </c>
    </row>
    <row r="2652" spans="1:6" x14ac:dyDescent="0.2">
      <c r="A2652" s="1">
        <v>20120.756600000001</v>
      </c>
      <c r="B2652">
        <v>18593</v>
      </c>
      <c r="C2652">
        <v>13066.921932630563</v>
      </c>
      <c r="D2652">
        <v>10049.267190084625</v>
      </c>
      <c r="E2652">
        <v>9482.8706707857709</v>
      </c>
      <c r="F2652">
        <v>7229.3598691181214</v>
      </c>
    </row>
    <row r="2653" spans="1:6" x14ac:dyDescent="0.2">
      <c r="A2653" s="1">
        <v>4855</v>
      </c>
      <c r="B2653">
        <v>6353</v>
      </c>
      <c r="C2653">
        <v>5007</v>
      </c>
      <c r="D2653">
        <v>4874.8737972786257</v>
      </c>
      <c r="E2653">
        <v>3026</v>
      </c>
      <c r="F2653">
        <v>3895.481231236613</v>
      </c>
    </row>
    <row r="2654" spans="1:6" x14ac:dyDescent="0.2">
      <c r="A2654" s="1">
        <v>27450</v>
      </c>
      <c r="B2654">
        <v>28408</v>
      </c>
      <c r="C2654">
        <v>29308</v>
      </c>
      <c r="D2654">
        <v>21772</v>
      </c>
      <c r="E2654">
        <v>15244</v>
      </c>
      <c r="F2654">
        <v>14962</v>
      </c>
    </row>
    <row r="2655" spans="1:6" x14ac:dyDescent="0.2">
      <c r="A2655" s="1">
        <v>2530.46378</v>
      </c>
      <c r="B2655">
        <v>2734</v>
      </c>
      <c r="C2655">
        <v>2774</v>
      </c>
      <c r="D2655">
        <v>2184.3537658748041</v>
      </c>
      <c r="E2655">
        <v>2946</v>
      </c>
      <c r="F2655">
        <v>1648.858225036533</v>
      </c>
    </row>
    <row r="2656" spans="1:6" x14ac:dyDescent="0.2">
      <c r="A2656" s="1">
        <v>3262</v>
      </c>
      <c r="B2656">
        <v>7588.0441207497961</v>
      </c>
      <c r="C2656">
        <v>2665</v>
      </c>
      <c r="D2656">
        <v>2479</v>
      </c>
      <c r="E2656">
        <v>3054</v>
      </c>
      <c r="F2656">
        <v>2078</v>
      </c>
    </row>
    <row r="2657" spans="1:6" x14ac:dyDescent="0.2">
      <c r="A2657" s="1">
        <v>48442</v>
      </c>
      <c r="B2657">
        <v>55939</v>
      </c>
      <c r="C2657">
        <v>45875</v>
      </c>
      <c r="D2657">
        <v>47749</v>
      </c>
      <c r="E2657">
        <v>35896</v>
      </c>
      <c r="F2657">
        <v>32144</v>
      </c>
    </row>
    <row r="2658" spans="1:6" x14ac:dyDescent="0.2">
      <c r="A2658" s="1">
        <v>16564.828300000001</v>
      </c>
      <c r="B2658">
        <v>21201.944697835446</v>
      </c>
      <c r="C2658">
        <v>18504</v>
      </c>
      <c r="D2658">
        <v>19362</v>
      </c>
      <c r="E2658">
        <v>16306.997532347888</v>
      </c>
      <c r="F2658">
        <v>9927.8333484625146</v>
      </c>
    </row>
    <row r="2659" spans="1:6" x14ac:dyDescent="0.2">
      <c r="A2659" s="1">
        <v>7542.6435700000002</v>
      </c>
      <c r="B2659">
        <v>10503</v>
      </c>
      <c r="C2659">
        <v>12274</v>
      </c>
      <c r="D2659">
        <v>6679</v>
      </c>
      <c r="E2659">
        <v>7481.4485273744867</v>
      </c>
      <c r="F2659">
        <v>8602</v>
      </c>
    </row>
    <row r="2660" spans="1:6" x14ac:dyDescent="0.2">
      <c r="A2660" s="1">
        <v>33656</v>
      </c>
      <c r="B2660">
        <v>43799</v>
      </c>
      <c r="C2660">
        <v>39123</v>
      </c>
      <c r="D2660">
        <v>31553</v>
      </c>
      <c r="E2660">
        <v>22003</v>
      </c>
      <c r="F2660">
        <v>17713</v>
      </c>
    </row>
    <row r="2661" spans="1:6" x14ac:dyDescent="0.2">
      <c r="A2661" s="1">
        <v>16380</v>
      </c>
      <c r="B2661">
        <v>21327</v>
      </c>
      <c r="C2661">
        <v>14240</v>
      </c>
      <c r="D2661">
        <v>12366</v>
      </c>
      <c r="E2661">
        <v>8705</v>
      </c>
      <c r="F2661">
        <v>8550</v>
      </c>
    </row>
    <row r="2662" spans="1:6" x14ac:dyDescent="0.2">
      <c r="A2662" s="1">
        <v>5151</v>
      </c>
      <c r="B2662">
        <v>6084.5395928034668</v>
      </c>
      <c r="C2662">
        <v>6235.2095258167919</v>
      </c>
      <c r="D2662">
        <v>1470.8488316247169</v>
      </c>
      <c r="E2662">
        <v>2687.4725700986369</v>
      </c>
      <c r="F2662">
        <v>1896.9562889968729</v>
      </c>
    </row>
    <row r="2663" spans="1:6" x14ac:dyDescent="0.2">
      <c r="A2663" s="1">
        <v>14934</v>
      </c>
      <c r="B2663">
        <v>14757</v>
      </c>
      <c r="C2663">
        <v>14296.283622679481</v>
      </c>
      <c r="D2663">
        <v>12365</v>
      </c>
      <c r="E2663">
        <v>11698.809396819239</v>
      </c>
      <c r="F2663">
        <v>8903</v>
      </c>
    </row>
    <row r="2664" spans="1:6" x14ac:dyDescent="0.2">
      <c r="A2664" s="1">
        <v>997</v>
      </c>
      <c r="B2664">
        <v>7177.3328321352847</v>
      </c>
      <c r="C2664">
        <v>7361.0073781177935</v>
      </c>
      <c r="D2664">
        <v>3020.7226509943939</v>
      </c>
      <c r="E2664">
        <v>3825.1184836667412</v>
      </c>
      <c r="F2664">
        <v>3384.4630696359368</v>
      </c>
    </row>
    <row r="2665" spans="1:6" x14ac:dyDescent="0.2">
      <c r="A2665" s="1">
        <v>29231</v>
      </c>
      <c r="B2665">
        <v>29827</v>
      </c>
      <c r="C2665">
        <v>29147</v>
      </c>
      <c r="D2665">
        <v>25991</v>
      </c>
      <c r="E2665">
        <v>23416</v>
      </c>
      <c r="F2665">
        <v>21132</v>
      </c>
    </row>
    <row r="2666" spans="1:6" x14ac:dyDescent="0.2">
      <c r="A2666" s="1">
        <v>55765</v>
      </c>
      <c r="B2666">
        <v>52887</v>
      </c>
      <c r="C2666">
        <v>45386</v>
      </c>
      <c r="D2666">
        <v>41411</v>
      </c>
      <c r="E2666">
        <v>41393</v>
      </c>
      <c r="F2666">
        <v>33775</v>
      </c>
    </row>
    <row r="2667" spans="1:6" x14ac:dyDescent="0.2">
      <c r="A2667" s="1">
        <v>6692</v>
      </c>
      <c r="B2667">
        <v>3865.5269473225435</v>
      </c>
      <c r="C2667">
        <v>4176.4544970457237</v>
      </c>
      <c r="D2667">
        <v>3785.7578365649115</v>
      </c>
      <c r="E2667">
        <v>3108</v>
      </c>
      <c r="F2667">
        <v>3007</v>
      </c>
    </row>
    <row r="2668" spans="1:6" x14ac:dyDescent="0.2">
      <c r="A2668" s="1">
        <v>4336</v>
      </c>
      <c r="B2668">
        <v>5269.0548316822824</v>
      </c>
      <c r="C2668">
        <v>10034</v>
      </c>
      <c r="D2668">
        <v>7933</v>
      </c>
      <c r="E2668">
        <v>8669</v>
      </c>
      <c r="F2668">
        <v>8329</v>
      </c>
    </row>
    <row r="2669" spans="1:6" x14ac:dyDescent="0.2">
      <c r="A2669" s="1">
        <v>7055</v>
      </c>
      <c r="B2669">
        <v>4623</v>
      </c>
      <c r="C2669">
        <v>7701.8203840158385</v>
      </c>
      <c r="D2669">
        <v>9992.2809591659661</v>
      </c>
      <c r="E2669">
        <v>4991.0709159924636</v>
      </c>
      <c r="F2669">
        <v>5504.1150375458874</v>
      </c>
    </row>
    <row r="2670" spans="1:6" x14ac:dyDescent="0.2">
      <c r="A2670" s="1">
        <v>7657.7294700000002</v>
      </c>
      <c r="B2670">
        <v>5734.1840163502566</v>
      </c>
      <c r="C2670">
        <v>12502.024712135088</v>
      </c>
      <c r="D2670">
        <v>6842.2509064688047</v>
      </c>
      <c r="E2670">
        <v>4235</v>
      </c>
      <c r="F2670">
        <v>6183</v>
      </c>
    </row>
    <row r="2671" spans="1:6" x14ac:dyDescent="0.2">
      <c r="A2671" s="1">
        <v>1667.56034</v>
      </c>
      <c r="B2671">
        <v>3485.5676347581111</v>
      </c>
      <c r="C2671">
        <v>443.84231257325996</v>
      </c>
      <c r="D2671">
        <v>1841.717764359742</v>
      </c>
      <c r="E2671">
        <v>2068.0998974842068</v>
      </c>
      <c r="F2671">
        <v>3709.2001968853269</v>
      </c>
    </row>
    <row r="2672" spans="1:6" x14ac:dyDescent="0.2">
      <c r="A2672" s="1">
        <v>4964</v>
      </c>
      <c r="B2672">
        <v>4390.9109298048061</v>
      </c>
      <c r="C2672">
        <v>3219</v>
      </c>
      <c r="D2672">
        <v>4437</v>
      </c>
      <c r="E2672">
        <v>3194.6570344536185</v>
      </c>
      <c r="F2672">
        <v>1766.8179535495178</v>
      </c>
    </row>
    <row r="2673" spans="1:6" x14ac:dyDescent="0.2">
      <c r="A2673" s="1">
        <v>25552.764899999998</v>
      </c>
      <c r="B2673">
        <v>21139</v>
      </c>
      <c r="C2673">
        <v>23533</v>
      </c>
      <c r="D2673">
        <v>16134</v>
      </c>
      <c r="E2673">
        <v>12802</v>
      </c>
      <c r="F2673">
        <v>9107</v>
      </c>
    </row>
    <row r="2674" spans="1:6" x14ac:dyDescent="0.2">
      <c r="A2674" s="1">
        <v>29664</v>
      </c>
      <c r="B2674">
        <v>27912</v>
      </c>
      <c r="C2674">
        <v>25069</v>
      </c>
      <c r="D2674">
        <v>21092</v>
      </c>
      <c r="E2674">
        <v>20942</v>
      </c>
      <c r="F2674">
        <v>16602</v>
      </c>
    </row>
    <row r="2675" spans="1:6" x14ac:dyDescent="0.2">
      <c r="A2675" s="1">
        <v>57783</v>
      </c>
      <c r="B2675">
        <v>53076</v>
      </c>
      <c r="C2675">
        <v>55296</v>
      </c>
      <c r="D2675">
        <v>43687</v>
      </c>
      <c r="E2675">
        <v>31873</v>
      </c>
      <c r="F2675">
        <v>29220</v>
      </c>
    </row>
    <row r="2676" spans="1:6" x14ac:dyDescent="0.2">
      <c r="A2676" s="1">
        <v>23963</v>
      </c>
      <c r="B2676">
        <v>20305.571978781729</v>
      </c>
      <c r="C2676">
        <v>13708.184385083452</v>
      </c>
      <c r="D2676">
        <v>6342</v>
      </c>
      <c r="E2676">
        <v>8498</v>
      </c>
      <c r="F2676">
        <v>8355</v>
      </c>
    </row>
    <row r="2677" spans="1:6" x14ac:dyDescent="0.2">
      <c r="A2677" s="1">
        <v>8178.9374600000001</v>
      </c>
      <c r="B2677">
        <v>6518.4919368424498</v>
      </c>
      <c r="C2677">
        <v>2979</v>
      </c>
      <c r="D2677">
        <v>4501</v>
      </c>
      <c r="E2677">
        <v>1243</v>
      </c>
      <c r="F2677">
        <v>1630</v>
      </c>
    </row>
    <row r="2678" spans="1:6" x14ac:dyDescent="0.2">
      <c r="A2678" s="1">
        <v>14997</v>
      </c>
      <c r="B2678">
        <v>12850</v>
      </c>
      <c r="C2678">
        <v>13047.085882562576</v>
      </c>
      <c r="D2678">
        <v>10913</v>
      </c>
      <c r="E2678">
        <v>8120</v>
      </c>
      <c r="F2678">
        <v>8089</v>
      </c>
    </row>
    <row r="2679" spans="1:6" x14ac:dyDescent="0.2">
      <c r="A2679" s="1">
        <v>2791</v>
      </c>
      <c r="B2679">
        <v>7747.717689908035</v>
      </c>
      <c r="C2679">
        <v>2563.713530597538</v>
      </c>
      <c r="D2679">
        <v>3229.8688510216798</v>
      </c>
      <c r="E2679">
        <v>1872.1261619610991</v>
      </c>
      <c r="F2679">
        <v>2589.095554801836</v>
      </c>
    </row>
    <row r="2680" spans="1:6" x14ac:dyDescent="0.2">
      <c r="A2680" s="1">
        <v>437.433581</v>
      </c>
      <c r="B2680">
        <v>1014</v>
      </c>
      <c r="C2680">
        <v>543</v>
      </c>
      <c r="D2680">
        <v>830</v>
      </c>
      <c r="E2680">
        <v>693</v>
      </c>
      <c r="F2680">
        <v>451.5194819490614</v>
      </c>
    </row>
    <row r="2681" spans="1:6" x14ac:dyDescent="0.2">
      <c r="A2681" s="1">
        <v>26864.140299999999</v>
      </c>
      <c r="B2681">
        <v>23614.769160019077</v>
      </c>
      <c r="C2681">
        <v>19286</v>
      </c>
      <c r="D2681">
        <v>15311</v>
      </c>
      <c r="E2681">
        <v>14051</v>
      </c>
      <c r="F2681">
        <v>12694</v>
      </c>
    </row>
    <row r="2682" spans="1:6" x14ac:dyDescent="0.2">
      <c r="A2682" s="1">
        <v>9941.4787099999994</v>
      </c>
      <c r="B2682">
        <v>18554</v>
      </c>
      <c r="C2682">
        <v>19760.468253945572</v>
      </c>
      <c r="D2682">
        <v>10143</v>
      </c>
      <c r="E2682">
        <v>10676</v>
      </c>
      <c r="F2682">
        <v>12476</v>
      </c>
    </row>
    <row r="2683" spans="1:6" x14ac:dyDescent="0.2">
      <c r="A2683" s="1">
        <v>1338.86789</v>
      </c>
      <c r="B2683">
        <v>1480.976196171544</v>
      </c>
      <c r="C2683">
        <v>2825.297818455449</v>
      </c>
      <c r="D2683">
        <v>1526.7773999170431</v>
      </c>
      <c r="E2683">
        <v>1492.330362337914</v>
      </c>
      <c r="F2683">
        <v>1076.704081687096</v>
      </c>
    </row>
    <row r="2684" spans="1:6" x14ac:dyDescent="0.2">
      <c r="A2684" s="1">
        <v>749</v>
      </c>
      <c r="B2684">
        <v>1105</v>
      </c>
      <c r="C2684">
        <v>1079</v>
      </c>
      <c r="D2684">
        <v>1558.0073558883621</v>
      </c>
      <c r="E2684">
        <v>1091.3288159425911</v>
      </c>
      <c r="F2684">
        <v>816.35934700091002</v>
      </c>
    </row>
    <row r="2685" spans="1:6" x14ac:dyDescent="0.2">
      <c r="A2685" s="1">
        <v>49579</v>
      </c>
      <c r="B2685">
        <v>47128</v>
      </c>
      <c r="C2685">
        <v>43305</v>
      </c>
      <c r="D2685">
        <v>41635</v>
      </c>
      <c r="E2685">
        <v>39147</v>
      </c>
      <c r="F2685">
        <v>34901</v>
      </c>
    </row>
    <row r="2686" spans="1:6" x14ac:dyDescent="0.2">
      <c r="A2686" s="1">
        <v>3830.0319</v>
      </c>
      <c r="B2686">
        <v>1887.7451841075253</v>
      </c>
      <c r="C2686">
        <v>2580</v>
      </c>
      <c r="D2686">
        <v>1512</v>
      </c>
      <c r="E2686">
        <v>703</v>
      </c>
      <c r="F2686">
        <v>639</v>
      </c>
    </row>
    <row r="2687" spans="1:6" x14ac:dyDescent="0.2">
      <c r="A2687" s="1">
        <v>3887</v>
      </c>
      <c r="B2687">
        <v>3830.8268597543561</v>
      </c>
      <c r="C2687">
        <v>2313.739497793013</v>
      </c>
      <c r="D2687">
        <v>2145.4072930014572</v>
      </c>
      <c r="E2687">
        <v>3281.5239890418929</v>
      </c>
      <c r="F2687">
        <v>3214</v>
      </c>
    </row>
    <row r="2688" spans="1:6" x14ac:dyDescent="0.2">
      <c r="A2688" s="1">
        <v>2730.7270400000002</v>
      </c>
      <c r="B2688">
        <v>4361.9633935173351</v>
      </c>
      <c r="C2688">
        <v>2232.5860542749242</v>
      </c>
      <c r="D2688">
        <v>3804.7395455082119</v>
      </c>
      <c r="E2688">
        <v>2587.159832857697</v>
      </c>
      <c r="F2688">
        <v>2420.9885392549468</v>
      </c>
    </row>
    <row r="2689" spans="1:6" x14ac:dyDescent="0.2">
      <c r="A2689" s="1">
        <v>45737</v>
      </c>
      <c r="B2689">
        <v>48323</v>
      </c>
      <c r="C2689">
        <v>46918</v>
      </c>
      <c r="D2689">
        <v>41472</v>
      </c>
      <c r="E2689">
        <v>32924</v>
      </c>
      <c r="F2689">
        <v>28721</v>
      </c>
    </row>
    <row r="2690" spans="1:6" x14ac:dyDescent="0.2">
      <c r="A2690" s="1">
        <v>7043</v>
      </c>
      <c r="B2690">
        <v>6207</v>
      </c>
      <c r="C2690">
        <v>8287</v>
      </c>
      <c r="D2690">
        <v>5231.4846211363174</v>
      </c>
      <c r="E2690">
        <v>5306.062863653995</v>
      </c>
      <c r="F2690">
        <v>4246.7734625149742</v>
      </c>
    </row>
    <row r="2691" spans="1:6" x14ac:dyDescent="0.2">
      <c r="A2691" s="1">
        <v>12162</v>
      </c>
      <c r="B2691">
        <v>24406</v>
      </c>
      <c r="C2691">
        <v>23309.324531544786</v>
      </c>
      <c r="D2691">
        <v>20903</v>
      </c>
      <c r="E2691">
        <v>15375</v>
      </c>
      <c r="F2691">
        <v>15445</v>
      </c>
    </row>
    <row r="2692" spans="1:6" x14ac:dyDescent="0.2">
      <c r="A2692" s="1">
        <v>30537</v>
      </c>
      <c r="B2692">
        <v>35214</v>
      </c>
      <c r="C2692">
        <v>30798</v>
      </c>
      <c r="D2692">
        <v>28827</v>
      </c>
      <c r="E2692">
        <v>25755</v>
      </c>
      <c r="F2692">
        <v>22079</v>
      </c>
    </row>
    <row r="2693" spans="1:6" x14ac:dyDescent="0.2">
      <c r="A2693" s="1">
        <v>3619.36265</v>
      </c>
      <c r="B2693">
        <v>3785.5756782507319</v>
      </c>
      <c r="C2693">
        <v>2685.9238702922471</v>
      </c>
      <c r="D2693">
        <v>3554.6268269995649</v>
      </c>
      <c r="E2693">
        <v>3615</v>
      </c>
      <c r="F2693">
        <v>2948</v>
      </c>
    </row>
    <row r="2694" spans="1:6" x14ac:dyDescent="0.2">
      <c r="A2694" s="1">
        <v>6597.27495</v>
      </c>
      <c r="B2694">
        <v>7202.7846825158613</v>
      </c>
      <c r="C2694">
        <v>6976.4463267713454</v>
      </c>
      <c r="D2694">
        <v>6063.8349783580288</v>
      </c>
      <c r="E2694">
        <v>7032.7643868447303</v>
      </c>
      <c r="F2694">
        <v>5409.3500056553376</v>
      </c>
    </row>
    <row r="2695" spans="1:6" x14ac:dyDescent="0.2">
      <c r="A2695" s="1">
        <v>14653</v>
      </c>
      <c r="B2695">
        <v>11124.470579609095</v>
      </c>
      <c r="C2695">
        <v>9274</v>
      </c>
      <c r="D2695">
        <v>11107.145683810826</v>
      </c>
      <c r="E2695">
        <v>7970.7531118391889</v>
      </c>
      <c r="F2695">
        <v>6349.982228286689</v>
      </c>
    </row>
    <row r="2696" spans="1:6" x14ac:dyDescent="0.2">
      <c r="A2696" s="1">
        <v>10311.1746</v>
      </c>
      <c r="B2696">
        <v>6479.8741667528857</v>
      </c>
      <c r="C2696">
        <v>6598.3146643596028</v>
      </c>
      <c r="D2696">
        <v>4554.8957788356984</v>
      </c>
      <c r="E2696">
        <v>3817.3775334561678</v>
      </c>
      <c r="F2696">
        <v>4160.7230428273069</v>
      </c>
    </row>
    <row r="2697" spans="1:6" x14ac:dyDescent="0.2">
      <c r="A2697" s="1">
        <v>12374.9102</v>
      </c>
      <c r="B2697">
        <v>17175.739858551799</v>
      </c>
      <c r="C2697">
        <v>16395.613297118321</v>
      </c>
      <c r="D2697">
        <v>11572</v>
      </c>
      <c r="E2697">
        <v>9750</v>
      </c>
      <c r="F2697">
        <v>9008.1167440846257</v>
      </c>
    </row>
    <row r="2698" spans="1:6" x14ac:dyDescent="0.2">
      <c r="A2698" s="1">
        <v>2807</v>
      </c>
      <c r="B2698">
        <v>3522.9524997652202</v>
      </c>
      <c r="C2698">
        <v>3365</v>
      </c>
      <c r="D2698">
        <v>3285.0302199691878</v>
      </c>
      <c r="E2698">
        <v>2259.4226126981048</v>
      </c>
      <c r="F2698">
        <v>3555.711320574449</v>
      </c>
    </row>
    <row r="2699" spans="1:6" x14ac:dyDescent="0.2">
      <c r="A2699" s="1">
        <v>4321</v>
      </c>
      <c r="B2699">
        <v>11716</v>
      </c>
      <c r="C2699">
        <v>16004.677503061161</v>
      </c>
      <c r="D2699">
        <v>10652.434185481565</v>
      </c>
      <c r="E2699">
        <v>12297</v>
      </c>
      <c r="F2699">
        <v>10088</v>
      </c>
    </row>
    <row r="2700" spans="1:6" x14ac:dyDescent="0.2">
      <c r="A2700" s="1">
        <v>6544.1017599999996</v>
      </c>
      <c r="B2700">
        <v>7402.3023234435077</v>
      </c>
      <c r="C2700">
        <v>6838.9619667223997</v>
      </c>
      <c r="D2700">
        <v>4794.4885349603437</v>
      </c>
      <c r="E2700">
        <v>2928.0522934445312</v>
      </c>
      <c r="F2700">
        <v>5153.6692022332472</v>
      </c>
    </row>
    <row r="2701" spans="1:6" x14ac:dyDescent="0.2">
      <c r="A2701" s="1">
        <v>24056</v>
      </c>
      <c r="B2701">
        <v>25534</v>
      </c>
      <c r="C2701">
        <v>19569</v>
      </c>
      <c r="D2701">
        <v>19830</v>
      </c>
      <c r="E2701">
        <v>15687</v>
      </c>
      <c r="F2701">
        <v>17630</v>
      </c>
    </row>
    <row r="2702" spans="1:6" x14ac:dyDescent="0.2">
      <c r="A2702" s="1">
        <v>9282.1787199999999</v>
      </c>
      <c r="B2702">
        <v>7133.812285063821</v>
      </c>
      <c r="C2702">
        <v>7199.8169398360515</v>
      </c>
      <c r="D2702">
        <v>3788.6704282010828</v>
      </c>
      <c r="E2702">
        <v>7615.3758398675609</v>
      </c>
      <c r="F2702">
        <v>6229</v>
      </c>
    </row>
    <row r="2703" spans="1:6" x14ac:dyDescent="0.2">
      <c r="A2703" s="1">
        <v>55722</v>
      </c>
      <c r="B2703">
        <v>54705</v>
      </c>
      <c r="C2703">
        <v>49950</v>
      </c>
      <c r="D2703">
        <v>40733</v>
      </c>
      <c r="E2703">
        <v>33455</v>
      </c>
      <c r="F2703">
        <v>33055</v>
      </c>
    </row>
    <row r="2704" spans="1:6" x14ac:dyDescent="0.2">
      <c r="A2704" s="1">
        <v>7244.2324799999997</v>
      </c>
      <c r="B2704">
        <v>8965</v>
      </c>
      <c r="C2704">
        <v>6211</v>
      </c>
      <c r="D2704">
        <v>4807.9422672551809</v>
      </c>
      <c r="E2704">
        <v>5288.9406689848165</v>
      </c>
      <c r="F2704">
        <v>3500.3106478413561</v>
      </c>
    </row>
    <row r="2705" spans="1:6" x14ac:dyDescent="0.2">
      <c r="A2705" s="1">
        <v>15833.9409</v>
      </c>
      <c r="B2705">
        <v>17880</v>
      </c>
      <c r="C2705">
        <v>20486.099649036369</v>
      </c>
      <c r="D2705">
        <v>10254</v>
      </c>
      <c r="E2705">
        <v>6820</v>
      </c>
      <c r="F2705">
        <v>6219</v>
      </c>
    </row>
    <row r="2706" spans="1:6" x14ac:dyDescent="0.2">
      <c r="A2706" s="1">
        <v>6216</v>
      </c>
      <c r="B2706">
        <v>9119</v>
      </c>
      <c r="C2706">
        <v>6949.261497642512</v>
      </c>
      <c r="D2706">
        <v>6474.498932370504</v>
      </c>
      <c r="E2706">
        <v>5575.9405806688465</v>
      </c>
      <c r="F2706">
        <v>4972.8204474352169</v>
      </c>
    </row>
    <row r="2707" spans="1:6" x14ac:dyDescent="0.2">
      <c r="A2707" s="1">
        <v>2527.7427499999999</v>
      </c>
      <c r="B2707">
        <v>64.197847650930854</v>
      </c>
      <c r="C2707">
        <v>336</v>
      </c>
      <c r="D2707">
        <v>697.74930910532294</v>
      </c>
      <c r="E2707" t="s">
        <v>15</v>
      </c>
      <c r="F2707">
        <v>25.061591844564987</v>
      </c>
    </row>
    <row r="2708" spans="1:6" x14ac:dyDescent="0.2">
      <c r="A2708" s="1">
        <v>2183.0436199999999</v>
      </c>
      <c r="B2708">
        <v>6530.7940577606387</v>
      </c>
      <c r="C2708">
        <v>6471.6719516178528</v>
      </c>
      <c r="D2708">
        <v>4741.9811684384567</v>
      </c>
      <c r="E2708">
        <v>6470.1574362046986</v>
      </c>
      <c r="F2708">
        <v>6389.1163531705179</v>
      </c>
    </row>
    <row r="2709" spans="1:6" x14ac:dyDescent="0.2">
      <c r="A2709" s="1">
        <v>462</v>
      </c>
      <c r="B2709">
        <v>325</v>
      </c>
      <c r="C2709">
        <v>966.18335888553906</v>
      </c>
      <c r="D2709">
        <v>977.38597036981901</v>
      </c>
      <c r="E2709">
        <v>70.811566621411998</v>
      </c>
      <c r="F2709" t="s">
        <v>15</v>
      </c>
    </row>
    <row r="2710" spans="1:6" x14ac:dyDescent="0.2">
      <c r="A2710" s="1">
        <v>8364</v>
      </c>
      <c r="B2710">
        <v>11148</v>
      </c>
      <c r="C2710">
        <v>9711</v>
      </c>
      <c r="D2710">
        <v>7674</v>
      </c>
      <c r="E2710">
        <v>15004</v>
      </c>
      <c r="F2710">
        <v>10568</v>
      </c>
    </row>
    <row r="2711" spans="1:6" x14ac:dyDescent="0.2">
      <c r="A2711" s="1">
        <v>17259</v>
      </c>
      <c r="B2711">
        <v>18287</v>
      </c>
      <c r="C2711">
        <v>16537</v>
      </c>
      <c r="D2711">
        <v>15613</v>
      </c>
      <c r="E2711">
        <v>13352</v>
      </c>
      <c r="F2711">
        <v>15818</v>
      </c>
    </row>
    <row r="2712" spans="1:6" x14ac:dyDescent="0.2">
      <c r="A2712" s="1">
        <v>16814</v>
      </c>
      <c r="B2712">
        <v>25665</v>
      </c>
      <c r="C2712">
        <v>21402</v>
      </c>
      <c r="D2712">
        <v>21255</v>
      </c>
      <c r="E2712">
        <v>17611</v>
      </c>
      <c r="F2712">
        <v>14735</v>
      </c>
    </row>
    <row r="2713" spans="1:6" x14ac:dyDescent="0.2">
      <c r="A2713" s="1">
        <v>788.33160399999997</v>
      </c>
      <c r="B2713" t="s">
        <v>15</v>
      </c>
      <c r="C2713" t="s">
        <v>15</v>
      </c>
      <c r="D2713">
        <v>102.87915732096798</v>
      </c>
      <c r="E2713" t="s">
        <v>15</v>
      </c>
      <c r="F2713" t="s">
        <v>15</v>
      </c>
    </row>
    <row r="2714" spans="1:6" x14ac:dyDescent="0.2">
      <c r="A2714" s="1">
        <v>6772.5779400000001</v>
      </c>
      <c r="B2714">
        <v>7063.9399439450444</v>
      </c>
      <c r="C2714">
        <v>9563.3283372588885</v>
      </c>
      <c r="D2714">
        <v>924</v>
      </c>
      <c r="E2714">
        <v>2292.7212401640249</v>
      </c>
      <c r="F2714">
        <v>3483</v>
      </c>
    </row>
    <row r="2715" spans="1:6" x14ac:dyDescent="0.2">
      <c r="A2715" s="1">
        <v>6032</v>
      </c>
      <c r="B2715">
        <v>7203.1382615690891</v>
      </c>
      <c r="C2715">
        <v>7026</v>
      </c>
      <c r="D2715">
        <v>4934.9105944168177</v>
      </c>
      <c r="E2715">
        <v>3939.1325276377038</v>
      </c>
      <c r="F2715">
        <v>4356.2331080359463</v>
      </c>
    </row>
    <row r="2716" spans="1:6" x14ac:dyDescent="0.2">
      <c r="A2716" s="1">
        <v>25957</v>
      </c>
      <c r="B2716">
        <v>27314.639318475383</v>
      </c>
      <c r="C2716">
        <v>21561</v>
      </c>
      <c r="D2716">
        <v>21611</v>
      </c>
      <c r="E2716">
        <v>17710</v>
      </c>
      <c r="F2716">
        <v>17372</v>
      </c>
    </row>
    <row r="2717" spans="1:6" x14ac:dyDescent="0.2">
      <c r="A2717" s="1">
        <v>8259</v>
      </c>
      <c r="B2717">
        <v>13886</v>
      </c>
      <c r="C2717">
        <v>11097.573721653445</v>
      </c>
      <c r="D2717">
        <v>11018</v>
      </c>
      <c r="E2717">
        <v>9325</v>
      </c>
      <c r="F2717">
        <v>10060.433838332659</v>
      </c>
    </row>
    <row r="2718" spans="1:6" x14ac:dyDescent="0.2">
      <c r="A2718" s="1">
        <v>18395</v>
      </c>
      <c r="B2718">
        <v>18694</v>
      </c>
      <c r="C2718">
        <v>20724</v>
      </c>
      <c r="D2718">
        <v>16261.639681244576</v>
      </c>
      <c r="E2718">
        <v>14384</v>
      </c>
      <c r="F2718">
        <v>12668</v>
      </c>
    </row>
    <row r="2719" spans="1:6" x14ac:dyDescent="0.2">
      <c r="A2719" s="1">
        <v>13636.573700000001</v>
      </c>
      <c r="B2719">
        <v>15528</v>
      </c>
      <c r="C2719">
        <v>16934</v>
      </c>
      <c r="D2719">
        <v>13536</v>
      </c>
      <c r="E2719">
        <v>14150</v>
      </c>
      <c r="F2719">
        <v>9571</v>
      </c>
    </row>
    <row r="2720" spans="1:6" x14ac:dyDescent="0.2">
      <c r="A2720" s="1">
        <v>11908</v>
      </c>
      <c r="B2720">
        <v>7600</v>
      </c>
      <c r="C2720">
        <v>8981</v>
      </c>
      <c r="D2720">
        <v>6487</v>
      </c>
      <c r="E2720">
        <v>5497</v>
      </c>
      <c r="F2720">
        <v>6330</v>
      </c>
    </row>
    <row r="2721" spans="1:6" x14ac:dyDescent="0.2">
      <c r="A2721" s="1">
        <v>35626</v>
      </c>
      <c r="B2721">
        <v>28528</v>
      </c>
      <c r="C2721">
        <v>26647</v>
      </c>
      <c r="D2721">
        <v>24509</v>
      </c>
      <c r="E2721">
        <v>21502</v>
      </c>
      <c r="F2721">
        <v>20976</v>
      </c>
    </row>
    <row r="2722" spans="1:6" x14ac:dyDescent="0.2">
      <c r="A2722" s="1">
        <v>664</v>
      </c>
      <c r="B2722" t="s">
        <v>15</v>
      </c>
      <c r="C2722">
        <v>232.84003431213807</v>
      </c>
      <c r="D2722">
        <v>1078.8082523259459</v>
      </c>
      <c r="E2722">
        <v>636.70181930898798</v>
      </c>
      <c r="F2722">
        <v>454.11542781828098</v>
      </c>
    </row>
    <row r="2723" spans="1:6" x14ac:dyDescent="0.2">
      <c r="A2723" s="1">
        <v>10542.6428</v>
      </c>
      <c r="B2723">
        <v>9900.6584190811336</v>
      </c>
      <c r="C2723">
        <v>12137.333631347967</v>
      </c>
      <c r="D2723">
        <v>11478.141363068071</v>
      </c>
      <c r="E2723">
        <v>11340.929807852155</v>
      </c>
      <c r="F2723">
        <v>7662.2503476213005</v>
      </c>
    </row>
    <row r="2724" spans="1:6" x14ac:dyDescent="0.2">
      <c r="A2724" s="1">
        <v>2743.9873200000002</v>
      </c>
      <c r="B2724">
        <v>981</v>
      </c>
      <c r="C2724">
        <v>822.15407340585989</v>
      </c>
      <c r="D2724">
        <v>771.57479768933104</v>
      </c>
      <c r="E2724">
        <v>453.68224779729599</v>
      </c>
      <c r="F2724">
        <v>197.29850913415396</v>
      </c>
    </row>
    <row r="2725" spans="1:6" x14ac:dyDescent="0.2">
      <c r="A2725" s="1">
        <v>82648</v>
      </c>
      <c r="B2725">
        <v>86368</v>
      </c>
      <c r="C2725">
        <v>72296</v>
      </c>
      <c r="D2725">
        <v>67035</v>
      </c>
      <c r="E2725">
        <v>56396</v>
      </c>
      <c r="F2725">
        <v>53288</v>
      </c>
    </row>
    <row r="2726" spans="1:6" x14ac:dyDescent="0.2">
      <c r="A2726" s="1">
        <v>20865.4473</v>
      </c>
      <c r="B2726">
        <v>15615</v>
      </c>
      <c r="C2726">
        <v>13230</v>
      </c>
      <c r="D2726">
        <v>12984.445099932185</v>
      </c>
      <c r="E2726">
        <v>11551.844868668957</v>
      </c>
      <c r="F2726">
        <v>9846.0948986579788</v>
      </c>
    </row>
    <row r="2727" spans="1:6" x14ac:dyDescent="0.2">
      <c r="A2727" s="1">
        <v>20158</v>
      </c>
      <c r="B2727">
        <v>17171</v>
      </c>
      <c r="C2727">
        <v>16338</v>
      </c>
      <c r="D2727">
        <v>15100.959632155356</v>
      </c>
      <c r="E2727">
        <v>13925</v>
      </c>
      <c r="F2727">
        <v>12470</v>
      </c>
    </row>
    <row r="2728" spans="1:6" x14ac:dyDescent="0.2">
      <c r="A2728" s="1">
        <v>37341</v>
      </c>
      <c r="B2728">
        <v>31794</v>
      </c>
      <c r="C2728">
        <v>31394</v>
      </c>
      <c r="D2728">
        <v>25870</v>
      </c>
      <c r="E2728">
        <v>20460</v>
      </c>
      <c r="F2728">
        <v>21432</v>
      </c>
    </row>
    <row r="2729" spans="1:6" x14ac:dyDescent="0.2">
      <c r="A2729" s="1">
        <v>99.534774299999995</v>
      </c>
      <c r="B2729">
        <v>569.5235701881586</v>
      </c>
      <c r="C2729">
        <v>131</v>
      </c>
      <c r="D2729">
        <v>133</v>
      </c>
      <c r="E2729">
        <v>45</v>
      </c>
      <c r="F2729" t="s">
        <v>15</v>
      </c>
    </row>
    <row r="2730" spans="1:6" x14ac:dyDescent="0.2">
      <c r="A2730" s="1">
        <v>55269</v>
      </c>
      <c r="B2730">
        <v>53552</v>
      </c>
      <c r="C2730">
        <v>50088</v>
      </c>
      <c r="D2730">
        <v>47926</v>
      </c>
      <c r="E2730">
        <v>42200</v>
      </c>
      <c r="F2730">
        <v>37526</v>
      </c>
    </row>
    <row r="2731" spans="1:6" x14ac:dyDescent="0.2">
      <c r="A2731" s="1">
        <v>2577.0212799999999</v>
      </c>
      <c r="B2731">
        <v>1988.6451207749401</v>
      </c>
      <c r="C2731">
        <v>5179</v>
      </c>
      <c r="D2731">
        <v>2384.8587174877512</v>
      </c>
      <c r="E2731">
        <v>3025.4191995456058</v>
      </c>
      <c r="F2731">
        <v>3013.5734817040702</v>
      </c>
    </row>
    <row r="2732" spans="1:6" x14ac:dyDescent="0.2">
      <c r="A2732" s="1">
        <v>39153</v>
      </c>
      <c r="B2732">
        <v>33210</v>
      </c>
      <c r="C2732">
        <v>28458</v>
      </c>
      <c r="D2732">
        <v>18939</v>
      </c>
      <c r="E2732">
        <v>12226</v>
      </c>
      <c r="F2732">
        <v>9751</v>
      </c>
    </row>
    <row r="2733" spans="1:6" x14ac:dyDescent="0.2">
      <c r="A2733" s="1">
        <v>21370</v>
      </c>
      <c r="B2733">
        <v>24480</v>
      </c>
      <c r="C2733">
        <v>27764</v>
      </c>
      <c r="D2733">
        <v>18542</v>
      </c>
      <c r="E2733">
        <v>18357</v>
      </c>
      <c r="F2733">
        <v>15987</v>
      </c>
    </row>
    <row r="2734" spans="1:6" x14ac:dyDescent="0.2">
      <c r="A2734" s="1">
        <v>13200</v>
      </c>
      <c r="B2734">
        <v>10552.942389691641</v>
      </c>
      <c r="C2734">
        <v>17184</v>
      </c>
      <c r="D2734">
        <v>10165</v>
      </c>
      <c r="E2734">
        <v>8440.6934275601234</v>
      </c>
      <c r="F2734">
        <v>5717</v>
      </c>
    </row>
    <row r="2735" spans="1:6" x14ac:dyDescent="0.2">
      <c r="A2735" s="1">
        <v>8380</v>
      </c>
      <c r="B2735">
        <v>14071</v>
      </c>
      <c r="C2735">
        <v>16827</v>
      </c>
      <c r="D2735">
        <v>6941</v>
      </c>
      <c r="E2735">
        <v>5820</v>
      </c>
      <c r="F2735">
        <v>6649</v>
      </c>
    </row>
    <row r="2736" spans="1:6" x14ac:dyDescent="0.2">
      <c r="A2736" s="1">
        <v>3109</v>
      </c>
      <c r="B2736">
        <v>2974</v>
      </c>
      <c r="C2736">
        <v>3685.181873344914</v>
      </c>
      <c r="D2736">
        <v>1596.8936049467945</v>
      </c>
      <c r="E2736">
        <v>964.37395406184203</v>
      </c>
      <c r="F2736">
        <v>937.23337775769676</v>
      </c>
    </row>
    <row r="2737" spans="1:6" x14ac:dyDescent="0.2">
      <c r="A2737" s="1">
        <v>46939</v>
      </c>
      <c r="B2737">
        <v>46698</v>
      </c>
      <c r="C2737">
        <v>40409</v>
      </c>
      <c r="D2737">
        <v>38466</v>
      </c>
      <c r="E2737">
        <v>28349</v>
      </c>
      <c r="F2737">
        <v>27868</v>
      </c>
    </row>
    <row r="2738" spans="1:6" x14ac:dyDescent="0.2">
      <c r="A2738" s="1">
        <v>45283</v>
      </c>
      <c r="B2738">
        <v>51194</v>
      </c>
      <c r="C2738">
        <v>44849</v>
      </c>
      <c r="D2738">
        <v>42428</v>
      </c>
      <c r="E2738">
        <v>29168</v>
      </c>
      <c r="F2738">
        <v>27836</v>
      </c>
    </row>
    <row r="2739" spans="1:6" x14ac:dyDescent="0.2">
      <c r="A2739" s="1">
        <v>31.562571899999998</v>
      </c>
      <c r="B2739">
        <v>59.154409785949184</v>
      </c>
      <c r="C2739" t="s">
        <v>15</v>
      </c>
      <c r="D2739" t="s">
        <v>15</v>
      </c>
      <c r="E2739" t="s">
        <v>15</v>
      </c>
      <c r="F2739" t="s">
        <v>15</v>
      </c>
    </row>
    <row r="2740" spans="1:6" x14ac:dyDescent="0.2">
      <c r="A2740" s="1">
        <v>61600</v>
      </c>
      <c r="B2740">
        <v>67091</v>
      </c>
      <c r="C2740">
        <v>70287</v>
      </c>
      <c r="D2740">
        <v>47666</v>
      </c>
      <c r="E2740">
        <v>42394</v>
      </c>
      <c r="F2740">
        <v>36280</v>
      </c>
    </row>
    <row r="2741" spans="1:6" x14ac:dyDescent="0.2">
      <c r="A2741" s="1">
        <v>40354</v>
      </c>
      <c r="B2741">
        <v>42609</v>
      </c>
      <c r="C2741">
        <v>44054</v>
      </c>
      <c r="D2741">
        <v>39028</v>
      </c>
      <c r="E2741">
        <v>30561</v>
      </c>
      <c r="F2741">
        <v>27983</v>
      </c>
    </row>
    <row r="2742" spans="1:6" x14ac:dyDescent="0.2">
      <c r="A2742" s="1">
        <v>3853.3856000000001</v>
      </c>
      <c r="B2742">
        <v>8068.3549486315724</v>
      </c>
      <c r="C2742">
        <v>8984.1905639924553</v>
      </c>
      <c r="D2742">
        <v>967</v>
      </c>
      <c r="E2742">
        <v>1155.6397383769261</v>
      </c>
      <c r="F2742">
        <v>450</v>
      </c>
    </row>
    <row r="2743" spans="1:6" x14ac:dyDescent="0.2">
      <c r="A2743" s="1">
        <v>13611.073700000001</v>
      </c>
      <c r="B2743">
        <v>20873.365129857302</v>
      </c>
      <c r="C2743">
        <v>21028</v>
      </c>
      <c r="D2743">
        <v>13448</v>
      </c>
      <c r="E2743">
        <v>8971.6066631802059</v>
      </c>
      <c r="F2743">
        <v>9334</v>
      </c>
    </row>
    <row r="2744" spans="1:6" x14ac:dyDescent="0.2">
      <c r="A2744" s="1">
        <v>2650</v>
      </c>
      <c r="B2744">
        <v>2069</v>
      </c>
      <c r="C2744">
        <v>4005.5616239529973</v>
      </c>
      <c r="D2744">
        <v>934.55194218202996</v>
      </c>
      <c r="E2744">
        <v>660.798360786324</v>
      </c>
      <c r="F2744">
        <v>1825.5232255619139</v>
      </c>
    </row>
    <row r="2745" spans="1:6" x14ac:dyDescent="0.2">
      <c r="A2745" s="1">
        <v>6040.0847700000004</v>
      </c>
      <c r="B2745">
        <v>4458.4579938145353</v>
      </c>
      <c r="C2745">
        <v>4185.1502116147203</v>
      </c>
      <c r="D2745">
        <v>3766.4879712657821</v>
      </c>
      <c r="E2745">
        <v>4028.705339826</v>
      </c>
      <c r="F2745">
        <v>3214.8805968157071</v>
      </c>
    </row>
    <row r="2746" spans="1:6" x14ac:dyDescent="0.2">
      <c r="A2746" s="1">
        <v>3773</v>
      </c>
      <c r="B2746">
        <v>3291</v>
      </c>
      <c r="C2746">
        <v>4369</v>
      </c>
      <c r="D2746">
        <v>4044</v>
      </c>
      <c r="E2746">
        <v>2498</v>
      </c>
      <c r="F2746">
        <v>3220</v>
      </c>
    </row>
    <row r="2747" spans="1:6" x14ac:dyDescent="0.2">
      <c r="A2747" s="1">
        <v>12969</v>
      </c>
      <c r="B2747">
        <v>11120</v>
      </c>
      <c r="C2747">
        <v>13659</v>
      </c>
      <c r="D2747">
        <v>13225</v>
      </c>
      <c r="E2747">
        <v>10422</v>
      </c>
      <c r="F2747">
        <v>9964</v>
      </c>
    </row>
    <row r="2748" spans="1:6" x14ac:dyDescent="0.2">
      <c r="A2748" s="1">
        <v>13977</v>
      </c>
      <c r="B2748">
        <v>10472</v>
      </c>
      <c r="C2748">
        <v>11296</v>
      </c>
      <c r="D2748">
        <v>13172</v>
      </c>
      <c r="E2748">
        <v>9973</v>
      </c>
      <c r="F2748">
        <v>12787</v>
      </c>
    </row>
    <row r="2749" spans="1:6" x14ac:dyDescent="0.2">
      <c r="A2749" s="1">
        <v>1280.60979</v>
      </c>
      <c r="B2749">
        <v>825</v>
      </c>
      <c r="C2749">
        <v>1277</v>
      </c>
      <c r="D2749">
        <v>763</v>
      </c>
      <c r="E2749">
        <v>999</v>
      </c>
      <c r="F2749">
        <v>352</v>
      </c>
    </row>
    <row r="2750" spans="1:6" x14ac:dyDescent="0.2">
      <c r="A2750" s="1">
        <v>3278</v>
      </c>
      <c r="B2750">
        <v>1894</v>
      </c>
      <c r="C2750">
        <v>1346</v>
      </c>
      <c r="D2750">
        <v>4038</v>
      </c>
      <c r="E2750">
        <v>2364</v>
      </c>
      <c r="F2750">
        <v>4104</v>
      </c>
    </row>
    <row r="2751" spans="1:6" x14ac:dyDescent="0.2">
      <c r="A2751" s="1">
        <v>1285</v>
      </c>
      <c r="B2751">
        <v>960</v>
      </c>
      <c r="C2751">
        <v>2800</v>
      </c>
      <c r="D2751">
        <v>1854</v>
      </c>
      <c r="E2751">
        <v>1344</v>
      </c>
      <c r="F2751">
        <v>2056</v>
      </c>
    </row>
    <row r="2752" spans="1:6" x14ac:dyDescent="0.2">
      <c r="A2752" s="1">
        <v>13109</v>
      </c>
      <c r="B2752">
        <v>10628</v>
      </c>
      <c r="C2752">
        <v>11167</v>
      </c>
      <c r="D2752">
        <v>16904</v>
      </c>
      <c r="E2752">
        <v>18049</v>
      </c>
      <c r="F2752">
        <v>14761</v>
      </c>
    </row>
    <row r="2753" spans="1:6" x14ac:dyDescent="0.2">
      <c r="A2753" s="1">
        <v>7771</v>
      </c>
      <c r="B2753">
        <v>1833</v>
      </c>
      <c r="C2753">
        <v>1544</v>
      </c>
      <c r="D2753">
        <v>3027</v>
      </c>
      <c r="E2753">
        <v>2535</v>
      </c>
      <c r="F2753">
        <v>2318</v>
      </c>
    </row>
    <row r="2754" spans="1:6" x14ac:dyDescent="0.2">
      <c r="A2754" s="1">
        <v>1676</v>
      </c>
      <c r="B2754">
        <v>1948</v>
      </c>
      <c r="C2754">
        <v>777.1807402908953</v>
      </c>
      <c r="D2754">
        <v>2869</v>
      </c>
      <c r="E2754">
        <v>3952</v>
      </c>
      <c r="F2754">
        <v>2821</v>
      </c>
    </row>
    <row r="2755" spans="1:6" x14ac:dyDescent="0.2">
      <c r="A2755" s="1">
        <v>163</v>
      </c>
      <c r="B2755">
        <v>202</v>
      </c>
      <c r="C2755">
        <v>63.66696196495468</v>
      </c>
      <c r="D2755">
        <v>177</v>
      </c>
      <c r="E2755">
        <v>68</v>
      </c>
      <c r="F2755">
        <v>153</v>
      </c>
    </row>
    <row r="2756" spans="1:6" x14ac:dyDescent="0.2">
      <c r="A2756" s="1">
        <v>10939</v>
      </c>
      <c r="B2756">
        <v>4795</v>
      </c>
      <c r="C2756">
        <v>7595</v>
      </c>
      <c r="D2756">
        <v>6566</v>
      </c>
      <c r="E2756">
        <v>4490</v>
      </c>
      <c r="F2756">
        <v>4509</v>
      </c>
    </row>
    <row r="2757" spans="1:6" x14ac:dyDescent="0.2">
      <c r="A2757" s="1">
        <v>1994.6694399999999</v>
      </c>
      <c r="B2757">
        <v>2804</v>
      </c>
      <c r="C2757">
        <v>3323</v>
      </c>
      <c r="D2757">
        <v>4512</v>
      </c>
      <c r="E2757">
        <v>2529</v>
      </c>
      <c r="F2757">
        <v>2909</v>
      </c>
    </row>
    <row r="2758" spans="1:6" x14ac:dyDescent="0.2">
      <c r="A2758" s="1">
        <v>559.47264900000005</v>
      </c>
      <c r="B2758">
        <v>698.60023514734985</v>
      </c>
      <c r="C2758">
        <v>335.95523048396581</v>
      </c>
      <c r="D2758">
        <v>483</v>
      </c>
      <c r="E2758">
        <v>487</v>
      </c>
      <c r="F2758">
        <v>612</v>
      </c>
    </row>
    <row r="2759" spans="1:6" x14ac:dyDescent="0.2">
      <c r="A2759" s="1">
        <v>15029</v>
      </c>
      <c r="B2759">
        <v>12368</v>
      </c>
      <c r="C2759">
        <v>11873</v>
      </c>
      <c r="D2759">
        <v>12442</v>
      </c>
      <c r="E2759">
        <v>4577</v>
      </c>
      <c r="F2759">
        <v>4747</v>
      </c>
    </row>
    <row r="2760" spans="1:6" x14ac:dyDescent="0.2">
      <c r="A2760" s="1">
        <v>1676.6827800000001</v>
      </c>
      <c r="B2760">
        <v>2314</v>
      </c>
      <c r="C2760">
        <v>2318</v>
      </c>
      <c r="D2760">
        <v>2021</v>
      </c>
      <c r="E2760">
        <v>2159</v>
      </c>
      <c r="F2760">
        <v>1954</v>
      </c>
    </row>
    <row r="2761" spans="1:6" x14ac:dyDescent="0.2">
      <c r="A2761" s="1">
        <v>6021</v>
      </c>
      <c r="B2761">
        <v>3203.5943197716806</v>
      </c>
      <c r="C2761">
        <v>3303</v>
      </c>
      <c r="D2761">
        <v>3235</v>
      </c>
      <c r="E2761">
        <v>2985</v>
      </c>
      <c r="F2761">
        <v>3645</v>
      </c>
    </row>
    <row r="2762" spans="1:6" x14ac:dyDescent="0.2">
      <c r="A2762" s="1">
        <v>47035.565300000002</v>
      </c>
      <c r="B2762">
        <v>31903.956749797799</v>
      </c>
      <c r="C2762">
        <v>26051</v>
      </c>
      <c r="D2762">
        <v>41015</v>
      </c>
      <c r="E2762">
        <v>34689</v>
      </c>
      <c r="F2762">
        <v>38943</v>
      </c>
    </row>
    <row r="2763" spans="1:6" x14ac:dyDescent="0.2">
      <c r="A2763" s="1">
        <v>532</v>
      </c>
      <c r="B2763">
        <v>1633.8486952831736</v>
      </c>
      <c r="C2763">
        <v>945</v>
      </c>
      <c r="D2763">
        <v>1280</v>
      </c>
      <c r="E2763">
        <v>1314</v>
      </c>
      <c r="F2763">
        <v>1659</v>
      </c>
    </row>
    <row r="2764" spans="1:6" x14ac:dyDescent="0.2">
      <c r="A2764" s="1">
        <v>425</v>
      </c>
      <c r="B2764">
        <v>1303</v>
      </c>
      <c r="C2764">
        <v>1626.9082592739801</v>
      </c>
      <c r="D2764">
        <v>1728</v>
      </c>
      <c r="E2764">
        <v>494</v>
      </c>
      <c r="F2764">
        <v>1896</v>
      </c>
    </row>
    <row r="2765" spans="1:6" x14ac:dyDescent="0.2">
      <c r="A2765" s="1">
        <v>16580</v>
      </c>
      <c r="B2765">
        <v>18046</v>
      </c>
      <c r="C2765">
        <v>14005</v>
      </c>
      <c r="D2765">
        <v>16228</v>
      </c>
      <c r="E2765">
        <v>11373</v>
      </c>
      <c r="F2765">
        <v>10889</v>
      </c>
    </row>
    <row r="2766" spans="1:6" x14ac:dyDescent="0.2">
      <c r="A2766" s="1">
        <v>3679</v>
      </c>
      <c r="B2766">
        <v>4100</v>
      </c>
      <c r="C2766">
        <v>8445</v>
      </c>
      <c r="D2766">
        <v>5006</v>
      </c>
      <c r="E2766">
        <v>3636</v>
      </c>
      <c r="F2766">
        <v>3828</v>
      </c>
    </row>
    <row r="2767" spans="1:6" x14ac:dyDescent="0.2">
      <c r="A2767" s="1">
        <v>8334</v>
      </c>
      <c r="B2767">
        <v>8275</v>
      </c>
      <c r="C2767">
        <v>10013</v>
      </c>
      <c r="D2767">
        <v>11080</v>
      </c>
      <c r="E2767">
        <v>9583</v>
      </c>
      <c r="F2767">
        <v>9743</v>
      </c>
    </row>
    <row r="2768" spans="1:6" x14ac:dyDescent="0.2">
      <c r="A2768" s="1">
        <v>3479</v>
      </c>
      <c r="B2768">
        <v>2299</v>
      </c>
      <c r="C2768">
        <v>5033</v>
      </c>
      <c r="D2768">
        <v>2410</v>
      </c>
      <c r="E2768">
        <v>1341</v>
      </c>
      <c r="F2768">
        <v>3187</v>
      </c>
    </row>
    <row r="2769" spans="1:6" x14ac:dyDescent="0.2">
      <c r="A2769" s="1">
        <v>5485</v>
      </c>
      <c r="B2769">
        <v>5508</v>
      </c>
      <c r="C2769">
        <v>3536</v>
      </c>
      <c r="D2769">
        <v>8016</v>
      </c>
      <c r="E2769">
        <v>7118</v>
      </c>
      <c r="F2769">
        <v>6495</v>
      </c>
    </row>
    <row r="2770" spans="1:6" x14ac:dyDescent="0.2">
      <c r="A2770" s="1">
        <v>14577</v>
      </c>
      <c r="B2770">
        <v>7750</v>
      </c>
      <c r="C2770">
        <v>12565</v>
      </c>
      <c r="D2770">
        <v>11493</v>
      </c>
      <c r="E2770">
        <v>9649</v>
      </c>
      <c r="F2770">
        <v>10821</v>
      </c>
    </row>
    <row r="2771" spans="1:6" x14ac:dyDescent="0.2">
      <c r="A2771" s="1">
        <v>2548</v>
      </c>
      <c r="B2771">
        <v>1613</v>
      </c>
      <c r="C2771">
        <v>1730.2888079862014</v>
      </c>
      <c r="D2771">
        <v>2162</v>
      </c>
      <c r="E2771">
        <v>2088</v>
      </c>
      <c r="F2771">
        <v>2640</v>
      </c>
    </row>
    <row r="2772" spans="1:6" x14ac:dyDescent="0.2">
      <c r="A2772" s="1">
        <v>1511</v>
      </c>
      <c r="B2772">
        <v>1353</v>
      </c>
      <c r="C2772">
        <v>1469</v>
      </c>
      <c r="D2772">
        <v>2524</v>
      </c>
      <c r="E2772">
        <v>2387</v>
      </c>
      <c r="F2772">
        <v>1767</v>
      </c>
    </row>
    <row r="2773" spans="1:6" x14ac:dyDescent="0.2">
      <c r="A2773" s="1">
        <v>2945</v>
      </c>
      <c r="B2773">
        <v>4543</v>
      </c>
      <c r="C2773">
        <v>2395</v>
      </c>
      <c r="D2773">
        <v>2748</v>
      </c>
      <c r="E2773">
        <v>2791</v>
      </c>
      <c r="F2773">
        <v>1772</v>
      </c>
    </row>
    <row r="2774" spans="1:6" x14ac:dyDescent="0.2">
      <c r="A2774" s="1">
        <v>5829</v>
      </c>
      <c r="B2774">
        <v>4709</v>
      </c>
      <c r="C2774">
        <v>3888</v>
      </c>
      <c r="D2774">
        <v>3779</v>
      </c>
      <c r="E2774">
        <v>3590</v>
      </c>
      <c r="F2774">
        <v>3127</v>
      </c>
    </row>
    <row r="2775" spans="1:6" x14ac:dyDescent="0.2">
      <c r="A2775" s="1">
        <v>83846</v>
      </c>
      <c r="B2775">
        <v>72894</v>
      </c>
      <c r="C2775">
        <v>77519</v>
      </c>
      <c r="D2775">
        <v>70931</v>
      </c>
      <c r="E2775">
        <v>70891</v>
      </c>
      <c r="F2775">
        <v>64902</v>
      </c>
    </row>
    <row r="2776" spans="1:6" x14ac:dyDescent="0.2">
      <c r="A2776" s="1">
        <v>6557.9992199999997</v>
      </c>
      <c r="B2776">
        <v>5653</v>
      </c>
      <c r="C2776">
        <v>6290</v>
      </c>
      <c r="D2776">
        <v>4447</v>
      </c>
      <c r="E2776">
        <v>4662</v>
      </c>
      <c r="F2776">
        <v>4325.9332207329899</v>
      </c>
    </row>
    <row r="2777" spans="1:6" x14ac:dyDescent="0.2">
      <c r="A2777" s="1">
        <v>21259.335800000001</v>
      </c>
      <c r="B2777">
        <v>22103</v>
      </c>
      <c r="C2777">
        <v>26318</v>
      </c>
      <c r="D2777">
        <v>26682</v>
      </c>
      <c r="E2777">
        <v>22902</v>
      </c>
      <c r="F2777">
        <v>26273</v>
      </c>
    </row>
    <row r="2778" spans="1:6" x14ac:dyDescent="0.2">
      <c r="A2778" s="1">
        <v>15594</v>
      </c>
      <c r="B2778">
        <v>17633</v>
      </c>
      <c r="C2778">
        <v>22507</v>
      </c>
      <c r="D2778">
        <v>23189</v>
      </c>
      <c r="E2778">
        <v>20228</v>
      </c>
      <c r="F2778">
        <v>23419</v>
      </c>
    </row>
    <row r="2779" spans="1:6" x14ac:dyDescent="0.2">
      <c r="A2779" s="1">
        <v>6169</v>
      </c>
      <c r="B2779">
        <v>7127</v>
      </c>
      <c r="C2779">
        <v>5273</v>
      </c>
      <c r="D2779">
        <v>5907</v>
      </c>
      <c r="E2779">
        <v>4384</v>
      </c>
      <c r="F2779">
        <v>4805.0667792670101</v>
      </c>
    </row>
    <row r="2780" spans="1:6" x14ac:dyDescent="0.2">
      <c r="A2780" s="1">
        <v>47463</v>
      </c>
      <c r="B2780">
        <v>50765</v>
      </c>
      <c r="C2780">
        <v>57490</v>
      </c>
      <c r="D2780">
        <v>50846</v>
      </c>
      <c r="E2780">
        <v>48033</v>
      </c>
      <c r="F2780">
        <v>54464</v>
      </c>
    </row>
    <row r="2781" spans="1:6" x14ac:dyDescent="0.2">
      <c r="A2781" s="1">
        <v>9807.2079900000008</v>
      </c>
      <c r="B2781">
        <v>6284</v>
      </c>
      <c r="C2781">
        <v>5739</v>
      </c>
      <c r="D2781">
        <v>7535</v>
      </c>
      <c r="E2781">
        <v>6515</v>
      </c>
      <c r="F2781">
        <v>7043</v>
      </c>
    </row>
    <row r="2782" spans="1:6" x14ac:dyDescent="0.2">
      <c r="A2782" s="1">
        <v>8009.1555099999996</v>
      </c>
      <c r="B2782">
        <v>9914</v>
      </c>
      <c r="C2782">
        <v>10489</v>
      </c>
      <c r="D2782">
        <v>10578.511363992275</v>
      </c>
      <c r="E2782">
        <v>10573</v>
      </c>
      <c r="F2782">
        <v>10518</v>
      </c>
    </row>
    <row r="2783" spans="1:6" x14ac:dyDescent="0.2">
      <c r="A2783" s="1">
        <v>24357</v>
      </c>
      <c r="B2783">
        <v>23426</v>
      </c>
      <c r="C2783">
        <v>28875</v>
      </c>
      <c r="D2783">
        <v>27049</v>
      </c>
      <c r="E2783">
        <v>21124</v>
      </c>
      <c r="F2783">
        <v>24290</v>
      </c>
    </row>
    <row r="2784" spans="1:6" x14ac:dyDescent="0.2">
      <c r="A2784" s="1">
        <v>40477</v>
      </c>
      <c r="B2784">
        <v>43930</v>
      </c>
      <c r="C2784">
        <v>44777</v>
      </c>
      <c r="D2784">
        <v>47670</v>
      </c>
      <c r="E2784">
        <v>48309</v>
      </c>
      <c r="F2784">
        <v>44871</v>
      </c>
    </row>
    <row r="2785" spans="1:6" x14ac:dyDescent="0.2">
      <c r="A2785" s="1">
        <v>24166</v>
      </c>
      <c r="B2785">
        <v>27333</v>
      </c>
      <c r="C2785">
        <v>27244</v>
      </c>
      <c r="D2785">
        <v>27637</v>
      </c>
      <c r="E2785">
        <v>23747</v>
      </c>
      <c r="F2785">
        <v>23682</v>
      </c>
    </row>
    <row r="2786" spans="1:6" x14ac:dyDescent="0.2">
      <c r="A2786" s="1">
        <v>14945</v>
      </c>
      <c r="B2786">
        <v>12807</v>
      </c>
      <c r="C2786">
        <v>12489</v>
      </c>
      <c r="D2786">
        <v>13340</v>
      </c>
      <c r="E2786">
        <v>13129</v>
      </c>
      <c r="F2786">
        <v>15978</v>
      </c>
    </row>
    <row r="2787" spans="1:6" x14ac:dyDescent="0.2">
      <c r="A2787" s="1">
        <v>8737.3014500000008</v>
      </c>
      <c r="B2787">
        <v>8617</v>
      </c>
      <c r="C2787">
        <v>11124</v>
      </c>
      <c r="D2787">
        <v>9521.4886360077253</v>
      </c>
      <c r="E2787">
        <v>7566</v>
      </c>
      <c r="F2787">
        <v>9034</v>
      </c>
    </row>
    <row r="2788" spans="1:6" x14ac:dyDescent="0.2">
      <c r="A2788" s="1">
        <v>17425</v>
      </c>
      <c r="B2788">
        <v>20474</v>
      </c>
      <c r="C2788">
        <v>18483</v>
      </c>
      <c r="D2788">
        <v>17844</v>
      </c>
      <c r="E2788">
        <v>18816</v>
      </c>
      <c r="F2788">
        <v>17780</v>
      </c>
    </row>
    <row r="2789" spans="1:6" x14ac:dyDescent="0.2">
      <c r="A2789" s="1">
        <v>314.86275599999999</v>
      </c>
      <c r="B2789">
        <v>397.91326818330901</v>
      </c>
      <c r="C2789">
        <v>593</v>
      </c>
      <c r="D2789">
        <v>276</v>
      </c>
      <c r="E2789">
        <v>143</v>
      </c>
      <c r="F2789">
        <v>248</v>
      </c>
    </row>
    <row r="2790" spans="1:6" x14ac:dyDescent="0.2">
      <c r="A2790" s="1">
        <v>29585</v>
      </c>
      <c r="B2790">
        <v>28618</v>
      </c>
      <c r="C2790">
        <v>28134</v>
      </c>
      <c r="D2790">
        <v>32873</v>
      </c>
      <c r="E2790">
        <v>28665</v>
      </c>
      <c r="F2790">
        <v>29745</v>
      </c>
    </row>
    <row r="2791" spans="1:6" x14ac:dyDescent="0.2">
      <c r="A2791" s="1">
        <v>5959</v>
      </c>
      <c r="B2791">
        <v>5124.6060819156928</v>
      </c>
      <c r="C2791">
        <v>5199.173246581071</v>
      </c>
      <c r="D2791">
        <v>3897</v>
      </c>
      <c r="E2791">
        <v>2156</v>
      </c>
      <c r="F2791">
        <v>2380</v>
      </c>
    </row>
    <row r="2792" spans="1:6" x14ac:dyDescent="0.2">
      <c r="A2792" s="1">
        <v>9100</v>
      </c>
      <c r="B2792">
        <v>11263</v>
      </c>
      <c r="C2792">
        <v>10155</v>
      </c>
      <c r="D2792">
        <v>9402</v>
      </c>
      <c r="E2792">
        <v>7529</v>
      </c>
      <c r="F2792">
        <v>6436</v>
      </c>
    </row>
    <row r="2793" spans="1:6" x14ac:dyDescent="0.2">
      <c r="A2793" s="1">
        <v>14553</v>
      </c>
      <c r="B2793">
        <v>13843</v>
      </c>
      <c r="C2793">
        <v>14409</v>
      </c>
      <c r="D2793">
        <v>12628</v>
      </c>
      <c r="E2793">
        <v>9634</v>
      </c>
      <c r="F2793">
        <v>8951</v>
      </c>
    </row>
    <row r="2794" spans="1:6" x14ac:dyDescent="0.2">
      <c r="A2794" s="1">
        <v>17390</v>
      </c>
      <c r="B2794">
        <v>16971.460060850397</v>
      </c>
      <c r="C2794">
        <v>17592</v>
      </c>
      <c r="D2794">
        <v>13434</v>
      </c>
      <c r="E2794">
        <v>11739</v>
      </c>
      <c r="F2794">
        <v>11374</v>
      </c>
    </row>
    <row r="2795" spans="1:6" x14ac:dyDescent="0.2">
      <c r="A2795" s="1">
        <v>0</v>
      </c>
      <c r="B2795">
        <v>1.4550898203592815</v>
      </c>
      <c r="C2795">
        <v>0</v>
      </c>
      <c r="D2795">
        <v>0</v>
      </c>
      <c r="E2795">
        <v>0</v>
      </c>
      <c r="F2795">
        <v>0</v>
      </c>
    </row>
    <row r="2796" spans="1:6" x14ac:dyDescent="0.2">
      <c r="A2796" s="1">
        <v>46143</v>
      </c>
      <c r="B2796">
        <v>47697</v>
      </c>
      <c r="C2796">
        <v>46769</v>
      </c>
      <c r="D2796">
        <v>40542</v>
      </c>
      <c r="E2796">
        <v>34225</v>
      </c>
      <c r="F2796">
        <v>37876</v>
      </c>
    </row>
    <row r="2797" spans="1:6" x14ac:dyDescent="0.2">
      <c r="A2797" s="1">
        <v>6857.6739100000004</v>
      </c>
      <c r="B2797">
        <v>5679</v>
      </c>
      <c r="C2797">
        <v>6816.8315662322357</v>
      </c>
      <c r="D2797">
        <v>8045</v>
      </c>
      <c r="E2797">
        <v>4919</v>
      </c>
      <c r="F2797">
        <v>5750</v>
      </c>
    </row>
    <row r="2798" spans="1:6" x14ac:dyDescent="0.2">
      <c r="A2798" s="1">
        <v>44887</v>
      </c>
      <c r="B2798">
        <v>45949</v>
      </c>
      <c r="C2798">
        <v>45488</v>
      </c>
      <c r="D2798">
        <v>40702</v>
      </c>
      <c r="E2798">
        <v>34121</v>
      </c>
      <c r="F2798">
        <v>30762</v>
      </c>
    </row>
    <row r="2799" spans="1:6" x14ac:dyDescent="0.2">
      <c r="A2799" s="1">
        <v>10173</v>
      </c>
      <c r="B2799">
        <v>9858</v>
      </c>
      <c r="C2799">
        <v>9662</v>
      </c>
      <c r="D2799">
        <v>9454</v>
      </c>
      <c r="E2799">
        <v>6615</v>
      </c>
      <c r="F2799">
        <v>7691</v>
      </c>
    </row>
    <row r="2800" spans="1:6" x14ac:dyDescent="0.2">
      <c r="A2800" s="1">
        <v>17539</v>
      </c>
      <c r="B2800">
        <v>16364</v>
      </c>
      <c r="C2800">
        <v>18452</v>
      </c>
      <c r="D2800">
        <v>14550</v>
      </c>
      <c r="E2800">
        <v>10998</v>
      </c>
      <c r="F2800">
        <v>11526</v>
      </c>
    </row>
    <row r="2801" spans="1:6" x14ac:dyDescent="0.2">
      <c r="A2801" s="1">
        <v>7105</v>
      </c>
      <c r="B2801">
        <v>8694</v>
      </c>
      <c r="C2801">
        <v>9889</v>
      </c>
      <c r="D2801">
        <v>6117</v>
      </c>
      <c r="E2801">
        <v>6012</v>
      </c>
      <c r="F2801">
        <v>5583</v>
      </c>
    </row>
    <row r="2802" spans="1:6" x14ac:dyDescent="0.2">
      <c r="A2802" s="1">
        <v>801.34123499999998</v>
      </c>
      <c r="B2802">
        <v>782</v>
      </c>
      <c r="C2802">
        <v>655.53705589800995</v>
      </c>
      <c r="D2802">
        <v>412</v>
      </c>
      <c r="E2802">
        <v>434</v>
      </c>
      <c r="F2802">
        <v>723</v>
      </c>
    </row>
    <row r="2803" spans="1:6" x14ac:dyDescent="0.2">
      <c r="A2803" s="1">
        <v>16599</v>
      </c>
      <c r="B2803">
        <v>17624</v>
      </c>
      <c r="C2803">
        <v>19488</v>
      </c>
      <c r="D2803">
        <v>16174</v>
      </c>
      <c r="E2803">
        <v>11014</v>
      </c>
      <c r="F2803">
        <v>12162</v>
      </c>
    </row>
    <row r="2804" spans="1:6" x14ac:dyDescent="0.2">
      <c r="A2804" s="1">
        <v>27092</v>
      </c>
      <c r="B2804">
        <v>29072</v>
      </c>
      <c r="C2804">
        <v>24166</v>
      </c>
      <c r="D2804">
        <v>20999</v>
      </c>
      <c r="E2804">
        <v>18093</v>
      </c>
      <c r="F2804">
        <v>16114</v>
      </c>
    </row>
    <row r="2805" spans="1:6" x14ac:dyDescent="0.2">
      <c r="A2805" s="1">
        <v>3330</v>
      </c>
      <c r="B2805">
        <v>4025.9448249645247</v>
      </c>
      <c r="C2805">
        <v>3808.0714595656664</v>
      </c>
      <c r="D2805">
        <v>3061</v>
      </c>
      <c r="E2805">
        <v>2528</v>
      </c>
      <c r="F2805">
        <v>2885</v>
      </c>
    </row>
    <row r="2806" spans="1:6" x14ac:dyDescent="0.2">
      <c r="A2806" s="1">
        <v>31000</v>
      </c>
      <c r="B2806">
        <v>24072</v>
      </c>
      <c r="C2806">
        <v>23545</v>
      </c>
      <c r="D2806">
        <v>19556</v>
      </c>
      <c r="E2806">
        <v>16650</v>
      </c>
      <c r="F2806">
        <v>16500</v>
      </c>
    </row>
    <row r="2807" spans="1:6" x14ac:dyDescent="0.2">
      <c r="A2807" s="1">
        <v>796.30374400000005</v>
      </c>
      <c r="B2807">
        <v>677.94653416120229</v>
      </c>
      <c r="C2807">
        <v>1241.5973253689951</v>
      </c>
      <c r="D2807">
        <v>603</v>
      </c>
      <c r="E2807">
        <v>992</v>
      </c>
      <c r="F2807">
        <v>458</v>
      </c>
    </row>
    <row r="2808" spans="1:6" x14ac:dyDescent="0.2">
      <c r="A2808" s="1">
        <v>15718</v>
      </c>
      <c r="B2808">
        <v>16808</v>
      </c>
      <c r="C2808">
        <v>19359</v>
      </c>
      <c r="D2808">
        <v>14096</v>
      </c>
      <c r="E2808">
        <v>10047</v>
      </c>
      <c r="F2808">
        <v>10094</v>
      </c>
    </row>
    <row r="2809" spans="1:6" x14ac:dyDescent="0.2">
      <c r="A2809" s="1">
        <v>2540.8605899999998</v>
      </c>
      <c r="B2809">
        <v>2579.6746280666171</v>
      </c>
      <c r="C2809">
        <v>2725</v>
      </c>
      <c r="D2809">
        <v>2382.8134567322713</v>
      </c>
      <c r="E2809">
        <v>1685.9690985554946</v>
      </c>
      <c r="F2809">
        <v>1828.1697760714692</v>
      </c>
    </row>
    <row r="2810" spans="1:6" x14ac:dyDescent="0.2">
      <c r="A2810" s="1">
        <v>14984</v>
      </c>
      <c r="B2810">
        <v>16055</v>
      </c>
      <c r="C2810">
        <v>13923</v>
      </c>
      <c r="D2810">
        <v>15695</v>
      </c>
      <c r="E2810">
        <v>11129</v>
      </c>
      <c r="F2810">
        <v>12197</v>
      </c>
    </row>
    <row r="2811" spans="1:6" x14ac:dyDescent="0.2">
      <c r="A2811" s="1">
        <v>7994.2347600000003</v>
      </c>
      <c r="B2811">
        <v>6985</v>
      </c>
      <c r="C2811">
        <v>8406</v>
      </c>
      <c r="D2811">
        <v>6769</v>
      </c>
      <c r="E2811">
        <v>5440</v>
      </c>
      <c r="F2811">
        <v>5971</v>
      </c>
    </row>
    <row r="2812" spans="1:6" x14ac:dyDescent="0.2">
      <c r="A2812" s="1">
        <v>28265</v>
      </c>
      <c r="B2812">
        <v>25926</v>
      </c>
      <c r="C2812">
        <v>26404</v>
      </c>
      <c r="D2812">
        <v>25252</v>
      </c>
      <c r="E2812">
        <v>20735</v>
      </c>
      <c r="F2812">
        <v>22263</v>
      </c>
    </row>
    <row r="2813" spans="1:6" x14ac:dyDescent="0.2">
      <c r="A2813" s="1">
        <v>8772</v>
      </c>
      <c r="B2813">
        <v>9316</v>
      </c>
      <c r="C2813">
        <v>11044.068819062861</v>
      </c>
      <c r="D2813">
        <v>9533</v>
      </c>
      <c r="E2813">
        <v>7969</v>
      </c>
      <c r="F2813">
        <v>7515</v>
      </c>
    </row>
    <row r="2814" spans="1:6" x14ac:dyDescent="0.2">
      <c r="A2814" s="1">
        <v>1714.7725700000001</v>
      </c>
      <c r="B2814">
        <v>1585.9722504616379</v>
      </c>
      <c r="C2814">
        <v>1503</v>
      </c>
      <c r="D2814">
        <v>1211</v>
      </c>
      <c r="E2814">
        <v>598</v>
      </c>
      <c r="F2814">
        <v>994</v>
      </c>
    </row>
    <row r="2815" spans="1:6" x14ac:dyDescent="0.2">
      <c r="A2815" s="1">
        <v>6873</v>
      </c>
      <c r="B2815">
        <v>5453</v>
      </c>
      <c r="C2815">
        <v>7431</v>
      </c>
      <c r="D2815">
        <v>4564</v>
      </c>
      <c r="E2815">
        <v>4036</v>
      </c>
      <c r="F2815">
        <v>3189</v>
      </c>
    </row>
    <row r="2816" spans="1:6" x14ac:dyDescent="0.2">
      <c r="A2816" s="1">
        <v>481.64126199999998</v>
      </c>
      <c r="B2816">
        <v>1296.6272258490121</v>
      </c>
      <c r="C2816">
        <v>655.33316222450401</v>
      </c>
      <c r="D2816">
        <v>954</v>
      </c>
      <c r="E2816">
        <v>455</v>
      </c>
      <c r="F2816">
        <v>710</v>
      </c>
    </row>
    <row r="2817" spans="1:6" x14ac:dyDescent="0.2">
      <c r="A2817" s="1">
        <v>486.54315100000002</v>
      </c>
      <c r="B2817">
        <v>530</v>
      </c>
      <c r="C2817">
        <v>1372.0855786327661</v>
      </c>
      <c r="D2817">
        <v>1494.1107683362839</v>
      </c>
      <c r="E2817">
        <v>1099</v>
      </c>
      <c r="F2817">
        <v>1396</v>
      </c>
    </row>
    <row r="2818" spans="1:6" x14ac:dyDescent="0.2">
      <c r="A2818" s="1">
        <v>38909</v>
      </c>
      <c r="B2818">
        <v>40976</v>
      </c>
      <c r="C2818">
        <v>45205</v>
      </c>
      <c r="D2818">
        <v>38958</v>
      </c>
      <c r="E2818">
        <v>36004</v>
      </c>
      <c r="F2818">
        <v>36289</v>
      </c>
    </row>
    <row r="2819" spans="1:6" x14ac:dyDescent="0.2">
      <c r="A2819" s="1">
        <v>27588</v>
      </c>
      <c r="B2819">
        <v>25258</v>
      </c>
      <c r="C2819">
        <v>22982</v>
      </c>
      <c r="D2819">
        <v>18841</v>
      </c>
      <c r="E2819">
        <v>15794</v>
      </c>
      <c r="F2819">
        <v>16040</v>
      </c>
    </row>
    <row r="2820" spans="1:6" x14ac:dyDescent="0.2">
      <c r="A2820" s="1">
        <v>8040</v>
      </c>
      <c r="B2820">
        <v>10478.446083698631</v>
      </c>
      <c r="C2820">
        <v>11051.039412684337</v>
      </c>
      <c r="D2820">
        <v>11321</v>
      </c>
      <c r="E2820">
        <v>7794</v>
      </c>
      <c r="F2820">
        <v>9559</v>
      </c>
    </row>
    <row r="2821" spans="1:6" x14ac:dyDescent="0.2">
      <c r="A2821" s="1">
        <v>35508</v>
      </c>
      <c r="B2821">
        <v>35135</v>
      </c>
      <c r="C2821">
        <v>32772</v>
      </c>
      <c r="D2821">
        <v>26763</v>
      </c>
      <c r="E2821">
        <v>22176</v>
      </c>
      <c r="F2821">
        <v>23850</v>
      </c>
    </row>
    <row r="2822" spans="1:6" x14ac:dyDescent="0.2">
      <c r="A2822" s="1">
        <v>25975</v>
      </c>
      <c r="B2822">
        <v>19862</v>
      </c>
      <c r="C2822">
        <v>23582</v>
      </c>
      <c r="D2822">
        <v>17114</v>
      </c>
      <c r="E2822">
        <v>15712</v>
      </c>
      <c r="F2822">
        <v>15131</v>
      </c>
    </row>
    <row r="2823" spans="1:6" x14ac:dyDescent="0.2">
      <c r="A2823" s="1">
        <v>9438</v>
      </c>
      <c r="B2823">
        <v>7843</v>
      </c>
      <c r="C2823">
        <v>8615</v>
      </c>
      <c r="D2823">
        <v>7963</v>
      </c>
      <c r="E2823">
        <v>5726</v>
      </c>
      <c r="F2823">
        <v>5707</v>
      </c>
    </row>
    <row r="2824" spans="1:6" x14ac:dyDescent="0.2">
      <c r="A2824" s="1">
        <v>1327</v>
      </c>
      <c r="B2824">
        <v>1182.539182390728</v>
      </c>
      <c r="C2824">
        <v>1028.9044123550634</v>
      </c>
      <c r="D2824">
        <v>680.62211027803812</v>
      </c>
      <c r="E2824">
        <v>604</v>
      </c>
      <c r="F2824">
        <v>555</v>
      </c>
    </row>
    <row r="2825" spans="1:6" x14ac:dyDescent="0.2">
      <c r="A2825" s="1">
        <v>6373</v>
      </c>
      <c r="B2825">
        <v>6213</v>
      </c>
      <c r="C2825">
        <v>7533</v>
      </c>
      <c r="D2825">
        <v>8858</v>
      </c>
      <c r="E2825">
        <v>7161</v>
      </c>
      <c r="F2825">
        <v>6572</v>
      </c>
    </row>
    <row r="2826" spans="1:6" x14ac:dyDescent="0.2">
      <c r="A2826" s="1">
        <v>18627</v>
      </c>
      <c r="B2826">
        <v>20822</v>
      </c>
      <c r="C2826">
        <v>18981</v>
      </c>
      <c r="D2826">
        <v>17768</v>
      </c>
      <c r="E2826">
        <v>14002</v>
      </c>
      <c r="F2826">
        <v>16128</v>
      </c>
    </row>
    <row r="2827" spans="1:6" x14ac:dyDescent="0.2">
      <c r="A2827" s="1">
        <v>5497</v>
      </c>
      <c r="B2827">
        <v>8219</v>
      </c>
      <c r="C2827">
        <v>7193.134627754057</v>
      </c>
      <c r="D2827">
        <v>6552</v>
      </c>
      <c r="E2827">
        <v>4896</v>
      </c>
      <c r="F2827">
        <v>6230</v>
      </c>
    </row>
    <row r="2828" spans="1:6" x14ac:dyDescent="0.2">
      <c r="A2828" s="1">
        <v>468</v>
      </c>
      <c r="B2828">
        <v>1005.1513934405621</v>
      </c>
      <c r="C2828">
        <v>984.57723897014716</v>
      </c>
      <c r="D2828">
        <v>1052.0217206428547</v>
      </c>
      <c r="E2828">
        <v>1032</v>
      </c>
      <c r="F2828">
        <v>764.29443977493406</v>
      </c>
    </row>
    <row r="2829" spans="1:6" x14ac:dyDescent="0.2">
      <c r="A2829" s="1">
        <v>25109</v>
      </c>
      <c r="B2829">
        <v>28020</v>
      </c>
      <c r="C2829">
        <v>23967</v>
      </c>
      <c r="D2829">
        <v>17875</v>
      </c>
      <c r="E2829">
        <v>12982</v>
      </c>
      <c r="F2829">
        <v>11885</v>
      </c>
    </row>
    <row r="2830" spans="1:6" x14ac:dyDescent="0.2">
      <c r="A2830" s="1">
        <v>11471</v>
      </c>
      <c r="B2830">
        <v>12651</v>
      </c>
      <c r="C2830">
        <v>12056</v>
      </c>
      <c r="D2830">
        <v>11402</v>
      </c>
      <c r="E2830">
        <v>9719</v>
      </c>
      <c r="F2830">
        <v>9662</v>
      </c>
    </row>
    <row r="2831" spans="1:6" x14ac:dyDescent="0.2">
      <c r="A2831" s="1">
        <v>1584.1401699999999</v>
      </c>
      <c r="B2831">
        <v>1614.7048973673402</v>
      </c>
      <c r="C2831">
        <v>2222</v>
      </c>
      <c r="D2831">
        <v>2324</v>
      </c>
      <c r="E2831">
        <v>1718</v>
      </c>
      <c r="F2831">
        <v>1352</v>
      </c>
    </row>
    <row r="2832" spans="1:6" x14ac:dyDescent="0.2">
      <c r="A2832" s="1">
        <v>6451.1338900000001</v>
      </c>
      <c r="B2832">
        <v>9207</v>
      </c>
      <c r="C2832">
        <v>9248.1833043001316</v>
      </c>
      <c r="D2832">
        <v>7869</v>
      </c>
      <c r="E2832">
        <v>5745</v>
      </c>
      <c r="F2832">
        <v>6238</v>
      </c>
    </row>
    <row r="2833" spans="1:6" x14ac:dyDescent="0.2">
      <c r="A2833" s="1">
        <v>8895</v>
      </c>
      <c r="B2833">
        <v>8120</v>
      </c>
      <c r="C2833">
        <v>8730</v>
      </c>
      <c r="D2833">
        <v>8269</v>
      </c>
      <c r="E2833">
        <v>7048</v>
      </c>
      <c r="F2833">
        <v>7329</v>
      </c>
    </row>
    <row r="2834" spans="1:6" x14ac:dyDescent="0.2">
      <c r="A2834" s="1">
        <v>1545.52367</v>
      </c>
      <c r="B2834">
        <v>2121.380130875325</v>
      </c>
      <c r="C2834">
        <v>1523</v>
      </c>
      <c r="D2834">
        <v>911.65548092609902</v>
      </c>
      <c r="E2834">
        <v>864.95364783324203</v>
      </c>
      <c r="F2834">
        <v>371.58292255911999</v>
      </c>
    </row>
    <row r="2835" spans="1:6" x14ac:dyDescent="0.2">
      <c r="A2835" s="1">
        <v>1107.96884</v>
      </c>
      <c r="B2835">
        <v>524</v>
      </c>
      <c r="C2835">
        <v>853.65885283600676</v>
      </c>
      <c r="D2835">
        <v>884.96715002256235</v>
      </c>
      <c r="E2835">
        <v>594.14326202230757</v>
      </c>
      <c r="F2835">
        <v>975.49751700293257</v>
      </c>
    </row>
    <row r="2836" spans="1:6" x14ac:dyDescent="0.2">
      <c r="A2836" s="1">
        <v>487.27562699999999</v>
      </c>
      <c r="B2836">
        <v>1488</v>
      </c>
      <c r="C2836">
        <v>2028</v>
      </c>
      <c r="D2836">
        <v>815</v>
      </c>
      <c r="E2836">
        <v>1073</v>
      </c>
      <c r="F2836">
        <v>793</v>
      </c>
    </row>
    <row r="2837" spans="1:6" x14ac:dyDescent="0.2">
      <c r="A2837" s="1">
        <v>3425</v>
      </c>
      <c r="B2837">
        <v>4726.476429626463</v>
      </c>
      <c r="C2837">
        <v>4068.869991096084</v>
      </c>
      <c r="D2837">
        <v>4115</v>
      </c>
      <c r="E2837">
        <v>2670</v>
      </c>
      <c r="F2837">
        <v>2369</v>
      </c>
    </row>
    <row r="2838" spans="1:6" x14ac:dyDescent="0.2">
      <c r="A2838" s="1">
        <v>3117.96092</v>
      </c>
      <c r="B2838">
        <v>2048</v>
      </c>
      <c r="C2838">
        <v>2495</v>
      </c>
      <c r="D2838">
        <v>1028</v>
      </c>
      <c r="E2838">
        <v>1293.7946608155055</v>
      </c>
      <c r="F2838">
        <v>2039</v>
      </c>
    </row>
    <row r="2839" spans="1:6" x14ac:dyDescent="0.2">
      <c r="A2839" s="1">
        <v>179.88613000000001</v>
      </c>
      <c r="B2839">
        <v>220.38270915895339</v>
      </c>
      <c r="C2839">
        <v>202.6377281636245</v>
      </c>
      <c r="D2839">
        <v>149.82157919400191</v>
      </c>
      <c r="E2839">
        <v>62.448802340464397</v>
      </c>
      <c r="F2839">
        <v>69.448774651040708</v>
      </c>
    </row>
    <row r="2840" spans="1:6" x14ac:dyDescent="0.2">
      <c r="A2840" s="1">
        <v>20569</v>
      </c>
      <c r="B2840">
        <v>21681</v>
      </c>
      <c r="C2840">
        <v>21575</v>
      </c>
      <c r="D2840">
        <v>17318</v>
      </c>
      <c r="E2840">
        <v>12950</v>
      </c>
      <c r="F2840">
        <v>15543</v>
      </c>
    </row>
    <row r="2841" spans="1:6" x14ac:dyDescent="0.2">
      <c r="A2841" s="1">
        <v>27479</v>
      </c>
      <c r="B2841">
        <v>34880</v>
      </c>
      <c r="C2841">
        <v>42835</v>
      </c>
      <c r="D2841">
        <v>40178</v>
      </c>
      <c r="E2841">
        <v>32602</v>
      </c>
      <c r="F2841">
        <v>33343</v>
      </c>
    </row>
    <row r="2842" spans="1:6" x14ac:dyDescent="0.2">
      <c r="A2842" s="1">
        <v>19225</v>
      </c>
      <c r="B2842">
        <v>16104</v>
      </c>
      <c r="C2842">
        <v>18467</v>
      </c>
      <c r="D2842">
        <v>15076</v>
      </c>
      <c r="E2842">
        <v>12194</v>
      </c>
      <c r="F2842">
        <v>13374</v>
      </c>
    </row>
    <row r="2843" spans="1:6" x14ac:dyDescent="0.2">
      <c r="A2843" s="1">
        <v>10326.2225</v>
      </c>
      <c r="B2843">
        <v>13865</v>
      </c>
      <c r="C2843">
        <v>14617.335073220502</v>
      </c>
      <c r="D2843">
        <v>8218.0753323614153</v>
      </c>
      <c r="E2843">
        <v>8090</v>
      </c>
      <c r="F2843">
        <v>7668</v>
      </c>
    </row>
    <row r="2844" spans="1:6" x14ac:dyDescent="0.2">
      <c r="A2844" s="1">
        <v>20019</v>
      </c>
      <c r="B2844">
        <v>21584</v>
      </c>
      <c r="C2844">
        <v>19273</v>
      </c>
      <c r="D2844">
        <v>17522</v>
      </c>
      <c r="E2844">
        <v>15722</v>
      </c>
      <c r="F2844">
        <v>16587</v>
      </c>
    </row>
    <row r="2845" spans="1:6" x14ac:dyDescent="0.2">
      <c r="A2845" s="1">
        <v>393.19214399999998</v>
      </c>
      <c r="B2845">
        <v>220.15615083522619</v>
      </c>
      <c r="C2845">
        <v>717</v>
      </c>
      <c r="D2845">
        <v>772.7136181401645</v>
      </c>
      <c r="E2845">
        <v>315.43847138416527</v>
      </c>
      <c r="F2845">
        <v>353.38659511915819</v>
      </c>
    </row>
    <row r="2846" spans="1:6" x14ac:dyDescent="0.2">
      <c r="A2846" s="1">
        <v>17910</v>
      </c>
      <c r="B2846">
        <v>23224</v>
      </c>
      <c r="C2846">
        <v>24933.448225125641</v>
      </c>
      <c r="D2846">
        <v>20792</v>
      </c>
      <c r="E2846">
        <v>14534</v>
      </c>
      <c r="F2846">
        <v>14834</v>
      </c>
    </row>
    <row r="2847" spans="1:6" x14ac:dyDescent="0.2">
      <c r="A2847" s="1">
        <v>1296.49533</v>
      </c>
      <c r="B2847">
        <v>709.75119563486408</v>
      </c>
      <c r="C2847">
        <v>1260</v>
      </c>
      <c r="D2847">
        <v>721.01648356416399</v>
      </c>
      <c r="E2847">
        <v>1298.5735052111902</v>
      </c>
      <c r="F2847">
        <v>815.97310728822947</v>
      </c>
    </row>
    <row r="2848" spans="1:6" x14ac:dyDescent="0.2">
      <c r="A2848" s="1">
        <v>19662</v>
      </c>
      <c r="B2848">
        <v>16338</v>
      </c>
      <c r="C2848">
        <v>15616</v>
      </c>
      <c r="D2848">
        <v>14422</v>
      </c>
      <c r="E2848">
        <v>12985</v>
      </c>
      <c r="F2848">
        <v>12936</v>
      </c>
    </row>
    <row r="2849" spans="1:6" x14ac:dyDescent="0.2">
      <c r="A2849" s="1">
        <v>15953.1463</v>
      </c>
      <c r="B2849">
        <v>13151</v>
      </c>
      <c r="C2849">
        <v>14125</v>
      </c>
      <c r="D2849">
        <v>11062</v>
      </c>
      <c r="E2849">
        <v>8755</v>
      </c>
      <c r="F2849">
        <v>9946</v>
      </c>
    </row>
    <row r="2850" spans="1:6" x14ac:dyDescent="0.2">
      <c r="A2850" s="1">
        <v>1396</v>
      </c>
      <c r="B2850">
        <v>1127.1432167374865</v>
      </c>
      <c r="C2850">
        <v>1135</v>
      </c>
      <c r="D2850">
        <v>558</v>
      </c>
      <c r="E2850">
        <v>621.45373925763386</v>
      </c>
      <c r="F2850">
        <v>540</v>
      </c>
    </row>
    <row r="2851" spans="1:6" x14ac:dyDescent="0.2">
      <c r="A2851" s="1" t="s">
        <v>15</v>
      </c>
      <c r="B2851">
        <v>7.1802182006710069</v>
      </c>
      <c r="C2851">
        <v>103</v>
      </c>
      <c r="D2851" t="s">
        <v>15</v>
      </c>
      <c r="E2851">
        <v>25.4519107697934</v>
      </c>
      <c r="F2851">
        <v>133.25083225363642</v>
      </c>
    </row>
    <row r="2852" spans="1:6" x14ac:dyDescent="0.2">
      <c r="A2852" s="1">
        <v>418.60999900000002</v>
      </c>
      <c r="B2852">
        <v>468.64331280427228</v>
      </c>
      <c r="C2852">
        <v>507</v>
      </c>
      <c r="D2852">
        <v>485</v>
      </c>
      <c r="E2852">
        <v>251.82647650393119</v>
      </c>
      <c r="F2852">
        <v>355</v>
      </c>
    </row>
    <row r="2853" spans="1:6" x14ac:dyDescent="0.2">
      <c r="A2853" s="1">
        <v>11989</v>
      </c>
      <c r="B2853">
        <v>15690</v>
      </c>
      <c r="C2853">
        <v>15635</v>
      </c>
      <c r="D2853">
        <v>12023</v>
      </c>
      <c r="E2853">
        <v>8010</v>
      </c>
      <c r="F2853">
        <v>7072</v>
      </c>
    </row>
    <row r="2854" spans="1:6" x14ac:dyDescent="0.2">
      <c r="A2854" s="1">
        <v>19987</v>
      </c>
      <c r="B2854">
        <v>20439</v>
      </c>
      <c r="C2854">
        <v>20464</v>
      </c>
      <c r="D2854">
        <v>20062</v>
      </c>
      <c r="E2854">
        <v>19420</v>
      </c>
      <c r="F2854">
        <v>17632</v>
      </c>
    </row>
    <row r="2855" spans="1:6" x14ac:dyDescent="0.2">
      <c r="A2855" s="1">
        <v>14834</v>
      </c>
      <c r="B2855">
        <v>15221</v>
      </c>
      <c r="C2855">
        <v>13374</v>
      </c>
      <c r="D2855">
        <v>14394</v>
      </c>
      <c r="E2855">
        <v>9611</v>
      </c>
      <c r="F2855">
        <v>10492</v>
      </c>
    </row>
    <row r="2856" spans="1:6" x14ac:dyDescent="0.2">
      <c r="A2856" s="1">
        <v>14336</v>
      </c>
      <c r="B2856">
        <v>14338</v>
      </c>
      <c r="C2856">
        <v>14667</v>
      </c>
      <c r="D2856">
        <v>12059</v>
      </c>
      <c r="E2856">
        <v>8068</v>
      </c>
      <c r="F2856">
        <v>9042</v>
      </c>
    </row>
    <row r="2857" spans="1:6" x14ac:dyDescent="0.2">
      <c r="A2857" s="1">
        <v>49390</v>
      </c>
      <c r="B2857">
        <v>47657</v>
      </c>
      <c r="C2857">
        <v>42372</v>
      </c>
      <c r="D2857">
        <v>30340</v>
      </c>
      <c r="E2857">
        <v>22446</v>
      </c>
      <c r="F2857">
        <v>22476</v>
      </c>
    </row>
    <row r="2858" spans="1:6" x14ac:dyDescent="0.2">
      <c r="A2858" s="1">
        <v>4715.6670299999996</v>
      </c>
      <c r="B2858">
        <v>5466</v>
      </c>
      <c r="C2858">
        <v>8132</v>
      </c>
      <c r="D2858">
        <v>6653</v>
      </c>
      <c r="E2858">
        <v>6082</v>
      </c>
      <c r="F2858">
        <v>8892</v>
      </c>
    </row>
    <row r="2859" spans="1:6" x14ac:dyDescent="0.2">
      <c r="A2859" s="1">
        <v>11393</v>
      </c>
      <c r="B2859">
        <v>14477</v>
      </c>
      <c r="C2859">
        <v>12818</v>
      </c>
      <c r="D2859">
        <v>12170</v>
      </c>
      <c r="E2859">
        <v>8252</v>
      </c>
      <c r="F2859">
        <v>9117</v>
      </c>
    </row>
    <row r="2860" spans="1:6" x14ac:dyDescent="0.2">
      <c r="A2860" s="1">
        <v>2033.53009</v>
      </c>
      <c r="B2860">
        <v>1596.9363186399166</v>
      </c>
      <c r="C2860">
        <v>3798.545641446683</v>
      </c>
      <c r="D2860">
        <v>1342.6889036412233</v>
      </c>
      <c r="E2860">
        <v>1403</v>
      </c>
      <c r="F2860">
        <v>1219</v>
      </c>
    </row>
    <row r="2861" spans="1:6" x14ac:dyDescent="0.2">
      <c r="A2861" s="1">
        <v>10501</v>
      </c>
      <c r="B2861">
        <v>8684</v>
      </c>
      <c r="C2861">
        <v>9315.0023626501006</v>
      </c>
      <c r="D2861">
        <v>10234.033913013294</v>
      </c>
      <c r="E2861">
        <v>7052</v>
      </c>
      <c r="F2861">
        <v>9129</v>
      </c>
    </row>
    <row r="2862" spans="1:6" x14ac:dyDescent="0.2">
      <c r="A2862" s="1">
        <v>21410</v>
      </c>
      <c r="B2862">
        <v>14943</v>
      </c>
      <c r="C2862">
        <v>14163</v>
      </c>
      <c r="D2862">
        <v>13802</v>
      </c>
      <c r="E2862">
        <v>11776</v>
      </c>
      <c r="F2862">
        <v>13740</v>
      </c>
    </row>
    <row r="2863" spans="1:6" x14ac:dyDescent="0.2">
      <c r="A2863" s="1">
        <v>13993</v>
      </c>
      <c r="B2863">
        <v>13847.962065893546</v>
      </c>
      <c r="C2863">
        <v>16675</v>
      </c>
      <c r="D2863">
        <v>13964</v>
      </c>
      <c r="E2863">
        <v>12942</v>
      </c>
      <c r="F2863">
        <v>14536</v>
      </c>
    </row>
    <row r="2864" spans="1:6" x14ac:dyDescent="0.2">
      <c r="A2864" s="1">
        <v>640.03596800000003</v>
      </c>
      <c r="B2864">
        <v>823</v>
      </c>
      <c r="C2864">
        <v>980.43026754148195</v>
      </c>
      <c r="D2864">
        <v>765</v>
      </c>
      <c r="E2864">
        <v>1070</v>
      </c>
      <c r="F2864">
        <v>874</v>
      </c>
    </row>
    <row r="2865" spans="1:6" x14ac:dyDescent="0.2">
      <c r="A2865" s="1">
        <v>6325</v>
      </c>
      <c r="B2865">
        <v>5096.6273323890064</v>
      </c>
      <c r="C2865">
        <v>4615</v>
      </c>
      <c r="D2865">
        <v>4670</v>
      </c>
      <c r="E2865">
        <v>3299</v>
      </c>
      <c r="F2865">
        <v>3641</v>
      </c>
    </row>
    <row r="2866" spans="1:6" x14ac:dyDescent="0.2">
      <c r="A2866" s="1">
        <v>29544</v>
      </c>
      <c r="B2866">
        <v>25847</v>
      </c>
      <c r="C2866">
        <v>26937</v>
      </c>
      <c r="D2866">
        <v>23792</v>
      </c>
      <c r="E2866">
        <v>18035</v>
      </c>
      <c r="F2866">
        <v>18291</v>
      </c>
    </row>
    <row r="2867" spans="1:6" x14ac:dyDescent="0.2">
      <c r="A2867" s="1">
        <v>47076</v>
      </c>
      <c r="B2867">
        <v>47395</v>
      </c>
      <c r="C2867">
        <v>49392</v>
      </c>
      <c r="D2867">
        <v>43598</v>
      </c>
      <c r="E2867">
        <v>36141</v>
      </c>
      <c r="F2867">
        <v>43804</v>
      </c>
    </row>
    <row r="2868" spans="1:6" x14ac:dyDescent="0.2">
      <c r="A2868" s="1">
        <v>24789</v>
      </c>
      <c r="B2868">
        <v>21551</v>
      </c>
      <c r="C2868">
        <v>22228</v>
      </c>
      <c r="D2868">
        <v>17382</v>
      </c>
      <c r="E2868">
        <v>12241</v>
      </c>
      <c r="F2868">
        <v>14766</v>
      </c>
    </row>
    <row r="2869" spans="1:6" x14ac:dyDescent="0.2">
      <c r="A2869" s="1">
        <v>23353</v>
      </c>
      <c r="B2869">
        <v>21552</v>
      </c>
      <c r="C2869">
        <v>22344</v>
      </c>
      <c r="D2869">
        <v>15760</v>
      </c>
      <c r="E2869">
        <v>12255</v>
      </c>
      <c r="F2869">
        <v>14009</v>
      </c>
    </row>
    <row r="2870" spans="1:6" x14ac:dyDescent="0.2">
      <c r="A2870" s="1">
        <v>25993</v>
      </c>
      <c r="B2870">
        <v>27536</v>
      </c>
      <c r="C2870">
        <v>27363</v>
      </c>
      <c r="D2870">
        <v>20649</v>
      </c>
      <c r="E2870">
        <v>18193</v>
      </c>
      <c r="F2870">
        <v>19871</v>
      </c>
    </row>
    <row r="2871" spans="1:6" x14ac:dyDescent="0.2">
      <c r="A2871" s="1">
        <v>26501</v>
      </c>
      <c r="B2871">
        <v>17421</v>
      </c>
      <c r="C2871">
        <v>16572</v>
      </c>
      <c r="D2871">
        <v>16608</v>
      </c>
      <c r="E2871">
        <v>11970</v>
      </c>
      <c r="F2871">
        <v>12751</v>
      </c>
    </row>
    <row r="2872" spans="1:6" x14ac:dyDescent="0.2">
      <c r="A2872" s="1">
        <v>1447.35571</v>
      </c>
      <c r="B2872">
        <v>1482.1810268528629</v>
      </c>
      <c r="C2872">
        <v>1425.6521315677151</v>
      </c>
      <c r="D2872">
        <v>582.30261376653107</v>
      </c>
      <c r="E2872">
        <v>709.62086304626098</v>
      </c>
      <c r="F2872">
        <v>931</v>
      </c>
    </row>
    <row r="2873" spans="1:6" x14ac:dyDescent="0.2">
      <c r="A2873" s="1">
        <v>9703</v>
      </c>
      <c r="B2873">
        <v>9477</v>
      </c>
      <c r="C2873">
        <v>10231</v>
      </c>
      <c r="D2873">
        <v>8606</v>
      </c>
      <c r="E2873">
        <v>7439</v>
      </c>
      <c r="F2873">
        <v>8724</v>
      </c>
    </row>
    <row r="2874" spans="1:6" x14ac:dyDescent="0.2">
      <c r="A2874" s="1">
        <v>3862</v>
      </c>
      <c r="B2874">
        <v>4803</v>
      </c>
      <c r="C2874">
        <v>5719</v>
      </c>
      <c r="D2874">
        <v>4493</v>
      </c>
      <c r="E2874">
        <v>3011</v>
      </c>
      <c r="F2874">
        <v>3302</v>
      </c>
    </row>
    <row r="2875" spans="1:6" x14ac:dyDescent="0.2">
      <c r="A2875" s="1">
        <v>1433.4830199999999</v>
      </c>
      <c r="B2875">
        <v>1000</v>
      </c>
      <c r="C2875">
        <v>1584.6981513499343</v>
      </c>
      <c r="D2875">
        <v>817</v>
      </c>
      <c r="E2875">
        <v>466</v>
      </c>
      <c r="F2875">
        <v>389.35297464149778</v>
      </c>
    </row>
    <row r="2876" spans="1:6" x14ac:dyDescent="0.2">
      <c r="A2876" s="1">
        <v>1665.1091799999999</v>
      </c>
      <c r="B2876">
        <v>1919.0358430629708</v>
      </c>
      <c r="C2876">
        <v>1114.8894948067359</v>
      </c>
      <c r="D2876">
        <v>812.72526380644899</v>
      </c>
      <c r="E2876">
        <v>86.410495520204989</v>
      </c>
      <c r="F2876">
        <v>50.994142108913991</v>
      </c>
    </row>
    <row r="2877" spans="1:6" x14ac:dyDescent="0.2">
      <c r="A2877" s="1">
        <v>18408</v>
      </c>
      <c r="B2877">
        <v>16184</v>
      </c>
      <c r="C2877">
        <v>18272</v>
      </c>
      <c r="D2877">
        <v>13412</v>
      </c>
      <c r="E2877">
        <v>12282</v>
      </c>
      <c r="F2877">
        <v>12027</v>
      </c>
    </row>
    <row r="2878" spans="1:6" x14ac:dyDescent="0.2">
      <c r="A2878" s="1">
        <v>11769</v>
      </c>
      <c r="B2878">
        <v>8547</v>
      </c>
      <c r="C2878">
        <v>8353</v>
      </c>
      <c r="D2878">
        <v>8234</v>
      </c>
      <c r="E2878">
        <v>6949</v>
      </c>
      <c r="F2878">
        <v>7555</v>
      </c>
    </row>
    <row r="2879" spans="1:6" x14ac:dyDescent="0.2">
      <c r="A2879" s="1">
        <v>38011</v>
      </c>
      <c r="B2879">
        <v>37303</v>
      </c>
      <c r="C2879">
        <v>34804</v>
      </c>
      <c r="D2879">
        <v>28260</v>
      </c>
      <c r="E2879">
        <v>22234</v>
      </c>
      <c r="F2879">
        <v>23436</v>
      </c>
    </row>
    <row r="2880" spans="1:6" x14ac:dyDescent="0.2">
      <c r="A2880" s="1">
        <v>1530</v>
      </c>
      <c r="B2880">
        <v>1241.587881913837</v>
      </c>
      <c r="C2880">
        <v>1774</v>
      </c>
      <c r="D2880">
        <v>1140</v>
      </c>
      <c r="E2880">
        <v>1287</v>
      </c>
      <c r="F2880">
        <v>1416</v>
      </c>
    </row>
    <row r="2881" spans="1:6" x14ac:dyDescent="0.2">
      <c r="A2881" s="1">
        <v>2563</v>
      </c>
      <c r="B2881">
        <v>2479</v>
      </c>
      <c r="C2881">
        <v>3340</v>
      </c>
      <c r="D2881">
        <v>2722.5859583810616</v>
      </c>
      <c r="E2881">
        <v>1688</v>
      </c>
      <c r="F2881">
        <v>1688</v>
      </c>
    </row>
    <row r="2882" spans="1:6" x14ac:dyDescent="0.2">
      <c r="A2882" s="1">
        <v>32651</v>
      </c>
      <c r="B2882">
        <v>28734</v>
      </c>
      <c r="C2882">
        <v>25920</v>
      </c>
      <c r="D2882">
        <v>22232</v>
      </c>
      <c r="E2882">
        <v>20564</v>
      </c>
      <c r="F2882">
        <v>18708</v>
      </c>
    </row>
    <row r="2883" spans="1:6" x14ac:dyDescent="0.2">
      <c r="A2883" s="1">
        <v>37.920587400000002</v>
      </c>
      <c r="B2883">
        <v>52.544910179640716</v>
      </c>
      <c r="C2883">
        <v>55</v>
      </c>
      <c r="D2883">
        <v>83.647679544586765</v>
      </c>
      <c r="E2883">
        <v>120.33516182117388</v>
      </c>
      <c r="F2883">
        <v>342.6749714629679</v>
      </c>
    </row>
    <row r="2884" spans="1:6" x14ac:dyDescent="0.2">
      <c r="A2884" s="1">
        <v>0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">
      <c r="A2885" s="1">
        <v>0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">
      <c r="A2886" s="1">
        <v>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">
      <c r="A2887" s="1">
        <v>0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">
      <c r="A2888" s="1">
        <v>0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">
      <c r="A2889" s="1">
        <v>1316.4916700000001</v>
      </c>
      <c r="B2889">
        <v>2106.3498349324204</v>
      </c>
      <c r="C2889">
        <v>2167.0653269595609</v>
      </c>
      <c r="D2889">
        <v>1550.077315248707</v>
      </c>
      <c r="E2889">
        <v>796</v>
      </c>
      <c r="F2889">
        <v>806</v>
      </c>
    </row>
    <row r="2890" spans="1:6" x14ac:dyDescent="0.2">
      <c r="A2890" s="1">
        <v>0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">
      <c r="A2891" s="1">
        <v>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">
      <c r="A2892" s="1">
        <v>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">
      <c r="A2893" s="1">
        <v>0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">
      <c r="A2894" s="1">
        <v>0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">
      <c r="A2895" s="1">
        <v>0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">
      <c r="A2896" s="1">
        <v>0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">
      <c r="A2897" s="1">
        <v>0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">
      <c r="A2898" s="1">
        <v>0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">
      <c r="A2899" s="1">
        <v>0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">
      <c r="A2900" s="1">
        <v>0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">
      <c r="A2901" s="1">
        <v>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">
      <c r="A2902" s="1">
        <v>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">
      <c r="A2903" s="1">
        <v>0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">
      <c r="A2904" s="1">
        <v>0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">
      <c r="A2905" s="1">
        <v>0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">
      <c r="A2906" s="1">
        <v>0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">
      <c r="A2907" s="1">
        <v>0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">
      <c r="A2908" s="1">
        <v>0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">
      <c r="A2909" s="1">
        <v>0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">
      <c r="A2910" s="1">
        <v>0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">
      <c r="A2911" s="1">
        <v>0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">
      <c r="A2912" s="1">
        <v>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">
      <c r="A2913" s="1">
        <v>0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">
      <c r="A2914" s="1">
        <v>0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">
      <c r="A2915" s="1">
        <v>0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">
      <c r="A2916" s="1">
        <v>0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">
      <c r="A2917" s="1">
        <v>0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">
      <c r="A2918" s="1">
        <v>0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">
      <c r="A2919" s="1">
        <v>0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">
      <c r="A2920" s="1">
        <v>956.33147599999995</v>
      </c>
      <c r="B2920">
        <v>1046.5530510554179</v>
      </c>
      <c r="C2920">
        <v>633.22954360608503</v>
      </c>
      <c r="D2920">
        <v>265.68797077302202</v>
      </c>
      <c r="E2920">
        <v>816.92713475955406</v>
      </c>
      <c r="F2920">
        <v>1234.4908626441991</v>
      </c>
    </row>
    <row r="2921" spans="1:6" x14ac:dyDescent="0.2">
      <c r="A2921" s="1">
        <v>506.42018400000001</v>
      </c>
      <c r="B2921">
        <v>216.66685003710521</v>
      </c>
      <c r="C2921">
        <v>315</v>
      </c>
      <c r="D2921">
        <v>686.17570030198897</v>
      </c>
      <c r="E2921">
        <v>528.65277015907839</v>
      </c>
      <c r="F2921">
        <v>153.88308442190029</v>
      </c>
    </row>
    <row r="2922" spans="1:6" x14ac:dyDescent="0.2">
      <c r="A2922" s="1">
        <v>0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">
      <c r="A2923" s="1">
        <v>0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">
      <c r="A2924" s="1">
        <v>0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">
      <c r="A2925" s="1">
        <v>4803</v>
      </c>
      <c r="B2925">
        <v>7612</v>
      </c>
      <c r="C2925">
        <v>4560</v>
      </c>
      <c r="D2925">
        <v>4902</v>
      </c>
      <c r="E2925">
        <v>3461</v>
      </c>
      <c r="F2925">
        <v>2604</v>
      </c>
    </row>
    <row r="2926" spans="1:6" x14ac:dyDescent="0.2">
      <c r="A2926" s="1">
        <v>3795.5583700000002</v>
      </c>
      <c r="B2926">
        <v>3029</v>
      </c>
      <c r="C2926">
        <v>3358</v>
      </c>
      <c r="D2926">
        <v>2867</v>
      </c>
      <c r="E2926">
        <v>2378</v>
      </c>
      <c r="F2926">
        <v>1358</v>
      </c>
    </row>
    <row r="2927" spans="1:6" x14ac:dyDescent="0.2">
      <c r="A2927" s="1">
        <v>8104</v>
      </c>
      <c r="B2927">
        <v>3820</v>
      </c>
      <c r="C2927">
        <v>1618</v>
      </c>
      <c r="D2927">
        <v>5496</v>
      </c>
      <c r="E2927">
        <v>2337</v>
      </c>
      <c r="F2927">
        <v>964</v>
      </c>
    </row>
    <row r="2928" spans="1:6" x14ac:dyDescent="0.2">
      <c r="A2928" s="1">
        <v>368</v>
      </c>
      <c r="B2928">
        <v>797.22670580898694</v>
      </c>
      <c r="C2928">
        <v>485</v>
      </c>
      <c r="D2928">
        <v>743</v>
      </c>
      <c r="E2928">
        <v>386</v>
      </c>
      <c r="F2928">
        <v>515</v>
      </c>
    </row>
    <row r="2929" spans="1:6" x14ac:dyDescent="0.2">
      <c r="A2929" s="1">
        <v>3881</v>
      </c>
      <c r="B2929">
        <v>5216</v>
      </c>
      <c r="C2929">
        <v>5012</v>
      </c>
      <c r="D2929">
        <v>3667</v>
      </c>
      <c r="E2929">
        <v>3412</v>
      </c>
      <c r="F2929">
        <v>3690</v>
      </c>
    </row>
    <row r="2930" spans="1:6" x14ac:dyDescent="0.2">
      <c r="A2930" s="1">
        <v>15332</v>
      </c>
      <c r="B2930">
        <v>19791</v>
      </c>
      <c r="C2930">
        <v>16529</v>
      </c>
      <c r="D2930">
        <v>18933</v>
      </c>
      <c r="E2930">
        <v>16658</v>
      </c>
      <c r="F2930">
        <v>21324</v>
      </c>
    </row>
    <row r="2931" spans="1:6" x14ac:dyDescent="0.2">
      <c r="A2931" s="1">
        <v>2436</v>
      </c>
      <c r="B2931">
        <v>1931.8262892844955</v>
      </c>
      <c r="C2931">
        <v>1674</v>
      </c>
      <c r="D2931">
        <v>1026</v>
      </c>
      <c r="E2931">
        <v>812</v>
      </c>
      <c r="F2931">
        <v>1142</v>
      </c>
    </row>
    <row r="2932" spans="1:6" x14ac:dyDescent="0.2">
      <c r="A2932" s="1">
        <v>4076</v>
      </c>
      <c r="B2932">
        <v>5000.4953719481437</v>
      </c>
      <c r="C2932">
        <v>4591.1778749807308</v>
      </c>
      <c r="D2932">
        <v>4156</v>
      </c>
      <c r="E2932">
        <v>4340</v>
      </c>
      <c r="F2932">
        <v>4809</v>
      </c>
    </row>
    <row r="2933" spans="1:6" x14ac:dyDescent="0.2">
      <c r="A2933" s="1">
        <v>3549.0339899999999</v>
      </c>
      <c r="B2933">
        <v>2679.4463165821462</v>
      </c>
      <c r="C2933">
        <v>1994.1103712612426</v>
      </c>
      <c r="D2933">
        <v>1753</v>
      </c>
      <c r="E2933">
        <v>766</v>
      </c>
      <c r="F2933">
        <v>2867</v>
      </c>
    </row>
    <row r="2934" spans="1:6" x14ac:dyDescent="0.2">
      <c r="A2934" s="1">
        <v>3008</v>
      </c>
      <c r="B2934">
        <v>3132.5006883243714</v>
      </c>
      <c r="C2934">
        <v>4434</v>
      </c>
      <c r="D2934">
        <v>4007</v>
      </c>
      <c r="E2934">
        <v>3577</v>
      </c>
      <c r="F2934">
        <v>3847</v>
      </c>
    </row>
    <row r="2935" spans="1:6" x14ac:dyDescent="0.2">
      <c r="A2935" s="1">
        <v>17554</v>
      </c>
      <c r="B2935">
        <v>25623</v>
      </c>
      <c r="C2935">
        <v>10668</v>
      </c>
      <c r="D2935">
        <v>4785</v>
      </c>
      <c r="E2935">
        <v>3716</v>
      </c>
      <c r="F2935">
        <v>2959</v>
      </c>
    </row>
    <row r="2936" spans="1:6" x14ac:dyDescent="0.2">
      <c r="A2936" s="1">
        <v>1840.4496999999999</v>
      </c>
      <c r="B2936">
        <v>1739</v>
      </c>
      <c r="C2936">
        <v>1424</v>
      </c>
      <c r="D2936">
        <v>1508</v>
      </c>
      <c r="E2936">
        <v>1572</v>
      </c>
      <c r="F2936">
        <v>1708</v>
      </c>
    </row>
    <row r="2937" spans="1:6" x14ac:dyDescent="0.2">
      <c r="A2937" s="1">
        <v>29754</v>
      </c>
      <c r="B2937">
        <v>34044</v>
      </c>
      <c r="C2937">
        <v>23681</v>
      </c>
      <c r="D2937">
        <v>10941</v>
      </c>
      <c r="E2937">
        <v>7447</v>
      </c>
      <c r="F2937">
        <v>7460</v>
      </c>
    </row>
    <row r="2938" spans="1:6" x14ac:dyDescent="0.2">
      <c r="A2938" s="1">
        <v>10592.1823</v>
      </c>
      <c r="B2938">
        <v>12012</v>
      </c>
      <c r="C2938">
        <v>10191</v>
      </c>
      <c r="D2938">
        <v>12210</v>
      </c>
      <c r="E2938">
        <v>10554</v>
      </c>
      <c r="F2938">
        <v>11029</v>
      </c>
    </row>
    <row r="2939" spans="1:6" x14ac:dyDescent="0.2">
      <c r="A2939" s="1">
        <v>4226</v>
      </c>
      <c r="B2939">
        <v>5064</v>
      </c>
      <c r="C2939">
        <v>4066</v>
      </c>
      <c r="D2939">
        <v>5508</v>
      </c>
      <c r="E2939">
        <v>6691</v>
      </c>
      <c r="F2939">
        <v>4022</v>
      </c>
    </row>
    <row r="2940" spans="1:6" x14ac:dyDescent="0.2">
      <c r="A2940" s="1">
        <v>3177.58034</v>
      </c>
      <c r="B2940">
        <v>1855</v>
      </c>
      <c r="C2940">
        <v>3488</v>
      </c>
      <c r="D2940">
        <v>2636.7864646154521</v>
      </c>
      <c r="E2940">
        <v>1668</v>
      </c>
      <c r="F2940">
        <v>1595</v>
      </c>
    </row>
    <row r="2941" spans="1:6" x14ac:dyDescent="0.2">
      <c r="A2941" s="1">
        <v>7608</v>
      </c>
      <c r="B2941">
        <v>6627</v>
      </c>
      <c r="C2941">
        <v>6133</v>
      </c>
      <c r="D2941">
        <v>6895</v>
      </c>
      <c r="E2941">
        <v>6940</v>
      </c>
      <c r="F2941">
        <v>8404</v>
      </c>
    </row>
    <row r="2942" spans="1:6" x14ac:dyDescent="0.2">
      <c r="A2942" s="1">
        <v>853</v>
      </c>
      <c r="B2942">
        <v>970.81917199449265</v>
      </c>
      <c r="C2942">
        <v>847.18514327546541</v>
      </c>
      <c r="D2942">
        <v>1222.7197526261539</v>
      </c>
      <c r="E2942">
        <v>1038</v>
      </c>
      <c r="F2942">
        <v>1307</v>
      </c>
    </row>
    <row r="2943" spans="1:6" x14ac:dyDescent="0.2">
      <c r="A2943" s="1">
        <v>35470</v>
      </c>
      <c r="B2943">
        <v>41247</v>
      </c>
      <c r="C2943">
        <v>48979</v>
      </c>
      <c r="D2943">
        <v>37084</v>
      </c>
      <c r="E2943">
        <v>31448</v>
      </c>
      <c r="F2943">
        <v>30850</v>
      </c>
    </row>
    <row r="2944" spans="1:6" x14ac:dyDescent="0.2">
      <c r="A2944" s="1">
        <v>13288</v>
      </c>
      <c r="B2944">
        <v>12952</v>
      </c>
      <c r="C2944">
        <v>10263</v>
      </c>
      <c r="D2944">
        <v>7106</v>
      </c>
      <c r="E2944">
        <v>4990</v>
      </c>
      <c r="F2944">
        <v>6848</v>
      </c>
    </row>
    <row r="2945" spans="1:6" x14ac:dyDescent="0.2">
      <c r="A2945" s="1">
        <v>34750</v>
      </c>
      <c r="B2945">
        <v>29311</v>
      </c>
      <c r="C2945">
        <v>29082</v>
      </c>
      <c r="D2945">
        <v>23526</v>
      </c>
      <c r="E2945">
        <v>20994</v>
      </c>
      <c r="F2945">
        <v>26739</v>
      </c>
    </row>
    <row r="2946" spans="1:6" x14ac:dyDescent="0.2">
      <c r="A2946" s="1">
        <v>7891</v>
      </c>
      <c r="B2946">
        <v>11701</v>
      </c>
      <c r="C2946">
        <v>9579</v>
      </c>
      <c r="D2946">
        <v>8930</v>
      </c>
      <c r="E2946">
        <v>6071</v>
      </c>
      <c r="F2946">
        <v>11193</v>
      </c>
    </row>
    <row r="2947" spans="1:6" x14ac:dyDescent="0.2">
      <c r="A2947" s="1">
        <v>2438.2547599999998</v>
      </c>
      <c r="B2947">
        <v>2063</v>
      </c>
      <c r="C2947">
        <v>2280</v>
      </c>
      <c r="D2947">
        <v>1988</v>
      </c>
      <c r="E2947">
        <v>1369</v>
      </c>
      <c r="F2947">
        <v>2315</v>
      </c>
    </row>
    <row r="2948" spans="1:6" x14ac:dyDescent="0.2">
      <c r="A2948" s="1">
        <v>13644</v>
      </c>
      <c r="B2948">
        <v>10954</v>
      </c>
      <c r="C2948">
        <v>11628</v>
      </c>
      <c r="D2948">
        <v>12403</v>
      </c>
      <c r="E2948">
        <v>8990</v>
      </c>
      <c r="F2948">
        <v>9992</v>
      </c>
    </row>
    <row r="2949" spans="1:6" x14ac:dyDescent="0.2">
      <c r="A2949" s="1">
        <v>4815</v>
      </c>
      <c r="B2949">
        <v>6615.5580653516363</v>
      </c>
      <c r="C2949">
        <v>6347.521504547557</v>
      </c>
      <c r="D2949">
        <v>5509</v>
      </c>
      <c r="E2949">
        <v>3837</v>
      </c>
      <c r="F2949">
        <v>5095</v>
      </c>
    </row>
    <row r="2950" spans="1:6" x14ac:dyDescent="0.2">
      <c r="A2950" s="1">
        <v>10331</v>
      </c>
      <c r="B2950">
        <v>9173</v>
      </c>
      <c r="C2950">
        <v>12261.704485463291</v>
      </c>
      <c r="D2950">
        <v>10777</v>
      </c>
      <c r="E2950">
        <v>9194</v>
      </c>
      <c r="F2950">
        <v>9730</v>
      </c>
    </row>
    <row r="2951" spans="1:6" x14ac:dyDescent="0.2">
      <c r="A2951" s="1">
        <v>6209</v>
      </c>
      <c r="B2951">
        <v>7579</v>
      </c>
      <c r="C2951">
        <v>7741</v>
      </c>
      <c r="D2951">
        <v>6896</v>
      </c>
      <c r="E2951">
        <v>6154</v>
      </c>
      <c r="F2951">
        <v>8349</v>
      </c>
    </row>
    <row r="2952" spans="1:6" x14ac:dyDescent="0.2">
      <c r="A2952" s="1">
        <v>3899.4102200000002</v>
      </c>
      <c r="B2952">
        <v>5209.0710906934582</v>
      </c>
      <c r="C2952">
        <v>3767</v>
      </c>
      <c r="D2952">
        <v>3801</v>
      </c>
      <c r="E2952">
        <v>3374</v>
      </c>
      <c r="F2952">
        <v>2997</v>
      </c>
    </row>
    <row r="2953" spans="1:6" x14ac:dyDescent="0.2">
      <c r="A2953" s="1">
        <v>17117</v>
      </c>
      <c r="B2953">
        <v>22121</v>
      </c>
      <c r="C2953">
        <v>18750</v>
      </c>
      <c r="D2953">
        <v>18664</v>
      </c>
      <c r="E2953">
        <v>17787</v>
      </c>
      <c r="F2953">
        <v>20316</v>
      </c>
    </row>
    <row r="2954" spans="1:6" x14ac:dyDescent="0.2">
      <c r="A2954" s="1">
        <v>504.61488700000001</v>
      </c>
      <c r="B2954">
        <v>757.13734203961451</v>
      </c>
      <c r="C2954">
        <v>516</v>
      </c>
      <c r="D2954">
        <v>325</v>
      </c>
      <c r="E2954">
        <v>295</v>
      </c>
      <c r="F2954">
        <v>856</v>
      </c>
    </row>
    <row r="2955" spans="1:6" x14ac:dyDescent="0.2">
      <c r="A2955" s="1">
        <v>13492</v>
      </c>
      <c r="B2955">
        <v>12751</v>
      </c>
      <c r="C2955">
        <v>15010</v>
      </c>
      <c r="D2955">
        <v>15678</v>
      </c>
      <c r="E2955">
        <v>18092</v>
      </c>
      <c r="F2955">
        <v>20026</v>
      </c>
    </row>
    <row r="2956" spans="1:6" x14ac:dyDescent="0.2">
      <c r="A2956" s="1">
        <v>23509</v>
      </c>
      <c r="B2956">
        <v>25835</v>
      </c>
      <c r="C2956">
        <v>19588</v>
      </c>
      <c r="D2956">
        <v>17408</v>
      </c>
      <c r="E2956">
        <v>12675</v>
      </c>
      <c r="F2956">
        <v>13963</v>
      </c>
    </row>
    <row r="2957" spans="1:6" x14ac:dyDescent="0.2">
      <c r="A2957" s="1">
        <v>12069</v>
      </c>
      <c r="B2957">
        <v>13090</v>
      </c>
      <c r="C2957">
        <v>16062</v>
      </c>
      <c r="D2957">
        <v>12300</v>
      </c>
      <c r="E2957">
        <v>8126</v>
      </c>
      <c r="F2957">
        <v>7634</v>
      </c>
    </row>
    <row r="2958" spans="1:6" x14ac:dyDescent="0.2">
      <c r="A2958" s="1">
        <v>15921</v>
      </c>
      <c r="B2958">
        <v>15368</v>
      </c>
      <c r="C2958">
        <v>13746</v>
      </c>
      <c r="D2958">
        <v>11647</v>
      </c>
      <c r="E2958">
        <v>8897</v>
      </c>
      <c r="F2958">
        <v>8054</v>
      </c>
    </row>
    <row r="2959" spans="1:6" x14ac:dyDescent="0.2">
      <c r="A2959" s="1">
        <v>2219</v>
      </c>
      <c r="B2959">
        <v>2235.9189579726544</v>
      </c>
      <c r="C2959">
        <v>3044.3006204717126</v>
      </c>
      <c r="D2959">
        <v>3944.493782758394</v>
      </c>
      <c r="E2959">
        <v>3445</v>
      </c>
      <c r="F2959">
        <v>3396</v>
      </c>
    </row>
    <row r="2960" spans="1:6" x14ac:dyDescent="0.2">
      <c r="A2960" s="1">
        <v>3878.9154199999998</v>
      </c>
      <c r="B2960">
        <v>1704</v>
      </c>
      <c r="C2960">
        <v>2175</v>
      </c>
      <c r="D2960">
        <v>4382</v>
      </c>
      <c r="E2960">
        <v>2287</v>
      </c>
      <c r="F2960">
        <v>2558</v>
      </c>
    </row>
    <row r="2961" spans="1:6" x14ac:dyDescent="0.2">
      <c r="A2961" s="1">
        <v>37307</v>
      </c>
      <c r="B2961">
        <v>36019</v>
      </c>
      <c r="C2961">
        <v>44640</v>
      </c>
      <c r="D2961">
        <v>40202</v>
      </c>
      <c r="E2961">
        <v>44989</v>
      </c>
      <c r="F2961">
        <v>51518</v>
      </c>
    </row>
    <row r="2962" spans="1:6" x14ac:dyDescent="0.2">
      <c r="A2962" s="1">
        <v>9292</v>
      </c>
      <c r="B2962">
        <v>9889</v>
      </c>
      <c r="C2962">
        <v>8049</v>
      </c>
      <c r="D2962">
        <v>5993</v>
      </c>
      <c r="E2962">
        <v>4885</v>
      </c>
      <c r="F2962">
        <v>5906</v>
      </c>
    </row>
    <row r="2963" spans="1:6" x14ac:dyDescent="0.2">
      <c r="A2963" s="1">
        <v>15413</v>
      </c>
      <c r="B2963">
        <v>18220</v>
      </c>
      <c r="C2963">
        <v>15669</v>
      </c>
      <c r="D2963">
        <v>10035</v>
      </c>
      <c r="E2963">
        <v>7334</v>
      </c>
      <c r="F2963">
        <v>6469</v>
      </c>
    </row>
    <row r="2964" spans="1:6" x14ac:dyDescent="0.2">
      <c r="A2964" s="1">
        <v>16744</v>
      </c>
      <c r="B2964">
        <v>17615</v>
      </c>
      <c r="C2964">
        <v>14430</v>
      </c>
      <c r="D2964">
        <v>15770</v>
      </c>
      <c r="E2964">
        <v>10624</v>
      </c>
      <c r="F2964">
        <v>12856</v>
      </c>
    </row>
    <row r="2965" spans="1:6" x14ac:dyDescent="0.2">
      <c r="A2965" s="1">
        <v>18967</v>
      </c>
      <c r="B2965">
        <v>18179</v>
      </c>
      <c r="C2965">
        <v>15230</v>
      </c>
      <c r="D2965">
        <v>12784</v>
      </c>
      <c r="E2965">
        <v>9522</v>
      </c>
      <c r="F2965">
        <v>9286</v>
      </c>
    </row>
    <row r="2966" spans="1:6" x14ac:dyDescent="0.2">
      <c r="A2966" s="1">
        <v>98.331859300000005</v>
      </c>
      <c r="B2966">
        <v>71.196575567994728</v>
      </c>
      <c r="C2966">
        <v>170.9258011108621</v>
      </c>
      <c r="D2966">
        <v>89.710845266653394</v>
      </c>
      <c r="E2966">
        <v>46</v>
      </c>
      <c r="F2966">
        <v>103.85778653900309</v>
      </c>
    </row>
    <row r="2967" spans="1:6" x14ac:dyDescent="0.2">
      <c r="A2967" s="1">
        <v>11818.438599999999</v>
      </c>
      <c r="B2967">
        <v>9974</v>
      </c>
      <c r="C2967">
        <v>9215.2031057942222</v>
      </c>
      <c r="D2967">
        <v>9198.5936665235022</v>
      </c>
      <c r="E2967">
        <v>7864</v>
      </c>
      <c r="F2967">
        <v>7027</v>
      </c>
    </row>
    <row r="2968" spans="1:6" x14ac:dyDescent="0.2">
      <c r="A2968" s="1">
        <v>2879</v>
      </c>
      <c r="B2968">
        <v>3728</v>
      </c>
      <c r="C2968">
        <v>2907.019284531691</v>
      </c>
      <c r="D2968">
        <v>1725</v>
      </c>
      <c r="E2968">
        <v>1675</v>
      </c>
      <c r="F2968">
        <v>1967</v>
      </c>
    </row>
    <row r="2969" spans="1:6" x14ac:dyDescent="0.2">
      <c r="A2969" s="1">
        <v>4348</v>
      </c>
      <c r="B2969">
        <v>4861</v>
      </c>
      <c r="C2969">
        <v>4169.2432568301783</v>
      </c>
      <c r="D2969">
        <v>2701</v>
      </c>
      <c r="E2969">
        <v>1930</v>
      </c>
      <c r="F2969">
        <v>1954</v>
      </c>
    </row>
    <row r="2970" spans="1:6" x14ac:dyDescent="0.2">
      <c r="A2970" s="1">
        <v>6453</v>
      </c>
      <c r="B2970">
        <v>7731</v>
      </c>
      <c r="C2970">
        <v>5390.9821230824791</v>
      </c>
      <c r="D2970">
        <v>4511.9958517090754</v>
      </c>
      <c r="E2970">
        <v>3017</v>
      </c>
      <c r="F2970">
        <v>3373</v>
      </c>
    </row>
    <row r="2971" spans="1:6" x14ac:dyDescent="0.2">
      <c r="A2971" s="1">
        <v>2068</v>
      </c>
      <c r="B2971">
        <v>2878</v>
      </c>
      <c r="C2971">
        <v>1856.3036656879344</v>
      </c>
      <c r="D2971">
        <v>1528</v>
      </c>
      <c r="E2971">
        <v>1029</v>
      </c>
      <c r="F2971">
        <v>1463</v>
      </c>
    </row>
    <row r="2972" spans="1:6" x14ac:dyDescent="0.2">
      <c r="A2972" s="1">
        <v>7970</v>
      </c>
      <c r="B2972">
        <v>10364.195865319462</v>
      </c>
      <c r="C2972">
        <v>10032</v>
      </c>
      <c r="D2972">
        <v>8171.7489026932462</v>
      </c>
      <c r="E2972">
        <v>5585</v>
      </c>
      <c r="F2972">
        <v>5766</v>
      </c>
    </row>
    <row r="2973" spans="1:6" x14ac:dyDescent="0.2">
      <c r="A2973" s="1">
        <v>4786</v>
      </c>
      <c r="B2973">
        <v>6068</v>
      </c>
      <c r="C2973">
        <v>4076.0703913731622</v>
      </c>
      <c r="D2973">
        <v>4309</v>
      </c>
      <c r="E2973">
        <v>3353</v>
      </c>
      <c r="F2973">
        <v>3331</v>
      </c>
    </row>
    <row r="2974" spans="1:6" x14ac:dyDescent="0.2">
      <c r="A2974" s="1">
        <v>8934</v>
      </c>
      <c r="B2974">
        <v>8166</v>
      </c>
      <c r="C2974">
        <v>7988</v>
      </c>
      <c r="D2974">
        <v>7121</v>
      </c>
      <c r="E2974">
        <v>5685</v>
      </c>
      <c r="F2974">
        <v>5579</v>
      </c>
    </row>
    <row r="2975" spans="1:6" x14ac:dyDescent="0.2">
      <c r="A2975" s="1">
        <v>17400</v>
      </c>
      <c r="B2975">
        <v>15165</v>
      </c>
      <c r="C2975">
        <v>12401.876330108371</v>
      </c>
      <c r="D2975">
        <v>12915</v>
      </c>
      <c r="E2975">
        <v>8761</v>
      </c>
      <c r="F2975">
        <v>9908</v>
      </c>
    </row>
    <row r="2976" spans="1:6" x14ac:dyDescent="0.2">
      <c r="A2976" s="1">
        <v>27935</v>
      </c>
      <c r="B2976">
        <v>26107</v>
      </c>
      <c r="C2976">
        <v>23786</v>
      </c>
      <c r="D2976">
        <v>19443</v>
      </c>
      <c r="E2976">
        <v>14865</v>
      </c>
      <c r="F2976">
        <v>16929</v>
      </c>
    </row>
    <row r="2977" spans="1:6" x14ac:dyDescent="0.2">
      <c r="A2977" s="1">
        <v>26964</v>
      </c>
      <c r="B2977">
        <v>22868</v>
      </c>
      <c r="C2977">
        <v>23761</v>
      </c>
      <c r="D2977">
        <v>19465</v>
      </c>
      <c r="E2977">
        <v>16376</v>
      </c>
      <c r="F2977">
        <v>13524</v>
      </c>
    </row>
    <row r="2978" spans="1:6" x14ac:dyDescent="0.2">
      <c r="A2978" s="1">
        <v>2587.4662499999999</v>
      </c>
      <c r="B2978">
        <v>1759.9412520565747</v>
      </c>
      <c r="C2978">
        <v>1810.6534195267934</v>
      </c>
      <c r="D2978">
        <v>797</v>
      </c>
      <c r="E2978">
        <v>831</v>
      </c>
      <c r="F2978">
        <v>994</v>
      </c>
    </row>
    <row r="2979" spans="1:6" x14ac:dyDescent="0.2">
      <c r="A2979" s="1">
        <v>18401</v>
      </c>
      <c r="B2979">
        <v>16051</v>
      </c>
      <c r="C2979">
        <v>14767</v>
      </c>
      <c r="D2979">
        <v>12910</v>
      </c>
      <c r="E2979">
        <v>9267</v>
      </c>
      <c r="F2979">
        <v>10442</v>
      </c>
    </row>
    <row r="2980" spans="1:6" x14ac:dyDescent="0.2">
      <c r="A2980" s="1">
        <v>22141</v>
      </c>
      <c r="B2980">
        <v>19487</v>
      </c>
      <c r="C2980">
        <v>19953</v>
      </c>
      <c r="D2980">
        <v>18517</v>
      </c>
      <c r="E2980">
        <v>12041</v>
      </c>
      <c r="F2980">
        <v>15071</v>
      </c>
    </row>
    <row r="2981" spans="1:6" x14ac:dyDescent="0.2">
      <c r="A2981" s="1">
        <v>19798</v>
      </c>
      <c r="B2981">
        <v>22716</v>
      </c>
      <c r="C2981">
        <v>20580</v>
      </c>
      <c r="D2981">
        <v>16391</v>
      </c>
      <c r="E2981">
        <v>13228</v>
      </c>
      <c r="F2981">
        <v>12832</v>
      </c>
    </row>
    <row r="2982" spans="1:6" x14ac:dyDescent="0.2">
      <c r="A2982" s="1">
        <v>12452</v>
      </c>
      <c r="B2982">
        <v>13979</v>
      </c>
      <c r="C2982">
        <v>10814</v>
      </c>
      <c r="D2982">
        <v>10583</v>
      </c>
      <c r="E2982">
        <v>8499</v>
      </c>
      <c r="F2982">
        <v>8868</v>
      </c>
    </row>
    <row r="2983" spans="1:6" x14ac:dyDescent="0.2">
      <c r="A2983" s="1">
        <v>3100.9594499999998</v>
      </c>
      <c r="B2983">
        <v>2271.5363228237907</v>
      </c>
      <c r="C2983">
        <v>1752.1183461947639</v>
      </c>
      <c r="D2983">
        <v>2045</v>
      </c>
      <c r="E2983">
        <v>1280</v>
      </c>
      <c r="F2983">
        <v>1836</v>
      </c>
    </row>
    <row r="2984" spans="1:6" x14ac:dyDescent="0.2">
      <c r="A2984" s="1">
        <v>13956</v>
      </c>
      <c r="B2984">
        <v>14394</v>
      </c>
      <c r="C2984">
        <v>11158</v>
      </c>
      <c r="D2984">
        <v>10995</v>
      </c>
      <c r="E2984">
        <v>10165</v>
      </c>
      <c r="F2984">
        <v>8556</v>
      </c>
    </row>
    <row r="2985" spans="1:6" x14ac:dyDescent="0.2">
      <c r="A2985" s="1">
        <v>2039.8817899999999</v>
      </c>
      <c r="B2985">
        <v>2444</v>
      </c>
      <c r="C2985">
        <v>2383.1654849143588</v>
      </c>
      <c r="D2985">
        <v>1357</v>
      </c>
      <c r="E2985">
        <v>1116</v>
      </c>
      <c r="F2985">
        <v>1066</v>
      </c>
    </row>
    <row r="2986" spans="1:6" x14ac:dyDescent="0.2">
      <c r="A2986" s="1">
        <v>19.751135999999999</v>
      </c>
      <c r="B2986">
        <v>75.059952051420908</v>
      </c>
      <c r="C2986">
        <v>73.864644952713292</v>
      </c>
      <c r="D2986">
        <v>0</v>
      </c>
      <c r="E2986">
        <v>46</v>
      </c>
      <c r="F2986">
        <v>206</v>
      </c>
    </row>
    <row r="2987" spans="1:6" x14ac:dyDescent="0.2">
      <c r="A2987" s="1">
        <v>0</v>
      </c>
      <c r="B2987">
        <v>63.579649251004753</v>
      </c>
      <c r="C2987">
        <v>11.186461619040273</v>
      </c>
      <c r="D2987">
        <v>64.476613486135705</v>
      </c>
      <c r="E2987">
        <v>80</v>
      </c>
      <c r="F2987">
        <v>31.142213460996899</v>
      </c>
    </row>
    <row r="2988" spans="1:6" x14ac:dyDescent="0.2">
      <c r="A2988" s="1">
        <v>10274.6173</v>
      </c>
      <c r="B2988">
        <v>10986</v>
      </c>
      <c r="C2988">
        <v>8439.3920520926022</v>
      </c>
      <c r="D2988">
        <v>6447</v>
      </c>
      <c r="E2988">
        <v>6447</v>
      </c>
      <c r="F2988">
        <v>7143</v>
      </c>
    </row>
    <row r="2989" spans="1:6" x14ac:dyDescent="0.2">
      <c r="A2989" s="1">
        <v>17734</v>
      </c>
      <c r="B2989">
        <v>19944</v>
      </c>
      <c r="C2989">
        <v>19444</v>
      </c>
      <c r="D2989">
        <v>14976</v>
      </c>
      <c r="E2989">
        <v>9168</v>
      </c>
      <c r="F2989">
        <v>8608</v>
      </c>
    </row>
    <row r="2990" spans="1:6" x14ac:dyDescent="0.2">
      <c r="A2990" s="1">
        <v>18479</v>
      </c>
      <c r="B2990">
        <v>19988</v>
      </c>
      <c r="C2990">
        <v>17665</v>
      </c>
      <c r="D2990">
        <v>14358</v>
      </c>
      <c r="E2990">
        <v>10766</v>
      </c>
      <c r="F2990">
        <v>11831</v>
      </c>
    </row>
    <row r="2991" spans="1:6" x14ac:dyDescent="0.2">
      <c r="A2991" s="1">
        <v>7575</v>
      </c>
      <c r="B2991">
        <v>7221</v>
      </c>
      <c r="C2991">
        <v>7353</v>
      </c>
      <c r="D2991">
        <v>6986</v>
      </c>
      <c r="E2991">
        <v>6493</v>
      </c>
      <c r="F2991">
        <v>5319</v>
      </c>
    </row>
    <row r="2992" spans="1:6" x14ac:dyDescent="0.2">
      <c r="A2992" s="1">
        <v>12257</v>
      </c>
      <c r="B2992">
        <v>12819</v>
      </c>
      <c r="C2992">
        <v>12228</v>
      </c>
      <c r="D2992">
        <v>10950</v>
      </c>
      <c r="E2992">
        <v>8315</v>
      </c>
      <c r="F2992">
        <v>9066</v>
      </c>
    </row>
    <row r="2993" spans="1:6" x14ac:dyDescent="0.2">
      <c r="A2993" s="1">
        <v>48.248863999999998</v>
      </c>
      <c r="B2993">
        <v>180.97341030939344</v>
      </c>
      <c r="C2993">
        <v>20.707412539817756</v>
      </c>
      <c r="D2993">
        <v>0</v>
      </c>
      <c r="E2993">
        <v>12</v>
      </c>
      <c r="F2993">
        <v>0</v>
      </c>
    </row>
    <row r="2994" spans="1:6" x14ac:dyDescent="0.2">
      <c r="A2994" s="1">
        <v>12103</v>
      </c>
      <c r="B2994">
        <v>11851</v>
      </c>
      <c r="C2994">
        <v>11587</v>
      </c>
      <c r="D2994">
        <v>11344</v>
      </c>
      <c r="E2994">
        <v>8657</v>
      </c>
      <c r="F2994">
        <v>8983</v>
      </c>
    </row>
    <row r="2995" spans="1:6" x14ac:dyDescent="0.2">
      <c r="A2995" s="1">
        <v>20445</v>
      </c>
      <c r="B2995">
        <v>19417</v>
      </c>
      <c r="C2995">
        <v>18243</v>
      </c>
      <c r="D2995">
        <v>13830</v>
      </c>
      <c r="E2995">
        <v>11396</v>
      </c>
      <c r="F2995">
        <v>11269</v>
      </c>
    </row>
    <row r="2996" spans="1:6" x14ac:dyDescent="0.2">
      <c r="A2996" s="1">
        <v>5975.5902299999998</v>
      </c>
      <c r="B2996">
        <v>4998</v>
      </c>
      <c r="C2996">
        <v>4520</v>
      </c>
      <c r="D2996">
        <v>4316</v>
      </c>
      <c r="E2996">
        <v>3170</v>
      </c>
      <c r="F2996">
        <v>2762</v>
      </c>
    </row>
    <row r="2997" spans="1:6" x14ac:dyDescent="0.2">
      <c r="A2997" s="1">
        <v>12454</v>
      </c>
      <c r="B2997">
        <v>11368</v>
      </c>
      <c r="C2997">
        <v>8494</v>
      </c>
      <c r="D2997">
        <v>7941</v>
      </c>
      <c r="E2997">
        <v>5228</v>
      </c>
      <c r="F2997">
        <v>5494</v>
      </c>
    </row>
    <row r="2998" spans="1:6" x14ac:dyDescent="0.2">
      <c r="A2998" s="1">
        <v>8041</v>
      </c>
      <c r="B2998">
        <v>7244.6970815673703</v>
      </c>
      <c r="C2998">
        <v>4595</v>
      </c>
      <c r="D2998">
        <v>4367</v>
      </c>
      <c r="E2998">
        <v>3403</v>
      </c>
      <c r="F2998">
        <v>2486</v>
      </c>
    </row>
    <row r="2999" spans="1:6" x14ac:dyDescent="0.2">
      <c r="A2999" s="1">
        <v>18058</v>
      </c>
      <c r="B2999">
        <v>16425</v>
      </c>
      <c r="C2999">
        <v>14597</v>
      </c>
      <c r="D2999">
        <v>12928</v>
      </c>
      <c r="E2999">
        <v>10485</v>
      </c>
      <c r="F2999">
        <v>11123</v>
      </c>
    </row>
    <row r="3000" spans="1:6" x14ac:dyDescent="0.2">
      <c r="A3000" s="1">
        <v>2856.5949500000002</v>
      </c>
      <c r="B3000">
        <v>4190</v>
      </c>
      <c r="C3000">
        <v>2824.0088024836668</v>
      </c>
      <c r="D3000">
        <v>2303</v>
      </c>
      <c r="E3000">
        <v>1888</v>
      </c>
      <c r="F3000">
        <v>1431</v>
      </c>
    </row>
    <row r="3001" spans="1:6" x14ac:dyDescent="0.2">
      <c r="A3001" s="1">
        <v>14889</v>
      </c>
      <c r="B3001">
        <v>15551</v>
      </c>
      <c r="C3001">
        <v>14106</v>
      </c>
      <c r="D3001">
        <v>12477</v>
      </c>
      <c r="E3001">
        <v>8267</v>
      </c>
      <c r="F3001">
        <v>8917</v>
      </c>
    </row>
    <row r="3002" spans="1:6" x14ac:dyDescent="0.2">
      <c r="A3002" s="1">
        <v>34202</v>
      </c>
      <c r="B3002">
        <v>32227</v>
      </c>
      <c r="C3002">
        <v>27413</v>
      </c>
      <c r="D3002">
        <v>33722</v>
      </c>
      <c r="E3002">
        <v>20565</v>
      </c>
      <c r="F3002">
        <v>17293</v>
      </c>
    </row>
    <row r="3003" spans="1:6" x14ac:dyDescent="0.2">
      <c r="A3003" s="1">
        <v>9245</v>
      </c>
      <c r="B3003">
        <v>9279</v>
      </c>
      <c r="C3003">
        <v>8302</v>
      </c>
      <c r="D3003">
        <v>6896</v>
      </c>
      <c r="E3003">
        <v>4530</v>
      </c>
      <c r="F3003">
        <v>4343</v>
      </c>
    </row>
    <row r="3004" spans="1:6" x14ac:dyDescent="0.2">
      <c r="A3004" s="1">
        <v>6448</v>
      </c>
      <c r="B3004">
        <v>8531.834795387138</v>
      </c>
      <c r="C3004">
        <v>6081.6804020627951</v>
      </c>
      <c r="D3004">
        <v>5592</v>
      </c>
      <c r="E3004">
        <v>3736</v>
      </c>
      <c r="F3004">
        <v>4179</v>
      </c>
    </row>
    <row r="3005" spans="1:6" x14ac:dyDescent="0.2">
      <c r="A3005" s="1">
        <v>15585</v>
      </c>
      <c r="B3005">
        <v>16749</v>
      </c>
      <c r="C3005">
        <v>15200</v>
      </c>
      <c r="D3005">
        <v>14321</v>
      </c>
      <c r="E3005">
        <v>12025</v>
      </c>
      <c r="F3005">
        <v>11082</v>
      </c>
    </row>
    <row r="3006" spans="1:6" x14ac:dyDescent="0.2">
      <c r="A3006" s="1">
        <v>14177</v>
      </c>
      <c r="B3006">
        <v>15695</v>
      </c>
      <c r="C3006">
        <v>13545</v>
      </c>
      <c r="D3006">
        <v>13518</v>
      </c>
      <c r="E3006">
        <v>8223</v>
      </c>
      <c r="F3006">
        <v>9150</v>
      </c>
    </row>
    <row r="3007" spans="1:6" x14ac:dyDescent="0.2">
      <c r="A3007" s="1">
        <v>17675</v>
      </c>
      <c r="B3007">
        <v>20268</v>
      </c>
      <c r="C3007">
        <v>14822</v>
      </c>
      <c r="D3007">
        <v>13889</v>
      </c>
      <c r="E3007">
        <v>10767</v>
      </c>
      <c r="F3007">
        <v>9834</v>
      </c>
    </row>
    <row r="3008" spans="1:6" x14ac:dyDescent="0.2">
      <c r="A3008" s="1">
        <v>8465</v>
      </c>
      <c r="B3008">
        <v>7573</v>
      </c>
      <c r="C3008">
        <v>7711</v>
      </c>
      <c r="D3008">
        <v>7008</v>
      </c>
      <c r="E3008">
        <v>4596</v>
      </c>
      <c r="F3008">
        <v>5320</v>
      </c>
    </row>
    <row r="3009" spans="1:6" x14ac:dyDescent="0.2">
      <c r="A3009" s="1">
        <v>8886</v>
      </c>
      <c r="B3009">
        <v>11101</v>
      </c>
      <c r="C3009">
        <v>8580</v>
      </c>
      <c r="D3009">
        <v>7723</v>
      </c>
      <c r="E3009">
        <v>5948</v>
      </c>
      <c r="F3009">
        <v>6394</v>
      </c>
    </row>
    <row r="3010" spans="1:6" x14ac:dyDescent="0.2">
      <c r="A3010" s="1">
        <v>5345</v>
      </c>
      <c r="B3010">
        <v>6149.2429485382763</v>
      </c>
      <c r="C3010">
        <v>5207.5244753443185</v>
      </c>
      <c r="D3010">
        <v>5042</v>
      </c>
      <c r="E3010">
        <v>3962</v>
      </c>
      <c r="F3010">
        <v>3713</v>
      </c>
    </row>
    <row r="3011" spans="1:6" x14ac:dyDescent="0.2">
      <c r="A3011" s="1">
        <v>8947</v>
      </c>
      <c r="B3011">
        <v>8805.3262462684743</v>
      </c>
      <c r="C3011">
        <v>7849.6946697149633</v>
      </c>
      <c r="D3011">
        <v>7528</v>
      </c>
      <c r="E3011">
        <v>5172</v>
      </c>
      <c r="F3011">
        <v>6746</v>
      </c>
    </row>
    <row r="3012" spans="1:6" x14ac:dyDescent="0.2">
      <c r="A3012" s="1">
        <v>13183</v>
      </c>
      <c r="B3012">
        <v>12170.744092827577</v>
      </c>
      <c r="C3012">
        <v>11750</v>
      </c>
      <c r="D3012">
        <v>11564</v>
      </c>
      <c r="E3012">
        <v>9556</v>
      </c>
      <c r="F3012">
        <v>8322</v>
      </c>
    </row>
    <row r="3013" spans="1:6" x14ac:dyDescent="0.2">
      <c r="A3013" s="1">
        <v>2207.9623000000001</v>
      </c>
      <c r="B3013">
        <v>4140.0924547658769</v>
      </c>
      <c r="C3013">
        <v>2368.1968201859013</v>
      </c>
      <c r="D3013">
        <v>2817</v>
      </c>
      <c r="E3013">
        <v>1556</v>
      </c>
      <c r="F3013">
        <v>1969</v>
      </c>
    </row>
    <row r="3014" spans="1:6" x14ac:dyDescent="0.2">
      <c r="A3014" s="1">
        <v>1124.70354</v>
      </c>
      <c r="B3014">
        <v>1669</v>
      </c>
      <c r="C3014">
        <v>1349.9308454211503</v>
      </c>
      <c r="D3014">
        <v>1312.8922177643226</v>
      </c>
      <c r="E3014">
        <v>924</v>
      </c>
      <c r="F3014">
        <v>1070</v>
      </c>
    </row>
    <row r="3015" spans="1:6" x14ac:dyDescent="0.2">
      <c r="A3015" s="1">
        <v>5353</v>
      </c>
      <c r="B3015">
        <v>6977.8153000051698</v>
      </c>
      <c r="C3015">
        <v>6112</v>
      </c>
      <c r="D3015">
        <v>6035</v>
      </c>
      <c r="E3015">
        <v>3153</v>
      </c>
      <c r="F3015">
        <v>3343</v>
      </c>
    </row>
    <row r="3016" spans="1:6" x14ac:dyDescent="0.2">
      <c r="A3016" s="1">
        <v>6254</v>
      </c>
      <c r="B3016">
        <v>7023</v>
      </c>
      <c r="C3016">
        <v>6501.4229499850971</v>
      </c>
      <c r="D3016">
        <v>5805</v>
      </c>
      <c r="E3016">
        <v>4803</v>
      </c>
      <c r="F3016">
        <v>5015</v>
      </c>
    </row>
    <row r="3017" spans="1:6" x14ac:dyDescent="0.2">
      <c r="A3017" s="1">
        <v>17850</v>
      </c>
      <c r="B3017">
        <v>16776</v>
      </c>
      <c r="C3017">
        <v>12971</v>
      </c>
      <c r="D3017">
        <v>10781</v>
      </c>
      <c r="E3017">
        <v>8461</v>
      </c>
      <c r="F3017">
        <v>10303</v>
      </c>
    </row>
    <row r="3018" spans="1:6" x14ac:dyDescent="0.2">
      <c r="A3018" s="1">
        <v>418.45381500000002</v>
      </c>
      <c r="B3018">
        <v>565.7640532604762</v>
      </c>
      <c r="C3018">
        <v>514.82925444312218</v>
      </c>
      <c r="D3018">
        <v>474.58190255706518</v>
      </c>
      <c r="E3018">
        <v>564</v>
      </c>
      <c r="F3018">
        <v>471</v>
      </c>
    </row>
    <row r="3019" spans="1:6" x14ac:dyDescent="0.2">
      <c r="A3019" s="1">
        <v>6320</v>
      </c>
      <c r="B3019">
        <v>3135</v>
      </c>
      <c r="C3019">
        <v>3931</v>
      </c>
      <c r="D3019">
        <v>3015</v>
      </c>
      <c r="E3019">
        <v>3043</v>
      </c>
      <c r="F3019">
        <v>3700</v>
      </c>
    </row>
    <row r="3020" spans="1:6" x14ac:dyDescent="0.2">
      <c r="A3020" s="1">
        <v>15019</v>
      </c>
      <c r="B3020">
        <v>16372</v>
      </c>
      <c r="C3020">
        <v>17836</v>
      </c>
      <c r="D3020">
        <v>12094</v>
      </c>
      <c r="E3020">
        <v>13004</v>
      </c>
      <c r="F3020">
        <v>13761</v>
      </c>
    </row>
    <row r="3021" spans="1:6" x14ac:dyDescent="0.2">
      <c r="A3021" s="1">
        <v>30015</v>
      </c>
      <c r="B3021">
        <v>40907</v>
      </c>
      <c r="C3021">
        <v>52835</v>
      </c>
      <c r="D3021">
        <v>50864</v>
      </c>
      <c r="E3021">
        <v>45736</v>
      </c>
      <c r="F3021">
        <v>61167</v>
      </c>
    </row>
    <row r="3022" spans="1:6" x14ac:dyDescent="0.2">
      <c r="A3022" s="1">
        <v>20921.338299999999</v>
      </c>
      <c r="B3022">
        <v>27017</v>
      </c>
      <c r="C3022">
        <v>28546</v>
      </c>
      <c r="D3022">
        <v>24848</v>
      </c>
      <c r="E3022">
        <v>24420</v>
      </c>
      <c r="F3022">
        <v>30120</v>
      </c>
    </row>
    <row r="3023" spans="1:6" x14ac:dyDescent="0.2">
      <c r="A3023" s="1">
        <v>29963</v>
      </c>
      <c r="B3023">
        <v>37909</v>
      </c>
      <c r="C3023">
        <v>41374</v>
      </c>
      <c r="D3023">
        <v>35121</v>
      </c>
      <c r="E3023">
        <v>36704</v>
      </c>
      <c r="F3023">
        <v>39909</v>
      </c>
    </row>
    <row r="3024" spans="1:6" x14ac:dyDescent="0.2">
      <c r="A3024" s="1">
        <v>26356</v>
      </c>
      <c r="B3024">
        <v>27602</v>
      </c>
      <c r="C3024">
        <v>30790</v>
      </c>
      <c r="D3024">
        <v>32770</v>
      </c>
      <c r="E3024">
        <v>27888</v>
      </c>
      <c r="F3024">
        <v>32603</v>
      </c>
    </row>
    <row r="3025" spans="1:6" x14ac:dyDescent="0.2">
      <c r="A3025" s="1">
        <v>6376</v>
      </c>
      <c r="B3025">
        <v>10855</v>
      </c>
      <c r="C3025">
        <v>10469</v>
      </c>
      <c r="D3025">
        <v>8478</v>
      </c>
      <c r="E3025">
        <v>7345</v>
      </c>
      <c r="F3025">
        <v>9558</v>
      </c>
    </row>
    <row r="3026" spans="1:6" x14ac:dyDescent="0.2">
      <c r="A3026" s="1">
        <v>22734</v>
      </c>
      <c r="B3026">
        <v>26097</v>
      </c>
      <c r="C3026">
        <v>27340</v>
      </c>
      <c r="D3026">
        <v>25108</v>
      </c>
      <c r="E3026">
        <v>24184</v>
      </c>
      <c r="F3026">
        <v>30599</v>
      </c>
    </row>
    <row r="3027" spans="1:6" x14ac:dyDescent="0.2">
      <c r="A3027" s="1">
        <v>40401</v>
      </c>
      <c r="B3027">
        <v>49472</v>
      </c>
      <c r="C3027">
        <v>57982</v>
      </c>
      <c r="D3027">
        <v>58183</v>
      </c>
      <c r="E3027">
        <v>56799</v>
      </c>
      <c r="F3027">
        <v>72074</v>
      </c>
    </row>
    <row r="3028" spans="1:6" x14ac:dyDescent="0.2">
      <c r="A3028" s="1">
        <v>84999</v>
      </c>
      <c r="B3028">
        <v>94726</v>
      </c>
      <c r="C3028">
        <v>112412</v>
      </c>
      <c r="D3028">
        <v>98116</v>
      </c>
      <c r="E3028">
        <v>89350</v>
      </c>
      <c r="F3028">
        <v>120618</v>
      </c>
    </row>
    <row r="3029" spans="1:6" x14ac:dyDescent="0.2">
      <c r="A3029" s="1">
        <v>16106</v>
      </c>
      <c r="B3029">
        <v>18687</v>
      </c>
      <c r="C3029">
        <v>20753</v>
      </c>
      <c r="D3029">
        <v>17610</v>
      </c>
      <c r="E3029">
        <v>17230</v>
      </c>
      <c r="F3029">
        <v>22684</v>
      </c>
    </row>
    <row r="3030" spans="1:6" x14ac:dyDescent="0.2">
      <c r="A3030" s="1">
        <v>13009</v>
      </c>
      <c r="B3030">
        <v>14503</v>
      </c>
      <c r="C3030">
        <v>16571</v>
      </c>
      <c r="D3030">
        <v>14268</v>
      </c>
      <c r="E3030">
        <v>16207</v>
      </c>
      <c r="F3030">
        <v>17848</v>
      </c>
    </row>
    <row r="3031" spans="1:6" x14ac:dyDescent="0.2">
      <c r="A3031" s="1">
        <v>46053</v>
      </c>
      <c r="B3031">
        <v>53332</v>
      </c>
      <c r="C3031">
        <v>52751</v>
      </c>
      <c r="D3031">
        <v>47588</v>
      </c>
      <c r="E3031">
        <v>47179</v>
      </c>
      <c r="F3031">
        <v>50313</v>
      </c>
    </row>
    <row r="3032" spans="1:6" x14ac:dyDescent="0.2">
      <c r="A3032" s="1">
        <v>35228</v>
      </c>
      <c r="B3032">
        <v>38051</v>
      </c>
      <c r="C3032">
        <v>42994</v>
      </c>
      <c r="D3032">
        <v>42765</v>
      </c>
      <c r="E3032">
        <v>40504</v>
      </c>
      <c r="F3032">
        <v>47492</v>
      </c>
    </row>
    <row r="3033" spans="1:6" x14ac:dyDescent="0.2">
      <c r="A3033" s="1">
        <v>14033</v>
      </c>
      <c r="B3033">
        <v>13429</v>
      </c>
      <c r="C3033">
        <v>14402</v>
      </c>
      <c r="D3033">
        <v>14826</v>
      </c>
      <c r="E3033">
        <v>14726</v>
      </c>
      <c r="F3033">
        <v>16196</v>
      </c>
    </row>
    <row r="3034" spans="1:6" x14ac:dyDescent="0.2">
      <c r="A3034" s="1">
        <v>18397</v>
      </c>
      <c r="B3034">
        <v>19095</v>
      </c>
      <c r="C3034">
        <v>20774</v>
      </c>
      <c r="D3034">
        <v>16669</v>
      </c>
      <c r="E3034">
        <v>16604</v>
      </c>
      <c r="F3034">
        <v>20315</v>
      </c>
    </row>
    <row r="3035" spans="1:6" x14ac:dyDescent="0.2">
      <c r="A3035" s="1">
        <v>27250</v>
      </c>
      <c r="B3035">
        <v>32575</v>
      </c>
      <c r="C3035">
        <v>39631</v>
      </c>
      <c r="D3035">
        <v>35459</v>
      </c>
      <c r="E3035">
        <v>34816</v>
      </c>
      <c r="F3035">
        <v>45992</v>
      </c>
    </row>
    <row r="3036" spans="1:6" x14ac:dyDescent="0.2">
      <c r="A3036" s="1">
        <v>14606</v>
      </c>
      <c r="B3036">
        <v>19032</v>
      </c>
      <c r="C3036">
        <v>20083</v>
      </c>
      <c r="D3036">
        <v>18406</v>
      </c>
      <c r="E3036">
        <v>18629</v>
      </c>
      <c r="F3036">
        <v>22765</v>
      </c>
    </row>
    <row r="3037" spans="1:6" x14ac:dyDescent="0.2">
      <c r="A3037" s="1">
        <v>2960.8325100000002</v>
      </c>
      <c r="B3037">
        <v>4632</v>
      </c>
      <c r="C3037">
        <v>3420</v>
      </c>
      <c r="D3037">
        <v>3760</v>
      </c>
      <c r="E3037">
        <v>3340</v>
      </c>
      <c r="F3037">
        <v>2434</v>
      </c>
    </row>
    <row r="3038" spans="1:6" x14ac:dyDescent="0.2">
      <c r="A3038" s="1">
        <v>44708</v>
      </c>
      <c r="B3038">
        <v>45830</v>
      </c>
      <c r="C3038">
        <v>47409</v>
      </c>
      <c r="D3038">
        <v>39836</v>
      </c>
      <c r="E3038">
        <v>38011</v>
      </c>
      <c r="F3038">
        <v>44087</v>
      </c>
    </row>
    <row r="3039" spans="1:6" x14ac:dyDescent="0.2">
      <c r="A3039" s="1">
        <v>6410.8110800000004</v>
      </c>
      <c r="B3039">
        <v>5392</v>
      </c>
      <c r="C3039">
        <v>4511</v>
      </c>
      <c r="D3039">
        <v>3247</v>
      </c>
      <c r="E3039">
        <v>2656</v>
      </c>
      <c r="F3039">
        <v>4176</v>
      </c>
    </row>
    <row r="3040" spans="1:6" x14ac:dyDescent="0.2">
      <c r="A3040" s="1">
        <v>41907</v>
      </c>
      <c r="B3040">
        <v>46786</v>
      </c>
      <c r="C3040">
        <v>48905</v>
      </c>
      <c r="D3040">
        <v>45288</v>
      </c>
      <c r="E3040">
        <v>40156</v>
      </c>
      <c r="F3040">
        <v>44372</v>
      </c>
    </row>
    <row r="3041" spans="1:6" x14ac:dyDescent="0.2">
      <c r="A3041" s="1">
        <v>29725</v>
      </c>
      <c r="B3041">
        <v>38625</v>
      </c>
      <c r="C3041">
        <v>40655</v>
      </c>
      <c r="D3041">
        <v>36219</v>
      </c>
      <c r="E3041">
        <v>35567</v>
      </c>
      <c r="F3041">
        <v>43773</v>
      </c>
    </row>
    <row r="3042" spans="1:6" x14ac:dyDescent="0.2">
      <c r="A3042" s="1">
        <v>8611</v>
      </c>
      <c r="B3042">
        <v>8927</v>
      </c>
      <c r="C3042">
        <v>9966</v>
      </c>
      <c r="D3042">
        <v>9973</v>
      </c>
      <c r="E3042">
        <v>10410</v>
      </c>
      <c r="F3042">
        <v>10879</v>
      </c>
    </row>
    <row r="3043" spans="1:6" x14ac:dyDescent="0.2">
      <c r="A3043" s="1">
        <v>25668</v>
      </c>
      <c r="B3043">
        <v>25474</v>
      </c>
      <c r="C3043">
        <v>30768</v>
      </c>
      <c r="D3043">
        <v>28044</v>
      </c>
      <c r="E3043">
        <v>25726</v>
      </c>
      <c r="F3043">
        <v>36333</v>
      </c>
    </row>
    <row r="3044" spans="1:6" x14ac:dyDescent="0.2">
      <c r="A3044" s="1">
        <v>2383</v>
      </c>
      <c r="B3044">
        <v>2664.2247084892301</v>
      </c>
      <c r="C3044">
        <v>3008</v>
      </c>
      <c r="D3044">
        <v>1669</v>
      </c>
      <c r="E3044">
        <v>2067</v>
      </c>
      <c r="F3044">
        <v>2103</v>
      </c>
    </row>
    <row r="3045" spans="1:6" x14ac:dyDescent="0.2">
      <c r="A3045" s="1">
        <v>17278</v>
      </c>
      <c r="B3045">
        <v>19630</v>
      </c>
      <c r="C3045">
        <v>19987</v>
      </c>
      <c r="D3045">
        <v>16631</v>
      </c>
      <c r="E3045">
        <v>16882</v>
      </c>
      <c r="F3045">
        <v>18859</v>
      </c>
    </row>
    <row r="3046" spans="1:6" x14ac:dyDescent="0.2">
      <c r="A3046" s="1">
        <v>13903</v>
      </c>
      <c r="B3046">
        <v>13677</v>
      </c>
      <c r="C3046">
        <v>15346</v>
      </c>
      <c r="D3046">
        <v>16027</v>
      </c>
      <c r="E3046">
        <v>12541</v>
      </c>
      <c r="F3046">
        <v>19003</v>
      </c>
    </row>
    <row r="3047" spans="1:6" x14ac:dyDescent="0.2">
      <c r="A3047" s="1">
        <v>9053</v>
      </c>
      <c r="B3047">
        <v>12300</v>
      </c>
      <c r="C3047">
        <v>12969</v>
      </c>
      <c r="D3047">
        <v>13696</v>
      </c>
      <c r="E3047">
        <v>15200</v>
      </c>
      <c r="F3047">
        <v>17225</v>
      </c>
    </row>
    <row r="3048" spans="1:6" x14ac:dyDescent="0.2">
      <c r="A3048" s="1">
        <v>2818</v>
      </c>
      <c r="B3048">
        <v>2973</v>
      </c>
      <c r="C3048">
        <v>4138</v>
      </c>
      <c r="D3048">
        <v>3933</v>
      </c>
      <c r="E3048">
        <v>4406</v>
      </c>
      <c r="F3048">
        <v>6197</v>
      </c>
    </row>
    <row r="3049" spans="1:6" x14ac:dyDescent="0.2">
      <c r="A3049" s="1">
        <v>38011</v>
      </c>
      <c r="B3049">
        <v>36779</v>
      </c>
      <c r="C3049">
        <v>37336</v>
      </c>
      <c r="D3049">
        <v>31134</v>
      </c>
      <c r="E3049">
        <v>31419</v>
      </c>
      <c r="F3049">
        <v>32682</v>
      </c>
    </row>
    <row r="3050" spans="1:6" x14ac:dyDescent="0.2">
      <c r="A3050" s="1">
        <v>11882</v>
      </c>
      <c r="B3050">
        <v>12607</v>
      </c>
      <c r="C3050">
        <v>16082</v>
      </c>
      <c r="D3050">
        <v>13274</v>
      </c>
      <c r="E3050">
        <v>13118</v>
      </c>
      <c r="F3050">
        <v>14865</v>
      </c>
    </row>
    <row r="3051" spans="1:6" x14ac:dyDescent="0.2">
      <c r="A3051" s="1">
        <v>28743</v>
      </c>
      <c r="B3051">
        <v>28428</v>
      </c>
      <c r="C3051">
        <v>33414</v>
      </c>
      <c r="D3051">
        <v>26638</v>
      </c>
      <c r="E3051">
        <v>27596</v>
      </c>
      <c r="F3051">
        <v>32890</v>
      </c>
    </row>
    <row r="3052" spans="1:6" x14ac:dyDescent="0.2">
      <c r="A3052" s="1">
        <v>15258</v>
      </c>
      <c r="B3052">
        <v>16262</v>
      </c>
      <c r="C3052">
        <v>21511</v>
      </c>
      <c r="D3052">
        <v>17604</v>
      </c>
      <c r="E3052">
        <v>16406</v>
      </c>
      <c r="F3052">
        <v>20806</v>
      </c>
    </row>
    <row r="3053" spans="1:6" x14ac:dyDescent="0.2">
      <c r="A3053" s="1">
        <v>13471</v>
      </c>
      <c r="B3053">
        <v>15722</v>
      </c>
      <c r="C3053">
        <v>19175</v>
      </c>
      <c r="D3053">
        <v>15177</v>
      </c>
      <c r="E3053">
        <v>14735</v>
      </c>
      <c r="F3053">
        <v>20359</v>
      </c>
    </row>
    <row r="3054" spans="1:6" x14ac:dyDescent="0.2">
      <c r="A3054" s="1">
        <v>39754</v>
      </c>
      <c r="B3054">
        <v>43711</v>
      </c>
      <c r="C3054">
        <v>51035</v>
      </c>
      <c r="D3054">
        <v>44622</v>
      </c>
      <c r="E3054">
        <v>44744</v>
      </c>
      <c r="F3054">
        <v>54680</v>
      </c>
    </row>
    <row r="3055" spans="1:6" x14ac:dyDescent="0.2">
      <c r="A3055" s="1">
        <v>81329</v>
      </c>
      <c r="B3055">
        <v>99497</v>
      </c>
      <c r="C3055">
        <v>111123</v>
      </c>
      <c r="D3055">
        <v>107052</v>
      </c>
      <c r="E3055">
        <v>99398</v>
      </c>
      <c r="F3055">
        <v>130180</v>
      </c>
    </row>
    <row r="3056" spans="1:6" x14ac:dyDescent="0.2">
      <c r="A3056" s="1">
        <v>20898</v>
      </c>
      <c r="B3056">
        <v>19615</v>
      </c>
      <c r="C3056">
        <v>22169</v>
      </c>
      <c r="D3056">
        <v>18805</v>
      </c>
      <c r="E3056">
        <v>18486</v>
      </c>
      <c r="F3056">
        <v>20038</v>
      </c>
    </row>
    <row r="3057" spans="1:6" x14ac:dyDescent="0.2">
      <c r="A3057" s="1">
        <v>8306</v>
      </c>
      <c r="B3057">
        <v>10039</v>
      </c>
      <c r="C3057">
        <v>10929</v>
      </c>
      <c r="D3057">
        <v>8248</v>
      </c>
      <c r="E3057">
        <v>9130</v>
      </c>
      <c r="F3057">
        <v>10102</v>
      </c>
    </row>
    <row r="3058" spans="1:6" x14ac:dyDescent="0.2">
      <c r="A3058" s="1">
        <v>70.946135799999993</v>
      </c>
      <c r="B3058">
        <v>35.53080977383371</v>
      </c>
      <c r="C3058">
        <v>29.296140232597363</v>
      </c>
      <c r="D3058">
        <v>49.462146892655369</v>
      </c>
      <c r="E3058">
        <v>0</v>
      </c>
      <c r="F3058">
        <v>0</v>
      </c>
    </row>
    <row r="3059" spans="1:6" x14ac:dyDescent="0.2">
      <c r="A3059" s="1">
        <v>308.87784299999998</v>
      </c>
      <c r="B3059">
        <v>609.83383567793703</v>
      </c>
      <c r="C3059">
        <v>461.70385976740283</v>
      </c>
      <c r="D3059">
        <v>170</v>
      </c>
      <c r="E3059">
        <v>367</v>
      </c>
      <c r="F3059">
        <v>189</v>
      </c>
    </row>
    <row r="3060" spans="1:6" x14ac:dyDescent="0.2">
      <c r="A3060" s="1">
        <v>27959</v>
      </c>
      <c r="B3060">
        <v>30062</v>
      </c>
      <c r="C3060">
        <v>34710</v>
      </c>
      <c r="D3060">
        <v>32519</v>
      </c>
      <c r="E3060">
        <v>32233</v>
      </c>
      <c r="F3060">
        <v>32451</v>
      </c>
    </row>
    <row r="3061" spans="1:6" x14ac:dyDescent="0.2">
      <c r="A3061" s="1">
        <v>21293</v>
      </c>
      <c r="B3061">
        <v>28635</v>
      </c>
      <c r="C3061">
        <v>29713</v>
      </c>
      <c r="D3061">
        <v>29162</v>
      </c>
      <c r="E3061">
        <v>29072</v>
      </c>
      <c r="F3061">
        <v>34676</v>
      </c>
    </row>
    <row r="3062" spans="1:6" x14ac:dyDescent="0.2">
      <c r="A3062" s="1">
        <v>1013.08334</v>
      </c>
      <c r="B3062">
        <v>3458.4106460589965</v>
      </c>
      <c r="C3062">
        <v>2687</v>
      </c>
      <c r="D3062">
        <v>2416</v>
      </c>
      <c r="E3062">
        <v>1429</v>
      </c>
      <c r="F3062">
        <v>1406</v>
      </c>
    </row>
    <row r="3063" spans="1:6" x14ac:dyDescent="0.2">
      <c r="A3063" s="1">
        <v>29672</v>
      </c>
      <c r="B3063">
        <v>32097</v>
      </c>
      <c r="C3063">
        <v>37788</v>
      </c>
      <c r="D3063">
        <v>35754</v>
      </c>
      <c r="E3063">
        <v>37556</v>
      </c>
      <c r="F3063">
        <v>45127</v>
      </c>
    </row>
    <row r="3064" spans="1:6" x14ac:dyDescent="0.2">
      <c r="A3064" s="1">
        <v>9399</v>
      </c>
      <c r="B3064">
        <v>8670</v>
      </c>
      <c r="C3064">
        <v>10747</v>
      </c>
      <c r="D3064">
        <v>8745</v>
      </c>
      <c r="E3064">
        <v>8177</v>
      </c>
      <c r="F3064">
        <v>11755</v>
      </c>
    </row>
    <row r="3065" spans="1:6" x14ac:dyDescent="0.2">
      <c r="A3065" s="1">
        <v>9667</v>
      </c>
      <c r="B3065">
        <v>11886</v>
      </c>
      <c r="C3065">
        <v>12822</v>
      </c>
      <c r="D3065">
        <v>9578</v>
      </c>
      <c r="E3065">
        <v>10608</v>
      </c>
      <c r="F3065">
        <v>10412</v>
      </c>
    </row>
    <row r="3066" spans="1:6" x14ac:dyDescent="0.2">
      <c r="A3066" s="1">
        <v>18775</v>
      </c>
      <c r="B3066">
        <v>21040</v>
      </c>
      <c r="C3066">
        <v>24292</v>
      </c>
      <c r="D3066">
        <v>22154</v>
      </c>
      <c r="E3066">
        <v>21929</v>
      </c>
      <c r="F3066">
        <v>25530</v>
      </c>
    </row>
    <row r="3067" spans="1:6" x14ac:dyDescent="0.2">
      <c r="A3067" s="1">
        <v>20956</v>
      </c>
      <c r="B3067">
        <v>30605</v>
      </c>
      <c r="C3067">
        <v>32139</v>
      </c>
      <c r="D3067">
        <v>31370</v>
      </c>
      <c r="E3067">
        <v>29086</v>
      </c>
      <c r="F3067">
        <v>41430</v>
      </c>
    </row>
    <row r="3068" spans="1:6" x14ac:dyDescent="0.2">
      <c r="A3068" s="1">
        <v>24172</v>
      </c>
      <c r="B3068">
        <v>28276</v>
      </c>
      <c r="C3068">
        <v>32993</v>
      </c>
      <c r="D3068">
        <v>24735</v>
      </c>
      <c r="E3068">
        <v>24995</v>
      </c>
      <c r="F3068">
        <v>28814</v>
      </c>
    </row>
    <row r="3069" spans="1:6" x14ac:dyDescent="0.2">
      <c r="A3069" s="1">
        <v>24524</v>
      </c>
      <c r="B3069">
        <v>24794</v>
      </c>
      <c r="C3069">
        <v>24572</v>
      </c>
      <c r="D3069">
        <v>21531</v>
      </c>
      <c r="E3069">
        <v>17691</v>
      </c>
      <c r="F3069">
        <v>23179</v>
      </c>
    </row>
    <row r="3070" spans="1:6" x14ac:dyDescent="0.2">
      <c r="A3070" s="1">
        <v>2376</v>
      </c>
      <c r="B3070">
        <v>3137</v>
      </c>
      <c r="C3070">
        <v>3893</v>
      </c>
      <c r="D3070">
        <v>3314</v>
      </c>
      <c r="E3070">
        <v>3631</v>
      </c>
      <c r="F3070">
        <v>4211</v>
      </c>
    </row>
    <row r="3071" spans="1:6" x14ac:dyDescent="0.2">
      <c r="A3071" s="1">
        <v>20585</v>
      </c>
      <c r="B3071">
        <v>23151</v>
      </c>
      <c r="C3071">
        <v>26178</v>
      </c>
      <c r="D3071">
        <v>24977</v>
      </c>
      <c r="E3071">
        <v>20274</v>
      </c>
      <c r="F3071">
        <v>28400</v>
      </c>
    </row>
    <row r="3072" spans="1:6" x14ac:dyDescent="0.2">
      <c r="A3072" s="1">
        <v>8539</v>
      </c>
      <c r="B3072">
        <v>11445</v>
      </c>
      <c r="C3072">
        <v>13302</v>
      </c>
      <c r="D3072">
        <v>11925</v>
      </c>
      <c r="E3072">
        <v>11804</v>
      </c>
      <c r="F3072">
        <v>16197</v>
      </c>
    </row>
    <row r="3073" spans="1:6" x14ac:dyDescent="0.2">
      <c r="A3073" s="1">
        <v>23342</v>
      </c>
      <c r="B3073">
        <v>34329</v>
      </c>
      <c r="C3073">
        <v>38026</v>
      </c>
      <c r="D3073">
        <v>35263</v>
      </c>
      <c r="E3073">
        <v>31262</v>
      </c>
      <c r="F3073">
        <v>40599</v>
      </c>
    </row>
    <row r="3074" spans="1:6" x14ac:dyDescent="0.2">
      <c r="A3074" s="1">
        <v>21090</v>
      </c>
      <c r="B3074">
        <v>28401</v>
      </c>
      <c r="C3074">
        <v>31233</v>
      </c>
      <c r="D3074">
        <v>33323</v>
      </c>
      <c r="E3074">
        <v>28546</v>
      </c>
      <c r="F3074">
        <v>37797</v>
      </c>
    </row>
    <row r="3075" spans="1:6" x14ac:dyDescent="0.2">
      <c r="A3075" s="1">
        <v>30995</v>
      </c>
      <c r="B3075">
        <v>32118</v>
      </c>
      <c r="C3075">
        <v>40804</v>
      </c>
      <c r="D3075">
        <v>37304</v>
      </c>
      <c r="E3075">
        <v>33057</v>
      </c>
      <c r="F3075">
        <v>40832</v>
      </c>
    </row>
    <row r="3076" spans="1:6" x14ac:dyDescent="0.2">
      <c r="A3076" s="1">
        <v>6196</v>
      </c>
      <c r="B3076">
        <v>8459</v>
      </c>
      <c r="C3076">
        <v>10595</v>
      </c>
      <c r="D3076">
        <v>9489</v>
      </c>
      <c r="E3076">
        <v>7809</v>
      </c>
      <c r="F3076">
        <v>9696</v>
      </c>
    </row>
    <row r="3077" spans="1:6" x14ac:dyDescent="0.2">
      <c r="A3077" s="1">
        <v>37928</v>
      </c>
      <c r="B3077">
        <v>39716</v>
      </c>
      <c r="C3077">
        <v>46835</v>
      </c>
      <c r="D3077">
        <v>44614</v>
      </c>
      <c r="E3077">
        <v>47836</v>
      </c>
      <c r="F3077">
        <v>52218</v>
      </c>
    </row>
    <row r="3078" spans="1:6" x14ac:dyDescent="0.2">
      <c r="A3078" s="1">
        <v>29557</v>
      </c>
      <c r="B3078">
        <v>28793</v>
      </c>
      <c r="C3078">
        <v>32785</v>
      </c>
      <c r="D3078">
        <v>28565</v>
      </c>
      <c r="E3078">
        <v>27318</v>
      </c>
      <c r="F3078">
        <v>29968</v>
      </c>
    </row>
    <row r="3079" spans="1:6" x14ac:dyDescent="0.2">
      <c r="A3079" s="1">
        <v>37711</v>
      </c>
      <c r="B3079">
        <v>44017</v>
      </c>
      <c r="C3079">
        <v>52564</v>
      </c>
      <c r="D3079">
        <v>57608</v>
      </c>
      <c r="E3079">
        <v>56698</v>
      </c>
      <c r="F3079">
        <v>79327</v>
      </c>
    </row>
    <row r="3080" spans="1:6" x14ac:dyDescent="0.2">
      <c r="A3080" s="1">
        <v>23579</v>
      </c>
      <c r="B3080">
        <v>27852</v>
      </c>
      <c r="C3080">
        <v>31922</v>
      </c>
      <c r="D3080">
        <v>29706</v>
      </c>
      <c r="E3080">
        <v>27730</v>
      </c>
      <c r="F3080">
        <v>33046</v>
      </c>
    </row>
    <row r="3081" spans="1:6" x14ac:dyDescent="0.2">
      <c r="A3081" s="1">
        <v>26734</v>
      </c>
      <c r="B3081">
        <v>27601</v>
      </c>
      <c r="C3081">
        <v>35338</v>
      </c>
      <c r="D3081">
        <v>35033</v>
      </c>
      <c r="E3081">
        <v>35897</v>
      </c>
      <c r="F3081">
        <v>40382</v>
      </c>
    </row>
    <row r="3082" spans="1:6" x14ac:dyDescent="0.2">
      <c r="A3082" s="1">
        <v>159.11084700000001</v>
      </c>
      <c r="B3082">
        <v>648</v>
      </c>
      <c r="C3082">
        <v>777</v>
      </c>
      <c r="D3082">
        <v>623.53785310734463</v>
      </c>
      <c r="E3082">
        <v>690</v>
      </c>
      <c r="F3082">
        <v>318</v>
      </c>
    </row>
    <row r="3083" spans="1:6" x14ac:dyDescent="0.2">
      <c r="A3083" s="1">
        <v>7971</v>
      </c>
      <c r="B3083">
        <v>10471</v>
      </c>
      <c r="C3083">
        <v>11097</v>
      </c>
      <c r="D3083">
        <v>9498</v>
      </c>
      <c r="E3083">
        <v>9343</v>
      </c>
      <c r="F3083">
        <v>12418</v>
      </c>
    </row>
    <row r="3084" spans="1:6" x14ac:dyDescent="0.2">
      <c r="A3084" s="1">
        <v>8591</v>
      </c>
      <c r="B3084">
        <v>14908</v>
      </c>
      <c r="C3084">
        <v>11833</v>
      </c>
      <c r="D3084">
        <v>9179</v>
      </c>
      <c r="E3084">
        <v>9118</v>
      </c>
      <c r="F3084">
        <v>11447</v>
      </c>
    </row>
    <row r="3085" spans="1:6" x14ac:dyDescent="0.2">
      <c r="A3085" s="1">
        <v>17170</v>
      </c>
      <c r="B3085">
        <v>14948</v>
      </c>
      <c r="C3085">
        <v>16914</v>
      </c>
      <c r="D3085">
        <v>15059</v>
      </c>
      <c r="E3085">
        <v>15971</v>
      </c>
      <c r="F3085">
        <v>19045</v>
      </c>
    </row>
    <row r="3086" spans="1:6" x14ac:dyDescent="0.2">
      <c r="A3086" s="1">
        <v>4011</v>
      </c>
      <c r="B3086">
        <v>4471</v>
      </c>
      <c r="C3086">
        <v>5294</v>
      </c>
      <c r="D3086">
        <v>4710</v>
      </c>
      <c r="E3086">
        <v>6101</v>
      </c>
      <c r="F3086">
        <v>8306</v>
      </c>
    </row>
    <row r="3087" spans="1:6" x14ac:dyDescent="0.2">
      <c r="A3087" s="1">
        <v>28609</v>
      </c>
      <c r="B3087">
        <v>31675</v>
      </c>
      <c r="C3087">
        <v>37096</v>
      </c>
      <c r="D3087">
        <v>31545</v>
      </c>
      <c r="E3087">
        <v>35260</v>
      </c>
      <c r="F3087">
        <v>39930</v>
      </c>
    </row>
    <row r="3088" spans="1:6" x14ac:dyDescent="0.2">
      <c r="A3088" s="1">
        <v>8837</v>
      </c>
      <c r="B3088">
        <v>10456</v>
      </c>
      <c r="C3088">
        <v>10926</v>
      </c>
      <c r="D3088">
        <v>10565</v>
      </c>
      <c r="E3088">
        <v>11928</v>
      </c>
      <c r="F3088">
        <v>15889</v>
      </c>
    </row>
    <row r="3089" spans="1:6" x14ac:dyDescent="0.2">
      <c r="A3089" s="1">
        <v>16800</v>
      </c>
      <c r="B3089">
        <v>13978</v>
      </c>
      <c r="C3089">
        <v>16824</v>
      </c>
      <c r="D3089">
        <v>16354</v>
      </c>
      <c r="E3089">
        <v>20281</v>
      </c>
      <c r="F3089">
        <v>26155</v>
      </c>
    </row>
    <row r="3090" spans="1:6" x14ac:dyDescent="0.2">
      <c r="A3090" s="1">
        <v>31491</v>
      </c>
      <c r="B3090">
        <v>37561</v>
      </c>
      <c r="C3090">
        <v>43822</v>
      </c>
      <c r="D3090">
        <v>46933</v>
      </c>
      <c r="E3090">
        <v>40192</v>
      </c>
      <c r="F3090">
        <v>51984</v>
      </c>
    </row>
    <row r="3091" spans="1:6" x14ac:dyDescent="0.2">
      <c r="A3091" s="1">
        <v>64092.521500000003</v>
      </c>
      <c r="B3091">
        <v>73410.028983685392</v>
      </c>
      <c r="C3091">
        <v>48158.109409605902</v>
      </c>
      <c r="D3091">
        <v>83656</v>
      </c>
      <c r="E3091">
        <v>77163</v>
      </c>
      <c r="F3091">
        <v>72263</v>
      </c>
    </row>
    <row r="3092" spans="1:6" x14ac:dyDescent="0.2">
      <c r="A3092" s="1">
        <v>5853</v>
      </c>
      <c r="B3092">
        <v>4791</v>
      </c>
      <c r="C3092">
        <v>4127</v>
      </c>
      <c r="D3092">
        <v>4391</v>
      </c>
      <c r="E3092">
        <v>4645</v>
      </c>
      <c r="F3092">
        <v>4266</v>
      </c>
    </row>
    <row r="3093" spans="1:6" x14ac:dyDescent="0.2">
      <c r="A3093" s="1">
        <v>7923</v>
      </c>
      <c r="B3093">
        <v>13713</v>
      </c>
      <c r="C3093">
        <v>5286.6559166190964</v>
      </c>
      <c r="D3093">
        <v>18851</v>
      </c>
      <c r="E3093">
        <v>10537</v>
      </c>
      <c r="F3093">
        <v>19098</v>
      </c>
    </row>
    <row r="3094" spans="1:6" x14ac:dyDescent="0.2">
      <c r="A3094" s="1">
        <v>79511.739600000001</v>
      </c>
      <c r="B3094">
        <v>74404</v>
      </c>
      <c r="C3094">
        <v>62967</v>
      </c>
      <c r="D3094">
        <v>85025</v>
      </c>
      <c r="E3094">
        <v>93470</v>
      </c>
      <c r="F3094">
        <v>99856</v>
      </c>
    </row>
    <row r="3095" spans="1:6" x14ac:dyDescent="0.2">
      <c r="A3095" s="1">
        <v>6782</v>
      </c>
      <c r="B3095">
        <v>10115</v>
      </c>
      <c r="C3095">
        <v>8269</v>
      </c>
      <c r="D3095">
        <v>10843</v>
      </c>
      <c r="E3095">
        <v>10154</v>
      </c>
      <c r="F3095">
        <v>18279</v>
      </c>
    </row>
    <row r="3096" spans="1:6" x14ac:dyDescent="0.2">
      <c r="A3096" s="1">
        <v>20078</v>
      </c>
      <c r="B3096">
        <v>24558</v>
      </c>
      <c r="C3096">
        <v>7468</v>
      </c>
      <c r="D3096">
        <v>23059</v>
      </c>
      <c r="E3096">
        <v>14037</v>
      </c>
      <c r="F3096">
        <v>15892</v>
      </c>
    </row>
    <row r="3097" spans="1:6" x14ac:dyDescent="0.2">
      <c r="A3097" s="1">
        <v>43206</v>
      </c>
      <c r="B3097">
        <v>23603</v>
      </c>
      <c r="C3097">
        <v>19766</v>
      </c>
      <c r="D3097">
        <v>27572</v>
      </c>
      <c r="E3097">
        <v>19576</v>
      </c>
      <c r="F3097">
        <v>20892</v>
      </c>
    </row>
    <row r="3098" spans="1:6" x14ac:dyDescent="0.2">
      <c r="A3098" s="1">
        <v>10401</v>
      </c>
      <c r="B3098">
        <v>12548</v>
      </c>
      <c r="C3098">
        <v>7607</v>
      </c>
      <c r="D3098">
        <v>13094</v>
      </c>
      <c r="E3098">
        <v>8921</v>
      </c>
      <c r="F3098">
        <v>17458</v>
      </c>
    </row>
    <row r="3099" spans="1:6" x14ac:dyDescent="0.2">
      <c r="A3099" s="1">
        <v>2825.1667699999998</v>
      </c>
      <c r="B3099">
        <v>2627.352697987526</v>
      </c>
      <c r="C3099">
        <v>1303</v>
      </c>
      <c r="D3099">
        <v>5005</v>
      </c>
      <c r="E3099">
        <v>6655</v>
      </c>
      <c r="F3099">
        <v>5301</v>
      </c>
    </row>
    <row r="3100" spans="1:6" x14ac:dyDescent="0.2">
      <c r="A3100" s="1">
        <v>5416</v>
      </c>
      <c r="B3100">
        <v>9836.0806727398885</v>
      </c>
      <c r="C3100">
        <v>4962.6403691303967</v>
      </c>
      <c r="D3100">
        <v>8104</v>
      </c>
      <c r="E3100">
        <v>6596</v>
      </c>
      <c r="F3100">
        <v>4025</v>
      </c>
    </row>
    <row r="3101" spans="1:6" x14ac:dyDescent="0.2">
      <c r="A3101" s="1">
        <v>28624</v>
      </c>
      <c r="B3101">
        <v>26641</v>
      </c>
      <c r="C3101">
        <v>24360.796752300426</v>
      </c>
      <c r="D3101">
        <v>31128</v>
      </c>
      <c r="E3101">
        <v>27799</v>
      </c>
      <c r="F3101">
        <v>28548</v>
      </c>
    </row>
    <row r="3102" spans="1:6" x14ac:dyDescent="0.2">
      <c r="A3102" s="1">
        <v>31579</v>
      </c>
      <c r="B3102">
        <v>29514</v>
      </c>
      <c r="C3102">
        <v>34301</v>
      </c>
      <c r="D3102">
        <v>40492</v>
      </c>
      <c r="E3102">
        <v>35581</v>
      </c>
      <c r="F3102">
        <v>35249</v>
      </c>
    </row>
    <row r="3103" spans="1:6" x14ac:dyDescent="0.2">
      <c r="A3103" s="1">
        <v>6458</v>
      </c>
      <c r="B3103">
        <v>5473.0461837260591</v>
      </c>
      <c r="C3103">
        <v>4487</v>
      </c>
      <c r="D3103">
        <v>9527</v>
      </c>
      <c r="E3103">
        <v>5531</v>
      </c>
      <c r="F3103">
        <v>6742</v>
      </c>
    </row>
    <row r="3104" spans="1:6" x14ac:dyDescent="0.2">
      <c r="A3104" s="1">
        <v>5411.4348300000001</v>
      </c>
      <c r="B3104">
        <v>7636.1613345179212</v>
      </c>
      <c r="C3104">
        <v>9169</v>
      </c>
      <c r="D3104">
        <v>20381</v>
      </c>
      <c r="E3104">
        <v>8277</v>
      </c>
      <c r="F3104">
        <v>15121</v>
      </c>
    </row>
    <row r="3105" spans="1:6" x14ac:dyDescent="0.2">
      <c r="A3105" s="1">
        <v>9277</v>
      </c>
      <c r="B3105">
        <v>9453.8926938326258</v>
      </c>
      <c r="C3105">
        <v>7295.3620413464741</v>
      </c>
      <c r="D3105">
        <v>5740</v>
      </c>
      <c r="E3105">
        <v>9128</v>
      </c>
      <c r="F3105">
        <v>7231</v>
      </c>
    </row>
    <row r="3106" spans="1:6" x14ac:dyDescent="0.2">
      <c r="A3106" s="1">
        <v>16589.5566</v>
      </c>
      <c r="B3106">
        <v>17894</v>
      </c>
      <c r="C3106">
        <v>19778</v>
      </c>
      <c r="D3106">
        <v>24267</v>
      </c>
      <c r="E3106">
        <v>16861</v>
      </c>
      <c r="F3106">
        <v>16744</v>
      </c>
    </row>
    <row r="3107" spans="1:6" x14ac:dyDescent="0.2">
      <c r="A3107" s="1">
        <v>18955</v>
      </c>
      <c r="B3107">
        <v>21566</v>
      </c>
      <c r="C3107">
        <v>13271</v>
      </c>
      <c r="D3107">
        <v>24986</v>
      </c>
      <c r="E3107">
        <v>10646</v>
      </c>
      <c r="F3107">
        <v>15669</v>
      </c>
    </row>
    <row r="3108" spans="1:6" x14ac:dyDescent="0.2">
      <c r="A3108" s="1">
        <v>87621.781499999997</v>
      </c>
      <c r="B3108">
        <v>92071.864589394405</v>
      </c>
      <c r="C3108">
        <v>105731.8905903941</v>
      </c>
      <c r="D3108">
        <v>107494</v>
      </c>
      <c r="E3108">
        <v>91364</v>
      </c>
      <c r="F3108">
        <v>107088</v>
      </c>
    </row>
    <row r="3109" spans="1:6" x14ac:dyDescent="0.2">
      <c r="A3109" s="1">
        <v>10683.9683</v>
      </c>
      <c r="B3109">
        <v>10824</v>
      </c>
      <c r="C3109">
        <v>7662.5449206036119</v>
      </c>
      <c r="D3109">
        <v>11368</v>
      </c>
      <c r="E3109">
        <v>13294</v>
      </c>
      <c r="F3109">
        <v>13580</v>
      </c>
    </row>
    <row r="3110" spans="1:6" x14ac:dyDescent="0.2">
      <c r="A3110" s="1">
        <v>7023.14462</v>
      </c>
      <c r="B3110">
        <v>3653.8661892953915</v>
      </c>
      <c r="C3110">
        <v>6828</v>
      </c>
      <c r="D3110">
        <v>7854</v>
      </c>
      <c r="E3110">
        <v>7284</v>
      </c>
      <c r="F3110">
        <v>10155</v>
      </c>
    </row>
    <row r="3111" spans="1:6" x14ac:dyDescent="0.2">
      <c r="A3111" s="1">
        <v>40018</v>
      </c>
      <c r="B3111">
        <v>50770</v>
      </c>
      <c r="C3111">
        <v>48819</v>
      </c>
      <c r="D3111">
        <v>51215</v>
      </c>
      <c r="E3111">
        <v>49199</v>
      </c>
      <c r="F3111">
        <v>48165</v>
      </c>
    </row>
    <row r="3112" spans="1:6" x14ac:dyDescent="0.2">
      <c r="A3112" s="1">
        <v>1741</v>
      </c>
      <c r="B3112">
        <v>2303.5869865054192</v>
      </c>
      <c r="C3112">
        <v>1814</v>
      </c>
      <c r="D3112">
        <v>2496</v>
      </c>
      <c r="E3112">
        <v>2172</v>
      </c>
      <c r="F3112">
        <v>2339</v>
      </c>
    </row>
    <row r="3113" spans="1:6" x14ac:dyDescent="0.2">
      <c r="A3113" s="1">
        <v>5437.6862899999996</v>
      </c>
      <c r="B3113">
        <v>6553.1196683153648</v>
      </c>
      <c r="C3113">
        <v>2288</v>
      </c>
      <c r="D3113">
        <v>7404</v>
      </c>
      <c r="E3113">
        <v>4162</v>
      </c>
      <c r="F3113">
        <v>7216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5F69D-0AE2-634C-8A45-AEE67BDB75FE}">
  <dimension ref="A1:M3113"/>
  <sheetViews>
    <sheetView workbookViewId="0">
      <selection activeCell="H10" sqref="H10:M10"/>
    </sheetView>
  </sheetViews>
  <sheetFormatPr baseColWidth="10" defaultRowHeight="16" x14ac:dyDescent="0.2"/>
  <sheetData>
    <row r="1" spans="1:13" x14ac:dyDescent="0.2">
      <c r="A1" t="s">
        <v>7</v>
      </c>
      <c r="H1" t="s">
        <v>16</v>
      </c>
    </row>
    <row r="2" spans="1:13" x14ac:dyDescent="0.2">
      <c r="A2">
        <v>2012</v>
      </c>
      <c r="B2">
        <v>2007</v>
      </c>
      <c r="C2">
        <v>2002</v>
      </c>
      <c r="D2">
        <v>1997</v>
      </c>
      <c r="E2">
        <v>1992</v>
      </c>
      <c r="F2">
        <v>1987</v>
      </c>
      <c r="H2">
        <v>2012</v>
      </c>
      <c r="I2">
        <v>2007</v>
      </c>
      <c r="J2">
        <v>2002</v>
      </c>
      <c r="K2">
        <v>1997</v>
      </c>
      <c r="L2">
        <v>1992</v>
      </c>
      <c r="M2">
        <v>1987</v>
      </c>
    </row>
    <row r="3" spans="1:13" x14ac:dyDescent="0.2">
      <c r="A3">
        <v>1670</v>
      </c>
      <c r="B3">
        <v>0</v>
      </c>
      <c r="C3">
        <v>221.55998507109436</v>
      </c>
      <c r="D3">
        <v>1381</v>
      </c>
      <c r="E3">
        <v>202</v>
      </c>
      <c r="F3">
        <v>1363</v>
      </c>
      <c r="H3" s="2">
        <f>SUM(A3:A3113)</f>
        <v>76104776.123761028</v>
      </c>
      <c r="I3" s="2">
        <f t="shared" ref="I3:M3" si="0">SUM(B3:B3113)</f>
        <v>63915821.000000015</v>
      </c>
      <c r="J3" s="2">
        <f t="shared" si="0"/>
        <v>72399828.528652906</v>
      </c>
      <c r="K3" s="2">
        <f t="shared" si="0"/>
        <v>66147719.875209868</v>
      </c>
      <c r="L3" s="2">
        <f t="shared" si="0"/>
        <v>56351300.276136905</v>
      </c>
      <c r="M3" s="2">
        <f t="shared" si="0"/>
        <v>55291191.362917669</v>
      </c>
    </row>
    <row r="4" spans="1:13" x14ac:dyDescent="0.2">
      <c r="A4">
        <v>17023</v>
      </c>
      <c r="B4">
        <v>10622</v>
      </c>
      <c r="C4">
        <v>10610</v>
      </c>
      <c r="D4">
        <v>36081</v>
      </c>
      <c r="E4">
        <v>45486</v>
      </c>
      <c r="F4">
        <v>53485</v>
      </c>
    </row>
    <row r="5" spans="1:13" x14ac:dyDescent="0.2">
      <c r="A5">
        <v>970.01166428060446</v>
      </c>
      <c r="B5">
        <v>685.10614091670493</v>
      </c>
      <c r="C5">
        <v>356.86403544704791</v>
      </c>
      <c r="D5">
        <v>428</v>
      </c>
      <c r="E5">
        <v>692.50226861963813</v>
      </c>
      <c r="F5">
        <v>406</v>
      </c>
      <c r="H5" t="s">
        <v>29</v>
      </c>
      <c r="J5" t="s">
        <v>19</v>
      </c>
    </row>
    <row r="6" spans="1:13" x14ac:dyDescent="0.2">
      <c r="A6">
        <v>267.25208520133992</v>
      </c>
      <c r="B6">
        <v>131.05950527517359</v>
      </c>
      <c r="C6">
        <v>83.95931736668669</v>
      </c>
      <c r="D6">
        <v>56.181599185478809</v>
      </c>
      <c r="E6">
        <v>187.68289196085684</v>
      </c>
      <c r="F6">
        <v>662.23394137715832</v>
      </c>
      <c r="H6">
        <v>2012</v>
      </c>
      <c r="I6">
        <v>2007</v>
      </c>
      <c r="J6">
        <v>2002</v>
      </c>
      <c r="K6">
        <v>1997</v>
      </c>
      <c r="L6">
        <v>1992</v>
      </c>
      <c r="M6">
        <v>1987</v>
      </c>
    </row>
    <row r="7" spans="1:13" x14ac:dyDescent="0.2">
      <c r="A7">
        <v>2262</v>
      </c>
      <c r="B7">
        <v>1221</v>
      </c>
      <c r="C7">
        <v>927</v>
      </c>
      <c r="D7">
        <v>3222</v>
      </c>
      <c r="E7">
        <v>1102</v>
      </c>
      <c r="F7">
        <v>5948</v>
      </c>
      <c r="H7" s="2">
        <v>77198000</v>
      </c>
      <c r="I7" s="2">
        <v>64741000</v>
      </c>
      <c r="J7" s="2">
        <v>73963000</v>
      </c>
      <c r="K7" s="2">
        <v>70005000</v>
      </c>
      <c r="L7" s="2">
        <v>59180000</v>
      </c>
      <c r="M7" s="2">
        <v>58180000</v>
      </c>
    </row>
    <row r="8" spans="1:13" x14ac:dyDescent="0.2">
      <c r="A8">
        <v>1152</v>
      </c>
      <c r="B8">
        <v>460.86031005997893</v>
      </c>
      <c r="C8">
        <v>0</v>
      </c>
      <c r="D8">
        <v>331</v>
      </c>
      <c r="E8">
        <v>493</v>
      </c>
      <c r="F8">
        <v>4775</v>
      </c>
    </row>
    <row r="9" spans="1:13" x14ac:dyDescent="0.2">
      <c r="A9">
        <v>419.797956991045</v>
      </c>
      <c r="B9">
        <v>318.52623993596842</v>
      </c>
      <c r="C9">
        <v>0</v>
      </c>
      <c r="D9">
        <v>1034</v>
      </c>
      <c r="E9">
        <v>1083</v>
      </c>
      <c r="F9">
        <v>2615</v>
      </c>
    </row>
    <row r="10" spans="1:13" x14ac:dyDescent="0.2">
      <c r="A10">
        <v>2337</v>
      </c>
      <c r="B10">
        <v>1666</v>
      </c>
      <c r="C10">
        <v>1633</v>
      </c>
      <c r="D10">
        <v>3721</v>
      </c>
      <c r="E10">
        <v>4118</v>
      </c>
      <c r="F10">
        <v>8126</v>
      </c>
      <c r="H10" s="3">
        <f>(H7-H3)/H3</f>
        <v>1.43647210059613E-2</v>
      </c>
      <c r="I10" s="3">
        <f t="shared" ref="I10:M10" si="1">(I7-I3)/I3</f>
        <v>1.2910402887572779E-2</v>
      </c>
      <c r="J10" s="3">
        <f t="shared" si="1"/>
        <v>2.1590817314276565E-2</v>
      </c>
      <c r="K10" s="3">
        <f t="shared" si="1"/>
        <v>5.8313122993007685E-2</v>
      </c>
      <c r="L10" s="3">
        <f t="shared" si="1"/>
        <v>5.0197594554192836E-2</v>
      </c>
      <c r="M10" s="3">
        <f t="shared" si="1"/>
        <v>5.2247176555138906E-2</v>
      </c>
    </row>
    <row r="11" spans="1:13" x14ac:dyDescent="0.2">
      <c r="A11">
        <v>457.51889154137274</v>
      </c>
      <c r="B11">
        <v>0</v>
      </c>
      <c r="C11">
        <v>0</v>
      </c>
      <c r="D11">
        <v>112.92737407861726</v>
      </c>
      <c r="E11">
        <v>428.17040583007099</v>
      </c>
      <c r="F11">
        <v>1331.2051598547928</v>
      </c>
    </row>
    <row r="12" spans="1:13" x14ac:dyDescent="0.2">
      <c r="A12">
        <v>13191</v>
      </c>
      <c r="B12">
        <v>12137</v>
      </c>
      <c r="C12">
        <v>4327</v>
      </c>
      <c r="D12">
        <v>10123</v>
      </c>
      <c r="E12">
        <v>14760</v>
      </c>
      <c r="F12">
        <v>25858</v>
      </c>
    </row>
    <row r="13" spans="1:13" x14ac:dyDescent="0.2">
      <c r="A13">
        <v>433.92609249239524</v>
      </c>
      <c r="B13">
        <v>0</v>
      </c>
      <c r="C13">
        <v>0</v>
      </c>
      <c r="D13">
        <v>1124</v>
      </c>
      <c r="E13">
        <v>388.73988030024958</v>
      </c>
      <c r="F13">
        <v>1326</v>
      </c>
    </row>
    <row r="14" spans="1:13" x14ac:dyDescent="0.2">
      <c r="A14">
        <v>325.25104953007627</v>
      </c>
      <c r="B14">
        <v>0</v>
      </c>
      <c r="C14">
        <v>0</v>
      </c>
      <c r="D14">
        <v>77.890984590199565</v>
      </c>
      <c r="E14">
        <v>265.56687578068846</v>
      </c>
      <c r="F14">
        <v>1102.8023441100281</v>
      </c>
    </row>
    <row r="15" spans="1:13" x14ac:dyDescent="0.2">
      <c r="A15">
        <v>0</v>
      </c>
      <c r="B15">
        <v>0</v>
      </c>
      <c r="C15">
        <v>0</v>
      </c>
      <c r="D15">
        <v>73.589594003775375</v>
      </c>
      <c r="E15">
        <v>240.069329090575</v>
      </c>
      <c r="F15">
        <v>1231.5534035930129</v>
      </c>
    </row>
    <row r="16" spans="1:13" x14ac:dyDescent="0.2">
      <c r="A16">
        <v>369.80572760525877</v>
      </c>
      <c r="B16">
        <v>0</v>
      </c>
      <c r="C16">
        <v>0</v>
      </c>
      <c r="D16">
        <v>90.135154619280101</v>
      </c>
      <c r="E16">
        <v>267.63044179116974</v>
      </c>
      <c r="F16">
        <v>1099.5835676229533</v>
      </c>
    </row>
    <row r="17" spans="1:6" x14ac:dyDescent="0.2">
      <c r="A17">
        <v>340</v>
      </c>
      <c r="B17">
        <v>170.28136651311701</v>
      </c>
      <c r="C17">
        <v>82.736200320425297</v>
      </c>
      <c r="D17">
        <v>60.827963453019741</v>
      </c>
      <c r="E17">
        <v>184.47029487635754</v>
      </c>
      <c r="F17">
        <v>640.84927653792977</v>
      </c>
    </row>
    <row r="18" spans="1:6" x14ac:dyDescent="0.2">
      <c r="A18">
        <v>3966</v>
      </c>
      <c r="B18">
        <v>1585</v>
      </c>
      <c r="C18">
        <v>207</v>
      </c>
      <c r="D18">
        <v>1891</v>
      </c>
      <c r="E18">
        <v>426</v>
      </c>
      <c r="F18">
        <v>3488</v>
      </c>
    </row>
    <row r="19" spans="1:6" x14ac:dyDescent="0.2">
      <c r="A19">
        <v>16493</v>
      </c>
      <c r="B19">
        <v>2831</v>
      </c>
      <c r="C19">
        <v>3347</v>
      </c>
      <c r="D19">
        <v>3401</v>
      </c>
      <c r="E19">
        <v>4314</v>
      </c>
      <c r="F19">
        <v>9345</v>
      </c>
    </row>
    <row r="20" spans="1:6" x14ac:dyDescent="0.2">
      <c r="A20">
        <v>804</v>
      </c>
      <c r="B20">
        <v>296.89228700051331</v>
      </c>
      <c r="C20">
        <v>153.02989649898956</v>
      </c>
      <c r="D20">
        <v>899</v>
      </c>
      <c r="E20">
        <v>719</v>
      </c>
      <c r="F20">
        <v>6006</v>
      </c>
    </row>
    <row r="21" spans="1:6" x14ac:dyDescent="0.2">
      <c r="A21">
        <v>0</v>
      </c>
      <c r="B21">
        <v>0</v>
      </c>
      <c r="C21">
        <v>0</v>
      </c>
      <c r="D21">
        <v>49.968479449532737</v>
      </c>
      <c r="E21">
        <v>159.58243814388626</v>
      </c>
      <c r="F21">
        <v>771.09895665254862</v>
      </c>
    </row>
    <row r="22" spans="1:6" x14ac:dyDescent="0.2">
      <c r="A22">
        <v>1522</v>
      </c>
      <c r="B22">
        <v>372</v>
      </c>
      <c r="C22">
        <v>507</v>
      </c>
      <c r="D22">
        <v>1714</v>
      </c>
      <c r="E22">
        <v>1266</v>
      </c>
      <c r="F22">
        <v>6385</v>
      </c>
    </row>
    <row r="23" spans="1:6" x14ac:dyDescent="0.2">
      <c r="A23">
        <v>673</v>
      </c>
      <c r="B23">
        <v>455.47246491097724</v>
      </c>
      <c r="C23">
        <v>243.74815118247855</v>
      </c>
      <c r="D23">
        <v>155.07046096309588</v>
      </c>
      <c r="E23">
        <v>435.04895919834195</v>
      </c>
      <c r="F23">
        <v>1540.112875904563</v>
      </c>
    </row>
    <row r="24" spans="1:6" x14ac:dyDescent="0.2">
      <c r="A24">
        <v>7858</v>
      </c>
      <c r="B24">
        <v>2992</v>
      </c>
      <c r="C24">
        <v>2385</v>
      </c>
      <c r="D24">
        <v>5681</v>
      </c>
      <c r="E24">
        <v>5480</v>
      </c>
      <c r="F24">
        <v>12295</v>
      </c>
    </row>
    <row r="25" spans="1:6" x14ac:dyDescent="0.2">
      <c r="A25">
        <v>820</v>
      </c>
      <c r="B25">
        <v>150</v>
      </c>
      <c r="C25">
        <v>260.63988384583172</v>
      </c>
      <c r="D25">
        <v>390</v>
      </c>
      <c r="E25">
        <v>525.87712981119262</v>
      </c>
      <c r="F25">
        <v>1697</v>
      </c>
    </row>
    <row r="26" spans="1:6" x14ac:dyDescent="0.2">
      <c r="A26">
        <v>12594</v>
      </c>
      <c r="B26">
        <v>3393</v>
      </c>
      <c r="C26">
        <v>2448</v>
      </c>
      <c r="D26">
        <v>8775</v>
      </c>
      <c r="E26">
        <v>18294</v>
      </c>
      <c r="F26">
        <v>22897</v>
      </c>
    </row>
    <row r="27" spans="1:6" x14ac:dyDescent="0.2">
      <c r="A27">
        <v>11969</v>
      </c>
      <c r="B27">
        <v>9759</v>
      </c>
      <c r="C27">
        <v>14608</v>
      </c>
      <c r="D27">
        <v>10827</v>
      </c>
      <c r="E27">
        <v>9954</v>
      </c>
      <c r="F27">
        <v>22295</v>
      </c>
    </row>
    <row r="28" spans="1:6" x14ac:dyDescent="0.2">
      <c r="A28">
        <v>2393</v>
      </c>
      <c r="B28">
        <v>353.73990219652552</v>
      </c>
      <c r="C28">
        <v>195.09277950734611</v>
      </c>
      <c r="D28">
        <v>1371</v>
      </c>
      <c r="E28">
        <v>469</v>
      </c>
      <c r="F28">
        <v>1112</v>
      </c>
    </row>
    <row r="29" spans="1:6" x14ac:dyDescent="0.2">
      <c r="A29">
        <v>2976</v>
      </c>
      <c r="B29">
        <v>4901</v>
      </c>
      <c r="C29">
        <v>480</v>
      </c>
      <c r="D29">
        <v>5981</v>
      </c>
      <c r="E29">
        <v>10088</v>
      </c>
      <c r="F29">
        <v>21191</v>
      </c>
    </row>
    <row r="30" spans="1:6" x14ac:dyDescent="0.2">
      <c r="A30">
        <v>1807</v>
      </c>
      <c r="B30">
        <v>1775</v>
      </c>
      <c r="C30">
        <v>1357</v>
      </c>
      <c r="D30">
        <v>2528</v>
      </c>
      <c r="E30">
        <v>3294</v>
      </c>
      <c r="F30">
        <v>7604</v>
      </c>
    </row>
    <row r="31" spans="1:6" x14ac:dyDescent="0.2">
      <c r="A31">
        <v>1560</v>
      </c>
      <c r="B31">
        <v>1319</v>
      </c>
      <c r="C31">
        <v>865</v>
      </c>
      <c r="D31">
        <v>1562</v>
      </c>
      <c r="E31">
        <v>1500</v>
      </c>
      <c r="F31">
        <v>3398</v>
      </c>
    </row>
    <row r="32" spans="1:6" x14ac:dyDescent="0.2">
      <c r="A32">
        <v>5095</v>
      </c>
      <c r="B32">
        <v>488</v>
      </c>
      <c r="C32">
        <v>1572</v>
      </c>
      <c r="D32">
        <v>862</v>
      </c>
      <c r="E32">
        <v>3480</v>
      </c>
      <c r="F32">
        <v>7279</v>
      </c>
    </row>
    <row r="33" spans="1:6" x14ac:dyDescent="0.2">
      <c r="A33">
        <v>2048</v>
      </c>
      <c r="B33">
        <v>1180</v>
      </c>
      <c r="C33">
        <v>219</v>
      </c>
      <c r="D33">
        <v>4374</v>
      </c>
      <c r="E33">
        <v>3727</v>
      </c>
      <c r="F33">
        <v>11673</v>
      </c>
    </row>
    <row r="34" spans="1:6" x14ac:dyDescent="0.2">
      <c r="A34">
        <v>763</v>
      </c>
      <c r="B34">
        <v>0</v>
      </c>
      <c r="C34">
        <v>0</v>
      </c>
      <c r="D34">
        <v>2360</v>
      </c>
      <c r="E34">
        <v>1582</v>
      </c>
      <c r="F34">
        <v>877</v>
      </c>
    </row>
    <row r="35" spans="1:6" x14ac:dyDescent="0.2">
      <c r="A35">
        <v>3350</v>
      </c>
      <c r="B35">
        <v>3195</v>
      </c>
      <c r="C35">
        <v>2817</v>
      </c>
      <c r="D35">
        <v>7195</v>
      </c>
      <c r="E35">
        <v>8737</v>
      </c>
      <c r="F35">
        <v>10616</v>
      </c>
    </row>
    <row r="36" spans="1:6" x14ac:dyDescent="0.2">
      <c r="A36">
        <v>1417</v>
      </c>
      <c r="B36">
        <v>1637</v>
      </c>
      <c r="C36">
        <v>306</v>
      </c>
      <c r="D36">
        <v>685</v>
      </c>
      <c r="E36">
        <v>313</v>
      </c>
      <c r="F36">
        <v>3286</v>
      </c>
    </row>
    <row r="37" spans="1:6" x14ac:dyDescent="0.2">
      <c r="A37">
        <v>1361</v>
      </c>
      <c r="B37">
        <v>4661</v>
      </c>
      <c r="C37">
        <v>3954</v>
      </c>
      <c r="D37">
        <v>7607</v>
      </c>
      <c r="E37">
        <v>8283</v>
      </c>
      <c r="F37">
        <v>15160</v>
      </c>
    </row>
    <row r="38" spans="1:6" x14ac:dyDescent="0.2">
      <c r="A38">
        <v>22146</v>
      </c>
      <c r="B38">
        <v>21211</v>
      </c>
      <c r="C38">
        <v>23406</v>
      </c>
      <c r="D38">
        <v>26992</v>
      </c>
      <c r="E38">
        <v>26964</v>
      </c>
      <c r="F38">
        <v>34293</v>
      </c>
    </row>
    <row r="39" spans="1:6" x14ac:dyDescent="0.2">
      <c r="A39">
        <v>185.22341813753397</v>
      </c>
      <c r="B39">
        <v>139.18599968254398</v>
      </c>
      <c r="C39">
        <v>78.582464907968756</v>
      </c>
      <c r="D39">
        <v>49.509712366658754</v>
      </c>
      <c r="E39">
        <v>139.71279875508537</v>
      </c>
      <c r="F39">
        <v>587.10743753916165</v>
      </c>
    </row>
    <row r="40" spans="1:6" x14ac:dyDescent="0.2">
      <c r="A40">
        <v>390.75335977213473</v>
      </c>
      <c r="B40">
        <v>291.22231969172992</v>
      </c>
      <c r="C40">
        <v>1631</v>
      </c>
      <c r="D40">
        <v>2352</v>
      </c>
      <c r="E40">
        <v>2057</v>
      </c>
      <c r="F40">
        <v>3956</v>
      </c>
    </row>
    <row r="41" spans="1:6" x14ac:dyDescent="0.2">
      <c r="A41">
        <v>18697</v>
      </c>
      <c r="B41">
        <v>6373</v>
      </c>
      <c r="C41">
        <v>9922</v>
      </c>
      <c r="D41">
        <v>11994</v>
      </c>
      <c r="E41">
        <v>6398</v>
      </c>
      <c r="F41">
        <v>15142</v>
      </c>
    </row>
    <row r="42" spans="1:6" x14ac:dyDescent="0.2">
      <c r="A42">
        <v>21440</v>
      </c>
      <c r="B42">
        <v>4574</v>
      </c>
      <c r="C42">
        <v>4375</v>
      </c>
      <c r="D42">
        <v>12734</v>
      </c>
      <c r="E42">
        <v>5942</v>
      </c>
      <c r="F42">
        <v>16238</v>
      </c>
    </row>
    <row r="43" spans="1:6" x14ac:dyDescent="0.2">
      <c r="A43">
        <v>280.30220834678886</v>
      </c>
      <c r="B43">
        <v>0</v>
      </c>
      <c r="C43">
        <v>138.46844493600597</v>
      </c>
      <c r="D43">
        <v>90.778386795529002</v>
      </c>
      <c r="E43">
        <v>265.61377500819941</v>
      </c>
      <c r="F43">
        <v>1040.3815369315364</v>
      </c>
    </row>
    <row r="44" spans="1:6" x14ac:dyDescent="0.2">
      <c r="A44">
        <v>57537</v>
      </c>
      <c r="B44">
        <v>29936</v>
      </c>
      <c r="C44">
        <v>16205</v>
      </c>
      <c r="D44">
        <v>36287</v>
      </c>
      <c r="E44">
        <v>12799</v>
      </c>
      <c r="F44">
        <v>27514</v>
      </c>
    </row>
    <row r="45" spans="1:6" x14ac:dyDescent="0.2">
      <c r="A45">
        <v>4723</v>
      </c>
      <c r="B45">
        <v>642.76717386458813</v>
      </c>
      <c r="C45">
        <v>367.8496463487902</v>
      </c>
      <c r="D45">
        <v>207.28246716516901</v>
      </c>
      <c r="E45">
        <v>780.53602692662867</v>
      </c>
      <c r="F45">
        <v>2707.3298442073433</v>
      </c>
    </row>
    <row r="46" spans="1:6" x14ac:dyDescent="0.2">
      <c r="A46">
        <v>562</v>
      </c>
      <c r="B46">
        <v>401.70755038770164</v>
      </c>
      <c r="C46">
        <v>241.32061918546435</v>
      </c>
      <c r="D46">
        <v>455</v>
      </c>
      <c r="E46">
        <v>1154</v>
      </c>
      <c r="F46">
        <v>3750</v>
      </c>
    </row>
    <row r="47" spans="1:6" x14ac:dyDescent="0.2">
      <c r="A47">
        <v>32244</v>
      </c>
      <c r="B47">
        <v>21392</v>
      </c>
      <c r="C47">
        <v>22952</v>
      </c>
      <c r="D47">
        <v>43413</v>
      </c>
      <c r="E47">
        <v>29797</v>
      </c>
      <c r="F47">
        <v>45779</v>
      </c>
    </row>
    <row r="48" spans="1:6" x14ac:dyDescent="0.2">
      <c r="A48">
        <v>2881</v>
      </c>
      <c r="B48">
        <v>612.95167829546381</v>
      </c>
      <c r="C48">
        <v>353.26762248074715</v>
      </c>
      <c r="D48">
        <v>237.67488803660908</v>
      </c>
      <c r="E48">
        <v>778.20279035795943</v>
      </c>
      <c r="F48">
        <v>2873.7809861887367</v>
      </c>
    </row>
    <row r="49" spans="1:6" x14ac:dyDescent="0.2">
      <c r="A49">
        <v>1682</v>
      </c>
      <c r="B49">
        <v>2551</v>
      </c>
      <c r="C49">
        <v>2819</v>
      </c>
      <c r="D49">
        <v>3423</v>
      </c>
      <c r="E49">
        <v>2703</v>
      </c>
      <c r="F49">
        <v>7176</v>
      </c>
    </row>
    <row r="50" spans="1:6" x14ac:dyDescent="0.2">
      <c r="A50">
        <v>4600</v>
      </c>
      <c r="B50">
        <v>4671</v>
      </c>
      <c r="C50">
        <v>4075</v>
      </c>
      <c r="D50">
        <v>7679</v>
      </c>
      <c r="E50">
        <v>7700</v>
      </c>
      <c r="F50">
        <v>18713</v>
      </c>
    </row>
    <row r="51" spans="1:6" x14ac:dyDescent="0.2">
      <c r="A51">
        <v>2484</v>
      </c>
      <c r="B51">
        <v>391.02475397157758</v>
      </c>
      <c r="C51">
        <v>172</v>
      </c>
      <c r="D51">
        <v>2778</v>
      </c>
      <c r="E51">
        <v>6088</v>
      </c>
      <c r="F51">
        <v>12829</v>
      </c>
    </row>
    <row r="52" spans="1:6" x14ac:dyDescent="0.2">
      <c r="A52">
        <v>3296</v>
      </c>
      <c r="B52">
        <v>2278</v>
      </c>
      <c r="C52">
        <v>224.41018442660257</v>
      </c>
      <c r="D52">
        <v>405</v>
      </c>
      <c r="E52">
        <v>2305</v>
      </c>
      <c r="F52">
        <v>7174</v>
      </c>
    </row>
    <row r="53" spans="1:6" x14ac:dyDescent="0.2">
      <c r="A53">
        <v>2045</v>
      </c>
      <c r="B53">
        <v>767.50645465782293</v>
      </c>
      <c r="C53">
        <v>897</v>
      </c>
      <c r="D53">
        <v>2241</v>
      </c>
      <c r="E53">
        <v>2592</v>
      </c>
      <c r="F53">
        <v>6029</v>
      </c>
    </row>
    <row r="54" spans="1:6" x14ac:dyDescent="0.2">
      <c r="A54">
        <v>8858</v>
      </c>
      <c r="B54">
        <v>5207</v>
      </c>
      <c r="C54">
        <v>5050</v>
      </c>
      <c r="D54">
        <v>7558</v>
      </c>
      <c r="E54">
        <v>9105</v>
      </c>
      <c r="F54">
        <v>10906</v>
      </c>
    </row>
    <row r="55" spans="1:6" x14ac:dyDescent="0.2">
      <c r="A55">
        <v>7943</v>
      </c>
      <c r="B55">
        <v>1630</v>
      </c>
      <c r="C55">
        <v>4691</v>
      </c>
      <c r="D55">
        <v>8640</v>
      </c>
      <c r="E55">
        <v>13670</v>
      </c>
      <c r="F55">
        <v>24630</v>
      </c>
    </row>
    <row r="56" spans="1:6" x14ac:dyDescent="0.2">
      <c r="A56">
        <v>3915</v>
      </c>
      <c r="B56">
        <v>449.85066480020532</v>
      </c>
      <c r="C56">
        <v>3640</v>
      </c>
      <c r="D56">
        <v>6675</v>
      </c>
      <c r="E56">
        <v>7065</v>
      </c>
      <c r="F56">
        <v>11315</v>
      </c>
    </row>
    <row r="57" spans="1:6" x14ac:dyDescent="0.2">
      <c r="A57">
        <v>1884</v>
      </c>
      <c r="B57">
        <v>375</v>
      </c>
      <c r="C57">
        <v>350.27902761847542</v>
      </c>
      <c r="D57">
        <v>615</v>
      </c>
      <c r="E57">
        <v>700.82688150282968</v>
      </c>
      <c r="F57">
        <v>1339</v>
      </c>
    </row>
    <row r="58" spans="1:6" x14ac:dyDescent="0.2">
      <c r="A58">
        <v>468</v>
      </c>
      <c r="B58">
        <v>0</v>
      </c>
      <c r="C58">
        <v>0</v>
      </c>
      <c r="D58">
        <v>129.51126510313497</v>
      </c>
      <c r="E58">
        <v>376.89391708477842</v>
      </c>
      <c r="F58">
        <v>1299.57774878544</v>
      </c>
    </row>
    <row r="59" spans="1:6" x14ac:dyDescent="0.2">
      <c r="A59">
        <v>453</v>
      </c>
      <c r="B59">
        <v>323.94160919811958</v>
      </c>
      <c r="C59">
        <v>197.21733755712128</v>
      </c>
      <c r="D59">
        <v>575</v>
      </c>
      <c r="E59">
        <v>267</v>
      </c>
      <c r="F59">
        <v>2883</v>
      </c>
    </row>
    <row r="60" spans="1:6" x14ac:dyDescent="0.2">
      <c r="A60">
        <v>78</v>
      </c>
      <c r="B60">
        <v>246.25135931969848</v>
      </c>
      <c r="C60">
        <v>0</v>
      </c>
      <c r="D60">
        <v>92.051675069928592</v>
      </c>
      <c r="E60">
        <v>305.53283415792646</v>
      </c>
      <c r="F60">
        <v>1161.2224857762446</v>
      </c>
    </row>
    <row r="61" spans="1:6" x14ac:dyDescent="0.2">
      <c r="A61">
        <v>1963</v>
      </c>
      <c r="B61">
        <v>188.57458021505957</v>
      </c>
      <c r="C61">
        <v>120.06184253645748</v>
      </c>
      <c r="D61">
        <v>340</v>
      </c>
      <c r="E61">
        <v>210</v>
      </c>
      <c r="F61">
        <v>573</v>
      </c>
    </row>
    <row r="62" spans="1:6" x14ac:dyDescent="0.2">
      <c r="A62">
        <v>2190</v>
      </c>
      <c r="B62">
        <v>615</v>
      </c>
      <c r="C62">
        <v>1095</v>
      </c>
      <c r="D62">
        <v>1836</v>
      </c>
      <c r="E62">
        <v>2520</v>
      </c>
      <c r="F62">
        <v>9474</v>
      </c>
    </row>
    <row r="63" spans="1:6" x14ac:dyDescent="0.2">
      <c r="A63">
        <v>4494</v>
      </c>
      <c r="B63">
        <v>3327</v>
      </c>
      <c r="C63">
        <v>5117</v>
      </c>
      <c r="D63">
        <v>6997</v>
      </c>
      <c r="E63">
        <v>7238</v>
      </c>
      <c r="F63">
        <v>14901</v>
      </c>
    </row>
    <row r="64" spans="1:6" x14ac:dyDescent="0.2">
      <c r="A64">
        <v>179</v>
      </c>
      <c r="B64">
        <v>0</v>
      </c>
      <c r="C64">
        <v>0</v>
      </c>
      <c r="D64">
        <v>394</v>
      </c>
      <c r="E64">
        <v>308.31942992586801</v>
      </c>
      <c r="F64">
        <v>1105.5519871819824</v>
      </c>
    </row>
    <row r="65" spans="1:6" x14ac:dyDescent="0.2">
      <c r="A65">
        <v>4558</v>
      </c>
      <c r="B65">
        <v>1167</v>
      </c>
      <c r="C65">
        <v>1627</v>
      </c>
      <c r="D65">
        <v>2118</v>
      </c>
      <c r="E65">
        <v>765</v>
      </c>
      <c r="F65">
        <v>4957</v>
      </c>
    </row>
    <row r="66" spans="1:6" x14ac:dyDescent="0.2">
      <c r="A66">
        <v>670</v>
      </c>
      <c r="B66">
        <v>242.15026646043282</v>
      </c>
      <c r="C66">
        <v>140.60235403353542</v>
      </c>
      <c r="D66">
        <v>65.820499226959058</v>
      </c>
      <c r="E66">
        <v>196.4178730847691</v>
      </c>
      <c r="F66">
        <v>846.78581429193889</v>
      </c>
    </row>
    <row r="67" spans="1:6" x14ac:dyDescent="0.2">
      <c r="A67">
        <v>453.84320183446681</v>
      </c>
      <c r="B67">
        <v>332</v>
      </c>
      <c r="C67">
        <v>419</v>
      </c>
      <c r="D67">
        <v>1171</v>
      </c>
      <c r="E67">
        <v>803</v>
      </c>
      <c r="F67">
        <v>935</v>
      </c>
    </row>
    <row r="68" spans="1:6" x14ac:dyDescent="0.2">
      <c r="A68">
        <v>568.06977098202231</v>
      </c>
      <c r="B68">
        <v>580.9273726460973</v>
      </c>
      <c r="C68">
        <v>299.31020672893112</v>
      </c>
      <c r="D68">
        <v>1179</v>
      </c>
      <c r="E68">
        <v>552.08207318292943</v>
      </c>
      <c r="F68">
        <v>3602</v>
      </c>
    </row>
    <row r="69" spans="1:6" x14ac:dyDescent="0.2">
      <c r="A69">
        <v>275.24457328496095</v>
      </c>
      <c r="B69">
        <v>0</v>
      </c>
      <c r="C69">
        <v>0</v>
      </c>
      <c r="D69">
        <v>70.779495893012026</v>
      </c>
      <c r="E69">
        <v>221.52068460999885</v>
      </c>
      <c r="F69">
        <v>754.82263344462876</v>
      </c>
    </row>
    <row r="70" spans="1:6" x14ac:dyDescent="0.2">
      <c r="A70">
        <v>0</v>
      </c>
      <c r="B70">
        <v>0</v>
      </c>
      <c r="C70">
        <v>0</v>
      </c>
      <c r="D70">
        <v>0</v>
      </c>
      <c r="E70">
        <v>8.5773129058328319</v>
      </c>
      <c r="F70">
        <v>28.678545560391349</v>
      </c>
    </row>
    <row r="71" spans="1:6" x14ac:dyDescent="0.2">
      <c r="A71">
        <v>0</v>
      </c>
      <c r="B71">
        <v>0</v>
      </c>
      <c r="C71">
        <v>0</v>
      </c>
      <c r="D71">
        <v>4.4411061787555823</v>
      </c>
      <c r="E71">
        <v>2.804362974903714</v>
      </c>
      <c r="F71">
        <v>10.310198551778315</v>
      </c>
    </row>
    <row r="72" spans="1:6" x14ac:dyDescent="0.2">
      <c r="A72">
        <v>0</v>
      </c>
      <c r="B72">
        <v>0</v>
      </c>
      <c r="C72">
        <v>0</v>
      </c>
      <c r="D72">
        <v>21.885914038665387</v>
      </c>
      <c r="E72">
        <v>8.8801195412652838</v>
      </c>
      <c r="F72">
        <v>29.304617580788193</v>
      </c>
    </row>
    <row r="73" spans="1:6" x14ac:dyDescent="0.2">
      <c r="A73">
        <v>0</v>
      </c>
      <c r="B73">
        <v>0</v>
      </c>
      <c r="C73">
        <v>0</v>
      </c>
      <c r="D73">
        <v>0</v>
      </c>
      <c r="E73">
        <v>1.706778983360002</v>
      </c>
      <c r="F73">
        <v>5.9007949121067291</v>
      </c>
    </row>
    <row r="74" spans="1:6" x14ac:dyDescent="0.2">
      <c r="A74">
        <v>0</v>
      </c>
      <c r="B74">
        <v>0</v>
      </c>
      <c r="C74">
        <v>0</v>
      </c>
      <c r="D74">
        <v>4.3873168201702972</v>
      </c>
      <c r="E74">
        <v>2.7374325296254387</v>
      </c>
      <c r="F74">
        <v>9.1931871431383474</v>
      </c>
    </row>
    <row r="75" spans="1:6" x14ac:dyDescent="0.2">
      <c r="A75">
        <v>0</v>
      </c>
      <c r="B75">
        <v>0</v>
      </c>
      <c r="C75">
        <v>0</v>
      </c>
      <c r="D75">
        <v>0.10364523154176529</v>
      </c>
      <c r="E75">
        <v>0.20433895927715709</v>
      </c>
      <c r="F75">
        <v>0.69389884626653353</v>
      </c>
    </row>
    <row r="76" spans="1:6" x14ac:dyDescent="0.2">
      <c r="A76">
        <v>0</v>
      </c>
      <c r="B76">
        <v>0</v>
      </c>
      <c r="C76">
        <v>0</v>
      </c>
      <c r="D76">
        <v>0.9828568114108488</v>
      </c>
      <c r="E76">
        <v>0.36475143188642262</v>
      </c>
      <c r="F76">
        <v>1.1261664670736187</v>
      </c>
    </row>
    <row r="77" spans="1:6" x14ac:dyDescent="0.2">
      <c r="A77">
        <v>0</v>
      </c>
      <c r="B77">
        <v>0</v>
      </c>
      <c r="C77">
        <v>0</v>
      </c>
      <c r="D77">
        <v>2.4977492757757336</v>
      </c>
      <c r="E77">
        <v>1.0821467149432142</v>
      </c>
      <c r="F77">
        <v>6.9045317007340223</v>
      </c>
    </row>
    <row r="78" spans="1:6" x14ac:dyDescent="0.2">
      <c r="A78">
        <v>0</v>
      </c>
      <c r="B78">
        <v>0</v>
      </c>
      <c r="C78">
        <v>0</v>
      </c>
      <c r="D78">
        <v>3.5146575250538539</v>
      </c>
      <c r="E78">
        <v>2.938223865460265</v>
      </c>
      <c r="F78">
        <v>9.4614973434767631</v>
      </c>
    </row>
    <row r="79" spans="1:6" x14ac:dyDescent="0.2">
      <c r="A79">
        <v>0</v>
      </c>
      <c r="B79">
        <v>0</v>
      </c>
      <c r="C79">
        <v>0</v>
      </c>
      <c r="D79">
        <v>13.755046781057581</v>
      </c>
      <c r="E79">
        <v>10.717862609412379</v>
      </c>
      <c r="F79">
        <v>38.145878323227443</v>
      </c>
    </row>
    <row r="80" spans="1:6" x14ac:dyDescent="0.2">
      <c r="A80">
        <v>0</v>
      </c>
      <c r="B80">
        <v>0</v>
      </c>
      <c r="C80">
        <v>0</v>
      </c>
      <c r="D80">
        <v>10.269382851687007</v>
      </c>
      <c r="E80">
        <v>5.1476090273241013</v>
      </c>
      <c r="F80">
        <v>15.852571685684785</v>
      </c>
    </row>
    <row r="81" spans="1:6" x14ac:dyDescent="0.2">
      <c r="A81">
        <v>0</v>
      </c>
      <c r="B81">
        <v>0</v>
      </c>
      <c r="C81">
        <v>0</v>
      </c>
      <c r="D81">
        <v>4.594110310607177</v>
      </c>
      <c r="E81">
        <v>2.820385839159758</v>
      </c>
      <c r="F81">
        <v>9.7182012122833026</v>
      </c>
    </row>
    <row r="82" spans="1:6" x14ac:dyDescent="0.2">
      <c r="A82">
        <v>0</v>
      </c>
      <c r="B82">
        <v>0</v>
      </c>
      <c r="C82">
        <v>0</v>
      </c>
      <c r="D82">
        <v>0.93503112458536364</v>
      </c>
      <c r="E82">
        <v>0.49557616163649881</v>
      </c>
      <c r="F82">
        <v>1.7182035032989667</v>
      </c>
    </row>
    <row r="83" spans="1:6" x14ac:dyDescent="0.2">
      <c r="A83">
        <v>0</v>
      </c>
      <c r="B83">
        <v>0</v>
      </c>
      <c r="C83">
        <v>0</v>
      </c>
      <c r="D83">
        <v>2.7197162927645864</v>
      </c>
      <c r="E83">
        <v>3.1263472354301864</v>
      </c>
      <c r="F83">
        <v>11.703385075454442</v>
      </c>
    </row>
    <row r="84" spans="1:6" x14ac:dyDescent="0.2">
      <c r="A84">
        <v>0</v>
      </c>
      <c r="B84">
        <v>0</v>
      </c>
      <c r="C84">
        <v>0</v>
      </c>
      <c r="D84">
        <v>0.83795227631103741</v>
      </c>
      <c r="E84">
        <v>0.34003370282082168</v>
      </c>
      <c r="F84">
        <v>1.3516687058363663</v>
      </c>
    </row>
    <row r="85" spans="1:6" x14ac:dyDescent="0.2">
      <c r="A85">
        <v>188563</v>
      </c>
      <c r="B85">
        <v>205372</v>
      </c>
      <c r="C85">
        <v>185504</v>
      </c>
      <c r="D85">
        <v>210429</v>
      </c>
      <c r="E85">
        <v>182189</v>
      </c>
      <c r="F85">
        <v>179534</v>
      </c>
    </row>
    <row r="86" spans="1:6" x14ac:dyDescent="0.2">
      <c r="A86">
        <v>31136</v>
      </c>
      <c r="B86">
        <v>39538</v>
      </c>
      <c r="C86">
        <v>37792</v>
      </c>
      <c r="D86">
        <v>51491</v>
      </c>
      <c r="E86">
        <v>33898</v>
      </c>
      <c r="F86">
        <v>36585</v>
      </c>
    </row>
    <row r="87" spans="1:6" x14ac:dyDescent="0.2">
      <c r="A87">
        <v>0</v>
      </c>
      <c r="B87">
        <v>0</v>
      </c>
      <c r="C87">
        <v>0</v>
      </c>
      <c r="D87">
        <v>41.047135775930272</v>
      </c>
      <c r="E87">
        <v>42.780548004057593</v>
      </c>
      <c r="F87">
        <v>120.18722369937647</v>
      </c>
    </row>
    <row r="88" spans="1:6" x14ac:dyDescent="0.2">
      <c r="A88">
        <v>148</v>
      </c>
      <c r="B88">
        <v>555</v>
      </c>
      <c r="C88">
        <v>482</v>
      </c>
      <c r="D88">
        <v>918</v>
      </c>
      <c r="E88">
        <v>2341</v>
      </c>
      <c r="F88">
        <v>3347</v>
      </c>
    </row>
    <row r="89" spans="1:6" x14ac:dyDescent="0.2">
      <c r="A89">
        <v>0</v>
      </c>
      <c r="B89">
        <v>0</v>
      </c>
      <c r="C89">
        <v>0</v>
      </c>
      <c r="D89">
        <v>100.4316701497838</v>
      </c>
      <c r="E89">
        <v>115.7416217568033</v>
      </c>
      <c r="F89">
        <v>282.40393142453314</v>
      </c>
    </row>
    <row r="90" spans="1:6" x14ac:dyDescent="0.2">
      <c r="A90">
        <v>0</v>
      </c>
      <c r="B90">
        <v>0</v>
      </c>
      <c r="C90">
        <v>0</v>
      </c>
      <c r="D90">
        <v>11.26308806171857</v>
      </c>
      <c r="E90">
        <v>13.934087970083736</v>
      </c>
      <c r="F90">
        <v>37.088269673327979</v>
      </c>
    </row>
    <row r="91" spans="1:6" x14ac:dyDescent="0.2">
      <c r="A91">
        <v>0</v>
      </c>
      <c r="B91">
        <v>0</v>
      </c>
      <c r="C91">
        <v>0</v>
      </c>
      <c r="D91">
        <v>6.8677556340347623</v>
      </c>
      <c r="E91">
        <v>8.6836556968153307</v>
      </c>
      <c r="F91">
        <v>22.931853860920107</v>
      </c>
    </row>
    <row r="92" spans="1:6" x14ac:dyDescent="0.2">
      <c r="A92">
        <v>0</v>
      </c>
      <c r="B92">
        <v>0</v>
      </c>
      <c r="C92">
        <v>0</v>
      </c>
      <c r="D92">
        <v>94.501595826354404</v>
      </c>
      <c r="E92">
        <v>113.60277893850491</v>
      </c>
      <c r="F92">
        <v>280.93299863453262</v>
      </c>
    </row>
    <row r="93" spans="1:6" x14ac:dyDescent="0.2">
      <c r="A93">
        <v>134791</v>
      </c>
      <c r="B93">
        <v>101954</v>
      </c>
      <c r="C93">
        <v>109751</v>
      </c>
      <c r="D93">
        <v>139548</v>
      </c>
      <c r="E93">
        <v>92699</v>
      </c>
      <c r="F93">
        <v>103401</v>
      </c>
    </row>
    <row r="94" spans="1:6" x14ac:dyDescent="0.2">
      <c r="A94">
        <v>4209</v>
      </c>
      <c r="B94">
        <v>4636</v>
      </c>
      <c r="C94">
        <v>7188</v>
      </c>
      <c r="D94">
        <v>10012</v>
      </c>
      <c r="E94">
        <v>13174</v>
      </c>
      <c r="F94">
        <v>20609</v>
      </c>
    </row>
    <row r="95" spans="1:6" x14ac:dyDescent="0.2">
      <c r="A95">
        <v>123078</v>
      </c>
      <c r="B95">
        <v>110861</v>
      </c>
      <c r="C95">
        <v>131629</v>
      </c>
      <c r="D95">
        <v>132982</v>
      </c>
      <c r="E95">
        <v>110198</v>
      </c>
      <c r="F95">
        <v>82226</v>
      </c>
    </row>
    <row r="96" spans="1:6" x14ac:dyDescent="0.2">
      <c r="A96">
        <v>0</v>
      </c>
      <c r="B96">
        <v>0</v>
      </c>
      <c r="C96">
        <v>0</v>
      </c>
      <c r="D96">
        <v>45.767499879858832</v>
      </c>
      <c r="E96">
        <v>49.858341131794518</v>
      </c>
      <c r="F96">
        <v>136.13418814988967</v>
      </c>
    </row>
    <row r="97" spans="1:6" x14ac:dyDescent="0.2">
      <c r="A97">
        <v>40.973735750514741</v>
      </c>
      <c r="B97">
        <v>45.135985245210748</v>
      </c>
      <c r="C97">
        <v>0</v>
      </c>
      <c r="D97">
        <v>12.792373790237036</v>
      </c>
      <c r="E97">
        <v>15.742529179341854</v>
      </c>
      <c r="F97">
        <v>42.783030879341105</v>
      </c>
    </row>
    <row r="98" spans="1:6" x14ac:dyDescent="0.2">
      <c r="A98">
        <v>0</v>
      </c>
      <c r="B98">
        <v>0</v>
      </c>
      <c r="C98">
        <v>0</v>
      </c>
      <c r="D98">
        <v>22.480578154467551</v>
      </c>
      <c r="E98">
        <v>26.419669444668305</v>
      </c>
      <c r="F98">
        <v>77.343535797767316</v>
      </c>
    </row>
    <row r="99" spans="1:6" x14ac:dyDescent="0.2">
      <c r="A99">
        <v>17362</v>
      </c>
      <c r="B99">
        <v>18657</v>
      </c>
      <c r="C99">
        <v>20771</v>
      </c>
      <c r="D99">
        <v>21204</v>
      </c>
      <c r="E99">
        <v>22275</v>
      </c>
      <c r="F99">
        <v>19701</v>
      </c>
    </row>
    <row r="100" spans="1:6" x14ac:dyDescent="0.2">
      <c r="A100">
        <v>120617</v>
      </c>
      <c r="B100">
        <v>95969</v>
      </c>
      <c r="C100">
        <v>86852</v>
      </c>
      <c r="D100">
        <v>111719</v>
      </c>
      <c r="E100">
        <v>109712</v>
      </c>
      <c r="F100">
        <v>106467</v>
      </c>
    </row>
    <row r="101" spans="1:6" x14ac:dyDescent="0.2">
      <c r="A101">
        <v>17685</v>
      </c>
      <c r="B101">
        <v>4502</v>
      </c>
      <c r="C101">
        <v>9056</v>
      </c>
      <c r="D101">
        <v>17595</v>
      </c>
      <c r="E101">
        <v>20443</v>
      </c>
      <c r="F101">
        <v>19676</v>
      </c>
    </row>
    <row r="102" spans="1:6" x14ac:dyDescent="0.2">
      <c r="A102">
        <v>213031</v>
      </c>
      <c r="B102">
        <v>168018</v>
      </c>
      <c r="C102">
        <v>151026</v>
      </c>
      <c r="D102">
        <v>202631</v>
      </c>
      <c r="E102">
        <v>177003</v>
      </c>
      <c r="F102">
        <v>191770</v>
      </c>
    </row>
    <row r="103" spans="1:6" x14ac:dyDescent="0.2">
      <c r="A103">
        <v>141706</v>
      </c>
      <c r="B103">
        <v>138533</v>
      </c>
      <c r="C103">
        <v>146871</v>
      </c>
      <c r="D103">
        <v>183842</v>
      </c>
      <c r="E103">
        <v>163607</v>
      </c>
      <c r="F103">
        <v>160069</v>
      </c>
    </row>
    <row r="104" spans="1:6" x14ac:dyDescent="0.2">
      <c r="A104">
        <v>0</v>
      </c>
      <c r="B104">
        <v>0</v>
      </c>
      <c r="C104">
        <v>0</v>
      </c>
      <c r="D104">
        <v>9.0525608822698587</v>
      </c>
      <c r="E104">
        <v>9.5008920789526439</v>
      </c>
      <c r="F104">
        <v>22.067491293600213</v>
      </c>
    </row>
    <row r="105" spans="1:6" x14ac:dyDescent="0.2">
      <c r="A105">
        <v>126818</v>
      </c>
      <c r="B105">
        <v>85307</v>
      </c>
      <c r="C105">
        <v>85818</v>
      </c>
      <c r="D105">
        <v>111363</v>
      </c>
      <c r="E105">
        <v>92809</v>
      </c>
      <c r="F105">
        <v>111104</v>
      </c>
    </row>
    <row r="106" spans="1:6" x14ac:dyDescent="0.2">
      <c r="A106">
        <v>36988</v>
      </c>
      <c r="B106">
        <v>19540</v>
      </c>
      <c r="C106">
        <v>20050</v>
      </c>
      <c r="D106">
        <v>28404</v>
      </c>
      <c r="E106">
        <v>20854</v>
      </c>
      <c r="F106">
        <v>20385</v>
      </c>
    </row>
    <row r="107" spans="1:6" x14ac:dyDescent="0.2">
      <c r="A107">
        <v>5409</v>
      </c>
      <c r="B107">
        <v>4420</v>
      </c>
      <c r="C107">
        <v>7587</v>
      </c>
      <c r="D107">
        <v>11280</v>
      </c>
      <c r="E107">
        <v>7763</v>
      </c>
      <c r="F107">
        <v>9728</v>
      </c>
    </row>
    <row r="108" spans="1:6" x14ac:dyDescent="0.2">
      <c r="A108">
        <v>240.84366996434491</v>
      </c>
      <c r="B108">
        <v>1490</v>
      </c>
      <c r="C108">
        <v>930</v>
      </c>
      <c r="D108">
        <v>2298</v>
      </c>
      <c r="E108">
        <v>2237</v>
      </c>
      <c r="F108">
        <v>2424</v>
      </c>
    </row>
    <row r="109" spans="1:6" x14ac:dyDescent="0.2">
      <c r="A109">
        <v>0</v>
      </c>
      <c r="B109">
        <v>0</v>
      </c>
      <c r="C109">
        <v>0</v>
      </c>
      <c r="D109">
        <v>88.777296952633904</v>
      </c>
      <c r="E109">
        <v>103.31464503689487</v>
      </c>
      <c r="F109">
        <v>230.23305986801185</v>
      </c>
    </row>
    <row r="110" spans="1:6" x14ac:dyDescent="0.2">
      <c r="A110">
        <v>0</v>
      </c>
      <c r="B110">
        <v>0</v>
      </c>
      <c r="C110">
        <v>0</v>
      </c>
      <c r="D110">
        <v>16.941788966469478</v>
      </c>
      <c r="E110">
        <v>19.747495052052038</v>
      </c>
      <c r="F110">
        <v>48.16750808682913</v>
      </c>
    </row>
    <row r="111" spans="1:6" x14ac:dyDescent="0.2">
      <c r="A111">
        <v>97.439361221312708</v>
      </c>
      <c r="B111">
        <v>0</v>
      </c>
      <c r="C111">
        <v>0</v>
      </c>
      <c r="D111">
        <v>12.673507289931701</v>
      </c>
      <c r="E111">
        <v>17.353467750793779</v>
      </c>
      <c r="F111">
        <v>39.437562805017947</v>
      </c>
    </row>
    <row r="112" spans="1:6" x14ac:dyDescent="0.2">
      <c r="A112">
        <v>68510</v>
      </c>
      <c r="B112">
        <v>80294</v>
      </c>
      <c r="C112">
        <v>83741</v>
      </c>
      <c r="D112">
        <v>99706</v>
      </c>
      <c r="E112">
        <v>80604</v>
      </c>
      <c r="F112">
        <v>57220</v>
      </c>
    </row>
    <row r="113" spans="1:6" x14ac:dyDescent="0.2">
      <c r="A113">
        <v>280</v>
      </c>
      <c r="B113">
        <v>464</v>
      </c>
      <c r="C113">
        <v>780.75303312244137</v>
      </c>
      <c r="D113">
        <v>3492</v>
      </c>
      <c r="E113">
        <v>6074</v>
      </c>
      <c r="F113">
        <v>9659</v>
      </c>
    </row>
    <row r="114" spans="1:6" x14ac:dyDescent="0.2">
      <c r="A114">
        <v>103.52131773213479</v>
      </c>
      <c r="B114">
        <v>104.72919370250906</v>
      </c>
      <c r="C114">
        <v>285.04972087830294</v>
      </c>
      <c r="D114">
        <v>2467</v>
      </c>
      <c r="E114">
        <v>2438</v>
      </c>
      <c r="F114">
        <v>3469</v>
      </c>
    </row>
    <row r="115" spans="1:6" x14ac:dyDescent="0.2">
      <c r="A115">
        <v>0</v>
      </c>
      <c r="B115">
        <v>0</v>
      </c>
      <c r="C115">
        <v>0</v>
      </c>
      <c r="D115">
        <v>42.098227419613835</v>
      </c>
      <c r="E115">
        <v>48.785458811936103</v>
      </c>
      <c r="F115">
        <v>119.45583998856733</v>
      </c>
    </row>
    <row r="116" spans="1:6" x14ac:dyDescent="0.2">
      <c r="A116">
        <v>25412</v>
      </c>
      <c r="B116">
        <v>27731</v>
      </c>
      <c r="C116">
        <v>32972</v>
      </c>
      <c r="D116">
        <v>35021</v>
      </c>
      <c r="E116">
        <v>36959</v>
      </c>
      <c r="F116">
        <v>36653</v>
      </c>
    </row>
    <row r="117" spans="1:6" x14ac:dyDescent="0.2">
      <c r="A117">
        <v>0</v>
      </c>
      <c r="B117">
        <v>0</v>
      </c>
      <c r="C117">
        <v>0</v>
      </c>
      <c r="D117">
        <v>73.21513884216732</v>
      </c>
      <c r="E117">
        <v>84.859223316285224</v>
      </c>
      <c r="F117">
        <v>202.40315145894567</v>
      </c>
    </row>
    <row r="118" spans="1:6" x14ac:dyDescent="0.2">
      <c r="A118">
        <v>139270</v>
      </c>
      <c r="B118">
        <v>124641</v>
      </c>
      <c r="C118">
        <v>150974</v>
      </c>
      <c r="D118">
        <v>165337</v>
      </c>
      <c r="E118">
        <v>166999</v>
      </c>
      <c r="F118">
        <v>161259</v>
      </c>
    </row>
    <row r="119" spans="1:6" x14ac:dyDescent="0.2">
      <c r="A119">
        <v>117670</v>
      </c>
      <c r="B119">
        <v>122938</v>
      </c>
      <c r="C119">
        <v>115065</v>
      </c>
      <c r="D119">
        <v>116618</v>
      </c>
      <c r="E119">
        <v>99945</v>
      </c>
      <c r="F119">
        <v>96578</v>
      </c>
    </row>
    <row r="120" spans="1:6" x14ac:dyDescent="0.2">
      <c r="A120">
        <v>1177</v>
      </c>
      <c r="B120">
        <v>2441</v>
      </c>
      <c r="C120">
        <v>3756</v>
      </c>
      <c r="D120">
        <v>5522</v>
      </c>
      <c r="E120">
        <v>4069</v>
      </c>
      <c r="F120">
        <v>3636</v>
      </c>
    </row>
    <row r="121" spans="1:6" x14ac:dyDescent="0.2">
      <c r="A121">
        <v>10993</v>
      </c>
      <c r="B121">
        <v>4583</v>
      </c>
      <c r="C121">
        <v>7351</v>
      </c>
      <c r="D121">
        <v>18042</v>
      </c>
      <c r="E121">
        <v>11960</v>
      </c>
      <c r="F121">
        <v>7345</v>
      </c>
    </row>
    <row r="122" spans="1:6" x14ac:dyDescent="0.2">
      <c r="A122">
        <v>68171</v>
      </c>
      <c r="B122">
        <v>72838</v>
      </c>
      <c r="C122">
        <v>87575</v>
      </c>
      <c r="D122">
        <v>106706</v>
      </c>
      <c r="E122">
        <v>87182</v>
      </c>
      <c r="F122">
        <v>74431</v>
      </c>
    </row>
    <row r="123" spans="1:6" x14ac:dyDescent="0.2">
      <c r="A123">
        <v>129500</v>
      </c>
      <c r="B123">
        <v>112216</v>
      </c>
      <c r="C123">
        <v>119312</v>
      </c>
      <c r="D123">
        <v>168717</v>
      </c>
      <c r="E123">
        <v>161692</v>
      </c>
      <c r="F123">
        <v>162069</v>
      </c>
    </row>
    <row r="124" spans="1:6" x14ac:dyDescent="0.2">
      <c r="A124">
        <v>76573</v>
      </c>
      <c r="B124">
        <v>47611</v>
      </c>
      <c r="C124">
        <v>61155</v>
      </c>
      <c r="D124">
        <v>65548</v>
      </c>
      <c r="E124">
        <v>54168</v>
      </c>
      <c r="F124">
        <v>65298</v>
      </c>
    </row>
    <row r="125" spans="1:6" x14ac:dyDescent="0.2">
      <c r="A125">
        <v>11321</v>
      </c>
      <c r="B125">
        <v>5376</v>
      </c>
      <c r="C125">
        <v>15009</v>
      </c>
      <c r="D125">
        <v>22025</v>
      </c>
      <c r="E125">
        <v>16948</v>
      </c>
      <c r="F125">
        <v>15960</v>
      </c>
    </row>
    <row r="126" spans="1:6" x14ac:dyDescent="0.2">
      <c r="A126">
        <v>2874</v>
      </c>
      <c r="B126">
        <v>5563</v>
      </c>
      <c r="C126">
        <v>5558</v>
      </c>
      <c r="D126">
        <v>7816</v>
      </c>
      <c r="E126">
        <v>7111</v>
      </c>
      <c r="F126">
        <v>6077</v>
      </c>
    </row>
    <row r="127" spans="1:6" x14ac:dyDescent="0.2">
      <c r="A127">
        <v>108983</v>
      </c>
      <c r="B127">
        <v>127686</v>
      </c>
      <c r="C127">
        <v>123993</v>
      </c>
      <c r="D127">
        <v>144828</v>
      </c>
      <c r="E127">
        <v>132375</v>
      </c>
      <c r="F127">
        <v>123310</v>
      </c>
    </row>
    <row r="128" spans="1:6" x14ac:dyDescent="0.2">
      <c r="A128">
        <v>0</v>
      </c>
      <c r="B128">
        <v>376.8810478570922</v>
      </c>
      <c r="C128">
        <v>0</v>
      </c>
      <c r="D128">
        <v>109.94722579389871</v>
      </c>
      <c r="E128">
        <v>123.70448511657827</v>
      </c>
      <c r="F128">
        <v>303.43092148999659</v>
      </c>
    </row>
    <row r="129" spans="1:6" x14ac:dyDescent="0.2">
      <c r="A129">
        <v>0</v>
      </c>
      <c r="B129">
        <v>0</v>
      </c>
      <c r="C129">
        <v>0</v>
      </c>
      <c r="D129">
        <v>54.387464646263375</v>
      </c>
      <c r="E129">
        <v>65.921581370190822</v>
      </c>
      <c r="F129">
        <v>159.43931599399787</v>
      </c>
    </row>
    <row r="130" spans="1:6" x14ac:dyDescent="0.2">
      <c r="A130">
        <v>17144</v>
      </c>
      <c r="B130">
        <v>13571</v>
      </c>
      <c r="C130">
        <v>17758</v>
      </c>
      <c r="D130">
        <v>25428</v>
      </c>
      <c r="E130">
        <v>17487</v>
      </c>
      <c r="F130">
        <v>14060</v>
      </c>
    </row>
    <row r="131" spans="1:6" x14ac:dyDescent="0.2">
      <c r="A131">
        <v>208997</v>
      </c>
      <c r="B131">
        <v>153559</v>
      </c>
      <c r="C131">
        <v>150935</v>
      </c>
      <c r="D131">
        <v>209904</v>
      </c>
      <c r="E131">
        <v>217722</v>
      </c>
      <c r="F131">
        <v>254721</v>
      </c>
    </row>
    <row r="132" spans="1:6" x14ac:dyDescent="0.2">
      <c r="A132">
        <v>125498</v>
      </c>
      <c r="B132">
        <v>95289</v>
      </c>
      <c r="C132">
        <v>92249</v>
      </c>
      <c r="D132">
        <v>116944</v>
      </c>
      <c r="E132">
        <v>99522</v>
      </c>
      <c r="F132">
        <v>99078</v>
      </c>
    </row>
    <row r="133" spans="1:6" x14ac:dyDescent="0.2">
      <c r="A133">
        <v>0</v>
      </c>
      <c r="B133">
        <v>0</v>
      </c>
      <c r="C133">
        <v>0</v>
      </c>
      <c r="D133">
        <v>28.941069877620102</v>
      </c>
      <c r="E133">
        <v>36.825474310391854</v>
      </c>
      <c r="F133">
        <v>91.01586191322815</v>
      </c>
    </row>
    <row r="134" spans="1:6" x14ac:dyDescent="0.2">
      <c r="A134">
        <v>0</v>
      </c>
      <c r="B134">
        <v>0</v>
      </c>
      <c r="C134">
        <v>312.68377372534422</v>
      </c>
      <c r="D134">
        <v>629</v>
      </c>
      <c r="E134">
        <v>941</v>
      </c>
      <c r="F134">
        <v>1856</v>
      </c>
    </row>
    <row r="135" spans="1:6" x14ac:dyDescent="0.2">
      <c r="A135">
        <v>0</v>
      </c>
      <c r="B135">
        <v>0</v>
      </c>
      <c r="C135">
        <v>0</v>
      </c>
      <c r="D135">
        <v>42.355446731749971</v>
      </c>
      <c r="E135">
        <v>47.326800311689894</v>
      </c>
      <c r="F135">
        <v>114.43880435828007</v>
      </c>
    </row>
    <row r="136" spans="1:6" x14ac:dyDescent="0.2">
      <c r="A136">
        <v>0</v>
      </c>
      <c r="B136">
        <v>0</v>
      </c>
      <c r="C136">
        <v>0</v>
      </c>
      <c r="D136">
        <v>11.477047762268171</v>
      </c>
      <c r="E136">
        <v>14.767936723625308</v>
      </c>
      <c r="F136">
        <v>51.338003981532879</v>
      </c>
    </row>
    <row r="137" spans="1:6" x14ac:dyDescent="0.2">
      <c r="A137">
        <v>2269</v>
      </c>
      <c r="B137">
        <v>2438</v>
      </c>
      <c r="C137">
        <v>3129</v>
      </c>
      <c r="D137">
        <v>7809</v>
      </c>
      <c r="E137">
        <v>4642</v>
      </c>
      <c r="F137">
        <v>3130</v>
      </c>
    </row>
    <row r="138" spans="1:6" x14ac:dyDescent="0.2">
      <c r="A138">
        <v>213333</v>
      </c>
      <c r="B138">
        <v>190744</v>
      </c>
      <c r="C138">
        <v>138126</v>
      </c>
      <c r="D138">
        <v>206334</v>
      </c>
      <c r="E138">
        <v>157652</v>
      </c>
      <c r="F138">
        <v>181349</v>
      </c>
    </row>
    <row r="139" spans="1:6" x14ac:dyDescent="0.2">
      <c r="A139">
        <v>0</v>
      </c>
      <c r="B139">
        <v>0</v>
      </c>
      <c r="C139">
        <v>0</v>
      </c>
      <c r="D139">
        <v>1100</v>
      </c>
      <c r="E139">
        <v>1177</v>
      </c>
      <c r="F139">
        <v>2560</v>
      </c>
    </row>
    <row r="140" spans="1:6" x14ac:dyDescent="0.2">
      <c r="A140">
        <v>181181</v>
      </c>
      <c r="B140">
        <v>140138</v>
      </c>
      <c r="C140">
        <v>150157</v>
      </c>
      <c r="D140">
        <v>162986</v>
      </c>
      <c r="E140">
        <v>158134</v>
      </c>
      <c r="F140">
        <v>155246</v>
      </c>
    </row>
    <row r="141" spans="1:6" x14ac:dyDescent="0.2">
      <c r="A141">
        <v>0</v>
      </c>
      <c r="B141">
        <v>0</v>
      </c>
      <c r="C141">
        <v>0</v>
      </c>
      <c r="D141">
        <v>51.912703082529362</v>
      </c>
      <c r="E141">
        <v>56.699407967020754</v>
      </c>
      <c r="F141">
        <v>131.12298492558972</v>
      </c>
    </row>
    <row r="142" spans="1:6" x14ac:dyDescent="0.2">
      <c r="A142">
        <v>8095</v>
      </c>
      <c r="B142">
        <v>6521</v>
      </c>
      <c r="C142">
        <v>7834</v>
      </c>
      <c r="D142">
        <v>11207</v>
      </c>
      <c r="E142">
        <v>10675</v>
      </c>
      <c r="F142">
        <v>7393</v>
      </c>
    </row>
    <row r="143" spans="1:6" x14ac:dyDescent="0.2">
      <c r="A143">
        <v>109447</v>
      </c>
      <c r="B143">
        <v>125198</v>
      </c>
      <c r="C143">
        <v>129240</v>
      </c>
      <c r="D143">
        <v>149523</v>
      </c>
      <c r="E143">
        <v>141206</v>
      </c>
      <c r="F143">
        <v>131220</v>
      </c>
    </row>
    <row r="144" spans="1:6" x14ac:dyDescent="0.2">
      <c r="A144">
        <v>19954</v>
      </c>
      <c r="B144">
        <v>26659</v>
      </c>
      <c r="C144">
        <v>28525</v>
      </c>
      <c r="D144">
        <v>33217</v>
      </c>
      <c r="E144">
        <v>32781</v>
      </c>
      <c r="F144">
        <v>47756</v>
      </c>
    </row>
    <row r="145" spans="1:6" x14ac:dyDescent="0.2">
      <c r="A145">
        <v>25157</v>
      </c>
      <c r="B145">
        <v>39462</v>
      </c>
      <c r="C145">
        <v>46234</v>
      </c>
      <c r="D145">
        <v>46705</v>
      </c>
      <c r="E145">
        <v>41013</v>
      </c>
      <c r="F145">
        <v>34116</v>
      </c>
    </row>
    <row r="146" spans="1:6" x14ac:dyDescent="0.2">
      <c r="A146">
        <v>144879</v>
      </c>
      <c r="B146">
        <v>114343</v>
      </c>
      <c r="C146">
        <v>123420</v>
      </c>
      <c r="D146">
        <v>159145</v>
      </c>
      <c r="E146">
        <v>146263</v>
      </c>
      <c r="F146">
        <v>121069</v>
      </c>
    </row>
    <row r="147" spans="1:6" x14ac:dyDescent="0.2">
      <c r="A147">
        <v>67.550846180886865</v>
      </c>
      <c r="B147">
        <v>0</v>
      </c>
      <c r="C147">
        <v>0</v>
      </c>
      <c r="D147">
        <v>19.573999927329243</v>
      </c>
      <c r="E147">
        <v>21.046490204912871</v>
      </c>
      <c r="F147">
        <v>64.451585603409058</v>
      </c>
    </row>
    <row r="148" spans="1:6" x14ac:dyDescent="0.2">
      <c r="A148">
        <v>0</v>
      </c>
      <c r="B148">
        <v>0</v>
      </c>
      <c r="C148">
        <v>0</v>
      </c>
      <c r="D148">
        <v>45.104185835532014</v>
      </c>
      <c r="E148">
        <v>52.957471308211339</v>
      </c>
      <c r="F148">
        <v>131.25596378210048</v>
      </c>
    </row>
    <row r="149" spans="1:6" x14ac:dyDescent="0.2">
      <c r="A149">
        <v>0</v>
      </c>
      <c r="B149">
        <v>0</v>
      </c>
      <c r="C149">
        <v>0</v>
      </c>
      <c r="D149">
        <v>73.37570604913715</v>
      </c>
      <c r="E149">
        <v>90.219020367965001</v>
      </c>
      <c r="F149">
        <v>228.95926240038253</v>
      </c>
    </row>
    <row r="150" spans="1:6" x14ac:dyDescent="0.2">
      <c r="A150">
        <v>2738</v>
      </c>
      <c r="B150">
        <v>509</v>
      </c>
      <c r="C150">
        <v>3007</v>
      </c>
      <c r="D150">
        <v>4206</v>
      </c>
      <c r="E150">
        <v>4265</v>
      </c>
      <c r="F150">
        <v>3314</v>
      </c>
    </row>
    <row r="151" spans="1:6" x14ac:dyDescent="0.2">
      <c r="A151">
        <v>0</v>
      </c>
      <c r="B151">
        <v>169.25377319518799</v>
      </c>
      <c r="C151">
        <v>475.51347227391142</v>
      </c>
      <c r="D151">
        <v>52.015201081153307</v>
      </c>
      <c r="E151">
        <v>60.613467251768739</v>
      </c>
      <c r="F151">
        <v>147.50971278754636</v>
      </c>
    </row>
    <row r="152" spans="1:6" x14ac:dyDescent="0.2">
      <c r="A152">
        <v>0</v>
      </c>
      <c r="B152">
        <v>0</v>
      </c>
      <c r="C152">
        <v>0</v>
      </c>
      <c r="D152">
        <v>67.655694163952262</v>
      </c>
      <c r="E152">
        <v>73.377305947374651</v>
      </c>
      <c r="F152">
        <v>177.79039819248175</v>
      </c>
    </row>
    <row r="153" spans="1:6" x14ac:dyDescent="0.2">
      <c r="A153">
        <v>0</v>
      </c>
      <c r="B153">
        <v>0</v>
      </c>
      <c r="C153">
        <v>0</v>
      </c>
      <c r="D153">
        <v>638</v>
      </c>
      <c r="E153">
        <v>62.900437048421779</v>
      </c>
      <c r="F153">
        <v>740</v>
      </c>
    </row>
    <row r="154" spans="1:6" x14ac:dyDescent="0.2">
      <c r="A154">
        <v>0</v>
      </c>
      <c r="B154">
        <v>0</v>
      </c>
      <c r="C154">
        <v>0</v>
      </c>
      <c r="D154">
        <v>13.309150771892359</v>
      </c>
      <c r="E154">
        <v>14.392774002745785</v>
      </c>
      <c r="F154">
        <v>40.336919808261726</v>
      </c>
    </row>
    <row r="155" spans="1:6" x14ac:dyDescent="0.2">
      <c r="A155">
        <v>0</v>
      </c>
      <c r="B155">
        <v>0</v>
      </c>
      <c r="C155">
        <v>0</v>
      </c>
      <c r="D155">
        <v>51.606378265349058</v>
      </c>
      <c r="E155">
        <v>55.342269514245011</v>
      </c>
      <c r="F155">
        <v>143.29288325871855</v>
      </c>
    </row>
    <row r="156" spans="1:6" x14ac:dyDescent="0.2">
      <c r="A156">
        <v>469.67106915080603</v>
      </c>
      <c r="B156">
        <v>0</v>
      </c>
      <c r="C156">
        <v>0</v>
      </c>
      <c r="D156">
        <v>130.42850838585358</v>
      </c>
      <c r="E156">
        <v>162.58066438587369</v>
      </c>
      <c r="F156">
        <v>423.04773588381374</v>
      </c>
    </row>
    <row r="157" spans="1:6" x14ac:dyDescent="0.2">
      <c r="A157">
        <v>34075</v>
      </c>
      <c r="B157">
        <v>48253</v>
      </c>
      <c r="C157">
        <v>47121</v>
      </c>
      <c r="D157">
        <v>81087</v>
      </c>
      <c r="E157">
        <v>60717</v>
      </c>
      <c r="F157">
        <v>71770</v>
      </c>
    </row>
    <row r="158" spans="1:6" x14ac:dyDescent="0.2">
      <c r="A158">
        <v>131644</v>
      </c>
      <c r="B158">
        <v>119354</v>
      </c>
      <c r="C158">
        <v>132244</v>
      </c>
      <c r="D158">
        <v>141907</v>
      </c>
      <c r="E158">
        <v>134166</v>
      </c>
      <c r="F158">
        <v>122367</v>
      </c>
    </row>
    <row r="159" spans="1:6" x14ac:dyDescent="0.2">
      <c r="A159">
        <v>6355</v>
      </c>
      <c r="B159">
        <v>9010</v>
      </c>
      <c r="C159">
        <v>8417</v>
      </c>
      <c r="D159">
        <v>13682</v>
      </c>
      <c r="E159">
        <v>14470</v>
      </c>
      <c r="F159">
        <v>15142</v>
      </c>
    </row>
    <row r="160" spans="1:6" x14ac:dyDescent="0.2">
      <c r="A160">
        <v>0</v>
      </c>
      <c r="B160">
        <v>0</v>
      </c>
      <c r="C160">
        <v>0</v>
      </c>
      <c r="D160">
        <v>0.68126963824354636</v>
      </c>
      <c r="E160">
        <v>0.42442207273632593</v>
      </c>
      <c r="F160">
        <v>1.1972339298331676</v>
      </c>
    </row>
    <row r="161" spans="1:6" x14ac:dyDescent="0.2">
      <c r="A161">
        <v>0</v>
      </c>
      <c r="B161">
        <v>0</v>
      </c>
      <c r="C161">
        <v>0</v>
      </c>
      <c r="D161">
        <v>1.0406342906792963E-2</v>
      </c>
      <c r="E161">
        <v>7.0685618775736389E-3</v>
      </c>
      <c r="F161">
        <v>3.4670143187653733E-2</v>
      </c>
    </row>
    <row r="162" spans="1:6" x14ac:dyDescent="0.2">
      <c r="A162">
        <v>0</v>
      </c>
      <c r="B162">
        <v>0</v>
      </c>
      <c r="C162">
        <v>0</v>
      </c>
      <c r="D162">
        <v>0.53958287099509594</v>
      </c>
      <c r="E162">
        <v>0.35019920802101517</v>
      </c>
      <c r="F162">
        <v>1.0843760886051732</v>
      </c>
    </row>
    <row r="163" spans="1:6" x14ac:dyDescent="0.2">
      <c r="A163">
        <v>0</v>
      </c>
      <c r="B163">
        <v>0</v>
      </c>
      <c r="C163">
        <v>0</v>
      </c>
      <c r="D163">
        <v>1.0669431728226495</v>
      </c>
      <c r="E163">
        <v>0.67060460562810464</v>
      </c>
      <c r="F163">
        <v>2.4539038085860025</v>
      </c>
    </row>
    <row r="164" spans="1:6" x14ac:dyDescent="0.2">
      <c r="A164">
        <v>0</v>
      </c>
      <c r="B164">
        <v>0</v>
      </c>
      <c r="C164">
        <v>0</v>
      </c>
      <c r="D164">
        <v>0.64707284321193914</v>
      </c>
      <c r="E164">
        <v>0.36480924940178028</v>
      </c>
      <c r="F164">
        <v>1.2574985482694141</v>
      </c>
    </row>
    <row r="165" spans="1:6" x14ac:dyDescent="0.2">
      <c r="A165">
        <v>0</v>
      </c>
      <c r="B165">
        <v>0</v>
      </c>
      <c r="C165">
        <v>0</v>
      </c>
      <c r="D165">
        <v>1.1376704024418269</v>
      </c>
      <c r="E165">
        <v>0.6674750472968215</v>
      </c>
      <c r="F165">
        <v>2.2640342853382021</v>
      </c>
    </row>
    <row r="166" spans="1:6" x14ac:dyDescent="0.2">
      <c r="A166">
        <v>0</v>
      </c>
      <c r="B166">
        <v>0</v>
      </c>
      <c r="C166">
        <v>0</v>
      </c>
      <c r="D166">
        <v>0.39032761437227315</v>
      </c>
      <c r="E166">
        <v>0.24170093420136238</v>
      </c>
      <c r="F166">
        <v>0.99371865107283697</v>
      </c>
    </row>
    <row r="167" spans="1:6" x14ac:dyDescent="0.2">
      <c r="A167">
        <v>0</v>
      </c>
      <c r="B167">
        <v>0</v>
      </c>
      <c r="C167">
        <v>0</v>
      </c>
      <c r="D167">
        <v>3.511810748073739E-2</v>
      </c>
      <c r="E167">
        <v>1.8670609959346142E-2</v>
      </c>
      <c r="F167">
        <v>6.5196938792411965E-2</v>
      </c>
    </row>
    <row r="168" spans="1:6" x14ac:dyDescent="0.2">
      <c r="A168">
        <v>0</v>
      </c>
      <c r="B168">
        <v>0</v>
      </c>
      <c r="C168">
        <v>0</v>
      </c>
      <c r="D168">
        <v>0.27118264369437184</v>
      </c>
      <c r="E168">
        <v>0.1512565501772406</v>
      </c>
      <c r="F168">
        <v>0.63581777549019758</v>
      </c>
    </row>
    <row r="169" spans="1:6" x14ac:dyDescent="0.2">
      <c r="A169">
        <v>0</v>
      </c>
      <c r="B169">
        <v>0</v>
      </c>
      <c r="C169">
        <v>0</v>
      </c>
      <c r="D169">
        <v>4.9666871788464233</v>
      </c>
      <c r="E169">
        <v>2.6309400788385791</v>
      </c>
      <c r="F169">
        <v>9.8019843651102221</v>
      </c>
    </row>
    <row r="170" spans="1:6" x14ac:dyDescent="0.2">
      <c r="A170">
        <v>0</v>
      </c>
      <c r="B170">
        <v>0</v>
      </c>
      <c r="C170">
        <v>0</v>
      </c>
      <c r="D170">
        <v>1.2739533685917981</v>
      </c>
      <c r="E170">
        <v>0.70258658662325901</v>
      </c>
      <c r="F170">
        <v>2.4350577796999699</v>
      </c>
    </row>
    <row r="171" spans="1:6" x14ac:dyDescent="0.2">
      <c r="A171">
        <v>0</v>
      </c>
      <c r="B171">
        <v>0</v>
      </c>
      <c r="C171">
        <v>0</v>
      </c>
      <c r="D171">
        <v>1.5431006773340805</v>
      </c>
      <c r="E171">
        <v>0.88618833039213163</v>
      </c>
      <c r="F171">
        <v>3.057974113614685</v>
      </c>
    </row>
    <row r="172" spans="1:6" x14ac:dyDescent="0.2">
      <c r="A172">
        <v>0</v>
      </c>
      <c r="B172">
        <v>0</v>
      </c>
      <c r="C172">
        <v>0</v>
      </c>
      <c r="D172">
        <v>1.292809915365827</v>
      </c>
      <c r="E172">
        <v>0.78997405483539329</v>
      </c>
      <c r="F172">
        <v>2.6942080442081142</v>
      </c>
    </row>
    <row r="173" spans="1:6" x14ac:dyDescent="0.2">
      <c r="A173">
        <v>0</v>
      </c>
      <c r="B173">
        <v>0</v>
      </c>
      <c r="C173">
        <v>0</v>
      </c>
      <c r="D173">
        <v>0.52443005306384483</v>
      </c>
      <c r="E173">
        <v>0.36699297248182772</v>
      </c>
      <c r="F173">
        <v>1.0907474159062964</v>
      </c>
    </row>
    <row r="174" spans="1:6" x14ac:dyDescent="0.2">
      <c r="A174">
        <v>0</v>
      </c>
      <c r="B174">
        <v>0</v>
      </c>
      <c r="C174">
        <v>0</v>
      </c>
      <c r="D174">
        <v>7.5274711714078322</v>
      </c>
      <c r="E174">
        <v>4.2096058256687403</v>
      </c>
      <c r="F174">
        <v>15.070213601064999</v>
      </c>
    </row>
    <row r="175" spans="1:6" x14ac:dyDescent="0.2">
      <c r="A175">
        <v>0</v>
      </c>
      <c r="B175">
        <v>0</v>
      </c>
      <c r="C175">
        <v>0</v>
      </c>
      <c r="D175">
        <v>1.7343060088254589</v>
      </c>
      <c r="E175">
        <v>1.1501667980109227</v>
      </c>
      <c r="F175">
        <v>3.4842476674544702</v>
      </c>
    </row>
    <row r="176" spans="1:6" x14ac:dyDescent="0.2">
      <c r="A176">
        <v>0</v>
      </c>
      <c r="B176">
        <v>0</v>
      </c>
      <c r="C176">
        <v>0</v>
      </c>
      <c r="D176">
        <v>0.36557361197831129</v>
      </c>
      <c r="E176">
        <v>0.24332278963216472</v>
      </c>
      <c r="F176">
        <v>0.76864307860270875</v>
      </c>
    </row>
    <row r="177" spans="1:6" x14ac:dyDescent="0.2">
      <c r="A177">
        <v>0</v>
      </c>
      <c r="B177">
        <v>0</v>
      </c>
      <c r="C177">
        <v>0</v>
      </c>
      <c r="D177">
        <v>1.1980388067017309</v>
      </c>
      <c r="E177">
        <v>0.72271745947048482</v>
      </c>
      <c r="F177">
        <v>2.5702450390393778</v>
      </c>
    </row>
    <row r="178" spans="1:6" x14ac:dyDescent="0.2">
      <c r="A178">
        <v>0</v>
      </c>
      <c r="B178">
        <v>0</v>
      </c>
      <c r="C178">
        <v>0</v>
      </c>
      <c r="D178">
        <v>0.34539449346498674</v>
      </c>
      <c r="E178">
        <v>0.27214111478697889</v>
      </c>
      <c r="F178">
        <v>1.390160102315775</v>
      </c>
    </row>
    <row r="179" spans="1:6" x14ac:dyDescent="0.2">
      <c r="A179">
        <v>0</v>
      </c>
      <c r="B179">
        <v>0</v>
      </c>
      <c r="C179">
        <v>0</v>
      </c>
      <c r="D179">
        <v>1.693594030056164</v>
      </c>
      <c r="E179">
        <v>1.1110821576291374</v>
      </c>
      <c r="F179">
        <v>3.7576093660673004</v>
      </c>
    </row>
    <row r="180" spans="1:6" x14ac:dyDescent="0.2">
      <c r="A180">
        <v>0</v>
      </c>
      <c r="B180">
        <v>0</v>
      </c>
      <c r="C180">
        <v>0</v>
      </c>
      <c r="D180">
        <v>0.39508992857923769</v>
      </c>
      <c r="E180">
        <v>0.25036318400225643</v>
      </c>
      <c r="F180">
        <v>0.83159715139815216</v>
      </c>
    </row>
    <row r="181" spans="1:6" x14ac:dyDescent="0.2">
      <c r="A181">
        <v>0</v>
      </c>
      <c r="B181">
        <v>0</v>
      </c>
      <c r="C181">
        <v>0</v>
      </c>
      <c r="D181">
        <v>0.52330019137837869</v>
      </c>
      <c r="E181">
        <v>0.30559966617434459</v>
      </c>
      <c r="F181">
        <v>1.1745720514965405</v>
      </c>
    </row>
    <row r="182" spans="1:6" x14ac:dyDescent="0.2">
      <c r="A182">
        <v>0</v>
      </c>
      <c r="B182">
        <v>0</v>
      </c>
      <c r="C182">
        <v>0</v>
      </c>
      <c r="D182">
        <v>1.6857272360779185</v>
      </c>
      <c r="E182">
        <v>1.0749877205416196</v>
      </c>
      <c r="F182">
        <v>3.8568561864331605</v>
      </c>
    </row>
    <row r="183" spans="1:6" x14ac:dyDescent="0.2">
      <c r="A183">
        <v>0</v>
      </c>
      <c r="B183">
        <v>0</v>
      </c>
      <c r="C183">
        <v>0</v>
      </c>
      <c r="D183">
        <v>2.3275573098801945</v>
      </c>
      <c r="E183">
        <v>1.451117342950353</v>
      </c>
      <c r="F183">
        <v>5.2067340184759461</v>
      </c>
    </row>
    <row r="184" spans="1:6" x14ac:dyDescent="0.2">
      <c r="A184">
        <v>0</v>
      </c>
      <c r="B184">
        <v>0</v>
      </c>
      <c r="C184">
        <v>0</v>
      </c>
      <c r="D184">
        <v>1.7500369569181984</v>
      </c>
      <c r="E184">
        <v>1.0182939404824394</v>
      </c>
      <c r="F184">
        <v>3.6174798621859003</v>
      </c>
    </row>
    <row r="185" spans="1:6" x14ac:dyDescent="0.2">
      <c r="A185">
        <v>0</v>
      </c>
      <c r="B185">
        <v>0</v>
      </c>
      <c r="C185">
        <v>0</v>
      </c>
      <c r="D185">
        <v>0.1816569443036895</v>
      </c>
      <c r="E185">
        <v>0.15313339567577422</v>
      </c>
      <c r="F185">
        <v>0.36173657340488863</v>
      </c>
    </row>
    <row r="186" spans="1:6" x14ac:dyDescent="0.2">
      <c r="A186">
        <v>0</v>
      </c>
      <c r="B186">
        <v>0</v>
      </c>
      <c r="C186">
        <v>0</v>
      </c>
      <c r="D186">
        <v>4.0761185829615343</v>
      </c>
      <c r="E186">
        <v>2.0351439255813308</v>
      </c>
      <c r="F186">
        <v>6.8710199817132525</v>
      </c>
    </row>
    <row r="187" spans="1:6" x14ac:dyDescent="0.2">
      <c r="A187">
        <v>0</v>
      </c>
      <c r="B187">
        <v>0</v>
      </c>
      <c r="C187">
        <v>0</v>
      </c>
      <c r="D187">
        <v>0.56070970059506142</v>
      </c>
      <c r="E187">
        <v>0.3488175176540062</v>
      </c>
      <c r="F187">
        <v>1.2811975040249937</v>
      </c>
    </row>
    <row r="188" spans="1:6" x14ac:dyDescent="0.2">
      <c r="A188">
        <v>0</v>
      </c>
      <c r="B188">
        <v>0</v>
      </c>
      <c r="C188">
        <v>0</v>
      </c>
      <c r="D188">
        <v>0.1657095273833607</v>
      </c>
      <c r="E188">
        <v>0.10743828603809548</v>
      </c>
      <c r="F188">
        <v>0.27876541779579206</v>
      </c>
    </row>
    <row r="189" spans="1:6" x14ac:dyDescent="0.2">
      <c r="A189">
        <v>0</v>
      </c>
      <c r="B189">
        <v>0</v>
      </c>
      <c r="C189">
        <v>0</v>
      </c>
      <c r="D189">
        <v>0.15341040216703691</v>
      </c>
      <c r="E189">
        <v>9.0047073918587017E-2</v>
      </c>
      <c r="F189">
        <v>0.54030741108831437</v>
      </c>
    </row>
    <row r="190" spans="1:6" x14ac:dyDescent="0.2">
      <c r="A190">
        <v>14.526174514460662</v>
      </c>
      <c r="B190">
        <v>0</v>
      </c>
      <c r="C190">
        <v>0</v>
      </c>
      <c r="D190">
        <v>0.36851706006077556</v>
      </c>
      <c r="E190">
        <v>0.20417440173344678</v>
      </c>
      <c r="F190">
        <v>0.83473815621249092</v>
      </c>
    </row>
    <row r="191" spans="1:6" x14ac:dyDescent="0.2">
      <c r="A191">
        <v>0</v>
      </c>
      <c r="B191">
        <v>0</v>
      </c>
      <c r="C191">
        <v>0</v>
      </c>
      <c r="D191">
        <v>0.28747060303859118</v>
      </c>
      <c r="E191">
        <v>0.17717955206298994</v>
      </c>
      <c r="F191">
        <v>0.43731917266556447</v>
      </c>
    </row>
    <row r="192" spans="1:6" x14ac:dyDescent="0.2">
      <c r="A192">
        <v>0</v>
      </c>
      <c r="B192">
        <v>0</v>
      </c>
      <c r="C192">
        <v>0</v>
      </c>
      <c r="D192">
        <v>1.343772485080601</v>
      </c>
      <c r="E192">
        <v>0.6279901318087141</v>
      </c>
      <c r="F192">
        <v>2.4371319345378746</v>
      </c>
    </row>
    <row r="193" spans="1:6" x14ac:dyDescent="0.2">
      <c r="A193">
        <v>0</v>
      </c>
      <c r="B193">
        <v>0</v>
      </c>
      <c r="C193">
        <v>0</v>
      </c>
      <c r="D193">
        <v>0.8131704305667099</v>
      </c>
      <c r="E193">
        <v>0.56193287926237889</v>
      </c>
      <c r="F193">
        <v>2.0454987513282612</v>
      </c>
    </row>
    <row r="194" spans="1:6" x14ac:dyDescent="0.2">
      <c r="A194">
        <v>0</v>
      </c>
      <c r="B194">
        <v>0</v>
      </c>
      <c r="C194">
        <v>0</v>
      </c>
      <c r="D194">
        <v>1.3504777390083671</v>
      </c>
      <c r="E194">
        <v>0.88960845880059702</v>
      </c>
      <c r="F194">
        <v>3.1354869670187693</v>
      </c>
    </row>
    <row r="195" spans="1:6" x14ac:dyDescent="0.2">
      <c r="A195">
        <v>0</v>
      </c>
      <c r="B195">
        <v>0</v>
      </c>
      <c r="C195">
        <v>0</v>
      </c>
      <c r="D195">
        <v>2.4392737039625318</v>
      </c>
      <c r="E195">
        <v>1.9080625093255652</v>
      </c>
      <c r="F195">
        <v>8.348046482575338</v>
      </c>
    </row>
    <row r="196" spans="1:6" x14ac:dyDescent="0.2">
      <c r="A196">
        <v>0</v>
      </c>
      <c r="B196">
        <v>0</v>
      </c>
      <c r="C196">
        <v>0</v>
      </c>
      <c r="D196">
        <v>1.2536739352559321</v>
      </c>
      <c r="E196">
        <v>0.76772765392623421</v>
      </c>
      <c r="F196">
        <v>2.6297306088881816</v>
      </c>
    </row>
    <row r="197" spans="1:6" x14ac:dyDescent="0.2">
      <c r="A197">
        <v>0</v>
      </c>
      <c r="B197">
        <v>0</v>
      </c>
      <c r="C197">
        <v>0</v>
      </c>
      <c r="D197">
        <v>5.5437138772869665E-5</v>
      </c>
      <c r="E197">
        <v>1.0377502756504923E-5</v>
      </c>
      <c r="F197">
        <v>0</v>
      </c>
    </row>
    <row r="198" spans="1:6" x14ac:dyDescent="0.2">
      <c r="A198">
        <v>0</v>
      </c>
      <c r="B198">
        <v>0</v>
      </c>
      <c r="C198">
        <v>0</v>
      </c>
      <c r="D198">
        <v>2.1352221167033503</v>
      </c>
      <c r="E198">
        <v>1.1618577961163223</v>
      </c>
      <c r="F198">
        <v>4.0874198336657823</v>
      </c>
    </row>
    <row r="199" spans="1:6" x14ac:dyDescent="0.2">
      <c r="A199">
        <v>0</v>
      </c>
      <c r="B199">
        <v>0</v>
      </c>
      <c r="C199">
        <v>0</v>
      </c>
      <c r="D199">
        <v>3.4368095790415487</v>
      </c>
      <c r="E199">
        <v>1.963427969031913</v>
      </c>
      <c r="F199">
        <v>7.1671725730784654</v>
      </c>
    </row>
    <row r="200" spans="1:6" x14ac:dyDescent="0.2">
      <c r="A200">
        <v>0</v>
      </c>
      <c r="B200">
        <v>0</v>
      </c>
      <c r="C200">
        <v>0</v>
      </c>
      <c r="D200">
        <v>0.11770624493355775</v>
      </c>
      <c r="E200">
        <v>8.5122207610428519E-2</v>
      </c>
      <c r="F200">
        <v>0.31514748303865409</v>
      </c>
    </row>
    <row r="201" spans="1:6" x14ac:dyDescent="0.2">
      <c r="A201">
        <v>0</v>
      </c>
      <c r="B201">
        <v>0</v>
      </c>
      <c r="C201">
        <v>0</v>
      </c>
      <c r="D201">
        <v>2.1569481953748126</v>
      </c>
      <c r="E201">
        <v>1.2408365220948998</v>
      </c>
      <c r="F201">
        <v>4.3168670099928335</v>
      </c>
    </row>
    <row r="202" spans="1:6" x14ac:dyDescent="0.2">
      <c r="A202">
        <v>0</v>
      </c>
      <c r="B202">
        <v>0</v>
      </c>
      <c r="C202">
        <v>0</v>
      </c>
      <c r="D202">
        <v>0.84120314373952432</v>
      </c>
      <c r="E202">
        <v>0.50798320743209735</v>
      </c>
      <c r="F202">
        <v>1.7243471358640936</v>
      </c>
    </row>
    <row r="203" spans="1:6" x14ac:dyDescent="0.2">
      <c r="A203">
        <v>0</v>
      </c>
      <c r="B203">
        <v>0</v>
      </c>
      <c r="C203">
        <v>0</v>
      </c>
      <c r="D203">
        <v>0.18773391065869646</v>
      </c>
      <c r="E203">
        <v>7.8431683333270427E-2</v>
      </c>
      <c r="F203">
        <v>0.27393233929789956</v>
      </c>
    </row>
    <row r="204" spans="1:6" x14ac:dyDescent="0.2">
      <c r="A204">
        <v>0</v>
      </c>
      <c r="B204">
        <v>0</v>
      </c>
      <c r="C204">
        <v>0</v>
      </c>
      <c r="D204">
        <v>0.83615836411119315</v>
      </c>
      <c r="E204">
        <v>0.57533468282220812</v>
      </c>
      <c r="F204">
        <v>1.8724556851506386</v>
      </c>
    </row>
    <row r="205" spans="1:6" x14ac:dyDescent="0.2">
      <c r="A205">
        <v>0</v>
      </c>
      <c r="B205">
        <v>0</v>
      </c>
      <c r="C205">
        <v>0</v>
      </c>
      <c r="D205">
        <v>0.12238144363673642</v>
      </c>
      <c r="E205">
        <v>8.2198716833881719E-2</v>
      </c>
      <c r="F205">
        <v>0.25481339530161651</v>
      </c>
    </row>
    <row r="206" spans="1:6" x14ac:dyDescent="0.2">
      <c r="A206">
        <v>0</v>
      </c>
      <c r="B206">
        <v>0</v>
      </c>
      <c r="C206">
        <v>0</v>
      </c>
      <c r="D206">
        <v>1.6598011341784733</v>
      </c>
      <c r="E206">
        <v>0.95983894995544095</v>
      </c>
      <c r="F206">
        <v>3.3215505650018025</v>
      </c>
    </row>
    <row r="207" spans="1:6" x14ac:dyDescent="0.2">
      <c r="A207">
        <v>0</v>
      </c>
      <c r="B207">
        <v>0</v>
      </c>
      <c r="C207">
        <v>0</v>
      </c>
      <c r="D207">
        <v>0.95589994399684053</v>
      </c>
      <c r="E207">
        <v>0.50453639401654393</v>
      </c>
      <c r="F207">
        <v>1.5943055668761388</v>
      </c>
    </row>
    <row r="208" spans="1:6" x14ac:dyDescent="0.2">
      <c r="A208">
        <v>0</v>
      </c>
      <c r="B208">
        <v>0</v>
      </c>
      <c r="C208">
        <v>0</v>
      </c>
      <c r="D208">
        <v>1.5068447885766236</v>
      </c>
      <c r="E208">
        <v>0.76662170863246959</v>
      </c>
      <c r="F208">
        <v>2.7268635776728272</v>
      </c>
    </row>
    <row r="209" spans="1:6" x14ac:dyDescent="0.2">
      <c r="A209">
        <v>0</v>
      </c>
      <c r="B209">
        <v>0</v>
      </c>
      <c r="C209">
        <v>0</v>
      </c>
      <c r="D209">
        <v>1.9343232055179727</v>
      </c>
      <c r="E209">
        <v>1.1261799416394584</v>
      </c>
      <c r="F209">
        <v>3.571937773424446</v>
      </c>
    </row>
    <row r="210" spans="1:6" x14ac:dyDescent="0.2">
      <c r="A210">
        <v>0</v>
      </c>
      <c r="B210">
        <v>0</v>
      </c>
      <c r="C210">
        <v>0</v>
      </c>
      <c r="D210">
        <v>0.91959389782811307</v>
      </c>
      <c r="E210">
        <v>0.47166639528551152</v>
      </c>
      <c r="F210">
        <v>1.7663711007497727</v>
      </c>
    </row>
    <row r="211" spans="1:6" x14ac:dyDescent="0.2">
      <c r="A211">
        <v>0</v>
      </c>
      <c r="B211">
        <v>0</v>
      </c>
      <c r="C211">
        <v>0</v>
      </c>
      <c r="D211">
        <v>2.3374040016717568</v>
      </c>
      <c r="E211">
        <v>1.5074820079221125</v>
      </c>
      <c r="F211">
        <v>5.4810484389281964</v>
      </c>
    </row>
    <row r="212" spans="1:6" x14ac:dyDescent="0.2">
      <c r="A212">
        <v>0</v>
      </c>
      <c r="B212">
        <v>0</v>
      </c>
      <c r="C212">
        <v>0</v>
      </c>
      <c r="D212">
        <v>0.31216916829378016</v>
      </c>
      <c r="E212">
        <v>0.17209309321190872</v>
      </c>
      <c r="F212">
        <v>0.5161072839484564</v>
      </c>
    </row>
    <row r="213" spans="1:6" x14ac:dyDescent="0.2">
      <c r="A213">
        <v>0</v>
      </c>
      <c r="B213">
        <v>0</v>
      </c>
      <c r="C213">
        <v>0</v>
      </c>
      <c r="D213">
        <v>3.4569675786448637</v>
      </c>
      <c r="E213">
        <v>2.0076939482899814</v>
      </c>
      <c r="F213">
        <v>6.9974044882238502</v>
      </c>
    </row>
    <row r="214" spans="1:6" x14ac:dyDescent="0.2">
      <c r="A214">
        <v>0</v>
      </c>
      <c r="B214">
        <v>0</v>
      </c>
      <c r="C214">
        <v>0</v>
      </c>
      <c r="D214">
        <v>0.4021964417971694</v>
      </c>
      <c r="E214">
        <v>0.20388827915744601</v>
      </c>
      <c r="F214">
        <v>0.60100373160804821</v>
      </c>
    </row>
    <row r="215" spans="1:6" x14ac:dyDescent="0.2">
      <c r="A215">
        <v>0</v>
      </c>
      <c r="B215">
        <v>0</v>
      </c>
      <c r="C215">
        <v>0</v>
      </c>
      <c r="D215">
        <v>0.91412937986335874</v>
      </c>
      <c r="E215">
        <v>0.47528517874674414</v>
      </c>
      <c r="F215">
        <v>1.6323300848734181</v>
      </c>
    </row>
    <row r="216" spans="1:6" x14ac:dyDescent="0.2">
      <c r="A216">
        <v>73.236215927834095</v>
      </c>
      <c r="B216">
        <v>0</v>
      </c>
      <c r="C216">
        <v>0</v>
      </c>
      <c r="D216">
        <v>1.416537689515619</v>
      </c>
      <c r="E216">
        <v>0.76927983183852866</v>
      </c>
      <c r="F216">
        <v>2.5088192908613371</v>
      </c>
    </row>
    <row r="217" spans="1:6" x14ac:dyDescent="0.2">
      <c r="A217">
        <v>0</v>
      </c>
      <c r="B217">
        <v>0</v>
      </c>
      <c r="C217">
        <v>0</v>
      </c>
      <c r="D217">
        <v>0.55031127727952167</v>
      </c>
      <c r="E217">
        <v>0.34806292495356894</v>
      </c>
      <c r="F217">
        <v>1.1052962723291102</v>
      </c>
    </row>
    <row r="218" spans="1:6" x14ac:dyDescent="0.2">
      <c r="A218">
        <v>0</v>
      </c>
      <c r="B218">
        <v>0</v>
      </c>
      <c r="C218">
        <v>0</v>
      </c>
      <c r="D218">
        <v>33.470592666668239</v>
      </c>
      <c r="E218">
        <v>42.144041823555376</v>
      </c>
      <c r="F218">
        <v>131.2335331027102</v>
      </c>
    </row>
    <row r="219" spans="1:6" x14ac:dyDescent="0.2">
      <c r="A219">
        <v>0</v>
      </c>
      <c r="B219">
        <v>0</v>
      </c>
      <c r="C219">
        <v>0</v>
      </c>
      <c r="D219">
        <v>9.4387038530684411</v>
      </c>
      <c r="E219">
        <v>12.747931561829413</v>
      </c>
      <c r="F219">
        <v>38.631519430224365</v>
      </c>
    </row>
    <row r="220" spans="1:6" x14ac:dyDescent="0.2">
      <c r="A220">
        <v>0</v>
      </c>
      <c r="B220">
        <v>0</v>
      </c>
      <c r="C220">
        <v>0</v>
      </c>
      <c r="D220">
        <v>16.540721527476126</v>
      </c>
      <c r="E220">
        <v>19.837865443795344</v>
      </c>
      <c r="F220">
        <v>54.416804099963343</v>
      </c>
    </row>
    <row r="221" spans="1:6" x14ac:dyDescent="0.2">
      <c r="A221">
        <v>0</v>
      </c>
      <c r="B221">
        <v>0</v>
      </c>
      <c r="C221">
        <v>0</v>
      </c>
      <c r="D221">
        <v>5.597534374063601</v>
      </c>
      <c r="E221">
        <v>9.5535130744080909</v>
      </c>
      <c r="F221">
        <v>29.681909904469425</v>
      </c>
    </row>
    <row r="222" spans="1:6" x14ac:dyDescent="0.2">
      <c r="A222">
        <v>515.67480124550582</v>
      </c>
      <c r="B222">
        <v>0</v>
      </c>
      <c r="C222">
        <v>0</v>
      </c>
      <c r="D222">
        <v>56.751705413339408</v>
      </c>
      <c r="E222">
        <v>77.258249053002345</v>
      </c>
      <c r="F222">
        <v>240.52359037643689</v>
      </c>
    </row>
    <row r="223" spans="1:6" x14ac:dyDescent="0.2">
      <c r="A223">
        <v>0</v>
      </c>
      <c r="B223">
        <v>140.51345889780464</v>
      </c>
      <c r="C223">
        <v>250.58599364459374</v>
      </c>
      <c r="D223">
        <v>38.963300578237174</v>
      </c>
      <c r="E223">
        <v>48.96998128769313</v>
      </c>
      <c r="F223">
        <v>157.7114507201666</v>
      </c>
    </row>
    <row r="224" spans="1:6" x14ac:dyDescent="0.2">
      <c r="A224">
        <v>0</v>
      </c>
      <c r="B224">
        <v>0</v>
      </c>
      <c r="C224">
        <v>0</v>
      </c>
      <c r="D224">
        <v>6.3663942477922619</v>
      </c>
      <c r="E224">
        <v>9.678136137572789</v>
      </c>
      <c r="F224">
        <v>28.664116957599525</v>
      </c>
    </row>
    <row r="225" spans="1:6" x14ac:dyDescent="0.2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</row>
    <row r="226" spans="1:6" x14ac:dyDescent="0.2">
      <c r="A226">
        <v>0</v>
      </c>
      <c r="B226">
        <v>0</v>
      </c>
      <c r="C226">
        <v>0</v>
      </c>
      <c r="D226">
        <v>4.2530728915845986</v>
      </c>
      <c r="E226">
        <v>5.172471633480705</v>
      </c>
      <c r="F226">
        <v>19.40738135876267</v>
      </c>
    </row>
    <row r="227" spans="1:6" x14ac:dyDescent="0.2">
      <c r="A227">
        <v>0</v>
      </c>
      <c r="B227">
        <v>144.10582400605767</v>
      </c>
      <c r="C227">
        <v>252.17295949030157</v>
      </c>
      <c r="D227">
        <v>39.536716232319378</v>
      </c>
      <c r="E227">
        <v>56.172186538693531</v>
      </c>
      <c r="F227">
        <v>159.04650895621657</v>
      </c>
    </row>
    <row r="228" spans="1:6" x14ac:dyDescent="0.2">
      <c r="A228">
        <v>0</v>
      </c>
      <c r="B228">
        <v>0</v>
      </c>
      <c r="C228">
        <v>0</v>
      </c>
      <c r="D228">
        <v>0.25406754938281045</v>
      </c>
      <c r="E228">
        <v>0.43808570872836511</v>
      </c>
      <c r="F228">
        <v>1.5549870506878471</v>
      </c>
    </row>
    <row r="229" spans="1:6" x14ac:dyDescent="0.2">
      <c r="A229">
        <v>0</v>
      </c>
      <c r="B229">
        <v>0</v>
      </c>
      <c r="C229">
        <v>0</v>
      </c>
      <c r="D229">
        <v>14.142927979683408</v>
      </c>
      <c r="E229">
        <v>18.717548350819214</v>
      </c>
      <c r="F229">
        <v>55.618024683517817</v>
      </c>
    </row>
    <row r="230" spans="1:6" x14ac:dyDescent="0.2">
      <c r="A230">
        <v>0</v>
      </c>
      <c r="B230">
        <v>0</v>
      </c>
      <c r="C230">
        <v>0</v>
      </c>
      <c r="D230">
        <v>18.045055785456476</v>
      </c>
      <c r="E230">
        <v>20.329659514065103</v>
      </c>
      <c r="F230">
        <v>53.853063684906623</v>
      </c>
    </row>
    <row r="231" spans="1:6" x14ac:dyDescent="0.2">
      <c r="A231">
        <v>39</v>
      </c>
      <c r="B231">
        <v>0</v>
      </c>
      <c r="C231">
        <v>0</v>
      </c>
      <c r="D231">
        <v>19.361795388280488</v>
      </c>
      <c r="E231">
        <v>26.042102970044915</v>
      </c>
      <c r="F231">
        <v>75.33419125981483</v>
      </c>
    </row>
    <row r="232" spans="1:6" x14ac:dyDescent="0.2">
      <c r="A232">
        <v>0</v>
      </c>
      <c r="B232">
        <v>0</v>
      </c>
      <c r="C232">
        <v>0</v>
      </c>
      <c r="D232">
        <v>7.1663046139660267</v>
      </c>
      <c r="E232">
        <v>9.6356118970846367</v>
      </c>
      <c r="F232">
        <v>27.713980234511773</v>
      </c>
    </row>
    <row r="233" spans="1:6" x14ac:dyDescent="0.2">
      <c r="A233">
        <v>0</v>
      </c>
      <c r="B233">
        <v>0</v>
      </c>
      <c r="C233">
        <v>0</v>
      </c>
      <c r="D233">
        <v>14.004467623772205</v>
      </c>
      <c r="E233">
        <v>16.022052274558728</v>
      </c>
      <c r="F233">
        <v>49.596620766906419</v>
      </c>
    </row>
    <row r="234" spans="1:6" x14ac:dyDescent="0.2">
      <c r="A234">
        <v>0</v>
      </c>
      <c r="B234">
        <v>0</v>
      </c>
      <c r="C234">
        <v>0</v>
      </c>
      <c r="D234">
        <v>3.6763783055001904E-3</v>
      </c>
      <c r="E234">
        <v>0</v>
      </c>
      <c r="F234">
        <v>8.1113728785139633E-3</v>
      </c>
    </row>
    <row r="235" spans="1:6" x14ac:dyDescent="0.2">
      <c r="A235">
        <v>0</v>
      </c>
      <c r="B235">
        <v>27.853364820609535</v>
      </c>
      <c r="C235">
        <v>0</v>
      </c>
      <c r="D235">
        <v>7.7373355902284482</v>
      </c>
      <c r="E235">
        <v>10.268866663313533</v>
      </c>
      <c r="F235">
        <v>29.472304655313277</v>
      </c>
    </row>
    <row r="236" spans="1:6" x14ac:dyDescent="0.2">
      <c r="A236">
        <v>0</v>
      </c>
      <c r="B236">
        <v>0</v>
      </c>
      <c r="C236">
        <v>0</v>
      </c>
      <c r="D236">
        <v>10.152765817729986</v>
      </c>
      <c r="E236">
        <v>14.21759880968291</v>
      </c>
      <c r="F236">
        <v>39.084097166968725</v>
      </c>
    </row>
    <row r="237" spans="1:6" x14ac:dyDescent="0.2">
      <c r="A237">
        <v>0</v>
      </c>
      <c r="B237">
        <v>0</v>
      </c>
      <c r="C237">
        <v>0</v>
      </c>
      <c r="D237">
        <v>9.1925355489636651</v>
      </c>
      <c r="E237">
        <v>13.089354510026187</v>
      </c>
      <c r="F237">
        <v>39.347716785520426</v>
      </c>
    </row>
    <row r="238" spans="1:6" x14ac:dyDescent="0.2">
      <c r="A238">
        <v>0</v>
      </c>
      <c r="B238">
        <v>0</v>
      </c>
      <c r="C238">
        <v>0</v>
      </c>
      <c r="D238">
        <v>54.4127835992226</v>
      </c>
      <c r="E238">
        <v>67.941323154720536</v>
      </c>
      <c r="F238">
        <v>187.17601270136856</v>
      </c>
    </row>
    <row r="239" spans="1:6" x14ac:dyDescent="0.2">
      <c r="A239">
        <v>0</v>
      </c>
      <c r="B239">
        <v>0</v>
      </c>
      <c r="C239">
        <v>276.50359786939936</v>
      </c>
      <c r="D239">
        <v>43.070908122814956</v>
      </c>
      <c r="E239">
        <v>52.688517184252376</v>
      </c>
      <c r="F239">
        <v>169.20028865566363</v>
      </c>
    </row>
    <row r="240" spans="1:6" x14ac:dyDescent="0.2">
      <c r="A240">
        <v>0</v>
      </c>
      <c r="B240">
        <v>0</v>
      </c>
      <c r="C240">
        <v>0</v>
      </c>
      <c r="D240">
        <v>14.08400656521958</v>
      </c>
      <c r="E240">
        <v>20.379619351517224</v>
      </c>
      <c r="F240">
        <v>56.251817864343522</v>
      </c>
    </row>
    <row r="241" spans="1:6" x14ac:dyDescent="0.2">
      <c r="A241">
        <v>0</v>
      </c>
      <c r="B241">
        <v>0</v>
      </c>
      <c r="C241">
        <v>0</v>
      </c>
      <c r="D241">
        <v>21.221695045348199</v>
      </c>
      <c r="E241">
        <v>27.074237570101253</v>
      </c>
      <c r="F241">
        <v>89.212012857417804</v>
      </c>
    </row>
    <row r="242" spans="1:6" x14ac:dyDescent="0.2">
      <c r="A242">
        <v>0</v>
      </c>
      <c r="B242">
        <v>0</v>
      </c>
      <c r="C242">
        <v>0</v>
      </c>
      <c r="D242">
        <v>0.43575019077759691</v>
      </c>
      <c r="E242">
        <v>0.81705534903245092</v>
      </c>
      <c r="F242">
        <v>2.8647894211842497</v>
      </c>
    </row>
    <row r="243" spans="1:6" x14ac:dyDescent="0.2">
      <c r="A243">
        <v>0</v>
      </c>
      <c r="B243">
        <v>0</v>
      </c>
      <c r="C243">
        <v>0</v>
      </c>
      <c r="D243">
        <v>12.479913285111605</v>
      </c>
      <c r="E243">
        <v>18.382639231367737</v>
      </c>
      <c r="F243">
        <v>58.914007312948527</v>
      </c>
    </row>
    <row r="244" spans="1:6" x14ac:dyDescent="0.2">
      <c r="A244">
        <v>0</v>
      </c>
      <c r="B244">
        <v>0</v>
      </c>
      <c r="C244">
        <v>0</v>
      </c>
      <c r="D244">
        <v>9.6892440665094881</v>
      </c>
      <c r="E244">
        <v>10.897328234805327</v>
      </c>
      <c r="F244">
        <v>41.519168174975334</v>
      </c>
    </row>
    <row r="245" spans="1:6" x14ac:dyDescent="0.2">
      <c r="A245">
        <v>0</v>
      </c>
      <c r="B245">
        <v>0</v>
      </c>
      <c r="C245">
        <v>0</v>
      </c>
      <c r="D245">
        <v>0.43888008041606325</v>
      </c>
      <c r="E245">
        <v>0.5543514067104196</v>
      </c>
      <c r="F245">
        <v>1.824874548282039</v>
      </c>
    </row>
    <row r="246" spans="1:6" x14ac:dyDescent="0.2">
      <c r="A246">
        <v>0</v>
      </c>
      <c r="B246">
        <v>0</v>
      </c>
      <c r="C246">
        <v>0</v>
      </c>
      <c r="D246">
        <v>31.851545469398705</v>
      </c>
      <c r="E246">
        <v>39.436624211666704</v>
      </c>
      <c r="F246">
        <v>118.54587112564553</v>
      </c>
    </row>
    <row r="247" spans="1:6" x14ac:dyDescent="0.2">
      <c r="A247">
        <v>0</v>
      </c>
      <c r="B247">
        <v>0</v>
      </c>
      <c r="C247">
        <v>0</v>
      </c>
      <c r="D247">
        <v>23.700865723741046</v>
      </c>
      <c r="E247">
        <v>29.006079402797791</v>
      </c>
      <c r="F247">
        <v>84.815095709112427</v>
      </c>
    </row>
    <row r="248" spans="1:6" x14ac:dyDescent="0.2">
      <c r="A248">
        <v>0</v>
      </c>
      <c r="B248">
        <v>0</v>
      </c>
      <c r="C248">
        <v>0</v>
      </c>
      <c r="D248">
        <v>4.849987558349258</v>
      </c>
      <c r="E248">
        <v>6.3583571724118304</v>
      </c>
      <c r="F248">
        <v>17.024849925082794</v>
      </c>
    </row>
    <row r="249" spans="1:6" x14ac:dyDescent="0.2">
      <c r="A249">
        <v>381.81542321498353</v>
      </c>
      <c r="B249">
        <v>153.4563859400032</v>
      </c>
      <c r="C249">
        <v>0</v>
      </c>
      <c r="D249">
        <v>45.398353674924046</v>
      </c>
      <c r="E249">
        <v>53.981635092622547</v>
      </c>
      <c r="F249">
        <v>183.75670033430774</v>
      </c>
    </row>
    <row r="250" spans="1:6" x14ac:dyDescent="0.2">
      <c r="A250">
        <v>1741</v>
      </c>
      <c r="B250">
        <v>216.63427383846661</v>
      </c>
      <c r="C250">
        <v>1971</v>
      </c>
      <c r="D250">
        <v>66.856628632309977</v>
      </c>
      <c r="E250">
        <v>82.45142974579592</v>
      </c>
      <c r="F250">
        <v>261.01642090585159</v>
      </c>
    </row>
    <row r="251" spans="1:6" x14ac:dyDescent="0.2">
      <c r="A251">
        <v>0</v>
      </c>
      <c r="B251">
        <v>0</v>
      </c>
      <c r="C251">
        <v>0</v>
      </c>
      <c r="D251">
        <v>0.85391338263428751</v>
      </c>
      <c r="E251">
        <v>0.88557345328720294</v>
      </c>
      <c r="F251">
        <v>2.0361389418906071</v>
      </c>
    </row>
    <row r="252" spans="1:6" x14ac:dyDescent="0.2">
      <c r="A252">
        <v>0</v>
      </c>
      <c r="B252">
        <v>0</v>
      </c>
      <c r="C252">
        <v>0</v>
      </c>
      <c r="D252">
        <v>28.82156389542369</v>
      </c>
      <c r="E252">
        <v>36.092694919176495</v>
      </c>
      <c r="F252">
        <v>113.11291044149361</v>
      </c>
    </row>
    <row r="253" spans="1:6" x14ac:dyDescent="0.2">
      <c r="A253">
        <v>306</v>
      </c>
      <c r="B253">
        <v>0</v>
      </c>
      <c r="C253">
        <v>0</v>
      </c>
      <c r="D253">
        <v>26.939854372462538</v>
      </c>
      <c r="E253">
        <v>33.208973772662823</v>
      </c>
      <c r="F253">
        <v>105.96439439353597</v>
      </c>
    </row>
    <row r="254" spans="1:6" x14ac:dyDescent="0.2">
      <c r="A254">
        <v>0</v>
      </c>
      <c r="B254">
        <v>0</v>
      </c>
      <c r="C254">
        <v>0</v>
      </c>
      <c r="D254">
        <v>110.04254777914159</v>
      </c>
      <c r="E254">
        <v>140.5356708260918</v>
      </c>
      <c r="F254">
        <v>396.31946665158898</v>
      </c>
    </row>
    <row r="255" spans="1:6" x14ac:dyDescent="0.2">
      <c r="A255">
        <v>505.37378361103072</v>
      </c>
      <c r="B255">
        <v>0</v>
      </c>
      <c r="C255">
        <v>0</v>
      </c>
      <c r="D255">
        <v>81.889985373743116</v>
      </c>
      <c r="E255">
        <v>102.01798807722828</v>
      </c>
      <c r="F255">
        <v>297.75006343188733</v>
      </c>
    </row>
    <row r="256" spans="1:6" x14ac:dyDescent="0.2">
      <c r="A256">
        <v>586</v>
      </c>
      <c r="B256">
        <v>181.38824614090456</v>
      </c>
      <c r="C256">
        <v>0</v>
      </c>
      <c r="D256">
        <v>56.077487440583418</v>
      </c>
      <c r="E256">
        <v>65.534832140621575</v>
      </c>
      <c r="F256">
        <v>199.41128129107247</v>
      </c>
    </row>
    <row r="257" spans="1:6" x14ac:dyDescent="0.2">
      <c r="A257">
        <v>156</v>
      </c>
      <c r="B257">
        <v>59.674270628336238</v>
      </c>
      <c r="C257">
        <v>0</v>
      </c>
      <c r="D257">
        <v>20.697662094450688</v>
      </c>
      <c r="E257">
        <v>25.823828255862963</v>
      </c>
      <c r="F257">
        <v>80.53136908233904</v>
      </c>
    </row>
    <row r="258" spans="1:6" x14ac:dyDescent="0.2">
      <c r="A258">
        <v>0</v>
      </c>
      <c r="B258">
        <v>0</v>
      </c>
      <c r="C258">
        <v>0</v>
      </c>
      <c r="D258">
        <v>0</v>
      </c>
      <c r="E258">
        <v>0.95489042333147223</v>
      </c>
      <c r="F258">
        <v>2.2182761328899661</v>
      </c>
    </row>
    <row r="259" spans="1:6" x14ac:dyDescent="0.2">
      <c r="A259">
        <v>0</v>
      </c>
      <c r="B259">
        <v>0</v>
      </c>
      <c r="C259">
        <v>0</v>
      </c>
      <c r="D259">
        <v>51.225413289141848</v>
      </c>
      <c r="E259">
        <v>71.271917533647269</v>
      </c>
      <c r="F259">
        <v>190.36341354385735</v>
      </c>
    </row>
    <row r="260" spans="1:6" x14ac:dyDescent="0.2">
      <c r="A260">
        <v>0</v>
      </c>
      <c r="B260">
        <v>0</v>
      </c>
      <c r="C260">
        <v>0</v>
      </c>
      <c r="D260">
        <v>46.467931357885043</v>
      </c>
      <c r="E260">
        <v>51.251419080125352</v>
      </c>
      <c r="F260">
        <v>155.57318221976016</v>
      </c>
    </row>
    <row r="261" spans="1:6" x14ac:dyDescent="0.2">
      <c r="A261">
        <v>0</v>
      </c>
      <c r="B261">
        <v>0</v>
      </c>
      <c r="C261">
        <v>0</v>
      </c>
      <c r="D261">
        <v>18.475341089563734</v>
      </c>
      <c r="E261">
        <v>27.4940108168853</v>
      </c>
      <c r="F261">
        <v>79.379738482973664</v>
      </c>
    </row>
    <row r="262" spans="1:6" x14ac:dyDescent="0.2">
      <c r="A262">
        <v>0</v>
      </c>
      <c r="B262">
        <v>0</v>
      </c>
      <c r="C262">
        <v>0</v>
      </c>
      <c r="D262">
        <v>36.813811608429454</v>
      </c>
      <c r="E262">
        <v>46.181632426204906</v>
      </c>
      <c r="F262">
        <v>137.0200759046119</v>
      </c>
    </row>
    <row r="263" spans="1:6" x14ac:dyDescent="0.2">
      <c r="A263">
        <v>242.41622979373099</v>
      </c>
      <c r="B263">
        <v>152</v>
      </c>
      <c r="C263">
        <v>273</v>
      </c>
      <c r="D263">
        <v>28.797319670922551</v>
      </c>
      <c r="E263">
        <v>38.915763716901438</v>
      </c>
      <c r="F263">
        <v>134.87166818810732</v>
      </c>
    </row>
    <row r="264" spans="1:6" x14ac:dyDescent="0.2">
      <c r="A264">
        <v>0</v>
      </c>
      <c r="B264">
        <v>0</v>
      </c>
      <c r="C264">
        <v>0</v>
      </c>
      <c r="D264">
        <v>5.8079821916595309</v>
      </c>
      <c r="E264">
        <v>7.3303310333960567</v>
      </c>
      <c r="F264">
        <v>0</v>
      </c>
    </row>
    <row r="265" spans="1:6" x14ac:dyDescent="0.2">
      <c r="A265">
        <v>0</v>
      </c>
      <c r="B265">
        <v>0</v>
      </c>
      <c r="C265">
        <v>0</v>
      </c>
      <c r="D265">
        <v>15.459766944083247</v>
      </c>
      <c r="E265">
        <v>23.89850025191172</v>
      </c>
      <c r="F265">
        <v>73.756344885560253</v>
      </c>
    </row>
    <row r="266" spans="1:6" x14ac:dyDescent="0.2">
      <c r="A266">
        <v>149.71976213474892</v>
      </c>
      <c r="B266">
        <v>69.068565702730083</v>
      </c>
      <c r="C266">
        <v>160.34382787457847</v>
      </c>
      <c r="D266">
        <v>23.020884779587245</v>
      </c>
      <c r="E266">
        <v>28.246603841825163</v>
      </c>
      <c r="F266">
        <v>83.008287400423441</v>
      </c>
    </row>
    <row r="267" spans="1:6" x14ac:dyDescent="0.2">
      <c r="A267">
        <v>0</v>
      </c>
      <c r="B267">
        <v>0</v>
      </c>
      <c r="C267">
        <v>0</v>
      </c>
      <c r="D267">
        <v>1.2524029824777607</v>
      </c>
      <c r="E267">
        <v>1.9708633539537279</v>
      </c>
      <c r="F267">
        <v>6.1574537617101104</v>
      </c>
    </row>
    <row r="268" spans="1:6" x14ac:dyDescent="0.2">
      <c r="A268">
        <v>0</v>
      </c>
      <c r="B268">
        <v>166.17568124569692</v>
      </c>
      <c r="C268">
        <v>0</v>
      </c>
      <c r="D268">
        <v>42.872184971166291</v>
      </c>
      <c r="E268">
        <v>61.71914187381411</v>
      </c>
      <c r="F268">
        <v>162.62657398577886</v>
      </c>
    </row>
    <row r="269" spans="1:6" x14ac:dyDescent="0.2">
      <c r="A269">
        <v>0</v>
      </c>
      <c r="B269">
        <v>0</v>
      </c>
      <c r="C269">
        <v>0</v>
      </c>
      <c r="D269">
        <v>40.866621243940116</v>
      </c>
      <c r="E269">
        <v>55.121370769405409</v>
      </c>
      <c r="F269">
        <v>164.47338611070961</v>
      </c>
    </row>
    <row r="270" spans="1:6" x14ac:dyDescent="0.2">
      <c r="A270">
        <v>0</v>
      </c>
      <c r="B270">
        <v>0</v>
      </c>
      <c r="C270">
        <v>0</v>
      </c>
      <c r="D270">
        <v>23.164760341380877</v>
      </c>
      <c r="E270">
        <v>33.585423913169201</v>
      </c>
      <c r="F270">
        <v>93.1832672789848</v>
      </c>
    </row>
    <row r="271" spans="1:6" x14ac:dyDescent="0.2">
      <c r="A271">
        <v>0</v>
      </c>
      <c r="B271">
        <v>0</v>
      </c>
      <c r="C271">
        <v>0</v>
      </c>
      <c r="D271">
        <v>11.512727706037582</v>
      </c>
      <c r="E271">
        <v>13.495424135959281</v>
      </c>
      <c r="F271">
        <v>40.769787930630805</v>
      </c>
    </row>
    <row r="272" spans="1:6" x14ac:dyDescent="0.2">
      <c r="A272">
        <v>0</v>
      </c>
      <c r="B272">
        <v>0</v>
      </c>
      <c r="C272">
        <v>0</v>
      </c>
      <c r="D272">
        <v>25.864712441255381</v>
      </c>
      <c r="E272">
        <v>35.420295729261255</v>
      </c>
      <c r="F272">
        <v>108.65294580399615</v>
      </c>
    </row>
    <row r="273" spans="1:6" x14ac:dyDescent="0.2">
      <c r="A273">
        <v>0</v>
      </c>
      <c r="B273">
        <v>0</v>
      </c>
      <c r="C273">
        <v>0</v>
      </c>
      <c r="D273">
        <v>23.923336292011719</v>
      </c>
      <c r="E273">
        <v>28.395745939606581</v>
      </c>
      <c r="F273">
        <v>87.048672840841405</v>
      </c>
    </row>
    <row r="274" spans="1:6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">
      <c r="A275">
        <v>0</v>
      </c>
      <c r="B275">
        <v>0</v>
      </c>
      <c r="C275">
        <v>0</v>
      </c>
      <c r="D275">
        <v>8.0451577521322211</v>
      </c>
      <c r="E275">
        <v>12.331661034276328</v>
      </c>
      <c r="F275">
        <v>31.201686222889176</v>
      </c>
    </row>
    <row r="276" spans="1:6" x14ac:dyDescent="0.2">
      <c r="A276">
        <v>2113</v>
      </c>
      <c r="B276">
        <v>47.528952766694729</v>
      </c>
      <c r="C276">
        <v>93.393621121126898</v>
      </c>
      <c r="D276">
        <v>14.615342591940182</v>
      </c>
      <c r="E276">
        <v>19.074088297802238</v>
      </c>
      <c r="F276">
        <v>59.781924210949519</v>
      </c>
    </row>
    <row r="277" spans="1:6" x14ac:dyDescent="0.2">
      <c r="A277">
        <v>0</v>
      </c>
      <c r="B277">
        <v>0</v>
      </c>
      <c r="C277">
        <v>0</v>
      </c>
      <c r="D277">
        <v>1.7160240952740822</v>
      </c>
      <c r="E277">
        <v>2.3638438711816554</v>
      </c>
      <c r="F277">
        <v>6.3357196156538151</v>
      </c>
    </row>
    <row r="278" spans="1:6" x14ac:dyDescent="0.2">
      <c r="A278">
        <v>0</v>
      </c>
      <c r="B278">
        <v>0</v>
      </c>
      <c r="C278">
        <v>0</v>
      </c>
      <c r="D278">
        <v>4.1455139857547616</v>
      </c>
      <c r="E278">
        <v>6.3915408282840867</v>
      </c>
      <c r="F278">
        <v>15.352801015807303</v>
      </c>
    </row>
    <row r="279" spans="1:6" x14ac:dyDescent="0.2">
      <c r="A279">
        <v>1655</v>
      </c>
      <c r="B279">
        <v>235</v>
      </c>
      <c r="C279">
        <v>601</v>
      </c>
      <c r="D279">
        <v>69.266842377080735</v>
      </c>
      <c r="E279">
        <v>81.94992638362281</v>
      </c>
      <c r="F279">
        <v>256.46833726299212</v>
      </c>
    </row>
    <row r="280" spans="1:6" x14ac:dyDescent="0.2">
      <c r="A280">
        <v>1347</v>
      </c>
      <c r="B280">
        <v>334.60097601269581</v>
      </c>
      <c r="C280">
        <v>0</v>
      </c>
      <c r="D280">
        <v>95.069304791082175</v>
      </c>
      <c r="E280">
        <v>128.20517736489245</v>
      </c>
      <c r="F280">
        <v>388.08292054160887</v>
      </c>
    </row>
    <row r="281" spans="1:6" x14ac:dyDescent="0.2">
      <c r="A281">
        <v>2864</v>
      </c>
      <c r="B281">
        <v>1020</v>
      </c>
      <c r="C281">
        <v>1424</v>
      </c>
      <c r="D281">
        <v>67.823367084292784</v>
      </c>
      <c r="E281">
        <v>88.066411575454637</v>
      </c>
      <c r="F281">
        <v>272.52609032169573</v>
      </c>
    </row>
    <row r="282" spans="1:6" x14ac:dyDescent="0.2">
      <c r="A282">
        <v>61.832183010562431</v>
      </c>
      <c r="B282">
        <v>0</v>
      </c>
      <c r="C282">
        <v>0</v>
      </c>
      <c r="D282">
        <v>3.1506773869247592E-2</v>
      </c>
      <c r="E282">
        <v>1.4787941428019516E-2</v>
      </c>
      <c r="F282">
        <v>6.7955840243279289E-2</v>
      </c>
    </row>
    <row r="283" spans="1:6" x14ac:dyDescent="0.2">
      <c r="A283">
        <v>61.962843440294847</v>
      </c>
      <c r="B283">
        <v>0</v>
      </c>
      <c r="C283">
        <v>0</v>
      </c>
      <c r="D283">
        <v>0.13970686943513375</v>
      </c>
      <c r="E283">
        <v>8.3776097252870455E-2</v>
      </c>
      <c r="F283">
        <v>0.29909997680497596</v>
      </c>
    </row>
    <row r="284" spans="1:6" x14ac:dyDescent="0.2">
      <c r="A284">
        <v>0</v>
      </c>
      <c r="B284">
        <v>102.68889403904709</v>
      </c>
      <c r="C284">
        <v>4.2488717844923345</v>
      </c>
      <c r="D284">
        <v>0.23900798429609876</v>
      </c>
      <c r="E284">
        <v>0.12835636659442182</v>
      </c>
      <c r="F284">
        <v>0.47299150404013329</v>
      </c>
    </row>
    <row r="285" spans="1:6" x14ac:dyDescent="0.2">
      <c r="A285">
        <v>0</v>
      </c>
      <c r="B285">
        <v>0</v>
      </c>
      <c r="C285">
        <v>0</v>
      </c>
      <c r="D285">
        <v>4.9317934597845295E-2</v>
      </c>
      <c r="E285">
        <v>2.9397982808784664E-2</v>
      </c>
      <c r="F285">
        <v>0.11781493354481053</v>
      </c>
    </row>
    <row r="286" spans="1:6" x14ac:dyDescent="0.2">
      <c r="A286">
        <v>0</v>
      </c>
      <c r="B286">
        <v>0</v>
      </c>
      <c r="C286">
        <v>0</v>
      </c>
      <c r="D286">
        <v>6.4842973317999889E-2</v>
      </c>
      <c r="E286">
        <v>3.837007519198006E-2</v>
      </c>
      <c r="F286">
        <v>0.13002167812301185</v>
      </c>
    </row>
    <row r="287" spans="1:6" x14ac:dyDescent="0.2">
      <c r="A287">
        <v>74.681604745036665</v>
      </c>
      <c r="B287">
        <v>74.456849222015322</v>
      </c>
      <c r="C287">
        <v>0</v>
      </c>
      <c r="D287">
        <v>0.17931010542897138</v>
      </c>
      <c r="E287">
        <v>9.7825753484784339E-2</v>
      </c>
      <c r="F287">
        <v>0.36750736735582284</v>
      </c>
    </row>
    <row r="288" spans="1:6" x14ac:dyDescent="0.2">
      <c r="A288">
        <v>54.744427769639358</v>
      </c>
      <c r="B288">
        <v>46.20835764119203</v>
      </c>
      <c r="C288">
        <v>0</v>
      </c>
      <c r="D288">
        <v>9.5655463020711054E-2</v>
      </c>
      <c r="E288">
        <v>5.7395002745441161E-2</v>
      </c>
      <c r="F288">
        <v>0.20211590250377892</v>
      </c>
    </row>
    <row r="289" spans="1:6" x14ac:dyDescent="0.2">
      <c r="A289">
        <v>66.778941034466698</v>
      </c>
      <c r="B289">
        <v>70.645899097745556</v>
      </c>
      <c r="C289">
        <v>0</v>
      </c>
      <c r="D289">
        <v>0.14918926002904556</v>
      </c>
      <c r="E289">
        <v>8.1927419261818804E-2</v>
      </c>
      <c r="F289">
        <v>0.31938996809776671</v>
      </c>
    </row>
    <row r="290" spans="1:6" x14ac:dyDescent="0.2">
      <c r="A290">
        <v>59754</v>
      </c>
      <c r="B290">
        <v>57251</v>
      </c>
      <c r="C290">
        <v>68647</v>
      </c>
      <c r="D290">
        <v>79915</v>
      </c>
      <c r="E290">
        <v>81650</v>
      </c>
      <c r="F290">
        <v>70261</v>
      </c>
    </row>
    <row r="291" spans="1:6" x14ac:dyDescent="0.2">
      <c r="A291">
        <v>22484</v>
      </c>
      <c r="B291">
        <v>19930</v>
      </c>
      <c r="C291">
        <v>29720</v>
      </c>
      <c r="D291">
        <v>27320</v>
      </c>
      <c r="E291">
        <v>25591</v>
      </c>
      <c r="F291">
        <v>17146</v>
      </c>
    </row>
    <row r="292" spans="1:6" x14ac:dyDescent="0.2">
      <c r="A292">
        <v>85434</v>
      </c>
      <c r="B292">
        <v>78367</v>
      </c>
      <c r="C292">
        <v>86229</v>
      </c>
      <c r="D292">
        <v>115550</v>
      </c>
      <c r="E292">
        <v>124631</v>
      </c>
      <c r="F292">
        <v>132534</v>
      </c>
    </row>
    <row r="293" spans="1:6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">
      <c r="A294">
        <v>545</v>
      </c>
      <c r="B294">
        <v>0</v>
      </c>
      <c r="C294">
        <v>0</v>
      </c>
      <c r="D294">
        <v>410</v>
      </c>
      <c r="E294">
        <v>78.464471789741154</v>
      </c>
      <c r="F294">
        <v>4285</v>
      </c>
    </row>
    <row r="295" spans="1:6" x14ac:dyDescent="0.2">
      <c r="A295">
        <v>0</v>
      </c>
      <c r="B295">
        <v>0</v>
      </c>
      <c r="C295">
        <v>0</v>
      </c>
      <c r="D295">
        <v>1.815995792253086</v>
      </c>
      <c r="E295">
        <v>10.052926910426763</v>
      </c>
      <c r="F295">
        <v>13.006823235778487</v>
      </c>
    </row>
    <row r="296" spans="1:6" x14ac:dyDescent="0.2">
      <c r="A296">
        <v>0</v>
      </c>
      <c r="B296">
        <v>0</v>
      </c>
      <c r="C296">
        <v>0</v>
      </c>
      <c r="D296">
        <v>0.93788137118893555</v>
      </c>
      <c r="E296">
        <v>3.7499892738269618</v>
      </c>
      <c r="F296">
        <v>5.3299249168912954</v>
      </c>
    </row>
    <row r="297" spans="1:6" x14ac:dyDescent="0.2">
      <c r="A297">
        <v>24.028964821554514</v>
      </c>
      <c r="B297">
        <v>0</v>
      </c>
      <c r="C297">
        <v>0</v>
      </c>
      <c r="D297">
        <v>6.0712911876177396</v>
      </c>
      <c r="E297">
        <v>14.872699659633369</v>
      </c>
      <c r="F297">
        <v>19.171527622969059</v>
      </c>
    </row>
    <row r="298" spans="1:6" x14ac:dyDescent="0.2">
      <c r="A298">
        <v>0</v>
      </c>
      <c r="B298">
        <v>0</v>
      </c>
      <c r="C298">
        <v>0</v>
      </c>
      <c r="D298">
        <v>38.531292999678769</v>
      </c>
      <c r="E298">
        <v>81.988271234353164</v>
      </c>
      <c r="F298">
        <v>76.858373963159409</v>
      </c>
    </row>
    <row r="299" spans="1:6" x14ac:dyDescent="0.2">
      <c r="A299">
        <v>0</v>
      </c>
      <c r="B299">
        <v>0</v>
      </c>
      <c r="C299">
        <v>0</v>
      </c>
      <c r="D299">
        <v>4.3044742610850477</v>
      </c>
      <c r="E299">
        <v>9.743403986237869</v>
      </c>
      <c r="F299">
        <v>16.718402676506773</v>
      </c>
    </row>
    <row r="300" spans="1:6" x14ac:dyDescent="0.2">
      <c r="A300">
        <v>1175</v>
      </c>
      <c r="B300">
        <v>56.670172554651373</v>
      </c>
      <c r="C300">
        <v>440</v>
      </c>
      <c r="D300">
        <v>5123</v>
      </c>
      <c r="E300">
        <v>5984</v>
      </c>
      <c r="F300">
        <v>9176</v>
      </c>
    </row>
    <row r="301" spans="1:6" x14ac:dyDescent="0.2">
      <c r="A301">
        <v>0</v>
      </c>
      <c r="B301">
        <v>0</v>
      </c>
      <c r="C301">
        <v>0</v>
      </c>
      <c r="D301">
        <v>40.449268762774146</v>
      </c>
      <c r="E301">
        <v>93.268206129396106</v>
      </c>
      <c r="F301">
        <v>99.802937184179399</v>
      </c>
    </row>
    <row r="302" spans="1:6" x14ac:dyDescent="0.2">
      <c r="A302">
        <v>0</v>
      </c>
      <c r="B302">
        <v>0</v>
      </c>
      <c r="C302">
        <v>0</v>
      </c>
      <c r="D302">
        <v>6.8532769476420263</v>
      </c>
      <c r="E302">
        <v>29.01141127092491</v>
      </c>
      <c r="F302">
        <v>34.575606571280154</v>
      </c>
    </row>
    <row r="303" spans="1:6" x14ac:dyDescent="0.2">
      <c r="A303">
        <v>544</v>
      </c>
      <c r="B303">
        <v>0</v>
      </c>
      <c r="C303">
        <v>0</v>
      </c>
      <c r="D303">
        <v>9.868373298692374</v>
      </c>
      <c r="E303">
        <v>35.31434890752471</v>
      </c>
      <c r="F303">
        <v>39.105670289078226</v>
      </c>
    </row>
    <row r="304" spans="1:6" x14ac:dyDescent="0.2">
      <c r="A304">
        <v>0</v>
      </c>
      <c r="B304">
        <v>159.32634519009372</v>
      </c>
      <c r="C304">
        <v>0</v>
      </c>
      <c r="D304">
        <v>38.629650731119561</v>
      </c>
      <c r="E304">
        <v>123.96393113765129</v>
      </c>
      <c r="F304">
        <v>154.65395432548917</v>
      </c>
    </row>
    <row r="305" spans="1:6" x14ac:dyDescent="0.2">
      <c r="A305">
        <v>307</v>
      </c>
      <c r="B305">
        <v>0</v>
      </c>
      <c r="C305">
        <v>87.532649042333077</v>
      </c>
      <c r="D305">
        <v>13.527670995609871</v>
      </c>
      <c r="E305">
        <v>39.806125878976772</v>
      </c>
      <c r="F305">
        <v>45.915198751207164</v>
      </c>
    </row>
    <row r="306" spans="1:6" x14ac:dyDescent="0.2">
      <c r="A306">
        <v>0</v>
      </c>
      <c r="B306">
        <v>0</v>
      </c>
      <c r="C306">
        <v>0</v>
      </c>
      <c r="D306">
        <v>44.916047212426506</v>
      </c>
      <c r="E306">
        <v>137.36537063774489</v>
      </c>
      <c r="F306">
        <v>163.60467117797302</v>
      </c>
    </row>
    <row r="307" spans="1:6" x14ac:dyDescent="0.2">
      <c r="A307">
        <v>0</v>
      </c>
      <c r="B307">
        <v>0</v>
      </c>
      <c r="C307">
        <v>0</v>
      </c>
      <c r="D307">
        <v>4.6682306871358961</v>
      </c>
      <c r="E307">
        <v>13.010225512358829</v>
      </c>
      <c r="F307">
        <v>26.265989178139357</v>
      </c>
    </row>
    <row r="308" spans="1:6" x14ac:dyDescent="0.2">
      <c r="A308">
        <v>0</v>
      </c>
      <c r="B308">
        <v>0</v>
      </c>
      <c r="C308">
        <v>0</v>
      </c>
      <c r="D308">
        <v>4.9500687759527731</v>
      </c>
      <c r="E308">
        <v>16.436324087001392</v>
      </c>
      <c r="F308">
        <v>19.445286869224482</v>
      </c>
    </row>
    <row r="309" spans="1:6" x14ac:dyDescent="0.2">
      <c r="A309">
        <v>2424</v>
      </c>
      <c r="B309">
        <v>2727</v>
      </c>
      <c r="C309">
        <v>1651</v>
      </c>
      <c r="D309">
        <v>5798</v>
      </c>
      <c r="E309">
        <v>9083</v>
      </c>
      <c r="F309">
        <v>15331</v>
      </c>
    </row>
    <row r="310" spans="1:6" x14ac:dyDescent="0.2">
      <c r="A310">
        <v>0</v>
      </c>
      <c r="B310">
        <v>0</v>
      </c>
      <c r="C310">
        <v>0</v>
      </c>
      <c r="D310">
        <v>12.223246860368931</v>
      </c>
      <c r="E310">
        <v>21.452730099717922</v>
      </c>
      <c r="F310">
        <v>38.797458348566167</v>
      </c>
    </row>
    <row r="311" spans="1:6" x14ac:dyDescent="0.2">
      <c r="A311">
        <v>0</v>
      </c>
      <c r="B311">
        <v>0</v>
      </c>
      <c r="C311">
        <v>0</v>
      </c>
      <c r="D311">
        <v>0.71399911279609252</v>
      </c>
      <c r="E311">
        <v>0</v>
      </c>
      <c r="F311">
        <v>0</v>
      </c>
    </row>
    <row r="312" spans="1:6" x14ac:dyDescent="0.2">
      <c r="A312">
        <v>0</v>
      </c>
      <c r="B312">
        <v>0</v>
      </c>
      <c r="C312">
        <v>66.105209147423452</v>
      </c>
      <c r="D312">
        <v>1074</v>
      </c>
      <c r="E312">
        <v>699</v>
      </c>
      <c r="F312">
        <v>1630</v>
      </c>
    </row>
    <row r="313" spans="1:6" x14ac:dyDescent="0.2">
      <c r="A313">
        <v>0</v>
      </c>
      <c r="B313">
        <v>0</v>
      </c>
      <c r="C313">
        <v>0</v>
      </c>
      <c r="D313">
        <v>10.879256725511583</v>
      </c>
      <c r="E313">
        <v>29.14072124588446</v>
      </c>
      <c r="F313">
        <v>40.737983073723655</v>
      </c>
    </row>
    <row r="314" spans="1:6" x14ac:dyDescent="0.2">
      <c r="A314">
        <v>0</v>
      </c>
      <c r="B314">
        <v>0</v>
      </c>
      <c r="C314">
        <v>0</v>
      </c>
      <c r="D314">
        <v>52.992944493275957</v>
      </c>
      <c r="E314">
        <v>151.87353932034941</v>
      </c>
      <c r="F314">
        <v>103.46609662216862</v>
      </c>
    </row>
    <row r="315" spans="1:6" x14ac:dyDescent="0.2">
      <c r="A315">
        <v>3.1478245340130857</v>
      </c>
      <c r="B315">
        <v>0</v>
      </c>
      <c r="C315">
        <v>0</v>
      </c>
      <c r="D315">
        <v>0.53260850892087064</v>
      </c>
      <c r="E315">
        <v>5.8304430931761733</v>
      </c>
      <c r="F315">
        <v>15.663870886084098</v>
      </c>
    </row>
    <row r="316" spans="1:6" x14ac:dyDescent="0.2">
      <c r="A316">
        <v>0</v>
      </c>
      <c r="B316">
        <v>0</v>
      </c>
      <c r="C316">
        <v>50.473374175418257</v>
      </c>
      <c r="D316">
        <v>120</v>
      </c>
      <c r="E316">
        <v>294</v>
      </c>
      <c r="F316">
        <v>1315</v>
      </c>
    </row>
    <row r="317" spans="1:6" x14ac:dyDescent="0.2">
      <c r="A317">
        <v>0</v>
      </c>
      <c r="B317">
        <v>0</v>
      </c>
      <c r="C317">
        <v>0</v>
      </c>
      <c r="D317">
        <v>48.153911286669235</v>
      </c>
      <c r="E317">
        <v>134.4868895443596</v>
      </c>
      <c r="F317">
        <v>141.4851103113146</v>
      </c>
    </row>
    <row r="318" spans="1:6" x14ac:dyDescent="0.2">
      <c r="A318">
        <v>0</v>
      </c>
      <c r="B318">
        <v>0</v>
      </c>
      <c r="C318">
        <v>0</v>
      </c>
      <c r="D318">
        <v>84.241725176234695</v>
      </c>
      <c r="E318">
        <v>217.50143042124887</v>
      </c>
      <c r="F318">
        <v>253.79111647200656</v>
      </c>
    </row>
    <row r="319" spans="1:6" x14ac:dyDescent="0.2">
      <c r="A319">
        <v>0</v>
      </c>
      <c r="B319">
        <v>0</v>
      </c>
      <c r="C319">
        <v>0</v>
      </c>
      <c r="D319">
        <v>7.383656386161972</v>
      </c>
      <c r="E319">
        <v>25.048778927164467</v>
      </c>
      <c r="F319">
        <v>30.80583001187512</v>
      </c>
    </row>
    <row r="320" spans="1:6" x14ac:dyDescent="0.2">
      <c r="A320">
        <v>0</v>
      </c>
      <c r="B320">
        <v>0</v>
      </c>
      <c r="C320">
        <v>0</v>
      </c>
      <c r="D320">
        <v>68.206628613385007</v>
      </c>
      <c r="E320">
        <v>198.61806899858436</v>
      </c>
      <c r="F320">
        <v>192.46066492570236</v>
      </c>
    </row>
    <row r="321" spans="1:6" x14ac:dyDescent="0.2">
      <c r="A321">
        <v>0</v>
      </c>
      <c r="B321">
        <v>0</v>
      </c>
      <c r="C321">
        <v>0</v>
      </c>
      <c r="D321">
        <v>47</v>
      </c>
      <c r="E321">
        <v>108.96643708948552</v>
      </c>
      <c r="F321">
        <v>134.06334816070628</v>
      </c>
    </row>
    <row r="322" spans="1:6" x14ac:dyDescent="0.2">
      <c r="A322">
        <v>1797</v>
      </c>
      <c r="B322">
        <v>740</v>
      </c>
      <c r="C322">
        <v>180</v>
      </c>
      <c r="D322">
        <v>1894</v>
      </c>
      <c r="E322">
        <v>1472</v>
      </c>
      <c r="F322">
        <v>2644</v>
      </c>
    </row>
    <row r="323" spans="1:6" x14ac:dyDescent="0.2">
      <c r="A323">
        <v>0</v>
      </c>
      <c r="B323">
        <v>0</v>
      </c>
      <c r="C323">
        <v>0</v>
      </c>
      <c r="D323">
        <v>23.460826652829109</v>
      </c>
      <c r="E323">
        <v>71.704638908284281</v>
      </c>
      <c r="F323">
        <v>91.099907268783781</v>
      </c>
    </row>
    <row r="324" spans="1:6" x14ac:dyDescent="0.2">
      <c r="A324">
        <v>1919</v>
      </c>
      <c r="B324">
        <v>2555</v>
      </c>
      <c r="C324">
        <v>888</v>
      </c>
      <c r="D324">
        <v>11399</v>
      </c>
      <c r="E324">
        <v>8904</v>
      </c>
      <c r="F324">
        <v>15187</v>
      </c>
    </row>
    <row r="325" spans="1:6" x14ac:dyDescent="0.2">
      <c r="A325">
        <v>1283</v>
      </c>
      <c r="B325">
        <v>1318</v>
      </c>
      <c r="C325">
        <v>128.76351767698964</v>
      </c>
      <c r="D325">
        <v>1940</v>
      </c>
      <c r="E325">
        <v>1462</v>
      </c>
      <c r="F325">
        <v>1704</v>
      </c>
    </row>
    <row r="326" spans="1:6" x14ac:dyDescent="0.2">
      <c r="A326">
        <v>62.53381217373591</v>
      </c>
      <c r="B326">
        <v>0</v>
      </c>
      <c r="C326">
        <v>0</v>
      </c>
      <c r="D326">
        <v>13.01693523999807</v>
      </c>
      <c r="E326">
        <v>39.340199461265378</v>
      </c>
      <c r="F326">
        <v>44.158576921068196</v>
      </c>
    </row>
    <row r="327" spans="1:6" x14ac:dyDescent="0.2">
      <c r="A327">
        <v>104.22758731826353</v>
      </c>
      <c r="B327">
        <v>175.97579898549637</v>
      </c>
      <c r="C327">
        <v>174.86253922479222</v>
      </c>
      <c r="D327">
        <v>25.816954066606186</v>
      </c>
      <c r="E327">
        <v>81.731293315862118</v>
      </c>
      <c r="F327">
        <v>108.31973631980942</v>
      </c>
    </row>
    <row r="328" spans="1:6" x14ac:dyDescent="0.2">
      <c r="A328">
        <v>0</v>
      </c>
      <c r="B328">
        <v>0</v>
      </c>
      <c r="C328">
        <v>0</v>
      </c>
      <c r="D328">
        <v>17.972019424352922</v>
      </c>
      <c r="E328">
        <v>43.809809008438663</v>
      </c>
      <c r="F328">
        <v>61.765765994006266</v>
      </c>
    </row>
    <row r="329" spans="1:6" x14ac:dyDescent="0.2">
      <c r="A329">
        <v>55.702450638767793</v>
      </c>
      <c r="B329">
        <v>190</v>
      </c>
      <c r="C329">
        <v>71.794098880920544</v>
      </c>
      <c r="D329">
        <v>9.4093241130020093</v>
      </c>
      <c r="E329">
        <v>41.364413704203614</v>
      </c>
      <c r="F329">
        <v>47.435307491043822</v>
      </c>
    </row>
    <row r="330" spans="1:6" x14ac:dyDescent="0.2">
      <c r="A330">
        <v>0</v>
      </c>
      <c r="B330">
        <v>0</v>
      </c>
      <c r="C330">
        <v>0</v>
      </c>
      <c r="D330">
        <v>21.925136463492265</v>
      </c>
      <c r="E330">
        <v>78.223503677673676</v>
      </c>
      <c r="F330">
        <v>83.621344730346948</v>
      </c>
    </row>
    <row r="331" spans="1:6" x14ac:dyDescent="0.2">
      <c r="A331">
        <v>0</v>
      </c>
      <c r="B331">
        <v>0</v>
      </c>
      <c r="C331">
        <v>0</v>
      </c>
      <c r="D331">
        <v>1.0083757226181693</v>
      </c>
      <c r="E331">
        <v>4.8185412256355642</v>
      </c>
      <c r="F331">
        <v>8.1508556533906287</v>
      </c>
    </row>
    <row r="332" spans="1:6" x14ac:dyDescent="0.2">
      <c r="A332">
        <v>2401</v>
      </c>
      <c r="B332">
        <v>1582</v>
      </c>
      <c r="C332">
        <v>1946</v>
      </c>
      <c r="D332">
        <v>4191</v>
      </c>
      <c r="E332">
        <v>4734</v>
      </c>
      <c r="F332">
        <v>11382</v>
      </c>
    </row>
    <row r="333" spans="1:6" x14ac:dyDescent="0.2">
      <c r="A333">
        <v>0</v>
      </c>
      <c r="B333">
        <v>0</v>
      </c>
      <c r="C333">
        <v>292.23566563967591</v>
      </c>
      <c r="D333">
        <v>37.335953997183069</v>
      </c>
      <c r="E333">
        <v>123.02879423937237</v>
      </c>
      <c r="F333">
        <v>153.35546021357356</v>
      </c>
    </row>
    <row r="334" spans="1:6" x14ac:dyDescent="0.2">
      <c r="A334">
        <v>220.22714782313878</v>
      </c>
      <c r="B334">
        <v>386.33892302352746</v>
      </c>
      <c r="C334">
        <v>262.48250069482219</v>
      </c>
      <c r="D334">
        <v>150</v>
      </c>
      <c r="E334">
        <v>121.60966857767343</v>
      </c>
      <c r="F334">
        <v>144.82888396200585</v>
      </c>
    </row>
    <row r="335" spans="1:6" x14ac:dyDescent="0.2">
      <c r="A335">
        <v>0</v>
      </c>
      <c r="B335">
        <v>0</v>
      </c>
      <c r="C335">
        <v>0</v>
      </c>
      <c r="D335">
        <v>25.5958581462145</v>
      </c>
      <c r="E335">
        <v>78.31997302407207</v>
      </c>
      <c r="F335">
        <v>107.79130648222454</v>
      </c>
    </row>
    <row r="336" spans="1:6" x14ac:dyDescent="0.2">
      <c r="A336">
        <v>55.696970204323378</v>
      </c>
      <c r="B336">
        <v>0</v>
      </c>
      <c r="C336">
        <v>0</v>
      </c>
      <c r="D336">
        <v>11.854892976616176</v>
      </c>
      <c r="E336">
        <v>34.351707982825836</v>
      </c>
      <c r="F336">
        <v>38.671286995274976</v>
      </c>
    </row>
    <row r="337" spans="1:6" x14ac:dyDescent="0.2">
      <c r="A337">
        <v>0</v>
      </c>
      <c r="B337">
        <v>0</v>
      </c>
      <c r="C337">
        <v>0</v>
      </c>
      <c r="D337">
        <v>0.17289227297169774</v>
      </c>
      <c r="E337">
        <v>1.3136251424462264E-2</v>
      </c>
      <c r="F337">
        <v>1.2570577634177585E-2</v>
      </c>
    </row>
    <row r="338" spans="1:6" x14ac:dyDescent="0.2">
      <c r="A338">
        <v>26.946611108902008</v>
      </c>
      <c r="B338">
        <v>0</v>
      </c>
      <c r="C338">
        <v>0</v>
      </c>
      <c r="D338">
        <v>4.899078790531628</v>
      </c>
      <c r="E338">
        <v>18.45725426708351</v>
      </c>
      <c r="F338">
        <v>22.812804944335831</v>
      </c>
    </row>
    <row r="339" spans="1:6" x14ac:dyDescent="0.2">
      <c r="A339">
        <v>1371</v>
      </c>
      <c r="B339">
        <v>95.470588380776036</v>
      </c>
      <c r="C339">
        <v>53.47304113585021</v>
      </c>
      <c r="D339">
        <v>668</v>
      </c>
      <c r="E339">
        <v>1630</v>
      </c>
      <c r="F339">
        <v>3976</v>
      </c>
    </row>
    <row r="340" spans="1:6" x14ac:dyDescent="0.2">
      <c r="A340">
        <v>0</v>
      </c>
      <c r="B340">
        <v>0</v>
      </c>
      <c r="C340">
        <v>0</v>
      </c>
      <c r="D340">
        <v>54.594252942540017</v>
      </c>
      <c r="E340">
        <v>144.45155726552824</v>
      </c>
      <c r="F340">
        <v>178.86023107942106</v>
      </c>
    </row>
    <row r="341" spans="1:6" x14ac:dyDescent="0.2">
      <c r="A341">
        <v>0</v>
      </c>
      <c r="B341">
        <v>0</v>
      </c>
      <c r="C341">
        <v>0</v>
      </c>
      <c r="D341">
        <v>24.382825897411458</v>
      </c>
      <c r="E341">
        <v>56.821676552225554</v>
      </c>
      <c r="F341">
        <v>75.376908110124106</v>
      </c>
    </row>
    <row r="342" spans="1:6" x14ac:dyDescent="0.2">
      <c r="A342">
        <v>0</v>
      </c>
      <c r="B342">
        <v>0</v>
      </c>
      <c r="C342">
        <v>0</v>
      </c>
      <c r="D342">
        <v>85.098245477789902</v>
      </c>
      <c r="E342">
        <v>294.14612088084499</v>
      </c>
      <c r="F342">
        <v>366.43047572847894</v>
      </c>
    </row>
    <row r="343" spans="1:6" x14ac:dyDescent="0.2">
      <c r="A343">
        <v>0</v>
      </c>
      <c r="B343">
        <v>0</v>
      </c>
      <c r="C343">
        <v>0</v>
      </c>
      <c r="D343">
        <v>84.245347415636203</v>
      </c>
      <c r="E343">
        <v>261.87691925665342</v>
      </c>
      <c r="F343">
        <v>307.01913236765915</v>
      </c>
    </row>
    <row r="344" spans="1:6" x14ac:dyDescent="0.2">
      <c r="A344">
        <v>42</v>
      </c>
      <c r="B344">
        <v>0</v>
      </c>
      <c r="C344">
        <v>0</v>
      </c>
      <c r="D344">
        <v>22.56083947845589</v>
      </c>
      <c r="E344">
        <v>90.817474223019858</v>
      </c>
      <c r="F344">
        <v>101.93946980504018</v>
      </c>
    </row>
    <row r="345" spans="1:6" x14ac:dyDescent="0.2">
      <c r="A345">
        <v>0</v>
      </c>
      <c r="B345">
        <v>0</v>
      </c>
      <c r="C345">
        <v>0</v>
      </c>
      <c r="D345">
        <v>0.26400552560948204</v>
      </c>
      <c r="E345">
        <v>1.6925238944705598</v>
      </c>
      <c r="F345">
        <v>3.9802173405401544</v>
      </c>
    </row>
    <row r="346" spans="1:6" x14ac:dyDescent="0.2">
      <c r="A346">
        <v>356.84410270791784</v>
      </c>
      <c r="B346">
        <v>795.76360070469502</v>
      </c>
      <c r="C346">
        <v>607.92150908257338</v>
      </c>
      <c r="D346">
        <v>86.583920900006007</v>
      </c>
      <c r="E346">
        <v>250.95823127578319</v>
      </c>
      <c r="F346">
        <v>280.49195452089856</v>
      </c>
    </row>
    <row r="347" spans="1:6" x14ac:dyDescent="0.2">
      <c r="A347">
        <v>0</v>
      </c>
      <c r="B347">
        <v>0</v>
      </c>
      <c r="C347">
        <v>0</v>
      </c>
      <c r="D347">
        <v>11.952554123556675</v>
      </c>
      <c r="E347">
        <v>43.358250365722775</v>
      </c>
      <c r="F347">
        <v>49.813474548650454</v>
      </c>
    </row>
    <row r="348" spans="1:6" x14ac:dyDescent="0.2">
      <c r="A348">
        <v>0</v>
      </c>
      <c r="B348">
        <v>0</v>
      </c>
      <c r="C348">
        <v>0</v>
      </c>
      <c r="D348">
        <v>6.9144370667673893</v>
      </c>
      <c r="E348">
        <v>20.048793228728517</v>
      </c>
      <c r="F348">
        <v>23.006019378342636</v>
      </c>
    </row>
    <row r="349" spans="1:6" x14ac:dyDescent="0.2">
      <c r="A349">
        <v>0</v>
      </c>
      <c r="B349">
        <v>0</v>
      </c>
      <c r="C349">
        <v>0</v>
      </c>
      <c r="D349">
        <v>31.682613509738651</v>
      </c>
      <c r="E349">
        <v>123.40769299139671</v>
      </c>
      <c r="F349">
        <v>138.47794879504968</v>
      </c>
    </row>
    <row r="350" spans="1:6" x14ac:dyDescent="0.2">
      <c r="A350">
        <v>1372</v>
      </c>
      <c r="B350">
        <v>181</v>
      </c>
      <c r="C350">
        <v>81.287870185832276</v>
      </c>
      <c r="D350">
        <v>2044</v>
      </c>
      <c r="E350">
        <v>7132</v>
      </c>
      <c r="F350">
        <v>9394</v>
      </c>
    </row>
    <row r="351" spans="1:6" x14ac:dyDescent="0.2">
      <c r="A351">
        <v>0</v>
      </c>
      <c r="B351">
        <v>88.454571160759997</v>
      </c>
      <c r="C351">
        <v>0</v>
      </c>
      <c r="D351">
        <v>17.923815776932933</v>
      </c>
      <c r="E351">
        <v>62.086029310578802</v>
      </c>
      <c r="F351">
        <v>77.642405545972551</v>
      </c>
    </row>
    <row r="352" spans="1:6" x14ac:dyDescent="0.2">
      <c r="A352">
        <v>0</v>
      </c>
      <c r="B352">
        <v>0</v>
      </c>
      <c r="C352">
        <v>0</v>
      </c>
      <c r="D352">
        <v>5.1856536539504692</v>
      </c>
      <c r="E352">
        <v>24.483509608055574</v>
      </c>
      <c r="F352">
        <v>27.903423309228341</v>
      </c>
    </row>
    <row r="353" spans="1:6" x14ac:dyDescent="0.2">
      <c r="A353">
        <v>0</v>
      </c>
      <c r="B353">
        <v>0</v>
      </c>
      <c r="C353">
        <v>0</v>
      </c>
      <c r="D353">
        <v>25.547097231194279</v>
      </c>
      <c r="E353">
        <v>103.99395541746954</v>
      </c>
      <c r="F353">
        <v>118.20859072536246</v>
      </c>
    </row>
    <row r="354" spans="1:6" x14ac:dyDescent="0.2">
      <c r="A354">
        <v>1807</v>
      </c>
      <c r="B354">
        <v>0</v>
      </c>
      <c r="C354">
        <v>165.06802511336886</v>
      </c>
      <c r="D354">
        <v>1185</v>
      </c>
      <c r="E354">
        <v>860</v>
      </c>
      <c r="F354">
        <v>3818</v>
      </c>
    </row>
    <row r="355" spans="1:6" x14ac:dyDescent="0.2">
      <c r="A355">
        <v>0</v>
      </c>
      <c r="B355">
        <v>0</v>
      </c>
      <c r="C355">
        <v>0</v>
      </c>
      <c r="D355">
        <v>7.9109708528806477</v>
      </c>
      <c r="E355">
        <v>0</v>
      </c>
      <c r="F355">
        <v>36.010514729374052</v>
      </c>
    </row>
    <row r="356" spans="1:6" x14ac:dyDescent="0.2">
      <c r="A356">
        <v>88</v>
      </c>
      <c r="B356">
        <v>0</v>
      </c>
      <c r="C356">
        <v>0</v>
      </c>
      <c r="D356">
        <v>8.7077242043110576</v>
      </c>
      <c r="E356">
        <v>19.81931933665744</v>
      </c>
      <c r="F356">
        <v>31.3412435037012</v>
      </c>
    </row>
    <row r="357" spans="1:6" x14ac:dyDescent="0.2">
      <c r="A357">
        <v>72.644528669383163</v>
      </c>
      <c r="B357">
        <v>0</v>
      </c>
      <c r="C357">
        <v>0</v>
      </c>
      <c r="D357">
        <v>15.534112990241933</v>
      </c>
      <c r="E357">
        <v>56.735469902252518</v>
      </c>
      <c r="F357">
        <v>89.748337384634979</v>
      </c>
    </row>
    <row r="358" spans="1:6" x14ac:dyDescent="0.2">
      <c r="A358">
        <v>0</v>
      </c>
      <c r="B358">
        <v>0</v>
      </c>
      <c r="C358">
        <v>0</v>
      </c>
      <c r="D358">
        <v>1.5918349000601275</v>
      </c>
      <c r="E358">
        <v>3.5627976910283747</v>
      </c>
      <c r="F358">
        <v>0</v>
      </c>
    </row>
    <row r="359" spans="1:6" x14ac:dyDescent="0.2">
      <c r="A359">
        <v>680</v>
      </c>
      <c r="B359">
        <v>652</v>
      </c>
      <c r="C359">
        <v>0</v>
      </c>
      <c r="D359">
        <v>1587</v>
      </c>
      <c r="E359">
        <v>1688</v>
      </c>
      <c r="F359">
        <v>3502</v>
      </c>
    </row>
    <row r="360" spans="1:6" x14ac:dyDescent="0.2">
      <c r="A360">
        <v>672</v>
      </c>
      <c r="B360">
        <v>363</v>
      </c>
      <c r="C360">
        <v>331</v>
      </c>
      <c r="D360">
        <v>2207</v>
      </c>
      <c r="E360">
        <v>1255</v>
      </c>
      <c r="F360">
        <v>2110</v>
      </c>
    </row>
    <row r="361" spans="1:6" x14ac:dyDescent="0.2">
      <c r="A361">
        <v>1664</v>
      </c>
      <c r="B361">
        <v>3565</v>
      </c>
      <c r="C361">
        <v>3382</v>
      </c>
      <c r="D361">
        <v>4286</v>
      </c>
      <c r="E361">
        <v>13481</v>
      </c>
      <c r="F361">
        <v>16996</v>
      </c>
    </row>
    <row r="362" spans="1:6" x14ac:dyDescent="0.2">
      <c r="A362">
        <v>254</v>
      </c>
      <c r="B362">
        <v>849</v>
      </c>
      <c r="C362">
        <v>690</v>
      </c>
      <c r="D362">
        <v>1055</v>
      </c>
      <c r="E362">
        <v>2657</v>
      </c>
      <c r="F362">
        <v>3766</v>
      </c>
    </row>
    <row r="363" spans="1:6" x14ac:dyDescent="0.2">
      <c r="A363">
        <v>1038</v>
      </c>
      <c r="B363">
        <v>654</v>
      </c>
      <c r="C363">
        <v>474</v>
      </c>
      <c r="D363">
        <v>2389</v>
      </c>
      <c r="E363">
        <v>6205</v>
      </c>
      <c r="F363">
        <v>8843</v>
      </c>
    </row>
    <row r="364" spans="1:6" x14ac:dyDescent="0.2">
      <c r="A364">
        <v>370</v>
      </c>
      <c r="B364">
        <v>772.28230369747575</v>
      </c>
      <c r="C364">
        <v>640</v>
      </c>
      <c r="D364">
        <v>2394</v>
      </c>
      <c r="E364">
        <v>1313</v>
      </c>
      <c r="F364">
        <v>4935</v>
      </c>
    </row>
    <row r="365" spans="1:6" x14ac:dyDescent="0.2">
      <c r="A365">
        <v>0</v>
      </c>
      <c r="B365">
        <v>0</v>
      </c>
      <c r="C365">
        <v>110.1309037319276</v>
      </c>
      <c r="D365">
        <v>55.641492553262843</v>
      </c>
      <c r="E365">
        <v>97.910166442281337</v>
      </c>
      <c r="F365">
        <v>260.98555417078887</v>
      </c>
    </row>
    <row r="366" spans="1:6" x14ac:dyDescent="0.2">
      <c r="A366">
        <v>477.84073224232696</v>
      </c>
      <c r="B366">
        <v>266.70907411630816</v>
      </c>
      <c r="C366">
        <v>178.22440091166158</v>
      </c>
      <c r="D366">
        <v>87.003094423103818</v>
      </c>
      <c r="E366">
        <v>146.66631767798918</v>
      </c>
      <c r="F366">
        <v>387.00817583396503</v>
      </c>
    </row>
    <row r="367" spans="1:6" x14ac:dyDescent="0.2">
      <c r="A367">
        <v>0</v>
      </c>
      <c r="B367">
        <v>0</v>
      </c>
      <c r="C367">
        <v>111.43695022267883</v>
      </c>
      <c r="D367">
        <v>70</v>
      </c>
      <c r="E367">
        <v>106.44642701122721</v>
      </c>
      <c r="F367">
        <v>287.75642096336935</v>
      </c>
    </row>
    <row r="368" spans="1:6" x14ac:dyDescent="0.2">
      <c r="A368">
        <v>2245</v>
      </c>
      <c r="B368">
        <v>1874</v>
      </c>
      <c r="C368">
        <v>2271</v>
      </c>
      <c r="D368">
        <v>4986</v>
      </c>
      <c r="E368">
        <v>7192</v>
      </c>
      <c r="F368">
        <v>11914</v>
      </c>
    </row>
    <row r="369" spans="1:6" x14ac:dyDescent="0.2">
      <c r="A369">
        <v>48</v>
      </c>
      <c r="B369">
        <v>999</v>
      </c>
      <c r="C369">
        <v>177.03877005480942</v>
      </c>
      <c r="D369">
        <v>578</v>
      </c>
      <c r="E369">
        <v>953</v>
      </c>
      <c r="F369">
        <v>2304</v>
      </c>
    </row>
    <row r="370" spans="1:6" x14ac:dyDescent="0.2">
      <c r="A370">
        <v>680</v>
      </c>
      <c r="B370">
        <v>865</v>
      </c>
      <c r="C370">
        <v>692</v>
      </c>
      <c r="D370">
        <v>4504</v>
      </c>
      <c r="E370">
        <v>6382</v>
      </c>
      <c r="F370">
        <v>8802</v>
      </c>
    </row>
    <row r="371" spans="1:6" x14ac:dyDescent="0.2">
      <c r="A371">
        <v>895</v>
      </c>
      <c r="B371">
        <v>404</v>
      </c>
      <c r="C371">
        <v>542</v>
      </c>
      <c r="D371">
        <v>1177</v>
      </c>
      <c r="E371">
        <v>720</v>
      </c>
      <c r="F371">
        <v>841</v>
      </c>
    </row>
    <row r="372" spans="1:6" x14ac:dyDescent="0.2">
      <c r="A372">
        <v>5632</v>
      </c>
      <c r="B372">
        <v>10430</v>
      </c>
      <c r="C372">
        <v>773</v>
      </c>
      <c r="D372">
        <v>3138</v>
      </c>
      <c r="E372">
        <v>6510</v>
      </c>
      <c r="F372">
        <v>8448</v>
      </c>
    </row>
    <row r="373" spans="1:6" x14ac:dyDescent="0.2">
      <c r="A373">
        <v>385</v>
      </c>
      <c r="B373">
        <v>260</v>
      </c>
      <c r="C373">
        <v>246</v>
      </c>
      <c r="D373">
        <v>303</v>
      </c>
      <c r="E373">
        <v>242</v>
      </c>
      <c r="F373">
        <v>175</v>
      </c>
    </row>
    <row r="374" spans="1:6" x14ac:dyDescent="0.2">
      <c r="A374">
        <v>6340</v>
      </c>
      <c r="B374">
        <v>5336</v>
      </c>
      <c r="C374">
        <v>1212</v>
      </c>
      <c r="D374">
        <v>5491</v>
      </c>
      <c r="E374">
        <v>5340</v>
      </c>
      <c r="F374">
        <v>9529</v>
      </c>
    </row>
    <row r="375" spans="1:6" x14ac:dyDescent="0.2">
      <c r="A375">
        <v>121.88621760933216</v>
      </c>
      <c r="B375">
        <v>1509</v>
      </c>
      <c r="C375">
        <v>793</v>
      </c>
      <c r="D375">
        <v>768</v>
      </c>
      <c r="E375">
        <v>854</v>
      </c>
      <c r="F375">
        <v>1442</v>
      </c>
    </row>
    <row r="376" spans="1:6" x14ac:dyDescent="0.2">
      <c r="A376">
        <v>9483</v>
      </c>
      <c r="B376">
        <v>25986</v>
      </c>
      <c r="C376">
        <v>12383</v>
      </c>
      <c r="D376">
        <v>20903</v>
      </c>
      <c r="E376">
        <v>41318</v>
      </c>
      <c r="F376">
        <v>48375</v>
      </c>
    </row>
    <row r="377" spans="1:6" x14ac:dyDescent="0.2">
      <c r="A377">
        <v>6957</v>
      </c>
      <c r="B377">
        <v>15578</v>
      </c>
      <c r="C377">
        <v>7507</v>
      </c>
      <c r="D377">
        <v>12855</v>
      </c>
      <c r="E377">
        <v>21324</v>
      </c>
      <c r="F377">
        <v>33443</v>
      </c>
    </row>
    <row r="378" spans="1:6" x14ac:dyDescent="0.2">
      <c r="A378">
        <v>169.29397524349466</v>
      </c>
      <c r="B378">
        <v>0</v>
      </c>
      <c r="C378">
        <v>113.26788537401565</v>
      </c>
      <c r="D378">
        <v>50.404473612710554</v>
      </c>
      <c r="E378">
        <v>86.737314782822807</v>
      </c>
      <c r="F378">
        <v>208.53811463298686</v>
      </c>
    </row>
    <row r="379" spans="1:6" x14ac:dyDescent="0.2">
      <c r="A379">
        <v>861.07412379806988</v>
      </c>
      <c r="B379">
        <v>1265</v>
      </c>
      <c r="C379">
        <v>364.58766364275635</v>
      </c>
      <c r="D379">
        <v>4744</v>
      </c>
      <c r="E379">
        <v>1568</v>
      </c>
      <c r="F379">
        <v>3610</v>
      </c>
    </row>
    <row r="380" spans="1:6" x14ac:dyDescent="0.2">
      <c r="A380">
        <v>0</v>
      </c>
      <c r="B380">
        <v>0</v>
      </c>
      <c r="C380">
        <v>0</v>
      </c>
      <c r="D380">
        <v>34.772265465578805</v>
      </c>
      <c r="E380">
        <v>53.278142486665949</v>
      </c>
      <c r="F380">
        <v>163.27868501411177</v>
      </c>
    </row>
    <row r="381" spans="1:6" x14ac:dyDescent="0.2">
      <c r="A381">
        <v>512</v>
      </c>
      <c r="B381">
        <v>9087</v>
      </c>
      <c r="C381">
        <v>1007</v>
      </c>
      <c r="D381">
        <v>3214</v>
      </c>
      <c r="E381">
        <v>7439</v>
      </c>
      <c r="F381">
        <v>9575</v>
      </c>
    </row>
    <row r="382" spans="1:6" x14ac:dyDescent="0.2">
      <c r="A382">
        <v>0</v>
      </c>
      <c r="B382">
        <v>0</v>
      </c>
      <c r="C382">
        <v>290.61541346446364</v>
      </c>
      <c r="D382">
        <v>142.92514156246767</v>
      </c>
      <c r="E382">
        <v>245.09905172379555</v>
      </c>
      <c r="F382">
        <v>628.6468973373934</v>
      </c>
    </row>
    <row r="383" spans="1:6" x14ac:dyDescent="0.2">
      <c r="A383">
        <v>0</v>
      </c>
      <c r="B383">
        <v>0</v>
      </c>
      <c r="C383">
        <v>83.781492970530593</v>
      </c>
      <c r="D383">
        <v>40.106469981708571</v>
      </c>
      <c r="E383">
        <v>87.443968701225984</v>
      </c>
      <c r="F383">
        <v>231.46107163812192</v>
      </c>
    </row>
    <row r="384" spans="1:6" x14ac:dyDescent="0.2">
      <c r="A384">
        <v>0</v>
      </c>
      <c r="B384">
        <v>0</v>
      </c>
      <c r="C384">
        <v>0</v>
      </c>
      <c r="D384">
        <v>37.337597922803127</v>
      </c>
      <c r="E384">
        <v>64.421302805015117</v>
      </c>
      <c r="F384">
        <v>184.22762138479527</v>
      </c>
    </row>
    <row r="385" spans="1:6" x14ac:dyDescent="0.2">
      <c r="A385">
        <v>0</v>
      </c>
      <c r="B385">
        <v>0</v>
      </c>
      <c r="C385">
        <v>0</v>
      </c>
      <c r="D385">
        <v>15.942101774916528</v>
      </c>
      <c r="E385">
        <v>25.291084356967264</v>
      </c>
      <c r="F385">
        <v>76.107078156518611</v>
      </c>
    </row>
    <row r="386" spans="1:6" x14ac:dyDescent="0.2">
      <c r="A386">
        <v>0</v>
      </c>
      <c r="B386">
        <v>0</v>
      </c>
      <c r="C386">
        <v>0</v>
      </c>
      <c r="D386">
        <v>7.4631187283080598</v>
      </c>
      <c r="E386">
        <v>17.520860388643321</v>
      </c>
      <c r="F386">
        <v>30.525797347243813</v>
      </c>
    </row>
    <row r="387" spans="1:6" x14ac:dyDescent="0.2">
      <c r="A387">
        <v>1273</v>
      </c>
      <c r="B387">
        <v>912</v>
      </c>
      <c r="C387">
        <v>1108</v>
      </c>
      <c r="D387">
        <v>768</v>
      </c>
      <c r="E387">
        <v>596</v>
      </c>
      <c r="F387">
        <v>2210</v>
      </c>
    </row>
    <row r="388" spans="1:6" x14ac:dyDescent="0.2">
      <c r="A388">
        <v>0</v>
      </c>
      <c r="B388">
        <v>0</v>
      </c>
      <c r="C388">
        <v>0</v>
      </c>
      <c r="D388">
        <v>58.984309615106966</v>
      </c>
      <c r="E388">
        <v>99.884640626054903</v>
      </c>
      <c r="F388">
        <v>272.00716937981008</v>
      </c>
    </row>
    <row r="389" spans="1:6" x14ac:dyDescent="0.2">
      <c r="A389">
        <v>0</v>
      </c>
      <c r="B389">
        <v>0</v>
      </c>
      <c r="C389">
        <v>340</v>
      </c>
      <c r="D389">
        <v>23.214516732280106</v>
      </c>
      <c r="E389">
        <v>34.320221188328787</v>
      </c>
      <c r="F389">
        <v>100.66790010835443</v>
      </c>
    </row>
    <row r="390" spans="1:6" x14ac:dyDescent="0.2">
      <c r="A390">
        <v>320.26858729378483</v>
      </c>
      <c r="B390">
        <v>654</v>
      </c>
      <c r="C390">
        <v>0</v>
      </c>
      <c r="D390">
        <v>647</v>
      </c>
      <c r="E390">
        <v>126.71670558659883</v>
      </c>
      <c r="F390">
        <v>755</v>
      </c>
    </row>
    <row r="391" spans="1:6" x14ac:dyDescent="0.2">
      <c r="A391">
        <v>0</v>
      </c>
      <c r="B391">
        <v>0</v>
      </c>
      <c r="C391">
        <v>0</v>
      </c>
      <c r="D391">
        <v>9.025422697968617</v>
      </c>
      <c r="E391">
        <v>13.417517047327431</v>
      </c>
      <c r="F391">
        <v>57.418252367308654</v>
      </c>
    </row>
    <row r="392" spans="1:6" x14ac:dyDescent="0.2">
      <c r="A392">
        <v>0</v>
      </c>
      <c r="B392">
        <v>0</v>
      </c>
      <c r="C392">
        <v>0</v>
      </c>
      <c r="D392">
        <v>29.643434241235404</v>
      </c>
      <c r="E392">
        <v>40.270365946647921</v>
      </c>
      <c r="F392">
        <v>105.47421121832346</v>
      </c>
    </row>
    <row r="393" spans="1:6" x14ac:dyDescent="0.2">
      <c r="A393">
        <v>0</v>
      </c>
      <c r="B393">
        <v>0</v>
      </c>
      <c r="C393">
        <v>0</v>
      </c>
      <c r="D393">
        <v>18.164534182461828</v>
      </c>
      <c r="E393">
        <v>30.261414858676961</v>
      </c>
      <c r="F393">
        <v>95.983177225869724</v>
      </c>
    </row>
    <row r="394" spans="1:6" x14ac:dyDescent="0.2">
      <c r="A394">
        <v>3147</v>
      </c>
      <c r="B394">
        <v>2970</v>
      </c>
      <c r="C394">
        <v>757</v>
      </c>
      <c r="D394">
        <v>6879</v>
      </c>
      <c r="E394">
        <v>11491</v>
      </c>
      <c r="F394">
        <v>11509</v>
      </c>
    </row>
    <row r="395" spans="1:6" x14ac:dyDescent="0.2">
      <c r="A395">
        <v>671</v>
      </c>
      <c r="B395">
        <v>2693</v>
      </c>
      <c r="C395">
        <v>825</v>
      </c>
      <c r="D395">
        <v>1331</v>
      </c>
      <c r="E395">
        <v>5325</v>
      </c>
      <c r="F395">
        <v>15590</v>
      </c>
    </row>
    <row r="396" spans="1:6" x14ac:dyDescent="0.2">
      <c r="A396">
        <v>104.87995562403219</v>
      </c>
      <c r="B396">
        <v>0</v>
      </c>
      <c r="C396">
        <v>0</v>
      </c>
      <c r="D396">
        <v>53.444731807190841</v>
      </c>
      <c r="E396">
        <v>80.119114849542697</v>
      </c>
      <c r="F396">
        <v>193.41110868420037</v>
      </c>
    </row>
    <row r="397" spans="1:6" x14ac:dyDescent="0.2">
      <c r="A397">
        <v>321</v>
      </c>
      <c r="B397">
        <v>674</v>
      </c>
      <c r="C397">
        <v>113</v>
      </c>
      <c r="D397">
        <v>1213</v>
      </c>
      <c r="E397">
        <v>2782</v>
      </c>
      <c r="F397">
        <v>4906</v>
      </c>
    </row>
    <row r="398" spans="1:6" x14ac:dyDescent="0.2">
      <c r="A398">
        <v>376</v>
      </c>
      <c r="B398">
        <v>0</v>
      </c>
      <c r="C398">
        <v>0</v>
      </c>
      <c r="D398">
        <v>78.100528962185962</v>
      </c>
      <c r="E398">
        <v>124.62049690427682</v>
      </c>
      <c r="F398">
        <v>370.5007858907976</v>
      </c>
    </row>
    <row r="399" spans="1:6" x14ac:dyDescent="0.2">
      <c r="A399">
        <v>790</v>
      </c>
      <c r="B399">
        <v>215.06400546446227</v>
      </c>
      <c r="C399">
        <v>117.77575269433902</v>
      </c>
      <c r="D399">
        <v>1560</v>
      </c>
      <c r="E399">
        <v>2725</v>
      </c>
      <c r="F399">
        <v>3588</v>
      </c>
    </row>
    <row r="400" spans="1:6" x14ac:dyDescent="0.2">
      <c r="A400">
        <v>1594</v>
      </c>
      <c r="B400">
        <v>2583</v>
      </c>
      <c r="C400">
        <v>726</v>
      </c>
      <c r="D400">
        <v>1686</v>
      </c>
      <c r="E400">
        <v>7857</v>
      </c>
      <c r="F400">
        <v>15983</v>
      </c>
    </row>
    <row r="401" spans="1:6" x14ac:dyDescent="0.2">
      <c r="A401">
        <v>0</v>
      </c>
      <c r="B401">
        <v>0</v>
      </c>
      <c r="C401">
        <v>86.060127273543358</v>
      </c>
      <c r="D401">
        <v>47.131336774865375</v>
      </c>
      <c r="E401">
        <v>76.609598330414343</v>
      </c>
      <c r="F401">
        <v>199.54058579914602</v>
      </c>
    </row>
    <row r="402" spans="1:6" x14ac:dyDescent="0.2">
      <c r="A402">
        <v>0</v>
      </c>
      <c r="B402">
        <v>0</v>
      </c>
      <c r="C402">
        <v>62.582166243585206</v>
      </c>
      <c r="D402">
        <v>35.093161233994998</v>
      </c>
      <c r="E402">
        <v>56.591696154472416</v>
      </c>
      <c r="F402">
        <v>127.93227205954783</v>
      </c>
    </row>
    <row r="403" spans="1:6" x14ac:dyDescent="0.2">
      <c r="A403">
        <v>5527</v>
      </c>
      <c r="B403">
        <v>3218</v>
      </c>
      <c r="C403">
        <v>495.36830479819264</v>
      </c>
      <c r="D403">
        <v>6655</v>
      </c>
      <c r="E403">
        <v>2610</v>
      </c>
      <c r="F403">
        <v>8031</v>
      </c>
    </row>
    <row r="404" spans="1:6" x14ac:dyDescent="0.2">
      <c r="A404">
        <v>0</v>
      </c>
      <c r="B404">
        <v>0</v>
      </c>
      <c r="C404">
        <v>0</v>
      </c>
      <c r="D404">
        <v>11.335872230565215</v>
      </c>
      <c r="E404">
        <v>9.0439825019162114</v>
      </c>
      <c r="F404">
        <v>27.471787162784324</v>
      </c>
    </row>
    <row r="405" spans="1:6" x14ac:dyDescent="0.2">
      <c r="A405">
        <v>2109</v>
      </c>
      <c r="B405">
        <v>3068</v>
      </c>
      <c r="C405">
        <v>790</v>
      </c>
      <c r="D405">
        <v>1283</v>
      </c>
      <c r="E405">
        <v>2451</v>
      </c>
      <c r="F405">
        <v>6318</v>
      </c>
    </row>
    <row r="406" spans="1:6" x14ac:dyDescent="0.2">
      <c r="A406">
        <v>4001</v>
      </c>
      <c r="B406">
        <v>6706</v>
      </c>
      <c r="C406">
        <v>2543</v>
      </c>
      <c r="D406">
        <v>7268</v>
      </c>
      <c r="E406">
        <v>14109</v>
      </c>
      <c r="F406">
        <v>19587</v>
      </c>
    </row>
    <row r="407" spans="1:6" x14ac:dyDescent="0.2">
      <c r="A407">
        <v>102</v>
      </c>
      <c r="B407">
        <v>501.70556238235122</v>
      </c>
      <c r="C407">
        <v>301.57323614927708</v>
      </c>
      <c r="D407">
        <v>464</v>
      </c>
      <c r="E407">
        <v>1693</v>
      </c>
      <c r="F407">
        <v>2807</v>
      </c>
    </row>
    <row r="408" spans="1:6" x14ac:dyDescent="0.2">
      <c r="A408">
        <v>300</v>
      </c>
      <c r="B408">
        <v>0</v>
      </c>
      <c r="C408">
        <v>0</v>
      </c>
      <c r="D408">
        <v>17.929821848991697</v>
      </c>
      <c r="E408">
        <v>24.201412138253129</v>
      </c>
      <c r="F408">
        <v>77.029718235664447</v>
      </c>
    </row>
    <row r="409" spans="1:6" x14ac:dyDescent="0.2">
      <c r="A409">
        <v>1942</v>
      </c>
      <c r="B409">
        <v>5231</v>
      </c>
      <c r="C409">
        <v>1406</v>
      </c>
      <c r="D409">
        <v>5247</v>
      </c>
      <c r="E409">
        <v>2923</v>
      </c>
      <c r="F409">
        <v>8567</v>
      </c>
    </row>
    <row r="410" spans="1:6" x14ac:dyDescent="0.2">
      <c r="A410">
        <v>0</v>
      </c>
      <c r="B410">
        <v>0</v>
      </c>
      <c r="C410">
        <v>90.577257334935894</v>
      </c>
      <c r="D410">
        <v>32.81571812329264</v>
      </c>
      <c r="E410">
        <v>48.58097232316252</v>
      </c>
      <c r="F410">
        <v>51</v>
      </c>
    </row>
    <row r="411" spans="1:6" x14ac:dyDescent="0.2">
      <c r="A411">
        <v>3098</v>
      </c>
      <c r="B411">
        <v>2378</v>
      </c>
      <c r="C411">
        <v>965</v>
      </c>
      <c r="D411">
        <v>5167</v>
      </c>
      <c r="E411">
        <v>4469</v>
      </c>
      <c r="F411">
        <v>6258</v>
      </c>
    </row>
    <row r="412" spans="1:6" x14ac:dyDescent="0.2">
      <c r="A412">
        <v>456.31868317618466</v>
      </c>
      <c r="B412">
        <v>0</v>
      </c>
      <c r="C412">
        <v>0</v>
      </c>
      <c r="D412">
        <v>1065</v>
      </c>
      <c r="E412">
        <v>1281</v>
      </c>
      <c r="F412">
        <v>1472</v>
      </c>
    </row>
    <row r="413" spans="1:6" x14ac:dyDescent="0.2">
      <c r="A413">
        <v>4097</v>
      </c>
      <c r="B413">
        <v>5783</v>
      </c>
      <c r="C413">
        <v>778</v>
      </c>
      <c r="D413">
        <v>3396</v>
      </c>
      <c r="E413">
        <v>17755</v>
      </c>
      <c r="F413">
        <v>18655</v>
      </c>
    </row>
    <row r="414" spans="1:6" x14ac:dyDescent="0.2">
      <c r="A414">
        <v>1652</v>
      </c>
      <c r="B414">
        <v>4975</v>
      </c>
      <c r="C414">
        <v>1062</v>
      </c>
      <c r="D414">
        <v>2264</v>
      </c>
      <c r="E414">
        <v>5249</v>
      </c>
      <c r="F414">
        <v>7805</v>
      </c>
    </row>
    <row r="415" spans="1:6" x14ac:dyDescent="0.2">
      <c r="A415">
        <v>90</v>
      </c>
      <c r="B415">
        <v>0</v>
      </c>
      <c r="C415">
        <v>0</v>
      </c>
      <c r="D415">
        <v>27.600703464003175</v>
      </c>
      <c r="E415">
        <v>46.250202046076431</v>
      </c>
      <c r="F415">
        <v>138.84660353843583</v>
      </c>
    </row>
    <row r="416" spans="1:6" x14ac:dyDescent="0.2">
      <c r="A416">
        <v>0</v>
      </c>
      <c r="B416">
        <v>0</v>
      </c>
      <c r="C416">
        <v>0</v>
      </c>
      <c r="D416">
        <v>33.648213431069507</v>
      </c>
      <c r="E416">
        <v>65.950406872148022</v>
      </c>
      <c r="F416">
        <v>193.96183183221765</v>
      </c>
    </row>
    <row r="417" spans="1:6" x14ac:dyDescent="0.2">
      <c r="A417">
        <v>2871</v>
      </c>
      <c r="B417">
        <v>2658</v>
      </c>
      <c r="C417">
        <v>950</v>
      </c>
      <c r="D417">
        <v>949</v>
      </c>
      <c r="E417">
        <v>4227</v>
      </c>
      <c r="F417">
        <v>6447</v>
      </c>
    </row>
    <row r="418" spans="1:6" x14ac:dyDescent="0.2">
      <c r="A418">
        <v>128.68391837464276</v>
      </c>
      <c r="B418">
        <v>0</v>
      </c>
      <c r="C418">
        <v>0</v>
      </c>
      <c r="D418">
        <v>56.725203405456959</v>
      </c>
      <c r="E418">
        <v>107.66080286260072</v>
      </c>
      <c r="F418">
        <v>306.8958384191389</v>
      </c>
    </row>
    <row r="419" spans="1:6" x14ac:dyDescent="0.2">
      <c r="A419">
        <v>686</v>
      </c>
      <c r="B419">
        <v>225</v>
      </c>
      <c r="C419">
        <v>588</v>
      </c>
      <c r="D419">
        <v>3003</v>
      </c>
      <c r="E419">
        <v>433</v>
      </c>
      <c r="F419">
        <v>377</v>
      </c>
    </row>
    <row r="420" spans="1:6" x14ac:dyDescent="0.2">
      <c r="A420">
        <v>112.93471059447089</v>
      </c>
      <c r="B420">
        <v>0</v>
      </c>
      <c r="C420">
        <v>0</v>
      </c>
      <c r="D420">
        <v>49.819526469140463</v>
      </c>
      <c r="E420">
        <v>65.246722087855787</v>
      </c>
      <c r="F420">
        <v>234.82262851563002</v>
      </c>
    </row>
    <row r="421" spans="1:6" x14ac:dyDescent="0.2">
      <c r="A421">
        <v>72</v>
      </c>
      <c r="B421">
        <v>0</v>
      </c>
      <c r="C421">
        <v>0</v>
      </c>
      <c r="D421">
        <v>42.272057995991574</v>
      </c>
      <c r="E421">
        <v>75.344747199154881</v>
      </c>
      <c r="F421">
        <v>196.67253408025081</v>
      </c>
    </row>
    <row r="422" spans="1:6" x14ac:dyDescent="0.2">
      <c r="A422">
        <v>881</v>
      </c>
      <c r="B422">
        <v>121.30306888104469</v>
      </c>
      <c r="C422">
        <v>64.956515537645942</v>
      </c>
      <c r="D422">
        <v>801</v>
      </c>
      <c r="E422">
        <v>1515</v>
      </c>
      <c r="F422">
        <v>1894</v>
      </c>
    </row>
    <row r="423" spans="1:6" x14ac:dyDescent="0.2">
      <c r="A423">
        <v>72</v>
      </c>
      <c r="B423">
        <v>0</v>
      </c>
      <c r="C423">
        <v>0</v>
      </c>
      <c r="D423">
        <v>14.196428794732432</v>
      </c>
      <c r="E423">
        <v>28.744187327987799</v>
      </c>
      <c r="F423">
        <v>73.496507389943162</v>
      </c>
    </row>
    <row r="424" spans="1:6" x14ac:dyDescent="0.2">
      <c r="A424">
        <v>6315</v>
      </c>
      <c r="B424">
        <v>3334</v>
      </c>
      <c r="C424">
        <v>6154</v>
      </c>
      <c r="D424">
        <v>9916</v>
      </c>
      <c r="E424">
        <v>7717</v>
      </c>
      <c r="F424">
        <v>10005</v>
      </c>
    </row>
    <row r="425" spans="1:6" x14ac:dyDescent="0.2">
      <c r="A425">
        <v>2088</v>
      </c>
      <c r="B425">
        <v>3075</v>
      </c>
      <c r="C425">
        <v>1210</v>
      </c>
      <c r="D425">
        <v>3586</v>
      </c>
      <c r="E425">
        <v>5907</v>
      </c>
      <c r="F425">
        <v>8938</v>
      </c>
    </row>
    <row r="426" spans="1:6" x14ac:dyDescent="0.2">
      <c r="A426">
        <v>0</v>
      </c>
      <c r="B426">
        <v>0</v>
      </c>
      <c r="C426">
        <v>0</v>
      </c>
      <c r="D426">
        <v>96.133037457070841</v>
      </c>
      <c r="E426">
        <v>138.80108141811525</v>
      </c>
      <c r="F426">
        <v>384.46912755414508</v>
      </c>
    </row>
    <row r="427" spans="1:6" x14ac:dyDescent="0.2">
      <c r="A427">
        <v>0</v>
      </c>
      <c r="B427">
        <v>0</v>
      </c>
      <c r="C427">
        <v>54.208648317066725</v>
      </c>
      <c r="D427">
        <v>57.504521700182003</v>
      </c>
      <c r="E427">
        <v>71.968841715018726</v>
      </c>
      <c r="F427">
        <v>210.52643976478953</v>
      </c>
    </row>
    <row r="428" spans="1:6" x14ac:dyDescent="0.2">
      <c r="A428">
        <v>96</v>
      </c>
      <c r="B428">
        <v>0</v>
      </c>
      <c r="C428">
        <v>0</v>
      </c>
      <c r="D428">
        <v>57.354159111552704</v>
      </c>
      <c r="E428">
        <v>107.10854391796632</v>
      </c>
      <c r="F428">
        <v>285.27459067295382</v>
      </c>
    </row>
    <row r="429" spans="1:6" x14ac:dyDescent="0.2">
      <c r="A429">
        <v>598</v>
      </c>
      <c r="B429">
        <v>0</v>
      </c>
      <c r="C429">
        <v>0</v>
      </c>
      <c r="D429">
        <v>93.63738522384547</v>
      </c>
      <c r="E429">
        <v>160.16697048042289</v>
      </c>
      <c r="F429">
        <v>434.16295135186067</v>
      </c>
    </row>
    <row r="430" spans="1:6" x14ac:dyDescent="0.2">
      <c r="A430">
        <v>0</v>
      </c>
      <c r="B430">
        <v>0</v>
      </c>
      <c r="C430">
        <v>0</v>
      </c>
      <c r="D430">
        <v>61.70917311148677</v>
      </c>
      <c r="E430">
        <v>105.06874878375211</v>
      </c>
      <c r="F430">
        <v>319.06896566492355</v>
      </c>
    </row>
    <row r="431" spans="1:6" x14ac:dyDescent="0.2">
      <c r="A431">
        <v>0</v>
      </c>
      <c r="B431">
        <v>0</v>
      </c>
      <c r="C431">
        <v>123.48777635365288</v>
      </c>
      <c r="D431">
        <v>486</v>
      </c>
      <c r="E431">
        <v>93.613829383754506</v>
      </c>
      <c r="F431">
        <v>489</v>
      </c>
    </row>
    <row r="432" spans="1:6" x14ac:dyDescent="0.2">
      <c r="A432">
        <v>280</v>
      </c>
      <c r="B432">
        <v>0</v>
      </c>
      <c r="C432">
        <v>0</v>
      </c>
      <c r="D432">
        <v>86.073413539749467</v>
      </c>
      <c r="E432">
        <v>92.153015401173164</v>
      </c>
      <c r="F432">
        <v>275.66196845301573</v>
      </c>
    </row>
    <row r="433" spans="1:6" x14ac:dyDescent="0.2">
      <c r="A433">
        <v>2808</v>
      </c>
      <c r="B433">
        <v>2190</v>
      </c>
      <c r="C433">
        <v>3242</v>
      </c>
      <c r="D433">
        <v>2160</v>
      </c>
      <c r="E433">
        <v>2909</v>
      </c>
      <c r="F433">
        <v>2599</v>
      </c>
    </row>
    <row r="434" spans="1:6" x14ac:dyDescent="0.2">
      <c r="A434">
        <v>0</v>
      </c>
      <c r="B434">
        <v>0</v>
      </c>
      <c r="C434">
        <v>129.93155655743018</v>
      </c>
      <c r="D434">
        <v>50.685028198811565</v>
      </c>
      <c r="E434">
        <v>71.977749117351536</v>
      </c>
      <c r="F434">
        <v>237.21147957326343</v>
      </c>
    </row>
    <row r="435" spans="1:6" x14ac:dyDescent="0.2">
      <c r="A435">
        <v>140</v>
      </c>
      <c r="B435">
        <v>134.44285404689043</v>
      </c>
      <c r="C435">
        <v>178.64431184013006</v>
      </c>
      <c r="D435">
        <v>1356</v>
      </c>
      <c r="E435">
        <v>1099</v>
      </c>
      <c r="F435">
        <v>2888</v>
      </c>
    </row>
    <row r="436" spans="1:6" x14ac:dyDescent="0.2">
      <c r="A436">
        <v>2464</v>
      </c>
      <c r="B436">
        <v>2368</v>
      </c>
      <c r="C436">
        <v>2700</v>
      </c>
      <c r="D436">
        <v>7677</v>
      </c>
      <c r="E436">
        <v>10155</v>
      </c>
      <c r="F436">
        <v>13175</v>
      </c>
    </row>
    <row r="437" spans="1:6" x14ac:dyDescent="0.2">
      <c r="A437">
        <v>981</v>
      </c>
      <c r="B437">
        <v>1746</v>
      </c>
      <c r="C437">
        <v>979</v>
      </c>
      <c r="D437">
        <v>1723</v>
      </c>
      <c r="E437">
        <v>4078</v>
      </c>
      <c r="F437">
        <v>8449</v>
      </c>
    </row>
    <row r="438" spans="1:6" x14ac:dyDescent="0.2">
      <c r="A438">
        <v>619.47951497300335</v>
      </c>
      <c r="B438">
        <v>0</v>
      </c>
      <c r="C438">
        <v>307.38097479963892</v>
      </c>
      <c r="D438">
        <v>461</v>
      </c>
      <c r="E438">
        <v>667</v>
      </c>
      <c r="F438">
        <v>1221</v>
      </c>
    </row>
    <row r="439" spans="1:6" x14ac:dyDescent="0.2">
      <c r="A439">
        <v>0</v>
      </c>
      <c r="B439">
        <v>0</v>
      </c>
      <c r="C439">
        <v>0</v>
      </c>
      <c r="D439">
        <v>95.256533586768327</v>
      </c>
      <c r="E439">
        <v>180.556014420232</v>
      </c>
      <c r="F439">
        <v>437.57457397009762</v>
      </c>
    </row>
    <row r="440" spans="1:6" x14ac:dyDescent="0.2">
      <c r="A440">
        <v>1888</v>
      </c>
      <c r="B440">
        <v>3225</v>
      </c>
      <c r="C440">
        <v>173.51584086817314</v>
      </c>
      <c r="D440">
        <v>1759</v>
      </c>
      <c r="E440">
        <v>6506</v>
      </c>
      <c r="F440">
        <v>7299</v>
      </c>
    </row>
    <row r="441" spans="1:6" x14ac:dyDescent="0.2">
      <c r="A441">
        <v>7746</v>
      </c>
      <c r="B441">
        <v>7974</v>
      </c>
      <c r="C441">
        <v>8190</v>
      </c>
      <c r="D441">
        <v>18458</v>
      </c>
      <c r="E441">
        <v>19434</v>
      </c>
      <c r="F441">
        <v>25173</v>
      </c>
    </row>
    <row r="442" spans="1:6" x14ac:dyDescent="0.2">
      <c r="A442">
        <v>1224</v>
      </c>
      <c r="B442">
        <v>5263</v>
      </c>
      <c r="C442">
        <v>1087</v>
      </c>
      <c r="D442">
        <v>4555</v>
      </c>
      <c r="E442">
        <v>8608</v>
      </c>
      <c r="F442">
        <v>11985</v>
      </c>
    </row>
    <row r="443" spans="1:6" x14ac:dyDescent="0.2">
      <c r="A443">
        <v>1527</v>
      </c>
      <c r="B443">
        <v>3630</v>
      </c>
      <c r="C443">
        <v>3220</v>
      </c>
      <c r="D443">
        <v>6689</v>
      </c>
      <c r="E443">
        <v>12790</v>
      </c>
      <c r="F443">
        <v>12194</v>
      </c>
    </row>
    <row r="444" spans="1:6" x14ac:dyDescent="0.2">
      <c r="A444">
        <v>0</v>
      </c>
      <c r="B444">
        <v>0</v>
      </c>
      <c r="C444">
        <v>0</v>
      </c>
      <c r="D444">
        <v>56.662857941878961</v>
      </c>
      <c r="E444">
        <v>93.212996278777908</v>
      </c>
      <c r="F444">
        <v>231.1821339397755</v>
      </c>
    </row>
    <row r="445" spans="1:6" x14ac:dyDescent="0.2">
      <c r="A445">
        <v>284.07023021490483</v>
      </c>
      <c r="B445">
        <v>0</v>
      </c>
      <c r="C445">
        <v>0</v>
      </c>
      <c r="D445">
        <v>69.469349636842963</v>
      </c>
      <c r="E445">
        <v>117.91025381355765</v>
      </c>
      <c r="F445">
        <v>271.41353273973954</v>
      </c>
    </row>
    <row r="446" spans="1:6" x14ac:dyDescent="0.2">
      <c r="A446">
        <v>333.1593979323597</v>
      </c>
      <c r="B446">
        <v>340</v>
      </c>
      <c r="C446">
        <v>249</v>
      </c>
      <c r="D446">
        <v>526</v>
      </c>
      <c r="E446">
        <v>2668</v>
      </c>
      <c r="F446">
        <v>3987</v>
      </c>
    </row>
    <row r="447" spans="1:6" x14ac:dyDescent="0.2">
      <c r="A447">
        <v>10722</v>
      </c>
      <c r="B447">
        <v>8860</v>
      </c>
      <c r="C447">
        <v>5705</v>
      </c>
      <c r="D447">
        <v>13758</v>
      </c>
      <c r="E447">
        <v>17474</v>
      </c>
      <c r="F447">
        <v>25865</v>
      </c>
    </row>
    <row r="448" spans="1:6" x14ac:dyDescent="0.2">
      <c r="A448">
        <v>2924</v>
      </c>
      <c r="B448">
        <v>6564</v>
      </c>
      <c r="C448">
        <v>680</v>
      </c>
      <c r="D448">
        <v>3567</v>
      </c>
      <c r="E448">
        <v>4615</v>
      </c>
      <c r="F448">
        <v>6917</v>
      </c>
    </row>
    <row r="449" spans="1:6" x14ac:dyDescent="0.2">
      <c r="A449">
        <v>42</v>
      </c>
      <c r="B449">
        <v>53.536055125713268</v>
      </c>
      <c r="C449">
        <v>49.200592979008839</v>
      </c>
      <c r="D449">
        <v>350</v>
      </c>
      <c r="E449">
        <v>46.268016850742057</v>
      </c>
      <c r="F449">
        <v>130.51423383142108</v>
      </c>
    </row>
    <row r="450" spans="1:6" x14ac:dyDescent="0.2">
      <c r="A450">
        <v>0</v>
      </c>
      <c r="B450">
        <v>0</v>
      </c>
      <c r="C450">
        <v>0</v>
      </c>
      <c r="D450">
        <v>57.167122720818689</v>
      </c>
      <c r="E450">
        <v>96.963012660892218</v>
      </c>
      <c r="F450">
        <v>259.49788644627461</v>
      </c>
    </row>
    <row r="451" spans="1:6" x14ac:dyDescent="0.2">
      <c r="A451">
        <v>402</v>
      </c>
      <c r="B451">
        <v>956</v>
      </c>
      <c r="C451">
        <v>854</v>
      </c>
      <c r="D451">
        <v>229</v>
      </c>
      <c r="E451">
        <v>651</v>
      </c>
      <c r="F451">
        <v>1319</v>
      </c>
    </row>
    <row r="452" spans="1:6" x14ac:dyDescent="0.2">
      <c r="A452">
        <v>1388</v>
      </c>
      <c r="B452">
        <v>959</v>
      </c>
      <c r="C452">
        <v>1174</v>
      </c>
      <c r="D452">
        <v>2827</v>
      </c>
      <c r="E452">
        <v>2761</v>
      </c>
      <c r="F452">
        <v>7638</v>
      </c>
    </row>
    <row r="453" spans="1:6" x14ac:dyDescent="0.2">
      <c r="A453">
        <v>0</v>
      </c>
      <c r="B453">
        <v>0</v>
      </c>
      <c r="C453">
        <v>0</v>
      </c>
      <c r="D453">
        <v>46.260333974878556</v>
      </c>
      <c r="E453">
        <v>69.133318639073224</v>
      </c>
      <c r="F453">
        <v>184.96430299837684</v>
      </c>
    </row>
    <row r="454" spans="1:6" x14ac:dyDescent="0.2">
      <c r="A454">
        <v>0</v>
      </c>
      <c r="B454">
        <v>206.28891415370614</v>
      </c>
      <c r="C454">
        <v>144.41848358959268</v>
      </c>
      <c r="D454">
        <v>401</v>
      </c>
      <c r="E454">
        <v>100.31219593802993</v>
      </c>
      <c r="F454">
        <v>980</v>
      </c>
    </row>
    <row r="455" spans="1:6" x14ac:dyDescent="0.2">
      <c r="A455">
        <v>0</v>
      </c>
      <c r="B455">
        <v>0</v>
      </c>
      <c r="C455">
        <v>0</v>
      </c>
      <c r="D455">
        <v>7.7106668925148387</v>
      </c>
      <c r="E455">
        <v>23.761980289834352</v>
      </c>
      <c r="F455">
        <v>36.269053033709788</v>
      </c>
    </row>
    <row r="456" spans="1:6" x14ac:dyDescent="0.2">
      <c r="A456">
        <v>6311</v>
      </c>
      <c r="B456">
        <v>3592</v>
      </c>
      <c r="C456">
        <v>1656</v>
      </c>
      <c r="D456">
        <v>7213</v>
      </c>
      <c r="E456">
        <v>14804</v>
      </c>
      <c r="F456">
        <v>19626</v>
      </c>
    </row>
    <row r="457" spans="1:6" x14ac:dyDescent="0.2">
      <c r="A457">
        <v>1243</v>
      </c>
      <c r="B457">
        <v>768</v>
      </c>
      <c r="C457">
        <v>672</v>
      </c>
      <c r="D457">
        <v>1133</v>
      </c>
      <c r="E457">
        <v>928</v>
      </c>
      <c r="F457">
        <v>870</v>
      </c>
    </row>
    <row r="458" spans="1:6" x14ac:dyDescent="0.2">
      <c r="A458">
        <v>1613</v>
      </c>
      <c r="B458">
        <v>2570</v>
      </c>
      <c r="C458">
        <v>490</v>
      </c>
      <c r="D458">
        <v>2001</v>
      </c>
      <c r="E458">
        <v>622</v>
      </c>
      <c r="F458">
        <v>1343</v>
      </c>
    </row>
    <row r="459" spans="1:6" x14ac:dyDescent="0.2">
      <c r="A459">
        <v>300</v>
      </c>
      <c r="B459">
        <v>465.54258842591491</v>
      </c>
      <c r="C459">
        <v>0</v>
      </c>
      <c r="D459">
        <v>126.2605658860884</v>
      </c>
      <c r="E459">
        <v>204.06561831063667</v>
      </c>
      <c r="F459">
        <v>557.75380846535018</v>
      </c>
    </row>
    <row r="460" spans="1:6" x14ac:dyDescent="0.2">
      <c r="A460">
        <v>1848</v>
      </c>
      <c r="B460">
        <v>581.14413313499699</v>
      </c>
      <c r="C460">
        <v>533</v>
      </c>
      <c r="D460">
        <v>3046</v>
      </c>
      <c r="E460">
        <v>2113</v>
      </c>
      <c r="F460">
        <v>6265</v>
      </c>
    </row>
    <row r="461" spans="1:6" x14ac:dyDescent="0.2">
      <c r="A461">
        <v>1604</v>
      </c>
      <c r="B461">
        <v>1296</v>
      </c>
      <c r="C461">
        <v>571.07886271713051</v>
      </c>
      <c r="D461">
        <v>4066</v>
      </c>
      <c r="E461">
        <v>5577</v>
      </c>
      <c r="F461">
        <v>11261</v>
      </c>
    </row>
    <row r="462" spans="1:6" x14ac:dyDescent="0.2">
      <c r="A462">
        <v>276.21564311152474</v>
      </c>
      <c r="B462">
        <v>0</v>
      </c>
      <c r="C462">
        <v>0</v>
      </c>
      <c r="D462">
        <v>104.11692417526577</v>
      </c>
      <c r="E462">
        <v>132.42041221371014</v>
      </c>
      <c r="F462">
        <v>281.84866355736574</v>
      </c>
    </row>
    <row r="463" spans="1:6" x14ac:dyDescent="0.2">
      <c r="A463">
        <v>2131</v>
      </c>
      <c r="B463">
        <v>2776</v>
      </c>
      <c r="C463">
        <v>873</v>
      </c>
      <c r="D463">
        <v>2748</v>
      </c>
      <c r="E463">
        <v>3989</v>
      </c>
      <c r="F463">
        <v>4397</v>
      </c>
    </row>
    <row r="464" spans="1:6" x14ac:dyDescent="0.2">
      <c r="A464">
        <v>1259</v>
      </c>
      <c r="B464">
        <v>0</v>
      </c>
      <c r="C464">
        <v>0</v>
      </c>
      <c r="D464">
        <v>160.71193558325101</v>
      </c>
      <c r="E464">
        <v>276.31058949797261</v>
      </c>
      <c r="F464">
        <v>731.51769003781703</v>
      </c>
    </row>
    <row r="465" spans="1:6" x14ac:dyDescent="0.2">
      <c r="A465">
        <v>6033</v>
      </c>
      <c r="B465">
        <v>228.07810572872168</v>
      </c>
      <c r="C465">
        <v>1360</v>
      </c>
      <c r="D465">
        <v>2351</v>
      </c>
      <c r="E465">
        <v>1868</v>
      </c>
      <c r="F465">
        <v>3101</v>
      </c>
    </row>
    <row r="466" spans="1:6" x14ac:dyDescent="0.2">
      <c r="A466">
        <v>0</v>
      </c>
      <c r="B466">
        <v>0</v>
      </c>
      <c r="C466">
        <v>0</v>
      </c>
      <c r="D466">
        <v>15.584532204395627</v>
      </c>
      <c r="E466">
        <v>14.459683120266561</v>
      </c>
      <c r="F466">
        <v>37.935526975112744</v>
      </c>
    </row>
    <row r="467" spans="1:6" x14ac:dyDescent="0.2">
      <c r="A467">
        <v>1429</v>
      </c>
      <c r="B467">
        <v>305</v>
      </c>
      <c r="C467">
        <v>138.44401559998605</v>
      </c>
      <c r="D467">
        <v>417</v>
      </c>
      <c r="E467">
        <v>470</v>
      </c>
      <c r="F467">
        <v>825</v>
      </c>
    </row>
    <row r="468" spans="1:6" x14ac:dyDescent="0.2">
      <c r="A468">
        <v>362.58407438997614</v>
      </c>
      <c r="B468">
        <v>278.66627861722782</v>
      </c>
      <c r="C468">
        <v>110</v>
      </c>
      <c r="D468">
        <v>481</v>
      </c>
      <c r="E468">
        <v>799</v>
      </c>
      <c r="F468">
        <v>2657</v>
      </c>
    </row>
    <row r="469" spans="1:6" x14ac:dyDescent="0.2">
      <c r="A469">
        <v>646.99058662153948</v>
      </c>
      <c r="B469">
        <v>784</v>
      </c>
      <c r="C469">
        <v>173.34293636821553</v>
      </c>
      <c r="D469">
        <v>280</v>
      </c>
      <c r="E469">
        <v>102</v>
      </c>
      <c r="F469">
        <v>453.10925809339039</v>
      </c>
    </row>
    <row r="470" spans="1:6" x14ac:dyDescent="0.2">
      <c r="A470">
        <v>0</v>
      </c>
      <c r="B470">
        <v>0</v>
      </c>
      <c r="C470">
        <v>0</v>
      </c>
      <c r="D470">
        <v>33.683053543068979</v>
      </c>
      <c r="E470">
        <v>55.356536364322338</v>
      </c>
      <c r="F470">
        <v>184.17755564406642</v>
      </c>
    </row>
    <row r="471" spans="1:6" x14ac:dyDescent="0.2">
      <c r="A471">
        <v>5704</v>
      </c>
      <c r="B471">
        <v>3265</v>
      </c>
      <c r="C471">
        <v>1219</v>
      </c>
      <c r="D471">
        <v>2788</v>
      </c>
      <c r="E471">
        <v>5138</v>
      </c>
      <c r="F471">
        <v>5281</v>
      </c>
    </row>
    <row r="472" spans="1:6" x14ac:dyDescent="0.2">
      <c r="A472">
        <v>0</v>
      </c>
      <c r="B472">
        <v>0</v>
      </c>
      <c r="C472">
        <v>0</v>
      </c>
      <c r="D472">
        <v>29.201514925873674</v>
      </c>
      <c r="E472">
        <v>54.19857406105664</v>
      </c>
      <c r="F472">
        <v>127.02393647775308</v>
      </c>
    </row>
    <row r="473" spans="1:6" x14ac:dyDescent="0.2">
      <c r="A473">
        <v>3228</v>
      </c>
      <c r="B473">
        <v>2601</v>
      </c>
      <c r="C473">
        <v>2211</v>
      </c>
      <c r="D473">
        <v>1984</v>
      </c>
      <c r="E473">
        <v>3733</v>
      </c>
      <c r="F473">
        <v>7835</v>
      </c>
    </row>
    <row r="474" spans="1:6" x14ac:dyDescent="0.2">
      <c r="A474">
        <v>304.77559438344798</v>
      </c>
      <c r="B474">
        <v>263.36128537405358</v>
      </c>
      <c r="C474">
        <v>135.58491618997272</v>
      </c>
      <c r="D474">
        <v>216</v>
      </c>
      <c r="E474">
        <v>480</v>
      </c>
      <c r="F474">
        <v>1333</v>
      </c>
    </row>
    <row r="475" spans="1:6" x14ac:dyDescent="0.2">
      <c r="A475">
        <v>1040</v>
      </c>
      <c r="B475">
        <v>794</v>
      </c>
      <c r="C475">
        <v>243</v>
      </c>
      <c r="D475">
        <v>1765</v>
      </c>
      <c r="E475">
        <v>1426</v>
      </c>
      <c r="F475">
        <v>3826</v>
      </c>
    </row>
    <row r="476" spans="1:6" x14ac:dyDescent="0.2">
      <c r="A476">
        <v>1410</v>
      </c>
      <c r="B476">
        <v>1016</v>
      </c>
      <c r="C476">
        <v>1192</v>
      </c>
      <c r="D476">
        <v>3228</v>
      </c>
      <c r="E476">
        <v>5818</v>
      </c>
      <c r="F476">
        <v>8555</v>
      </c>
    </row>
    <row r="477" spans="1:6" x14ac:dyDescent="0.2">
      <c r="A477">
        <v>228.17535501745701</v>
      </c>
      <c r="B477">
        <v>630</v>
      </c>
      <c r="C477">
        <v>0</v>
      </c>
      <c r="D477">
        <v>57.376163392815528</v>
      </c>
      <c r="E477">
        <v>103.16553381864107</v>
      </c>
      <c r="F477">
        <v>302.64025045718716</v>
      </c>
    </row>
    <row r="478" spans="1:6" x14ac:dyDescent="0.2">
      <c r="A478">
        <v>0</v>
      </c>
      <c r="B478">
        <v>0</v>
      </c>
      <c r="C478">
        <v>0</v>
      </c>
      <c r="D478">
        <v>20.80871531421127</v>
      </c>
      <c r="E478">
        <v>34.320221188328787</v>
      </c>
      <c r="F478">
        <v>126.27295036682042</v>
      </c>
    </row>
    <row r="479" spans="1:6" x14ac:dyDescent="0.2">
      <c r="A479">
        <v>0</v>
      </c>
      <c r="B479">
        <v>0</v>
      </c>
      <c r="C479">
        <v>0</v>
      </c>
      <c r="D479">
        <v>19.923042993382573</v>
      </c>
      <c r="E479">
        <v>37.80598463456964</v>
      </c>
      <c r="F479">
        <v>102.82787920837028</v>
      </c>
    </row>
    <row r="480" spans="1:6" x14ac:dyDescent="0.2">
      <c r="A480">
        <v>3767</v>
      </c>
      <c r="B480">
        <v>6536</v>
      </c>
      <c r="C480">
        <v>2477</v>
      </c>
      <c r="D480">
        <v>8214</v>
      </c>
      <c r="E480">
        <v>2690</v>
      </c>
      <c r="F480">
        <v>5504</v>
      </c>
    </row>
    <row r="481" spans="1:6" x14ac:dyDescent="0.2">
      <c r="A481">
        <v>111.35738780204899</v>
      </c>
      <c r="B481">
        <v>0</v>
      </c>
      <c r="C481">
        <v>38.406412053083841</v>
      </c>
      <c r="D481">
        <v>1291</v>
      </c>
      <c r="E481">
        <v>47.428948288118697</v>
      </c>
      <c r="F481">
        <v>127.33148317080169</v>
      </c>
    </row>
    <row r="482" spans="1:6" x14ac:dyDescent="0.2">
      <c r="A482">
        <v>0</v>
      </c>
      <c r="B482">
        <v>0</v>
      </c>
      <c r="C482">
        <v>0</v>
      </c>
      <c r="D482">
        <v>21.993279122193336</v>
      </c>
      <c r="E482">
        <v>38.111805447996218</v>
      </c>
      <c r="F482">
        <v>95.196429871559317</v>
      </c>
    </row>
    <row r="483" spans="1:6" x14ac:dyDescent="0.2">
      <c r="A483">
        <v>1054</v>
      </c>
      <c r="B483">
        <v>366</v>
      </c>
      <c r="C483">
        <v>205</v>
      </c>
      <c r="D483">
        <v>1370</v>
      </c>
      <c r="E483">
        <v>883</v>
      </c>
      <c r="F483">
        <v>484</v>
      </c>
    </row>
    <row r="484" spans="1:6" x14ac:dyDescent="0.2">
      <c r="A484">
        <v>3417</v>
      </c>
      <c r="B484">
        <v>11051</v>
      </c>
      <c r="C484">
        <v>7434</v>
      </c>
      <c r="D484">
        <v>14425</v>
      </c>
      <c r="E484">
        <v>20461</v>
      </c>
      <c r="F484">
        <v>21002</v>
      </c>
    </row>
    <row r="485" spans="1:6" x14ac:dyDescent="0.2">
      <c r="A485">
        <v>3649</v>
      </c>
      <c r="B485">
        <v>1713</v>
      </c>
      <c r="C485">
        <v>927</v>
      </c>
      <c r="D485">
        <v>4779</v>
      </c>
      <c r="E485">
        <v>3098</v>
      </c>
      <c r="F485">
        <v>2971</v>
      </c>
    </row>
    <row r="486" spans="1:6" x14ac:dyDescent="0.2">
      <c r="A486">
        <v>244</v>
      </c>
      <c r="B486">
        <v>0</v>
      </c>
      <c r="C486">
        <v>0</v>
      </c>
      <c r="D486">
        <v>48.930186768101294</v>
      </c>
      <c r="E486">
        <v>71.514564196045256</v>
      </c>
      <c r="F486">
        <v>257.49525681712083</v>
      </c>
    </row>
    <row r="487" spans="1:6" x14ac:dyDescent="0.2">
      <c r="A487">
        <v>0</v>
      </c>
      <c r="B487">
        <v>0</v>
      </c>
      <c r="C487">
        <v>0</v>
      </c>
      <c r="D487">
        <v>35.947660823034695</v>
      </c>
      <c r="E487">
        <v>46.083930535863921</v>
      </c>
      <c r="F487">
        <v>108.96450857199144</v>
      </c>
    </row>
    <row r="488" spans="1:6" x14ac:dyDescent="0.2">
      <c r="A488">
        <v>500</v>
      </c>
      <c r="B488">
        <v>460</v>
      </c>
      <c r="C488">
        <v>250</v>
      </c>
      <c r="D488">
        <v>513</v>
      </c>
      <c r="E488">
        <v>145.61524420271724</v>
      </c>
      <c r="F488">
        <v>693</v>
      </c>
    </row>
    <row r="489" spans="1:6" x14ac:dyDescent="0.2">
      <c r="A489">
        <v>3656</v>
      </c>
      <c r="B489">
        <v>9441</v>
      </c>
      <c r="C489">
        <v>1869</v>
      </c>
      <c r="D489">
        <v>11570</v>
      </c>
      <c r="E489">
        <v>9764</v>
      </c>
      <c r="F489">
        <v>20168</v>
      </c>
    </row>
    <row r="490" spans="1:6" x14ac:dyDescent="0.2">
      <c r="A490">
        <v>0</v>
      </c>
      <c r="B490">
        <v>0</v>
      </c>
      <c r="C490">
        <v>0</v>
      </c>
      <c r="D490">
        <v>66.894848729092459</v>
      </c>
      <c r="E490">
        <v>113.75643519235581</v>
      </c>
      <c r="F490">
        <v>277.89347003978708</v>
      </c>
    </row>
    <row r="491" spans="1:6" x14ac:dyDescent="0.2">
      <c r="A491">
        <v>0</v>
      </c>
      <c r="B491">
        <v>0</v>
      </c>
      <c r="C491">
        <v>57.265352869888737</v>
      </c>
      <c r="D491">
        <v>29.997336431545836</v>
      </c>
      <c r="E491">
        <v>57.345856218650589</v>
      </c>
      <c r="F491">
        <v>136.57934070828676</v>
      </c>
    </row>
    <row r="492" spans="1:6" x14ac:dyDescent="0.2">
      <c r="A492">
        <v>5941</v>
      </c>
      <c r="B492">
        <v>11288</v>
      </c>
      <c r="C492">
        <v>8263</v>
      </c>
      <c r="D492">
        <v>15361</v>
      </c>
      <c r="E492">
        <v>26856</v>
      </c>
      <c r="F492">
        <v>23357</v>
      </c>
    </row>
    <row r="493" spans="1:6" x14ac:dyDescent="0.2">
      <c r="A493">
        <v>3786</v>
      </c>
      <c r="B493">
        <v>3060</v>
      </c>
      <c r="C493">
        <v>578</v>
      </c>
      <c r="D493">
        <v>1714</v>
      </c>
      <c r="E493">
        <v>3296</v>
      </c>
      <c r="F493">
        <v>7566</v>
      </c>
    </row>
    <row r="494" spans="1:6" x14ac:dyDescent="0.2">
      <c r="A494">
        <v>860</v>
      </c>
      <c r="B494">
        <v>1320</v>
      </c>
      <c r="C494">
        <v>449</v>
      </c>
      <c r="D494">
        <v>2334</v>
      </c>
      <c r="E494">
        <v>3441</v>
      </c>
      <c r="F494">
        <v>8254</v>
      </c>
    </row>
    <row r="495" spans="1:6" x14ac:dyDescent="0.2">
      <c r="A495">
        <v>4111</v>
      </c>
      <c r="B495">
        <v>6953</v>
      </c>
      <c r="C495">
        <v>3240</v>
      </c>
      <c r="D495">
        <v>10477</v>
      </c>
      <c r="E495">
        <v>4458</v>
      </c>
      <c r="F495">
        <v>7966</v>
      </c>
    </row>
    <row r="496" spans="1:6" x14ac:dyDescent="0.2">
      <c r="A496">
        <v>2610</v>
      </c>
      <c r="B496">
        <v>1602</v>
      </c>
      <c r="C496">
        <v>1494</v>
      </c>
      <c r="D496">
        <v>3214</v>
      </c>
      <c r="E496">
        <v>10241</v>
      </c>
      <c r="F496">
        <v>16198</v>
      </c>
    </row>
    <row r="497" spans="1:6" x14ac:dyDescent="0.2">
      <c r="A497">
        <v>676.11100792122681</v>
      </c>
      <c r="B497">
        <v>318</v>
      </c>
      <c r="C497">
        <v>156</v>
      </c>
      <c r="D497">
        <v>1191</v>
      </c>
      <c r="E497">
        <v>2599</v>
      </c>
      <c r="F497">
        <v>3737</v>
      </c>
    </row>
    <row r="498" spans="1:6" x14ac:dyDescent="0.2">
      <c r="A498">
        <v>3094</v>
      </c>
      <c r="B498">
        <v>5712</v>
      </c>
      <c r="C498">
        <v>3024</v>
      </c>
      <c r="D498">
        <v>5353</v>
      </c>
      <c r="E498">
        <v>8122</v>
      </c>
      <c r="F498">
        <v>9056</v>
      </c>
    </row>
    <row r="499" spans="1:6" x14ac:dyDescent="0.2">
      <c r="A499">
        <v>0</v>
      </c>
      <c r="B499">
        <v>0</v>
      </c>
      <c r="C499">
        <v>0</v>
      </c>
      <c r="D499">
        <v>15.967773436389825</v>
      </c>
      <c r="E499">
        <v>29.424119039392533</v>
      </c>
      <c r="F499">
        <v>76.085621410491967</v>
      </c>
    </row>
    <row r="500" spans="1:6" x14ac:dyDescent="0.2">
      <c r="A500">
        <v>281.33994050822531</v>
      </c>
      <c r="B500">
        <v>817</v>
      </c>
      <c r="C500">
        <v>107.07728675946198</v>
      </c>
      <c r="D500">
        <v>1420</v>
      </c>
      <c r="E500">
        <v>2880</v>
      </c>
      <c r="F500">
        <v>2880</v>
      </c>
    </row>
    <row r="501" spans="1:6" x14ac:dyDescent="0.2">
      <c r="A501">
        <v>0</v>
      </c>
      <c r="B501">
        <v>0</v>
      </c>
      <c r="C501">
        <v>0</v>
      </c>
      <c r="D501">
        <v>78.854175595437709</v>
      </c>
      <c r="E501">
        <v>121.09019644637191</v>
      </c>
      <c r="F501">
        <v>375.58603469911304</v>
      </c>
    </row>
    <row r="502" spans="1:6" x14ac:dyDescent="0.2">
      <c r="A502">
        <v>696.2158684885942</v>
      </c>
      <c r="B502">
        <v>1828</v>
      </c>
      <c r="C502">
        <v>179</v>
      </c>
      <c r="D502">
        <v>633</v>
      </c>
      <c r="E502">
        <v>1465</v>
      </c>
      <c r="F502">
        <v>3415</v>
      </c>
    </row>
    <row r="503" spans="1:6" x14ac:dyDescent="0.2">
      <c r="A503">
        <v>309.77979105991341</v>
      </c>
      <c r="B503">
        <v>256.77996689098649</v>
      </c>
      <c r="C503">
        <v>124.04045323744594</v>
      </c>
      <c r="D503">
        <v>615</v>
      </c>
      <c r="E503">
        <v>1603</v>
      </c>
      <c r="F503">
        <v>1528</v>
      </c>
    </row>
    <row r="504" spans="1:6" x14ac:dyDescent="0.2">
      <c r="A504">
        <v>0</v>
      </c>
      <c r="B504">
        <v>0</v>
      </c>
      <c r="C504">
        <v>76.538029454449344</v>
      </c>
      <c r="D504">
        <v>40.627237971595427</v>
      </c>
      <c r="E504">
        <v>65.240783819633918</v>
      </c>
      <c r="F504">
        <v>165.51018660088312</v>
      </c>
    </row>
    <row r="505" spans="1:6" x14ac:dyDescent="0.2">
      <c r="A505">
        <v>358.56470361943917</v>
      </c>
      <c r="B505">
        <v>0</v>
      </c>
      <c r="C505">
        <v>0</v>
      </c>
      <c r="D505">
        <v>68.818389649484402</v>
      </c>
      <c r="E505">
        <v>97.580592555967257</v>
      </c>
      <c r="F505">
        <v>289.88063882000745</v>
      </c>
    </row>
    <row r="506" spans="1:6" x14ac:dyDescent="0.2">
      <c r="A506">
        <v>3264</v>
      </c>
      <c r="B506">
        <v>751</v>
      </c>
      <c r="C506">
        <v>1369</v>
      </c>
      <c r="D506">
        <v>1279</v>
      </c>
      <c r="E506">
        <v>1503</v>
      </c>
      <c r="F506">
        <v>2225</v>
      </c>
    </row>
    <row r="507" spans="1:6" x14ac:dyDescent="0.2">
      <c r="A507">
        <v>0</v>
      </c>
      <c r="B507">
        <v>306.76256707184928</v>
      </c>
      <c r="C507">
        <v>204.20021444993591</v>
      </c>
      <c r="D507">
        <v>678</v>
      </c>
      <c r="E507">
        <v>1237</v>
      </c>
      <c r="F507">
        <v>2525</v>
      </c>
    </row>
    <row r="508" spans="1:6" x14ac:dyDescent="0.2">
      <c r="A508">
        <v>1585</v>
      </c>
      <c r="B508">
        <v>1410</v>
      </c>
      <c r="C508">
        <v>485</v>
      </c>
      <c r="D508">
        <v>1744</v>
      </c>
      <c r="E508">
        <v>1703</v>
      </c>
      <c r="F508">
        <v>1724</v>
      </c>
    </row>
    <row r="509" spans="1:6" x14ac:dyDescent="0.2">
      <c r="A509">
        <v>0</v>
      </c>
      <c r="B509">
        <v>212.4988908820863</v>
      </c>
      <c r="C509">
        <v>148.17915646367069</v>
      </c>
      <c r="D509">
        <v>81.502024107397631</v>
      </c>
      <c r="E509">
        <v>139.54930321407153</v>
      </c>
      <c r="F509">
        <v>376.07953985772593</v>
      </c>
    </row>
    <row r="510" spans="1:6" x14ac:dyDescent="0.2">
      <c r="A510">
        <v>3836</v>
      </c>
      <c r="B510">
        <v>5938</v>
      </c>
      <c r="C510">
        <v>2442</v>
      </c>
      <c r="D510">
        <v>10411</v>
      </c>
      <c r="E510">
        <v>13128</v>
      </c>
      <c r="F510">
        <v>14498</v>
      </c>
    </row>
    <row r="511" spans="1:6" x14ac:dyDescent="0.2">
      <c r="A511">
        <v>5895</v>
      </c>
      <c r="B511">
        <v>2260</v>
      </c>
      <c r="C511">
        <v>199.11805718332477</v>
      </c>
      <c r="D511">
        <v>2657</v>
      </c>
      <c r="E511">
        <v>3941</v>
      </c>
      <c r="F511">
        <v>8424</v>
      </c>
    </row>
    <row r="512" spans="1:6" x14ac:dyDescent="0.2">
      <c r="A512">
        <v>630</v>
      </c>
      <c r="B512">
        <v>1314</v>
      </c>
      <c r="C512">
        <v>647</v>
      </c>
      <c r="D512">
        <v>1248</v>
      </c>
      <c r="E512">
        <v>210</v>
      </c>
      <c r="F512">
        <v>2371</v>
      </c>
    </row>
    <row r="513" spans="1:6" x14ac:dyDescent="0.2">
      <c r="A513">
        <v>1084</v>
      </c>
      <c r="B513">
        <v>3711</v>
      </c>
      <c r="C513">
        <v>366</v>
      </c>
      <c r="D513">
        <v>1876</v>
      </c>
      <c r="E513">
        <v>1421</v>
      </c>
      <c r="F513">
        <v>5469</v>
      </c>
    </row>
    <row r="514" spans="1:6" x14ac:dyDescent="0.2">
      <c r="A514">
        <v>164</v>
      </c>
      <c r="B514">
        <v>0</v>
      </c>
      <c r="C514">
        <v>93.51972141457162</v>
      </c>
      <c r="D514">
        <v>48.255388809374672</v>
      </c>
      <c r="E514">
        <v>71.636298694593705</v>
      </c>
      <c r="F514">
        <v>164.77350498730155</v>
      </c>
    </row>
    <row r="515" spans="1:6" x14ac:dyDescent="0.2">
      <c r="A515">
        <v>240</v>
      </c>
      <c r="B515">
        <v>321</v>
      </c>
      <c r="C515">
        <v>850</v>
      </c>
      <c r="D515">
        <v>690</v>
      </c>
      <c r="E515">
        <v>444</v>
      </c>
      <c r="F515">
        <v>3583</v>
      </c>
    </row>
    <row r="516" spans="1:6" x14ac:dyDescent="0.2">
      <c r="A516">
        <v>925</v>
      </c>
      <c r="B516">
        <v>1023</v>
      </c>
      <c r="C516">
        <v>315.43955952980605</v>
      </c>
      <c r="D516">
        <v>1195</v>
      </c>
      <c r="E516">
        <v>2939</v>
      </c>
      <c r="F516">
        <v>6696</v>
      </c>
    </row>
    <row r="517" spans="1:6" x14ac:dyDescent="0.2">
      <c r="A517">
        <v>0</v>
      </c>
      <c r="B517">
        <v>0</v>
      </c>
      <c r="C517">
        <v>0</v>
      </c>
      <c r="D517">
        <v>174.18038940620499</v>
      </c>
      <c r="E517">
        <v>276.36106477785853</v>
      </c>
      <c r="F517">
        <v>745.05689678063152</v>
      </c>
    </row>
    <row r="518" spans="1:6" x14ac:dyDescent="0.2">
      <c r="A518">
        <v>1072</v>
      </c>
      <c r="B518">
        <v>170.83434600621106</v>
      </c>
      <c r="C518">
        <v>429</v>
      </c>
      <c r="D518">
        <v>260</v>
      </c>
      <c r="E518">
        <v>94.531291824034255</v>
      </c>
      <c r="F518">
        <v>520</v>
      </c>
    </row>
    <row r="519" spans="1:6" x14ac:dyDescent="0.2">
      <c r="A519">
        <v>546</v>
      </c>
      <c r="B519">
        <v>1722</v>
      </c>
      <c r="C519">
        <v>1248</v>
      </c>
      <c r="D519">
        <v>2919</v>
      </c>
      <c r="E519">
        <v>10522</v>
      </c>
      <c r="F519">
        <v>17634</v>
      </c>
    </row>
    <row r="520" spans="1:6" x14ac:dyDescent="0.2">
      <c r="A520">
        <v>0</v>
      </c>
      <c r="B520">
        <v>0</v>
      </c>
      <c r="C520">
        <v>0</v>
      </c>
      <c r="D520">
        <v>0.61030482088677118</v>
      </c>
      <c r="E520">
        <v>0.34524320920458718</v>
      </c>
      <c r="F520">
        <v>1.2260533647806078</v>
      </c>
    </row>
    <row r="521" spans="1:6" x14ac:dyDescent="0.2">
      <c r="A521">
        <v>0</v>
      </c>
      <c r="B521">
        <v>0</v>
      </c>
      <c r="C521">
        <v>0</v>
      </c>
      <c r="D521">
        <v>0.52923988481832918</v>
      </c>
      <c r="E521">
        <v>0.32794242960909964</v>
      </c>
      <c r="F521">
        <v>1.0307355273468026</v>
      </c>
    </row>
    <row r="522" spans="1:6" x14ac:dyDescent="0.2">
      <c r="A522">
        <v>0</v>
      </c>
      <c r="B522">
        <v>0</v>
      </c>
      <c r="C522">
        <v>0</v>
      </c>
      <c r="D522">
        <v>0.81645970080056696</v>
      </c>
      <c r="E522">
        <v>0.48231371311368554</v>
      </c>
      <c r="F522">
        <v>1.7773665177729077</v>
      </c>
    </row>
    <row r="523" spans="1:6" x14ac:dyDescent="0.2">
      <c r="A523">
        <v>0</v>
      </c>
      <c r="B523">
        <v>0</v>
      </c>
      <c r="C523">
        <v>0</v>
      </c>
      <c r="D523">
        <v>0.58530267130020697</v>
      </c>
      <c r="E523">
        <v>0.39943749359984343</v>
      </c>
      <c r="F523">
        <v>1.3358495587976242</v>
      </c>
    </row>
    <row r="524" spans="1:6" x14ac:dyDescent="0.2">
      <c r="A524">
        <v>0</v>
      </c>
      <c r="B524">
        <v>0</v>
      </c>
      <c r="C524">
        <v>0</v>
      </c>
      <c r="D524">
        <v>0.33259115427220498</v>
      </c>
      <c r="E524">
        <v>0.16531361891112342</v>
      </c>
      <c r="F524">
        <v>0.57113670770364711</v>
      </c>
    </row>
    <row r="525" spans="1:6" x14ac:dyDescent="0.2">
      <c r="A525">
        <v>0</v>
      </c>
      <c r="B525">
        <v>0</v>
      </c>
      <c r="C525">
        <v>0</v>
      </c>
      <c r="D525">
        <v>2.10150313701069</v>
      </c>
      <c r="E525">
        <v>2.0334049526194193</v>
      </c>
      <c r="F525">
        <v>6.9816128268632012</v>
      </c>
    </row>
    <row r="526" spans="1:6" x14ac:dyDescent="0.2">
      <c r="A526">
        <v>0</v>
      </c>
      <c r="B526">
        <v>0</v>
      </c>
      <c r="C526">
        <v>0</v>
      </c>
      <c r="D526">
        <v>0.56753110852787558</v>
      </c>
      <c r="E526">
        <v>0.39477947736256647</v>
      </c>
      <c r="F526">
        <v>1.2245151164801027</v>
      </c>
    </row>
    <row r="527" spans="1:6" x14ac:dyDescent="0.2">
      <c r="A527">
        <v>0</v>
      </c>
      <c r="B527">
        <v>0</v>
      </c>
      <c r="C527">
        <v>0</v>
      </c>
      <c r="D527">
        <v>0.12001084598825848</v>
      </c>
      <c r="E527">
        <v>0.1190937041340443</v>
      </c>
      <c r="F527">
        <v>0.33152228130658878</v>
      </c>
    </row>
    <row r="528" spans="1:6" x14ac:dyDescent="0.2">
      <c r="A528">
        <v>0</v>
      </c>
      <c r="B528">
        <v>0</v>
      </c>
      <c r="C528">
        <v>0</v>
      </c>
      <c r="D528">
        <v>0.26045423740994611</v>
      </c>
      <c r="E528">
        <v>0.22240619157623215</v>
      </c>
      <c r="F528">
        <v>0.67897783775163467</v>
      </c>
    </row>
    <row r="529" spans="1:6" x14ac:dyDescent="0.2">
      <c r="A529">
        <v>0</v>
      </c>
      <c r="B529">
        <v>0</v>
      </c>
      <c r="C529">
        <v>0</v>
      </c>
      <c r="D529">
        <v>1.1864234061969394</v>
      </c>
      <c r="E529">
        <v>0.67253185614002708</v>
      </c>
      <c r="F529">
        <v>2.5067145442291445</v>
      </c>
    </row>
    <row r="530" spans="1:6" x14ac:dyDescent="0.2">
      <c r="A530">
        <v>0</v>
      </c>
      <c r="B530">
        <v>0</v>
      </c>
      <c r="C530">
        <v>0</v>
      </c>
      <c r="D530">
        <v>0.1918784967479063</v>
      </c>
      <c r="E530">
        <v>0.10772440861409624</v>
      </c>
      <c r="F530">
        <v>0.39339955971722718</v>
      </c>
    </row>
    <row r="531" spans="1:6" x14ac:dyDescent="0.2">
      <c r="A531">
        <v>0</v>
      </c>
      <c r="B531">
        <v>0</v>
      </c>
      <c r="C531">
        <v>0</v>
      </c>
      <c r="D531">
        <v>0.34222929682743103</v>
      </c>
      <c r="E531">
        <v>0.23624829775301595</v>
      </c>
      <c r="F531">
        <v>0.80103535935106407</v>
      </c>
    </row>
    <row r="532" spans="1:6" x14ac:dyDescent="0.2">
      <c r="A532">
        <v>0</v>
      </c>
      <c r="B532">
        <v>0</v>
      </c>
      <c r="C532">
        <v>0</v>
      </c>
      <c r="D532">
        <v>0.33661958635636685</v>
      </c>
      <c r="E532">
        <v>0.1919689759914032</v>
      </c>
      <c r="F532">
        <v>0.86758196566742884</v>
      </c>
    </row>
    <row r="533" spans="1:6" x14ac:dyDescent="0.2">
      <c r="A533">
        <v>0</v>
      </c>
      <c r="B533">
        <v>0</v>
      </c>
      <c r="C533">
        <v>0</v>
      </c>
      <c r="D533">
        <v>0.93693780267276816</v>
      </c>
      <c r="E533">
        <v>0.57973177899017858</v>
      </c>
      <c r="F533">
        <v>1.6269159098009305</v>
      </c>
    </row>
    <row r="534" spans="1:6" x14ac:dyDescent="0.2">
      <c r="A534">
        <v>0</v>
      </c>
      <c r="B534">
        <v>0</v>
      </c>
      <c r="C534">
        <v>0</v>
      </c>
      <c r="D534">
        <v>1.2391018873499209</v>
      </c>
      <c r="E534">
        <v>0.87125510392552108</v>
      </c>
      <c r="F534">
        <v>2.914603410518871</v>
      </c>
    </row>
    <row r="535" spans="1:6" x14ac:dyDescent="0.2">
      <c r="A535">
        <v>0</v>
      </c>
      <c r="B535">
        <v>0</v>
      </c>
      <c r="C535">
        <v>0</v>
      </c>
      <c r="D535">
        <v>1.7334876510626218</v>
      </c>
      <c r="E535">
        <v>0.987852277396429</v>
      </c>
      <c r="F535">
        <v>3.2428507115727712</v>
      </c>
    </row>
    <row r="536" spans="1:6" x14ac:dyDescent="0.2">
      <c r="A536">
        <v>0</v>
      </c>
      <c r="B536">
        <v>0</v>
      </c>
      <c r="C536">
        <v>0</v>
      </c>
      <c r="D536">
        <v>0.56836530547321973</v>
      </c>
      <c r="E536">
        <v>0.42504917040289758</v>
      </c>
      <c r="F536">
        <v>1.7988275626105987</v>
      </c>
    </row>
    <row r="537" spans="1:6" x14ac:dyDescent="0.2">
      <c r="A537">
        <v>0</v>
      </c>
      <c r="B537">
        <v>0</v>
      </c>
      <c r="C537">
        <v>0</v>
      </c>
      <c r="D537">
        <v>0.1929819597958615</v>
      </c>
      <c r="E537">
        <v>0.15306223565687246</v>
      </c>
      <c r="F537">
        <v>0.6693414564626643</v>
      </c>
    </row>
    <row r="538" spans="1:6" x14ac:dyDescent="0.2">
      <c r="A538">
        <v>0</v>
      </c>
      <c r="B538">
        <v>0</v>
      </c>
      <c r="C538">
        <v>0</v>
      </c>
      <c r="D538">
        <v>0.390470167014832</v>
      </c>
      <c r="E538">
        <v>0.20858928790614276</v>
      </c>
      <c r="F538">
        <v>0.67991567300581357</v>
      </c>
    </row>
    <row r="539" spans="1:6" x14ac:dyDescent="0.2">
      <c r="A539">
        <v>0</v>
      </c>
      <c r="B539">
        <v>0</v>
      </c>
      <c r="C539">
        <v>0</v>
      </c>
      <c r="D539">
        <v>0.93870915124974885</v>
      </c>
      <c r="E539">
        <v>0.52410539921452459</v>
      </c>
      <c r="F539">
        <v>1.9931579438773055</v>
      </c>
    </row>
    <row r="540" spans="1:6" x14ac:dyDescent="0.2">
      <c r="A540">
        <v>0</v>
      </c>
      <c r="B540">
        <v>0</v>
      </c>
      <c r="C540">
        <v>0</v>
      </c>
      <c r="D540">
        <v>0.6497417454642902</v>
      </c>
      <c r="E540">
        <v>0.34110258560474166</v>
      </c>
      <c r="F540">
        <v>1.2012776429598926</v>
      </c>
    </row>
    <row r="541" spans="1:6" x14ac:dyDescent="0.2">
      <c r="A541">
        <v>0</v>
      </c>
      <c r="B541">
        <v>0</v>
      </c>
      <c r="C541">
        <v>0</v>
      </c>
      <c r="D541">
        <v>0.88211311229015121</v>
      </c>
      <c r="E541">
        <v>0.56472591000427252</v>
      </c>
      <c r="F541">
        <v>1.9048227946979803</v>
      </c>
    </row>
    <row r="542" spans="1:6" x14ac:dyDescent="0.2">
      <c r="A542">
        <v>0</v>
      </c>
      <c r="B542">
        <v>0</v>
      </c>
      <c r="C542">
        <v>0</v>
      </c>
      <c r="D542">
        <v>0.48304490903802216</v>
      </c>
      <c r="E542">
        <v>0.29231349764523068</v>
      </c>
      <c r="F542">
        <v>1.106298253540644</v>
      </c>
    </row>
    <row r="543" spans="1:6" x14ac:dyDescent="0.2">
      <c r="A543">
        <v>0</v>
      </c>
      <c r="B543">
        <v>0</v>
      </c>
      <c r="C543">
        <v>0</v>
      </c>
      <c r="D543">
        <v>0.58172565591748127</v>
      </c>
      <c r="E543">
        <v>0.33669659443440847</v>
      </c>
      <c r="F543">
        <v>1.1875673847202299</v>
      </c>
    </row>
    <row r="544" spans="1:6" x14ac:dyDescent="0.2">
      <c r="A544">
        <v>0</v>
      </c>
      <c r="B544">
        <v>0</v>
      </c>
      <c r="C544">
        <v>0</v>
      </c>
      <c r="D544">
        <v>1.7155180985089586</v>
      </c>
      <c r="E544">
        <v>1.1034176305932617</v>
      </c>
      <c r="F544">
        <v>3.9832989362491045</v>
      </c>
    </row>
    <row r="545" spans="1:6" x14ac:dyDescent="0.2">
      <c r="A545">
        <v>0</v>
      </c>
      <c r="B545">
        <v>0</v>
      </c>
      <c r="C545">
        <v>0</v>
      </c>
      <c r="D545">
        <v>0.87784709246839121</v>
      </c>
      <c r="E545">
        <v>0.46149644258413663</v>
      </c>
      <c r="F545">
        <v>1.6462085207440387</v>
      </c>
    </row>
    <row r="546" spans="1:6" x14ac:dyDescent="0.2">
      <c r="A546">
        <v>0</v>
      </c>
      <c r="B546">
        <v>0</v>
      </c>
      <c r="C546">
        <v>0</v>
      </c>
      <c r="D546">
        <v>0.51192501847493621</v>
      </c>
      <c r="E546">
        <v>0.30769592173115856</v>
      </c>
      <c r="F546">
        <v>1.0187917736070748</v>
      </c>
    </row>
    <row r="547" spans="1:6" x14ac:dyDescent="0.2">
      <c r="A547">
        <v>0</v>
      </c>
      <c r="B547">
        <v>0</v>
      </c>
      <c r="C547">
        <v>0</v>
      </c>
      <c r="D547">
        <v>0.34540769278374223</v>
      </c>
      <c r="E547">
        <v>0.19462413419667468</v>
      </c>
      <c r="F547">
        <v>0.84722250509655084</v>
      </c>
    </row>
    <row r="548" spans="1:6" x14ac:dyDescent="0.2">
      <c r="A548">
        <v>0</v>
      </c>
      <c r="B548">
        <v>0</v>
      </c>
      <c r="C548">
        <v>0</v>
      </c>
      <c r="D548">
        <v>0.85923341315946244</v>
      </c>
      <c r="E548">
        <v>0.51486200925926628</v>
      </c>
      <c r="F548">
        <v>1.7505116797008649</v>
      </c>
    </row>
    <row r="549" spans="1:6" x14ac:dyDescent="0.2">
      <c r="A549">
        <v>0</v>
      </c>
      <c r="B549">
        <v>0</v>
      </c>
      <c r="C549">
        <v>0</v>
      </c>
      <c r="D549">
        <v>0.51895497564408632</v>
      </c>
      <c r="E549">
        <v>0.28746868635833667</v>
      </c>
      <c r="F549">
        <v>0.99836780584940132</v>
      </c>
    </row>
    <row r="550" spans="1:6" x14ac:dyDescent="0.2">
      <c r="A550">
        <v>0</v>
      </c>
      <c r="B550">
        <v>0</v>
      </c>
      <c r="C550">
        <v>0</v>
      </c>
      <c r="D550">
        <v>0.511030104663317</v>
      </c>
      <c r="E550">
        <v>0.3128654006042918</v>
      </c>
      <c r="F550">
        <v>1.1046806117794676</v>
      </c>
    </row>
    <row r="551" spans="1:6" x14ac:dyDescent="0.2">
      <c r="A551">
        <v>0</v>
      </c>
      <c r="B551">
        <v>0</v>
      </c>
      <c r="C551">
        <v>0</v>
      </c>
      <c r="D551">
        <v>0.34707080694692832</v>
      </c>
      <c r="E551">
        <v>0.19632604464874151</v>
      </c>
      <c r="F551">
        <v>0.72074872224728448</v>
      </c>
    </row>
    <row r="552" spans="1:6" x14ac:dyDescent="0.2">
      <c r="A552">
        <v>0</v>
      </c>
      <c r="B552">
        <v>0</v>
      </c>
      <c r="C552">
        <v>0</v>
      </c>
      <c r="D552">
        <v>0.58820652142640484</v>
      </c>
      <c r="E552">
        <v>0.33262713085346474</v>
      </c>
      <c r="F552">
        <v>1.1885697271612041</v>
      </c>
    </row>
    <row r="553" spans="1:6" x14ac:dyDescent="0.2">
      <c r="A553">
        <v>0</v>
      </c>
      <c r="B553">
        <v>0</v>
      </c>
      <c r="C553">
        <v>0</v>
      </c>
      <c r="D553">
        <v>0.54614029255280117</v>
      </c>
      <c r="E553">
        <v>0.30859876447097445</v>
      </c>
      <c r="F553">
        <v>1.0319413155307469</v>
      </c>
    </row>
    <row r="554" spans="1:6" x14ac:dyDescent="0.2">
      <c r="A554">
        <v>0</v>
      </c>
      <c r="B554">
        <v>0</v>
      </c>
      <c r="C554">
        <v>0</v>
      </c>
      <c r="D554">
        <v>0.89617038676470018</v>
      </c>
      <c r="E554">
        <v>0.70839650566650803</v>
      </c>
      <c r="F554">
        <v>2.3519667651983371</v>
      </c>
    </row>
    <row r="555" spans="1:6" x14ac:dyDescent="0.2">
      <c r="A555">
        <v>0</v>
      </c>
      <c r="B555">
        <v>0</v>
      </c>
      <c r="C555">
        <v>0</v>
      </c>
      <c r="D555">
        <v>0.7156881818302453</v>
      </c>
      <c r="E555">
        <v>0.40196960427243061</v>
      </c>
      <c r="F555">
        <v>1.5350427895304437</v>
      </c>
    </row>
    <row r="556" spans="1:6" x14ac:dyDescent="0.2">
      <c r="A556">
        <v>0</v>
      </c>
      <c r="B556">
        <v>0</v>
      </c>
      <c r="C556">
        <v>0</v>
      </c>
      <c r="D556">
        <v>1.8026573610686563</v>
      </c>
      <c r="E556">
        <v>1.1148877361399872</v>
      </c>
      <c r="F556">
        <v>3.5560182171904304</v>
      </c>
    </row>
    <row r="557" spans="1:6" x14ac:dyDescent="0.2">
      <c r="A557">
        <v>0</v>
      </c>
      <c r="B557">
        <v>0</v>
      </c>
      <c r="C557">
        <v>0</v>
      </c>
      <c r="D557">
        <v>0.39193265153293533</v>
      </c>
      <c r="E557">
        <v>0.22056047858596806</v>
      </c>
      <c r="F557">
        <v>0.67166371518729773</v>
      </c>
    </row>
    <row r="558" spans="1:6" x14ac:dyDescent="0.2">
      <c r="A558">
        <v>0</v>
      </c>
      <c r="B558">
        <v>0</v>
      </c>
      <c r="C558">
        <v>0</v>
      </c>
      <c r="D558">
        <v>1.1195266188805921</v>
      </c>
      <c r="E558">
        <v>0.64498996382426299</v>
      </c>
      <c r="F558">
        <v>2.1659230763891899</v>
      </c>
    </row>
    <row r="559" spans="1:6" x14ac:dyDescent="0.2">
      <c r="A559">
        <v>0</v>
      </c>
      <c r="B559">
        <v>0</v>
      </c>
      <c r="C559">
        <v>0</v>
      </c>
      <c r="D559">
        <v>1.0823441379465032E-2</v>
      </c>
      <c r="E559">
        <v>6.564511743686257E-3</v>
      </c>
      <c r="F559">
        <v>2.5544845970967643E-2</v>
      </c>
    </row>
    <row r="560" spans="1:6" x14ac:dyDescent="0.2">
      <c r="A560">
        <v>0</v>
      </c>
      <c r="B560">
        <v>0</v>
      </c>
      <c r="C560">
        <v>0</v>
      </c>
      <c r="D560">
        <v>0.35025184276699062</v>
      </c>
      <c r="E560">
        <v>0.19982326307768367</v>
      </c>
      <c r="F560">
        <v>0.7388950901019522</v>
      </c>
    </row>
    <row r="561" spans="1:6" x14ac:dyDescent="0.2">
      <c r="A561">
        <v>0</v>
      </c>
      <c r="B561">
        <v>0</v>
      </c>
      <c r="C561">
        <v>0</v>
      </c>
      <c r="D561">
        <v>1.2047757389945104</v>
      </c>
      <c r="E561">
        <v>0.72641481545258813</v>
      </c>
      <c r="F561">
        <v>2.7417439982724394</v>
      </c>
    </row>
    <row r="562" spans="1:6" x14ac:dyDescent="0.2">
      <c r="A562">
        <v>0</v>
      </c>
      <c r="B562">
        <v>0</v>
      </c>
      <c r="C562">
        <v>0</v>
      </c>
      <c r="D562">
        <v>0.16969572164750515</v>
      </c>
      <c r="E562">
        <v>0.11684030353548894</v>
      </c>
      <c r="F562">
        <v>0.40599334741620074</v>
      </c>
    </row>
    <row r="563" spans="1:6" x14ac:dyDescent="0.2">
      <c r="A563">
        <v>0</v>
      </c>
      <c r="B563">
        <v>0</v>
      </c>
      <c r="C563">
        <v>0</v>
      </c>
      <c r="D563">
        <v>1.1699453766626415</v>
      </c>
      <c r="E563">
        <v>0.82446442649683427</v>
      </c>
      <c r="F563">
        <v>2.5960222633016921</v>
      </c>
    </row>
    <row r="564" spans="1:6" x14ac:dyDescent="0.2">
      <c r="A564">
        <v>100274</v>
      </c>
      <c r="B564">
        <v>95880</v>
      </c>
      <c r="C564">
        <v>139842</v>
      </c>
      <c r="D564">
        <v>123122</v>
      </c>
      <c r="E564">
        <v>119739</v>
      </c>
      <c r="F564">
        <v>129743</v>
      </c>
    </row>
    <row r="565" spans="1:6" x14ac:dyDescent="0.2">
      <c r="A565">
        <v>32312</v>
      </c>
      <c r="B565">
        <v>21764</v>
      </c>
      <c r="C565">
        <v>43682</v>
      </c>
      <c r="D565">
        <v>37395</v>
      </c>
      <c r="E565">
        <v>35837</v>
      </c>
      <c r="F565">
        <v>35364</v>
      </c>
    </row>
    <row r="566" spans="1:6" x14ac:dyDescent="0.2">
      <c r="A566">
        <v>80635</v>
      </c>
      <c r="B566">
        <v>96882</v>
      </c>
      <c r="C566">
        <v>82158</v>
      </c>
      <c r="D566">
        <v>66891</v>
      </c>
      <c r="E566">
        <v>62273</v>
      </c>
      <c r="F566">
        <v>67977</v>
      </c>
    </row>
    <row r="567" spans="1:6" x14ac:dyDescent="0.2">
      <c r="A567">
        <v>37716</v>
      </c>
      <c r="B567">
        <v>33281</v>
      </c>
      <c r="C567">
        <v>55073</v>
      </c>
      <c r="D567">
        <v>49866</v>
      </c>
      <c r="E567">
        <v>35158</v>
      </c>
      <c r="F567">
        <v>27755</v>
      </c>
    </row>
    <row r="568" spans="1:6" x14ac:dyDescent="0.2">
      <c r="A568">
        <v>26984</v>
      </c>
      <c r="B568">
        <v>26412</v>
      </c>
      <c r="C568">
        <v>29538</v>
      </c>
      <c r="D568">
        <v>33874</v>
      </c>
      <c r="E568">
        <v>28230</v>
      </c>
      <c r="F568">
        <v>33238</v>
      </c>
    </row>
    <row r="569" spans="1:6" x14ac:dyDescent="0.2">
      <c r="A569">
        <v>112144</v>
      </c>
      <c r="B569">
        <v>106871</v>
      </c>
      <c r="C569">
        <v>175200</v>
      </c>
      <c r="D569">
        <v>167823</v>
      </c>
      <c r="E569">
        <v>140086</v>
      </c>
      <c r="F569">
        <v>118066</v>
      </c>
    </row>
    <row r="570" spans="1:6" x14ac:dyDescent="0.2">
      <c r="A570">
        <v>9879</v>
      </c>
      <c r="B570">
        <v>9754</v>
      </c>
      <c r="C570">
        <v>16562</v>
      </c>
      <c r="D570">
        <v>17612</v>
      </c>
      <c r="E570">
        <v>11839</v>
      </c>
      <c r="F570">
        <v>13193</v>
      </c>
    </row>
    <row r="571" spans="1:6" x14ac:dyDescent="0.2">
      <c r="A571">
        <v>35048</v>
      </c>
      <c r="B571">
        <v>38558</v>
      </c>
      <c r="C571">
        <v>54687</v>
      </c>
      <c r="D571">
        <v>39109</v>
      </c>
      <c r="E571">
        <v>19557</v>
      </c>
      <c r="F571">
        <v>13453</v>
      </c>
    </row>
    <row r="572" spans="1:6" x14ac:dyDescent="0.2">
      <c r="A572">
        <v>47370</v>
      </c>
      <c r="B572">
        <v>42896</v>
      </c>
      <c r="C572">
        <v>63247</v>
      </c>
      <c r="D572">
        <v>61693</v>
      </c>
      <c r="E572">
        <v>66679</v>
      </c>
      <c r="F572">
        <v>72560</v>
      </c>
    </row>
    <row r="573" spans="1:6" x14ac:dyDescent="0.2">
      <c r="A573">
        <v>259984</v>
      </c>
      <c r="B573">
        <v>208374</v>
      </c>
      <c r="C573">
        <v>258974</v>
      </c>
      <c r="D573">
        <v>259059</v>
      </c>
      <c r="E573">
        <v>246677</v>
      </c>
      <c r="F573">
        <v>245997</v>
      </c>
    </row>
    <row r="574" spans="1:6" x14ac:dyDescent="0.2">
      <c r="A574">
        <v>147731</v>
      </c>
      <c r="B574">
        <v>144773</v>
      </c>
      <c r="C574">
        <v>176385</v>
      </c>
      <c r="D574">
        <v>171484</v>
      </c>
      <c r="E574">
        <v>169850</v>
      </c>
      <c r="F574">
        <v>183251</v>
      </c>
    </row>
    <row r="575" spans="1:6" x14ac:dyDescent="0.2">
      <c r="A575">
        <v>103262</v>
      </c>
      <c r="B575">
        <v>86242</v>
      </c>
      <c r="C575">
        <v>116716</v>
      </c>
      <c r="D575">
        <v>97874</v>
      </c>
      <c r="E575">
        <v>91915</v>
      </c>
      <c r="F575">
        <v>100988</v>
      </c>
    </row>
    <row r="576" spans="1:6" x14ac:dyDescent="0.2">
      <c r="A576">
        <v>99435</v>
      </c>
      <c r="B576">
        <v>75314</v>
      </c>
      <c r="C576">
        <v>112722</v>
      </c>
      <c r="D576">
        <v>97385</v>
      </c>
      <c r="E576">
        <v>82005</v>
      </c>
      <c r="F576">
        <v>80197</v>
      </c>
    </row>
    <row r="577" spans="1:6" x14ac:dyDescent="0.2">
      <c r="A577">
        <v>106994</v>
      </c>
      <c r="B577">
        <v>110916</v>
      </c>
      <c r="C577">
        <v>103542</v>
      </c>
      <c r="D577">
        <v>80974</v>
      </c>
      <c r="E577">
        <v>71982</v>
      </c>
      <c r="F577">
        <v>79005</v>
      </c>
    </row>
    <row r="578" spans="1:6" x14ac:dyDescent="0.2">
      <c r="A578">
        <v>108453</v>
      </c>
      <c r="B578">
        <v>95881</v>
      </c>
      <c r="C578">
        <v>113246</v>
      </c>
      <c r="D578">
        <v>111774</v>
      </c>
      <c r="E578">
        <v>101818</v>
      </c>
      <c r="F578">
        <v>114007</v>
      </c>
    </row>
    <row r="579" spans="1:6" x14ac:dyDescent="0.2">
      <c r="A579">
        <v>2738</v>
      </c>
      <c r="B579">
        <v>2448</v>
      </c>
      <c r="C579">
        <v>7463</v>
      </c>
      <c r="D579">
        <v>10084</v>
      </c>
      <c r="E579">
        <v>10949</v>
      </c>
      <c r="F579">
        <v>12063</v>
      </c>
    </row>
    <row r="580" spans="1:6" x14ac:dyDescent="0.2">
      <c r="A580">
        <v>79819</v>
      </c>
      <c r="B580">
        <v>75567</v>
      </c>
      <c r="C580">
        <v>90970</v>
      </c>
      <c r="D580">
        <v>84977</v>
      </c>
      <c r="E580">
        <v>82865</v>
      </c>
      <c r="F580">
        <v>80067</v>
      </c>
    </row>
    <row r="581" spans="1:6" x14ac:dyDescent="0.2">
      <c r="A581">
        <v>60205</v>
      </c>
      <c r="B581">
        <v>48781</v>
      </c>
      <c r="C581">
        <v>70310</v>
      </c>
      <c r="D581">
        <v>63990</v>
      </c>
      <c r="E581">
        <v>64324</v>
      </c>
      <c r="F581">
        <v>64050</v>
      </c>
    </row>
    <row r="582" spans="1:6" x14ac:dyDescent="0.2">
      <c r="A582">
        <v>102035</v>
      </c>
      <c r="B582">
        <v>85975</v>
      </c>
      <c r="C582">
        <v>140084</v>
      </c>
      <c r="D582">
        <v>136174</v>
      </c>
      <c r="E582">
        <v>113384</v>
      </c>
      <c r="F582">
        <v>96063</v>
      </c>
    </row>
    <row r="583" spans="1:6" x14ac:dyDescent="0.2">
      <c r="A583">
        <v>82016</v>
      </c>
      <c r="B583">
        <v>72821</v>
      </c>
      <c r="C583">
        <v>91689</v>
      </c>
      <c r="D583">
        <v>94899</v>
      </c>
      <c r="E583">
        <v>89094</v>
      </c>
      <c r="F583">
        <v>92919</v>
      </c>
    </row>
    <row r="584" spans="1:6" x14ac:dyDescent="0.2">
      <c r="A584">
        <v>108720</v>
      </c>
      <c r="B584">
        <v>90117</v>
      </c>
      <c r="C584">
        <v>104025</v>
      </c>
      <c r="D584">
        <v>112339</v>
      </c>
      <c r="E584">
        <v>110615</v>
      </c>
      <c r="F584">
        <v>111505</v>
      </c>
    </row>
    <row r="585" spans="1:6" x14ac:dyDescent="0.2">
      <c r="A585">
        <v>1914</v>
      </c>
      <c r="B585">
        <v>1724</v>
      </c>
      <c r="C585">
        <v>1777</v>
      </c>
      <c r="D585">
        <v>5188</v>
      </c>
      <c r="E585">
        <v>5914</v>
      </c>
      <c r="F585">
        <v>7186</v>
      </c>
    </row>
    <row r="586" spans="1:6" x14ac:dyDescent="0.2">
      <c r="A586">
        <v>144328</v>
      </c>
      <c r="B586">
        <v>130384</v>
      </c>
      <c r="C586">
        <v>154276</v>
      </c>
      <c r="D586">
        <v>147336</v>
      </c>
      <c r="E586">
        <v>141189</v>
      </c>
      <c r="F586">
        <v>145894</v>
      </c>
    </row>
    <row r="587" spans="1:6" x14ac:dyDescent="0.2">
      <c r="A587">
        <v>34493</v>
      </c>
      <c r="B587">
        <v>41781</v>
      </c>
      <c r="C587">
        <v>43597</v>
      </c>
      <c r="D587">
        <v>38626</v>
      </c>
      <c r="E587">
        <v>31702</v>
      </c>
      <c r="F587">
        <v>36350</v>
      </c>
    </row>
    <row r="588" spans="1:6" x14ac:dyDescent="0.2">
      <c r="A588">
        <v>100849</v>
      </c>
      <c r="B588">
        <v>88655</v>
      </c>
      <c r="C588">
        <v>108989</v>
      </c>
      <c r="D588">
        <v>93641</v>
      </c>
      <c r="E588">
        <v>81855</v>
      </c>
      <c r="F588">
        <v>88056</v>
      </c>
    </row>
    <row r="589" spans="1:6" x14ac:dyDescent="0.2">
      <c r="A589">
        <v>105378</v>
      </c>
      <c r="B589">
        <v>109750</v>
      </c>
      <c r="C589">
        <v>160125</v>
      </c>
      <c r="D589">
        <v>113326</v>
      </c>
      <c r="E589">
        <v>105960</v>
      </c>
      <c r="F589">
        <v>113443</v>
      </c>
    </row>
    <row r="590" spans="1:6" x14ac:dyDescent="0.2">
      <c r="A590">
        <v>125449</v>
      </c>
      <c r="B590">
        <v>102799</v>
      </c>
      <c r="C590">
        <v>132601</v>
      </c>
      <c r="D590">
        <v>145330</v>
      </c>
      <c r="E590">
        <v>133119</v>
      </c>
      <c r="F590">
        <v>127522</v>
      </c>
    </row>
    <row r="591" spans="1:6" x14ac:dyDescent="0.2">
      <c r="A591">
        <v>70433</v>
      </c>
      <c r="B591">
        <v>90360</v>
      </c>
      <c r="C591">
        <v>71661</v>
      </c>
      <c r="D591">
        <v>64962</v>
      </c>
      <c r="E591">
        <v>57360</v>
      </c>
      <c r="F591">
        <v>52430</v>
      </c>
    </row>
    <row r="592" spans="1:6" x14ac:dyDescent="0.2">
      <c r="A592">
        <v>94897</v>
      </c>
      <c r="B592">
        <v>95314</v>
      </c>
      <c r="C592">
        <v>129281</v>
      </c>
      <c r="D592">
        <v>128347</v>
      </c>
      <c r="E592">
        <v>112823</v>
      </c>
      <c r="F592">
        <v>115523</v>
      </c>
    </row>
    <row r="593" spans="1:6" x14ac:dyDescent="0.2">
      <c r="A593">
        <v>65106</v>
      </c>
      <c r="B593">
        <v>61994</v>
      </c>
      <c r="C593">
        <v>56744</v>
      </c>
      <c r="D593">
        <v>72404</v>
      </c>
      <c r="E593">
        <v>57637</v>
      </c>
      <c r="F593">
        <v>53653</v>
      </c>
    </row>
    <row r="594" spans="1:6" x14ac:dyDescent="0.2">
      <c r="A594">
        <v>90159</v>
      </c>
      <c r="B594">
        <v>70443</v>
      </c>
      <c r="C594">
        <v>101047</v>
      </c>
      <c r="D594">
        <v>104652</v>
      </c>
      <c r="E594">
        <v>87251</v>
      </c>
      <c r="F594">
        <v>88561</v>
      </c>
    </row>
    <row r="595" spans="1:6" x14ac:dyDescent="0.2">
      <c r="A595">
        <v>86181</v>
      </c>
      <c r="B595">
        <v>73992</v>
      </c>
      <c r="C595">
        <v>92946</v>
      </c>
      <c r="D595">
        <v>85404</v>
      </c>
      <c r="E595">
        <v>86305</v>
      </c>
      <c r="F595">
        <v>85434</v>
      </c>
    </row>
    <row r="596" spans="1:6" x14ac:dyDescent="0.2">
      <c r="A596">
        <v>80584</v>
      </c>
      <c r="B596">
        <v>81546</v>
      </c>
      <c r="C596">
        <v>95396</v>
      </c>
      <c r="D596">
        <v>73549</v>
      </c>
      <c r="E596">
        <v>65413</v>
      </c>
      <c r="F596">
        <v>65344</v>
      </c>
    </row>
    <row r="597" spans="1:6" x14ac:dyDescent="0.2">
      <c r="A597">
        <v>126120</v>
      </c>
      <c r="B597">
        <v>120523</v>
      </c>
      <c r="C597">
        <v>153060</v>
      </c>
      <c r="D597">
        <v>151394</v>
      </c>
      <c r="E597">
        <v>138871</v>
      </c>
      <c r="F597">
        <v>147208</v>
      </c>
    </row>
    <row r="598" spans="1:6" x14ac:dyDescent="0.2">
      <c r="A598">
        <v>1004</v>
      </c>
      <c r="B598">
        <v>3239</v>
      </c>
      <c r="C598">
        <v>3305</v>
      </c>
      <c r="D598">
        <v>2501</v>
      </c>
      <c r="E598">
        <v>1632</v>
      </c>
      <c r="F598">
        <v>688</v>
      </c>
    </row>
    <row r="599" spans="1:6" x14ac:dyDescent="0.2">
      <c r="A599">
        <v>46829</v>
      </c>
      <c r="B599">
        <v>41133</v>
      </c>
      <c r="C599">
        <v>59567</v>
      </c>
      <c r="D599">
        <v>54470</v>
      </c>
      <c r="E599">
        <v>47288</v>
      </c>
      <c r="F599">
        <v>40690</v>
      </c>
    </row>
    <row r="600" spans="1:6" x14ac:dyDescent="0.2">
      <c r="A600">
        <v>146980</v>
      </c>
      <c r="B600">
        <v>145241</v>
      </c>
      <c r="C600">
        <v>183246</v>
      </c>
      <c r="D600">
        <v>143277</v>
      </c>
      <c r="E600">
        <v>112518</v>
      </c>
      <c r="F600">
        <v>87306</v>
      </c>
    </row>
    <row r="601" spans="1:6" x14ac:dyDescent="0.2">
      <c r="A601">
        <v>249338</v>
      </c>
      <c r="B601">
        <v>220956</v>
      </c>
      <c r="C601">
        <v>295052</v>
      </c>
      <c r="D601">
        <v>287007</v>
      </c>
      <c r="E601">
        <v>268316</v>
      </c>
      <c r="F601">
        <v>274537</v>
      </c>
    </row>
    <row r="602" spans="1:6" x14ac:dyDescent="0.2">
      <c r="A602">
        <v>85405</v>
      </c>
      <c r="B602">
        <v>89106</v>
      </c>
      <c r="C602">
        <v>91311</v>
      </c>
      <c r="D602">
        <v>70920</v>
      </c>
      <c r="E602">
        <v>52982</v>
      </c>
      <c r="F602">
        <v>55041</v>
      </c>
    </row>
    <row r="603" spans="1:6" x14ac:dyDescent="0.2">
      <c r="A603">
        <v>97315</v>
      </c>
      <c r="B603">
        <v>96668</v>
      </c>
      <c r="C603">
        <v>122401</v>
      </c>
      <c r="D603">
        <v>106908</v>
      </c>
      <c r="E603">
        <v>102686</v>
      </c>
      <c r="F603">
        <v>107337</v>
      </c>
    </row>
    <row r="604" spans="1:6" x14ac:dyDescent="0.2">
      <c r="A604">
        <v>71537</v>
      </c>
      <c r="B604">
        <v>82438</v>
      </c>
      <c r="C604">
        <v>98704</v>
      </c>
      <c r="D604">
        <v>72840</v>
      </c>
      <c r="E604">
        <v>63528</v>
      </c>
      <c r="F604">
        <v>71080</v>
      </c>
    </row>
    <row r="605" spans="1:6" x14ac:dyDescent="0.2">
      <c r="A605">
        <v>43786</v>
      </c>
      <c r="B605">
        <v>55142</v>
      </c>
      <c r="C605">
        <v>57986</v>
      </c>
      <c r="D605">
        <v>51702</v>
      </c>
      <c r="E605">
        <v>47583</v>
      </c>
      <c r="F605">
        <v>52209</v>
      </c>
    </row>
    <row r="606" spans="1:6" x14ac:dyDescent="0.2">
      <c r="A606">
        <v>35903</v>
      </c>
      <c r="B606">
        <v>39696</v>
      </c>
      <c r="C606">
        <v>37527</v>
      </c>
      <c r="D606">
        <v>20921</v>
      </c>
      <c r="E606">
        <v>9165</v>
      </c>
      <c r="F606">
        <v>9167</v>
      </c>
    </row>
    <row r="607" spans="1:6" x14ac:dyDescent="0.2">
      <c r="A607">
        <v>12111</v>
      </c>
      <c r="B607">
        <v>14883</v>
      </c>
      <c r="C607">
        <v>17175</v>
      </c>
      <c r="D607">
        <v>12592</v>
      </c>
      <c r="E607">
        <v>8712</v>
      </c>
      <c r="F607">
        <v>12006</v>
      </c>
    </row>
    <row r="608" spans="1:6" x14ac:dyDescent="0.2">
      <c r="A608">
        <v>46189</v>
      </c>
      <c r="B608">
        <v>46546</v>
      </c>
      <c r="C608">
        <v>77197</v>
      </c>
      <c r="D608">
        <v>77811</v>
      </c>
      <c r="E608">
        <v>60513</v>
      </c>
      <c r="F608">
        <v>52419</v>
      </c>
    </row>
    <row r="609" spans="1:6" x14ac:dyDescent="0.2">
      <c r="A609">
        <v>109751</v>
      </c>
      <c r="B609">
        <v>118866</v>
      </c>
      <c r="C609">
        <v>143260</v>
      </c>
      <c r="D609">
        <v>133859</v>
      </c>
      <c r="E609">
        <v>129159</v>
      </c>
      <c r="F609">
        <v>135383</v>
      </c>
    </row>
    <row r="610" spans="1:6" x14ac:dyDescent="0.2">
      <c r="A610">
        <v>43478</v>
      </c>
      <c r="B610">
        <v>45679</v>
      </c>
      <c r="C610">
        <v>70558</v>
      </c>
      <c r="D610">
        <v>65435</v>
      </c>
      <c r="E610">
        <v>62566</v>
      </c>
      <c r="F610">
        <v>57917</v>
      </c>
    </row>
    <row r="611" spans="1:6" x14ac:dyDescent="0.2">
      <c r="A611">
        <v>104217</v>
      </c>
      <c r="B611">
        <v>99896</v>
      </c>
      <c r="C611">
        <v>139238</v>
      </c>
      <c r="D611">
        <v>126522</v>
      </c>
      <c r="E611">
        <v>110898</v>
      </c>
      <c r="F611">
        <v>85417</v>
      </c>
    </row>
    <row r="612" spans="1:6" x14ac:dyDescent="0.2">
      <c r="A612">
        <v>7186</v>
      </c>
      <c r="B612">
        <v>8410</v>
      </c>
      <c r="C612">
        <v>11930</v>
      </c>
      <c r="D612">
        <v>13987</v>
      </c>
      <c r="E612">
        <v>21951</v>
      </c>
      <c r="F612">
        <v>19052</v>
      </c>
    </row>
    <row r="613" spans="1:6" x14ac:dyDescent="0.2">
      <c r="A613">
        <v>206169</v>
      </c>
      <c r="B613">
        <v>190400</v>
      </c>
      <c r="C613">
        <v>247094</v>
      </c>
      <c r="D613">
        <v>249179</v>
      </c>
      <c r="E613">
        <v>243328</v>
      </c>
      <c r="F613">
        <v>232878</v>
      </c>
    </row>
    <row r="614" spans="1:6" x14ac:dyDescent="0.2">
      <c r="A614">
        <v>71413</v>
      </c>
      <c r="B614">
        <v>76784</v>
      </c>
      <c r="C614">
        <v>86971</v>
      </c>
      <c r="D614">
        <v>68091</v>
      </c>
      <c r="E614">
        <v>56163</v>
      </c>
      <c r="F614">
        <v>47643</v>
      </c>
    </row>
    <row r="615" spans="1:6" x14ac:dyDescent="0.2">
      <c r="A615">
        <v>82861</v>
      </c>
      <c r="B615">
        <v>77625</v>
      </c>
      <c r="C615">
        <v>141818</v>
      </c>
      <c r="D615">
        <v>135637</v>
      </c>
      <c r="E615">
        <v>124022</v>
      </c>
      <c r="F615">
        <v>105729</v>
      </c>
    </row>
    <row r="616" spans="1:6" x14ac:dyDescent="0.2">
      <c r="A616">
        <v>277323</v>
      </c>
      <c r="B616">
        <v>237063</v>
      </c>
      <c r="C616">
        <v>295449</v>
      </c>
      <c r="D616">
        <v>283544</v>
      </c>
      <c r="E616">
        <v>283573</v>
      </c>
      <c r="F616">
        <v>277466</v>
      </c>
    </row>
    <row r="617" spans="1:6" x14ac:dyDescent="0.2">
      <c r="A617">
        <v>122927</v>
      </c>
      <c r="B617">
        <v>102110</v>
      </c>
      <c r="C617">
        <v>156508</v>
      </c>
      <c r="D617">
        <v>165326</v>
      </c>
      <c r="E617">
        <v>155517</v>
      </c>
      <c r="F617">
        <v>145707</v>
      </c>
    </row>
    <row r="618" spans="1:6" x14ac:dyDescent="0.2">
      <c r="A618">
        <v>101887</v>
      </c>
      <c r="B618">
        <v>101680</v>
      </c>
      <c r="C618">
        <v>121397</v>
      </c>
      <c r="D618">
        <v>128736</v>
      </c>
      <c r="E618">
        <v>121120</v>
      </c>
      <c r="F618">
        <v>113596</v>
      </c>
    </row>
    <row r="619" spans="1:6" x14ac:dyDescent="0.2">
      <c r="A619">
        <v>58099</v>
      </c>
      <c r="B619">
        <v>41823</v>
      </c>
      <c r="C619">
        <v>77340</v>
      </c>
      <c r="D619">
        <v>72319</v>
      </c>
      <c r="E619">
        <v>54081</v>
      </c>
      <c r="F619">
        <v>38836</v>
      </c>
    </row>
    <row r="620" spans="1:6" x14ac:dyDescent="0.2">
      <c r="A620">
        <v>279769</v>
      </c>
      <c r="B620">
        <v>232002</v>
      </c>
      <c r="C620">
        <v>308682</v>
      </c>
      <c r="D620">
        <v>312613</v>
      </c>
      <c r="E620">
        <v>301060</v>
      </c>
      <c r="F620">
        <v>287083</v>
      </c>
    </row>
    <row r="621" spans="1:6" x14ac:dyDescent="0.2">
      <c r="A621">
        <v>126716</v>
      </c>
      <c r="B621">
        <v>94793</v>
      </c>
      <c r="C621">
        <v>143185</v>
      </c>
      <c r="D621">
        <v>144998</v>
      </c>
      <c r="E621">
        <v>136984</v>
      </c>
      <c r="F621">
        <v>137618</v>
      </c>
    </row>
    <row r="622" spans="1:6" x14ac:dyDescent="0.2">
      <c r="A622">
        <v>116945</v>
      </c>
      <c r="B622">
        <v>100238</v>
      </c>
      <c r="C622">
        <v>154968</v>
      </c>
      <c r="D622">
        <v>140381</v>
      </c>
      <c r="E622">
        <v>134709</v>
      </c>
      <c r="F622">
        <v>152312</v>
      </c>
    </row>
    <row r="623" spans="1:6" x14ac:dyDescent="0.2">
      <c r="A623">
        <v>124048</v>
      </c>
      <c r="B623">
        <v>119373</v>
      </c>
      <c r="C623">
        <v>123085</v>
      </c>
      <c r="D623">
        <v>101329</v>
      </c>
      <c r="E623">
        <v>99758</v>
      </c>
      <c r="F623">
        <v>119957</v>
      </c>
    </row>
    <row r="624" spans="1:6" x14ac:dyDescent="0.2">
      <c r="A624">
        <v>90846</v>
      </c>
      <c r="B624">
        <v>95094</v>
      </c>
      <c r="C624">
        <v>91503</v>
      </c>
      <c r="D624">
        <v>89008</v>
      </c>
      <c r="E624">
        <v>78729</v>
      </c>
      <c r="F624">
        <v>90486</v>
      </c>
    </row>
    <row r="625" spans="1:6" x14ac:dyDescent="0.2">
      <c r="A625">
        <v>61796</v>
      </c>
      <c r="B625">
        <v>54034</v>
      </c>
      <c r="C625">
        <v>73796</v>
      </c>
      <c r="D625">
        <v>79668</v>
      </c>
      <c r="E625">
        <v>70630</v>
      </c>
      <c r="F625">
        <v>63815</v>
      </c>
    </row>
    <row r="626" spans="1:6" x14ac:dyDescent="0.2">
      <c r="A626">
        <v>76165</v>
      </c>
      <c r="B626">
        <v>62165</v>
      </c>
      <c r="C626">
        <v>93096</v>
      </c>
      <c r="D626">
        <v>93505</v>
      </c>
      <c r="E626">
        <v>86603</v>
      </c>
      <c r="F626">
        <v>97028</v>
      </c>
    </row>
    <row r="627" spans="1:6" x14ac:dyDescent="0.2">
      <c r="A627">
        <v>35589</v>
      </c>
      <c r="B627">
        <v>23923</v>
      </c>
      <c r="C627">
        <v>46809</v>
      </c>
      <c r="D627">
        <v>34299</v>
      </c>
      <c r="E627">
        <v>24541</v>
      </c>
      <c r="F627">
        <v>22936</v>
      </c>
    </row>
    <row r="628" spans="1:6" x14ac:dyDescent="0.2">
      <c r="A628">
        <v>54473</v>
      </c>
      <c r="B628">
        <v>56730</v>
      </c>
      <c r="C628">
        <v>59670</v>
      </c>
      <c r="D628">
        <v>65991</v>
      </c>
      <c r="E628">
        <v>60542</v>
      </c>
      <c r="F628">
        <v>70191</v>
      </c>
    </row>
    <row r="629" spans="1:6" x14ac:dyDescent="0.2">
      <c r="A629">
        <v>77077</v>
      </c>
      <c r="B629">
        <v>90966</v>
      </c>
      <c r="C629">
        <v>99890</v>
      </c>
      <c r="D629">
        <v>103271</v>
      </c>
      <c r="E629">
        <v>89504</v>
      </c>
      <c r="F629">
        <v>56738</v>
      </c>
    </row>
    <row r="630" spans="1:6" x14ac:dyDescent="0.2">
      <c r="A630">
        <v>82708</v>
      </c>
      <c r="B630">
        <v>61598</v>
      </c>
      <c r="C630">
        <v>64569</v>
      </c>
      <c r="D630">
        <v>61242</v>
      </c>
      <c r="E630">
        <v>49233</v>
      </c>
      <c r="F630">
        <v>54779</v>
      </c>
    </row>
    <row r="631" spans="1:6" x14ac:dyDescent="0.2">
      <c r="A631">
        <v>140658</v>
      </c>
      <c r="B631">
        <v>115183</v>
      </c>
      <c r="C631">
        <v>145783</v>
      </c>
      <c r="D631">
        <v>139080</v>
      </c>
      <c r="E631">
        <v>135029</v>
      </c>
      <c r="F631">
        <v>145472</v>
      </c>
    </row>
    <row r="632" spans="1:6" x14ac:dyDescent="0.2">
      <c r="A632">
        <v>102392</v>
      </c>
      <c r="B632">
        <v>106295</v>
      </c>
      <c r="C632">
        <v>115784</v>
      </c>
      <c r="D632">
        <v>114837</v>
      </c>
      <c r="E632">
        <v>107310</v>
      </c>
      <c r="F632">
        <v>110644</v>
      </c>
    </row>
    <row r="633" spans="1:6" x14ac:dyDescent="0.2">
      <c r="A633">
        <v>76350</v>
      </c>
      <c r="B633">
        <v>52615</v>
      </c>
      <c r="C633">
        <v>82937</v>
      </c>
      <c r="D633">
        <v>75962</v>
      </c>
      <c r="E633">
        <v>78519</v>
      </c>
      <c r="F633">
        <v>76966</v>
      </c>
    </row>
    <row r="634" spans="1:6" x14ac:dyDescent="0.2">
      <c r="A634">
        <v>74042</v>
      </c>
      <c r="B634">
        <v>65531</v>
      </c>
      <c r="C634">
        <v>114012</v>
      </c>
      <c r="D634">
        <v>101461</v>
      </c>
      <c r="E634">
        <v>77427</v>
      </c>
      <c r="F634">
        <v>62354</v>
      </c>
    </row>
    <row r="635" spans="1:6" x14ac:dyDescent="0.2">
      <c r="A635">
        <v>81205</v>
      </c>
      <c r="B635">
        <v>72404</v>
      </c>
      <c r="C635">
        <v>90166</v>
      </c>
      <c r="D635">
        <v>89877</v>
      </c>
      <c r="E635">
        <v>83809</v>
      </c>
      <c r="F635">
        <v>70641</v>
      </c>
    </row>
    <row r="636" spans="1:6" x14ac:dyDescent="0.2">
      <c r="A636">
        <v>72629</v>
      </c>
      <c r="B636">
        <v>90656</v>
      </c>
      <c r="C636">
        <v>81941</v>
      </c>
      <c r="D636">
        <v>60382</v>
      </c>
      <c r="E636">
        <v>50726</v>
      </c>
      <c r="F636">
        <v>51951</v>
      </c>
    </row>
    <row r="637" spans="1:6" x14ac:dyDescent="0.2">
      <c r="A637">
        <v>106649</v>
      </c>
      <c r="B637">
        <v>94115</v>
      </c>
      <c r="C637">
        <v>118285</v>
      </c>
      <c r="D637">
        <v>120098</v>
      </c>
      <c r="E637">
        <v>111157</v>
      </c>
      <c r="F637">
        <v>112477</v>
      </c>
    </row>
    <row r="638" spans="1:6" x14ac:dyDescent="0.2">
      <c r="A638">
        <v>90364</v>
      </c>
      <c r="B638">
        <v>76919</v>
      </c>
      <c r="C638">
        <v>102273</v>
      </c>
      <c r="D638">
        <v>109393</v>
      </c>
      <c r="E638">
        <v>98757</v>
      </c>
      <c r="F638">
        <v>100207</v>
      </c>
    </row>
    <row r="639" spans="1:6" x14ac:dyDescent="0.2">
      <c r="A639">
        <v>13412</v>
      </c>
      <c r="B639">
        <v>6463</v>
      </c>
      <c r="C639">
        <v>15317</v>
      </c>
      <c r="D639">
        <v>9066</v>
      </c>
      <c r="E639">
        <v>6353</v>
      </c>
      <c r="F639">
        <v>6181</v>
      </c>
    </row>
    <row r="640" spans="1:6" x14ac:dyDescent="0.2">
      <c r="A640">
        <v>28854</v>
      </c>
      <c r="B640">
        <v>40124</v>
      </c>
      <c r="C640">
        <v>40084</v>
      </c>
      <c r="D640">
        <v>35175</v>
      </c>
      <c r="E640">
        <v>32874</v>
      </c>
      <c r="F640">
        <v>29083</v>
      </c>
    </row>
    <row r="641" spans="1:6" x14ac:dyDescent="0.2">
      <c r="A641">
        <v>14308</v>
      </c>
      <c r="B641">
        <v>13874</v>
      </c>
      <c r="C641">
        <v>27376</v>
      </c>
      <c r="D641">
        <v>27158</v>
      </c>
      <c r="E641">
        <v>25427</v>
      </c>
      <c r="F641">
        <v>24345</v>
      </c>
    </row>
    <row r="642" spans="1:6" x14ac:dyDescent="0.2">
      <c r="A642">
        <v>115890</v>
      </c>
      <c r="B642">
        <v>100567</v>
      </c>
      <c r="C642">
        <v>101094</v>
      </c>
      <c r="D642">
        <v>83639</v>
      </c>
      <c r="E642">
        <v>66603</v>
      </c>
      <c r="F642">
        <v>65503</v>
      </c>
    </row>
    <row r="643" spans="1:6" x14ac:dyDescent="0.2">
      <c r="A643">
        <v>71161</v>
      </c>
      <c r="B643">
        <v>80005</v>
      </c>
      <c r="C643">
        <v>100609</v>
      </c>
      <c r="D643">
        <v>83215</v>
      </c>
      <c r="E643">
        <v>68936</v>
      </c>
      <c r="F643">
        <v>67778</v>
      </c>
    </row>
    <row r="644" spans="1:6" x14ac:dyDescent="0.2">
      <c r="A644">
        <v>39805</v>
      </c>
      <c r="B644">
        <v>40148</v>
      </c>
      <c r="C644">
        <v>53804</v>
      </c>
      <c r="D644">
        <v>46913</v>
      </c>
      <c r="E644">
        <v>41762</v>
      </c>
      <c r="F644">
        <v>28842</v>
      </c>
    </row>
    <row r="645" spans="1:6" x14ac:dyDescent="0.2">
      <c r="A645">
        <v>107767</v>
      </c>
      <c r="B645">
        <v>126963</v>
      </c>
      <c r="C645">
        <v>121953</v>
      </c>
      <c r="D645">
        <v>98881</v>
      </c>
      <c r="E645">
        <v>93291</v>
      </c>
      <c r="F645">
        <v>102565</v>
      </c>
    </row>
    <row r="646" spans="1:6" x14ac:dyDescent="0.2">
      <c r="A646">
        <v>54078</v>
      </c>
      <c r="B646">
        <v>35112</v>
      </c>
      <c r="C646">
        <v>54206</v>
      </c>
      <c r="D646">
        <v>44561</v>
      </c>
      <c r="E646">
        <v>45358</v>
      </c>
      <c r="F646">
        <v>40570</v>
      </c>
    </row>
    <row r="647" spans="1:6" x14ac:dyDescent="0.2">
      <c r="A647">
        <v>150724</v>
      </c>
      <c r="B647">
        <v>134594</v>
      </c>
      <c r="C647">
        <v>177858</v>
      </c>
      <c r="D647">
        <v>201881</v>
      </c>
      <c r="E647">
        <v>184145</v>
      </c>
      <c r="F647">
        <v>199901</v>
      </c>
    </row>
    <row r="648" spans="1:6" x14ac:dyDescent="0.2">
      <c r="A648">
        <v>41979</v>
      </c>
      <c r="B648">
        <v>46940</v>
      </c>
      <c r="C648">
        <v>57011</v>
      </c>
      <c r="D648">
        <v>55285</v>
      </c>
      <c r="E648">
        <v>48969</v>
      </c>
      <c r="F648">
        <v>57779</v>
      </c>
    </row>
    <row r="649" spans="1:6" x14ac:dyDescent="0.2">
      <c r="A649">
        <v>48183</v>
      </c>
      <c r="B649">
        <v>36992</v>
      </c>
      <c r="C649">
        <v>39367</v>
      </c>
      <c r="D649">
        <v>44140</v>
      </c>
      <c r="E649">
        <v>36373</v>
      </c>
      <c r="F649">
        <v>43514</v>
      </c>
    </row>
    <row r="650" spans="1:6" x14ac:dyDescent="0.2">
      <c r="A650">
        <v>150627</v>
      </c>
      <c r="B650">
        <v>123422</v>
      </c>
      <c r="C650">
        <v>168378</v>
      </c>
      <c r="D650">
        <v>156713</v>
      </c>
      <c r="E650">
        <v>144061</v>
      </c>
      <c r="F650">
        <v>153679</v>
      </c>
    </row>
    <row r="651" spans="1:6" x14ac:dyDescent="0.2">
      <c r="A651">
        <v>58634</v>
      </c>
      <c r="B651">
        <v>49539</v>
      </c>
      <c r="C651">
        <v>67506</v>
      </c>
      <c r="D651">
        <v>66253</v>
      </c>
      <c r="E651">
        <v>60446</v>
      </c>
      <c r="F651">
        <v>44911</v>
      </c>
    </row>
    <row r="652" spans="1:6" x14ac:dyDescent="0.2">
      <c r="A652">
        <v>69499</v>
      </c>
      <c r="B652">
        <v>69211</v>
      </c>
      <c r="C652">
        <v>88687</v>
      </c>
      <c r="D652">
        <v>58879</v>
      </c>
      <c r="E652">
        <v>32320</v>
      </c>
      <c r="F652">
        <v>25113</v>
      </c>
    </row>
    <row r="653" spans="1:6" x14ac:dyDescent="0.2">
      <c r="A653">
        <v>108902</v>
      </c>
      <c r="B653">
        <v>100642</v>
      </c>
      <c r="C653">
        <v>128538</v>
      </c>
      <c r="D653">
        <v>127670</v>
      </c>
      <c r="E653">
        <v>121425</v>
      </c>
      <c r="F653">
        <v>105867</v>
      </c>
    </row>
    <row r="654" spans="1:6" x14ac:dyDescent="0.2">
      <c r="A654">
        <v>30189</v>
      </c>
      <c r="B654">
        <v>26572</v>
      </c>
      <c r="C654">
        <v>39314</v>
      </c>
      <c r="D654">
        <v>25459</v>
      </c>
      <c r="E654">
        <v>23318</v>
      </c>
      <c r="F654">
        <v>25455</v>
      </c>
    </row>
    <row r="655" spans="1:6" x14ac:dyDescent="0.2">
      <c r="A655">
        <v>183359</v>
      </c>
      <c r="B655">
        <v>171170</v>
      </c>
      <c r="C655">
        <v>201953</v>
      </c>
      <c r="D655">
        <v>215987</v>
      </c>
      <c r="E655">
        <v>207021</v>
      </c>
      <c r="F655">
        <v>195324</v>
      </c>
    </row>
    <row r="656" spans="1:6" x14ac:dyDescent="0.2">
      <c r="A656">
        <v>41065</v>
      </c>
      <c r="B656">
        <v>47437</v>
      </c>
      <c r="C656">
        <v>46078</v>
      </c>
      <c r="D656">
        <v>49987</v>
      </c>
      <c r="E656">
        <v>43223</v>
      </c>
      <c r="F656">
        <v>40710</v>
      </c>
    </row>
    <row r="657" spans="1:6" x14ac:dyDescent="0.2">
      <c r="A657">
        <v>109132</v>
      </c>
      <c r="B657">
        <v>98840</v>
      </c>
      <c r="C657">
        <v>123479</v>
      </c>
      <c r="D657">
        <v>113236</v>
      </c>
      <c r="E657">
        <v>94742</v>
      </c>
      <c r="F657">
        <v>66373</v>
      </c>
    </row>
    <row r="658" spans="1:6" x14ac:dyDescent="0.2">
      <c r="A658">
        <v>142017</v>
      </c>
      <c r="B658">
        <v>158208</v>
      </c>
      <c r="C658">
        <v>151289</v>
      </c>
      <c r="D658">
        <v>123985</v>
      </c>
      <c r="E658">
        <v>105487</v>
      </c>
      <c r="F658">
        <v>106211</v>
      </c>
    </row>
    <row r="659" spans="1:6" x14ac:dyDescent="0.2">
      <c r="A659">
        <v>131375</v>
      </c>
      <c r="B659">
        <v>115053</v>
      </c>
      <c r="C659">
        <v>132899</v>
      </c>
      <c r="D659">
        <v>115680</v>
      </c>
      <c r="E659">
        <v>112559</v>
      </c>
      <c r="F659">
        <v>119276</v>
      </c>
    </row>
    <row r="660" spans="1:6" x14ac:dyDescent="0.2">
      <c r="A660">
        <v>118183</v>
      </c>
      <c r="B660">
        <v>117583</v>
      </c>
      <c r="C660">
        <v>126760</v>
      </c>
      <c r="D660">
        <v>98218</v>
      </c>
      <c r="E660">
        <v>81899</v>
      </c>
      <c r="F660">
        <v>86279</v>
      </c>
    </row>
    <row r="661" spans="1:6" x14ac:dyDescent="0.2">
      <c r="A661">
        <v>69197</v>
      </c>
      <c r="B661">
        <v>78514</v>
      </c>
      <c r="C661">
        <v>123369</v>
      </c>
      <c r="D661">
        <v>110118</v>
      </c>
      <c r="E661">
        <v>81229</v>
      </c>
      <c r="F661">
        <v>67624</v>
      </c>
    </row>
    <row r="662" spans="1:6" x14ac:dyDescent="0.2">
      <c r="A662">
        <v>98392</v>
      </c>
      <c r="B662">
        <v>87243</v>
      </c>
      <c r="C662">
        <v>112650</v>
      </c>
      <c r="D662">
        <v>109030</v>
      </c>
      <c r="E662">
        <v>125298</v>
      </c>
      <c r="F662">
        <v>116101</v>
      </c>
    </row>
    <row r="663" spans="1:6" x14ac:dyDescent="0.2">
      <c r="A663">
        <v>26484</v>
      </c>
      <c r="B663">
        <v>23389</v>
      </c>
      <c r="C663">
        <v>23899</v>
      </c>
      <c r="D663">
        <v>17996</v>
      </c>
      <c r="E663">
        <v>19180</v>
      </c>
      <c r="F663">
        <v>17834</v>
      </c>
    </row>
    <row r="664" spans="1:6" x14ac:dyDescent="0.2">
      <c r="A664">
        <v>39995</v>
      </c>
      <c r="B664">
        <v>37178</v>
      </c>
      <c r="C664">
        <v>61542</v>
      </c>
      <c r="D664">
        <v>56702</v>
      </c>
      <c r="E664">
        <v>41306</v>
      </c>
      <c r="F664">
        <v>30119</v>
      </c>
    </row>
    <row r="665" spans="1:6" x14ac:dyDescent="0.2">
      <c r="A665">
        <v>108472</v>
      </c>
      <c r="B665">
        <v>89138</v>
      </c>
      <c r="C665">
        <v>127886</v>
      </c>
      <c r="D665">
        <v>126112</v>
      </c>
      <c r="E665">
        <v>116191</v>
      </c>
      <c r="F665">
        <v>98072</v>
      </c>
    </row>
    <row r="666" spans="1:6" x14ac:dyDescent="0.2">
      <c r="A666">
        <v>84306</v>
      </c>
      <c r="B666">
        <v>72645</v>
      </c>
      <c r="C666">
        <v>103654</v>
      </c>
      <c r="D666">
        <v>85457</v>
      </c>
      <c r="E666">
        <v>78682</v>
      </c>
      <c r="F666">
        <v>77877</v>
      </c>
    </row>
    <row r="667" spans="1:6" x14ac:dyDescent="0.2">
      <c r="A667">
        <v>110614</v>
      </c>
      <c r="B667">
        <v>96838</v>
      </c>
      <c r="C667">
        <v>130071</v>
      </c>
      <c r="D667">
        <v>102944</v>
      </c>
      <c r="E667">
        <v>114768</v>
      </c>
      <c r="F667">
        <v>108892</v>
      </c>
    </row>
    <row r="668" spans="1:6" x14ac:dyDescent="0.2">
      <c r="A668">
        <v>65523</v>
      </c>
      <c r="B668">
        <v>60656</v>
      </c>
      <c r="C668">
        <v>70383</v>
      </c>
      <c r="D668">
        <v>58378</v>
      </c>
      <c r="E668">
        <v>47816</v>
      </c>
      <c r="F668">
        <v>41210</v>
      </c>
    </row>
    <row r="669" spans="1:6" x14ac:dyDescent="0.2">
      <c r="A669">
        <v>97827</v>
      </c>
      <c r="B669">
        <v>105310</v>
      </c>
      <c r="C669">
        <v>114213</v>
      </c>
      <c r="D669">
        <v>116750</v>
      </c>
      <c r="E669">
        <v>118182</v>
      </c>
      <c r="F669">
        <v>111734</v>
      </c>
    </row>
    <row r="670" spans="1:6" x14ac:dyDescent="0.2">
      <c r="A670">
        <v>44302</v>
      </c>
      <c r="B670">
        <v>39473</v>
      </c>
      <c r="C670">
        <v>54804</v>
      </c>
      <c r="D670">
        <v>38889</v>
      </c>
      <c r="E670">
        <v>39552</v>
      </c>
      <c r="F670">
        <v>33874</v>
      </c>
    </row>
    <row r="671" spans="1:6" x14ac:dyDescent="0.2">
      <c r="A671">
        <v>97085</v>
      </c>
      <c r="B671">
        <v>83028</v>
      </c>
      <c r="C671">
        <v>102304</v>
      </c>
      <c r="D671">
        <v>98462</v>
      </c>
      <c r="E671">
        <v>92248</v>
      </c>
      <c r="F671">
        <v>85866</v>
      </c>
    </row>
    <row r="672" spans="1:6" x14ac:dyDescent="0.2">
      <c r="A672">
        <v>1274</v>
      </c>
      <c r="B672">
        <v>1104</v>
      </c>
      <c r="C672">
        <v>1801</v>
      </c>
      <c r="D672">
        <v>1022</v>
      </c>
      <c r="E672">
        <v>730</v>
      </c>
      <c r="F672">
        <v>1016</v>
      </c>
    </row>
    <row r="673" spans="1:6" x14ac:dyDescent="0.2">
      <c r="A673">
        <v>73321</v>
      </c>
      <c r="B673">
        <v>59408</v>
      </c>
      <c r="C673">
        <v>79671</v>
      </c>
      <c r="D673">
        <v>73613</v>
      </c>
      <c r="E673">
        <v>68430</v>
      </c>
      <c r="F673">
        <v>64110</v>
      </c>
    </row>
    <row r="674" spans="1:6" x14ac:dyDescent="0.2">
      <c r="A674">
        <v>68797</v>
      </c>
      <c r="B674">
        <v>75867</v>
      </c>
      <c r="C674">
        <v>79069</v>
      </c>
      <c r="D674">
        <v>71078</v>
      </c>
      <c r="E674">
        <v>73657</v>
      </c>
      <c r="F674">
        <v>63562</v>
      </c>
    </row>
    <row r="675" spans="1:6" x14ac:dyDescent="0.2">
      <c r="A675">
        <v>25312</v>
      </c>
      <c r="B675">
        <v>24554</v>
      </c>
      <c r="C675">
        <v>32180</v>
      </c>
      <c r="D675">
        <v>26368</v>
      </c>
      <c r="E675">
        <v>23423</v>
      </c>
      <c r="F675">
        <v>21321</v>
      </c>
    </row>
    <row r="676" spans="1:6" x14ac:dyDescent="0.2">
      <c r="A676">
        <v>62964</v>
      </c>
      <c r="B676">
        <v>53390</v>
      </c>
      <c r="C676">
        <v>64456</v>
      </c>
      <c r="D676">
        <v>52915</v>
      </c>
      <c r="E676">
        <v>51272</v>
      </c>
      <c r="F676">
        <v>48110</v>
      </c>
    </row>
    <row r="677" spans="1:6" x14ac:dyDescent="0.2">
      <c r="A677">
        <v>91461</v>
      </c>
      <c r="B677">
        <v>88924</v>
      </c>
      <c r="C677">
        <v>106136</v>
      </c>
      <c r="D677">
        <v>102392</v>
      </c>
      <c r="E677">
        <v>93865</v>
      </c>
      <c r="F677">
        <v>88602</v>
      </c>
    </row>
    <row r="678" spans="1:6" x14ac:dyDescent="0.2">
      <c r="A678">
        <v>1551</v>
      </c>
      <c r="B678">
        <v>1232</v>
      </c>
      <c r="C678">
        <v>1952</v>
      </c>
      <c r="D678">
        <v>968</v>
      </c>
      <c r="E678">
        <v>845</v>
      </c>
      <c r="F678">
        <v>1763</v>
      </c>
    </row>
    <row r="679" spans="1:6" x14ac:dyDescent="0.2">
      <c r="A679">
        <v>55502</v>
      </c>
      <c r="B679">
        <v>51623</v>
      </c>
      <c r="C679">
        <v>58986</v>
      </c>
      <c r="D679">
        <v>54040</v>
      </c>
      <c r="E679">
        <v>49977</v>
      </c>
      <c r="F679">
        <v>41097</v>
      </c>
    </row>
    <row r="680" spans="1:6" x14ac:dyDescent="0.2">
      <c r="A680">
        <v>6921</v>
      </c>
      <c r="B680">
        <v>8142</v>
      </c>
      <c r="C680">
        <v>10530</v>
      </c>
      <c r="D680">
        <v>6785</v>
      </c>
      <c r="E680">
        <v>7077</v>
      </c>
      <c r="F680">
        <v>6229</v>
      </c>
    </row>
    <row r="681" spans="1:6" x14ac:dyDescent="0.2">
      <c r="A681">
        <v>71488</v>
      </c>
      <c r="B681">
        <v>70721</v>
      </c>
      <c r="C681">
        <v>86688</v>
      </c>
      <c r="D681">
        <v>62057</v>
      </c>
      <c r="E681">
        <v>49837</v>
      </c>
      <c r="F681">
        <v>38699</v>
      </c>
    </row>
    <row r="682" spans="1:6" x14ac:dyDescent="0.2">
      <c r="A682">
        <v>62561</v>
      </c>
      <c r="B682">
        <v>51047</v>
      </c>
      <c r="C682">
        <v>68197</v>
      </c>
      <c r="D682">
        <v>50246</v>
      </c>
      <c r="E682">
        <v>48457</v>
      </c>
      <c r="F682">
        <v>58394</v>
      </c>
    </row>
    <row r="683" spans="1:6" x14ac:dyDescent="0.2">
      <c r="A683">
        <v>73921</v>
      </c>
      <c r="B683">
        <v>61828</v>
      </c>
      <c r="C683">
        <v>99529</v>
      </c>
      <c r="D683">
        <v>77999</v>
      </c>
      <c r="E683">
        <v>73762</v>
      </c>
      <c r="F683">
        <v>71458</v>
      </c>
    </row>
    <row r="684" spans="1:6" x14ac:dyDescent="0.2">
      <c r="A684">
        <v>41196</v>
      </c>
      <c r="B684">
        <v>42186</v>
      </c>
      <c r="C684">
        <v>48360</v>
      </c>
      <c r="D684">
        <v>38911</v>
      </c>
      <c r="E684">
        <v>27087</v>
      </c>
      <c r="F684">
        <v>18495</v>
      </c>
    </row>
    <row r="685" spans="1:6" x14ac:dyDescent="0.2">
      <c r="A685">
        <v>41751</v>
      </c>
      <c r="B685">
        <v>44723</v>
      </c>
      <c r="C685">
        <v>59461</v>
      </c>
      <c r="D685">
        <v>42251</v>
      </c>
      <c r="E685">
        <v>44749</v>
      </c>
      <c r="F685">
        <v>39600</v>
      </c>
    </row>
    <row r="686" spans="1:6" x14ac:dyDescent="0.2">
      <c r="A686">
        <v>26765</v>
      </c>
      <c r="B686">
        <v>30250</v>
      </c>
      <c r="C686">
        <v>35686</v>
      </c>
      <c r="D686">
        <v>29014</v>
      </c>
      <c r="E686">
        <v>23931</v>
      </c>
      <c r="F686">
        <v>21167</v>
      </c>
    </row>
    <row r="687" spans="1:6" x14ac:dyDescent="0.2">
      <c r="A687">
        <v>3628</v>
      </c>
      <c r="B687">
        <v>3677</v>
      </c>
      <c r="C687">
        <v>4651</v>
      </c>
      <c r="D687">
        <v>4228</v>
      </c>
      <c r="E687">
        <v>2233</v>
      </c>
      <c r="F687">
        <v>1257</v>
      </c>
    </row>
    <row r="688" spans="1:6" x14ac:dyDescent="0.2">
      <c r="A688">
        <v>76982</v>
      </c>
      <c r="B688">
        <v>66888</v>
      </c>
      <c r="C688">
        <v>86229</v>
      </c>
      <c r="D688">
        <v>75286</v>
      </c>
      <c r="E688">
        <v>77401</v>
      </c>
      <c r="F688">
        <v>78564</v>
      </c>
    </row>
    <row r="689" spans="1:6" x14ac:dyDescent="0.2">
      <c r="A689">
        <v>35096</v>
      </c>
      <c r="B689">
        <v>29561</v>
      </c>
      <c r="C689">
        <v>34891</v>
      </c>
      <c r="D689">
        <v>22139</v>
      </c>
      <c r="E689">
        <v>21483</v>
      </c>
      <c r="F689">
        <v>19356</v>
      </c>
    </row>
    <row r="690" spans="1:6" x14ac:dyDescent="0.2">
      <c r="A690">
        <v>60452</v>
      </c>
      <c r="B690">
        <v>59288</v>
      </c>
      <c r="C690">
        <v>74270</v>
      </c>
      <c r="D690">
        <v>57125</v>
      </c>
      <c r="E690">
        <v>57022</v>
      </c>
      <c r="F690">
        <v>55062</v>
      </c>
    </row>
    <row r="691" spans="1:6" x14ac:dyDescent="0.2">
      <c r="A691">
        <v>100280</v>
      </c>
      <c r="B691">
        <v>80512</v>
      </c>
      <c r="C691">
        <v>84421</v>
      </c>
      <c r="D691">
        <v>85338</v>
      </c>
      <c r="E691">
        <v>79556</v>
      </c>
      <c r="F691">
        <v>69196</v>
      </c>
    </row>
    <row r="692" spans="1:6" x14ac:dyDescent="0.2">
      <c r="A692">
        <v>91798</v>
      </c>
      <c r="B692">
        <v>88621</v>
      </c>
      <c r="C692">
        <v>107784</v>
      </c>
      <c r="D692">
        <v>91265</v>
      </c>
      <c r="E692">
        <v>91217</v>
      </c>
      <c r="F692">
        <v>92478</v>
      </c>
    </row>
    <row r="693" spans="1:6" x14ac:dyDescent="0.2">
      <c r="A693">
        <v>53533</v>
      </c>
      <c r="B693">
        <v>38725</v>
      </c>
      <c r="C693">
        <v>36822</v>
      </c>
      <c r="D693">
        <v>44818</v>
      </c>
      <c r="E693">
        <v>43769</v>
      </c>
      <c r="F693">
        <v>36552</v>
      </c>
    </row>
    <row r="694" spans="1:6" x14ac:dyDescent="0.2">
      <c r="A694">
        <v>53143</v>
      </c>
      <c r="B694">
        <v>48080</v>
      </c>
      <c r="C694">
        <v>60999</v>
      </c>
      <c r="D694">
        <v>56282</v>
      </c>
      <c r="E694">
        <v>65898</v>
      </c>
      <c r="F694">
        <v>68545</v>
      </c>
    </row>
    <row r="695" spans="1:6" x14ac:dyDescent="0.2">
      <c r="A695">
        <v>71767</v>
      </c>
      <c r="B695">
        <v>71235</v>
      </c>
      <c r="C695">
        <v>75648</v>
      </c>
      <c r="D695">
        <v>73661</v>
      </c>
      <c r="E695">
        <v>68533</v>
      </c>
      <c r="F695">
        <v>70715</v>
      </c>
    </row>
    <row r="696" spans="1:6" x14ac:dyDescent="0.2">
      <c r="A696">
        <v>27725</v>
      </c>
      <c r="B696">
        <v>28559</v>
      </c>
      <c r="C696">
        <v>31632</v>
      </c>
      <c r="D696">
        <v>23913</v>
      </c>
      <c r="E696">
        <v>17388</v>
      </c>
      <c r="F696">
        <v>15734</v>
      </c>
    </row>
    <row r="697" spans="1:6" x14ac:dyDescent="0.2">
      <c r="A697">
        <v>88339</v>
      </c>
      <c r="B697">
        <v>67562</v>
      </c>
      <c r="C697">
        <v>79400</v>
      </c>
      <c r="D697">
        <v>64551</v>
      </c>
      <c r="E697">
        <v>72145</v>
      </c>
      <c r="F697">
        <v>66351</v>
      </c>
    </row>
    <row r="698" spans="1:6" x14ac:dyDescent="0.2">
      <c r="A698">
        <v>70671</v>
      </c>
      <c r="B698">
        <v>65123</v>
      </c>
      <c r="C698">
        <v>75872</v>
      </c>
      <c r="D698">
        <v>70678</v>
      </c>
      <c r="E698">
        <v>68990</v>
      </c>
      <c r="F698">
        <v>67351</v>
      </c>
    </row>
    <row r="699" spans="1:6" x14ac:dyDescent="0.2">
      <c r="A699">
        <v>65521</v>
      </c>
      <c r="B699">
        <v>64909</v>
      </c>
      <c r="C699">
        <v>73305</v>
      </c>
      <c r="D699">
        <v>64600</v>
      </c>
      <c r="E699">
        <v>60873</v>
      </c>
      <c r="F699">
        <v>63298</v>
      </c>
    </row>
    <row r="700" spans="1:6" x14ac:dyDescent="0.2">
      <c r="A700">
        <v>80728</v>
      </c>
      <c r="B700">
        <v>80083</v>
      </c>
      <c r="C700">
        <v>98527</v>
      </c>
      <c r="D700">
        <v>80190</v>
      </c>
      <c r="E700">
        <v>78801</v>
      </c>
      <c r="F700">
        <v>78131</v>
      </c>
    </row>
    <row r="701" spans="1:6" x14ac:dyDescent="0.2">
      <c r="A701">
        <v>60816</v>
      </c>
      <c r="B701">
        <v>62161</v>
      </c>
      <c r="C701">
        <v>79968</v>
      </c>
      <c r="D701">
        <v>64134</v>
      </c>
      <c r="E701">
        <v>45835</v>
      </c>
      <c r="F701">
        <v>42366</v>
      </c>
    </row>
    <row r="702" spans="1:6" x14ac:dyDescent="0.2">
      <c r="A702">
        <v>78555</v>
      </c>
      <c r="B702">
        <v>87560</v>
      </c>
      <c r="C702">
        <v>103723</v>
      </c>
      <c r="D702">
        <v>100441</v>
      </c>
      <c r="E702">
        <v>92071</v>
      </c>
      <c r="F702">
        <v>90595</v>
      </c>
    </row>
    <row r="703" spans="1:6" x14ac:dyDescent="0.2">
      <c r="A703">
        <v>74628</v>
      </c>
      <c r="B703">
        <v>77726</v>
      </c>
      <c r="C703">
        <v>91115</v>
      </c>
      <c r="D703">
        <v>69516</v>
      </c>
      <c r="E703">
        <v>70509</v>
      </c>
      <c r="F703">
        <v>65121</v>
      </c>
    </row>
    <row r="704" spans="1:6" x14ac:dyDescent="0.2">
      <c r="A704">
        <v>33304</v>
      </c>
      <c r="B704">
        <v>28341</v>
      </c>
      <c r="C704">
        <v>35565</v>
      </c>
      <c r="D704">
        <v>33164</v>
      </c>
      <c r="E704">
        <v>29327</v>
      </c>
      <c r="F704">
        <v>20013</v>
      </c>
    </row>
    <row r="705" spans="1:6" x14ac:dyDescent="0.2">
      <c r="A705">
        <v>41652</v>
      </c>
      <c r="B705">
        <v>42385</v>
      </c>
      <c r="C705">
        <v>53557</v>
      </c>
      <c r="D705">
        <v>38660</v>
      </c>
      <c r="E705">
        <v>31062</v>
      </c>
      <c r="F705">
        <v>26468</v>
      </c>
    </row>
    <row r="706" spans="1:6" x14ac:dyDescent="0.2">
      <c r="A706">
        <v>52031</v>
      </c>
      <c r="B706">
        <v>49993</v>
      </c>
      <c r="C706">
        <v>52909</v>
      </c>
      <c r="D706">
        <v>46312</v>
      </c>
      <c r="E706">
        <v>42208</v>
      </c>
      <c r="F706">
        <v>41306</v>
      </c>
    </row>
    <row r="707" spans="1:6" x14ac:dyDescent="0.2">
      <c r="A707">
        <v>127084</v>
      </c>
      <c r="B707">
        <v>117409</v>
      </c>
      <c r="C707">
        <v>125991</v>
      </c>
      <c r="D707">
        <v>107839</v>
      </c>
      <c r="E707">
        <v>101159</v>
      </c>
      <c r="F707">
        <v>84336</v>
      </c>
    </row>
    <row r="708" spans="1:6" x14ac:dyDescent="0.2">
      <c r="A708">
        <v>84084</v>
      </c>
      <c r="B708">
        <v>79437</v>
      </c>
      <c r="C708">
        <v>93239</v>
      </c>
      <c r="D708">
        <v>71941</v>
      </c>
      <c r="E708">
        <v>65797</v>
      </c>
      <c r="F708">
        <v>60340</v>
      </c>
    </row>
    <row r="709" spans="1:6" x14ac:dyDescent="0.2">
      <c r="A709">
        <v>33456</v>
      </c>
      <c r="B709">
        <v>33988</v>
      </c>
      <c r="C709">
        <v>37408</v>
      </c>
      <c r="D709">
        <v>32666</v>
      </c>
      <c r="E709">
        <v>24078</v>
      </c>
      <c r="F709">
        <v>19976</v>
      </c>
    </row>
    <row r="710" spans="1:6" x14ac:dyDescent="0.2">
      <c r="A710">
        <v>49932</v>
      </c>
      <c r="B710">
        <v>44642</v>
      </c>
      <c r="C710">
        <v>51155</v>
      </c>
      <c r="D710">
        <v>55698</v>
      </c>
      <c r="E710">
        <v>50112</v>
      </c>
      <c r="F710">
        <v>45728</v>
      </c>
    </row>
    <row r="711" spans="1:6" x14ac:dyDescent="0.2">
      <c r="A711">
        <v>71513</v>
      </c>
      <c r="B711">
        <v>70142</v>
      </c>
      <c r="C711">
        <v>85769</v>
      </c>
      <c r="D711">
        <v>76809</v>
      </c>
      <c r="E711">
        <v>76355</v>
      </c>
      <c r="F711">
        <v>68425</v>
      </c>
    </row>
    <row r="712" spans="1:6" x14ac:dyDescent="0.2">
      <c r="A712">
        <v>20318</v>
      </c>
      <c r="B712">
        <v>17960</v>
      </c>
      <c r="C712">
        <v>21822</v>
      </c>
      <c r="D712">
        <v>20293</v>
      </c>
      <c r="E712">
        <v>10541</v>
      </c>
      <c r="F712">
        <v>12080</v>
      </c>
    </row>
    <row r="713" spans="1:6" x14ac:dyDescent="0.2">
      <c r="A713">
        <v>88661</v>
      </c>
      <c r="B713">
        <v>87647</v>
      </c>
      <c r="C713">
        <v>118575</v>
      </c>
      <c r="D713">
        <v>97000</v>
      </c>
      <c r="E713">
        <v>90393</v>
      </c>
      <c r="F713">
        <v>88585</v>
      </c>
    </row>
    <row r="714" spans="1:6" x14ac:dyDescent="0.2">
      <c r="A714">
        <v>6837</v>
      </c>
      <c r="B714">
        <v>5783</v>
      </c>
      <c r="C714">
        <v>8136</v>
      </c>
      <c r="D714">
        <v>9482</v>
      </c>
      <c r="E714">
        <v>13774</v>
      </c>
      <c r="F714">
        <v>20322</v>
      </c>
    </row>
    <row r="715" spans="1:6" x14ac:dyDescent="0.2">
      <c r="A715">
        <v>63001</v>
      </c>
      <c r="B715">
        <v>52167</v>
      </c>
      <c r="C715">
        <v>68933</v>
      </c>
      <c r="D715">
        <v>55686</v>
      </c>
      <c r="E715">
        <v>60840</v>
      </c>
      <c r="F715">
        <v>53707</v>
      </c>
    </row>
    <row r="716" spans="1:6" x14ac:dyDescent="0.2">
      <c r="A716">
        <v>13741</v>
      </c>
      <c r="B716">
        <v>12091</v>
      </c>
      <c r="C716">
        <v>13556</v>
      </c>
      <c r="D716">
        <v>12623</v>
      </c>
      <c r="E716">
        <v>8695</v>
      </c>
      <c r="F716">
        <v>4560</v>
      </c>
    </row>
    <row r="717" spans="1:6" x14ac:dyDescent="0.2">
      <c r="A717">
        <v>75289</v>
      </c>
      <c r="B717">
        <v>66986</v>
      </c>
      <c r="C717">
        <v>84066</v>
      </c>
      <c r="D717">
        <v>76551</v>
      </c>
      <c r="E717">
        <v>67398</v>
      </c>
      <c r="F717">
        <v>62509</v>
      </c>
    </row>
    <row r="718" spans="1:6" x14ac:dyDescent="0.2">
      <c r="A718">
        <v>7875</v>
      </c>
      <c r="B718">
        <v>5366</v>
      </c>
      <c r="C718">
        <v>5845</v>
      </c>
      <c r="D718">
        <v>5228</v>
      </c>
      <c r="E718">
        <v>3559</v>
      </c>
      <c r="F718">
        <v>5338</v>
      </c>
    </row>
    <row r="719" spans="1:6" x14ac:dyDescent="0.2">
      <c r="A719">
        <v>113240</v>
      </c>
      <c r="B719">
        <v>110916</v>
      </c>
      <c r="C719">
        <v>115627</v>
      </c>
      <c r="D719">
        <v>106616</v>
      </c>
      <c r="E719">
        <v>102289</v>
      </c>
      <c r="F719">
        <v>89059</v>
      </c>
    </row>
    <row r="720" spans="1:6" x14ac:dyDescent="0.2">
      <c r="A720">
        <v>50272</v>
      </c>
      <c r="B720">
        <v>36247</v>
      </c>
      <c r="C720">
        <v>37113</v>
      </c>
      <c r="D720">
        <v>39978</v>
      </c>
      <c r="E720">
        <v>38707</v>
      </c>
      <c r="F720">
        <v>36176</v>
      </c>
    </row>
    <row r="721" spans="1:6" x14ac:dyDescent="0.2">
      <c r="A721">
        <v>56046</v>
      </c>
      <c r="B721">
        <v>59258</v>
      </c>
      <c r="C721">
        <v>71258</v>
      </c>
      <c r="D721">
        <v>74694</v>
      </c>
      <c r="E721">
        <v>68762</v>
      </c>
      <c r="F721">
        <v>67613</v>
      </c>
    </row>
    <row r="722" spans="1:6" x14ac:dyDescent="0.2">
      <c r="A722">
        <v>54920</v>
      </c>
      <c r="B722">
        <v>43768</v>
      </c>
      <c r="C722">
        <v>56026</v>
      </c>
      <c r="D722">
        <v>48990</v>
      </c>
      <c r="E722">
        <v>43728</v>
      </c>
      <c r="F722">
        <v>41713</v>
      </c>
    </row>
    <row r="723" spans="1:6" x14ac:dyDescent="0.2">
      <c r="A723">
        <v>3018</v>
      </c>
      <c r="B723">
        <v>1546</v>
      </c>
      <c r="C723">
        <v>3546</v>
      </c>
      <c r="D723">
        <v>1704</v>
      </c>
      <c r="E723">
        <v>1955</v>
      </c>
      <c r="F723">
        <v>871</v>
      </c>
    </row>
    <row r="724" spans="1:6" x14ac:dyDescent="0.2">
      <c r="A724">
        <v>17499</v>
      </c>
      <c r="B724">
        <v>17708</v>
      </c>
      <c r="C724">
        <v>16810</v>
      </c>
      <c r="D724">
        <v>17977</v>
      </c>
      <c r="E724">
        <v>10815</v>
      </c>
      <c r="F724">
        <v>5692</v>
      </c>
    </row>
    <row r="725" spans="1:6" x14ac:dyDescent="0.2">
      <c r="A725">
        <v>22879</v>
      </c>
      <c r="B725">
        <v>15400</v>
      </c>
      <c r="C725">
        <v>22859</v>
      </c>
      <c r="D725">
        <v>18068</v>
      </c>
      <c r="E725">
        <v>17853</v>
      </c>
      <c r="F725">
        <v>15966</v>
      </c>
    </row>
    <row r="726" spans="1:6" x14ac:dyDescent="0.2">
      <c r="A726">
        <v>51585</v>
      </c>
      <c r="B726">
        <v>55101</v>
      </c>
      <c r="C726">
        <v>56820</v>
      </c>
      <c r="D726">
        <v>55717</v>
      </c>
      <c r="E726">
        <v>45353</v>
      </c>
      <c r="F726">
        <v>41269</v>
      </c>
    </row>
    <row r="727" spans="1:6" x14ac:dyDescent="0.2">
      <c r="A727">
        <v>8529</v>
      </c>
      <c r="B727">
        <v>9786</v>
      </c>
      <c r="C727">
        <v>8414</v>
      </c>
      <c r="D727">
        <v>7164</v>
      </c>
      <c r="E727">
        <v>6397</v>
      </c>
      <c r="F727">
        <v>6584</v>
      </c>
    </row>
    <row r="728" spans="1:6" x14ac:dyDescent="0.2">
      <c r="A728">
        <v>28215</v>
      </c>
      <c r="B728">
        <v>24802</v>
      </c>
      <c r="C728">
        <v>28324</v>
      </c>
      <c r="D728">
        <v>27609</v>
      </c>
      <c r="E728">
        <v>25536</v>
      </c>
      <c r="F728">
        <v>21086</v>
      </c>
    </row>
    <row r="729" spans="1:6" x14ac:dyDescent="0.2">
      <c r="A729">
        <v>44161</v>
      </c>
      <c r="B729">
        <v>40911</v>
      </c>
      <c r="C729">
        <v>57399</v>
      </c>
      <c r="D729">
        <v>47866</v>
      </c>
      <c r="E729">
        <v>49911</v>
      </c>
      <c r="F729">
        <v>53708</v>
      </c>
    </row>
    <row r="730" spans="1:6" x14ac:dyDescent="0.2">
      <c r="A730">
        <v>89708</v>
      </c>
      <c r="B730">
        <v>68363</v>
      </c>
      <c r="C730">
        <v>86289</v>
      </c>
      <c r="D730">
        <v>82709</v>
      </c>
      <c r="E730">
        <v>77961</v>
      </c>
      <c r="F730">
        <v>66376</v>
      </c>
    </row>
    <row r="731" spans="1:6" x14ac:dyDescent="0.2">
      <c r="A731">
        <v>65655</v>
      </c>
      <c r="B731">
        <v>71127</v>
      </c>
      <c r="C731">
        <v>85332</v>
      </c>
      <c r="D731">
        <v>83250</v>
      </c>
      <c r="E731">
        <v>71734</v>
      </c>
      <c r="F731">
        <v>73419</v>
      </c>
    </row>
    <row r="732" spans="1:6" x14ac:dyDescent="0.2">
      <c r="A732">
        <v>62088</v>
      </c>
      <c r="B732">
        <v>53625</v>
      </c>
      <c r="C732">
        <v>61306</v>
      </c>
      <c r="D732">
        <v>58850</v>
      </c>
      <c r="E732">
        <v>52339</v>
      </c>
      <c r="F732">
        <v>43996</v>
      </c>
    </row>
    <row r="733" spans="1:6" x14ac:dyDescent="0.2">
      <c r="A733">
        <v>104926</v>
      </c>
      <c r="B733">
        <v>98817</v>
      </c>
      <c r="C733">
        <v>126825</v>
      </c>
      <c r="D733">
        <v>96447</v>
      </c>
      <c r="E733">
        <v>100717</v>
      </c>
      <c r="F733">
        <v>97181</v>
      </c>
    </row>
    <row r="734" spans="1:6" x14ac:dyDescent="0.2">
      <c r="A734">
        <v>56630</v>
      </c>
      <c r="B734">
        <v>45592</v>
      </c>
      <c r="C734">
        <v>67582</v>
      </c>
      <c r="D734">
        <v>45078</v>
      </c>
      <c r="E734">
        <v>37167</v>
      </c>
      <c r="F734">
        <v>35313</v>
      </c>
    </row>
    <row r="735" spans="1:6" x14ac:dyDescent="0.2">
      <c r="A735">
        <v>85483</v>
      </c>
      <c r="B735">
        <v>82344</v>
      </c>
      <c r="C735">
        <v>94042</v>
      </c>
      <c r="D735">
        <v>88600</v>
      </c>
      <c r="E735">
        <v>78076</v>
      </c>
      <c r="F735">
        <v>66758</v>
      </c>
    </row>
    <row r="736" spans="1:6" x14ac:dyDescent="0.2">
      <c r="A736">
        <v>44480</v>
      </c>
      <c r="B736">
        <v>51157</v>
      </c>
      <c r="C736">
        <v>57160</v>
      </c>
      <c r="D736">
        <v>45696</v>
      </c>
      <c r="E736">
        <v>51170</v>
      </c>
      <c r="F736">
        <v>43400</v>
      </c>
    </row>
    <row r="737" spans="1:6" x14ac:dyDescent="0.2">
      <c r="A737">
        <v>16276</v>
      </c>
      <c r="B737">
        <v>19032</v>
      </c>
      <c r="C737">
        <v>29904</v>
      </c>
      <c r="D737">
        <v>19156</v>
      </c>
      <c r="E737">
        <v>17368</v>
      </c>
      <c r="F737">
        <v>11837</v>
      </c>
    </row>
    <row r="738" spans="1:6" x14ac:dyDescent="0.2">
      <c r="A738">
        <v>103064</v>
      </c>
      <c r="B738">
        <v>87289</v>
      </c>
      <c r="C738">
        <v>88071</v>
      </c>
      <c r="D738">
        <v>78870</v>
      </c>
      <c r="E738">
        <v>75556</v>
      </c>
      <c r="F738">
        <v>70594</v>
      </c>
    </row>
    <row r="739" spans="1:6" x14ac:dyDescent="0.2">
      <c r="A739">
        <v>51442</v>
      </c>
      <c r="B739">
        <v>38849</v>
      </c>
      <c r="C739">
        <v>49676</v>
      </c>
      <c r="D739">
        <v>53838</v>
      </c>
      <c r="E739">
        <v>46783</v>
      </c>
      <c r="F739">
        <v>40292</v>
      </c>
    </row>
    <row r="740" spans="1:6" x14ac:dyDescent="0.2">
      <c r="A740">
        <v>26546</v>
      </c>
      <c r="B740">
        <v>33230</v>
      </c>
      <c r="C740">
        <v>38960</v>
      </c>
      <c r="D740">
        <v>25900</v>
      </c>
      <c r="E740">
        <v>21122</v>
      </c>
      <c r="F740">
        <v>25966</v>
      </c>
    </row>
    <row r="741" spans="1:6" x14ac:dyDescent="0.2">
      <c r="A741">
        <v>27475</v>
      </c>
      <c r="B741">
        <v>26592</v>
      </c>
      <c r="C741">
        <v>31057</v>
      </c>
      <c r="D741">
        <v>25120</v>
      </c>
      <c r="E741">
        <v>21128</v>
      </c>
      <c r="F741">
        <v>18980</v>
      </c>
    </row>
    <row r="742" spans="1:6" x14ac:dyDescent="0.2">
      <c r="A742">
        <v>62492</v>
      </c>
      <c r="B742">
        <v>59879</v>
      </c>
      <c r="C742">
        <v>70539</v>
      </c>
      <c r="D742">
        <v>65830</v>
      </c>
      <c r="E742">
        <v>61209</v>
      </c>
      <c r="F742">
        <v>59393</v>
      </c>
    </row>
    <row r="743" spans="1:6" x14ac:dyDescent="0.2">
      <c r="A743">
        <v>8419</v>
      </c>
      <c r="B743">
        <v>5795</v>
      </c>
      <c r="C743">
        <v>7722</v>
      </c>
      <c r="D743">
        <v>4478</v>
      </c>
      <c r="E743">
        <v>5757</v>
      </c>
      <c r="F743">
        <v>3103</v>
      </c>
    </row>
    <row r="744" spans="1:6" x14ac:dyDescent="0.2">
      <c r="A744">
        <v>89012</v>
      </c>
      <c r="B744">
        <v>81396</v>
      </c>
      <c r="C744">
        <v>90405</v>
      </c>
      <c r="D744">
        <v>95325</v>
      </c>
      <c r="E744">
        <v>89510</v>
      </c>
      <c r="F744">
        <v>75294</v>
      </c>
    </row>
    <row r="745" spans="1:6" x14ac:dyDescent="0.2">
      <c r="A745">
        <v>65021</v>
      </c>
      <c r="B745">
        <v>68475</v>
      </c>
      <c r="C745">
        <v>72337</v>
      </c>
      <c r="D745">
        <v>70257</v>
      </c>
      <c r="E745">
        <v>66817</v>
      </c>
      <c r="F745">
        <v>63192</v>
      </c>
    </row>
    <row r="746" spans="1:6" x14ac:dyDescent="0.2">
      <c r="A746">
        <v>28799</v>
      </c>
      <c r="B746">
        <v>26736</v>
      </c>
      <c r="C746">
        <v>31797</v>
      </c>
      <c r="D746">
        <v>24261</v>
      </c>
      <c r="E746">
        <v>18689</v>
      </c>
      <c r="F746">
        <v>16489</v>
      </c>
    </row>
    <row r="747" spans="1:6" x14ac:dyDescent="0.2">
      <c r="A747">
        <v>30519</v>
      </c>
      <c r="B747">
        <v>28860</v>
      </c>
      <c r="C747">
        <v>43218</v>
      </c>
      <c r="D747">
        <v>29518</v>
      </c>
      <c r="E747">
        <v>27948</v>
      </c>
      <c r="F747">
        <v>28299</v>
      </c>
    </row>
    <row r="748" spans="1:6" x14ac:dyDescent="0.2">
      <c r="A748">
        <v>42065</v>
      </c>
      <c r="B748">
        <v>39890</v>
      </c>
      <c r="C748">
        <v>42184</v>
      </c>
      <c r="D748">
        <v>42563</v>
      </c>
      <c r="E748">
        <v>36673</v>
      </c>
      <c r="F748">
        <v>38535</v>
      </c>
    </row>
    <row r="749" spans="1:6" x14ac:dyDescent="0.2">
      <c r="A749">
        <v>43966</v>
      </c>
      <c r="B749">
        <v>39917</v>
      </c>
      <c r="C749">
        <v>49111</v>
      </c>
      <c r="D749">
        <v>43874</v>
      </c>
      <c r="E749">
        <v>51635</v>
      </c>
      <c r="F749">
        <v>48022</v>
      </c>
    </row>
    <row r="750" spans="1:6" x14ac:dyDescent="0.2">
      <c r="A750">
        <v>79835</v>
      </c>
      <c r="B750">
        <v>76307</v>
      </c>
      <c r="C750">
        <v>94045</v>
      </c>
      <c r="D750">
        <v>65519</v>
      </c>
      <c r="E750">
        <v>68431</v>
      </c>
      <c r="F750">
        <v>65068</v>
      </c>
    </row>
    <row r="751" spans="1:6" x14ac:dyDescent="0.2">
      <c r="A751">
        <v>63937</v>
      </c>
      <c r="B751">
        <v>60051</v>
      </c>
      <c r="C751">
        <v>67343</v>
      </c>
      <c r="D751">
        <v>70243</v>
      </c>
      <c r="E751">
        <v>74813</v>
      </c>
      <c r="F751">
        <v>71341</v>
      </c>
    </row>
    <row r="752" spans="1:6" x14ac:dyDescent="0.2">
      <c r="A752">
        <v>38454</v>
      </c>
      <c r="B752">
        <v>36607</v>
      </c>
      <c r="C752">
        <v>33357</v>
      </c>
      <c r="D752">
        <v>34408</v>
      </c>
      <c r="E752">
        <v>30722</v>
      </c>
      <c r="F752">
        <v>27581</v>
      </c>
    </row>
    <row r="753" spans="1:6" x14ac:dyDescent="0.2">
      <c r="A753">
        <v>52682</v>
      </c>
      <c r="B753">
        <v>34888</v>
      </c>
      <c r="C753">
        <v>36696</v>
      </c>
      <c r="D753">
        <v>30036</v>
      </c>
      <c r="E753">
        <v>22047</v>
      </c>
      <c r="F753">
        <v>16351</v>
      </c>
    </row>
    <row r="754" spans="1:6" x14ac:dyDescent="0.2">
      <c r="A754">
        <v>52935</v>
      </c>
      <c r="B754">
        <v>51566</v>
      </c>
      <c r="C754">
        <v>59628</v>
      </c>
      <c r="D754">
        <v>51196</v>
      </c>
      <c r="E754">
        <v>51014</v>
      </c>
      <c r="F754">
        <v>46257</v>
      </c>
    </row>
    <row r="755" spans="1:6" x14ac:dyDescent="0.2">
      <c r="A755">
        <v>92457</v>
      </c>
      <c r="B755">
        <v>82886</v>
      </c>
      <c r="C755">
        <v>122504</v>
      </c>
      <c r="D755">
        <v>87566</v>
      </c>
      <c r="E755">
        <v>93147</v>
      </c>
      <c r="F755">
        <v>89156</v>
      </c>
    </row>
    <row r="756" spans="1:6" x14ac:dyDescent="0.2">
      <c r="A756">
        <v>90832</v>
      </c>
      <c r="B756">
        <v>91761</v>
      </c>
      <c r="C756">
        <v>115324</v>
      </c>
      <c r="D756">
        <v>108409</v>
      </c>
      <c r="E756">
        <v>100210</v>
      </c>
      <c r="F756">
        <v>90025</v>
      </c>
    </row>
    <row r="757" spans="1:6" x14ac:dyDescent="0.2">
      <c r="A757">
        <v>51735</v>
      </c>
      <c r="B757">
        <v>49791</v>
      </c>
      <c r="C757">
        <v>70839</v>
      </c>
      <c r="D757">
        <v>51150</v>
      </c>
      <c r="E757">
        <v>51462</v>
      </c>
      <c r="F757">
        <v>47857</v>
      </c>
    </row>
    <row r="758" spans="1:6" x14ac:dyDescent="0.2">
      <c r="A758">
        <v>99863</v>
      </c>
      <c r="B758">
        <v>79712</v>
      </c>
      <c r="C758">
        <v>102496</v>
      </c>
      <c r="D758">
        <v>88004</v>
      </c>
      <c r="E758">
        <v>65152</v>
      </c>
      <c r="F758">
        <v>66704</v>
      </c>
    </row>
    <row r="759" spans="1:6" x14ac:dyDescent="0.2">
      <c r="A759">
        <v>62004</v>
      </c>
      <c r="B759">
        <v>52537</v>
      </c>
      <c r="C759">
        <v>56925</v>
      </c>
      <c r="D759">
        <v>53869</v>
      </c>
      <c r="E759">
        <v>42275</v>
      </c>
      <c r="F759">
        <v>42173</v>
      </c>
    </row>
    <row r="760" spans="1:6" x14ac:dyDescent="0.2">
      <c r="A760">
        <v>30795</v>
      </c>
      <c r="B760">
        <v>22008</v>
      </c>
      <c r="C760">
        <v>28935</v>
      </c>
      <c r="D760">
        <v>16742</v>
      </c>
      <c r="E760">
        <v>4327</v>
      </c>
      <c r="F760">
        <v>3726</v>
      </c>
    </row>
    <row r="761" spans="1:6" x14ac:dyDescent="0.2">
      <c r="A761">
        <v>35243</v>
      </c>
      <c r="B761">
        <v>24189</v>
      </c>
      <c r="C761">
        <v>30441</v>
      </c>
      <c r="D761">
        <v>30320</v>
      </c>
      <c r="E761">
        <v>24881</v>
      </c>
      <c r="F761">
        <v>25860</v>
      </c>
    </row>
    <row r="762" spans="1:6" x14ac:dyDescent="0.2">
      <c r="A762">
        <v>99363</v>
      </c>
      <c r="B762">
        <v>93289</v>
      </c>
      <c r="C762">
        <v>95327</v>
      </c>
      <c r="D762">
        <v>101724</v>
      </c>
      <c r="E762">
        <v>73681</v>
      </c>
      <c r="F762">
        <v>65109</v>
      </c>
    </row>
    <row r="763" spans="1:6" x14ac:dyDescent="0.2">
      <c r="A763">
        <v>153047</v>
      </c>
      <c r="B763">
        <v>130042</v>
      </c>
      <c r="C763">
        <v>152406</v>
      </c>
      <c r="D763">
        <v>155595</v>
      </c>
      <c r="E763">
        <v>135331</v>
      </c>
      <c r="F763">
        <v>126534</v>
      </c>
    </row>
    <row r="764" spans="1:6" x14ac:dyDescent="0.2">
      <c r="A764">
        <v>98265</v>
      </c>
      <c r="B764">
        <v>95922</v>
      </c>
      <c r="C764">
        <v>109283</v>
      </c>
      <c r="D764">
        <v>111781</v>
      </c>
      <c r="E764">
        <v>94301</v>
      </c>
      <c r="F764">
        <v>88213</v>
      </c>
    </row>
    <row r="765" spans="1:6" x14ac:dyDescent="0.2">
      <c r="A765">
        <v>95422</v>
      </c>
      <c r="B765">
        <v>104480</v>
      </c>
      <c r="C765">
        <v>120863</v>
      </c>
      <c r="D765">
        <v>137120</v>
      </c>
      <c r="E765">
        <v>126604</v>
      </c>
      <c r="F765">
        <v>122615</v>
      </c>
    </row>
    <row r="766" spans="1:6" x14ac:dyDescent="0.2">
      <c r="A766">
        <v>73211</v>
      </c>
      <c r="B766">
        <v>69094</v>
      </c>
      <c r="C766">
        <v>90780</v>
      </c>
      <c r="D766">
        <v>81635</v>
      </c>
      <c r="E766">
        <v>59245</v>
      </c>
      <c r="F766">
        <v>52660</v>
      </c>
    </row>
    <row r="767" spans="1:6" x14ac:dyDescent="0.2">
      <c r="A767">
        <v>84670</v>
      </c>
      <c r="B767">
        <v>82985</v>
      </c>
      <c r="C767">
        <v>126117</v>
      </c>
      <c r="D767">
        <v>112669</v>
      </c>
      <c r="E767">
        <v>79520</v>
      </c>
      <c r="F767">
        <v>71922</v>
      </c>
    </row>
    <row r="768" spans="1:6" x14ac:dyDescent="0.2">
      <c r="A768">
        <v>141285</v>
      </c>
      <c r="B768">
        <v>131483</v>
      </c>
      <c r="C768">
        <v>144212</v>
      </c>
      <c r="D768">
        <v>150291</v>
      </c>
      <c r="E768">
        <v>133787</v>
      </c>
      <c r="F768">
        <v>130258</v>
      </c>
    </row>
    <row r="769" spans="1:6" x14ac:dyDescent="0.2">
      <c r="A769">
        <v>110505</v>
      </c>
      <c r="B769">
        <v>96736</v>
      </c>
      <c r="C769">
        <v>125782</v>
      </c>
      <c r="D769">
        <v>120836</v>
      </c>
      <c r="E769">
        <v>88938</v>
      </c>
      <c r="F769">
        <v>86141</v>
      </c>
    </row>
    <row r="770" spans="1:6" x14ac:dyDescent="0.2">
      <c r="A770">
        <v>124950</v>
      </c>
      <c r="B770">
        <v>124844</v>
      </c>
      <c r="C770">
        <v>149098</v>
      </c>
      <c r="D770">
        <v>153275</v>
      </c>
      <c r="E770">
        <v>145174</v>
      </c>
      <c r="F770">
        <v>144293</v>
      </c>
    </row>
    <row r="771" spans="1:6" x14ac:dyDescent="0.2">
      <c r="A771">
        <v>102378</v>
      </c>
      <c r="B771">
        <v>109606</v>
      </c>
      <c r="C771">
        <v>141471</v>
      </c>
      <c r="D771">
        <v>138727</v>
      </c>
      <c r="E771">
        <v>122952</v>
      </c>
      <c r="F771">
        <v>115659</v>
      </c>
    </row>
    <row r="772" spans="1:6" x14ac:dyDescent="0.2">
      <c r="A772">
        <v>94788</v>
      </c>
      <c r="B772">
        <v>96078</v>
      </c>
      <c r="C772">
        <v>114470</v>
      </c>
      <c r="D772">
        <v>103593</v>
      </c>
      <c r="E772">
        <v>89909</v>
      </c>
      <c r="F772">
        <v>84078</v>
      </c>
    </row>
    <row r="773" spans="1:6" x14ac:dyDescent="0.2">
      <c r="A773">
        <v>97666</v>
      </c>
      <c r="B773">
        <v>95262</v>
      </c>
      <c r="C773">
        <v>120278</v>
      </c>
      <c r="D773">
        <v>110106</v>
      </c>
      <c r="E773">
        <v>83827</v>
      </c>
      <c r="F773">
        <v>71248</v>
      </c>
    </row>
    <row r="774" spans="1:6" x14ac:dyDescent="0.2">
      <c r="A774">
        <v>99917</v>
      </c>
      <c r="B774">
        <v>86095</v>
      </c>
      <c r="C774">
        <v>130948</v>
      </c>
      <c r="D774">
        <v>120639</v>
      </c>
      <c r="E774">
        <v>97497</v>
      </c>
      <c r="F774">
        <v>98942</v>
      </c>
    </row>
    <row r="775" spans="1:6" x14ac:dyDescent="0.2">
      <c r="A775">
        <v>128814</v>
      </c>
      <c r="B775">
        <v>114774</v>
      </c>
      <c r="C775">
        <v>126624</v>
      </c>
      <c r="D775">
        <v>124329</v>
      </c>
      <c r="E775">
        <v>108195</v>
      </c>
      <c r="F775">
        <v>100873</v>
      </c>
    </row>
    <row r="776" spans="1:6" x14ac:dyDescent="0.2">
      <c r="A776">
        <v>88882</v>
      </c>
      <c r="B776">
        <v>92143</v>
      </c>
      <c r="C776">
        <v>94634</v>
      </c>
      <c r="D776">
        <v>92579</v>
      </c>
      <c r="E776">
        <v>66195</v>
      </c>
      <c r="F776">
        <v>59084</v>
      </c>
    </row>
    <row r="777" spans="1:6" x14ac:dyDescent="0.2">
      <c r="A777">
        <v>27874</v>
      </c>
      <c r="B777">
        <v>19649</v>
      </c>
      <c r="C777">
        <v>24359</v>
      </c>
      <c r="D777">
        <v>26715</v>
      </c>
      <c r="E777">
        <v>22815</v>
      </c>
      <c r="F777">
        <v>24717</v>
      </c>
    </row>
    <row r="778" spans="1:6" x14ac:dyDescent="0.2">
      <c r="A778">
        <v>125205</v>
      </c>
      <c r="B778">
        <v>124655</v>
      </c>
      <c r="C778">
        <v>127467</v>
      </c>
      <c r="D778">
        <v>120511</v>
      </c>
      <c r="E778">
        <v>121194</v>
      </c>
      <c r="F778">
        <v>114582</v>
      </c>
    </row>
    <row r="779" spans="1:6" x14ac:dyDescent="0.2">
      <c r="A779">
        <v>51752</v>
      </c>
      <c r="B779">
        <v>48934</v>
      </c>
      <c r="C779">
        <v>58962</v>
      </c>
      <c r="D779">
        <v>44759</v>
      </c>
      <c r="E779">
        <v>17427</v>
      </c>
      <c r="F779">
        <v>10851</v>
      </c>
    </row>
    <row r="780" spans="1:6" x14ac:dyDescent="0.2">
      <c r="A780">
        <v>120358</v>
      </c>
      <c r="B780">
        <v>104021</v>
      </c>
      <c r="C780">
        <v>124176</v>
      </c>
      <c r="D780">
        <v>99452</v>
      </c>
      <c r="E780">
        <v>76478</v>
      </c>
      <c r="F780">
        <v>63428</v>
      </c>
    </row>
    <row r="781" spans="1:6" x14ac:dyDescent="0.2">
      <c r="A781">
        <v>140065</v>
      </c>
      <c r="B781">
        <v>137718</v>
      </c>
      <c r="C781">
        <v>163877</v>
      </c>
      <c r="D781">
        <v>144894</v>
      </c>
      <c r="E781">
        <v>101847</v>
      </c>
      <c r="F781">
        <v>98070</v>
      </c>
    </row>
    <row r="782" spans="1:6" x14ac:dyDescent="0.2">
      <c r="A782">
        <v>93139</v>
      </c>
      <c r="B782">
        <v>96888</v>
      </c>
      <c r="C782">
        <v>117746</v>
      </c>
      <c r="D782">
        <v>126449</v>
      </c>
      <c r="E782">
        <v>106710</v>
      </c>
      <c r="F782">
        <v>103628</v>
      </c>
    </row>
    <row r="783" spans="1:6" x14ac:dyDescent="0.2">
      <c r="A783">
        <v>36742</v>
      </c>
      <c r="B783">
        <v>27691</v>
      </c>
      <c r="C783">
        <v>45282</v>
      </c>
      <c r="D783">
        <v>38409</v>
      </c>
      <c r="E783">
        <v>27567</v>
      </c>
      <c r="F783">
        <v>31948</v>
      </c>
    </row>
    <row r="784" spans="1:6" x14ac:dyDescent="0.2">
      <c r="A784">
        <v>37417</v>
      </c>
      <c r="B784">
        <v>27060</v>
      </c>
      <c r="C784">
        <v>33101</v>
      </c>
      <c r="D784">
        <v>28727</v>
      </c>
      <c r="E784">
        <v>21608</v>
      </c>
      <c r="F784">
        <v>31224</v>
      </c>
    </row>
    <row r="785" spans="1:6" x14ac:dyDescent="0.2">
      <c r="A785">
        <v>49013</v>
      </c>
      <c r="B785">
        <v>43180</v>
      </c>
      <c r="C785">
        <v>81634</v>
      </c>
      <c r="D785">
        <v>59798</v>
      </c>
      <c r="E785">
        <v>28857</v>
      </c>
      <c r="F785">
        <v>26262</v>
      </c>
    </row>
    <row r="786" spans="1:6" x14ac:dyDescent="0.2">
      <c r="A786">
        <v>58952</v>
      </c>
      <c r="B786">
        <v>57884</v>
      </c>
      <c r="C786">
        <v>62127</v>
      </c>
      <c r="D786">
        <v>65171</v>
      </c>
      <c r="E786">
        <v>58167</v>
      </c>
      <c r="F786">
        <v>50976</v>
      </c>
    </row>
    <row r="787" spans="1:6" x14ac:dyDescent="0.2">
      <c r="A787">
        <v>74074</v>
      </c>
      <c r="B787">
        <v>72404</v>
      </c>
      <c r="C787">
        <v>84595</v>
      </c>
      <c r="D787">
        <v>80177</v>
      </c>
      <c r="E787">
        <v>73268</v>
      </c>
      <c r="F787">
        <v>74062</v>
      </c>
    </row>
    <row r="788" spans="1:6" x14ac:dyDescent="0.2">
      <c r="A788">
        <v>26179</v>
      </c>
      <c r="B788">
        <v>26279</v>
      </c>
      <c r="C788">
        <v>36016</v>
      </c>
      <c r="D788">
        <v>19886</v>
      </c>
      <c r="E788">
        <v>5817</v>
      </c>
      <c r="F788">
        <v>4133</v>
      </c>
    </row>
    <row r="789" spans="1:6" x14ac:dyDescent="0.2">
      <c r="A789">
        <v>80047</v>
      </c>
      <c r="B789">
        <v>86318</v>
      </c>
      <c r="C789">
        <v>95132</v>
      </c>
      <c r="D789">
        <v>88909</v>
      </c>
      <c r="E789">
        <v>85631</v>
      </c>
      <c r="F789">
        <v>84899</v>
      </c>
    </row>
    <row r="790" spans="1:6" x14ac:dyDescent="0.2">
      <c r="A790">
        <v>98680</v>
      </c>
      <c r="B790">
        <v>95665</v>
      </c>
      <c r="C790">
        <v>125968</v>
      </c>
      <c r="D790">
        <v>106567</v>
      </c>
      <c r="E790">
        <v>71972</v>
      </c>
      <c r="F790">
        <v>67824</v>
      </c>
    </row>
    <row r="791" spans="1:6" x14ac:dyDescent="0.2">
      <c r="A791">
        <v>102020</v>
      </c>
      <c r="B791">
        <v>95235</v>
      </c>
      <c r="C791">
        <v>114046</v>
      </c>
      <c r="D791">
        <v>116055</v>
      </c>
      <c r="E791">
        <v>92524</v>
      </c>
      <c r="F791">
        <v>93208</v>
      </c>
    </row>
    <row r="792" spans="1:6" x14ac:dyDescent="0.2">
      <c r="A792">
        <v>101624</v>
      </c>
      <c r="B792">
        <v>96854</v>
      </c>
      <c r="C792">
        <v>137877</v>
      </c>
      <c r="D792">
        <v>136722</v>
      </c>
      <c r="E792">
        <v>115613</v>
      </c>
      <c r="F792">
        <v>111856</v>
      </c>
    </row>
    <row r="793" spans="1:6" x14ac:dyDescent="0.2">
      <c r="A793">
        <v>115423</v>
      </c>
      <c r="B793">
        <v>92882</v>
      </c>
      <c r="C793">
        <v>127516</v>
      </c>
      <c r="D793">
        <v>116362</v>
      </c>
      <c r="E793">
        <v>107307</v>
      </c>
      <c r="F793">
        <v>107022</v>
      </c>
    </row>
    <row r="794" spans="1:6" x14ac:dyDescent="0.2">
      <c r="A794">
        <v>118092</v>
      </c>
      <c r="B794">
        <v>116603</v>
      </c>
      <c r="C794">
        <v>144763</v>
      </c>
      <c r="D794">
        <v>146025</v>
      </c>
      <c r="E794">
        <v>145964</v>
      </c>
      <c r="F794">
        <v>139225</v>
      </c>
    </row>
    <row r="795" spans="1:6" x14ac:dyDescent="0.2">
      <c r="A795">
        <v>129701</v>
      </c>
      <c r="B795">
        <v>117679</v>
      </c>
      <c r="C795">
        <v>141506</v>
      </c>
      <c r="D795">
        <v>133983</v>
      </c>
      <c r="E795">
        <v>116583</v>
      </c>
      <c r="F795">
        <v>103749</v>
      </c>
    </row>
    <row r="796" spans="1:6" x14ac:dyDescent="0.2">
      <c r="A796">
        <v>94605</v>
      </c>
      <c r="B796">
        <v>96605</v>
      </c>
      <c r="C796">
        <v>97056</v>
      </c>
      <c r="D796">
        <v>86225</v>
      </c>
      <c r="E796">
        <v>77719</v>
      </c>
      <c r="F796">
        <v>72201</v>
      </c>
    </row>
    <row r="797" spans="1:6" x14ac:dyDescent="0.2">
      <c r="A797">
        <v>90701</v>
      </c>
      <c r="B797">
        <v>100408</v>
      </c>
      <c r="C797">
        <v>144979</v>
      </c>
      <c r="D797">
        <v>149441</v>
      </c>
      <c r="E797">
        <v>131490</v>
      </c>
      <c r="F797">
        <v>133655</v>
      </c>
    </row>
    <row r="798" spans="1:6" x14ac:dyDescent="0.2">
      <c r="A798">
        <v>112921</v>
      </c>
      <c r="B798">
        <v>106470</v>
      </c>
      <c r="C798">
        <v>137638</v>
      </c>
      <c r="D798">
        <v>136208</v>
      </c>
      <c r="E798">
        <v>113878</v>
      </c>
      <c r="F798">
        <v>120801</v>
      </c>
    </row>
    <row r="799" spans="1:6" x14ac:dyDescent="0.2">
      <c r="A799">
        <v>93982</v>
      </c>
      <c r="B799">
        <v>84689</v>
      </c>
      <c r="C799">
        <v>124764</v>
      </c>
      <c r="D799">
        <v>135692</v>
      </c>
      <c r="E799">
        <v>108001</v>
      </c>
      <c r="F799">
        <v>105352</v>
      </c>
    </row>
    <row r="800" spans="1:6" x14ac:dyDescent="0.2">
      <c r="A800">
        <v>114870</v>
      </c>
      <c r="B800">
        <v>122698</v>
      </c>
      <c r="C800">
        <v>156052</v>
      </c>
      <c r="D800">
        <v>143116</v>
      </c>
      <c r="E800">
        <v>121278</v>
      </c>
      <c r="F800">
        <v>113656</v>
      </c>
    </row>
    <row r="801" spans="1:6" x14ac:dyDescent="0.2">
      <c r="A801">
        <v>80823</v>
      </c>
      <c r="B801">
        <v>66318</v>
      </c>
      <c r="C801">
        <v>71378</v>
      </c>
      <c r="D801">
        <v>70786</v>
      </c>
      <c r="E801">
        <v>58009</v>
      </c>
      <c r="F801">
        <v>49029</v>
      </c>
    </row>
    <row r="802" spans="1:6" x14ac:dyDescent="0.2">
      <c r="A802">
        <v>97758</v>
      </c>
      <c r="B802">
        <v>84717</v>
      </c>
      <c r="C802">
        <v>93866</v>
      </c>
      <c r="D802">
        <v>92922</v>
      </c>
      <c r="E802">
        <v>66955</v>
      </c>
      <c r="F802">
        <v>63110</v>
      </c>
    </row>
    <row r="803" spans="1:6" x14ac:dyDescent="0.2">
      <c r="A803">
        <v>88030</v>
      </c>
      <c r="B803">
        <v>96410</v>
      </c>
      <c r="C803">
        <v>115902</v>
      </c>
      <c r="D803">
        <v>117554</v>
      </c>
      <c r="E803">
        <v>112373</v>
      </c>
      <c r="F803">
        <v>111004</v>
      </c>
    </row>
    <row r="804" spans="1:6" x14ac:dyDescent="0.2">
      <c r="A804">
        <v>91739</v>
      </c>
      <c r="B804">
        <v>96732</v>
      </c>
      <c r="C804">
        <v>104123</v>
      </c>
      <c r="D804">
        <v>91543</v>
      </c>
      <c r="E804">
        <v>80300</v>
      </c>
      <c r="F804">
        <v>69740</v>
      </c>
    </row>
    <row r="805" spans="1:6" x14ac:dyDescent="0.2">
      <c r="A805">
        <v>91511</v>
      </c>
      <c r="B805">
        <v>76083</v>
      </c>
      <c r="C805">
        <v>88953</v>
      </c>
      <c r="D805">
        <v>76935</v>
      </c>
      <c r="E805">
        <v>50270</v>
      </c>
      <c r="F805">
        <v>48725</v>
      </c>
    </row>
    <row r="806" spans="1:6" x14ac:dyDescent="0.2">
      <c r="A806">
        <v>42122</v>
      </c>
      <c r="B806">
        <v>35416</v>
      </c>
      <c r="C806">
        <v>41854</v>
      </c>
      <c r="D806">
        <v>18686</v>
      </c>
      <c r="E806">
        <v>8890</v>
      </c>
      <c r="F806">
        <v>9467</v>
      </c>
    </row>
    <row r="807" spans="1:6" x14ac:dyDescent="0.2">
      <c r="A807">
        <v>128377</v>
      </c>
      <c r="B807">
        <v>121169</v>
      </c>
      <c r="C807">
        <v>144889</v>
      </c>
      <c r="D807">
        <v>138711</v>
      </c>
      <c r="E807">
        <v>104081</v>
      </c>
      <c r="F807">
        <v>102143</v>
      </c>
    </row>
    <row r="808" spans="1:6" x14ac:dyDescent="0.2">
      <c r="A808">
        <v>54154</v>
      </c>
      <c r="B808">
        <v>36337</v>
      </c>
      <c r="C808">
        <v>56239</v>
      </c>
      <c r="D808">
        <v>62066</v>
      </c>
      <c r="E808">
        <v>52899</v>
      </c>
      <c r="F808">
        <v>54787</v>
      </c>
    </row>
    <row r="809" spans="1:6" x14ac:dyDescent="0.2">
      <c r="A809">
        <v>100495</v>
      </c>
      <c r="B809">
        <v>80635</v>
      </c>
      <c r="C809">
        <v>89026</v>
      </c>
      <c r="D809">
        <v>76018</v>
      </c>
      <c r="E809">
        <v>57227</v>
      </c>
      <c r="F809">
        <v>54296</v>
      </c>
    </row>
    <row r="810" spans="1:6" x14ac:dyDescent="0.2">
      <c r="A810">
        <v>63746</v>
      </c>
      <c r="B810">
        <v>61501</v>
      </c>
      <c r="C810">
        <v>80087</v>
      </c>
      <c r="D810">
        <v>70527</v>
      </c>
      <c r="E810">
        <v>45045</v>
      </c>
      <c r="F810">
        <v>40219</v>
      </c>
    </row>
    <row r="811" spans="1:6" x14ac:dyDescent="0.2">
      <c r="A811">
        <v>79140</v>
      </c>
      <c r="B811">
        <v>68754</v>
      </c>
      <c r="C811">
        <v>94567</v>
      </c>
      <c r="D811">
        <v>80464</v>
      </c>
      <c r="E811">
        <v>61882</v>
      </c>
      <c r="F811">
        <v>64470</v>
      </c>
    </row>
    <row r="812" spans="1:6" x14ac:dyDescent="0.2">
      <c r="A812">
        <v>217337</v>
      </c>
      <c r="B812">
        <v>202196</v>
      </c>
      <c r="C812">
        <v>245524</v>
      </c>
      <c r="D812">
        <v>242432</v>
      </c>
      <c r="E812">
        <v>226397</v>
      </c>
      <c r="F812">
        <v>233034</v>
      </c>
    </row>
    <row r="813" spans="1:6" x14ac:dyDescent="0.2">
      <c r="A813">
        <v>62551</v>
      </c>
      <c r="B813">
        <v>62845</v>
      </c>
      <c r="C813">
        <v>73104</v>
      </c>
      <c r="D813">
        <v>63556</v>
      </c>
      <c r="E813">
        <v>60541</v>
      </c>
      <c r="F813">
        <v>60580</v>
      </c>
    </row>
    <row r="814" spans="1:6" x14ac:dyDescent="0.2">
      <c r="A814">
        <v>100331</v>
      </c>
      <c r="B814">
        <v>96766</v>
      </c>
      <c r="C814">
        <v>113066</v>
      </c>
      <c r="D814">
        <v>105898</v>
      </c>
      <c r="E814">
        <v>89318</v>
      </c>
      <c r="F814">
        <v>81631</v>
      </c>
    </row>
    <row r="815" spans="1:6" x14ac:dyDescent="0.2">
      <c r="A815">
        <v>52843</v>
      </c>
      <c r="B815">
        <v>48486</v>
      </c>
      <c r="C815">
        <v>64582</v>
      </c>
      <c r="D815">
        <v>65965</v>
      </c>
      <c r="E815">
        <v>55621</v>
      </c>
      <c r="F815">
        <v>50482</v>
      </c>
    </row>
    <row r="816" spans="1:6" x14ac:dyDescent="0.2">
      <c r="A816">
        <v>25191</v>
      </c>
      <c r="B816">
        <v>14154</v>
      </c>
      <c r="C816">
        <v>20355</v>
      </c>
      <c r="D816">
        <v>24159</v>
      </c>
      <c r="E816">
        <v>18711</v>
      </c>
      <c r="F816">
        <v>19978</v>
      </c>
    </row>
    <row r="817" spans="1:6" x14ac:dyDescent="0.2">
      <c r="A817">
        <v>121465</v>
      </c>
      <c r="B817">
        <v>110754</v>
      </c>
      <c r="C817">
        <v>134125</v>
      </c>
      <c r="D817">
        <v>134236</v>
      </c>
      <c r="E817">
        <v>112706</v>
      </c>
      <c r="F817">
        <v>105550</v>
      </c>
    </row>
    <row r="818" spans="1:6" x14ac:dyDescent="0.2">
      <c r="A818">
        <v>65326</v>
      </c>
      <c r="B818">
        <v>59551</v>
      </c>
      <c r="C818">
        <v>62981</v>
      </c>
      <c r="D818">
        <v>67246</v>
      </c>
      <c r="E818">
        <v>54995</v>
      </c>
      <c r="F818">
        <v>51363</v>
      </c>
    </row>
    <row r="819" spans="1:6" x14ac:dyDescent="0.2">
      <c r="A819">
        <v>100347</v>
      </c>
      <c r="B819">
        <v>78093</v>
      </c>
      <c r="C819">
        <v>100829</v>
      </c>
      <c r="D819">
        <v>94723</v>
      </c>
      <c r="E819">
        <v>78645</v>
      </c>
      <c r="F819">
        <v>79429</v>
      </c>
    </row>
    <row r="820" spans="1:6" x14ac:dyDescent="0.2">
      <c r="A820">
        <v>76940</v>
      </c>
      <c r="B820">
        <v>61840</v>
      </c>
      <c r="C820">
        <v>71426</v>
      </c>
      <c r="D820">
        <v>71549</v>
      </c>
      <c r="E820">
        <v>58986</v>
      </c>
      <c r="F820">
        <v>58702</v>
      </c>
    </row>
    <row r="821" spans="1:6" x14ac:dyDescent="0.2">
      <c r="A821">
        <v>110329</v>
      </c>
      <c r="B821">
        <v>106481</v>
      </c>
      <c r="C821">
        <v>132204</v>
      </c>
      <c r="D821">
        <v>120612</v>
      </c>
      <c r="E821">
        <v>83474</v>
      </c>
      <c r="F821">
        <v>81281</v>
      </c>
    </row>
    <row r="822" spans="1:6" x14ac:dyDescent="0.2">
      <c r="A822">
        <v>81270</v>
      </c>
      <c r="B822">
        <v>77070</v>
      </c>
      <c r="C822">
        <v>96158</v>
      </c>
      <c r="D822">
        <v>89756</v>
      </c>
      <c r="E822">
        <v>84285</v>
      </c>
      <c r="F822">
        <v>80845</v>
      </c>
    </row>
    <row r="823" spans="1:6" x14ac:dyDescent="0.2">
      <c r="A823">
        <v>91869</v>
      </c>
      <c r="B823">
        <v>85856</v>
      </c>
      <c r="C823">
        <v>106807</v>
      </c>
      <c r="D823">
        <v>92807</v>
      </c>
      <c r="E823">
        <v>75467</v>
      </c>
      <c r="F823">
        <v>72951</v>
      </c>
    </row>
    <row r="824" spans="1:6" x14ac:dyDescent="0.2">
      <c r="A824">
        <v>116760</v>
      </c>
      <c r="B824">
        <v>127065</v>
      </c>
      <c r="C824">
        <v>139029</v>
      </c>
      <c r="D824">
        <v>123734</v>
      </c>
      <c r="E824">
        <v>110765</v>
      </c>
      <c r="F824">
        <v>97936</v>
      </c>
    </row>
    <row r="825" spans="1:6" x14ac:dyDescent="0.2">
      <c r="A825">
        <v>35330</v>
      </c>
      <c r="B825">
        <v>24789</v>
      </c>
      <c r="C825">
        <v>32042</v>
      </c>
      <c r="D825">
        <v>26580</v>
      </c>
      <c r="E825">
        <v>15675</v>
      </c>
      <c r="F825">
        <v>19212</v>
      </c>
    </row>
    <row r="826" spans="1:6" x14ac:dyDescent="0.2">
      <c r="A826">
        <v>89603</v>
      </c>
      <c r="B826">
        <v>69801</v>
      </c>
      <c r="C826">
        <v>82598</v>
      </c>
      <c r="D826">
        <v>79948</v>
      </c>
      <c r="E826">
        <v>71154</v>
      </c>
      <c r="F826">
        <v>72597</v>
      </c>
    </row>
    <row r="827" spans="1:6" x14ac:dyDescent="0.2">
      <c r="A827">
        <v>71453</v>
      </c>
      <c r="B827">
        <v>57588</v>
      </c>
      <c r="C827">
        <v>76014</v>
      </c>
      <c r="D827">
        <v>69398</v>
      </c>
      <c r="E827">
        <v>56839</v>
      </c>
      <c r="F827">
        <v>54102</v>
      </c>
    </row>
    <row r="828" spans="1:6" x14ac:dyDescent="0.2">
      <c r="A828">
        <v>120456</v>
      </c>
      <c r="B828">
        <v>137845</v>
      </c>
      <c r="C828">
        <v>156366</v>
      </c>
      <c r="D828">
        <v>155109</v>
      </c>
      <c r="E828">
        <v>145046</v>
      </c>
      <c r="F828">
        <v>132665</v>
      </c>
    </row>
    <row r="829" spans="1:6" x14ac:dyDescent="0.2">
      <c r="A829">
        <v>95677</v>
      </c>
      <c r="B829">
        <v>94225</v>
      </c>
      <c r="C829">
        <v>110098</v>
      </c>
      <c r="D829">
        <v>104755</v>
      </c>
      <c r="E829">
        <v>107196</v>
      </c>
      <c r="F829">
        <v>91774</v>
      </c>
    </row>
    <row r="830" spans="1:6" x14ac:dyDescent="0.2">
      <c r="A830">
        <v>115917</v>
      </c>
      <c r="B830">
        <v>84764</v>
      </c>
      <c r="C830">
        <v>105446</v>
      </c>
      <c r="D830">
        <v>96650</v>
      </c>
      <c r="E830">
        <v>89871</v>
      </c>
      <c r="F830">
        <v>94261</v>
      </c>
    </row>
    <row r="831" spans="1:6" x14ac:dyDescent="0.2">
      <c r="A831">
        <v>123150</v>
      </c>
      <c r="B831">
        <v>104860</v>
      </c>
      <c r="C831">
        <v>136241</v>
      </c>
      <c r="D831">
        <v>138121</v>
      </c>
      <c r="E831">
        <v>129639</v>
      </c>
      <c r="F831">
        <v>126240</v>
      </c>
    </row>
    <row r="832" spans="1:6" x14ac:dyDescent="0.2">
      <c r="A832">
        <v>206440</v>
      </c>
      <c r="B832">
        <v>182845</v>
      </c>
      <c r="C832">
        <v>201847</v>
      </c>
      <c r="D832">
        <v>183410</v>
      </c>
      <c r="E832">
        <v>151940</v>
      </c>
      <c r="F832">
        <v>137600</v>
      </c>
    </row>
    <row r="833" spans="1:6" x14ac:dyDescent="0.2">
      <c r="A833">
        <v>132757</v>
      </c>
      <c r="B833">
        <v>142797</v>
      </c>
      <c r="C833">
        <v>157490</v>
      </c>
      <c r="D833">
        <v>164947</v>
      </c>
      <c r="E833">
        <v>152808</v>
      </c>
      <c r="F833">
        <v>142055</v>
      </c>
    </row>
    <row r="834" spans="1:6" x14ac:dyDescent="0.2">
      <c r="A834">
        <v>68233</v>
      </c>
      <c r="B834">
        <v>81127</v>
      </c>
      <c r="C834">
        <v>86310</v>
      </c>
      <c r="D834">
        <v>87971</v>
      </c>
      <c r="E834">
        <v>81765</v>
      </c>
      <c r="F834">
        <v>79880</v>
      </c>
    </row>
    <row r="835" spans="1:6" x14ac:dyDescent="0.2">
      <c r="A835">
        <v>198464</v>
      </c>
      <c r="B835">
        <v>185431</v>
      </c>
      <c r="C835">
        <v>205719</v>
      </c>
      <c r="D835">
        <v>201459</v>
      </c>
      <c r="E835">
        <v>168779</v>
      </c>
      <c r="F835">
        <v>159046</v>
      </c>
    </row>
    <row r="836" spans="1:6" x14ac:dyDescent="0.2">
      <c r="A836">
        <v>102298</v>
      </c>
      <c r="B836">
        <v>93215</v>
      </c>
      <c r="C836">
        <v>110611</v>
      </c>
      <c r="D836">
        <v>97123</v>
      </c>
      <c r="E836">
        <v>78149</v>
      </c>
      <c r="F836">
        <v>76368</v>
      </c>
    </row>
    <row r="837" spans="1:6" x14ac:dyDescent="0.2">
      <c r="A837">
        <v>54115</v>
      </c>
      <c r="B837">
        <v>38621</v>
      </c>
      <c r="C837">
        <v>40722</v>
      </c>
      <c r="D837">
        <v>42564</v>
      </c>
      <c r="E837">
        <v>33620</v>
      </c>
      <c r="F837">
        <v>42819</v>
      </c>
    </row>
    <row r="838" spans="1:6" x14ac:dyDescent="0.2">
      <c r="A838">
        <v>129573</v>
      </c>
      <c r="B838">
        <v>129051</v>
      </c>
      <c r="C838">
        <v>146178</v>
      </c>
      <c r="D838">
        <v>141008</v>
      </c>
      <c r="E838">
        <v>126791</v>
      </c>
      <c r="F838">
        <v>117882</v>
      </c>
    </row>
    <row r="839" spans="1:6" x14ac:dyDescent="0.2">
      <c r="A839">
        <v>67416</v>
      </c>
      <c r="B839">
        <v>68071</v>
      </c>
      <c r="C839">
        <v>80723</v>
      </c>
      <c r="D839">
        <v>70605</v>
      </c>
      <c r="E839">
        <v>50011</v>
      </c>
      <c r="F839">
        <v>38786</v>
      </c>
    </row>
    <row r="840" spans="1:6" x14ac:dyDescent="0.2">
      <c r="A840">
        <v>132750</v>
      </c>
      <c r="B840">
        <v>132325</v>
      </c>
      <c r="C840">
        <v>135215</v>
      </c>
      <c r="D840">
        <v>124143</v>
      </c>
      <c r="E840">
        <v>95989</v>
      </c>
      <c r="F840">
        <v>90028</v>
      </c>
    </row>
    <row r="841" spans="1:6" x14ac:dyDescent="0.2">
      <c r="A841">
        <v>154580</v>
      </c>
      <c r="B841">
        <v>154426</v>
      </c>
      <c r="C841">
        <v>193229</v>
      </c>
      <c r="D841">
        <v>183844</v>
      </c>
      <c r="E841">
        <v>148868</v>
      </c>
      <c r="F841">
        <v>118683</v>
      </c>
    </row>
    <row r="842" spans="1:6" x14ac:dyDescent="0.2">
      <c r="A842">
        <v>104391</v>
      </c>
      <c r="B842">
        <v>106227</v>
      </c>
      <c r="C842">
        <v>140082</v>
      </c>
      <c r="D842">
        <v>145726</v>
      </c>
      <c r="E842">
        <v>125600</v>
      </c>
      <c r="F842">
        <v>117965</v>
      </c>
    </row>
    <row r="843" spans="1:6" x14ac:dyDescent="0.2">
      <c r="A843">
        <v>139939</v>
      </c>
      <c r="B843">
        <v>136256</v>
      </c>
      <c r="C843">
        <v>147925</v>
      </c>
      <c r="D843">
        <v>130656</v>
      </c>
      <c r="E843">
        <v>100454</v>
      </c>
      <c r="F843">
        <v>100936</v>
      </c>
    </row>
    <row r="844" spans="1:6" x14ac:dyDescent="0.2">
      <c r="A844">
        <v>84250</v>
      </c>
      <c r="B844">
        <v>57519</v>
      </c>
      <c r="C844">
        <v>69912</v>
      </c>
      <c r="D844">
        <v>70062</v>
      </c>
      <c r="E844">
        <v>51422</v>
      </c>
      <c r="F844">
        <v>59816</v>
      </c>
    </row>
    <row r="845" spans="1:6" x14ac:dyDescent="0.2">
      <c r="A845">
        <v>54549</v>
      </c>
      <c r="B845">
        <v>39733</v>
      </c>
      <c r="C845">
        <v>43067</v>
      </c>
      <c r="D845">
        <v>40063</v>
      </c>
      <c r="E845">
        <v>33191</v>
      </c>
      <c r="F845">
        <v>32681</v>
      </c>
    </row>
    <row r="846" spans="1:6" x14ac:dyDescent="0.2">
      <c r="A846">
        <v>48555</v>
      </c>
      <c r="B846">
        <v>35490</v>
      </c>
      <c r="C846">
        <v>45817</v>
      </c>
      <c r="D846">
        <v>44647</v>
      </c>
      <c r="E846">
        <v>36824</v>
      </c>
      <c r="F846">
        <v>40843</v>
      </c>
    </row>
    <row r="847" spans="1:6" x14ac:dyDescent="0.2">
      <c r="A847">
        <v>50598</v>
      </c>
      <c r="B847">
        <v>34702</v>
      </c>
      <c r="C847">
        <v>47461</v>
      </c>
      <c r="D847">
        <v>51014</v>
      </c>
      <c r="E847">
        <v>42352</v>
      </c>
      <c r="F847">
        <v>46721</v>
      </c>
    </row>
    <row r="848" spans="1:6" x14ac:dyDescent="0.2">
      <c r="A848">
        <v>64762</v>
      </c>
      <c r="B848">
        <v>46599</v>
      </c>
      <c r="C848">
        <v>65000</v>
      </c>
      <c r="D848">
        <v>67793</v>
      </c>
      <c r="E848">
        <v>56485</v>
      </c>
      <c r="F848">
        <v>53371</v>
      </c>
    </row>
    <row r="849" spans="1:6" x14ac:dyDescent="0.2">
      <c r="A849">
        <v>88028</v>
      </c>
      <c r="B849">
        <v>78632</v>
      </c>
      <c r="C849">
        <v>101560</v>
      </c>
      <c r="D849">
        <v>101882</v>
      </c>
      <c r="E849">
        <v>77777</v>
      </c>
      <c r="F849">
        <v>66723</v>
      </c>
    </row>
    <row r="850" spans="1:6" x14ac:dyDescent="0.2">
      <c r="A850">
        <v>71312</v>
      </c>
      <c r="B850">
        <v>43526</v>
      </c>
      <c r="C850">
        <v>56009</v>
      </c>
      <c r="D850">
        <v>47379</v>
      </c>
      <c r="E850">
        <v>37444</v>
      </c>
      <c r="F850">
        <v>38334</v>
      </c>
    </row>
    <row r="851" spans="1:6" x14ac:dyDescent="0.2">
      <c r="A851">
        <v>139203</v>
      </c>
      <c r="B851">
        <v>152390</v>
      </c>
      <c r="C851">
        <v>178461</v>
      </c>
      <c r="D851">
        <v>186828</v>
      </c>
      <c r="E851">
        <v>173398</v>
      </c>
      <c r="F851">
        <v>170666</v>
      </c>
    </row>
    <row r="852" spans="1:6" x14ac:dyDescent="0.2">
      <c r="A852">
        <v>73486</v>
      </c>
      <c r="B852">
        <v>72945</v>
      </c>
      <c r="C852">
        <v>93780</v>
      </c>
      <c r="D852">
        <v>90667</v>
      </c>
      <c r="E852">
        <v>71897</v>
      </c>
      <c r="F852">
        <v>82268</v>
      </c>
    </row>
    <row r="853" spans="1:6" x14ac:dyDescent="0.2">
      <c r="A853">
        <v>65877</v>
      </c>
      <c r="B853">
        <v>45718</v>
      </c>
      <c r="C853">
        <v>69199</v>
      </c>
      <c r="D853">
        <v>46832</v>
      </c>
      <c r="E853">
        <v>17569</v>
      </c>
      <c r="F853">
        <v>18580</v>
      </c>
    </row>
    <row r="854" spans="1:6" x14ac:dyDescent="0.2">
      <c r="A854">
        <v>145556</v>
      </c>
      <c r="B854">
        <v>135891</v>
      </c>
      <c r="C854">
        <v>150350</v>
      </c>
      <c r="D854">
        <v>162550</v>
      </c>
      <c r="E854">
        <v>97748</v>
      </c>
      <c r="F854">
        <v>86671</v>
      </c>
    </row>
    <row r="855" spans="1:6" x14ac:dyDescent="0.2">
      <c r="A855">
        <v>83225</v>
      </c>
      <c r="B855">
        <v>75581</v>
      </c>
      <c r="C855">
        <v>91409</v>
      </c>
      <c r="D855">
        <v>89667</v>
      </c>
      <c r="E855">
        <v>73918</v>
      </c>
      <c r="F855">
        <v>72543</v>
      </c>
    </row>
    <row r="856" spans="1:6" x14ac:dyDescent="0.2">
      <c r="A856">
        <v>134693</v>
      </c>
      <c r="B856">
        <v>114843</v>
      </c>
      <c r="C856">
        <v>152937</v>
      </c>
      <c r="D856">
        <v>154492</v>
      </c>
      <c r="E856">
        <v>143500</v>
      </c>
      <c r="F856">
        <v>137106</v>
      </c>
    </row>
    <row r="857" spans="1:6" x14ac:dyDescent="0.2">
      <c r="A857">
        <v>43096</v>
      </c>
      <c r="B857">
        <v>36443</v>
      </c>
      <c r="C857">
        <v>55839</v>
      </c>
      <c r="D857">
        <v>61085</v>
      </c>
      <c r="E857">
        <v>54204</v>
      </c>
      <c r="F857">
        <v>61809</v>
      </c>
    </row>
    <row r="858" spans="1:6" x14ac:dyDescent="0.2">
      <c r="A858">
        <v>88179</v>
      </c>
      <c r="B858">
        <v>69383</v>
      </c>
      <c r="C858">
        <v>78666</v>
      </c>
      <c r="D858">
        <v>82226</v>
      </c>
      <c r="E858">
        <v>74383</v>
      </c>
      <c r="F858">
        <v>80630</v>
      </c>
    </row>
    <row r="859" spans="1:6" x14ac:dyDescent="0.2">
      <c r="A859">
        <v>55509</v>
      </c>
      <c r="B859">
        <v>59821</v>
      </c>
      <c r="C859">
        <v>53104</v>
      </c>
      <c r="D859">
        <v>57550</v>
      </c>
      <c r="E859">
        <v>47967</v>
      </c>
      <c r="F859">
        <v>43701</v>
      </c>
    </row>
    <row r="860" spans="1:6" x14ac:dyDescent="0.2">
      <c r="A860">
        <v>3931</v>
      </c>
      <c r="B860">
        <v>4138</v>
      </c>
      <c r="C860">
        <v>3611</v>
      </c>
      <c r="D860">
        <v>788</v>
      </c>
      <c r="E860">
        <v>1210</v>
      </c>
      <c r="F860">
        <v>1416</v>
      </c>
    </row>
    <row r="861" spans="1:6" x14ac:dyDescent="0.2">
      <c r="A861">
        <v>45158</v>
      </c>
      <c r="B861">
        <v>21046</v>
      </c>
      <c r="C861">
        <v>17431</v>
      </c>
      <c r="D861">
        <v>10789</v>
      </c>
      <c r="E861">
        <v>6620</v>
      </c>
      <c r="F861">
        <v>6945</v>
      </c>
    </row>
    <row r="862" spans="1:6" x14ac:dyDescent="0.2">
      <c r="A862">
        <v>30919</v>
      </c>
      <c r="B862">
        <v>28055</v>
      </c>
      <c r="C862">
        <v>36924</v>
      </c>
      <c r="D862">
        <v>34878</v>
      </c>
      <c r="E862">
        <v>32810</v>
      </c>
      <c r="F862">
        <v>32777</v>
      </c>
    </row>
    <row r="863" spans="1:6" x14ac:dyDescent="0.2">
      <c r="A863">
        <v>96962</v>
      </c>
      <c r="B863">
        <v>98331</v>
      </c>
      <c r="C863">
        <v>102675</v>
      </c>
      <c r="D863">
        <v>100320</v>
      </c>
      <c r="E863">
        <v>78622</v>
      </c>
      <c r="F863">
        <v>78311</v>
      </c>
    </row>
    <row r="864" spans="1:6" x14ac:dyDescent="0.2">
      <c r="A864">
        <v>69919</v>
      </c>
      <c r="B864">
        <v>48229</v>
      </c>
      <c r="C864">
        <v>36587</v>
      </c>
      <c r="D864">
        <v>32633</v>
      </c>
      <c r="E864">
        <v>24259</v>
      </c>
      <c r="F864">
        <v>23825</v>
      </c>
    </row>
    <row r="865" spans="1:6" x14ac:dyDescent="0.2">
      <c r="A865">
        <v>15358</v>
      </c>
      <c r="B865">
        <v>13300</v>
      </c>
      <c r="C865">
        <v>16671</v>
      </c>
      <c r="D865">
        <v>15220</v>
      </c>
      <c r="E865">
        <v>8391</v>
      </c>
      <c r="F865">
        <v>9639</v>
      </c>
    </row>
    <row r="866" spans="1:6" x14ac:dyDescent="0.2">
      <c r="A866">
        <v>6889</v>
      </c>
      <c r="B866">
        <v>2125</v>
      </c>
      <c r="C866">
        <v>5118</v>
      </c>
      <c r="D866">
        <v>5750</v>
      </c>
      <c r="E866">
        <v>4242</v>
      </c>
      <c r="F866">
        <v>8401</v>
      </c>
    </row>
    <row r="867" spans="1:6" x14ac:dyDescent="0.2">
      <c r="A867">
        <v>108074</v>
      </c>
      <c r="B867">
        <v>104569</v>
      </c>
      <c r="C867">
        <v>103025</v>
      </c>
      <c r="D867">
        <v>83747</v>
      </c>
      <c r="E867">
        <v>73795</v>
      </c>
      <c r="F867">
        <v>100264</v>
      </c>
    </row>
    <row r="868" spans="1:6" x14ac:dyDescent="0.2">
      <c r="A868">
        <v>3964</v>
      </c>
      <c r="B868">
        <v>1050</v>
      </c>
      <c r="C868">
        <v>3372</v>
      </c>
      <c r="D868">
        <v>1146</v>
      </c>
      <c r="E868">
        <v>1920</v>
      </c>
      <c r="F868">
        <v>4029</v>
      </c>
    </row>
    <row r="869" spans="1:6" x14ac:dyDescent="0.2">
      <c r="A869">
        <v>156.41295173528908</v>
      </c>
      <c r="B869">
        <v>417</v>
      </c>
      <c r="C869">
        <v>285</v>
      </c>
      <c r="D869">
        <v>577.13965784184109</v>
      </c>
      <c r="E869">
        <v>270.8606207197966</v>
      </c>
      <c r="F869">
        <v>581.39836484940292</v>
      </c>
    </row>
    <row r="870" spans="1:6" x14ac:dyDescent="0.2">
      <c r="A870">
        <v>77117</v>
      </c>
      <c r="B870">
        <v>52389</v>
      </c>
      <c r="C870">
        <v>53077</v>
      </c>
      <c r="D870">
        <v>39016</v>
      </c>
      <c r="E870">
        <v>22572</v>
      </c>
      <c r="F870">
        <v>23155</v>
      </c>
    </row>
    <row r="871" spans="1:6" x14ac:dyDescent="0.2">
      <c r="A871">
        <v>48425</v>
      </c>
      <c r="B871">
        <v>28656</v>
      </c>
      <c r="C871">
        <v>18672</v>
      </c>
      <c r="D871">
        <v>14085</v>
      </c>
      <c r="E871">
        <v>9553</v>
      </c>
      <c r="F871">
        <v>12176</v>
      </c>
    </row>
    <row r="872" spans="1:6" x14ac:dyDescent="0.2">
      <c r="A872">
        <v>67321</v>
      </c>
      <c r="B872">
        <v>54720</v>
      </c>
      <c r="C872">
        <v>62336</v>
      </c>
      <c r="D872">
        <v>64087</v>
      </c>
      <c r="E872">
        <v>62005</v>
      </c>
      <c r="F872">
        <v>70461</v>
      </c>
    </row>
    <row r="873" spans="1:6" x14ac:dyDescent="0.2">
      <c r="A873">
        <v>512</v>
      </c>
      <c r="B873">
        <v>224.88265213627335</v>
      </c>
      <c r="C873">
        <v>1263</v>
      </c>
      <c r="D873">
        <v>1527</v>
      </c>
      <c r="E873">
        <v>826</v>
      </c>
      <c r="F873">
        <v>774</v>
      </c>
    </row>
    <row r="874" spans="1:6" x14ac:dyDescent="0.2">
      <c r="A874">
        <v>53705</v>
      </c>
      <c r="B874">
        <v>25230</v>
      </c>
      <c r="C874">
        <v>23766</v>
      </c>
      <c r="D874">
        <v>16804</v>
      </c>
      <c r="E874">
        <v>3345</v>
      </c>
      <c r="F874">
        <v>5627</v>
      </c>
    </row>
    <row r="875" spans="1:6" x14ac:dyDescent="0.2">
      <c r="A875">
        <v>68438</v>
      </c>
      <c r="B875">
        <v>59148</v>
      </c>
      <c r="C875">
        <v>70222</v>
      </c>
      <c r="D875">
        <v>63365</v>
      </c>
      <c r="E875">
        <v>52613</v>
      </c>
      <c r="F875">
        <v>58552</v>
      </c>
    </row>
    <row r="876" spans="1:6" x14ac:dyDescent="0.2">
      <c r="A876">
        <v>2336</v>
      </c>
      <c r="B876">
        <v>1077</v>
      </c>
      <c r="C876">
        <v>1741</v>
      </c>
      <c r="D876">
        <v>1129</v>
      </c>
      <c r="E876">
        <v>376</v>
      </c>
      <c r="F876">
        <v>954</v>
      </c>
    </row>
    <row r="877" spans="1:6" x14ac:dyDescent="0.2">
      <c r="A877">
        <v>67071</v>
      </c>
      <c r="B877">
        <v>51697</v>
      </c>
      <c r="C877">
        <v>34626</v>
      </c>
      <c r="D877">
        <v>23554</v>
      </c>
      <c r="E877">
        <v>13578</v>
      </c>
      <c r="F877">
        <v>14637</v>
      </c>
    </row>
    <row r="878" spans="1:6" x14ac:dyDescent="0.2">
      <c r="A878">
        <v>49608</v>
      </c>
      <c r="B878">
        <v>62421</v>
      </c>
      <c r="C878">
        <v>59918</v>
      </c>
      <c r="D878">
        <v>71265</v>
      </c>
      <c r="E878">
        <v>56760</v>
      </c>
      <c r="F878">
        <v>52547</v>
      </c>
    </row>
    <row r="879" spans="1:6" x14ac:dyDescent="0.2">
      <c r="A879">
        <v>47395</v>
      </c>
      <c r="B879">
        <v>43188</v>
      </c>
      <c r="C879">
        <v>37078</v>
      </c>
      <c r="D879">
        <v>45932</v>
      </c>
      <c r="E879">
        <v>36261</v>
      </c>
      <c r="F879">
        <v>42051</v>
      </c>
    </row>
    <row r="880" spans="1:6" x14ac:dyDescent="0.2">
      <c r="A880">
        <v>25081</v>
      </c>
      <c r="B880">
        <v>17335</v>
      </c>
      <c r="C880">
        <v>15850</v>
      </c>
      <c r="D880">
        <v>18590</v>
      </c>
      <c r="E880">
        <v>10101</v>
      </c>
      <c r="F880">
        <v>21083</v>
      </c>
    </row>
    <row r="881" spans="1:6" x14ac:dyDescent="0.2">
      <c r="A881">
        <v>12068</v>
      </c>
      <c r="B881">
        <v>6991</v>
      </c>
      <c r="C881">
        <v>12035</v>
      </c>
      <c r="D881">
        <v>10202</v>
      </c>
      <c r="E881">
        <v>9827</v>
      </c>
      <c r="F881">
        <v>9348</v>
      </c>
    </row>
    <row r="882" spans="1:6" x14ac:dyDescent="0.2">
      <c r="A882">
        <v>1192</v>
      </c>
      <c r="B882">
        <v>2688</v>
      </c>
      <c r="C882">
        <v>2118</v>
      </c>
      <c r="D882">
        <v>536.56649246853885</v>
      </c>
      <c r="E882">
        <v>262.33576144230301</v>
      </c>
      <c r="F882">
        <v>562.95427862231861</v>
      </c>
    </row>
    <row r="883" spans="1:6" x14ac:dyDescent="0.2">
      <c r="A883">
        <v>18584</v>
      </c>
      <c r="B883">
        <v>5217</v>
      </c>
      <c r="C883">
        <v>2749</v>
      </c>
      <c r="D883">
        <v>2115</v>
      </c>
      <c r="E883">
        <v>1429</v>
      </c>
      <c r="F883">
        <v>1582</v>
      </c>
    </row>
    <row r="884" spans="1:6" x14ac:dyDescent="0.2">
      <c r="A884">
        <v>9198</v>
      </c>
      <c r="B884">
        <v>7137</v>
      </c>
      <c r="C884">
        <v>17050</v>
      </c>
      <c r="D884">
        <v>5955</v>
      </c>
      <c r="E884">
        <v>13046</v>
      </c>
      <c r="F884">
        <v>8644</v>
      </c>
    </row>
    <row r="885" spans="1:6" x14ac:dyDescent="0.2">
      <c r="A885">
        <v>11468</v>
      </c>
      <c r="B885">
        <v>9516</v>
      </c>
      <c r="C885">
        <v>9723</v>
      </c>
      <c r="D885">
        <v>3029</v>
      </c>
      <c r="E885">
        <v>3942</v>
      </c>
      <c r="F885">
        <v>6586</v>
      </c>
    </row>
    <row r="886" spans="1:6" x14ac:dyDescent="0.2">
      <c r="A886">
        <v>95292</v>
      </c>
      <c r="B886">
        <v>53685</v>
      </c>
      <c r="C886">
        <v>68607</v>
      </c>
      <c r="D886">
        <v>66901</v>
      </c>
      <c r="E886">
        <v>56802</v>
      </c>
      <c r="F886">
        <v>62225</v>
      </c>
    </row>
    <row r="887" spans="1:6" x14ac:dyDescent="0.2">
      <c r="A887">
        <v>13082</v>
      </c>
      <c r="B887">
        <v>12929</v>
      </c>
      <c r="C887">
        <v>16302</v>
      </c>
      <c r="D887">
        <v>8987</v>
      </c>
      <c r="E887">
        <v>5417</v>
      </c>
      <c r="F887">
        <v>5462</v>
      </c>
    </row>
    <row r="888" spans="1:6" x14ac:dyDescent="0.2">
      <c r="A888">
        <v>4069</v>
      </c>
      <c r="B888">
        <v>3914</v>
      </c>
      <c r="C888">
        <v>4649</v>
      </c>
      <c r="D888">
        <v>925</v>
      </c>
      <c r="E888">
        <v>359</v>
      </c>
      <c r="F888">
        <v>669.46392913570855</v>
      </c>
    </row>
    <row r="889" spans="1:6" x14ac:dyDescent="0.2">
      <c r="A889">
        <v>7589</v>
      </c>
      <c r="B889">
        <v>7973</v>
      </c>
      <c r="C889">
        <v>1889</v>
      </c>
      <c r="D889">
        <v>513.73212021594861</v>
      </c>
      <c r="E889">
        <v>245.68231395822178</v>
      </c>
      <c r="F889">
        <v>205</v>
      </c>
    </row>
    <row r="890" spans="1:6" x14ac:dyDescent="0.2">
      <c r="A890">
        <v>843</v>
      </c>
      <c r="B890">
        <v>0</v>
      </c>
      <c r="C890">
        <v>491.53891932270915</v>
      </c>
      <c r="D890">
        <v>430</v>
      </c>
      <c r="E890">
        <v>1124</v>
      </c>
      <c r="F890">
        <v>3793</v>
      </c>
    </row>
    <row r="891" spans="1:6" x14ac:dyDescent="0.2">
      <c r="A891">
        <v>5264</v>
      </c>
      <c r="B891">
        <v>7665</v>
      </c>
      <c r="C891">
        <v>11281</v>
      </c>
      <c r="D891">
        <v>3793</v>
      </c>
      <c r="E891">
        <v>4245</v>
      </c>
      <c r="F891">
        <v>5462</v>
      </c>
    </row>
    <row r="892" spans="1:6" x14ac:dyDescent="0.2">
      <c r="A892">
        <v>154.58704826471092</v>
      </c>
      <c r="B892">
        <v>1710</v>
      </c>
      <c r="C892">
        <v>743.06340430959085</v>
      </c>
      <c r="D892">
        <v>467.14835060197106</v>
      </c>
      <c r="E892">
        <v>203.21662183250709</v>
      </c>
      <c r="F892">
        <v>470.28264022726421</v>
      </c>
    </row>
    <row r="893" spans="1:6" x14ac:dyDescent="0.2">
      <c r="A893">
        <v>28505</v>
      </c>
      <c r="B893">
        <v>13681</v>
      </c>
      <c r="C893">
        <v>23120</v>
      </c>
      <c r="D893">
        <v>23789</v>
      </c>
      <c r="E893">
        <v>19840</v>
      </c>
      <c r="F893">
        <v>17664</v>
      </c>
    </row>
    <row r="894" spans="1:6" x14ac:dyDescent="0.2">
      <c r="A894">
        <v>0</v>
      </c>
      <c r="B894">
        <v>317.71439900867409</v>
      </c>
      <c r="C894">
        <v>872.33939546691283</v>
      </c>
      <c r="D894">
        <v>558.22772848337684</v>
      </c>
      <c r="E894">
        <v>255.34327808350005</v>
      </c>
      <c r="F894">
        <v>532.78968803043733</v>
      </c>
    </row>
    <row r="895" spans="1:6" x14ac:dyDescent="0.2">
      <c r="A895">
        <v>10005</v>
      </c>
      <c r="B895">
        <v>3555</v>
      </c>
      <c r="C895">
        <v>3589</v>
      </c>
      <c r="D895">
        <v>1390</v>
      </c>
      <c r="E895">
        <v>793</v>
      </c>
      <c r="F895">
        <v>479.37901816104034</v>
      </c>
    </row>
    <row r="896" spans="1:6" x14ac:dyDescent="0.2">
      <c r="A896">
        <v>80273</v>
      </c>
      <c r="B896">
        <v>47146</v>
      </c>
      <c r="C896">
        <v>33993</v>
      </c>
      <c r="D896">
        <v>24220</v>
      </c>
      <c r="E896">
        <v>16532</v>
      </c>
      <c r="F896">
        <v>12996</v>
      </c>
    </row>
    <row r="897" spans="1:6" x14ac:dyDescent="0.2">
      <c r="A897">
        <v>5286</v>
      </c>
      <c r="B897">
        <v>7974</v>
      </c>
      <c r="C897">
        <v>8977</v>
      </c>
      <c r="D897">
        <v>4009</v>
      </c>
      <c r="E897">
        <v>6176</v>
      </c>
      <c r="F897">
        <v>3719</v>
      </c>
    </row>
    <row r="898" spans="1:6" x14ac:dyDescent="0.2">
      <c r="A898">
        <v>776</v>
      </c>
      <c r="B898">
        <v>649</v>
      </c>
      <c r="C898">
        <v>3312</v>
      </c>
      <c r="D898">
        <v>768</v>
      </c>
      <c r="E898">
        <v>493</v>
      </c>
      <c r="F898">
        <v>1918</v>
      </c>
    </row>
    <row r="899" spans="1:6" x14ac:dyDescent="0.2">
      <c r="A899">
        <v>34546</v>
      </c>
      <c r="B899">
        <v>28456</v>
      </c>
      <c r="C899">
        <v>30136</v>
      </c>
      <c r="D899">
        <v>35961</v>
      </c>
      <c r="E899">
        <v>25596</v>
      </c>
      <c r="F899">
        <v>25243</v>
      </c>
    </row>
    <row r="900" spans="1:6" x14ac:dyDescent="0.2">
      <c r="A900">
        <v>41165</v>
      </c>
      <c r="B900">
        <v>38227</v>
      </c>
      <c r="C900">
        <v>43812</v>
      </c>
      <c r="D900">
        <v>43678</v>
      </c>
      <c r="E900">
        <v>39176</v>
      </c>
      <c r="F900">
        <v>36268</v>
      </c>
    </row>
    <row r="901" spans="1:6" x14ac:dyDescent="0.2">
      <c r="A901">
        <v>73936</v>
      </c>
      <c r="B901">
        <v>33158</v>
      </c>
      <c r="C901">
        <v>20598</v>
      </c>
      <c r="D901">
        <v>7667</v>
      </c>
      <c r="E901">
        <v>4065</v>
      </c>
      <c r="F901">
        <v>8942</v>
      </c>
    </row>
    <row r="902" spans="1:6" x14ac:dyDescent="0.2">
      <c r="A902">
        <v>23713</v>
      </c>
      <c r="B902">
        <v>20993</v>
      </c>
      <c r="C902">
        <v>23781</v>
      </c>
      <c r="D902">
        <v>26387</v>
      </c>
      <c r="E902">
        <v>21856</v>
      </c>
      <c r="F902">
        <v>33097</v>
      </c>
    </row>
    <row r="903" spans="1:6" x14ac:dyDescent="0.2">
      <c r="A903">
        <v>3133</v>
      </c>
      <c r="B903">
        <v>960</v>
      </c>
      <c r="C903">
        <v>2203</v>
      </c>
      <c r="D903">
        <v>937</v>
      </c>
      <c r="E903">
        <v>2815</v>
      </c>
      <c r="F903">
        <v>1596</v>
      </c>
    </row>
    <row r="904" spans="1:6" x14ac:dyDescent="0.2">
      <c r="A904">
        <v>16081</v>
      </c>
      <c r="B904">
        <v>17641</v>
      </c>
      <c r="C904">
        <v>8964</v>
      </c>
      <c r="D904">
        <v>5184</v>
      </c>
      <c r="E904">
        <v>4098</v>
      </c>
      <c r="F904">
        <v>3644</v>
      </c>
    </row>
    <row r="905" spans="1:6" x14ac:dyDescent="0.2">
      <c r="A905">
        <v>10092</v>
      </c>
      <c r="B905">
        <v>5821</v>
      </c>
      <c r="C905">
        <v>10354</v>
      </c>
      <c r="D905">
        <v>10846</v>
      </c>
      <c r="E905">
        <v>8772</v>
      </c>
      <c r="F905">
        <v>6698</v>
      </c>
    </row>
    <row r="906" spans="1:6" x14ac:dyDescent="0.2">
      <c r="A906">
        <v>66063</v>
      </c>
      <c r="B906">
        <v>30519</v>
      </c>
      <c r="C906">
        <v>40191</v>
      </c>
      <c r="D906">
        <v>48595</v>
      </c>
      <c r="E906">
        <v>41456</v>
      </c>
      <c r="F906">
        <v>66168</v>
      </c>
    </row>
    <row r="907" spans="1:6" x14ac:dyDescent="0.2">
      <c r="A907">
        <v>1702</v>
      </c>
      <c r="B907">
        <v>2853</v>
      </c>
      <c r="C907">
        <v>4267</v>
      </c>
      <c r="D907">
        <v>541</v>
      </c>
      <c r="E907">
        <v>126</v>
      </c>
      <c r="F907">
        <v>174</v>
      </c>
    </row>
    <row r="908" spans="1:6" x14ac:dyDescent="0.2">
      <c r="A908">
        <v>31315</v>
      </c>
      <c r="B908">
        <v>25687</v>
      </c>
      <c r="C908">
        <v>26780</v>
      </c>
      <c r="D908">
        <v>31806</v>
      </c>
      <c r="E908">
        <v>26035</v>
      </c>
      <c r="F908">
        <v>31563</v>
      </c>
    </row>
    <row r="909" spans="1:6" x14ac:dyDescent="0.2">
      <c r="A909">
        <v>30162</v>
      </c>
      <c r="B909">
        <v>13032</v>
      </c>
      <c r="C909">
        <v>9237</v>
      </c>
      <c r="D909">
        <v>1875</v>
      </c>
      <c r="E909">
        <v>1130</v>
      </c>
      <c r="F909">
        <v>1896</v>
      </c>
    </row>
    <row r="910" spans="1:6" x14ac:dyDescent="0.2">
      <c r="A910">
        <v>72847</v>
      </c>
      <c r="B910">
        <v>36233</v>
      </c>
      <c r="C910">
        <v>46427</v>
      </c>
      <c r="D910">
        <v>48387</v>
      </c>
      <c r="E910">
        <v>33291</v>
      </c>
      <c r="F910">
        <v>40829</v>
      </c>
    </row>
    <row r="911" spans="1:6" x14ac:dyDescent="0.2">
      <c r="A911">
        <v>720</v>
      </c>
      <c r="B911">
        <v>1831</v>
      </c>
      <c r="C911">
        <v>1389</v>
      </c>
      <c r="D911">
        <v>664.2891880016507</v>
      </c>
      <c r="E911">
        <v>289.02248577487154</v>
      </c>
      <c r="F911">
        <v>604.06361372910226</v>
      </c>
    </row>
    <row r="912" spans="1:6" x14ac:dyDescent="0.2">
      <c r="A912">
        <v>90308</v>
      </c>
      <c r="B912">
        <v>63007</v>
      </c>
      <c r="C912">
        <v>67383</v>
      </c>
      <c r="D912">
        <v>59872</v>
      </c>
      <c r="E912">
        <v>43000</v>
      </c>
      <c r="F912">
        <v>43599</v>
      </c>
    </row>
    <row r="913" spans="1:6" x14ac:dyDescent="0.2">
      <c r="A913">
        <v>77900</v>
      </c>
      <c r="B913">
        <v>43352</v>
      </c>
      <c r="C913">
        <v>31941</v>
      </c>
      <c r="D913">
        <v>22130</v>
      </c>
      <c r="E913">
        <v>17283</v>
      </c>
      <c r="F913">
        <v>16498</v>
      </c>
    </row>
    <row r="914" spans="1:6" x14ac:dyDescent="0.2">
      <c r="A914">
        <v>74432</v>
      </c>
      <c r="B914">
        <v>45487</v>
      </c>
      <c r="C914">
        <v>33140</v>
      </c>
      <c r="D914">
        <v>12976</v>
      </c>
      <c r="E914">
        <v>6953</v>
      </c>
      <c r="F914">
        <v>11732</v>
      </c>
    </row>
    <row r="915" spans="1:6" x14ac:dyDescent="0.2">
      <c r="A915">
        <v>125644</v>
      </c>
      <c r="B915">
        <v>108888</v>
      </c>
      <c r="C915">
        <v>111320</v>
      </c>
      <c r="D915">
        <v>86400</v>
      </c>
      <c r="E915">
        <v>58806</v>
      </c>
      <c r="F915">
        <v>61942</v>
      </c>
    </row>
    <row r="916" spans="1:6" x14ac:dyDescent="0.2">
      <c r="A916">
        <v>11549</v>
      </c>
      <c r="B916">
        <v>9638</v>
      </c>
      <c r="C916">
        <v>7292</v>
      </c>
      <c r="D916">
        <v>3514</v>
      </c>
      <c r="E916">
        <v>4805</v>
      </c>
      <c r="F916">
        <v>5222</v>
      </c>
    </row>
    <row r="917" spans="1:6" x14ac:dyDescent="0.2">
      <c r="A917">
        <v>56551</v>
      </c>
      <c r="B917">
        <v>41969</v>
      </c>
      <c r="C917">
        <v>45184</v>
      </c>
      <c r="D917">
        <v>46383</v>
      </c>
      <c r="E917">
        <v>40349</v>
      </c>
      <c r="F917">
        <v>46043</v>
      </c>
    </row>
    <row r="918" spans="1:6" x14ac:dyDescent="0.2">
      <c r="A918">
        <v>48148</v>
      </c>
      <c r="B918">
        <v>21320</v>
      </c>
      <c r="C918">
        <v>9964</v>
      </c>
      <c r="D918">
        <v>5059</v>
      </c>
      <c r="E918">
        <v>4364</v>
      </c>
      <c r="F918">
        <v>7764</v>
      </c>
    </row>
    <row r="919" spans="1:6" x14ac:dyDescent="0.2">
      <c r="A919">
        <v>55783</v>
      </c>
      <c r="B919">
        <v>21534</v>
      </c>
      <c r="C919">
        <v>32218</v>
      </c>
      <c r="D919">
        <v>41963</v>
      </c>
      <c r="E919">
        <v>28240</v>
      </c>
      <c r="F919">
        <v>34604</v>
      </c>
    </row>
    <row r="920" spans="1:6" x14ac:dyDescent="0.2">
      <c r="A920">
        <v>43935</v>
      </c>
      <c r="B920">
        <v>39804</v>
      </c>
      <c r="C920">
        <v>30520</v>
      </c>
      <c r="D920">
        <v>24309</v>
      </c>
      <c r="E920">
        <v>15030</v>
      </c>
      <c r="F920">
        <v>12488</v>
      </c>
    </row>
    <row r="921" spans="1:6" x14ac:dyDescent="0.2">
      <c r="A921">
        <v>0</v>
      </c>
      <c r="B921">
        <v>1708</v>
      </c>
      <c r="C921">
        <v>574.05828090078705</v>
      </c>
      <c r="D921">
        <v>446.92576678131098</v>
      </c>
      <c r="E921">
        <v>204.79739361354532</v>
      </c>
      <c r="F921">
        <v>452.6321246629546</v>
      </c>
    </row>
    <row r="922" spans="1:6" x14ac:dyDescent="0.2">
      <c r="A922">
        <v>98216</v>
      </c>
      <c r="B922">
        <v>78657</v>
      </c>
      <c r="C922">
        <v>70881</v>
      </c>
      <c r="D922">
        <v>57569</v>
      </c>
      <c r="E922">
        <v>32831</v>
      </c>
      <c r="F922">
        <v>31953</v>
      </c>
    </row>
    <row r="923" spans="1:6" x14ac:dyDescent="0.2">
      <c r="A923">
        <v>58189</v>
      </c>
      <c r="B923">
        <v>27782</v>
      </c>
      <c r="C923">
        <v>56736</v>
      </c>
      <c r="D923">
        <v>51367</v>
      </c>
      <c r="E923">
        <v>36183</v>
      </c>
      <c r="F923">
        <v>50660</v>
      </c>
    </row>
    <row r="924" spans="1:6" x14ac:dyDescent="0.2">
      <c r="A924">
        <v>545</v>
      </c>
      <c r="B924">
        <v>844</v>
      </c>
      <c r="C924">
        <v>1472</v>
      </c>
      <c r="D924">
        <v>659.13119675252494</v>
      </c>
      <c r="E924">
        <v>320.28477535058477</v>
      </c>
      <c r="F924">
        <v>666.11351733501613</v>
      </c>
    </row>
    <row r="925" spans="1:6" x14ac:dyDescent="0.2">
      <c r="A925">
        <v>15587</v>
      </c>
      <c r="B925">
        <v>9370</v>
      </c>
      <c r="C925">
        <v>2756</v>
      </c>
      <c r="D925">
        <v>416</v>
      </c>
      <c r="E925">
        <v>223.06515456544039</v>
      </c>
      <c r="F925">
        <v>344</v>
      </c>
    </row>
    <row r="926" spans="1:6" x14ac:dyDescent="0.2">
      <c r="A926">
        <v>105042</v>
      </c>
      <c r="B926">
        <v>61974</v>
      </c>
      <c r="C926">
        <v>63458</v>
      </c>
      <c r="D926">
        <v>62727</v>
      </c>
      <c r="E926">
        <v>46271</v>
      </c>
      <c r="F926">
        <v>50704</v>
      </c>
    </row>
    <row r="927" spans="1:6" x14ac:dyDescent="0.2">
      <c r="A927">
        <v>26839</v>
      </c>
      <c r="B927">
        <v>11041</v>
      </c>
      <c r="C927">
        <v>7868</v>
      </c>
      <c r="D927">
        <v>833</v>
      </c>
      <c r="E927">
        <v>944</v>
      </c>
      <c r="F927">
        <v>3224</v>
      </c>
    </row>
    <row r="928" spans="1:6" x14ac:dyDescent="0.2">
      <c r="A928">
        <v>53399</v>
      </c>
      <c r="B928">
        <v>21426</v>
      </c>
      <c r="C928">
        <v>13716</v>
      </c>
      <c r="D928">
        <v>9066</v>
      </c>
      <c r="E928">
        <v>3121</v>
      </c>
      <c r="F928">
        <v>5250</v>
      </c>
    </row>
    <row r="929" spans="1:6" x14ac:dyDescent="0.2">
      <c r="A929">
        <v>20792</v>
      </c>
      <c r="B929">
        <v>16028</v>
      </c>
      <c r="C929">
        <v>13798</v>
      </c>
      <c r="D929">
        <v>16285</v>
      </c>
      <c r="E929">
        <v>9785</v>
      </c>
      <c r="F929">
        <v>11666</v>
      </c>
    </row>
    <row r="930" spans="1:6" x14ac:dyDescent="0.2">
      <c r="A930">
        <v>23560</v>
      </c>
      <c r="B930">
        <v>7925</v>
      </c>
      <c r="C930">
        <v>3631</v>
      </c>
      <c r="D930">
        <v>549</v>
      </c>
      <c r="E930">
        <v>228</v>
      </c>
      <c r="F930">
        <v>904</v>
      </c>
    </row>
    <row r="931" spans="1:6" x14ac:dyDescent="0.2">
      <c r="A931">
        <v>44369</v>
      </c>
      <c r="B931">
        <v>34575</v>
      </c>
      <c r="C931">
        <v>35565</v>
      </c>
      <c r="D931">
        <v>33593</v>
      </c>
      <c r="E931">
        <v>19028</v>
      </c>
      <c r="F931">
        <v>18726</v>
      </c>
    </row>
    <row r="932" spans="1:6" x14ac:dyDescent="0.2">
      <c r="A932">
        <v>27836</v>
      </c>
      <c r="B932">
        <v>12343</v>
      </c>
      <c r="C932">
        <v>15132</v>
      </c>
      <c r="D932">
        <v>12413</v>
      </c>
      <c r="E932">
        <v>8941</v>
      </c>
      <c r="F932">
        <v>8871</v>
      </c>
    </row>
    <row r="933" spans="1:6" x14ac:dyDescent="0.2">
      <c r="A933">
        <v>8327</v>
      </c>
      <c r="B933">
        <v>2437</v>
      </c>
      <c r="C933">
        <v>1633</v>
      </c>
      <c r="D933">
        <v>654</v>
      </c>
      <c r="E933">
        <v>167</v>
      </c>
      <c r="F933">
        <v>461</v>
      </c>
    </row>
    <row r="934" spans="1:6" x14ac:dyDescent="0.2">
      <c r="A934">
        <v>108103</v>
      </c>
      <c r="B934">
        <v>46271</v>
      </c>
      <c r="C934">
        <v>33466</v>
      </c>
      <c r="D934">
        <v>15034</v>
      </c>
      <c r="E934">
        <v>11181</v>
      </c>
      <c r="F934">
        <v>8400</v>
      </c>
    </row>
    <row r="935" spans="1:6" x14ac:dyDescent="0.2">
      <c r="A935">
        <v>76976</v>
      </c>
      <c r="B935">
        <v>57641</v>
      </c>
      <c r="C935">
        <v>57389</v>
      </c>
      <c r="D935">
        <v>38829</v>
      </c>
      <c r="E935">
        <v>20531</v>
      </c>
      <c r="F935">
        <v>24503</v>
      </c>
    </row>
    <row r="936" spans="1:6" x14ac:dyDescent="0.2">
      <c r="A936">
        <v>60118</v>
      </c>
      <c r="B936">
        <v>35254</v>
      </c>
      <c r="C936">
        <v>18182</v>
      </c>
      <c r="D936">
        <v>7030</v>
      </c>
      <c r="E936">
        <v>6209</v>
      </c>
      <c r="F936">
        <v>7475</v>
      </c>
    </row>
    <row r="937" spans="1:6" x14ac:dyDescent="0.2">
      <c r="A937">
        <v>35837</v>
      </c>
      <c r="B937">
        <v>23179</v>
      </c>
      <c r="C937">
        <v>18525</v>
      </c>
      <c r="D937">
        <v>17353</v>
      </c>
      <c r="E937">
        <v>12377</v>
      </c>
      <c r="F937">
        <v>10911</v>
      </c>
    </row>
    <row r="938" spans="1:6" x14ac:dyDescent="0.2">
      <c r="A938">
        <v>26902</v>
      </c>
      <c r="B938">
        <v>10058</v>
      </c>
      <c r="C938">
        <v>5570</v>
      </c>
      <c r="D938">
        <v>113</v>
      </c>
      <c r="E938">
        <v>277.09410362356334</v>
      </c>
      <c r="F938">
        <v>880</v>
      </c>
    </row>
    <row r="939" spans="1:6" x14ac:dyDescent="0.2">
      <c r="A939">
        <v>8129</v>
      </c>
      <c r="B939">
        <v>4181</v>
      </c>
      <c r="C939">
        <v>5095</v>
      </c>
      <c r="D939">
        <v>1647</v>
      </c>
      <c r="E939">
        <v>872</v>
      </c>
      <c r="F939">
        <v>3179</v>
      </c>
    </row>
    <row r="940" spans="1:6" x14ac:dyDescent="0.2">
      <c r="A940">
        <v>12247</v>
      </c>
      <c r="B940">
        <v>3429</v>
      </c>
      <c r="C940">
        <v>1833</v>
      </c>
      <c r="D940">
        <v>745</v>
      </c>
      <c r="E940">
        <v>276</v>
      </c>
      <c r="F940">
        <v>659</v>
      </c>
    </row>
    <row r="941" spans="1:6" x14ac:dyDescent="0.2">
      <c r="A941">
        <v>41178</v>
      </c>
      <c r="B941">
        <v>27033</v>
      </c>
      <c r="C941">
        <v>14928</v>
      </c>
      <c r="D941">
        <v>9812</v>
      </c>
      <c r="E941">
        <v>4462</v>
      </c>
      <c r="F941">
        <v>7565</v>
      </c>
    </row>
    <row r="942" spans="1:6" x14ac:dyDescent="0.2">
      <c r="A942">
        <v>1861</v>
      </c>
      <c r="B942">
        <v>1331</v>
      </c>
      <c r="C942">
        <v>2604</v>
      </c>
      <c r="D942">
        <v>1379</v>
      </c>
      <c r="E942">
        <v>1447</v>
      </c>
      <c r="F942">
        <v>1046</v>
      </c>
    </row>
    <row r="943" spans="1:6" x14ac:dyDescent="0.2">
      <c r="A943">
        <v>76601</v>
      </c>
      <c r="B943">
        <v>46857</v>
      </c>
      <c r="C943">
        <v>32809</v>
      </c>
      <c r="D943">
        <v>25170</v>
      </c>
      <c r="E943">
        <v>15852</v>
      </c>
      <c r="F943">
        <v>21042</v>
      </c>
    </row>
    <row r="944" spans="1:6" x14ac:dyDescent="0.2">
      <c r="A944">
        <v>7331</v>
      </c>
      <c r="B944">
        <v>7591</v>
      </c>
      <c r="C944">
        <v>5253</v>
      </c>
      <c r="D944">
        <v>1962</v>
      </c>
      <c r="E944">
        <v>2379</v>
      </c>
      <c r="F944">
        <v>824</v>
      </c>
    </row>
    <row r="945" spans="1:6" x14ac:dyDescent="0.2">
      <c r="A945">
        <v>39926</v>
      </c>
      <c r="B945">
        <v>37426</v>
      </c>
      <c r="C945">
        <v>37139</v>
      </c>
      <c r="D945">
        <v>39385</v>
      </c>
      <c r="E945">
        <v>35063</v>
      </c>
      <c r="F945">
        <v>30060</v>
      </c>
    </row>
    <row r="946" spans="1:6" x14ac:dyDescent="0.2">
      <c r="A946">
        <v>19590</v>
      </c>
      <c r="B946">
        <v>6731</v>
      </c>
      <c r="C946">
        <v>8980</v>
      </c>
      <c r="D946">
        <v>3611</v>
      </c>
      <c r="E946">
        <v>3608</v>
      </c>
      <c r="F946">
        <v>3899</v>
      </c>
    </row>
    <row r="947" spans="1:6" x14ac:dyDescent="0.2">
      <c r="A947">
        <v>5502</v>
      </c>
      <c r="B947">
        <v>3425</v>
      </c>
      <c r="C947">
        <v>6937</v>
      </c>
      <c r="D947">
        <v>3024</v>
      </c>
      <c r="E947">
        <v>3528</v>
      </c>
      <c r="F947">
        <v>5071</v>
      </c>
    </row>
    <row r="948" spans="1:6" x14ac:dyDescent="0.2">
      <c r="A948">
        <v>60958</v>
      </c>
      <c r="B948">
        <v>16124</v>
      </c>
      <c r="C948">
        <v>10201</v>
      </c>
      <c r="D948">
        <v>3932</v>
      </c>
      <c r="E948">
        <v>1374</v>
      </c>
      <c r="F948">
        <v>10697</v>
      </c>
    </row>
    <row r="949" spans="1:6" x14ac:dyDescent="0.2">
      <c r="A949">
        <v>47060</v>
      </c>
      <c r="B949">
        <v>23397</v>
      </c>
      <c r="C949">
        <v>18327</v>
      </c>
      <c r="D949">
        <v>14489</v>
      </c>
      <c r="E949">
        <v>11500</v>
      </c>
      <c r="F949">
        <v>8721</v>
      </c>
    </row>
    <row r="950" spans="1:6" x14ac:dyDescent="0.2">
      <c r="A950">
        <v>282</v>
      </c>
      <c r="B950">
        <v>0</v>
      </c>
      <c r="C950">
        <v>1644</v>
      </c>
      <c r="D950">
        <v>423.37841542660613</v>
      </c>
      <c r="E950">
        <v>197.3137641269569</v>
      </c>
      <c r="F950">
        <v>420.68150533502791</v>
      </c>
    </row>
    <row r="951" spans="1:6" x14ac:dyDescent="0.2">
      <c r="A951">
        <v>6127</v>
      </c>
      <c r="B951">
        <v>7276</v>
      </c>
      <c r="C951">
        <v>4846</v>
      </c>
      <c r="D951">
        <v>541.46108342623074</v>
      </c>
      <c r="E951">
        <v>216.02235867647403</v>
      </c>
      <c r="F951">
        <v>456.12898092510676</v>
      </c>
    </row>
    <row r="952" spans="1:6" x14ac:dyDescent="0.2">
      <c r="A952">
        <v>74986</v>
      </c>
      <c r="B952">
        <v>42498</v>
      </c>
      <c r="C952">
        <v>27496</v>
      </c>
      <c r="D952">
        <v>34898</v>
      </c>
      <c r="E952">
        <v>7183</v>
      </c>
      <c r="F952">
        <v>14494</v>
      </c>
    </row>
    <row r="953" spans="1:6" x14ac:dyDescent="0.2">
      <c r="A953">
        <v>11789</v>
      </c>
      <c r="B953">
        <v>9961</v>
      </c>
      <c r="C953">
        <v>17677</v>
      </c>
      <c r="D953">
        <v>5730</v>
      </c>
      <c r="E953">
        <v>6580</v>
      </c>
      <c r="F953">
        <v>5742</v>
      </c>
    </row>
    <row r="954" spans="1:6" x14ac:dyDescent="0.2">
      <c r="A954">
        <v>2319</v>
      </c>
      <c r="B954">
        <v>897</v>
      </c>
      <c r="C954">
        <v>4002</v>
      </c>
      <c r="D954">
        <v>773</v>
      </c>
      <c r="E954">
        <v>231.96136823223515</v>
      </c>
      <c r="F954">
        <v>475.11233898662039</v>
      </c>
    </row>
    <row r="955" spans="1:6" x14ac:dyDescent="0.2">
      <c r="A955">
        <v>24038</v>
      </c>
      <c r="B955">
        <v>22934</v>
      </c>
      <c r="C955">
        <v>21304</v>
      </c>
      <c r="D955">
        <v>25117</v>
      </c>
      <c r="E955">
        <v>14323</v>
      </c>
      <c r="F955">
        <v>14271</v>
      </c>
    </row>
    <row r="956" spans="1:6" x14ac:dyDescent="0.2">
      <c r="A956">
        <v>944</v>
      </c>
      <c r="B956">
        <v>223.40294885505253</v>
      </c>
      <c r="C956">
        <v>975</v>
      </c>
      <c r="D956">
        <v>314</v>
      </c>
      <c r="E956">
        <v>663</v>
      </c>
      <c r="F956">
        <v>845</v>
      </c>
    </row>
    <row r="957" spans="1:6" x14ac:dyDescent="0.2">
      <c r="A957">
        <v>95979</v>
      </c>
      <c r="B957">
        <v>72683</v>
      </c>
      <c r="C957">
        <v>57666</v>
      </c>
      <c r="D957">
        <v>44853</v>
      </c>
      <c r="E957">
        <v>25242</v>
      </c>
      <c r="F957">
        <v>30869</v>
      </c>
    </row>
    <row r="958" spans="1:6" x14ac:dyDescent="0.2">
      <c r="A958">
        <v>2129</v>
      </c>
      <c r="B958">
        <v>963</v>
      </c>
      <c r="C958">
        <v>1383</v>
      </c>
      <c r="D958">
        <v>2157</v>
      </c>
      <c r="E958">
        <v>1573</v>
      </c>
      <c r="F958">
        <v>1295</v>
      </c>
    </row>
    <row r="959" spans="1:6" x14ac:dyDescent="0.2">
      <c r="A959">
        <v>57614</v>
      </c>
      <c r="B959">
        <v>47562</v>
      </c>
      <c r="C959">
        <v>54540</v>
      </c>
      <c r="D959">
        <v>59050</v>
      </c>
      <c r="E959">
        <v>46846</v>
      </c>
      <c r="F959">
        <v>52601</v>
      </c>
    </row>
    <row r="960" spans="1:6" x14ac:dyDescent="0.2">
      <c r="A960">
        <v>44133</v>
      </c>
      <c r="B960">
        <v>18229</v>
      </c>
      <c r="C960">
        <v>26297</v>
      </c>
      <c r="D960">
        <v>29591</v>
      </c>
      <c r="E960">
        <v>26083</v>
      </c>
      <c r="F960">
        <v>30000</v>
      </c>
    </row>
    <row r="961" spans="1:6" x14ac:dyDescent="0.2">
      <c r="A961">
        <v>2731</v>
      </c>
      <c r="B961">
        <v>6013</v>
      </c>
      <c r="C961">
        <v>2227</v>
      </c>
      <c r="D961">
        <v>5315</v>
      </c>
      <c r="E961">
        <v>6426</v>
      </c>
      <c r="F961">
        <v>5417</v>
      </c>
    </row>
    <row r="962" spans="1:6" x14ac:dyDescent="0.2">
      <c r="A962">
        <v>4868</v>
      </c>
      <c r="B962">
        <v>2219</v>
      </c>
      <c r="C962">
        <v>877</v>
      </c>
      <c r="D962">
        <v>793</v>
      </c>
      <c r="E962">
        <v>319</v>
      </c>
      <c r="F962">
        <v>105.19192305794525</v>
      </c>
    </row>
    <row r="963" spans="1:6" x14ac:dyDescent="0.2">
      <c r="A963">
        <v>1013</v>
      </c>
      <c r="B963">
        <v>1999</v>
      </c>
      <c r="C963">
        <v>2038</v>
      </c>
      <c r="D963">
        <v>1282</v>
      </c>
      <c r="E963">
        <v>1068</v>
      </c>
      <c r="F963">
        <v>2602</v>
      </c>
    </row>
    <row r="964" spans="1:6" x14ac:dyDescent="0.2">
      <c r="A964">
        <v>735</v>
      </c>
      <c r="B964">
        <v>0</v>
      </c>
      <c r="C964">
        <v>185.70347570932944</v>
      </c>
      <c r="D964">
        <v>324</v>
      </c>
      <c r="E964">
        <v>60.711998290493234</v>
      </c>
      <c r="F964">
        <v>54.361474029256009</v>
      </c>
    </row>
    <row r="965" spans="1:6" x14ac:dyDescent="0.2">
      <c r="A965">
        <v>38443</v>
      </c>
      <c r="B965">
        <v>32602</v>
      </c>
      <c r="C965">
        <v>39814</v>
      </c>
      <c r="D965">
        <v>38726</v>
      </c>
      <c r="E965">
        <v>37087</v>
      </c>
      <c r="F965">
        <v>37982</v>
      </c>
    </row>
    <row r="966" spans="1:6" x14ac:dyDescent="0.2">
      <c r="A966">
        <v>20649</v>
      </c>
      <c r="B966">
        <v>9333</v>
      </c>
      <c r="C966">
        <v>5549</v>
      </c>
      <c r="D966">
        <v>6122</v>
      </c>
      <c r="E966">
        <v>4898</v>
      </c>
      <c r="F966">
        <v>3997</v>
      </c>
    </row>
    <row r="967" spans="1:6" x14ac:dyDescent="0.2">
      <c r="A967">
        <v>3064</v>
      </c>
      <c r="B967">
        <v>2092</v>
      </c>
      <c r="C967">
        <v>1506</v>
      </c>
      <c r="D967">
        <v>1463</v>
      </c>
      <c r="E967">
        <v>1742</v>
      </c>
      <c r="F967">
        <v>362</v>
      </c>
    </row>
    <row r="968" spans="1:6" x14ac:dyDescent="0.2">
      <c r="A968">
        <v>0</v>
      </c>
      <c r="B968">
        <v>0</v>
      </c>
      <c r="C968">
        <v>0</v>
      </c>
      <c r="D968">
        <v>1.895890692947019</v>
      </c>
      <c r="E968">
        <v>3.6541970026121851</v>
      </c>
      <c r="F968">
        <v>3.0453202785042066</v>
      </c>
    </row>
    <row r="969" spans="1:6" x14ac:dyDescent="0.2">
      <c r="A969">
        <v>1964</v>
      </c>
      <c r="B969">
        <v>2142</v>
      </c>
      <c r="C969">
        <v>1852</v>
      </c>
      <c r="D969">
        <v>1765</v>
      </c>
      <c r="E969">
        <v>1660</v>
      </c>
      <c r="F969">
        <v>1396</v>
      </c>
    </row>
    <row r="970" spans="1:6" x14ac:dyDescent="0.2">
      <c r="A970">
        <v>8237</v>
      </c>
      <c r="B970">
        <v>2475</v>
      </c>
      <c r="C970">
        <v>2737</v>
      </c>
      <c r="D970">
        <v>6712</v>
      </c>
      <c r="E970">
        <v>5288</v>
      </c>
      <c r="F970">
        <v>2987</v>
      </c>
    </row>
    <row r="971" spans="1:6" x14ac:dyDescent="0.2">
      <c r="A971">
        <v>56.774331647926104</v>
      </c>
      <c r="B971">
        <v>0</v>
      </c>
      <c r="C971">
        <v>74.213182894344513</v>
      </c>
      <c r="D971">
        <v>13.428711113398348</v>
      </c>
      <c r="E971">
        <v>18.770663916721311</v>
      </c>
      <c r="F971">
        <v>19.513972552319558</v>
      </c>
    </row>
    <row r="972" spans="1:6" x14ac:dyDescent="0.2">
      <c r="A972">
        <v>1951</v>
      </c>
      <c r="B972">
        <v>310.56135270989898</v>
      </c>
      <c r="C972">
        <v>218.38987400010663</v>
      </c>
      <c r="D972">
        <v>643</v>
      </c>
      <c r="E972">
        <v>898</v>
      </c>
      <c r="F972">
        <v>598</v>
      </c>
    </row>
    <row r="973" spans="1:6" x14ac:dyDescent="0.2">
      <c r="A973">
        <v>1222</v>
      </c>
      <c r="B973">
        <v>737</v>
      </c>
      <c r="C973">
        <v>287</v>
      </c>
      <c r="D973">
        <v>333</v>
      </c>
      <c r="E973">
        <v>64</v>
      </c>
      <c r="F973">
        <v>167</v>
      </c>
    </row>
    <row r="974" spans="1:6" x14ac:dyDescent="0.2">
      <c r="A974">
        <v>0</v>
      </c>
      <c r="B974">
        <v>0</v>
      </c>
      <c r="C974">
        <v>12</v>
      </c>
      <c r="D974">
        <v>24.005352134420914</v>
      </c>
      <c r="E974">
        <v>28.727828142698709</v>
      </c>
      <c r="F974">
        <v>26.421974413992956</v>
      </c>
    </row>
    <row r="975" spans="1:6" x14ac:dyDescent="0.2">
      <c r="A975">
        <v>28466</v>
      </c>
      <c r="B975">
        <v>13769</v>
      </c>
      <c r="C975">
        <v>15584</v>
      </c>
      <c r="D975">
        <v>13894</v>
      </c>
      <c r="E975">
        <v>9240</v>
      </c>
      <c r="F975">
        <v>8012</v>
      </c>
    </row>
    <row r="976" spans="1:6" x14ac:dyDescent="0.2">
      <c r="A976">
        <v>4153</v>
      </c>
      <c r="B976">
        <v>3578</v>
      </c>
      <c r="C976">
        <v>4744</v>
      </c>
      <c r="D976">
        <v>3781</v>
      </c>
      <c r="E976">
        <v>2716</v>
      </c>
      <c r="F976">
        <v>3153</v>
      </c>
    </row>
    <row r="977" spans="1:6" x14ac:dyDescent="0.2">
      <c r="A977">
        <v>13808</v>
      </c>
      <c r="B977">
        <v>10714</v>
      </c>
      <c r="C977">
        <v>14524</v>
      </c>
      <c r="D977">
        <v>14344</v>
      </c>
      <c r="E977">
        <v>11975</v>
      </c>
      <c r="F977">
        <v>14297</v>
      </c>
    </row>
    <row r="978" spans="1:6" x14ac:dyDescent="0.2">
      <c r="A978">
        <v>29358</v>
      </c>
      <c r="B978">
        <v>15167</v>
      </c>
      <c r="C978">
        <v>24765</v>
      </c>
      <c r="D978">
        <v>20247</v>
      </c>
      <c r="E978">
        <v>14295</v>
      </c>
      <c r="F978">
        <v>16590</v>
      </c>
    </row>
    <row r="979" spans="1:6" x14ac:dyDescent="0.2">
      <c r="A979">
        <v>51370</v>
      </c>
      <c r="B979">
        <v>34121</v>
      </c>
      <c r="C979">
        <v>45365</v>
      </c>
      <c r="D979">
        <v>41905</v>
      </c>
      <c r="E979">
        <v>29849</v>
      </c>
      <c r="F979">
        <v>33917</v>
      </c>
    </row>
    <row r="980" spans="1:6" x14ac:dyDescent="0.2">
      <c r="A980">
        <v>255</v>
      </c>
      <c r="B980">
        <v>156.0007813666451</v>
      </c>
      <c r="C980">
        <v>524</v>
      </c>
      <c r="D980">
        <v>192</v>
      </c>
      <c r="E980">
        <v>282</v>
      </c>
      <c r="F980">
        <v>153</v>
      </c>
    </row>
    <row r="981" spans="1:6" x14ac:dyDescent="0.2">
      <c r="A981">
        <v>33167</v>
      </c>
      <c r="B981">
        <v>27794</v>
      </c>
      <c r="C981">
        <v>37548</v>
      </c>
      <c r="D981">
        <v>31445</v>
      </c>
      <c r="E981">
        <v>22096</v>
      </c>
      <c r="F981">
        <v>22338</v>
      </c>
    </row>
    <row r="982" spans="1:6" x14ac:dyDescent="0.2">
      <c r="A982">
        <v>4162</v>
      </c>
      <c r="B982">
        <v>359</v>
      </c>
      <c r="C982">
        <v>1410</v>
      </c>
      <c r="D982">
        <v>590</v>
      </c>
      <c r="E982">
        <v>1325</v>
      </c>
      <c r="F982">
        <v>2128</v>
      </c>
    </row>
    <row r="983" spans="1:6" x14ac:dyDescent="0.2">
      <c r="A983">
        <v>0</v>
      </c>
      <c r="B983">
        <v>0</v>
      </c>
      <c r="C983">
        <v>266.58902432522626</v>
      </c>
      <c r="D983">
        <v>55.925687672078844</v>
      </c>
      <c r="E983">
        <v>76.085385126727331</v>
      </c>
      <c r="F983">
        <v>71.490418916522088</v>
      </c>
    </row>
    <row r="984" spans="1:6" x14ac:dyDescent="0.2">
      <c r="A984">
        <v>6952</v>
      </c>
      <c r="B984">
        <v>3196</v>
      </c>
      <c r="C984">
        <v>1447</v>
      </c>
      <c r="D984">
        <v>1268</v>
      </c>
      <c r="E984">
        <v>809</v>
      </c>
      <c r="F984">
        <v>1917</v>
      </c>
    </row>
    <row r="985" spans="1:6" x14ac:dyDescent="0.2">
      <c r="A985">
        <v>80644</v>
      </c>
      <c r="B985">
        <v>48858</v>
      </c>
      <c r="C985">
        <v>58591</v>
      </c>
      <c r="D985">
        <v>61655</v>
      </c>
      <c r="E985">
        <v>53274</v>
      </c>
      <c r="F985">
        <v>53050</v>
      </c>
    </row>
    <row r="986" spans="1:6" x14ac:dyDescent="0.2">
      <c r="A986">
        <v>4421</v>
      </c>
      <c r="B986">
        <v>905</v>
      </c>
      <c r="C986">
        <v>450</v>
      </c>
      <c r="D986">
        <v>1189</v>
      </c>
      <c r="E986">
        <v>674</v>
      </c>
      <c r="F986">
        <v>609</v>
      </c>
    </row>
    <row r="987" spans="1:6" x14ac:dyDescent="0.2">
      <c r="A987">
        <v>0</v>
      </c>
      <c r="B987">
        <v>0</v>
      </c>
      <c r="C987">
        <v>0</v>
      </c>
      <c r="D987">
        <v>29.418212695880399</v>
      </c>
      <c r="E987">
        <v>46.105999568112736</v>
      </c>
      <c r="F987">
        <v>44.93433200464618</v>
      </c>
    </row>
    <row r="988" spans="1:6" x14ac:dyDescent="0.2">
      <c r="A988">
        <v>1571</v>
      </c>
      <c r="B988">
        <v>1191</v>
      </c>
      <c r="C988">
        <v>531</v>
      </c>
      <c r="D988">
        <v>113</v>
      </c>
      <c r="E988">
        <v>181</v>
      </c>
      <c r="F988">
        <v>424</v>
      </c>
    </row>
    <row r="989" spans="1:6" x14ac:dyDescent="0.2">
      <c r="A989">
        <v>18964</v>
      </c>
      <c r="B989">
        <v>9078</v>
      </c>
      <c r="C989">
        <v>9545</v>
      </c>
      <c r="D989">
        <v>10719</v>
      </c>
      <c r="E989">
        <v>6832</v>
      </c>
      <c r="F989">
        <v>7311</v>
      </c>
    </row>
    <row r="990" spans="1:6" x14ac:dyDescent="0.2">
      <c r="A990">
        <v>1130</v>
      </c>
      <c r="B990">
        <v>504</v>
      </c>
      <c r="C990">
        <v>653</v>
      </c>
      <c r="D990">
        <v>580</v>
      </c>
      <c r="E990">
        <v>199</v>
      </c>
      <c r="F990">
        <v>474</v>
      </c>
    </row>
    <row r="991" spans="1:6" x14ac:dyDescent="0.2">
      <c r="A991">
        <v>82265</v>
      </c>
      <c r="B991">
        <v>80861</v>
      </c>
      <c r="C991">
        <v>99765</v>
      </c>
      <c r="D991">
        <v>82639</v>
      </c>
      <c r="E991">
        <v>79927</v>
      </c>
      <c r="F991">
        <v>80271</v>
      </c>
    </row>
    <row r="992" spans="1:6" x14ac:dyDescent="0.2">
      <c r="A992">
        <v>4865</v>
      </c>
      <c r="B992">
        <v>2277</v>
      </c>
      <c r="C992">
        <v>3503</v>
      </c>
      <c r="D992">
        <v>3162</v>
      </c>
      <c r="E992">
        <v>2542</v>
      </c>
      <c r="F992">
        <v>2691</v>
      </c>
    </row>
    <row r="993" spans="1:6" x14ac:dyDescent="0.2">
      <c r="A993">
        <v>0</v>
      </c>
      <c r="B993">
        <v>220.29281142686509</v>
      </c>
      <c r="C993">
        <v>0</v>
      </c>
      <c r="D993">
        <v>29.675012222422357</v>
      </c>
      <c r="E993">
        <v>40.658083424155578</v>
      </c>
      <c r="F993">
        <v>40.52855521608614</v>
      </c>
    </row>
    <row r="994" spans="1:6" x14ac:dyDescent="0.2">
      <c r="A994">
        <v>1525</v>
      </c>
      <c r="B994">
        <v>389</v>
      </c>
      <c r="C994">
        <v>661</v>
      </c>
      <c r="D994">
        <v>427</v>
      </c>
      <c r="E994">
        <v>790</v>
      </c>
      <c r="F994">
        <v>219</v>
      </c>
    </row>
    <row r="995" spans="1:6" x14ac:dyDescent="0.2">
      <c r="A995">
        <v>4230</v>
      </c>
      <c r="B995">
        <v>1890</v>
      </c>
      <c r="C995">
        <v>2528</v>
      </c>
      <c r="D995">
        <v>2283</v>
      </c>
      <c r="E995">
        <v>1795</v>
      </c>
      <c r="F995">
        <v>1517</v>
      </c>
    </row>
    <row r="996" spans="1:6" x14ac:dyDescent="0.2">
      <c r="A996">
        <v>14044</v>
      </c>
      <c r="B996">
        <v>2962</v>
      </c>
      <c r="C996">
        <v>3442</v>
      </c>
      <c r="D996">
        <v>2835</v>
      </c>
      <c r="E996">
        <v>1981</v>
      </c>
      <c r="F996">
        <v>1202</v>
      </c>
    </row>
    <row r="997" spans="1:6" x14ac:dyDescent="0.2">
      <c r="A997">
        <v>0</v>
      </c>
      <c r="B997">
        <v>0</v>
      </c>
      <c r="C997">
        <v>0</v>
      </c>
      <c r="D997">
        <v>3.7665645987185754</v>
      </c>
      <c r="E997">
        <v>7.3630147760698375</v>
      </c>
      <c r="F997">
        <v>6.1655502405105995</v>
      </c>
    </row>
    <row r="998" spans="1:6" x14ac:dyDescent="0.2">
      <c r="A998">
        <v>2008</v>
      </c>
      <c r="B998">
        <v>820</v>
      </c>
      <c r="C998">
        <v>439</v>
      </c>
      <c r="D998">
        <v>1285</v>
      </c>
      <c r="E998">
        <v>244</v>
      </c>
      <c r="F998">
        <v>682</v>
      </c>
    </row>
    <row r="999" spans="1:6" x14ac:dyDescent="0.2">
      <c r="A999">
        <v>44850</v>
      </c>
      <c r="B999">
        <v>48150</v>
      </c>
      <c r="C999">
        <v>65643</v>
      </c>
      <c r="D999">
        <v>50795</v>
      </c>
      <c r="E999">
        <v>51922</v>
      </c>
      <c r="F999">
        <v>49539</v>
      </c>
    </row>
    <row r="1000" spans="1:6" x14ac:dyDescent="0.2">
      <c r="A1000">
        <v>2077</v>
      </c>
      <c r="B1000">
        <v>984</v>
      </c>
      <c r="C1000">
        <v>1124</v>
      </c>
      <c r="D1000">
        <v>1779</v>
      </c>
      <c r="E1000">
        <v>2136</v>
      </c>
      <c r="F1000">
        <v>1371</v>
      </c>
    </row>
    <row r="1001" spans="1:6" x14ac:dyDescent="0.2">
      <c r="A1001">
        <v>818</v>
      </c>
      <c r="B1001">
        <v>400.9946777484696</v>
      </c>
      <c r="C1001">
        <v>265.79179509862195</v>
      </c>
      <c r="D1001">
        <v>64.199367007179063</v>
      </c>
      <c r="E1001">
        <v>93.098743749333991</v>
      </c>
      <c r="F1001">
        <v>85.635058670717186</v>
      </c>
    </row>
    <row r="1002" spans="1:6" x14ac:dyDescent="0.2">
      <c r="A1002">
        <v>569</v>
      </c>
      <c r="B1002">
        <v>195</v>
      </c>
      <c r="C1002">
        <v>257.8903676527213</v>
      </c>
      <c r="D1002">
        <v>59.364948665826105</v>
      </c>
      <c r="E1002">
        <v>85.748541252845186</v>
      </c>
      <c r="F1002">
        <v>80.432460329420181</v>
      </c>
    </row>
    <row r="1003" spans="1:6" x14ac:dyDescent="0.2">
      <c r="A1003">
        <v>76299</v>
      </c>
      <c r="B1003">
        <v>53964</v>
      </c>
      <c r="C1003">
        <v>69967</v>
      </c>
      <c r="D1003">
        <v>62380</v>
      </c>
      <c r="E1003">
        <v>52754</v>
      </c>
      <c r="F1003">
        <v>58687</v>
      </c>
    </row>
    <row r="1004" spans="1:6" x14ac:dyDescent="0.2">
      <c r="A1004">
        <v>13638</v>
      </c>
      <c r="B1004">
        <v>7498</v>
      </c>
      <c r="C1004">
        <v>7625</v>
      </c>
      <c r="D1004">
        <v>7624</v>
      </c>
      <c r="E1004">
        <v>5061</v>
      </c>
      <c r="F1004">
        <v>6252</v>
      </c>
    </row>
    <row r="1005" spans="1:6" x14ac:dyDescent="0.2">
      <c r="A1005">
        <v>7124</v>
      </c>
      <c r="B1005">
        <v>2477</v>
      </c>
      <c r="C1005">
        <v>1791</v>
      </c>
      <c r="D1005">
        <v>1548</v>
      </c>
      <c r="E1005">
        <v>962</v>
      </c>
      <c r="F1005">
        <v>1416</v>
      </c>
    </row>
    <row r="1006" spans="1:6" x14ac:dyDescent="0.2">
      <c r="A1006">
        <v>950</v>
      </c>
      <c r="B1006">
        <v>302.71764594634948</v>
      </c>
      <c r="C1006">
        <v>70</v>
      </c>
      <c r="D1006">
        <v>768</v>
      </c>
      <c r="E1006">
        <v>969</v>
      </c>
      <c r="F1006">
        <v>842</v>
      </c>
    </row>
    <row r="1007" spans="1:6" x14ac:dyDescent="0.2">
      <c r="A1007">
        <v>7095</v>
      </c>
      <c r="B1007">
        <v>7415</v>
      </c>
      <c r="C1007">
        <v>10902</v>
      </c>
      <c r="D1007">
        <v>9493</v>
      </c>
      <c r="E1007">
        <v>7908</v>
      </c>
      <c r="F1007">
        <v>11146</v>
      </c>
    </row>
    <row r="1008" spans="1:6" x14ac:dyDescent="0.2">
      <c r="A1008">
        <v>32658</v>
      </c>
      <c r="B1008">
        <v>23861</v>
      </c>
      <c r="C1008">
        <v>29017</v>
      </c>
      <c r="D1008">
        <v>24875</v>
      </c>
      <c r="E1008">
        <v>18348</v>
      </c>
      <c r="F1008">
        <v>13798</v>
      </c>
    </row>
    <row r="1009" spans="1:6" x14ac:dyDescent="0.2">
      <c r="A1009">
        <v>0</v>
      </c>
      <c r="B1009">
        <v>0</v>
      </c>
      <c r="C1009">
        <v>0</v>
      </c>
      <c r="D1009">
        <v>1.1970254483699148</v>
      </c>
      <c r="E1009">
        <v>3.2732002677024443</v>
      </c>
      <c r="F1009">
        <v>3.8252267414180992</v>
      </c>
    </row>
    <row r="1010" spans="1:6" x14ac:dyDescent="0.2">
      <c r="A1010">
        <v>3671</v>
      </c>
      <c r="B1010">
        <v>1546</v>
      </c>
      <c r="C1010">
        <v>2371</v>
      </c>
      <c r="D1010">
        <v>2206</v>
      </c>
      <c r="E1010">
        <v>998</v>
      </c>
      <c r="F1010">
        <v>720</v>
      </c>
    </row>
    <row r="1011" spans="1:6" x14ac:dyDescent="0.2">
      <c r="A1011">
        <v>5306</v>
      </c>
      <c r="B1011">
        <v>2086</v>
      </c>
      <c r="C1011">
        <v>1132</v>
      </c>
      <c r="D1011">
        <v>1084</v>
      </c>
      <c r="E1011">
        <v>246</v>
      </c>
      <c r="F1011">
        <v>318</v>
      </c>
    </row>
    <row r="1012" spans="1:6" x14ac:dyDescent="0.2">
      <c r="A1012">
        <v>57936</v>
      </c>
      <c r="B1012">
        <v>62979</v>
      </c>
      <c r="C1012">
        <v>90203</v>
      </c>
      <c r="D1012">
        <v>70643</v>
      </c>
      <c r="E1012">
        <v>68475</v>
      </c>
      <c r="F1012">
        <v>61823</v>
      </c>
    </row>
    <row r="1013" spans="1:6" x14ac:dyDescent="0.2">
      <c r="A1013">
        <v>9185</v>
      </c>
      <c r="B1013">
        <v>4336</v>
      </c>
      <c r="C1013">
        <v>4341</v>
      </c>
      <c r="D1013">
        <v>2158</v>
      </c>
      <c r="E1013">
        <v>2245</v>
      </c>
      <c r="F1013">
        <v>1403</v>
      </c>
    </row>
    <row r="1014" spans="1:6" x14ac:dyDescent="0.2">
      <c r="A1014">
        <v>56095</v>
      </c>
      <c r="B1014">
        <v>45868</v>
      </c>
      <c r="C1014">
        <v>45188</v>
      </c>
      <c r="D1014">
        <v>48247</v>
      </c>
      <c r="E1014">
        <v>34371</v>
      </c>
      <c r="F1014">
        <v>32203</v>
      </c>
    </row>
    <row r="1015" spans="1:6" x14ac:dyDescent="0.2">
      <c r="A1015">
        <v>29059</v>
      </c>
      <c r="B1015">
        <v>30929</v>
      </c>
      <c r="C1015">
        <v>36392</v>
      </c>
      <c r="D1015">
        <v>40493</v>
      </c>
      <c r="E1015">
        <v>30697</v>
      </c>
      <c r="F1015">
        <v>33447</v>
      </c>
    </row>
    <row r="1016" spans="1:6" x14ac:dyDescent="0.2">
      <c r="A1016">
        <v>0</v>
      </c>
      <c r="B1016">
        <v>0</v>
      </c>
      <c r="C1016">
        <v>0</v>
      </c>
      <c r="D1016">
        <v>37.916269974011271</v>
      </c>
      <c r="E1016">
        <v>54.413077050153611</v>
      </c>
      <c r="F1016">
        <v>51.029805444461189</v>
      </c>
    </row>
    <row r="1017" spans="1:6" x14ac:dyDescent="0.2">
      <c r="A1017">
        <v>2078</v>
      </c>
      <c r="B1017">
        <v>1671</v>
      </c>
      <c r="C1017">
        <v>2022</v>
      </c>
      <c r="D1017">
        <v>915</v>
      </c>
      <c r="E1017">
        <v>1965</v>
      </c>
      <c r="F1017">
        <v>3539</v>
      </c>
    </row>
    <row r="1018" spans="1:6" x14ac:dyDescent="0.2">
      <c r="A1018">
        <v>1569</v>
      </c>
      <c r="B1018">
        <v>587</v>
      </c>
      <c r="C1018">
        <v>640</v>
      </c>
      <c r="D1018">
        <v>546</v>
      </c>
      <c r="E1018">
        <v>500</v>
      </c>
      <c r="F1018">
        <v>537</v>
      </c>
    </row>
    <row r="1019" spans="1:6" x14ac:dyDescent="0.2">
      <c r="A1019">
        <v>0</v>
      </c>
      <c r="B1019">
        <v>0</v>
      </c>
      <c r="C1019">
        <v>0</v>
      </c>
      <c r="D1019">
        <v>10.492756606540926</v>
      </c>
      <c r="E1019">
        <v>15.551410089360068</v>
      </c>
      <c r="F1019">
        <v>13.19497828269964</v>
      </c>
    </row>
    <row r="1020" spans="1:6" x14ac:dyDescent="0.2">
      <c r="A1020">
        <v>68</v>
      </c>
      <c r="B1020">
        <v>140.21120191111333</v>
      </c>
      <c r="C1020">
        <v>102.9289367315063</v>
      </c>
      <c r="D1020">
        <v>19.446774567068935</v>
      </c>
      <c r="E1020">
        <v>29.797316322463043</v>
      </c>
      <c r="F1020">
        <v>97</v>
      </c>
    </row>
    <row r="1021" spans="1:6" x14ac:dyDescent="0.2">
      <c r="A1021">
        <v>0</v>
      </c>
      <c r="B1021">
        <v>0</v>
      </c>
      <c r="C1021">
        <v>0</v>
      </c>
      <c r="D1021">
        <v>1.9092710289993053</v>
      </c>
      <c r="E1021">
        <v>2.1740415457504492</v>
      </c>
      <c r="F1021">
        <v>2.283537126115037</v>
      </c>
    </row>
    <row r="1022" spans="1:6" x14ac:dyDescent="0.2">
      <c r="A1022">
        <v>87.325693325073871</v>
      </c>
      <c r="B1022">
        <v>168.45843328522372</v>
      </c>
      <c r="C1022">
        <v>91.823090699782199</v>
      </c>
      <c r="D1022">
        <v>23.914777551913129</v>
      </c>
      <c r="E1022">
        <v>31.235663288060348</v>
      </c>
      <c r="F1022">
        <v>30.902056775704363</v>
      </c>
    </row>
    <row r="1023" spans="1:6" x14ac:dyDescent="0.2">
      <c r="A1023">
        <v>21345</v>
      </c>
      <c r="B1023">
        <v>14354</v>
      </c>
      <c r="C1023">
        <v>15486</v>
      </c>
      <c r="D1023">
        <v>15764</v>
      </c>
      <c r="E1023">
        <v>10576</v>
      </c>
      <c r="F1023">
        <v>8399</v>
      </c>
    </row>
    <row r="1024" spans="1:6" x14ac:dyDescent="0.2">
      <c r="A1024">
        <v>262</v>
      </c>
      <c r="B1024">
        <v>0</v>
      </c>
      <c r="C1024">
        <v>0</v>
      </c>
      <c r="D1024">
        <v>49.203612690734118</v>
      </c>
      <c r="E1024">
        <v>67.114092097985406</v>
      </c>
      <c r="F1024">
        <v>61.666376391420833</v>
      </c>
    </row>
    <row r="1025" spans="1:6" x14ac:dyDescent="0.2">
      <c r="A1025">
        <v>108.55095951455083</v>
      </c>
      <c r="B1025">
        <v>0</v>
      </c>
      <c r="C1025">
        <v>0</v>
      </c>
      <c r="D1025">
        <v>25.185909476880322</v>
      </c>
      <c r="E1025">
        <v>32.71109843139223</v>
      </c>
      <c r="F1025">
        <v>37.605869338799224</v>
      </c>
    </row>
    <row r="1026" spans="1:6" x14ac:dyDescent="0.2">
      <c r="A1026">
        <v>57.87075337378743</v>
      </c>
      <c r="B1026">
        <v>0</v>
      </c>
      <c r="C1026">
        <v>0</v>
      </c>
      <c r="D1026">
        <v>12.328435787252657</v>
      </c>
      <c r="E1026">
        <v>14.028097480225371</v>
      </c>
      <c r="F1026">
        <v>13.953136772983864</v>
      </c>
    </row>
    <row r="1027" spans="1:6" x14ac:dyDescent="0.2">
      <c r="A1027">
        <v>0</v>
      </c>
      <c r="B1027">
        <v>0</v>
      </c>
      <c r="C1027">
        <v>0</v>
      </c>
      <c r="D1027">
        <v>1.3740575869078557</v>
      </c>
      <c r="E1027">
        <v>1.0121700869018064</v>
      </c>
      <c r="F1027">
        <v>1.7797090935277511</v>
      </c>
    </row>
    <row r="1028" spans="1:6" x14ac:dyDescent="0.2">
      <c r="A1028">
        <v>0</v>
      </c>
      <c r="B1028">
        <v>0</v>
      </c>
      <c r="C1028">
        <v>6.3534740309105517</v>
      </c>
      <c r="D1028">
        <v>1.3822916398631089</v>
      </c>
      <c r="E1028">
        <v>2.2812600959285887</v>
      </c>
      <c r="F1028">
        <v>1.9331531226370684</v>
      </c>
    </row>
    <row r="1029" spans="1:6" x14ac:dyDescent="0.2">
      <c r="A1029">
        <v>8206</v>
      </c>
      <c r="B1029">
        <v>1046</v>
      </c>
      <c r="C1029">
        <v>2131</v>
      </c>
      <c r="D1029">
        <v>1506</v>
      </c>
      <c r="E1029">
        <v>1293</v>
      </c>
      <c r="F1029">
        <v>1743</v>
      </c>
    </row>
    <row r="1030" spans="1:6" x14ac:dyDescent="0.2">
      <c r="A1030">
        <v>7857</v>
      </c>
      <c r="B1030">
        <v>3799</v>
      </c>
      <c r="C1030">
        <v>3614</v>
      </c>
      <c r="D1030">
        <v>3033</v>
      </c>
      <c r="E1030">
        <v>1868</v>
      </c>
      <c r="F1030">
        <v>573</v>
      </c>
    </row>
    <row r="1031" spans="1:6" x14ac:dyDescent="0.2">
      <c r="A1031">
        <v>18394</v>
      </c>
      <c r="B1031">
        <v>7299</v>
      </c>
      <c r="C1031">
        <v>16001</v>
      </c>
      <c r="D1031">
        <v>10498</v>
      </c>
      <c r="E1031">
        <v>8290</v>
      </c>
      <c r="F1031">
        <v>9757</v>
      </c>
    </row>
    <row r="1032" spans="1:6" x14ac:dyDescent="0.2">
      <c r="A1032">
        <v>62783</v>
      </c>
      <c r="B1032">
        <v>53727</v>
      </c>
      <c r="C1032">
        <v>53575</v>
      </c>
      <c r="D1032">
        <v>54552</v>
      </c>
      <c r="E1032">
        <v>53923</v>
      </c>
      <c r="F1032">
        <v>54690</v>
      </c>
    </row>
    <row r="1033" spans="1:6" x14ac:dyDescent="0.2">
      <c r="A1033">
        <v>6518</v>
      </c>
      <c r="B1033">
        <v>5835</v>
      </c>
      <c r="C1033">
        <v>5765</v>
      </c>
      <c r="D1033">
        <v>4433</v>
      </c>
      <c r="E1033">
        <v>3313</v>
      </c>
      <c r="F1033">
        <v>2603</v>
      </c>
    </row>
    <row r="1034" spans="1:6" x14ac:dyDescent="0.2">
      <c r="A1034">
        <v>19839</v>
      </c>
      <c r="B1034">
        <v>19998</v>
      </c>
      <c r="C1034">
        <v>37579</v>
      </c>
      <c r="D1034">
        <v>22307</v>
      </c>
      <c r="E1034">
        <v>17693</v>
      </c>
      <c r="F1034">
        <v>23313</v>
      </c>
    </row>
    <row r="1035" spans="1:6" x14ac:dyDescent="0.2">
      <c r="A1035">
        <v>47.120090940638853</v>
      </c>
      <c r="B1035">
        <v>49.619684467227394</v>
      </c>
      <c r="C1035">
        <v>88</v>
      </c>
      <c r="D1035">
        <v>100</v>
      </c>
      <c r="E1035">
        <v>9.364427712728439</v>
      </c>
      <c r="F1035">
        <v>6.9980143039461877</v>
      </c>
    </row>
    <row r="1036" spans="1:6" x14ac:dyDescent="0.2">
      <c r="A1036">
        <v>38806</v>
      </c>
      <c r="B1036">
        <v>43472</v>
      </c>
      <c r="C1036">
        <v>50418</v>
      </c>
      <c r="D1036">
        <v>51494</v>
      </c>
      <c r="E1036">
        <v>48575</v>
      </c>
      <c r="F1036">
        <v>42101</v>
      </c>
    </row>
    <row r="1037" spans="1:6" x14ac:dyDescent="0.2">
      <c r="A1037">
        <v>328</v>
      </c>
      <c r="B1037">
        <v>493</v>
      </c>
      <c r="C1037">
        <v>483.43980301286064</v>
      </c>
      <c r="D1037">
        <v>114.04420657180351</v>
      </c>
      <c r="E1037">
        <v>166.73900646759634</v>
      </c>
      <c r="F1037">
        <v>148.35802406572935</v>
      </c>
    </row>
    <row r="1038" spans="1:6" x14ac:dyDescent="0.2">
      <c r="A1038">
        <v>0</v>
      </c>
      <c r="B1038">
        <v>203.07950032349575</v>
      </c>
      <c r="C1038">
        <v>0</v>
      </c>
      <c r="D1038">
        <v>20.953091629570544</v>
      </c>
      <c r="E1038">
        <v>30.434558648993495</v>
      </c>
      <c r="F1038">
        <v>31.627593307044087</v>
      </c>
    </row>
    <row r="1039" spans="1:6" x14ac:dyDescent="0.2">
      <c r="A1039">
        <v>13312</v>
      </c>
      <c r="B1039">
        <v>3948</v>
      </c>
      <c r="C1039">
        <v>9152</v>
      </c>
      <c r="D1039">
        <v>7315</v>
      </c>
      <c r="E1039">
        <v>6691</v>
      </c>
      <c r="F1039">
        <v>5395</v>
      </c>
    </row>
    <row r="1040" spans="1:6" x14ac:dyDescent="0.2">
      <c r="A1040">
        <v>18108</v>
      </c>
      <c r="B1040">
        <v>10114</v>
      </c>
      <c r="C1040">
        <v>27813</v>
      </c>
      <c r="D1040">
        <v>12409</v>
      </c>
      <c r="E1040">
        <v>10068</v>
      </c>
      <c r="F1040">
        <v>12082</v>
      </c>
    </row>
    <row r="1041" spans="1:6" x14ac:dyDescent="0.2">
      <c r="A1041">
        <v>0</v>
      </c>
      <c r="B1041">
        <v>0</v>
      </c>
      <c r="C1041">
        <v>0</v>
      </c>
      <c r="D1041">
        <v>1.1476211306383963</v>
      </c>
      <c r="E1041">
        <v>3.5442811304169854</v>
      </c>
      <c r="F1041">
        <v>2.4321482724177614</v>
      </c>
    </row>
    <row r="1042" spans="1:6" x14ac:dyDescent="0.2">
      <c r="A1042">
        <v>6100</v>
      </c>
      <c r="B1042">
        <v>2742</v>
      </c>
      <c r="C1042">
        <v>3500</v>
      </c>
      <c r="D1042">
        <v>761</v>
      </c>
      <c r="E1042">
        <v>589</v>
      </c>
      <c r="F1042">
        <v>697</v>
      </c>
    </row>
    <row r="1043" spans="1:6" x14ac:dyDescent="0.2">
      <c r="A1043">
        <v>16072</v>
      </c>
      <c r="B1043">
        <v>12799</v>
      </c>
      <c r="C1043">
        <v>11903</v>
      </c>
      <c r="D1043">
        <v>11613</v>
      </c>
      <c r="E1043">
        <v>9521</v>
      </c>
      <c r="F1043">
        <v>8706</v>
      </c>
    </row>
    <row r="1044" spans="1:6" x14ac:dyDescent="0.2">
      <c r="A1044">
        <v>1484</v>
      </c>
      <c r="B1044">
        <v>142.07655402378938</v>
      </c>
      <c r="C1044">
        <v>81.964022597442096</v>
      </c>
      <c r="D1044">
        <v>19.625350590535984</v>
      </c>
      <c r="E1044">
        <v>28.754801362869308</v>
      </c>
      <c r="F1044">
        <v>27.255042587779368</v>
      </c>
    </row>
    <row r="1045" spans="1:6" x14ac:dyDescent="0.2">
      <c r="A1045">
        <v>3850</v>
      </c>
      <c r="B1045">
        <v>260</v>
      </c>
      <c r="C1045">
        <v>979</v>
      </c>
      <c r="D1045">
        <v>1162</v>
      </c>
      <c r="E1045">
        <v>1795</v>
      </c>
      <c r="F1045">
        <v>1750</v>
      </c>
    </row>
    <row r="1046" spans="1:6" x14ac:dyDescent="0.2">
      <c r="A1046">
        <v>1559</v>
      </c>
      <c r="B1046">
        <v>665</v>
      </c>
      <c r="C1046">
        <v>1001</v>
      </c>
      <c r="D1046">
        <v>751</v>
      </c>
      <c r="E1046">
        <v>569</v>
      </c>
      <c r="F1046">
        <v>304</v>
      </c>
    </row>
    <row r="1047" spans="1:6" x14ac:dyDescent="0.2">
      <c r="A1047">
        <v>3930</v>
      </c>
      <c r="B1047">
        <v>579.26763151346245</v>
      </c>
      <c r="C1047">
        <v>355</v>
      </c>
      <c r="D1047">
        <v>242</v>
      </c>
      <c r="E1047">
        <v>340</v>
      </c>
      <c r="F1047">
        <v>294</v>
      </c>
    </row>
    <row r="1048" spans="1:6" x14ac:dyDescent="0.2">
      <c r="A1048">
        <v>892</v>
      </c>
      <c r="B1048">
        <v>64</v>
      </c>
      <c r="C1048">
        <v>93</v>
      </c>
      <c r="D1048">
        <v>556</v>
      </c>
      <c r="E1048">
        <v>1036</v>
      </c>
      <c r="F1048">
        <v>843</v>
      </c>
    </row>
    <row r="1049" spans="1:6" x14ac:dyDescent="0.2">
      <c r="A1049">
        <v>309.38625122837971</v>
      </c>
      <c r="B1049">
        <v>0</v>
      </c>
      <c r="C1049">
        <v>0</v>
      </c>
      <c r="D1049">
        <v>57.278130869979158</v>
      </c>
      <c r="E1049">
        <v>70.85055742211793</v>
      </c>
      <c r="F1049">
        <v>64.181891892252324</v>
      </c>
    </row>
    <row r="1050" spans="1:6" x14ac:dyDescent="0.2">
      <c r="A1050">
        <v>21343</v>
      </c>
      <c r="B1050">
        <v>15486</v>
      </c>
      <c r="C1050">
        <v>17316</v>
      </c>
      <c r="D1050">
        <v>16535</v>
      </c>
      <c r="E1050">
        <v>16387</v>
      </c>
      <c r="F1050">
        <v>18515</v>
      </c>
    </row>
    <row r="1051" spans="1:6" x14ac:dyDescent="0.2">
      <c r="A1051">
        <v>21937</v>
      </c>
      <c r="B1051">
        <v>15088</v>
      </c>
      <c r="C1051">
        <v>19408</v>
      </c>
      <c r="D1051">
        <v>13471</v>
      </c>
      <c r="E1051">
        <v>7796</v>
      </c>
      <c r="F1051">
        <v>7241</v>
      </c>
    </row>
    <row r="1052" spans="1:6" x14ac:dyDescent="0.2">
      <c r="A1052">
        <v>2713</v>
      </c>
      <c r="B1052">
        <v>173</v>
      </c>
      <c r="C1052">
        <v>36</v>
      </c>
      <c r="D1052">
        <v>63</v>
      </c>
      <c r="E1052">
        <v>127</v>
      </c>
      <c r="F1052">
        <v>22</v>
      </c>
    </row>
    <row r="1053" spans="1:6" x14ac:dyDescent="0.2">
      <c r="A1053">
        <v>22373</v>
      </c>
      <c r="B1053">
        <v>18353</v>
      </c>
      <c r="C1053">
        <v>24116</v>
      </c>
      <c r="D1053">
        <v>23970</v>
      </c>
      <c r="E1053">
        <v>22072</v>
      </c>
      <c r="F1053">
        <v>26005</v>
      </c>
    </row>
    <row r="1054" spans="1:6" x14ac:dyDescent="0.2">
      <c r="A1054">
        <v>3636</v>
      </c>
      <c r="B1054">
        <v>2684</v>
      </c>
      <c r="C1054">
        <v>6244</v>
      </c>
      <c r="D1054">
        <v>4327</v>
      </c>
      <c r="E1054">
        <v>3618</v>
      </c>
      <c r="F1054">
        <v>2918</v>
      </c>
    </row>
    <row r="1055" spans="1:6" x14ac:dyDescent="0.2">
      <c r="A1055">
        <v>993</v>
      </c>
      <c r="B1055">
        <v>238</v>
      </c>
      <c r="C1055">
        <v>248</v>
      </c>
      <c r="D1055">
        <v>131</v>
      </c>
      <c r="E1055">
        <v>236</v>
      </c>
      <c r="F1055">
        <v>107.55882741247402</v>
      </c>
    </row>
    <row r="1056" spans="1:6" x14ac:dyDescent="0.2">
      <c r="A1056">
        <v>0</v>
      </c>
      <c r="B1056">
        <v>118.17302244562784</v>
      </c>
      <c r="C1056">
        <v>0</v>
      </c>
      <c r="D1056">
        <v>16.348197514345266</v>
      </c>
      <c r="E1056">
        <v>24.081690968312667</v>
      </c>
      <c r="F1056">
        <v>21.029685422537185</v>
      </c>
    </row>
    <row r="1057" spans="1:6" x14ac:dyDescent="0.2">
      <c r="A1057">
        <v>1314</v>
      </c>
      <c r="B1057">
        <v>804</v>
      </c>
      <c r="C1057">
        <v>500</v>
      </c>
      <c r="D1057">
        <v>1552</v>
      </c>
      <c r="E1057">
        <v>897</v>
      </c>
      <c r="F1057">
        <v>851</v>
      </c>
    </row>
    <row r="1058" spans="1:6" x14ac:dyDescent="0.2">
      <c r="A1058">
        <v>0</v>
      </c>
      <c r="B1058">
        <v>0</v>
      </c>
      <c r="C1058">
        <v>0</v>
      </c>
      <c r="D1058">
        <v>3.4912384530273011</v>
      </c>
      <c r="E1058">
        <v>3.0135830235604089</v>
      </c>
      <c r="F1058">
        <v>1.9760449575455783</v>
      </c>
    </row>
    <row r="1059" spans="1:6" x14ac:dyDescent="0.2">
      <c r="A1059">
        <v>34.864127420678294</v>
      </c>
      <c r="B1059">
        <v>0</v>
      </c>
      <c r="C1059">
        <v>0</v>
      </c>
      <c r="D1059">
        <v>3.0110902400741066</v>
      </c>
      <c r="E1059">
        <v>4.1525272452640403</v>
      </c>
      <c r="F1059">
        <v>2.9051666771130193</v>
      </c>
    </row>
    <row r="1060" spans="1:6" x14ac:dyDescent="0.2">
      <c r="A1060">
        <v>1797</v>
      </c>
      <c r="B1060">
        <v>107.97620365301348</v>
      </c>
      <c r="C1060">
        <v>4031</v>
      </c>
      <c r="D1060">
        <v>887</v>
      </c>
      <c r="E1060">
        <v>312</v>
      </c>
      <c r="F1060">
        <v>372</v>
      </c>
    </row>
    <row r="1061" spans="1:6" x14ac:dyDescent="0.2">
      <c r="A1061">
        <v>12827</v>
      </c>
      <c r="B1061">
        <v>6727</v>
      </c>
      <c r="C1061">
        <v>5834</v>
      </c>
      <c r="D1061">
        <v>3860</v>
      </c>
      <c r="E1061">
        <v>3718</v>
      </c>
      <c r="F1061">
        <v>3366</v>
      </c>
    </row>
    <row r="1062" spans="1:6" x14ac:dyDescent="0.2">
      <c r="A1062">
        <v>101.10779254896492</v>
      </c>
      <c r="B1062">
        <v>169.6218065993132</v>
      </c>
      <c r="C1062">
        <v>95.359688130024153</v>
      </c>
      <c r="D1062">
        <v>24.624449990994005</v>
      </c>
      <c r="E1062">
        <v>35.754351997140297</v>
      </c>
      <c r="F1062">
        <v>30.820501878343112</v>
      </c>
    </row>
    <row r="1063" spans="1:6" x14ac:dyDescent="0.2">
      <c r="A1063">
        <v>2001</v>
      </c>
      <c r="B1063">
        <v>580</v>
      </c>
      <c r="C1063">
        <v>482</v>
      </c>
      <c r="D1063">
        <v>308</v>
      </c>
      <c r="E1063">
        <v>211</v>
      </c>
      <c r="F1063">
        <v>57.593464406164863</v>
      </c>
    </row>
    <row r="1064" spans="1:6" x14ac:dyDescent="0.2">
      <c r="A1064">
        <v>1852</v>
      </c>
      <c r="B1064">
        <v>413</v>
      </c>
      <c r="C1064">
        <v>112.55326511712401</v>
      </c>
      <c r="D1064">
        <v>21.857293569719271</v>
      </c>
      <c r="E1064">
        <v>33.522318028023058</v>
      </c>
      <c r="F1064">
        <v>33.774601493872879</v>
      </c>
    </row>
    <row r="1065" spans="1:6" x14ac:dyDescent="0.2">
      <c r="A1065">
        <v>6038</v>
      </c>
      <c r="B1065">
        <v>2921</v>
      </c>
      <c r="C1065">
        <v>3396</v>
      </c>
      <c r="D1065">
        <v>2760</v>
      </c>
      <c r="E1065">
        <v>1631</v>
      </c>
      <c r="F1065">
        <v>1397</v>
      </c>
    </row>
    <row r="1066" spans="1:6" x14ac:dyDescent="0.2">
      <c r="A1066">
        <v>2049</v>
      </c>
      <c r="B1066">
        <v>576</v>
      </c>
      <c r="C1066">
        <v>528</v>
      </c>
      <c r="D1066">
        <v>1231</v>
      </c>
      <c r="E1066">
        <v>387</v>
      </c>
      <c r="F1066">
        <v>1375</v>
      </c>
    </row>
    <row r="1067" spans="1:6" x14ac:dyDescent="0.2">
      <c r="A1067">
        <v>27124</v>
      </c>
      <c r="B1067">
        <v>17893</v>
      </c>
      <c r="C1067">
        <v>26119</v>
      </c>
      <c r="D1067">
        <v>15012</v>
      </c>
      <c r="E1067">
        <v>13401</v>
      </c>
      <c r="F1067">
        <v>8645</v>
      </c>
    </row>
    <row r="1068" spans="1:6" x14ac:dyDescent="0.2">
      <c r="A1068">
        <v>25636</v>
      </c>
      <c r="B1068">
        <v>30063</v>
      </c>
      <c r="C1068">
        <v>33241</v>
      </c>
      <c r="D1068">
        <v>32508</v>
      </c>
      <c r="E1068">
        <v>35083</v>
      </c>
      <c r="F1068">
        <v>34850</v>
      </c>
    </row>
    <row r="1069" spans="1:6" x14ac:dyDescent="0.2">
      <c r="A1069">
        <v>6910</v>
      </c>
      <c r="B1069">
        <v>2264</v>
      </c>
      <c r="C1069">
        <v>3912</v>
      </c>
      <c r="D1069">
        <v>5559</v>
      </c>
      <c r="E1069">
        <v>3094</v>
      </c>
      <c r="F1069">
        <v>2401</v>
      </c>
    </row>
    <row r="1070" spans="1:6" x14ac:dyDescent="0.2">
      <c r="A1070">
        <v>9988</v>
      </c>
      <c r="B1070">
        <v>7334</v>
      </c>
      <c r="C1070">
        <v>4836</v>
      </c>
      <c r="D1070">
        <v>5692</v>
      </c>
      <c r="E1070">
        <v>4660</v>
      </c>
      <c r="F1070">
        <v>4206</v>
      </c>
    </row>
    <row r="1071" spans="1:6" x14ac:dyDescent="0.2">
      <c r="A1071">
        <v>48590</v>
      </c>
      <c r="B1071">
        <v>42795</v>
      </c>
      <c r="C1071">
        <v>41074</v>
      </c>
      <c r="D1071">
        <v>44385</v>
      </c>
      <c r="E1071">
        <v>35867</v>
      </c>
      <c r="F1071">
        <v>36526</v>
      </c>
    </row>
    <row r="1072" spans="1:6" x14ac:dyDescent="0.2">
      <c r="A1072">
        <v>23883</v>
      </c>
      <c r="B1072">
        <v>14138</v>
      </c>
      <c r="C1072">
        <v>14354</v>
      </c>
      <c r="D1072">
        <v>15441</v>
      </c>
      <c r="E1072">
        <v>11363</v>
      </c>
      <c r="F1072">
        <v>12904</v>
      </c>
    </row>
    <row r="1073" spans="1:6" x14ac:dyDescent="0.2">
      <c r="A1073">
        <v>4748</v>
      </c>
      <c r="B1073">
        <v>2929</v>
      </c>
      <c r="C1073">
        <v>2730</v>
      </c>
      <c r="D1073">
        <v>3721</v>
      </c>
      <c r="E1073">
        <v>2737</v>
      </c>
      <c r="F1073">
        <v>2398</v>
      </c>
    </row>
    <row r="1074" spans="1:6" x14ac:dyDescent="0.2">
      <c r="A1074">
        <v>60050</v>
      </c>
      <c r="B1074">
        <v>50375</v>
      </c>
      <c r="C1074">
        <v>65841</v>
      </c>
      <c r="D1074">
        <v>72742</v>
      </c>
      <c r="E1074">
        <v>50320</v>
      </c>
      <c r="F1074">
        <v>46603</v>
      </c>
    </row>
    <row r="1075" spans="1:6" x14ac:dyDescent="0.2">
      <c r="A1075">
        <v>36819</v>
      </c>
      <c r="B1075">
        <v>23702</v>
      </c>
      <c r="C1075">
        <v>25176</v>
      </c>
      <c r="D1075">
        <v>22679</v>
      </c>
      <c r="E1075">
        <v>19527</v>
      </c>
      <c r="F1075">
        <v>18304</v>
      </c>
    </row>
    <row r="1076" spans="1:6" x14ac:dyDescent="0.2">
      <c r="A1076">
        <v>4642</v>
      </c>
      <c r="B1076">
        <v>2170</v>
      </c>
      <c r="C1076">
        <v>1115</v>
      </c>
      <c r="D1076">
        <v>1936</v>
      </c>
      <c r="E1076">
        <v>1760</v>
      </c>
      <c r="F1076">
        <v>824</v>
      </c>
    </row>
    <row r="1077" spans="1:6" x14ac:dyDescent="0.2">
      <c r="A1077">
        <v>7657</v>
      </c>
      <c r="B1077">
        <v>6636</v>
      </c>
      <c r="C1077">
        <v>4939</v>
      </c>
      <c r="D1077">
        <v>5514</v>
      </c>
      <c r="E1077">
        <v>6098</v>
      </c>
      <c r="F1077">
        <v>6530</v>
      </c>
    </row>
    <row r="1078" spans="1:6" x14ac:dyDescent="0.2">
      <c r="A1078">
        <v>37412</v>
      </c>
      <c r="B1078">
        <v>30637</v>
      </c>
      <c r="C1078">
        <v>45373</v>
      </c>
      <c r="D1078">
        <v>41148</v>
      </c>
      <c r="E1078">
        <v>36533</v>
      </c>
      <c r="F1078">
        <v>31910</v>
      </c>
    </row>
    <row r="1079" spans="1:6" x14ac:dyDescent="0.2">
      <c r="A1079">
        <v>0</v>
      </c>
      <c r="B1079">
        <v>241.94869257950529</v>
      </c>
      <c r="C1079">
        <v>0</v>
      </c>
      <c r="D1079">
        <v>22.399711808146566</v>
      </c>
      <c r="E1079">
        <v>30.040075303998453</v>
      </c>
      <c r="F1079">
        <v>30.43447536416652</v>
      </c>
    </row>
    <row r="1080" spans="1:6" x14ac:dyDescent="0.2">
      <c r="A1080">
        <v>0</v>
      </c>
      <c r="B1080">
        <v>5</v>
      </c>
      <c r="C1080">
        <v>0</v>
      </c>
      <c r="D1080">
        <v>29.188688469752719</v>
      </c>
      <c r="E1080">
        <v>41.231938683285115</v>
      </c>
      <c r="F1080">
        <v>36.159629158926364</v>
      </c>
    </row>
    <row r="1081" spans="1:6" x14ac:dyDescent="0.2">
      <c r="A1081">
        <v>3052</v>
      </c>
      <c r="B1081">
        <v>1549</v>
      </c>
      <c r="C1081">
        <v>1375</v>
      </c>
      <c r="D1081">
        <v>1940</v>
      </c>
      <c r="E1081">
        <v>1402</v>
      </c>
      <c r="F1081">
        <v>947</v>
      </c>
    </row>
    <row r="1082" spans="1:6" x14ac:dyDescent="0.2">
      <c r="A1082">
        <v>50013</v>
      </c>
      <c r="B1082">
        <v>34012</v>
      </c>
      <c r="C1082">
        <v>38627</v>
      </c>
      <c r="D1082">
        <v>87317</v>
      </c>
      <c r="E1082">
        <v>67375</v>
      </c>
      <c r="F1082">
        <v>81970</v>
      </c>
    </row>
    <row r="1083" spans="1:6" x14ac:dyDescent="0.2">
      <c r="A1083">
        <v>5944</v>
      </c>
      <c r="B1083">
        <v>1050</v>
      </c>
      <c r="C1083">
        <v>714</v>
      </c>
      <c r="D1083">
        <v>9683</v>
      </c>
      <c r="E1083">
        <v>7826</v>
      </c>
      <c r="F1083">
        <v>11020</v>
      </c>
    </row>
    <row r="1084" spans="1:6" x14ac:dyDescent="0.2">
      <c r="A1084">
        <v>1125</v>
      </c>
      <c r="B1084">
        <v>267.12026636866733</v>
      </c>
      <c r="C1084">
        <v>209.70269131827959</v>
      </c>
      <c r="D1084">
        <v>228.4362911641139</v>
      </c>
      <c r="E1084">
        <v>422.01929493111248</v>
      </c>
      <c r="F1084">
        <v>622.23392798164309</v>
      </c>
    </row>
    <row r="1085" spans="1:6" x14ac:dyDescent="0.2">
      <c r="A1085">
        <v>3454</v>
      </c>
      <c r="B1085">
        <v>374.30333838050598</v>
      </c>
      <c r="C1085">
        <v>0</v>
      </c>
      <c r="D1085">
        <v>264.76621697074609</v>
      </c>
      <c r="E1085">
        <v>451.83189903351843</v>
      </c>
      <c r="F1085">
        <v>767.05308954177849</v>
      </c>
    </row>
    <row r="1086" spans="1:6" x14ac:dyDescent="0.2">
      <c r="A1086">
        <v>83066</v>
      </c>
      <c r="B1086">
        <v>55445</v>
      </c>
      <c r="C1086">
        <v>58343</v>
      </c>
      <c r="D1086">
        <v>93283</v>
      </c>
      <c r="E1086">
        <v>82879</v>
      </c>
      <c r="F1086">
        <v>137771</v>
      </c>
    </row>
    <row r="1087" spans="1:6" x14ac:dyDescent="0.2">
      <c r="A1087">
        <v>4814</v>
      </c>
      <c r="B1087">
        <v>3595</v>
      </c>
      <c r="C1087">
        <v>1570</v>
      </c>
      <c r="D1087">
        <v>7563</v>
      </c>
      <c r="E1087">
        <v>6677</v>
      </c>
      <c r="F1087">
        <v>10289</v>
      </c>
    </row>
    <row r="1088" spans="1:6" x14ac:dyDescent="0.2">
      <c r="A1088">
        <v>0</v>
      </c>
      <c r="B1088">
        <v>0</v>
      </c>
      <c r="C1088">
        <v>0</v>
      </c>
      <c r="D1088">
        <v>193.25949952130995</v>
      </c>
      <c r="E1088">
        <v>341.90041576701623</v>
      </c>
      <c r="F1088">
        <v>648.27123535196495</v>
      </c>
    </row>
    <row r="1089" spans="1:6" x14ac:dyDescent="0.2">
      <c r="A1089">
        <v>5759</v>
      </c>
      <c r="B1089">
        <v>5059</v>
      </c>
      <c r="C1089">
        <v>6958</v>
      </c>
      <c r="D1089">
        <v>8203</v>
      </c>
      <c r="E1089">
        <v>5343</v>
      </c>
      <c r="F1089">
        <v>6703</v>
      </c>
    </row>
    <row r="1090" spans="1:6" x14ac:dyDescent="0.2">
      <c r="A1090">
        <v>8215</v>
      </c>
      <c r="B1090">
        <v>2881</v>
      </c>
      <c r="C1090">
        <v>8570</v>
      </c>
      <c r="D1090">
        <v>19800</v>
      </c>
      <c r="E1090">
        <v>9643</v>
      </c>
      <c r="F1090">
        <v>8275</v>
      </c>
    </row>
    <row r="1091" spans="1:6" x14ac:dyDescent="0.2">
      <c r="A1091">
        <v>7517</v>
      </c>
      <c r="B1091">
        <v>2161.5380181774494</v>
      </c>
      <c r="C1091">
        <v>624</v>
      </c>
      <c r="D1091">
        <v>10727</v>
      </c>
      <c r="E1091">
        <v>12266</v>
      </c>
      <c r="F1091">
        <v>27706</v>
      </c>
    </row>
    <row r="1092" spans="1:6" x14ac:dyDescent="0.2">
      <c r="A1092">
        <v>3786</v>
      </c>
      <c r="B1092">
        <v>3668</v>
      </c>
      <c r="C1092">
        <v>3531</v>
      </c>
      <c r="D1092">
        <v>10448</v>
      </c>
      <c r="E1092">
        <v>4361</v>
      </c>
      <c r="F1092">
        <v>5664</v>
      </c>
    </row>
    <row r="1093" spans="1:6" x14ac:dyDescent="0.2">
      <c r="A1093">
        <v>2712</v>
      </c>
      <c r="B1093">
        <v>1270.476993664972</v>
      </c>
      <c r="C1093">
        <v>1051.8360988672093</v>
      </c>
      <c r="D1093">
        <v>6674</v>
      </c>
      <c r="E1093">
        <v>3336</v>
      </c>
      <c r="F1093">
        <v>4581</v>
      </c>
    </row>
    <row r="1094" spans="1:6" x14ac:dyDescent="0.2">
      <c r="A1094">
        <v>53221</v>
      </c>
      <c r="B1094">
        <v>16116</v>
      </c>
      <c r="C1094">
        <v>33666</v>
      </c>
      <c r="D1094">
        <v>71339</v>
      </c>
      <c r="E1094">
        <v>92738</v>
      </c>
      <c r="F1094">
        <v>93987</v>
      </c>
    </row>
    <row r="1095" spans="1:6" x14ac:dyDescent="0.2">
      <c r="A1095">
        <v>222.89505441716949</v>
      </c>
      <c r="B1095">
        <v>0</v>
      </c>
      <c r="C1095">
        <v>0</v>
      </c>
      <c r="D1095">
        <v>241.41008378152213</v>
      </c>
      <c r="E1095">
        <v>423.53586649187741</v>
      </c>
      <c r="F1095">
        <v>679.23596419097237</v>
      </c>
    </row>
    <row r="1096" spans="1:6" x14ac:dyDescent="0.2">
      <c r="A1096">
        <v>77330</v>
      </c>
      <c r="B1096">
        <v>32036</v>
      </c>
      <c r="C1096">
        <v>51337</v>
      </c>
      <c r="D1096">
        <v>112933</v>
      </c>
      <c r="E1096">
        <v>111137</v>
      </c>
      <c r="F1096">
        <v>148488</v>
      </c>
    </row>
    <row r="1097" spans="1:6" x14ac:dyDescent="0.2">
      <c r="A1097">
        <v>550</v>
      </c>
      <c r="B1097">
        <v>983.88171766599419</v>
      </c>
      <c r="C1097">
        <v>577.70434612549457</v>
      </c>
      <c r="D1097">
        <v>647.79274874299006</v>
      </c>
      <c r="E1097">
        <v>983.2838050071972</v>
      </c>
      <c r="F1097">
        <v>1651.6160958443606</v>
      </c>
    </row>
    <row r="1098" spans="1:6" x14ac:dyDescent="0.2">
      <c r="A1098">
        <v>224.05931242724466</v>
      </c>
      <c r="B1098">
        <v>691</v>
      </c>
      <c r="C1098">
        <v>259.58037097769017</v>
      </c>
      <c r="D1098">
        <v>578</v>
      </c>
      <c r="E1098">
        <v>3155</v>
      </c>
      <c r="F1098">
        <v>1972</v>
      </c>
    </row>
    <row r="1099" spans="1:6" x14ac:dyDescent="0.2">
      <c r="A1099">
        <v>118009</v>
      </c>
      <c r="B1099">
        <v>67422</v>
      </c>
      <c r="C1099">
        <v>71600</v>
      </c>
      <c r="D1099">
        <v>76778</v>
      </c>
      <c r="E1099">
        <v>61581</v>
      </c>
      <c r="F1099">
        <v>70524</v>
      </c>
    </row>
    <row r="1100" spans="1:6" x14ac:dyDescent="0.2">
      <c r="A1100">
        <v>6600</v>
      </c>
      <c r="B1100">
        <v>753.18453810742471</v>
      </c>
      <c r="C1100">
        <v>520.73751748830352</v>
      </c>
      <c r="D1100">
        <v>475.93856045632725</v>
      </c>
      <c r="E1100">
        <v>910.02275601480562</v>
      </c>
      <c r="F1100">
        <v>1434.0613527345374</v>
      </c>
    </row>
    <row r="1101" spans="1:6" x14ac:dyDescent="0.2">
      <c r="A1101">
        <v>29072</v>
      </c>
      <c r="B1101">
        <v>17053</v>
      </c>
      <c r="C1101">
        <v>13242</v>
      </c>
      <c r="D1101">
        <v>39302</v>
      </c>
      <c r="E1101">
        <v>44006</v>
      </c>
      <c r="F1101">
        <v>43058</v>
      </c>
    </row>
    <row r="1102" spans="1:6" x14ac:dyDescent="0.2">
      <c r="A1102">
        <v>36503</v>
      </c>
      <c r="B1102">
        <v>18656</v>
      </c>
      <c r="C1102">
        <v>20921</v>
      </c>
      <c r="D1102">
        <v>42620</v>
      </c>
      <c r="E1102">
        <v>26884</v>
      </c>
      <c r="F1102">
        <v>50318</v>
      </c>
    </row>
    <row r="1103" spans="1:6" x14ac:dyDescent="0.2">
      <c r="A1103">
        <v>3727</v>
      </c>
      <c r="B1103">
        <v>4720</v>
      </c>
      <c r="C1103">
        <v>3163</v>
      </c>
      <c r="D1103">
        <v>6957</v>
      </c>
      <c r="E1103">
        <v>4100</v>
      </c>
      <c r="F1103">
        <v>6652</v>
      </c>
    </row>
    <row r="1104" spans="1:6" x14ac:dyDescent="0.2">
      <c r="A1104">
        <v>5105</v>
      </c>
      <c r="B1104">
        <v>5119</v>
      </c>
      <c r="C1104">
        <v>778</v>
      </c>
      <c r="D1104">
        <v>1444</v>
      </c>
      <c r="E1104">
        <v>1480</v>
      </c>
      <c r="F1104">
        <v>2798</v>
      </c>
    </row>
    <row r="1105" spans="1:6" x14ac:dyDescent="0.2">
      <c r="A1105">
        <v>5333</v>
      </c>
      <c r="B1105">
        <v>8795</v>
      </c>
      <c r="C1105">
        <v>7293</v>
      </c>
      <c r="D1105">
        <v>9929</v>
      </c>
      <c r="E1105">
        <v>6425</v>
      </c>
      <c r="F1105">
        <v>13222</v>
      </c>
    </row>
    <row r="1106" spans="1:6" x14ac:dyDescent="0.2">
      <c r="A1106">
        <v>0</v>
      </c>
      <c r="B1106">
        <v>0</v>
      </c>
      <c r="C1106">
        <v>0</v>
      </c>
      <c r="D1106">
        <v>65.397999549299328</v>
      </c>
      <c r="E1106">
        <v>113.6497442422373</v>
      </c>
      <c r="F1106">
        <v>231.51398917946216</v>
      </c>
    </row>
    <row r="1107" spans="1:6" x14ac:dyDescent="0.2">
      <c r="A1107">
        <v>0</v>
      </c>
      <c r="B1107">
        <v>0</v>
      </c>
      <c r="C1107">
        <v>0</v>
      </c>
      <c r="D1107">
        <v>19.987658839689793</v>
      </c>
      <c r="E1107">
        <v>27.451275575776268</v>
      </c>
      <c r="F1107">
        <v>168.32328262226085</v>
      </c>
    </row>
    <row r="1108" spans="1:6" x14ac:dyDescent="0.2">
      <c r="A1108">
        <v>23536</v>
      </c>
      <c r="B1108">
        <v>20461</v>
      </c>
      <c r="C1108">
        <v>16990</v>
      </c>
      <c r="D1108">
        <v>55006</v>
      </c>
      <c r="E1108">
        <v>43829</v>
      </c>
      <c r="F1108">
        <v>60715</v>
      </c>
    </row>
    <row r="1109" spans="1:6" x14ac:dyDescent="0.2">
      <c r="A1109">
        <v>4376</v>
      </c>
      <c r="B1109">
        <v>2617</v>
      </c>
      <c r="C1109">
        <v>5093</v>
      </c>
      <c r="D1109">
        <v>16136</v>
      </c>
      <c r="E1109">
        <v>21470</v>
      </c>
      <c r="F1109">
        <v>29475</v>
      </c>
    </row>
    <row r="1110" spans="1:6" x14ac:dyDescent="0.2">
      <c r="A1110">
        <v>615.88080581127588</v>
      </c>
      <c r="B1110">
        <v>0</v>
      </c>
      <c r="C1110">
        <v>0</v>
      </c>
      <c r="D1110">
        <v>558.14173387704489</v>
      </c>
      <c r="E1110">
        <v>882.5249190314621</v>
      </c>
      <c r="F1110">
        <v>1313.2166084287664</v>
      </c>
    </row>
    <row r="1111" spans="1:6" x14ac:dyDescent="0.2">
      <c r="A1111">
        <v>76.007747012266108</v>
      </c>
      <c r="B1111">
        <v>119.30059460016095</v>
      </c>
      <c r="C1111">
        <v>71.61012742015555</v>
      </c>
      <c r="D1111">
        <v>770</v>
      </c>
      <c r="E1111">
        <v>738</v>
      </c>
      <c r="F1111">
        <v>1840</v>
      </c>
    </row>
    <row r="1112" spans="1:6" x14ac:dyDescent="0.2">
      <c r="A1112">
        <v>208</v>
      </c>
      <c r="B1112">
        <v>602</v>
      </c>
      <c r="C1112">
        <v>0</v>
      </c>
      <c r="D1112">
        <v>171.3375511164889</v>
      </c>
      <c r="E1112">
        <v>390.65020949002673</v>
      </c>
      <c r="F1112">
        <v>617.66991720696024</v>
      </c>
    </row>
    <row r="1113" spans="1:6" x14ac:dyDescent="0.2">
      <c r="A1113">
        <v>107.35704881532729</v>
      </c>
      <c r="B1113">
        <v>0</v>
      </c>
      <c r="C1113">
        <v>0</v>
      </c>
      <c r="D1113">
        <v>167.27058331287955</v>
      </c>
      <c r="E1113">
        <v>239.85111363870038</v>
      </c>
      <c r="F1113">
        <v>383.98615241330464</v>
      </c>
    </row>
    <row r="1114" spans="1:6" x14ac:dyDescent="0.2">
      <c r="A1114">
        <v>65621</v>
      </c>
      <c r="B1114">
        <v>34018</v>
      </c>
      <c r="C1114">
        <v>37741</v>
      </c>
      <c r="D1114">
        <v>99884</v>
      </c>
      <c r="E1114">
        <v>92176</v>
      </c>
      <c r="F1114">
        <v>146828</v>
      </c>
    </row>
    <row r="1115" spans="1:6" x14ac:dyDescent="0.2">
      <c r="A1115">
        <v>68197</v>
      </c>
      <c r="B1115">
        <v>29669</v>
      </c>
      <c r="C1115">
        <v>27955</v>
      </c>
      <c r="D1115">
        <v>68640</v>
      </c>
      <c r="E1115">
        <v>35285</v>
      </c>
      <c r="F1115">
        <v>37455</v>
      </c>
    </row>
    <row r="1116" spans="1:6" x14ac:dyDescent="0.2">
      <c r="A1116">
        <v>11284</v>
      </c>
      <c r="B1116">
        <v>10716</v>
      </c>
      <c r="C1116">
        <v>12330</v>
      </c>
      <c r="D1116">
        <v>20606</v>
      </c>
      <c r="E1116">
        <v>13225</v>
      </c>
      <c r="F1116">
        <v>11420</v>
      </c>
    </row>
    <row r="1117" spans="1:6" x14ac:dyDescent="0.2">
      <c r="A1117">
        <v>0</v>
      </c>
      <c r="B1117">
        <v>0</v>
      </c>
      <c r="C1117">
        <v>0</v>
      </c>
      <c r="D1117">
        <v>0.16945699181705573</v>
      </c>
      <c r="E1117">
        <v>0.6651629652477894</v>
      </c>
      <c r="F1117">
        <v>0.11757404805974533</v>
      </c>
    </row>
    <row r="1118" spans="1:6" x14ac:dyDescent="0.2">
      <c r="A1118">
        <v>17123</v>
      </c>
      <c r="B1118">
        <v>3438</v>
      </c>
      <c r="C1118">
        <v>6431</v>
      </c>
      <c r="D1118">
        <v>11179</v>
      </c>
      <c r="E1118">
        <v>4801</v>
      </c>
      <c r="F1118">
        <v>11589</v>
      </c>
    </row>
    <row r="1119" spans="1:6" x14ac:dyDescent="0.2">
      <c r="A1119">
        <v>0</v>
      </c>
      <c r="B1119">
        <v>0</v>
      </c>
      <c r="C1119">
        <v>0</v>
      </c>
      <c r="D1119">
        <v>151.91612661530976</v>
      </c>
      <c r="E1119">
        <v>306.70664327575571</v>
      </c>
      <c r="F1119">
        <v>455.77045302869095</v>
      </c>
    </row>
    <row r="1120" spans="1:6" x14ac:dyDescent="0.2">
      <c r="A1120">
        <v>75251</v>
      </c>
      <c r="B1120">
        <v>52153</v>
      </c>
      <c r="C1120">
        <v>60413</v>
      </c>
      <c r="D1120">
        <v>66056</v>
      </c>
      <c r="E1120">
        <v>51938</v>
      </c>
      <c r="F1120">
        <v>79592</v>
      </c>
    </row>
    <row r="1121" spans="1:6" x14ac:dyDescent="0.2">
      <c r="A1121">
        <v>33260</v>
      </c>
      <c r="B1121">
        <v>15534</v>
      </c>
      <c r="C1121">
        <v>14890</v>
      </c>
      <c r="D1121">
        <v>38712</v>
      </c>
      <c r="E1121">
        <v>27876</v>
      </c>
      <c r="F1121">
        <v>46490</v>
      </c>
    </row>
    <row r="1122" spans="1:6" x14ac:dyDescent="0.2">
      <c r="A1122">
        <v>8129</v>
      </c>
      <c r="B1122">
        <v>3258</v>
      </c>
      <c r="C1122">
        <v>9031</v>
      </c>
      <c r="D1122">
        <v>15568</v>
      </c>
      <c r="E1122">
        <v>5986</v>
      </c>
      <c r="F1122">
        <v>10709</v>
      </c>
    </row>
    <row r="1123" spans="1:6" x14ac:dyDescent="0.2">
      <c r="A1123">
        <v>42187</v>
      </c>
      <c r="B1123">
        <v>22610</v>
      </c>
      <c r="C1123">
        <v>19762</v>
      </c>
      <c r="D1123">
        <v>26086</v>
      </c>
      <c r="E1123">
        <v>16760</v>
      </c>
      <c r="F1123">
        <v>23651</v>
      </c>
    </row>
    <row r="1124" spans="1:6" x14ac:dyDescent="0.2">
      <c r="A1124">
        <v>0</v>
      </c>
      <c r="B1124">
        <v>0</v>
      </c>
      <c r="C1124">
        <v>0</v>
      </c>
      <c r="D1124">
        <v>234.27635773576023</v>
      </c>
      <c r="E1124">
        <v>384.39102598704505</v>
      </c>
      <c r="F1124">
        <v>621.13300734981101</v>
      </c>
    </row>
    <row r="1125" spans="1:6" x14ac:dyDescent="0.2">
      <c r="A1125">
        <v>0</v>
      </c>
      <c r="B1125">
        <v>0</v>
      </c>
      <c r="C1125">
        <v>0</v>
      </c>
      <c r="D1125">
        <v>14.069063418177016</v>
      </c>
      <c r="E1125">
        <v>41.013948437178698</v>
      </c>
      <c r="F1125">
        <v>62.89142716214014</v>
      </c>
    </row>
    <row r="1126" spans="1:6" x14ac:dyDescent="0.2">
      <c r="A1126">
        <v>0</v>
      </c>
      <c r="B1126">
        <v>0</v>
      </c>
      <c r="C1126">
        <v>0</v>
      </c>
      <c r="D1126">
        <v>88.192031497374018</v>
      </c>
      <c r="E1126">
        <v>154.21803349269999</v>
      </c>
      <c r="F1126">
        <v>402.48803215797909</v>
      </c>
    </row>
    <row r="1127" spans="1:6" x14ac:dyDescent="0.2">
      <c r="A1127">
        <v>0</v>
      </c>
      <c r="B1127">
        <v>0</v>
      </c>
      <c r="C1127">
        <v>0</v>
      </c>
      <c r="D1127">
        <v>271.71395363524539</v>
      </c>
      <c r="E1127">
        <v>334.70335248303519</v>
      </c>
      <c r="F1127">
        <v>545.07328680497938</v>
      </c>
    </row>
    <row r="1128" spans="1:6" x14ac:dyDescent="0.2">
      <c r="A1128">
        <v>1753</v>
      </c>
      <c r="B1128">
        <v>0</v>
      </c>
      <c r="C1128">
        <v>0</v>
      </c>
      <c r="D1128">
        <v>958</v>
      </c>
      <c r="E1128">
        <v>1519</v>
      </c>
      <c r="F1128">
        <v>4774</v>
      </c>
    </row>
    <row r="1129" spans="1:6" x14ac:dyDescent="0.2">
      <c r="A1129">
        <v>41.889925325715097</v>
      </c>
      <c r="B1129">
        <v>80.503366603990187</v>
      </c>
      <c r="C1129">
        <v>93.046665563461858</v>
      </c>
      <c r="D1129">
        <v>39.421482632953108</v>
      </c>
      <c r="E1129">
        <v>115.38581958153404</v>
      </c>
      <c r="F1129">
        <v>201.22263897934232</v>
      </c>
    </row>
    <row r="1130" spans="1:6" x14ac:dyDescent="0.2">
      <c r="A1130">
        <v>111378</v>
      </c>
      <c r="B1130">
        <v>69416</v>
      </c>
      <c r="C1130">
        <v>73478</v>
      </c>
      <c r="D1130">
        <v>103439</v>
      </c>
      <c r="E1130">
        <v>94723</v>
      </c>
      <c r="F1130">
        <v>127397</v>
      </c>
    </row>
    <row r="1131" spans="1:6" x14ac:dyDescent="0.2">
      <c r="A1131">
        <v>13669</v>
      </c>
      <c r="B1131">
        <v>6497</v>
      </c>
      <c r="C1131">
        <v>5359</v>
      </c>
      <c r="D1131">
        <v>6134</v>
      </c>
      <c r="E1131">
        <v>5083</v>
      </c>
      <c r="F1131">
        <v>10638</v>
      </c>
    </row>
    <row r="1132" spans="1:6" x14ac:dyDescent="0.2">
      <c r="A1132">
        <v>3109</v>
      </c>
      <c r="B1132">
        <v>2064</v>
      </c>
      <c r="C1132">
        <v>1175</v>
      </c>
      <c r="D1132">
        <v>1376</v>
      </c>
      <c r="E1132">
        <v>543.75076920111042</v>
      </c>
      <c r="F1132">
        <v>807.58407047291985</v>
      </c>
    </row>
    <row r="1133" spans="1:6" x14ac:dyDescent="0.2">
      <c r="A1133">
        <v>0</v>
      </c>
      <c r="B1133">
        <v>0</v>
      </c>
      <c r="C1133">
        <v>0</v>
      </c>
      <c r="D1133">
        <v>173.02385483993666</v>
      </c>
      <c r="E1133">
        <v>267.26913106621424</v>
      </c>
      <c r="F1133">
        <v>619.10218288332442</v>
      </c>
    </row>
    <row r="1134" spans="1:6" x14ac:dyDescent="0.2">
      <c r="A1134">
        <v>1311</v>
      </c>
      <c r="B1134">
        <v>727.87995407962842</v>
      </c>
      <c r="C1134">
        <v>500.45079957275885</v>
      </c>
      <c r="D1134">
        <v>496.06261150894295</v>
      </c>
      <c r="E1134">
        <v>843.99868008431008</v>
      </c>
      <c r="F1134">
        <v>1396.159755060005</v>
      </c>
    </row>
    <row r="1135" spans="1:6" x14ac:dyDescent="0.2">
      <c r="A1135">
        <v>46840</v>
      </c>
      <c r="B1135">
        <v>10996</v>
      </c>
      <c r="C1135">
        <v>19928</v>
      </c>
      <c r="D1135">
        <v>48894</v>
      </c>
      <c r="E1135">
        <v>66039</v>
      </c>
      <c r="F1135">
        <v>111609</v>
      </c>
    </row>
    <row r="1136" spans="1:6" x14ac:dyDescent="0.2">
      <c r="A1136">
        <v>0</v>
      </c>
      <c r="B1136">
        <v>0</v>
      </c>
      <c r="C1136">
        <v>0</v>
      </c>
      <c r="D1136">
        <v>218.52925678885822</v>
      </c>
      <c r="E1136">
        <v>293.6428426382891</v>
      </c>
      <c r="F1136">
        <v>428.95288152124544</v>
      </c>
    </row>
    <row r="1137" spans="1:6" x14ac:dyDescent="0.2">
      <c r="A1137">
        <v>243.91010619100146</v>
      </c>
      <c r="B1137">
        <v>0</v>
      </c>
      <c r="C1137">
        <v>0</v>
      </c>
      <c r="D1137">
        <v>261.08776031910753</v>
      </c>
      <c r="E1137">
        <v>411.62279778428956</v>
      </c>
      <c r="F1137">
        <v>696.36970955822437</v>
      </c>
    </row>
    <row r="1138" spans="1:6" x14ac:dyDescent="0.2">
      <c r="A1138">
        <v>13203</v>
      </c>
      <c r="B1138">
        <v>5615</v>
      </c>
      <c r="C1138">
        <v>4375</v>
      </c>
      <c r="D1138">
        <v>20446</v>
      </c>
      <c r="E1138">
        <v>43926</v>
      </c>
      <c r="F1138">
        <v>53712</v>
      </c>
    </row>
    <row r="1139" spans="1:6" x14ac:dyDescent="0.2">
      <c r="A1139">
        <v>0</v>
      </c>
      <c r="B1139">
        <v>0</v>
      </c>
      <c r="C1139">
        <v>0</v>
      </c>
      <c r="D1139">
        <v>180.26504141709475</v>
      </c>
      <c r="E1139">
        <v>344.54776436870247</v>
      </c>
      <c r="F1139">
        <v>555.52668853247303</v>
      </c>
    </row>
    <row r="1140" spans="1:6" x14ac:dyDescent="0.2">
      <c r="A1140">
        <v>3064</v>
      </c>
      <c r="B1140">
        <v>574.06616347499744</v>
      </c>
      <c r="C1140">
        <v>0</v>
      </c>
      <c r="D1140">
        <v>1100</v>
      </c>
      <c r="E1140">
        <v>475</v>
      </c>
      <c r="F1140">
        <v>456</v>
      </c>
    </row>
    <row r="1141" spans="1:6" x14ac:dyDescent="0.2">
      <c r="A1141">
        <v>0</v>
      </c>
      <c r="B1141">
        <v>0</v>
      </c>
      <c r="C1141">
        <v>0</v>
      </c>
      <c r="D1141">
        <v>207.87826488855205</v>
      </c>
      <c r="E1141">
        <v>391.04930726917542</v>
      </c>
      <c r="F1141">
        <v>731.21438198320345</v>
      </c>
    </row>
    <row r="1142" spans="1:6" x14ac:dyDescent="0.2">
      <c r="A1142">
        <v>4070</v>
      </c>
      <c r="B1142">
        <v>2410</v>
      </c>
      <c r="C1142">
        <v>3849</v>
      </c>
      <c r="D1142">
        <v>6105</v>
      </c>
      <c r="E1142">
        <v>7481</v>
      </c>
      <c r="F1142">
        <v>9393</v>
      </c>
    </row>
    <row r="1143" spans="1:6" x14ac:dyDescent="0.2">
      <c r="A1143">
        <v>40884</v>
      </c>
      <c r="B1143">
        <v>17719</v>
      </c>
      <c r="C1143">
        <v>14941</v>
      </c>
      <c r="D1143">
        <v>32091</v>
      </c>
      <c r="E1143">
        <v>17922</v>
      </c>
      <c r="F1143">
        <v>20382</v>
      </c>
    </row>
    <row r="1144" spans="1:6" x14ac:dyDescent="0.2">
      <c r="A1144">
        <v>11810</v>
      </c>
      <c r="B1144">
        <v>391.74504887620952</v>
      </c>
      <c r="C1144">
        <v>2600</v>
      </c>
      <c r="D1144">
        <v>314.79322743303004</v>
      </c>
      <c r="E1144">
        <v>577.73394509562002</v>
      </c>
      <c r="F1144">
        <v>947.68958156084182</v>
      </c>
    </row>
    <row r="1145" spans="1:6" x14ac:dyDescent="0.2">
      <c r="A1145">
        <v>0</v>
      </c>
      <c r="B1145">
        <v>0</v>
      </c>
      <c r="C1145">
        <v>87.331382666646604</v>
      </c>
      <c r="D1145">
        <v>73.862582945429338</v>
      </c>
      <c r="E1145">
        <v>153.5794770460621</v>
      </c>
      <c r="F1145">
        <v>260.52271340074844</v>
      </c>
    </row>
    <row r="1146" spans="1:6" x14ac:dyDescent="0.2">
      <c r="A1146">
        <v>41.301452125825364</v>
      </c>
      <c r="B1146">
        <v>0</v>
      </c>
      <c r="C1146">
        <v>0</v>
      </c>
      <c r="D1146">
        <v>8.5739900604559747</v>
      </c>
      <c r="E1146">
        <v>9.2273789510054202E-2</v>
      </c>
      <c r="F1146">
        <v>0.3451184114465366</v>
      </c>
    </row>
    <row r="1147" spans="1:6" x14ac:dyDescent="0.2">
      <c r="A1147">
        <v>1856</v>
      </c>
      <c r="B1147">
        <v>572</v>
      </c>
      <c r="C1147">
        <v>535</v>
      </c>
      <c r="D1147">
        <v>668</v>
      </c>
      <c r="E1147">
        <v>0.49521443154041495</v>
      </c>
      <c r="F1147">
        <v>1.6373462256966129</v>
      </c>
    </row>
    <row r="1148" spans="1:6" x14ac:dyDescent="0.2">
      <c r="A1148">
        <v>0</v>
      </c>
      <c r="B1148">
        <v>0</v>
      </c>
      <c r="C1148">
        <v>0</v>
      </c>
      <c r="D1148">
        <v>7.6421313070827424</v>
      </c>
      <c r="E1148">
        <v>7.9896393722331413E-2</v>
      </c>
      <c r="F1148">
        <v>0.28653596165375411</v>
      </c>
    </row>
    <row r="1149" spans="1:6" x14ac:dyDescent="0.2">
      <c r="A1149">
        <v>34.350947010817507</v>
      </c>
      <c r="B1149">
        <v>33.699577109337696</v>
      </c>
      <c r="C1149">
        <v>61.751256823859606</v>
      </c>
      <c r="D1149">
        <v>6.1486420805606024</v>
      </c>
      <c r="E1149">
        <v>5.7599587799783691E-2</v>
      </c>
      <c r="F1149">
        <v>0.21940879065623078</v>
      </c>
    </row>
    <row r="1150" spans="1:6" x14ac:dyDescent="0.2">
      <c r="A1150">
        <v>0</v>
      </c>
      <c r="B1150">
        <v>0</v>
      </c>
      <c r="C1150">
        <v>0</v>
      </c>
      <c r="D1150">
        <v>6.5345138092451069</v>
      </c>
      <c r="E1150">
        <v>7.4237689719248656E-2</v>
      </c>
      <c r="F1150">
        <v>0.24823357897117854</v>
      </c>
    </row>
    <row r="1151" spans="1:6" x14ac:dyDescent="0.2">
      <c r="A1151">
        <v>54.227001621987512</v>
      </c>
      <c r="B1151">
        <v>68.193924357137988</v>
      </c>
      <c r="C1151">
        <v>0</v>
      </c>
      <c r="D1151">
        <v>13.516859672448382</v>
      </c>
      <c r="E1151">
        <v>0.14143350256801182</v>
      </c>
      <c r="F1151">
        <v>0.55676152923086286</v>
      </c>
    </row>
    <row r="1152" spans="1:6" x14ac:dyDescent="0.2">
      <c r="A1152">
        <v>0</v>
      </c>
      <c r="B1152">
        <v>0</v>
      </c>
      <c r="C1152">
        <v>0</v>
      </c>
      <c r="D1152">
        <v>3.8622447311056756</v>
      </c>
      <c r="E1152">
        <v>4.0949625877168432E-2</v>
      </c>
      <c r="F1152">
        <v>0.17064631953022089</v>
      </c>
    </row>
    <row r="1153" spans="1:6" x14ac:dyDescent="0.2">
      <c r="A1153">
        <v>0</v>
      </c>
      <c r="B1153">
        <v>0</v>
      </c>
      <c r="C1153">
        <v>0</v>
      </c>
      <c r="D1153">
        <v>3.9752763145875836</v>
      </c>
      <c r="E1153">
        <v>3.6098884588699275E-2</v>
      </c>
      <c r="F1153">
        <v>0.14504192846374983</v>
      </c>
    </row>
    <row r="1154" spans="1:6" x14ac:dyDescent="0.2">
      <c r="A1154">
        <v>0</v>
      </c>
      <c r="B1154">
        <v>0</v>
      </c>
      <c r="C1154">
        <v>0</v>
      </c>
      <c r="D1154">
        <v>9.8092090202433351</v>
      </c>
      <c r="E1154">
        <v>9.409874749480529E-2</v>
      </c>
      <c r="F1154">
        <v>0.3513805706569797</v>
      </c>
    </row>
    <row r="1155" spans="1:6" x14ac:dyDescent="0.2">
      <c r="A1155">
        <v>0</v>
      </c>
      <c r="B1155">
        <v>0</v>
      </c>
      <c r="C1155">
        <v>132.76675199703914</v>
      </c>
      <c r="D1155">
        <v>17.881535159981098</v>
      </c>
      <c r="E1155">
        <v>0.17516038652665283</v>
      </c>
      <c r="F1155">
        <v>0.65855386999396115</v>
      </c>
    </row>
    <row r="1156" spans="1:6" x14ac:dyDescent="0.2">
      <c r="A1156">
        <v>0</v>
      </c>
      <c r="B1156">
        <v>0</v>
      </c>
      <c r="C1156">
        <v>0</v>
      </c>
      <c r="D1156">
        <v>5.240708601302944</v>
      </c>
      <c r="E1156">
        <v>5.3352224171585597E-2</v>
      </c>
      <c r="F1156">
        <v>0.19049964678931988</v>
      </c>
    </row>
    <row r="1157" spans="1:6" x14ac:dyDescent="0.2">
      <c r="A1157">
        <v>0</v>
      </c>
      <c r="B1157">
        <v>0</v>
      </c>
      <c r="C1157">
        <v>0</v>
      </c>
      <c r="D1157">
        <v>2.7380635819572579</v>
      </c>
      <c r="E1157">
        <v>2.7860629900428143E-2</v>
      </c>
      <c r="F1157">
        <v>9.0900550377264216E-2</v>
      </c>
    </row>
    <row r="1158" spans="1:6" x14ac:dyDescent="0.2">
      <c r="A1158">
        <v>97.299429111482908</v>
      </c>
      <c r="B1158">
        <v>92.106498533524316</v>
      </c>
      <c r="C1158">
        <v>136.53840792030348</v>
      </c>
      <c r="D1158">
        <v>15.531490446693077</v>
      </c>
      <c r="E1158">
        <v>0.15858454962372687</v>
      </c>
      <c r="F1158">
        <v>0.5574016390075246</v>
      </c>
    </row>
    <row r="1159" spans="1:6" x14ac:dyDescent="0.2">
      <c r="A1159">
        <v>0</v>
      </c>
      <c r="B1159">
        <v>0</v>
      </c>
      <c r="C1159">
        <v>0</v>
      </c>
      <c r="D1159">
        <v>10.516231543786883</v>
      </c>
      <c r="E1159">
        <v>0.10657695330930557</v>
      </c>
      <c r="F1159">
        <v>0.4224575663228966</v>
      </c>
    </row>
    <row r="1160" spans="1:6" x14ac:dyDescent="0.2">
      <c r="A1160">
        <v>0</v>
      </c>
      <c r="B1160">
        <v>0</v>
      </c>
      <c r="C1160">
        <v>3</v>
      </c>
      <c r="D1160">
        <v>15.081511252750177</v>
      </c>
      <c r="E1160">
        <v>0.14047432481323202</v>
      </c>
      <c r="F1160">
        <v>0.42541993482419183</v>
      </c>
    </row>
    <row r="1161" spans="1:6" x14ac:dyDescent="0.2">
      <c r="A1161">
        <v>44.821170129886717</v>
      </c>
      <c r="B1161">
        <v>0</v>
      </c>
      <c r="C1161">
        <v>70.943583258797773</v>
      </c>
      <c r="D1161">
        <v>8.947592417799159</v>
      </c>
      <c r="E1161">
        <v>9.1614076834819244E-2</v>
      </c>
      <c r="F1161">
        <v>0.35633769985763952</v>
      </c>
    </row>
    <row r="1162" spans="1:6" x14ac:dyDescent="0.2">
      <c r="A1162">
        <v>576.77547962086749</v>
      </c>
      <c r="B1162">
        <v>144.17972562936507</v>
      </c>
      <c r="C1162">
        <v>46.978632751752201</v>
      </c>
      <c r="D1162">
        <v>33.066467053862041</v>
      </c>
      <c r="E1162">
        <v>28.255850128955359</v>
      </c>
      <c r="F1162">
        <v>0</v>
      </c>
    </row>
    <row r="1163" spans="1:6" x14ac:dyDescent="0.2">
      <c r="A1163">
        <v>4422</v>
      </c>
      <c r="B1163">
        <v>3696</v>
      </c>
      <c r="C1163">
        <v>6488</v>
      </c>
      <c r="D1163">
        <v>5156</v>
      </c>
      <c r="E1163">
        <v>5156</v>
      </c>
      <c r="F1163">
        <v>3544</v>
      </c>
    </row>
    <row r="1164" spans="1:6" x14ac:dyDescent="0.2">
      <c r="A1164">
        <v>12223</v>
      </c>
      <c r="B1164">
        <v>9677</v>
      </c>
      <c r="C1164">
        <v>7691</v>
      </c>
      <c r="D1164">
        <v>9072</v>
      </c>
      <c r="E1164">
        <v>9028</v>
      </c>
      <c r="F1164">
        <v>6691</v>
      </c>
    </row>
    <row r="1165" spans="1:6" x14ac:dyDescent="0.2">
      <c r="A1165">
        <v>4675</v>
      </c>
      <c r="B1165">
        <v>2419</v>
      </c>
      <c r="C1165">
        <v>4191</v>
      </c>
      <c r="D1165">
        <v>4348</v>
      </c>
      <c r="E1165">
        <v>6975</v>
      </c>
      <c r="F1165">
        <v>2901</v>
      </c>
    </row>
    <row r="1166" spans="1:6" x14ac:dyDescent="0.2">
      <c r="A1166">
        <v>52495</v>
      </c>
      <c r="B1166">
        <v>44288</v>
      </c>
      <c r="C1166">
        <v>46362</v>
      </c>
      <c r="D1166">
        <v>49631</v>
      </c>
      <c r="E1166">
        <v>61211</v>
      </c>
      <c r="F1166">
        <v>54426</v>
      </c>
    </row>
    <row r="1167" spans="1:6" x14ac:dyDescent="0.2">
      <c r="A1167">
        <v>23348</v>
      </c>
      <c r="B1167">
        <v>16526</v>
      </c>
      <c r="C1167">
        <v>20426</v>
      </c>
      <c r="D1167">
        <v>22198</v>
      </c>
      <c r="E1167">
        <v>20374</v>
      </c>
      <c r="F1167">
        <v>13804</v>
      </c>
    </row>
    <row r="1168" spans="1:6" x14ac:dyDescent="0.2">
      <c r="A1168">
        <v>21479</v>
      </c>
      <c r="B1168">
        <v>18006</v>
      </c>
      <c r="C1168">
        <v>13849</v>
      </c>
      <c r="D1168">
        <v>14203</v>
      </c>
      <c r="E1168">
        <v>14436</v>
      </c>
      <c r="F1168">
        <v>11296</v>
      </c>
    </row>
    <row r="1169" spans="1:6" x14ac:dyDescent="0.2">
      <c r="A1169">
        <v>5563</v>
      </c>
      <c r="B1169">
        <v>7826</v>
      </c>
      <c r="C1169">
        <v>10760</v>
      </c>
      <c r="D1169">
        <v>9313</v>
      </c>
      <c r="E1169">
        <v>10298</v>
      </c>
      <c r="F1169">
        <v>6213</v>
      </c>
    </row>
    <row r="1170" spans="1:6" x14ac:dyDescent="0.2">
      <c r="A1170">
        <v>41565</v>
      </c>
      <c r="B1170">
        <v>38043</v>
      </c>
      <c r="C1170">
        <v>44803</v>
      </c>
      <c r="D1170">
        <v>57877</v>
      </c>
      <c r="E1170">
        <v>62006</v>
      </c>
      <c r="F1170">
        <v>52811</v>
      </c>
    </row>
    <row r="1171" spans="1:6" x14ac:dyDescent="0.2">
      <c r="A1171">
        <v>30021</v>
      </c>
      <c r="B1171">
        <v>22207</v>
      </c>
      <c r="C1171">
        <v>21702</v>
      </c>
      <c r="D1171">
        <v>24508</v>
      </c>
      <c r="E1171">
        <v>21058</v>
      </c>
      <c r="F1171">
        <v>7672</v>
      </c>
    </row>
    <row r="1172" spans="1:6" x14ac:dyDescent="0.2">
      <c r="A1172">
        <v>1514.2245203791324</v>
      </c>
      <c r="B1172">
        <v>375.82027437063493</v>
      </c>
      <c r="C1172">
        <v>121.0213672482478</v>
      </c>
      <c r="D1172">
        <v>84.933532946137959</v>
      </c>
      <c r="E1172">
        <v>82.744149871044641</v>
      </c>
      <c r="F1172">
        <v>0</v>
      </c>
    </row>
    <row r="1173" spans="1:6" x14ac:dyDescent="0.2">
      <c r="A1173">
        <v>9204</v>
      </c>
      <c r="B1173">
        <v>8662</v>
      </c>
      <c r="C1173">
        <v>9984</v>
      </c>
      <c r="D1173">
        <v>9750</v>
      </c>
      <c r="E1173">
        <v>9421</v>
      </c>
      <c r="F1173">
        <v>6098</v>
      </c>
    </row>
    <row r="1174" spans="1:6" x14ac:dyDescent="0.2">
      <c r="A1174">
        <v>6195</v>
      </c>
      <c r="B1174">
        <v>2676</v>
      </c>
      <c r="C1174">
        <v>4234</v>
      </c>
      <c r="D1174">
        <v>4717</v>
      </c>
      <c r="E1174">
        <v>4533</v>
      </c>
      <c r="F1174">
        <v>3445</v>
      </c>
    </row>
    <row r="1175" spans="1:6" x14ac:dyDescent="0.2">
      <c r="A1175">
        <v>40334</v>
      </c>
      <c r="B1175">
        <v>31694</v>
      </c>
      <c r="C1175">
        <v>34236</v>
      </c>
      <c r="D1175">
        <v>35245</v>
      </c>
      <c r="E1175">
        <v>35602</v>
      </c>
      <c r="F1175">
        <v>22987</v>
      </c>
    </row>
    <row r="1176" spans="1:6" x14ac:dyDescent="0.2">
      <c r="A1176">
        <v>14253</v>
      </c>
      <c r="B1176">
        <v>11688</v>
      </c>
      <c r="C1176">
        <v>13794</v>
      </c>
      <c r="D1176">
        <v>16047</v>
      </c>
      <c r="E1176">
        <v>11239</v>
      </c>
      <c r="F1176">
        <v>9934</v>
      </c>
    </row>
    <row r="1177" spans="1:6" x14ac:dyDescent="0.2">
      <c r="A1177">
        <v>2398</v>
      </c>
      <c r="B1177">
        <v>2758</v>
      </c>
      <c r="C1177">
        <v>5233</v>
      </c>
      <c r="D1177">
        <v>5731</v>
      </c>
      <c r="E1177">
        <v>6266</v>
      </c>
      <c r="F1177">
        <v>3580</v>
      </c>
    </row>
    <row r="1178" spans="1:6" x14ac:dyDescent="0.2">
      <c r="A1178">
        <v>57748</v>
      </c>
      <c r="B1178">
        <v>46470</v>
      </c>
      <c r="C1178">
        <v>64878</v>
      </c>
      <c r="D1178">
        <v>69750</v>
      </c>
      <c r="E1178">
        <v>58897</v>
      </c>
      <c r="F1178">
        <v>40552</v>
      </c>
    </row>
    <row r="1179" spans="1:6" x14ac:dyDescent="0.2">
      <c r="A1179">
        <v>16291</v>
      </c>
      <c r="B1179">
        <v>13479</v>
      </c>
      <c r="C1179">
        <v>16438</v>
      </c>
      <c r="D1179">
        <v>15827</v>
      </c>
      <c r="E1179">
        <v>15217</v>
      </c>
      <c r="F1179">
        <v>13041</v>
      </c>
    </row>
    <row r="1180" spans="1:6" x14ac:dyDescent="0.2">
      <c r="A1180">
        <v>16830</v>
      </c>
      <c r="B1180">
        <v>14386</v>
      </c>
      <c r="C1180">
        <v>19175</v>
      </c>
      <c r="D1180">
        <v>22214</v>
      </c>
      <c r="E1180">
        <v>21524</v>
      </c>
      <c r="F1180">
        <v>22615</v>
      </c>
    </row>
    <row r="1181" spans="1:6" x14ac:dyDescent="0.2">
      <c r="A1181">
        <v>45939</v>
      </c>
      <c r="B1181">
        <v>34902</v>
      </c>
      <c r="C1181">
        <v>42769</v>
      </c>
      <c r="D1181">
        <v>48075</v>
      </c>
      <c r="E1181">
        <v>47176</v>
      </c>
      <c r="F1181">
        <v>34894</v>
      </c>
    </row>
    <row r="1182" spans="1:6" x14ac:dyDescent="0.2">
      <c r="A1182">
        <v>16391</v>
      </c>
      <c r="B1182">
        <v>10348</v>
      </c>
      <c r="C1182">
        <v>9932</v>
      </c>
      <c r="D1182">
        <v>11147</v>
      </c>
      <c r="E1182">
        <v>6339</v>
      </c>
      <c r="F1182">
        <v>3886</v>
      </c>
    </row>
    <row r="1183" spans="1:6" x14ac:dyDescent="0.2">
      <c r="A1183">
        <v>20491</v>
      </c>
      <c r="B1183">
        <v>15909</v>
      </c>
      <c r="C1183">
        <v>26200</v>
      </c>
      <c r="D1183">
        <v>34489</v>
      </c>
      <c r="E1183">
        <v>38292</v>
      </c>
      <c r="F1183">
        <v>41334</v>
      </c>
    </row>
    <row r="1184" spans="1:6" x14ac:dyDescent="0.2">
      <c r="A1184">
        <v>31659</v>
      </c>
      <c r="B1184">
        <v>30424</v>
      </c>
      <c r="C1184">
        <v>42467</v>
      </c>
      <c r="D1184">
        <v>40267</v>
      </c>
      <c r="E1184">
        <v>38022</v>
      </c>
      <c r="F1184">
        <v>43446</v>
      </c>
    </row>
    <row r="1185" spans="1:6" x14ac:dyDescent="0.2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">
      <c r="A1186">
        <v>0</v>
      </c>
      <c r="B1186">
        <v>0</v>
      </c>
      <c r="C1186">
        <v>0</v>
      </c>
      <c r="D1186">
        <v>0.87548235011486319</v>
      </c>
      <c r="E1186">
        <v>7.9274092985193272E-3</v>
      </c>
      <c r="F1186">
        <v>0</v>
      </c>
    </row>
    <row r="1187" spans="1:6" x14ac:dyDescent="0.2">
      <c r="A1187">
        <v>0</v>
      </c>
      <c r="B1187">
        <v>72.38709050515223</v>
      </c>
      <c r="C1187">
        <v>33.552130506381225</v>
      </c>
      <c r="D1187">
        <v>11.590641067165445</v>
      </c>
      <c r="E1187">
        <v>9.052685749507651E-2</v>
      </c>
      <c r="F1187">
        <v>0.35458308448440856</v>
      </c>
    </row>
    <row r="1188" spans="1:6" x14ac:dyDescent="0.2">
      <c r="A1188">
        <v>119.65118478648256</v>
      </c>
      <c r="B1188">
        <v>0</v>
      </c>
      <c r="C1188">
        <v>0</v>
      </c>
      <c r="D1188">
        <v>6.8572072062410045</v>
      </c>
      <c r="E1188">
        <v>5.0823006991537294E-2</v>
      </c>
      <c r="F1188">
        <v>0.21318461467150804</v>
      </c>
    </row>
    <row r="1189" spans="1:6" x14ac:dyDescent="0.2">
      <c r="A1189">
        <v>0</v>
      </c>
      <c r="B1189">
        <v>0</v>
      </c>
      <c r="C1189">
        <v>0</v>
      </c>
      <c r="D1189">
        <v>0.90315246231824065</v>
      </c>
      <c r="E1189">
        <v>8.5464597999205562E-3</v>
      </c>
      <c r="F1189">
        <v>3.6634375069484748E-2</v>
      </c>
    </row>
    <row r="1190" spans="1:6" x14ac:dyDescent="0.2">
      <c r="A1190">
        <v>0</v>
      </c>
      <c r="B1190">
        <v>30.365660072347588</v>
      </c>
      <c r="C1190">
        <v>13.618361465623714</v>
      </c>
      <c r="D1190">
        <v>4.7125890430645612</v>
      </c>
      <c r="E1190">
        <v>3.7811070193499483E-2</v>
      </c>
      <c r="F1190">
        <v>0.15497232221080914</v>
      </c>
    </row>
    <row r="1191" spans="1:6" x14ac:dyDescent="0.2">
      <c r="A1191">
        <v>0</v>
      </c>
      <c r="B1191">
        <v>86.692792183987251</v>
      </c>
      <c r="C1191">
        <v>0</v>
      </c>
      <c r="D1191">
        <v>13.859774735257085</v>
      </c>
      <c r="E1191">
        <v>0.11057399891215609</v>
      </c>
      <c r="F1191">
        <v>0.41504933767538749</v>
      </c>
    </row>
    <row r="1192" spans="1:6" x14ac:dyDescent="0.2">
      <c r="A1192">
        <v>0</v>
      </c>
      <c r="B1192">
        <v>0</v>
      </c>
      <c r="C1192">
        <v>0</v>
      </c>
      <c r="D1192">
        <v>6.9022172554251648</v>
      </c>
      <c r="E1192">
        <v>5.5635864846555957E-2</v>
      </c>
      <c r="F1192">
        <v>0.23414644946311231</v>
      </c>
    </row>
    <row r="1193" spans="1:6" x14ac:dyDescent="0.2">
      <c r="A1193">
        <v>185.13008891610085</v>
      </c>
      <c r="B1193">
        <v>57.554457238512946</v>
      </c>
      <c r="C1193">
        <v>13</v>
      </c>
      <c r="D1193">
        <v>128</v>
      </c>
      <c r="E1193">
        <v>7.9361680466206883E-2</v>
      </c>
      <c r="F1193">
        <v>0.3234032943822015</v>
      </c>
    </row>
    <row r="1194" spans="1:6" x14ac:dyDescent="0.2">
      <c r="A1194">
        <v>96.869796854581509</v>
      </c>
      <c r="B1194">
        <v>0</v>
      </c>
      <c r="C1194">
        <v>16.211403869905311</v>
      </c>
      <c r="D1194">
        <v>5.6664700444223275</v>
      </c>
      <c r="E1194">
        <v>4.6886023946654663E-2</v>
      </c>
      <c r="F1194">
        <v>0.19388570201868813</v>
      </c>
    </row>
    <row r="1195" spans="1:6" x14ac:dyDescent="0.2">
      <c r="A1195">
        <v>0</v>
      </c>
      <c r="B1195">
        <v>0</v>
      </c>
      <c r="C1195">
        <v>0</v>
      </c>
      <c r="D1195">
        <v>0.1935063180089531</v>
      </c>
      <c r="E1195">
        <v>0</v>
      </c>
      <c r="F1195">
        <v>0</v>
      </c>
    </row>
    <row r="1196" spans="1:6" x14ac:dyDescent="0.2">
      <c r="A1196">
        <v>0</v>
      </c>
      <c r="B1196">
        <v>0</v>
      </c>
      <c r="C1196">
        <v>0</v>
      </c>
      <c r="D1196">
        <v>1.8205089155675482</v>
      </c>
      <c r="E1196">
        <v>1.4670160802990261E-2</v>
      </c>
      <c r="F1196">
        <v>6.5735512498211343E-2</v>
      </c>
    </row>
    <row r="1197" spans="1:6" x14ac:dyDescent="0.2">
      <c r="A1197">
        <v>0</v>
      </c>
      <c r="B1197">
        <v>0</v>
      </c>
      <c r="C1197">
        <v>0</v>
      </c>
      <c r="D1197">
        <v>13.543228651650447</v>
      </c>
      <c r="E1197">
        <v>0.10725309730152169</v>
      </c>
      <c r="F1197">
        <v>0.3863789571862255</v>
      </c>
    </row>
    <row r="1198" spans="1:6" x14ac:dyDescent="0.2">
      <c r="A1198">
        <v>0</v>
      </c>
      <c r="B1198">
        <v>0</v>
      </c>
      <c r="C1198">
        <v>0</v>
      </c>
      <c r="D1198">
        <v>1.291271902824282E-3</v>
      </c>
      <c r="E1198">
        <v>0</v>
      </c>
      <c r="F1198">
        <v>0</v>
      </c>
    </row>
    <row r="1199" spans="1:6" x14ac:dyDescent="0.2">
      <c r="A1199">
        <v>349.34892944283507</v>
      </c>
      <c r="B1199">
        <v>0</v>
      </c>
      <c r="C1199">
        <v>50.61810415808975</v>
      </c>
      <c r="D1199">
        <v>19.073930678861537</v>
      </c>
      <c r="E1199">
        <v>0.17043187725028303</v>
      </c>
      <c r="F1199">
        <v>0.67463048177930418</v>
      </c>
    </row>
    <row r="1200" spans="1:6" x14ac:dyDescent="0.2">
      <c r="A1200">
        <v>1423</v>
      </c>
      <c r="B1200">
        <v>252</v>
      </c>
      <c r="C1200">
        <v>40.482079980217286</v>
      </c>
      <c r="D1200">
        <v>215</v>
      </c>
      <c r="E1200">
        <v>29.709102522567065</v>
      </c>
      <c r="F1200">
        <v>25.390516604230115</v>
      </c>
    </row>
    <row r="1201" spans="1:6" x14ac:dyDescent="0.2">
      <c r="A1201">
        <v>0</v>
      </c>
      <c r="B1201">
        <v>0</v>
      </c>
      <c r="C1201">
        <v>0</v>
      </c>
      <c r="D1201">
        <v>11.671230423987778</v>
      </c>
      <c r="E1201">
        <v>11.23477500495178</v>
      </c>
      <c r="F1201">
        <v>9.4346380419991256</v>
      </c>
    </row>
    <row r="1202" spans="1:6" x14ac:dyDescent="0.2">
      <c r="A1202">
        <v>53591</v>
      </c>
      <c r="B1202">
        <v>43019</v>
      </c>
      <c r="C1202">
        <v>42092</v>
      </c>
      <c r="D1202">
        <v>33913</v>
      </c>
      <c r="E1202">
        <v>16243</v>
      </c>
      <c r="F1202">
        <v>5452</v>
      </c>
    </row>
    <row r="1203" spans="1:6" x14ac:dyDescent="0.2">
      <c r="A1203">
        <v>5581</v>
      </c>
      <c r="B1203">
        <v>2802</v>
      </c>
      <c r="C1203">
        <v>1045</v>
      </c>
      <c r="D1203">
        <v>339</v>
      </c>
      <c r="E1203">
        <v>204</v>
      </c>
      <c r="F1203">
        <v>487</v>
      </c>
    </row>
    <row r="1204" spans="1:6" x14ac:dyDescent="0.2">
      <c r="A1204">
        <v>824</v>
      </c>
      <c r="B1204">
        <v>491</v>
      </c>
      <c r="C1204">
        <v>62.625237652379752</v>
      </c>
      <c r="D1204">
        <v>40.168138846447668</v>
      </c>
      <c r="E1204">
        <v>35.951419586937128</v>
      </c>
      <c r="F1204">
        <v>32.216892258162318</v>
      </c>
    </row>
    <row r="1205" spans="1:6" x14ac:dyDescent="0.2">
      <c r="A1205">
        <v>13579</v>
      </c>
      <c r="B1205">
        <v>14403</v>
      </c>
      <c r="C1205">
        <v>12505</v>
      </c>
      <c r="D1205">
        <v>8408</v>
      </c>
      <c r="E1205">
        <v>4770</v>
      </c>
      <c r="F1205">
        <v>4476</v>
      </c>
    </row>
    <row r="1206" spans="1:6" x14ac:dyDescent="0.2">
      <c r="A1206">
        <v>41.109500752658271</v>
      </c>
      <c r="B1206">
        <v>15.59149986808767</v>
      </c>
      <c r="C1206">
        <v>0</v>
      </c>
      <c r="D1206">
        <v>10.913244843391903</v>
      </c>
      <c r="E1206">
        <v>9.8425533679011057</v>
      </c>
      <c r="F1206">
        <v>8.126414997513745</v>
      </c>
    </row>
    <row r="1207" spans="1:6" x14ac:dyDescent="0.2">
      <c r="A1207">
        <v>30100</v>
      </c>
      <c r="B1207">
        <v>25011</v>
      </c>
      <c r="C1207">
        <v>30838</v>
      </c>
      <c r="D1207">
        <v>20905</v>
      </c>
      <c r="E1207">
        <v>18961</v>
      </c>
      <c r="F1207">
        <v>9086</v>
      </c>
    </row>
    <row r="1208" spans="1:6" x14ac:dyDescent="0.2">
      <c r="A1208">
        <v>41929</v>
      </c>
      <c r="B1208">
        <v>29680</v>
      </c>
      <c r="C1208">
        <v>43622</v>
      </c>
      <c r="D1208">
        <v>35768</v>
      </c>
      <c r="E1208">
        <v>24413</v>
      </c>
      <c r="F1208">
        <v>20318</v>
      </c>
    </row>
    <row r="1209" spans="1:6" x14ac:dyDescent="0.2">
      <c r="A1209">
        <v>47.865257869353862</v>
      </c>
      <c r="B1209">
        <v>0</v>
      </c>
      <c r="C1209">
        <v>0</v>
      </c>
      <c r="D1209">
        <v>16.423749045072576</v>
      </c>
      <c r="E1209">
        <v>13.848243692046905</v>
      </c>
      <c r="F1209">
        <v>14.009326847246038</v>
      </c>
    </row>
    <row r="1210" spans="1:6" x14ac:dyDescent="0.2">
      <c r="A1210">
        <v>37840</v>
      </c>
      <c r="B1210">
        <v>39223</v>
      </c>
      <c r="C1210">
        <v>51409</v>
      </c>
      <c r="D1210">
        <v>41765</v>
      </c>
      <c r="E1210">
        <v>29518</v>
      </c>
      <c r="F1210">
        <v>26110</v>
      </c>
    </row>
    <row r="1211" spans="1:6" x14ac:dyDescent="0.2">
      <c r="A1211">
        <v>72669</v>
      </c>
      <c r="B1211">
        <v>62114</v>
      </c>
      <c r="C1211">
        <v>76960</v>
      </c>
      <c r="D1211">
        <v>52500</v>
      </c>
      <c r="E1211">
        <v>39046</v>
      </c>
      <c r="F1211">
        <v>33447</v>
      </c>
    </row>
    <row r="1212" spans="1:6" x14ac:dyDescent="0.2">
      <c r="A1212">
        <v>66549</v>
      </c>
      <c r="B1212">
        <v>52696</v>
      </c>
      <c r="C1212">
        <v>69339</v>
      </c>
      <c r="D1212">
        <v>48722</v>
      </c>
      <c r="E1212">
        <v>31856</v>
      </c>
      <c r="F1212">
        <v>20783</v>
      </c>
    </row>
    <row r="1213" spans="1:6" x14ac:dyDescent="0.2">
      <c r="A1213">
        <v>36714</v>
      </c>
      <c r="B1213">
        <v>38529</v>
      </c>
      <c r="C1213">
        <v>48003</v>
      </c>
      <c r="D1213">
        <v>37699</v>
      </c>
      <c r="E1213">
        <v>29191</v>
      </c>
      <c r="F1213">
        <v>20888</v>
      </c>
    </row>
    <row r="1214" spans="1:6" x14ac:dyDescent="0.2">
      <c r="A1214">
        <v>87.031956815632284</v>
      </c>
      <c r="B1214">
        <v>500</v>
      </c>
      <c r="C1214">
        <v>38.307949102520681</v>
      </c>
      <c r="D1214">
        <v>22.62816319709702</v>
      </c>
      <c r="E1214">
        <v>28.637894395813788</v>
      </c>
      <c r="F1214">
        <v>24.441207299384601</v>
      </c>
    </row>
    <row r="1215" spans="1:6" x14ac:dyDescent="0.2">
      <c r="A1215">
        <v>63</v>
      </c>
      <c r="B1215">
        <v>39.774882896695225</v>
      </c>
      <c r="C1215">
        <v>0</v>
      </c>
      <c r="D1215">
        <v>36.830381016042779</v>
      </c>
      <c r="E1215">
        <v>28.522050389923859</v>
      </c>
      <c r="F1215">
        <v>24.763294384957184</v>
      </c>
    </row>
    <row r="1216" spans="1:6" x14ac:dyDescent="0.2">
      <c r="A1216">
        <v>215.68345781757864</v>
      </c>
      <c r="B1216">
        <v>82.763568303209198</v>
      </c>
      <c r="C1216">
        <v>0</v>
      </c>
      <c r="D1216">
        <v>72.069793258212371</v>
      </c>
      <c r="E1216">
        <v>64.767267124328825</v>
      </c>
      <c r="F1216">
        <v>52.123160156690091</v>
      </c>
    </row>
    <row r="1217" spans="1:6" x14ac:dyDescent="0.2">
      <c r="A1217">
        <v>2238</v>
      </c>
      <c r="B1217">
        <v>717</v>
      </c>
      <c r="C1217">
        <v>614</v>
      </c>
      <c r="D1217">
        <v>460</v>
      </c>
      <c r="E1217">
        <v>140</v>
      </c>
      <c r="F1217">
        <v>81</v>
      </c>
    </row>
    <row r="1218" spans="1:6" x14ac:dyDescent="0.2">
      <c r="A1218">
        <v>66517</v>
      </c>
      <c r="B1218">
        <v>69305</v>
      </c>
      <c r="C1218">
        <v>82978</v>
      </c>
      <c r="D1218">
        <v>70045</v>
      </c>
      <c r="E1218">
        <v>66669</v>
      </c>
      <c r="F1218">
        <v>51849</v>
      </c>
    </row>
    <row r="1219" spans="1:6" x14ac:dyDescent="0.2">
      <c r="A1219">
        <v>0</v>
      </c>
      <c r="B1219">
        <v>0</v>
      </c>
      <c r="C1219">
        <v>0</v>
      </c>
      <c r="D1219">
        <v>1.8698433919022155</v>
      </c>
      <c r="E1219">
        <v>0.97839335094989721</v>
      </c>
      <c r="F1219">
        <v>0.84759759361206521</v>
      </c>
    </row>
    <row r="1220" spans="1:6" x14ac:dyDescent="0.2">
      <c r="A1220">
        <v>164.21543860321964</v>
      </c>
      <c r="B1220">
        <v>65.03036970297326</v>
      </c>
      <c r="C1220">
        <v>73.302372671185864</v>
      </c>
      <c r="D1220">
        <v>590</v>
      </c>
      <c r="E1220">
        <v>50.787826606334285</v>
      </c>
      <c r="F1220">
        <v>43.245598326216687</v>
      </c>
    </row>
    <row r="1221" spans="1:6" x14ac:dyDescent="0.2">
      <c r="A1221">
        <v>0</v>
      </c>
      <c r="B1221">
        <v>0</v>
      </c>
      <c r="C1221">
        <v>0</v>
      </c>
      <c r="D1221">
        <v>20.604683919022154</v>
      </c>
      <c r="E1221">
        <v>19.829562815436041</v>
      </c>
      <c r="F1221">
        <v>16.932661720110822</v>
      </c>
    </row>
    <row r="1222" spans="1:6" x14ac:dyDescent="0.2">
      <c r="A1222">
        <v>71867</v>
      </c>
      <c r="B1222">
        <v>60645</v>
      </c>
      <c r="C1222">
        <v>70885</v>
      </c>
      <c r="D1222">
        <v>55355</v>
      </c>
      <c r="E1222">
        <v>46778</v>
      </c>
      <c r="F1222">
        <v>26357</v>
      </c>
    </row>
    <row r="1223" spans="1:6" x14ac:dyDescent="0.2">
      <c r="A1223">
        <v>92.283085803043235</v>
      </c>
      <c r="B1223">
        <v>180</v>
      </c>
      <c r="C1223">
        <v>0</v>
      </c>
      <c r="D1223">
        <v>29.209021676852558</v>
      </c>
      <c r="E1223">
        <v>28.16893552859672</v>
      </c>
      <c r="F1223">
        <v>26.217070395518018</v>
      </c>
    </row>
    <row r="1224" spans="1:6" x14ac:dyDescent="0.2">
      <c r="A1224">
        <v>41194</v>
      </c>
      <c r="B1224">
        <v>38771</v>
      </c>
      <c r="C1224">
        <v>44928</v>
      </c>
      <c r="D1224">
        <v>32355</v>
      </c>
      <c r="E1224">
        <v>28930</v>
      </c>
      <c r="F1224">
        <v>26676</v>
      </c>
    </row>
    <row r="1225" spans="1:6" x14ac:dyDescent="0.2">
      <c r="A1225">
        <v>5732</v>
      </c>
      <c r="B1225">
        <v>3539</v>
      </c>
      <c r="C1225">
        <v>3481</v>
      </c>
      <c r="D1225">
        <v>1415</v>
      </c>
      <c r="E1225">
        <v>908</v>
      </c>
      <c r="F1225">
        <v>1433</v>
      </c>
    </row>
    <row r="1226" spans="1:6" x14ac:dyDescent="0.2">
      <c r="A1226">
        <v>14.091109044363693</v>
      </c>
      <c r="B1226">
        <v>0</v>
      </c>
      <c r="C1226">
        <v>0</v>
      </c>
      <c r="D1226">
        <v>3.0559706837280367</v>
      </c>
      <c r="E1226">
        <v>4.162707802008657</v>
      </c>
      <c r="F1226">
        <v>3.4698891832284269</v>
      </c>
    </row>
    <row r="1227" spans="1:6" x14ac:dyDescent="0.2">
      <c r="A1227">
        <v>1486</v>
      </c>
      <c r="B1227">
        <v>584</v>
      </c>
      <c r="C1227">
        <v>471</v>
      </c>
      <c r="D1227">
        <v>338</v>
      </c>
      <c r="E1227">
        <v>46.609068128810762</v>
      </c>
      <c r="F1227">
        <v>40.891615216233383</v>
      </c>
    </row>
    <row r="1228" spans="1:6" x14ac:dyDescent="0.2">
      <c r="A1228">
        <v>80543</v>
      </c>
      <c r="B1228">
        <v>77177</v>
      </c>
      <c r="C1228">
        <v>82677</v>
      </c>
      <c r="D1228">
        <v>77248</v>
      </c>
      <c r="E1228">
        <v>63812</v>
      </c>
      <c r="F1228">
        <v>54987</v>
      </c>
    </row>
    <row r="1229" spans="1:6" x14ac:dyDescent="0.2">
      <c r="A1229">
        <v>76723</v>
      </c>
      <c r="B1229">
        <v>63716</v>
      </c>
      <c r="C1229">
        <v>71220</v>
      </c>
      <c r="D1229">
        <v>62120</v>
      </c>
      <c r="E1229">
        <v>43000</v>
      </c>
      <c r="F1229">
        <v>34700</v>
      </c>
    </row>
    <row r="1230" spans="1:6" x14ac:dyDescent="0.2">
      <c r="A1230">
        <v>0</v>
      </c>
      <c r="B1230">
        <v>0</v>
      </c>
      <c r="C1230">
        <v>0</v>
      </c>
      <c r="D1230">
        <v>16.83878437738732</v>
      </c>
      <c r="E1230">
        <v>20.350162986483561</v>
      </c>
      <c r="F1230">
        <v>18.560049099845987</v>
      </c>
    </row>
    <row r="1231" spans="1:6" x14ac:dyDescent="0.2">
      <c r="A1231">
        <v>47931</v>
      </c>
      <c r="B1231">
        <v>31935</v>
      </c>
      <c r="C1231">
        <v>45514</v>
      </c>
      <c r="D1231">
        <v>35377</v>
      </c>
      <c r="E1231">
        <v>12161</v>
      </c>
      <c r="F1231">
        <v>5097</v>
      </c>
    </row>
    <row r="1232" spans="1:6" x14ac:dyDescent="0.2">
      <c r="A1232">
        <v>57038</v>
      </c>
      <c r="B1232">
        <v>51265</v>
      </c>
      <c r="C1232">
        <v>58394</v>
      </c>
      <c r="D1232">
        <v>48705</v>
      </c>
      <c r="E1232">
        <v>30880</v>
      </c>
      <c r="F1232">
        <v>21620</v>
      </c>
    </row>
    <row r="1233" spans="1:6" x14ac:dyDescent="0.2">
      <c r="A1233">
        <v>58891</v>
      </c>
      <c r="B1233">
        <v>50783</v>
      </c>
      <c r="C1233">
        <v>59360</v>
      </c>
      <c r="D1233">
        <v>49949</v>
      </c>
      <c r="E1233">
        <v>41825</v>
      </c>
      <c r="F1233">
        <v>22178</v>
      </c>
    </row>
    <row r="1234" spans="1:6" x14ac:dyDescent="0.2">
      <c r="A1234">
        <v>2091</v>
      </c>
      <c r="B1234">
        <v>1566</v>
      </c>
      <c r="C1234">
        <v>1504</v>
      </c>
      <c r="D1234">
        <v>801</v>
      </c>
      <c r="E1234">
        <v>232</v>
      </c>
      <c r="F1234">
        <v>135</v>
      </c>
    </row>
    <row r="1235" spans="1:6" x14ac:dyDescent="0.2">
      <c r="A1235">
        <v>0</v>
      </c>
      <c r="B1235">
        <v>0</v>
      </c>
      <c r="C1235">
        <v>0</v>
      </c>
      <c r="D1235">
        <v>17.346292494270436</v>
      </c>
      <c r="E1235">
        <v>20.77027197169885</v>
      </c>
      <c r="F1235">
        <v>15.615670424657042</v>
      </c>
    </row>
    <row r="1236" spans="1:6" x14ac:dyDescent="0.2">
      <c r="A1236">
        <v>50391</v>
      </c>
      <c r="B1236">
        <v>41905</v>
      </c>
      <c r="C1236">
        <v>41465</v>
      </c>
      <c r="D1236">
        <v>32446</v>
      </c>
      <c r="E1236">
        <v>19338</v>
      </c>
      <c r="F1236">
        <v>11526</v>
      </c>
    </row>
    <row r="1237" spans="1:6" x14ac:dyDescent="0.2">
      <c r="A1237">
        <v>42590</v>
      </c>
      <c r="B1237">
        <v>33180</v>
      </c>
      <c r="C1237">
        <v>38180</v>
      </c>
      <c r="D1237">
        <v>26859</v>
      </c>
      <c r="E1237">
        <v>13705</v>
      </c>
      <c r="F1237">
        <v>5209</v>
      </c>
    </row>
    <row r="1238" spans="1:6" x14ac:dyDescent="0.2">
      <c r="A1238">
        <v>29444</v>
      </c>
      <c r="B1238">
        <v>29935</v>
      </c>
      <c r="C1238">
        <v>38208</v>
      </c>
      <c r="D1238">
        <v>32025</v>
      </c>
      <c r="E1238">
        <v>24707</v>
      </c>
      <c r="F1238">
        <v>20673</v>
      </c>
    </row>
    <row r="1239" spans="1:6" x14ac:dyDescent="0.2">
      <c r="A1239">
        <v>0</v>
      </c>
      <c r="B1239">
        <v>19.622342464321449</v>
      </c>
      <c r="C1239">
        <v>0</v>
      </c>
      <c r="D1239">
        <v>15.563824961802903</v>
      </c>
      <c r="E1239">
        <v>11.21872432943691</v>
      </c>
      <c r="F1239">
        <v>9.5386879534908147</v>
      </c>
    </row>
    <row r="1240" spans="1:6" x14ac:dyDescent="0.2">
      <c r="A1240">
        <v>22454</v>
      </c>
      <c r="B1240">
        <v>21264</v>
      </c>
      <c r="C1240">
        <v>18577</v>
      </c>
      <c r="D1240">
        <v>14120</v>
      </c>
      <c r="E1240">
        <v>5743</v>
      </c>
      <c r="F1240">
        <v>2520</v>
      </c>
    </row>
    <row r="1241" spans="1:6" x14ac:dyDescent="0.2">
      <c r="A1241">
        <v>0</v>
      </c>
      <c r="B1241">
        <v>0</v>
      </c>
      <c r="C1241">
        <v>0</v>
      </c>
      <c r="D1241">
        <v>0</v>
      </c>
      <c r="E1241">
        <v>0.18423384069242002</v>
      </c>
      <c r="F1241">
        <v>0</v>
      </c>
    </row>
    <row r="1242" spans="1:6" x14ac:dyDescent="0.2">
      <c r="A1242">
        <v>466</v>
      </c>
      <c r="B1242">
        <v>0</v>
      </c>
      <c r="C1242">
        <v>0</v>
      </c>
      <c r="D1242">
        <v>16.725923892284186</v>
      </c>
      <c r="E1242">
        <v>12.594197435515545</v>
      </c>
      <c r="F1242">
        <v>10.846326447911634</v>
      </c>
    </row>
    <row r="1243" spans="1:6" x14ac:dyDescent="0.2">
      <c r="A1243">
        <v>47668</v>
      </c>
      <c r="B1243">
        <v>40008</v>
      </c>
      <c r="C1243">
        <v>52242</v>
      </c>
      <c r="D1243">
        <v>28400</v>
      </c>
      <c r="E1243">
        <v>13427</v>
      </c>
      <c r="F1243">
        <v>7665</v>
      </c>
    </row>
    <row r="1244" spans="1:6" x14ac:dyDescent="0.2">
      <c r="A1244">
        <v>137.89951580582374</v>
      </c>
      <c r="B1244">
        <v>46.623133938304854</v>
      </c>
      <c r="C1244">
        <v>0</v>
      </c>
      <c r="D1244">
        <v>45.238123090145152</v>
      </c>
      <c r="E1244">
        <v>45.341762618593201</v>
      </c>
      <c r="F1244">
        <v>38.277507327520865</v>
      </c>
    </row>
    <row r="1245" spans="1:6" x14ac:dyDescent="0.2">
      <c r="A1245">
        <v>111864</v>
      </c>
      <c r="B1245">
        <v>102731</v>
      </c>
      <c r="C1245">
        <v>128951</v>
      </c>
      <c r="D1245">
        <v>124489</v>
      </c>
      <c r="E1245">
        <v>111836</v>
      </c>
      <c r="F1245">
        <v>106999</v>
      </c>
    </row>
    <row r="1246" spans="1:6" x14ac:dyDescent="0.2">
      <c r="A1246">
        <v>18867</v>
      </c>
      <c r="B1246">
        <v>14531</v>
      </c>
      <c r="C1246">
        <v>18166</v>
      </c>
      <c r="D1246">
        <v>13693</v>
      </c>
      <c r="E1246">
        <v>9544</v>
      </c>
      <c r="F1246">
        <v>4428</v>
      </c>
    </row>
    <row r="1247" spans="1:6" x14ac:dyDescent="0.2">
      <c r="A1247">
        <v>0</v>
      </c>
      <c r="B1247">
        <v>0</v>
      </c>
      <c r="C1247">
        <v>0</v>
      </c>
      <c r="D1247">
        <v>0</v>
      </c>
      <c r="E1247">
        <v>6.553560598267107</v>
      </c>
      <c r="F1247">
        <v>6.2178590367251987</v>
      </c>
    </row>
    <row r="1248" spans="1:6" x14ac:dyDescent="0.2">
      <c r="A1248">
        <v>0</v>
      </c>
      <c r="B1248">
        <v>0</v>
      </c>
      <c r="C1248">
        <v>0</v>
      </c>
      <c r="D1248">
        <v>15.664307200152788</v>
      </c>
      <c r="E1248">
        <v>15.477038329077617</v>
      </c>
      <c r="F1248">
        <v>14.369994237079586</v>
      </c>
    </row>
    <row r="1249" spans="1:6" x14ac:dyDescent="0.2">
      <c r="A1249">
        <v>25177</v>
      </c>
      <c r="B1249">
        <v>22638</v>
      </c>
      <c r="C1249">
        <v>25086</v>
      </c>
      <c r="D1249">
        <v>23844</v>
      </c>
      <c r="E1249">
        <v>19118</v>
      </c>
      <c r="F1249">
        <v>17103</v>
      </c>
    </row>
    <row r="1250" spans="1:6" x14ac:dyDescent="0.2">
      <c r="A1250">
        <v>173</v>
      </c>
      <c r="B1250">
        <v>38.497055617225264</v>
      </c>
      <c r="C1250">
        <v>45.854217176196954</v>
      </c>
      <c r="D1250">
        <v>34.601568468296406</v>
      </c>
      <c r="E1250">
        <v>33.517299752334246</v>
      </c>
      <c r="F1250">
        <v>27.325961867988422</v>
      </c>
    </row>
    <row r="1251" spans="1:6" x14ac:dyDescent="0.2">
      <c r="A1251">
        <v>0</v>
      </c>
      <c r="B1251">
        <v>0</v>
      </c>
      <c r="C1251">
        <v>0</v>
      </c>
      <c r="D1251">
        <v>19.385790679908325</v>
      </c>
      <c r="E1251">
        <v>16.253053597448719</v>
      </c>
      <c r="F1251">
        <v>14.312123780688141</v>
      </c>
    </row>
    <row r="1252" spans="1:6" x14ac:dyDescent="0.2">
      <c r="A1252">
        <v>5537</v>
      </c>
      <c r="B1252">
        <v>2634</v>
      </c>
      <c r="C1252">
        <v>2606</v>
      </c>
      <c r="D1252">
        <v>1090</v>
      </c>
      <c r="E1252">
        <v>591</v>
      </c>
      <c r="F1252">
        <v>206</v>
      </c>
    </row>
    <row r="1253" spans="1:6" x14ac:dyDescent="0.2">
      <c r="A1253">
        <v>3554</v>
      </c>
      <c r="B1253">
        <v>367</v>
      </c>
      <c r="C1253">
        <v>897</v>
      </c>
      <c r="D1253">
        <v>152</v>
      </c>
      <c r="E1253">
        <v>167</v>
      </c>
      <c r="F1253">
        <v>125</v>
      </c>
    </row>
    <row r="1254" spans="1:6" x14ac:dyDescent="0.2">
      <c r="A1254">
        <v>1153</v>
      </c>
      <c r="B1254">
        <v>846</v>
      </c>
      <c r="C1254">
        <v>116</v>
      </c>
      <c r="D1254">
        <v>104</v>
      </c>
      <c r="E1254">
        <v>86</v>
      </c>
      <c r="F1254">
        <v>69.174485539906598</v>
      </c>
    </row>
    <row r="1255" spans="1:6" x14ac:dyDescent="0.2">
      <c r="A1255">
        <v>21008</v>
      </c>
      <c r="B1255">
        <v>14963</v>
      </c>
      <c r="C1255">
        <v>19449</v>
      </c>
      <c r="D1255">
        <v>16244</v>
      </c>
      <c r="E1255">
        <v>18268</v>
      </c>
      <c r="F1255">
        <v>15769</v>
      </c>
    </row>
    <row r="1256" spans="1:6" x14ac:dyDescent="0.2">
      <c r="A1256">
        <v>230.70191855949835</v>
      </c>
      <c r="B1256">
        <v>0</v>
      </c>
      <c r="C1256">
        <v>96.554317344099147</v>
      </c>
      <c r="D1256">
        <v>65.551554144385022</v>
      </c>
      <c r="E1256">
        <v>61.635989688014853</v>
      </c>
      <c r="F1256">
        <v>51.039404336995766</v>
      </c>
    </row>
    <row r="1257" spans="1:6" x14ac:dyDescent="0.2">
      <c r="A1257">
        <v>82227</v>
      </c>
      <c r="B1257">
        <v>70797</v>
      </c>
      <c r="C1257">
        <v>95809</v>
      </c>
      <c r="D1257">
        <v>91890</v>
      </c>
      <c r="E1257">
        <v>92322</v>
      </c>
      <c r="F1257">
        <v>95473</v>
      </c>
    </row>
    <row r="1258" spans="1:6" x14ac:dyDescent="0.2">
      <c r="A1258">
        <v>23049</v>
      </c>
      <c r="B1258">
        <v>18003</v>
      </c>
      <c r="C1258">
        <v>16336</v>
      </c>
      <c r="D1258">
        <v>14081</v>
      </c>
      <c r="E1258">
        <v>10636</v>
      </c>
      <c r="F1258">
        <v>6639</v>
      </c>
    </row>
    <row r="1259" spans="1:6" x14ac:dyDescent="0.2">
      <c r="A1259">
        <v>3832</v>
      </c>
      <c r="B1259">
        <v>1381</v>
      </c>
      <c r="C1259">
        <v>1158</v>
      </c>
      <c r="D1259">
        <v>111</v>
      </c>
      <c r="E1259">
        <v>15.391899963303091</v>
      </c>
      <c r="F1259">
        <v>14.052583552023481</v>
      </c>
    </row>
    <row r="1260" spans="1:6" x14ac:dyDescent="0.2">
      <c r="A1260">
        <v>7701</v>
      </c>
      <c r="B1260">
        <v>5632</v>
      </c>
      <c r="C1260">
        <v>4627</v>
      </c>
      <c r="D1260">
        <v>3453</v>
      </c>
      <c r="E1260">
        <v>2549</v>
      </c>
      <c r="F1260">
        <v>1129</v>
      </c>
    </row>
    <row r="1261" spans="1:6" x14ac:dyDescent="0.2">
      <c r="A1261">
        <v>7338</v>
      </c>
      <c r="B1261">
        <v>3592</v>
      </c>
      <c r="C1261">
        <v>5785</v>
      </c>
      <c r="D1261">
        <v>1604</v>
      </c>
      <c r="E1261">
        <v>350</v>
      </c>
      <c r="F1261">
        <v>67.770980834897941</v>
      </c>
    </row>
    <row r="1262" spans="1:6" x14ac:dyDescent="0.2">
      <c r="A1262">
        <v>2959</v>
      </c>
      <c r="B1262">
        <v>2577</v>
      </c>
      <c r="C1262">
        <v>4043</v>
      </c>
      <c r="D1262">
        <v>4432</v>
      </c>
      <c r="E1262">
        <v>1535</v>
      </c>
      <c r="F1262">
        <v>1277</v>
      </c>
    </row>
    <row r="1263" spans="1:6" x14ac:dyDescent="0.2">
      <c r="A1263">
        <v>4088</v>
      </c>
      <c r="B1263">
        <v>1736</v>
      </c>
      <c r="C1263">
        <v>2315</v>
      </c>
      <c r="D1263">
        <v>803</v>
      </c>
      <c r="E1263">
        <v>323</v>
      </c>
      <c r="F1263">
        <v>77.812381843910387</v>
      </c>
    </row>
    <row r="1264" spans="1:6" x14ac:dyDescent="0.2">
      <c r="A1264">
        <v>1646</v>
      </c>
      <c r="B1264">
        <v>879</v>
      </c>
      <c r="C1264">
        <v>856</v>
      </c>
      <c r="D1264">
        <v>308</v>
      </c>
      <c r="E1264">
        <v>52.579919420342371</v>
      </c>
      <c r="F1264">
        <v>45.711815048595518</v>
      </c>
    </row>
    <row r="1265" spans="1:6" x14ac:dyDescent="0.2">
      <c r="A1265">
        <v>67.379055965176377</v>
      </c>
      <c r="B1265">
        <v>0</v>
      </c>
      <c r="C1265">
        <v>0</v>
      </c>
      <c r="D1265">
        <v>23.675945378151262</v>
      </c>
      <c r="E1265">
        <v>23.015272977409136</v>
      </c>
      <c r="F1265">
        <v>21.340169206893563</v>
      </c>
    </row>
    <row r="1266" spans="1:6" x14ac:dyDescent="0.2">
      <c r="A1266">
        <v>886</v>
      </c>
      <c r="B1266">
        <v>188</v>
      </c>
      <c r="C1266">
        <v>114.45485903921242</v>
      </c>
      <c r="D1266">
        <v>78.820306531703594</v>
      </c>
      <c r="E1266">
        <v>75.875032436075983</v>
      </c>
      <c r="F1266">
        <v>65.27202930890374</v>
      </c>
    </row>
    <row r="1267" spans="1:6" x14ac:dyDescent="0.2">
      <c r="A1267">
        <v>0</v>
      </c>
      <c r="B1267">
        <v>0</v>
      </c>
      <c r="C1267">
        <v>0</v>
      </c>
      <c r="D1267">
        <v>10.123949579831933</v>
      </c>
      <c r="E1267">
        <v>9.8265026923862351</v>
      </c>
      <c r="F1267">
        <v>10.034970958302292</v>
      </c>
    </row>
    <row r="1268" spans="1:6" x14ac:dyDescent="0.2">
      <c r="A1268">
        <v>474</v>
      </c>
      <c r="B1268">
        <v>28.097147209183088</v>
      </c>
      <c r="C1268">
        <v>34.147282654467325</v>
      </c>
      <c r="D1268">
        <v>19</v>
      </c>
      <c r="E1268">
        <v>25.312613142407042</v>
      </c>
      <c r="F1268">
        <v>23.258077968715071</v>
      </c>
    </row>
    <row r="1269" spans="1:6" x14ac:dyDescent="0.2">
      <c r="A1269">
        <v>26259</v>
      </c>
      <c r="B1269">
        <v>17664</v>
      </c>
      <c r="C1269">
        <v>23439</v>
      </c>
      <c r="D1269">
        <v>9232</v>
      </c>
      <c r="E1269">
        <v>1289</v>
      </c>
      <c r="F1269">
        <v>1148</v>
      </c>
    </row>
    <row r="1270" spans="1:6" x14ac:dyDescent="0.2">
      <c r="A1270">
        <v>7764</v>
      </c>
      <c r="B1270">
        <v>2765</v>
      </c>
      <c r="C1270">
        <v>916</v>
      </c>
      <c r="D1270">
        <v>653</v>
      </c>
      <c r="E1270">
        <v>55.773305992344319</v>
      </c>
      <c r="F1270">
        <v>47.746633823329034</v>
      </c>
    </row>
    <row r="1271" spans="1:6" x14ac:dyDescent="0.2">
      <c r="A1271">
        <v>17.232512919834704</v>
      </c>
      <c r="B1271">
        <v>0</v>
      </c>
      <c r="C1271">
        <v>0</v>
      </c>
      <c r="D1271">
        <v>3.0137390183346064</v>
      </c>
      <c r="E1271">
        <v>2.6420807608390233</v>
      </c>
      <c r="F1271">
        <v>2.4311437185052269</v>
      </c>
    </row>
    <row r="1272" spans="1:6" x14ac:dyDescent="0.2">
      <c r="A1272">
        <v>95652</v>
      </c>
      <c r="B1272">
        <v>83812</v>
      </c>
      <c r="C1272">
        <v>106117</v>
      </c>
      <c r="D1272">
        <v>110723</v>
      </c>
      <c r="E1272">
        <v>121932</v>
      </c>
      <c r="F1272">
        <v>110340</v>
      </c>
    </row>
    <row r="1273" spans="1:6" x14ac:dyDescent="0.2">
      <c r="A1273">
        <v>71983</v>
      </c>
      <c r="B1273">
        <v>64221</v>
      </c>
      <c r="C1273">
        <v>75733</v>
      </c>
      <c r="D1273">
        <v>64317</v>
      </c>
      <c r="E1273">
        <v>50223</v>
      </c>
      <c r="F1273">
        <v>33349</v>
      </c>
    </row>
    <row r="1274" spans="1:6" x14ac:dyDescent="0.2">
      <c r="A1274">
        <v>52453</v>
      </c>
      <c r="B1274">
        <v>43634</v>
      </c>
      <c r="C1274">
        <v>60143</v>
      </c>
      <c r="D1274">
        <v>47485</v>
      </c>
      <c r="E1274">
        <v>40819</v>
      </c>
      <c r="F1274">
        <v>30299</v>
      </c>
    </row>
    <row r="1275" spans="1:6" x14ac:dyDescent="0.2">
      <c r="A1275">
        <v>126392</v>
      </c>
      <c r="B1275">
        <v>108579</v>
      </c>
      <c r="C1275">
        <v>125267</v>
      </c>
      <c r="D1275">
        <v>103213</v>
      </c>
      <c r="E1275">
        <v>69673</v>
      </c>
      <c r="F1275">
        <v>38961</v>
      </c>
    </row>
    <row r="1276" spans="1:6" x14ac:dyDescent="0.2">
      <c r="A1276">
        <v>0</v>
      </c>
      <c r="B1276">
        <v>0</v>
      </c>
      <c r="C1276">
        <v>0</v>
      </c>
      <c r="D1276">
        <v>11.462256493506494</v>
      </c>
      <c r="E1276">
        <v>9.7057736982961273</v>
      </c>
      <c r="F1276">
        <v>0</v>
      </c>
    </row>
    <row r="1277" spans="1:6" x14ac:dyDescent="0.2">
      <c r="A1277">
        <v>79316</v>
      </c>
      <c r="B1277">
        <v>73080</v>
      </c>
      <c r="C1277">
        <v>90209</v>
      </c>
      <c r="D1277">
        <v>81564</v>
      </c>
      <c r="E1277">
        <v>77544</v>
      </c>
      <c r="F1277">
        <v>68441</v>
      </c>
    </row>
    <row r="1278" spans="1:6" x14ac:dyDescent="0.2">
      <c r="A1278">
        <v>65509</v>
      </c>
      <c r="B1278">
        <v>60410</v>
      </c>
      <c r="C1278">
        <v>77296</v>
      </c>
      <c r="D1278">
        <v>57939</v>
      </c>
      <c r="E1278">
        <v>42769</v>
      </c>
      <c r="F1278">
        <v>22526</v>
      </c>
    </row>
    <row r="1279" spans="1:6" x14ac:dyDescent="0.2">
      <c r="A1279">
        <v>18730</v>
      </c>
      <c r="B1279">
        <v>26843</v>
      </c>
      <c r="C1279">
        <v>29321</v>
      </c>
      <c r="D1279">
        <v>24702</v>
      </c>
      <c r="E1279">
        <v>23679</v>
      </c>
      <c r="F1279">
        <v>9684</v>
      </c>
    </row>
    <row r="1280" spans="1:6" x14ac:dyDescent="0.2">
      <c r="A1280">
        <v>45796</v>
      </c>
      <c r="B1280">
        <v>41048</v>
      </c>
      <c r="C1280">
        <v>46470</v>
      </c>
      <c r="D1280">
        <v>38716</v>
      </c>
      <c r="E1280">
        <v>22970</v>
      </c>
      <c r="F1280">
        <v>18349</v>
      </c>
    </row>
    <row r="1281" spans="1:6" x14ac:dyDescent="0.2">
      <c r="A1281">
        <v>4722</v>
      </c>
      <c r="B1281">
        <v>4345</v>
      </c>
      <c r="C1281">
        <v>7251</v>
      </c>
      <c r="D1281">
        <v>10498</v>
      </c>
      <c r="E1281">
        <v>6525</v>
      </c>
      <c r="F1281">
        <v>6610</v>
      </c>
    </row>
    <row r="1282" spans="1:6" x14ac:dyDescent="0.2">
      <c r="A1282">
        <v>93.507190043817175</v>
      </c>
      <c r="B1282">
        <v>0</v>
      </c>
      <c r="C1282">
        <v>45.271684379720568</v>
      </c>
      <c r="D1282">
        <v>31.543413388082506</v>
      </c>
      <c r="E1282">
        <v>21.931503452426831</v>
      </c>
      <c r="F1282">
        <v>18.18126065801108</v>
      </c>
    </row>
    <row r="1283" spans="1:6" x14ac:dyDescent="0.2">
      <c r="A1283">
        <v>7930</v>
      </c>
      <c r="B1283">
        <v>1106.2898445104449</v>
      </c>
      <c r="C1283">
        <v>679.28018397744825</v>
      </c>
      <c r="D1283">
        <v>40</v>
      </c>
      <c r="E1283">
        <v>56.192581308589453</v>
      </c>
      <c r="F1283">
        <v>93.42948643287157</v>
      </c>
    </row>
    <row r="1284" spans="1:6" x14ac:dyDescent="0.2">
      <c r="A1284">
        <v>5902</v>
      </c>
      <c r="B1284">
        <v>3406</v>
      </c>
      <c r="C1284">
        <v>5070</v>
      </c>
      <c r="D1284">
        <v>5450</v>
      </c>
      <c r="E1284">
        <v>3675</v>
      </c>
      <c r="F1284">
        <v>3088</v>
      </c>
    </row>
    <row r="1285" spans="1:6" x14ac:dyDescent="0.2">
      <c r="A1285">
        <v>105927</v>
      </c>
      <c r="B1285">
        <v>69908</v>
      </c>
      <c r="C1285">
        <v>83501</v>
      </c>
      <c r="D1285">
        <v>58733</v>
      </c>
      <c r="E1285">
        <v>33631</v>
      </c>
      <c r="F1285">
        <v>19987</v>
      </c>
    </row>
    <row r="1286" spans="1:6" x14ac:dyDescent="0.2">
      <c r="A1286">
        <v>11195</v>
      </c>
      <c r="B1286">
        <v>6606</v>
      </c>
      <c r="C1286">
        <v>804</v>
      </c>
      <c r="D1286">
        <v>322.22511382650276</v>
      </c>
      <c r="E1286">
        <v>75.199490493249158</v>
      </c>
      <c r="F1286">
        <v>127.83157677976257</v>
      </c>
    </row>
    <row r="1287" spans="1:6" x14ac:dyDescent="0.2">
      <c r="A1287">
        <v>38423</v>
      </c>
      <c r="B1287">
        <v>26956</v>
      </c>
      <c r="C1287">
        <v>27708</v>
      </c>
      <c r="D1287">
        <v>16856</v>
      </c>
      <c r="E1287">
        <v>10665</v>
      </c>
      <c r="F1287">
        <v>5366</v>
      </c>
    </row>
    <row r="1288" spans="1:6" x14ac:dyDescent="0.2">
      <c r="A1288">
        <v>98733</v>
      </c>
      <c r="B1288">
        <v>89735</v>
      </c>
      <c r="C1288">
        <v>113298</v>
      </c>
      <c r="D1288">
        <v>101532</v>
      </c>
      <c r="E1288">
        <v>87387</v>
      </c>
      <c r="F1288">
        <v>64845</v>
      </c>
    </row>
    <row r="1289" spans="1:6" x14ac:dyDescent="0.2">
      <c r="A1289">
        <v>138089</v>
      </c>
      <c r="B1289">
        <v>146852</v>
      </c>
      <c r="C1289">
        <v>165342</v>
      </c>
      <c r="D1289">
        <v>176854</v>
      </c>
      <c r="E1289">
        <v>151209</v>
      </c>
      <c r="F1289">
        <v>153742</v>
      </c>
    </row>
    <row r="1290" spans="1:6" x14ac:dyDescent="0.2">
      <c r="A1290">
        <v>105605</v>
      </c>
      <c r="B1290">
        <v>114047</v>
      </c>
      <c r="C1290">
        <v>129966</v>
      </c>
      <c r="D1290">
        <v>138492</v>
      </c>
      <c r="E1290">
        <v>124591</v>
      </c>
      <c r="F1290">
        <v>116623</v>
      </c>
    </row>
    <row r="1291" spans="1:6" x14ac:dyDescent="0.2">
      <c r="A1291">
        <v>128.00691562932226</v>
      </c>
      <c r="B1291">
        <v>816.31736092045821</v>
      </c>
      <c r="C1291">
        <v>445.25023231267085</v>
      </c>
      <c r="D1291">
        <v>153.5432798349963</v>
      </c>
      <c r="E1291">
        <v>37.920873413236109</v>
      </c>
      <c r="F1291">
        <v>69.69860671493889</v>
      </c>
    </row>
    <row r="1292" spans="1:6" x14ac:dyDescent="0.2">
      <c r="A1292">
        <v>37896</v>
      </c>
      <c r="B1292">
        <v>37988</v>
      </c>
      <c r="C1292">
        <v>47083</v>
      </c>
      <c r="D1292">
        <v>34332</v>
      </c>
      <c r="E1292">
        <v>29793</v>
      </c>
      <c r="F1292">
        <v>17857</v>
      </c>
    </row>
    <row r="1293" spans="1:6" x14ac:dyDescent="0.2">
      <c r="A1293">
        <v>1308</v>
      </c>
      <c r="B1293">
        <v>1410.5462350562807</v>
      </c>
      <c r="C1293">
        <v>768.060643892695</v>
      </c>
      <c r="D1293">
        <v>80</v>
      </c>
      <c r="E1293">
        <v>921</v>
      </c>
      <c r="F1293">
        <v>390</v>
      </c>
    </row>
    <row r="1294" spans="1:6" x14ac:dyDescent="0.2">
      <c r="A1294">
        <v>92479</v>
      </c>
      <c r="B1294">
        <v>87068</v>
      </c>
      <c r="C1294">
        <v>114286</v>
      </c>
      <c r="D1294">
        <v>126456</v>
      </c>
      <c r="E1294">
        <v>116346</v>
      </c>
      <c r="F1294">
        <v>92091</v>
      </c>
    </row>
    <row r="1295" spans="1:6" x14ac:dyDescent="0.2">
      <c r="A1295">
        <v>24526</v>
      </c>
      <c r="B1295">
        <v>21774</v>
      </c>
      <c r="C1295">
        <v>20313</v>
      </c>
      <c r="D1295">
        <v>17098</v>
      </c>
      <c r="E1295">
        <v>16606</v>
      </c>
      <c r="F1295">
        <v>12288</v>
      </c>
    </row>
    <row r="1296" spans="1:6" x14ac:dyDescent="0.2">
      <c r="A1296">
        <v>208219</v>
      </c>
      <c r="B1296">
        <v>168826</v>
      </c>
      <c r="C1296">
        <v>171193</v>
      </c>
      <c r="D1296">
        <v>104972</v>
      </c>
      <c r="E1296">
        <v>78898</v>
      </c>
      <c r="F1296">
        <v>67631</v>
      </c>
    </row>
    <row r="1297" spans="1:6" x14ac:dyDescent="0.2">
      <c r="A1297">
        <v>10789</v>
      </c>
      <c r="B1297">
        <v>5679</v>
      </c>
      <c r="C1297">
        <v>6876</v>
      </c>
      <c r="D1297">
        <v>846</v>
      </c>
      <c r="E1297">
        <v>983</v>
      </c>
      <c r="F1297">
        <v>1173</v>
      </c>
    </row>
    <row r="1298" spans="1:6" x14ac:dyDescent="0.2">
      <c r="A1298">
        <v>0</v>
      </c>
      <c r="B1298">
        <v>0</v>
      </c>
      <c r="C1298">
        <v>0</v>
      </c>
      <c r="D1298">
        <v>0</v>
      </c>
      <c r="E1298">
        <v>0.4175836336260329</v>
      </c>
      <c r="F1298">
        <v>0.67304902354505469</v>
      </c>
    </row>
    <row r="1299" spans="1:6" x14ac:dyDescent="0.2">
      <c r="A1299">
        <v>145230</v>
      </c>
      <c r="B1299">
        <v>137155</v>
      </c>
      <c r="C1299">
        <v>152532</v>
      </c>
      <c r="D1299">
        <v>160915</v>
      </c>
      <c r="E1299">
        <v>148913</v>
      </c>
      <c r="F1299">
        <v>146418</v>
      </c>
    </row>
    <row r="1300" spans="1:6" x14ac:dyDescent="0.2">
      <c r="A1300">
        <v>2387</v>
      </c>
      <c r="B1300">
        <v>1128</v>
      </c>
      <c r="C1300">
        <v>563.88389615659082</v>
      </c>
      <c r="D1300">
        <v>592</v>
      </c>
      <c r="E1300">
        <v>538</v>
      </c>
      <c r="F1300">
        <v>1219</v>
      </c>
    </row>
    <row r="1301" spans="1:6" x14ac:dyDescent="0.2">
      <c r="A1301">
        <v>51632</v>
      </c>
      <c r="B1301">
        <v>61704</v>
      </c>
      <c r="C1301">
        <v>71224</v>
      </c>
      <c r="D1301">
        <v>64453</v>
      </c>
      <c r="E1301">
        <v>53334</v>
      </c>
      <c r="F1301">
        <v>49266</v>
      </c>
    </row>
    <row r="1302" spans="1:6" x14ac:dyDescent="0.2">
      <c r="A1302">
        <v>63083</v>
      </c>
      <c r="B1302">
        <v>77041</v>
      </c>
      <c r="C1302">
        <v>85132</v>
      </c>
      <c r="D1302">
        <v>87698</v>
      </c>
      <c r="E1302">
        <v>71705</v>
      </c>
      <c r="F1302">
        <v>59098</v>
      </c>
    </row>
    <row r="1303" spans="1:6" x14ac:dyDescent="0.2">
      <c r="A1303">
        <v>67662</v>
      </c>
      <c r="B1303">
        <v>47815</v>
      </c>
      <c r="C1303">
        <v>62823</v>
      </c>
      <c r="D1303">
        <v>47734</v>
      </c>
      <c r="E1303">
        <v>37010</v>
      </c>
      <c r="F1303">
        <v>21909</v>
      </c>
    </row>
    <row r="1304" spans="1:6" x14ac:dyDescent="0.2">
      <c r="A1304">
        <v>150363</v>
      </c>
      <c r="B1304">
        <v>155489</v>
      </c>
      <c r="C1304">
        <v>174007</v>
      </c>
      <c r="D1304">
        <v>168806</v>
      </c>
      <c r="E1304">
        <v>143216</v>
      </c>
      <c r="F1304">
        <v>157383</v>
      </c>
    </row>
    <row r="1305" spans="1:6" x14ac:dyDescent="0.2">
      <c r="A1305">
        <v>69942</v>
      </c>
      <c r="B1305">
        <v>80690</v>
      </c>
      <c r="C1305">
        <v>90919</v>
      </c>
      <c r="D1305">
        <v>77107</v>
      </c>
      <c r="E1305">
        <v>44347</v>
      </c>
      <c r="F1305">
        <v>37702</v>
      </c>
    </row>
    <row r="1306" spans="1:6" x14ac:dyDescent="0.2">
      <c r="A1306">
        <v>132110</v>
      </c>
      <c r="B1306">
        <v>132503</v>
      </c>
      <c r="C1306">
        <v>147790</v>
      </c>
      <c r="D1306">
        <v>149014</v>
      </c>
      <c r="E1306">
        <v>116290</v>
      </c>
      <c r="F1306">
        <v>117660</v>
      </c>
    </row>
    <row r="1307" spans="1:6" x14ac:dyDescent="0.2">
      <c r="A1307">
        <v>97348</v>
      </c>
      <c r="B1307">
        <v>89765</v>
      </c>
      <c r="C1307">
        <v>93965</v>
      </c>
      <c r="D1307">
        <v>83718</v>
      </c>
      <c r="E1307">
        <v>56456</v>
      </c>
      <c r="F1307">
        <v>45532</v>
      </c>
    </row>
    <row r="1308" spans="1:6" x14ac:dyDescent="0.2">
      <c r="A1308">
        <v>99882</v>
      </c>
      <c r="B1308">
        <v>88013</v>
      </c>
      <c r="C1308">
        <v>111982</v>
      </c>
      <c r="D1308">
        <v>95766</v>
      </c>
      <c r="E1308">
        <v>86002</v>
      </c>
      <c r="F1308">
        <v>64282</v>
      </c>
    </row>
    <row r="1309" spans="1:6" x14ac:dyDescent="0.2">
      <c r="A1309">
        <v>18625</v>
      </c>
      <c r="B1309">
        <v>14878</v>
      </c>
      <c r="C1309">
        <v>16184</v>
      </c>
      <c r="D1309">
        <v>13776</v>
      </c>
      <c r="E1309">
        <v>12360</v>
      </c>
      <c r="F1309">
        <v>9370</v>
      </c>
    </row>
    <row r="1310" spans="1:6" x14ac:dyDescent="0.2">
      <c r="A1310">
        <v>22300</v>
      </c>
      <c r="B1310">
        <v>21849</v>
      </c>
      <c r="C1310">
        <v>23846</v>
      </c>
      <c r="D1310">
        <v>32398</v>
      </c>
      <c r="E1310">
        <v>8995</v>
      </c>
      <c r="F1310">
        <v>4707</v>
      </c>
    </row>
    <row r="1311" spans="1:6" x14ac:dyDescent="0.2">
      <c r="A1311">
        <v>7045</v>
      </c>
      <c r="B1311">
        <v>1937</v>
      </c>
      <c r="C1311">
        <v>1680</v>
      </c>
      <c r="D1311">
        <v>187.01831100220281</v>
      </c>
      <c r="E1311">
        <v>37.58319569509176</v>
      </c>
      <c r="F1311">
        <v>64.98359141983137</v>
      </c>
    </row>
    <row r="1312" spans="1:6" x14ac:dyDescent="0.2">
      <c r="A1312">
        <v>33095</v>
      </c>
      <c r="B1312">
        <v>24626</v>
      </c>
      <c r="C1312">
        <v>30375</v>
      </c>
      <c r="D1312">
        <v>26952</v>
      </c>
      <c r="E1312">
        <v>22719</v>
      </c>
      <c r="F1312">
        <v>16297</v>
      </c>
    </row>
    <row r="1313" spans="1:6" x14ac:dyDescent="0.2">
      <c r="A1313">
        <v>828</v>
      </c>
      <c r="B1313">
        <v>718</v>
      </c>
      <c r="C1313">
        <v>490</v>
      </c>
      <c r="D1313">
        <v>1010</v>
      </c>
      <c r="E1313">
        <v>534</v>
      </c>
      <c r="F1313">
        <v>64.815722606476399</v>
      </c>
    </row>
    <row r="1314" spans="1:6" x14ac:dyDescent="0.2">
      <c r="A1314">
        <v>146731</v>
      </c>
      <c r="B1314">
        <v>152412</v>
      </c>
      <c r="C1314">
        <v>167030</v>
      </c>
      <c r="D1314">
        <v>170892</v>
      </c>
      <c r="E1314">
        <v>163039</v>
      </c>
      <c r="F1314">
        <v>160063</v>
      </c>
    </row>
    <row r="1315" spans="1:6" x14ac:dyDescent="0.2">
      <c r="A1315">
        <v>15198</v>
      </c>
      <c r="B1315">
        <v>10058</v>
      </c>
      <c r="C1315">
        <v>10562</v>
      </c>
      <c r="D1315">
        <v>4577</v>
      </c>
      <c r="E1315">
        <v>4743</v>
      </c>
      <c r="F1315">
        <v>1891</v>
      </c>
    </row>
    <row r="1316" spans="1:6" x14ac:dyDescent="0.2">
      <c r="A1316">
        <v>87896</v>
      </c>
      <c r="B1316">
        <v>97779</v>
      </c>
      <c r="C1316">
        <v>119066</v>
      </c>
      <c r="D1316">
        <v>104884</v>
      </c>
      <c r="E1316">
        <v>93643</v>
      </c>
      <c r="F1316">
        <v>78123</v>
      </c>
    </row>
    <row r="1317" spans="1:6" x14ac:dyDescent="0.2">
      <c r="A1317">
        <v>106102</v>
      </c>
      <c r="B1317">
        <v>81053</v>
      </c>
      <c r="C1317">
        <v>68293</v>
      </c>
      <c r="D1317">
        <v>9448</v>
      </c>
      <c r="E1317">
        <v>438</v>
      </c>
      <c r="F1317">
        <v>1448</v>
      </c>
    </row>
    <row r="1318" spans="1:6" x14ac:dyDescent="0.2">
      <c r="A1318">
        <v>579</v>
      </c>
      <c r="B1318">
        <v>456</v>
      </c>
      <c r="C1318">
        <v>289.52504366059509</v>
      </c>
      <c r="D1318">
        <v>109.79964961046359</v>
      </c>
      <c r="E1318">
        <v>22.994849602507038</v>
      </c>
      <c r="F1318">
        <v>42.640776952327528</v>
      </c>
    </row>
    <row r="1319" spans="1:6" x14ac:dyDescent="0.2">
      <c r="A1319">
        <v>172363</v>
      </c>
      <c r="B1319">
        <v>137229</v>
      </c>
      <c r="C1319">
        <v>165868</v>
      </c>
      <c r="D1319">
        <v>163348</v>
      </c>
      <c r="E1319">
        <v>144515</v>
      </c>
      <c r="F1319">
        <v>116783</v>
      </c>
    </row>
    <row r="1320" spans="1:6" x14ac:dyDescent="0.2">
      <c r="A1320">
        <v>0</v>
      </c>
      <c r="B1320">
        <v>0</v>
      </c>
      <c r="C1320">
        <v>0</v>
      </c>
      <c r="D1320">
        <v>5.6880617074905784</v>
      </c>
      <c r="E1320">
        <v>1.7592674780946236</v>
      </c>
      <c r="F1320">
        <v>3.3594746272661964</v>
      </c>
    </row>
    <row r="1321" spans="1:6" x14ac:dyDescent="0.2">
      <c r="A1321">
        <v>17138</v>
      </c>
      <c r="B1321">
        <v>5511</v>
      </c>
      <c r="C1321">
        <v>686</v>
      </c>
      <c r="D1321">
        <v>673</v>
      </c>
      <c r="E1321">
        <v>1395</v>
      </c>
      <c r="F1321">
        <v>553</v>
      </c>
    </row>
    <row r="1322" spans="1:6" x14ac:dyDescent="0.2">
      <c r="A1322">
        <v>77742</v>
      </c>
      <c r="B1322">
        <v>72824</v>
      </c>
      <c r="C1322">
        <v>82501</v>
      </c>
      <c r="D1322">
        <v>72608</v>
      </c>
      <c r="E1322">
        <v>65897</v>
      </c>
      <c r="F1322">
        <v>56901</v>
      </c>
    </row>
    <row r="1323" spans="1:6" x14ac:dyDescent="0.2">
      <c r="A1323">
        <v>95510</v>
      </c>
      <c r="B1323">
        <v>73927</v>
      </c>
      <c r="C1323">
        <v>89100</v>
      </c>
      <c r="D1323">
        <v>78386</v>
      </c>
      <c r="E1323">
        <v>69386</v>
      </c>
      <c r="F1323">
        <v>45719</v>
      </c>
    </row>
    <row r="1324" spans="1:6" x14ac:dyDescent="0.2">
      <c r="A1324">
        <v>149156</v>
      </c>
      <c r="B1324">
        <v>151513</v>
      </c>
      <c r="C1324">
        <v>160313</v>
      </c>
      <c r="D1324">
        <v>163984</v>
      </c>
      <c r="E1324">
        <v>140841</v>
      </c>
      <c r="F1324">
        <v>114841</v>
      </c>
    </row>
    <row r="1325" spans="1:6" x14ac:dyDescent="0.2">
      <c r="A1325">
        <v>79543</v>
      </c>
      <c r="B1325">
        <v>66699</v>
      </c>
      <c r="C1325">
        <v>96487</v>
      </c>
      <c r="D1325">
        <v>88409</v>
      </c>
      <c r="E1325">
        <v>84030</v>
      </c>
      <c r="F1325">
        <v>64119</v>
      </c>
    </row>
    <row r="1326" spans="1:6" x14ac:dyDescent="0.2">
      <c r="A1326">
        <v>72592</v>
      </c>
      <c r="B1326">
        <v>43776</v>
      </c>
      <c r="C1326">
        <v>47906</v>
      </c>
      <c r="D1326">
        <v>34103</v>
      </c>
      <c r="E1326">
        <v>11807</v>
      </c>
      <c r="F1326">
        <v>11260</v>
      </c>
    </row>
    <row r="1327" spans="1:6" x14ac:dyDescent="0.2">
      <c r="A1327">
        <v>229949</v>
      </c>
      <c r="B1327">
        <v>163722</v>
      </c>
      <c r="C1327">
        <v>131307</v>
      </c>
      <c r="D1327">
        <v>33091</v>
      </c>
      <c r="E1327">
        <v>7053</v>
      </c>
      <c r="F1327">
        <v>18104</v>
      </c>
    </row>
    <row r="1328" spans="1:6" x14ac:dyDescent="0.2">
      <c r="A1328">
        <v>149921</v>
      </c>
      <c r="B1328">
        <v>159834</v>
      </c>
      <c r="C1328">
        <v>175797</v>
      </c>
      <c r="D1328">
        <v>185334</v>
      </c>
      <c r="E1328">
        <v>162594</v>
      </c>
      <c r="F1328">
        <v>172912</v>
      </c>
    </row>
    <row r="1329" spans="1:6" x14ac:dyDescent="0.2">
      <c r="A1329">
        <v>85887</v>
      </c>
      <c r="B1329">
        <v>92550</v>
      </c>
      <c r="C1329">
        <v>116853</v>
      </c>
      <c r="D1329">
        <v>95199</v>
      </c>
      <c r="E1329">
        <v>84387</v>
      </c>
      <c r="F1329">
        <v>56985</v>
      </c>
    </row>
    <row r="1330" spans="1:6" x14ac:dyDescent="0.2">
      <c r="A1330">
        <v>17779</v>
      </c>
      <c r="B1330">
        <v>12627</v>
      </c>
      <c r="C1330">
        <v>11939</v>
      </c>
      <c r="D1330">
        <v>6708</v>
      </c>
      <c r="E1330">
        <v>7446</v>
      </c>
      <c r="F1330">
        <v>3525</v>
      </c>
    </row>
    <row r="1331" spans="1:6" x14ac:dyDescent="0.2">
      <c r="A1331">
        <v>32484</v>
      </c>
      <c r="B1331">
        <v>18644</v>
      </c>
      <c r="C1331">
        <v>18350</v>
      </c>
      <c r="D1331">
        <v>6330</v>
      </c>
      <c r="E1331">
        <v>6211</v>
      </c>
      <c r="F1331">
        <v>3783</v>
      </c>
    </row>
    <row r="1332" spans="1:6" x14ac:dyDescent="0.2">
      <c r="A1332">
        <v>150520</v>
      </c>
      <c r="B1332">
        <v>145225</v>
      </c>
      <c r="C1332">
        <v>169278</v>
      </c>
      <c r="D1332">
        <v>163771</v>
      </c>
      <c r="E1332">
        <v>134570</v>
      </c>
      <c r="F1332">
        <v>118202</v>
      </c>
    </row>
    <row r="1333" spans="1:6" x14ac:dyDescent="0.2">
      <c r="A1333">
        <v>162114</v>
      </c>
      <c r="B1333">
        <v>148675</v>
      </c>
      <c r="C1333">
        <v>162626</v>
      </c>
      <c r="D1333">
        <v>166425</v>
      </c>
      <c r="E1333">
        <v>143273</v>
      </c>
      <c r="F1333">
        <v>128556</v>
      </c>
    </row>
    <row r="1334" spans="1:6" x14ac:dyDescent="0.2">
      <c r="A1334">
        <v>85247</v>
      </c>
      <c r="B1334">
        <v>85064</v>
      </c>
      <c r="C1334">
        <v>101194</v>
      </c>
      <c r="D1334">
        <v>104669</v>
      </c>
      <c r="E1334">
        <v>89541</v>
      </c>
      <c r="F1334">
        <v>85733</v>
      </c>
    </row>
    <row r="1335" spans="1:6" x14ac:dyDescent="0.2">
      <c r="A1335">
        <v>155561</v>
      </c>
      <c r="B1335">
        <v>157260</v>
      </c>
      <c r="C1335">
        <v>168675</v>
      </c>
      <c r="D1335">
        <v>172116</v>
      </c>
      <c r="E1335">
        <v>161813</v>
      </c>
      <c r="F1335">
        <v>152025</v>
      </c>
    </row>
    <row r="1336" spans="1:6" x14ac:dyDescent="0.2">
      <c r="A1336">
        <v>188110</v>
      </c>
      <c r="B1336">
        <v>139909</v>
      </c>
      <c r="C1336">
        <v>141336</v>
      </c>
      <c r="D1336">
        <v>87583</v>
      </c>
      <c r="E1336">
        <v>37857</v>
      </c>
      <c r="F1336">
        <v>40144</v>
      </c>
    </row>
    <row r="1337" spans="1:6" x14ac:dyDescent="0.2">
      <c r="A1337">
        <v>51259</v>
      </c>
      <c r="B1337">
        <v>57449</v>
      </c>
      <c r="C1337">
        <v>71193</v>
      </c>
      <c r="D1337">
        <v>58684</v>
      </c>
      <c r="E1337">
        <v>40497</v>
      </c>
      <c r="F1337">
        <v>32650</v>
      </c>
    </row>
    <row r="1338" spans="1:6" x14ac:dyDescent="0.2">
      <c r="A1338">
        <v>169160</v>
      </c>
      <c r="B1338">
        <v>115797</v>
      </c>
      <c r="C1338">
        <v>126316</v>
      </c>
      <c r="D1338">
        <v>89799</v>
      </c>
      <c r="E1338">
        <v>68249</v>
      </c>
      <c r="F1338">
        <v>42983</v>
      </c>
    </row>
    <row r="1339" spans="1:6" x14ac:dyDescent="0.2">
      <c r="A1339">
        <v>83630</v>
      </c>
      <c r="B1339">
        <v>56340</v>
      </c>
      <c r="C1339">
        <v>62581</v>
      </c>
      <c r="D1339">
        <v>11073</v>
      </c>
      <c r="E1339">
        <v>1405</v>
      </c>
      <c r="F1339">
        <v>2285</v>
      </c>
    </row>
    <row r="1340" spans="1:6" x14ac:dyDescent="0.2">
      <c r="A1340">
        <v>16489</v>
      </c>
      <c r="B1340">
        <v>8143</v>
      </c>
      <c r="C1340">
        <v>8210</v>
      </c>
      <c r="D1340">
        <v>5276</v>
      </c>
      <c r="E1340">
        <v>5291</v>
      </c>
      <c r="F1340">
        <v>1026</v>
      </c>
    </row>
    <row r="1341" spans="1:6" x14ac:dyDescent="0.2">
      <c r="A1341">
        <v>77426</v>
      </c>
      <c r="B1341">
        <v>73066</v>
      </c>
      <c r="C1341">
        <v>79491</v>
      </c>
      <c r="D1341">
        <v>86073</v>
      </c>
      <c r="E1341">
        <v>75713</v>
      </c>
      <c r="F1341">
        <v>60994</v>
      </c>
    </row>
    <row r="1342" spans="1:6" x14ac:dyDescent="0.2">
      <c r="A1342">
        <v>296964</v>
      </c>
      <c r="B1342">
        <v>220523</v>
      </c>
      <c r="C1342">
        <v>229293</v>
      </c>
      <c r="D1342">
        <v>109553</v>
      </c>
      <c r="E1342">
        <v>22651</v>
      </c>
      <c r="F1342">
        <v>32346</v>
      </c>
    </row>
    <row r="1343" spans="1:6" x14ac:dyDescent="0.2">
      <c r="A1343">
        <v>78996</v>
      </c>
      <c r="B1343">
        <v>81217</v>
      </c>
      <c r="C1343">
        <v>95239</v>
      </c>
      <c r="D1343">
        <v>81491</v>
      </c>
      <c r="E1343">
        <v>57451</v>
      </c>
      <c r="F1343">
        <v>39796</v>
      </c>
    </row>
    <row r="1344" spans="1:6" x14ac:dyDescent="0.2">
      <c r="A1344">
        <v>1</v>
      </c>
      <c r="B1344">
        <v>7.8465595128160333</v>
      </c>
      <c r="C1344">
        <v>0</v>
      </c>
      <c r="D1344">
        <v>0</v>
      </c>
      <c r="E1344">
        <v>0.71614422996554239</v>
      </c>
      <c r="F1344">
        <v>1.1257702295617205</v>
      </c>
    </row>
    <row r="1345" spans="1:6" x14ac:dyDescent="0.2">
      <c r="A1345">
        <v>60826</v>
      </c>
      <c r="B1345">
        <v>55062</v>
      </c>
      <c r="C1345">
        <v>60775</v>
      </c>
      <c r="D1345">
        <v>15553</v>
      </c>
      <c r="E1345">
        <v>1769</v>
      </c>
      <c r="F1345">
        <v>2218</v>
      </c>
    </row>
    <row r="1346" spans="1:6" x14ac:dyDescent="0.2">
      <c r="A1346">
        <v>200496</v>
      </c>
      <c r="B1346">
        <v>204738</v>
      </c>
      <c r="C1346">
        <v>230610</v>
      </c>
      <c r="D1346">
        <v>225892</v>
      </c>
      <c r="E1346">
        <v>203436</v>
      </c>
      <c r="F1346">
        <v>201217</v>
      </c>
    </row>
    <row r="1347" spans="1:6" x14ac:dyDescent="0.2">
      <c r="A1347">
        <v>181306</v>
      </c>
      <c r="B1347">
        <v>178605</v>
      </c>
      <c r="C1347">
        <v>246244</v>
      </c>
      <c r="D1347">
        <v>234458</v>
      </c>
      <c r="E1347">
        <v>225373</v>
      </c>
      <c r="F1347">
        <v>188744</v>
      </c>
    </row>
    <row r="1348" spans="1:6" x14ac:dyDescent="0.2">
      <c r="A1348">
        <v>64476</v>
      </c>
      <c r="B1348">
        <v>59808</v>
      </c>
      <c r="C1348">
        <v>74733</v>
      </c>
      <c r="D1348">
        <v>70210</v>
      </c>
      <c r="E1348">
        <v>46741</v>
      </c>
      <c r="F1348">
        <v>36094</v>
      </c>
    </row>
    <row r="1349" spans="1:6" x14ac:dyDescent="0.2">
      <c r="A1349">
        <v>99247</v>
      </c>
      <c r="B1349">
        <v>95834</v>
      </c>
      <c r="C1349">
        <v>118397</v>
      </c>
      <c r="D1349">
        <v>115688</v>
      </c>
      <c r="E1349">
        <v>87689</v>
      </c>
      <c r="F1349">
        <v>81428</v>
      </c>
    </row>
    <row r="1350" spans="1:6" x14ac:dyDescent="0.2">
      <c r="A1350">
        <v>125961</v>
      </c>
      <c r="B1350">
        <v>64364</v>
      </c>
      <c r="C1350">
        <v>11863</v>
      </c>
      <c r="D1350">
        <v>2104</v>
      </c>
      <c r="E1350">
        <v>1568</v>
      </c>
      <c r="F1350">
        <v>3005</v>
      </c>
    </row>
    <row r="1351" spans="1:6" x14ac:dyDescent="0.2">
      <c r="A1351">
        <v>175.99308437067774</v>
      </c>
      <c r="B1351">
        <v>0</v>
      </c>
      <c r="C1351">
        <v>50</v>
      </c>
      <c r="D1351">
        <v>222.72558401834391</v>
      </c>
      <c r="E1351">
        <v>51.216014145640294</v>
      </c>
      <c r="F1351">
        <v>94.441945213418691</v>
      </c>
    </row>
    <row r="1352" spans="1:6" x14ac:dyDescent="0.2">
      <c r="A1352">
        <v>37522</v>
      </c>
      <c r="B1352">
        <v>27852</v>
      </c>
      <c r="C1352">
        <v>34561</v>
      </c>
      <c r="D1352">
        <v>31074</v>
      </c>
      <c r="E1352">
        <v>28207</v>
      </c>
      <c r="F1352">
        <v>23524</v>
      </c>
    </row>
    <row r="1353" spans="1:6" x14ac:dyDescent="0.2">
      <c r="A1353">
        <v>19665</v>
      </c>
      <c r="B1353">
        <v>16509</v>
      </c>
      <c r="C1353">
        <v>21418</v>
      </c>
      <c r="D1353">
        <v>14465</v>
      </c>
      <c r="E1353">
        <v>15666</v>
      </c>
      <c r="F1353">
        <v>10050</v>
      </c>
    </row>
    <row r="1354" spans="1:6" x14ac:dyDescent="0.2">
      <c r="A1354">
        <v>105621</v>
      </c>
      <c r="B1354">
        <v>102480</v>
      </c>
      <c r="C1354">
        <v>125405</v>
      </c>
      <c r="D1354">
        <v>120073</v>
      </c>
      <c r="E1354">
        <v>110261</v>
      </c>
      <c r="F1354">
        <v>98876</v>
      </c>
    </row>
    <row r="1355" spans="1:6" x14ac:dyDescent="0.2">
      <c r="A1355">
        <v>106118</v>
      </c>
      <c r="B1355">
        <v>83436</v>
      </c>
      <c r="C1355">
        <v>98592</v>
      </c>
      <c r="D1355">
        <v>66386</v>
      </c>
      <c r="E1355">
        <v>46304</v>
      </c>
      <c r="F1355">
        <v>24016</v>
      </c>
    </row>
    <row r="1356" spans="1:6" x14ac:dyDescent="0.2">
      <c r="A1356">
        <v>72405</v>
      </c>
      <c r="B1356">
        <v>80369</v>
      </c>
      <c r="C1356">
        <v>96627</v>
      </c>
      <c r="D1356">
        <v>82074</v>
      </c>
      <c r="E1356">
        <v>61943</v>
      </c>
      <c r="F1356">
        <v>54878</v>
      </c>
    </row>
    <row r="1357" spans="1:6" x14ac:dyDescent="0.2">
      <c r="A1357">
        <v>93479</v>
      </c>
      <c r="B1357">
        <v>106955</v>
      </c>
      <c r="C1357">
        <v>116631</v>
      </c>
      <c r="D1357">
        <v>118893</v>
      </c>
      <c r="E1357">
        <v>96756</v>
      </c>
      <c r="F1357">
        <v>67304</v>
      </c>
    </row>
    <row r="1358" spans="1:6" x14ac:dyDescent="0.2">
      <c r="A1358">
        <v>98613</v>
      </c>
      <c r="B1358">
        <v>109450</v>
      </c>
      <c r="C1358">
        <v>152690</v>
      </c>
      <c r="D1358">
        <v>145511</v>
      </c>
      <c r="E1358">
        <v>131968</v>
      </c>
      <c r="F1358">
        <v>95199</v>
      </c>
    </row>
    <row r="1359" spans="1:6" x14ac:dyDescent="0.2">
      <c r="A1359">
        <v>46922</v>
      </c>
      <c r="B1359">
        <v>29551</v>
      </c>
      <c r="C1359">
        <v>30821</v>
      </c>
      <c r="D1359">
        <v>15504</v>
      </c>
      <c r="E1359">
        <v>9605</v>
      </c>
      <c r="F1359">
        <v>3813</v>
      </c>
    </row>
    <row r="1360" spans="1:6" x14ac:dyDescent="0.2">
      <c r="A1360">
        <v>147260</v>
      </c>
      <c r="B1360">
        <v>120162</v>
      </c>
      <c r="C1360">
        <v>141520</v>
      </c>
      <c r="D1360">
        <v>127872</v>
      </c>
      <c r="E1360">
        <v>113073</v>
      </c>
      <c r="F1360">
        <v>75252</v>
      </c>
    </row>
    <row r="1361" spans="1:6" x14ac:dyDescent="0.2">
      <c r="A1361">
        <v>32577</v>
      </c>
      <c r="B1361">
        <v>31515</v>
      </c>
      <c r="C1361">
        <v>35947</v>
      </c>
      <c r="D1361">
        <v>31614</v>
      </c>
      <c r="E1361">
        <v>17732</v>
      </c>
      <c r="F1361">
        <v>14804</v>
      </c>
    </row>
    <row r="1362" spans="1:6" x14ac:dyDescent="0.2">
      <c r="A1362">
        <v>9952</v>
      </c>
      <c r="B1362">
        <v>6033</v>
      </c>
      <c r="C1362">
        <v>2740</v>
      </c>
      <c r="D1362">
        <v>684</v>
      </c>
      <c r="E1362">
        <v>191</v>
      </c>
      <c r="F1362">
        <v>186</v>
      </c>
    </row>
    <row r="1363" spans="1:6" x14ac:dyDescent="0.2">
      <c r="A1363">
        <v>78978</v>
      </c>
      <c r="B1363">
        <v>82284</v>
      </c>
      <c r="C1363">
        <v>86412</v>
      </c>
      <c r="D1363">
        <v>90022</v>
      </c>
      <c r="E1363">
        <v>72629</v>
      </c>
      <c r="F1363">
        <v>65019</v>
      </c>
    </row>
    <row r="1364" spans="1:6" x14ac:dyDescent="0.2">
      <c r="A1364">
        <v>15547</v>
      </c>
      <c r="B1364">
        <v>10749</v>
      </c>
      <c r="C1364">
        <v>15576</v>
      </c>
      <c r="D1364">
        <v>16102</v>
      </c>
      <c r="E1364">
        <v>14141</v>
      </c>
      <c r="F1364">
        <v>12859</v>
      </c>
    </row>
    <row r="1365" spans="1:6" x14ac:dyDescent="0.2">
      <c r="A1365">
        <v>87736</v>
      </c>
      <c r="B1365">
        <v>101776</v>
      </c>
      <c r="C1365">
        <v>116774</v>
      </c>
      <c r="D1365">
        <v>113938</v>
      </c>
      <c r="E1365">
        <v>102092</v>
      </c>
      <c r="F1365">
        <v>102268</v>
      </c>
    </row>
    <row r="1366" spans="1:6" x14ac:dyDescent="0.2">
      <c r="A1366">
        <v>161466</v>
      </c>
      <c r="B1366">
        <v>130534</v>
      </c>
      <c r="C1366">
        <v>140627</v>
      </c>
      <c r="D1366">
        <v>134325</v>
      </c>
      <c r="E1366">
        <v>115786</v>
      </c>
      <c r="F1366">
        <v>111945</v>
      </c>
    </row>
    <row r="1367" spans="1:6" x14ac:dyDescent="0.2">
      <c r="A1367">
        <v>25498</v>
      </c>
      <c r="B1367">
        <v>26804</v>
      </c>
      <c r="C1367">
        <v>29916</v>
      </c>
      <c r="D1367">
        <v>21262</v>
      </c>
      <c r="E1367">
        <v>12297</v>
      </c>
      <c r="F1367">
        <v>7048</v>
      </c>
    </row>
    <row r="1368" spans="1:6" x14ac:dyDescent="0.2">
      <c r="A1368">
        <v>85803</v>
      </c>
      <c r="B1368">
        <v>64285</v>
      </c>
      <c r="C1368">
        <v>74759</v>
      </c>
      <c r="D1368">
        <v>61816</v>
      </c>
      <c r="E1368">
        <v>60791</v>
      </c>
      <c r="F1368">
        <v>43452</v>
      </c>
    </row>
    <row r="1369" spans="1:6" x14ac:dyDescent="0.2">
      <c r="A1369">
        <v>147386</v>
      </c>
      <c r="B1369">
        <v>137985</v>
      </c>
      <c r="C1369">
        <v>176139</v>
      </c>
      <c r="D1369">
        <v>171875</v>
      </c>
      <c r="E1369">
        <v>158904</v>
      </c>
      <c r="F1369">
        <v>131545</v>
      </c>
    </row>
    <row r="1370" spans="1:6" x14ac:dyDescent="0.2">
      <c r="A1370">
        <v>7029</v>
      </c>
      <c r="B1370">
        <v>4910</v>
      </c>
      <c r="C1370">
        <v>6322</v>
      </c>
      <c r="D1370">
        <v>11500</v>
      </c>
      <c r="E1370">
        <v>22894</v>
      </c>
      <c r="F1370">
        <v>26822</v>
      </c>
    </row>
    <row r="1371" spans="1:6" x14ac:dyDescent="0.2">
      <c r="A1371">
        <v>19032</v>
      </c>
      <c r="B1371">
        <v>10199</v>
      </c>
      <c r="C1371">
        <v>16438</v>
      </c>
      <c r="D1371">
        <v>9672</v>
      </c>
      <c r="E1371">
        <v>6902</v>
      </c>
      <c r="F1371">
        <v>15588</v>
      </c>
    </row>
    <row r="1372" spans="1:6" x14ac:dyDescent="0.2">
      <c r="A1372">
        <v>2826</v>
      </c>
      <c r="B1372">
        <v>1380</v>
      </c>
      <c r="C1372">
        <v>0</v>
      </c>
      <c r="D1372">
        <v>310.88426867619205</v>
      </c>
      <c r="E1372">
        <v>707.44014628316427</v>
      </c>
      <c r="F1372">
        <v>4423.9081184257902</v>
      </c>
    </row>
    <row r="1373" spans="1:6" x14ac:dyDescent="0.2">
      <c r="A1373">
        <v>3695</v>
      </c>
      <c r="B1373">
        <v>1065</v>
      </c>
      <c r="C1373">
        <v>941</v>
      </c>
      <c r="D1373">
        <v>1920</v>
      </c>
      <c r="E1373">
        <v>1357</v>
      </c>
      <c r="F1373">
        <v>4060</v>
      </c>
    </row>
    <row r="1374" spans="1:6" x14ac:dyDescent="0.2">
      <c r="A1374">
        <v>14680</v>
      </c>
      <c r="B1374">
        <v>9331</v>
      </c>
      <c r="C1374">
        <v>16634</v>
      </c>
      <c r="D1374">
        <v>15276</v>
      </c>
      <c r="E1374">
        <v>4857</v>
      </c>
      <c r="F1374">
        <v>13091</v>
      </c>
    </row>
    <row r="1375" spans="1:6" x14ac:dyDescent="0.2">
      <c r="A1375">
        <v>208932</v>
      </c>
      <c r="B1375">
        <v>175870</v>
      </c>
      <c r="C1375">
        <v>184183</v>
      </c>
      <c r="D1375">
        <v>238035</v>
      </c>
      <c r="E1375">
        <v>202508</v>
      </c>
      <c r="F1375">
        <v>168543</v>
      </c>
    </row>
    <row r="1376" spans="1:6" x14ac:dyDescent="0.2">
      <c r="A1376">
        <v>18925</v>
      </c>
      <c r="B1376">
        <v>14657</v>
      </c>
      <c r="C1376">
        <v>10782</v>
      </c>
      <c r="D1376">
        <v>14659</v>
      </c>
      <c r="E1376">
        <v>12982</v>
      </c>
      <c r="F1376">
        <v>24425</v>
      </c>
    </row>
    <row r="1377" spans="1:6" x14ac:dyDescent="0.2">
      <c r="A1377">
        <v>14418</v>
      </c>
      <c r="B1377">
        <v>7636</v>
      </c>
      <c r="C1377">
        <v>5178</v>
      </c>
      <c r="D1377">
        <v>8348</v>
      </c>
      <c r="E1377">
        <v>6559</v>
      </c>
      <c r="F1377">
        <v>11511</v>
      </c>
    </row>
    <row r="1378" spans="1:6" x14ac:dyDescent="0.2">
      <c r="A1378">
        <v>19759</v>
      </c>
      <c r="B1378">
        <v>12773</v>
      </c>
      <c r="C1378">
        <v>15734</v>
      </c>
      <c r="D1378">
        <v>23754</v>
      </c>
      <c r="E1378">
        <v>24168</v>
      </c>
      <c r="F1378">
        <v>39412</v>
      </c>
    </row>
    <row r="1379" spans="1:6" x14ac:dyDescent="0.2">
      <c r="A1379">
        <v>602.98194453820247</v>
      </c>
      <c r="B1379">
        <v>254.67780842952925</v>
      </c>
      <c r="C1379">
        <v>0</v>
      </c>
      <c r="D1379">
        <v>152.2592659483125</v>
      </c>
      <c r="E1379">
        <v>267.64618346129635</v>
      </c>
      <c r="F1379">
        <v>1368.9984337536339</v>
      </c>
    </row>
    <row r="1380" spans="1:6" x14ac:dyDescent="0.2">
      <c r="A1380">
        <v>3080</v>
      </c>
      <c r="B1380">
        <v>1300</v>
      </c>
      <c r="C1380">
        <v>2339</v>
      </c>
      <c r="D1380">
        <v>2702</v>
      </c>
      <c r="E1380">
        <v>546</v>
      </c>
      <c r="F1380">
        <v>6982</v>
      </c>
    </row>
    <row r="1381" spans="1:6" x14ac:dyDescent="0.2">
      <c r="A1381">
        <v>0</v>
      </c>
      <c r="B1381">
        <v>228.61668586121007</v>
      </c>
      <c r="C1381">
        <v>0</v>
      </c>
      <c r="D1381">
        <v>136.88834055374826</v>
      </c>
      <c r="E1381">
        <v>430.26292131024047</v>
      </c>
      <c r="F1381">
        <v>2145.2782927036342</v>
      </c>
    </row>
    <row r="1382" spans="1:6" x14ac:dyDescent="0.2">
      <c r="A1382">
        <v>4231</v>
      </c>
      <c r="B1382">
        <v>3801</v>
      </c>
      <c r="C1382">
        <v>4584</v>
      </c>
      <c r="D1382">
        <v>16192</v>
      </c>
      <c r="E1382">
        <v>18107</v>
      </c>
      <c r="F1382">
        <v>31501</v>
      </c>
    </row>
    <row r="1383" spans="1:6" x14ac:dyDescent="0.2">
      <c r="A1383">
        <v>101166</v>
      </c>
      <c r="B1383">
        <v>86570</v>
      </c>
      <c r="C1383">
        <v>76586</v>
      </c>
      <c r="D1383">
        <v>137263</v>
      </c>
      <c r="E1383">
        <v>108519</v>
      </c>
      <c r="F1383">
        <v>87516</v>
      </c>
    </row>
    <row r="1384" spans="1:6" x14ac:dyDescent="0.2">
      <c r="A1384">
        <v>0</v>
      </c>
      <c r="B1384">
        <v>464.38525859067414</v>
      </c>
      <c r="C1384">
        <v>0</v>
      </c>
      <c r="D1384">
        <v>806</v>
      </c>
      <c r="E1384">
        <v>3420</v>
      </c>
      <c r="F1384">
        <v>5639</v>
      </c>
    </row>
    <row r="1385" spans="1:6" x14ac:dyDescent="0.2">
      <c r="A1385">
        <v>2815</v>
      </c>
      <c r="B1385">
        <v>527</v>
      </c>
      <c r="C1385">
        <v>470.48417209594174</v>
      </c>
      <c r="D1385">
        <v>1386</v>
      </c>
      <c r="E1385">
        <v>1304</v>
      </c>
      <c r="F1385">
        <v>2053</v>
      </c>
    </row>
    <row r="1386" spans="1:6" x14ac:dyDescent="0.2">
      <c r="A1386">
        <v>45138</v>
      </c>
      <c r="B1386">
        <v>44386</v>
      </c>
      <c r="C1386">
        <v>38935</v>
      </c>
      <c r="D1386">
        <v>40570</v>
      </c>
      <c r="E1386">
        <v>30608</v>
      </c>
      <c r="F1386">
        <v>44293</v>
      </c>
    </row>
    <row r="1387" spans="1:6" x14ac:dyDescent="0.2">
      <c r="A1387">
        <v>0</v>
      </c>
      <c r="B1387">
        <v>0</v>
      </c>
      <c r="C1387">
        <v>0</v>
      </c>
      <c r="D1387">
        <v>121.14636559906869</v>
      </c>
      <c r="E1387">
        <v>232.77422684577579</v>
      </c>
      <c r="F1387">
        <v>1381.8407661725917</v>
      </c>
    </row>
    <row r="1388" spans="1:6" x14ac:dyDescent="0.2">
      <c r="A1388">
        <v>1840</v>
      </c>
      <c r="B1388">
        <v>1000</v>
      </c>
      <c r="C1388">
        <v>0</v>
      </c>
      <c r="D1388">
        <v>412</v>
      </c>
      <c r="E1388">
        <v>291.58344748129429</v>
      </c>
      <c r="F1388">
        <v>1371</v>
      </c>
    </row>
    <row r="1389" spans="1:6" x14ac:dyDescent="0.2">
      <c r="A1389">
        <v>510</v>
      </c>
      <c r="B1389">
        <v>294</v>
      </c>
      <c r="C1389">
        <v>480</v>
      </c>
      <c r="D1389">
        <v>1629</v>
      </c>
      <c r="E1389">
        <v>3080</v>
      </c>
      <c r="F1389">
        <v>7400</v>
      </c>
    </row>
    <row r="1390" spans="1:6" x14ac:dyDescent="0.2">
      <c r="A1390">
        <v>654.48279068793022</v>
      </c>
      <c r="B1390">
        <v>0</v>
      </c>
      <c r="C1390">
        <v>0</v>
      </c>
      <c r="D1390">
        <v>155.04082187059541</v>
      </c>
      <c r="E1390">
        <v>308.81577105590014</v>
      </c>
      <c r="F1390">
        <v>1602.6825006367451</v>
      </c>
    </row>
    <row r="1391" spans="1:6" x14ac:dyDescent="0.2">
      <c r="A1391">
        <v>2848</v>
      </c>
      <c r="B1391">
        <v>2499</v>
      </c>
      <c r="C1391">
        <v>10479</v>
      </c>
      <c r="D1391">
        <v>9917</v>
      </c>
      <c r="E1391">
        <v>11107</v>
      </c>
      <c r="F1391">
        <v>10649</v>
      </c>
    </row>
    <row r="1392" spans="1:6" x14ac:dyDescent="0.2">
      <c r="A1392">
        <v>0</v>
      </c>
      <c r="B1392">
        <v>0</v>
      </c>
      <c r="C1392">
        <v>0</v>
      </c>
      <c r="D1392">
        <v>95.359736949636201</v>
      </c>
      <c r="E1392">
        <v>188.30229942432936</v>
      </c>
      <c r="F1392">
        <v>997.70138268814719</v>
      </c>
    </row>
    <row r="1393" spans="1:6" x14ac:dyDescent="0.2">
      <c r="A1393">
        <v>229.71962881145643</v>
      </c>
      <c r="B1393">
        <v>0</v>
      </c>
      <c r="C1393">
        <v>0</v>
      </c>
      <c r="D1393">
        <v>47.028558076743337</v>
      </c>
      <c r="E1393">
        <v>104.42788086211144</v>
      </c>
      <c r="F1393">
        <v>526.12977668547137</v>
      </c>
    </row>
    <row r="1394" spans="1:6" x14ac:dyDescent="0.2">
      <c r="A1394">
        <v>8935</v>
      </c>
      <c r="B1394">
        <v>3650</v>
      </c>
      <c r="C1394">
        <v>2150</v>
      </c>
      <c r="D1394">
        <v>8393</v>
      </c>
      <c r="E1394">
        <v>9919</v>
      </c>
      <c r="F1394">
        <v>19747</v>
      </c>
    </row>
    <row r="1395" spans="1:6" x14ac:dyDescent="0.2">
      <c r="A1395">
        <v>32177</v>
      </c>
      <c r="B1395">
        <v>24358</v>
      </c>
      <c r="C1395">
        <v>20061</v>
      </c>
      <c r="D1395">
        <v>34943</v>
      </c>
      <c r="E1395">
        <v>24518</v>
      </c>
      <c r="F1395">
        <v>30169</v>
      </c>
    </row>
    <row r="1396" spans="1:6" x14ac:dyDescent="0.2">
      <c r="A1396">
        <v>75407</v>
      </c>
      <c r="B1396">
        <v>60061</v>
      </c>
      <c r="C1396">
        <v>34606</v>
      </c>
      <c r="D1396">
        <v>68029</v>
      </c>
      <c r="E1396">
        <v>36680</v>
      </c>
      <c r="F1396">
        <v>45969</v>
      </c>
    </row>
    <row r="1397" spans="1:6" x14ac:dyDescent="0.2">
      <c r="A1397">
        <v>37835</v>
      </c>
      <c r="B1397">
        <v>25755</v>
      </c>
      <c r="C1397">
        <v>29687</v>
      </c>
      <c r="D1397">
        <v>55710</v>
      </c>
      <c r="E1397">
        <v>53742</v>
      </c>
      <c r="F1397">
        <v>60694</v>
      </c>
    </row>
    <row r="1398" spans="1:6" x14ac:dyDescent="0.2">
      <c r="A1398">
        <v>14886</v>
      </c>
      <c r="B1398">
        <v>5452</v>
      </c>
      <c r="C1398">
        <v>9426</v>
      </c>
      <c r="D1398">
        <v>9119</v>
      </c>
      <c r="E1398">
        <v>9427</v>
      </c>
      <c r="F1398">
        <v>9481</v>
      </c>
    </row>
    <row r="1399" spans="1:6" x14ac:dyDescent="0.2">
      <c r="A1399">
        <v>357.30256661537783</v>
      </c>
      <c r="B1399">
        <v>0</v>
      </c>
      <c r="C1399">
        <v>195.53548136314248</v>
      </c>
      <c r="D1399">
        <v>157</v>
      </c>
      <c r="E1399">
        <v>1531</v>
      </c>
      <c r="F1399">
        <v>910</v>
      </c>
    </row>
    <row r="1400" spans="1:6" x14ac:dyDescent="0.2">
      <c r="A1400">
        <v>0</v>
      </c>
      <c r="B1400">
        <v>320.41512708573265</v>
      </c>
      <c r="C1400">
        <v>364.79744957413317</v>
      </c>
      <c r="D1400">
        <v>196.61416194649442</v>
      </c>
      <c r="E1400">
        <v>558.75339218198337</v>
      </c>
      <c r="F1400">
        <v>2838.3004119081565</v>
      </c>
    </row>
    <row r="1401" spans="1:6" x14ac:dyDescent="0.2">
      <c r="A1401">
        <v>11950</v>
      </c>
      <c r="B1401">
        <v>950</v>
      </c>
      <c r="C1401">
        <v>3341</v>
      </c>
      <c r="D1401">
        <v>5204</v>
      </c>
      <c r="E1401">
        <v>1917</v>
      </c>
      <c r="F1401">
        <v>7693</v>
      </c>
    </row>
    <row r="1402" spans="1:6" x14ac:dyDescent="0.2">
      <c r="A1402">
        <v>0</v>
      </c>
      <c r="B1402">
        <v>0</v>
      </c>
      <c r="C1402">
        <v>560</v>
      </c>
      <c r="D1402">
        <v>300</v>
      </c>
      <c r="E1402">
        <v>865</v>
      </c>
      <c r="F1402">
        <v>5185</v>
      </c>
    </row>
    <row r="1403" spans="1:6" x14ac:dyDescent="0.2">
      <c r="A1403">
        <v>520</v>
      </c>
      <c r="B1403">
        <v>387.92187553008188</v>
      </c>
      <c r="C1403">
        <v>0</v>
      </c>
      <c r="D1403">
        <v>239.77696254941225</v>
      </c>
      <c r="E1403">
        <v>607.32347946444509</v>
      </c>
      <c r="F1403">
        <v>3019.8904125229446</v>
      </c>
    </row>
    <row r="1404" spans="1:6" x14ac:dyDescent="0.2">
      <c r="A1404">
        <v>1176.753460833859</v>
      </c>
      <c r="B1404">
        <v>480.79751452982299</v>
      </c>
      <c r="C1404">
        <v>560.8344208638307</v>
      </c>
      <c r="D1404">
        <v>254.62947118268065</v>
      </c>
      <c r="E1404">
        <v>584.97158921331095</v>
      </c>
      <c r="F1404">
        <v>3125.2671130712774</v>
      </c>
    </row>
    <row r="1405" spans="1:6" x14ac:dyDescent="0.2">
      <c r="A1405">
        <v>2601</v>
      </c>
      <c r="B1405">
        <v>3008</v>
      </c>
      <c r="C1405">
        <v>2545</v>
      </c>
      <c r="D1405">
        <v>3975</v>
      </c>
      <c r="E1405">
        <v>1903</v>
      </c>
      <c r="F1405">
        <v>5414</v>
      </c>
    </row>
    <row r="1406" spans="1:6" x14ac:dyDescent="0.2">
      <c r="A1406">
        <v>387</v>
      </c>
      <c r="B1406">
        <v>258.05067359455768</v>
      </c>
      <c r="C1406">
        <v>0</v>
      </c>
      <c r="D1406">
        <v>532</v>
      </c>
      <c r="E1406">
        <v>643</v>
      </c>
      <c r="F1406">
        <v>2361</v>
      </c>
    </row>
    <row r="1407" spans="1:6" x14ac:dyDescent="0.2">
      <c r="A1407">
        <v>0</v>
      </c>
      <c r="B1407">
        <v>0</v>
      </c>
      <c r="C1407">
        <v>421.85788521743211</v>
      </c>
      <c r="D1407">
        <v>196.68784554708469</v>
      </c>
      <c r="E1407">
        <v>505.58384107997222</v>
      </c>
      <c r="F1407">
        <v>2499.848423214406</v>
      </c>
    </row>
    <row r="1408" spans="1:6" x14ac:dyDescent="0.2">
      <c r="A1408">
        <v>691.13603224447331</v>
      </c>
      <c r="B1408">
        <v>2679</v>
      </c>
      <c r="C1408">
        <v>302.16591674674095</v>
      </c>
      <c r="D1408">
        <v>880</v>
      </c>
      <c r="E1408">
        <v>3721</v>
      </c>
      <c r="F1408">
        <v>4852</v>
      </c>
    </row>
    <row r="1409" spans="1:6" x14ac:dyDescent="0.2">
      <c r="A1409">
        <v>881</v>
      </c>
      <c r="B1409">
        <v>450.10267563007204</v>
      </c>
      <c r="C1409">
        <v>500.71945566787832</v>
      </c>
      <c r="D1409">
        <v>1575</v>
      </c>
      <c r="E1409">
        <v>1452</v>
      </c>
      <c r="F1409">
        <v>3942</v>
      </c>
    </row>
    <row r="1410" spans="1:6" x14ac:dyDescent="0.2">
      <c r="A1410">
        <v>51468</v>
      </c>
      <c r="B1410">
        <v>40443</v>
      </c>
      <c r="C1410">
        <v>47324</v>
      </c>
      <c r="D1410">
        <v>42531</v>
      </c>
      <c r="E1410">
        <v>43013</v>
      </c>
      <c r="F1410">
        <v>47588</v>
      </c>
    </row>
    <row r="1411" spans="1:6" x14ac:dyDescent="0.2">
      <c r="A1411">
        <v>110808</v>
      </c>
      <c r="B1411">
        <v>87111</v>
      </c>
      <c r="C1411">
        <v>80020</v>
      </c>
      <c r="D1411">
        <v>103636</v>
      </c>
      <c r="E1411">
        <v>71319</v>
      </c>
      <c r="F1411">
        <v>76014</v>
      </c>
    </row>
    <row r="1412" spans="1:6" x14ac:dyDescent="0.2">
      <c r="A1412">
        <v>740</v>
      </c>
      <c r="B1412">
        <v>0</v>
      </c>
      <c r="C1412">
        <v>0</v>
      </c>
      <c r="D1412">
        <v>260.13995188396768</v>
      </c>
      <c r="E1412">
        <v>619.82474693038648</v>
      </c>
      <c r="F1412">
        <v>3003.1924814319295</v>
      </c>
    </row>
    <row r="1413" spans="1:6" x14ac:dyDescent="0.2">
      <c r="A1413">
        <v>11642</v>
      </c>
      <c r="B1413">
        <v>7771</v>
      </c>
      <c r="C1413">
        <v>12503</v>
      </c>
      <c r="D1413">
        <v>19137</v>
      </c>
      <c r="E1413">
        <v>24449</v>
      </c>
      <c r="F1413">
        <v>39102</v>
      </c>
    </row>
    <row r="1414" spans="1:6" x14ac:dyDescent="0.2">
      <c r="A1414">
        <v>14163</v>
      </c>
      <c r="B1414">
        <v>3743</v>
      </c>
      <c r="C1414">
        <v>1013</v>
      </c>
      <c r="D1414">
        <v>16591</v>
      </c>
      <c r="E1414">
        <v>7743</v>
      </c>
      <c r="F1414">
        <v>11734</v>
      </c>
    </row>
    <row r="1415" spans="1:6" x14ac:dyDescent="0.2">
      <c r="A1415">
        <v>776.65709404017286</v>
      </c>
      <c r="B1415">
        <v>0</v>
      </c>
      <c r="C1415">
        <v>0</v>
      </c>
      <c r="D1415">
        <v>256.25577350999458</v>
      </c>
      <c r="E1415">
        <v>562.81395424610866</v>
      </c>
      <c r="F1415">
        <v>2794.4683427942423</v>
      </c>
    </row>
    <row r="1416" spans="1:6" x14ac:dyDescent="0.2">
      <c r="A1416">
        <v>31452</v>
      </c>
      <c r="B1416">
        <v>17847</v>
      </c>
      <c r="C1416">
        <v>21526</v>
      </c>
      <c r="D1416">
        <v>23982</v>
      </c>
      <c r="E1416">
        <v>13184</v>
      </c>
      <c r="F1416">
        <v>23471</v>
      </c>
    </row>
    <row r="1417" spans="1:6" x14ac:dyDescent="0.2">
      <c r="A1417">
        <v>35760</v>
      </c>
      <c r="B1417">
        <v>21245</v>
      </c>
      <c r="C1417">
        <v>27268</v>
      </c>
      <c r="D1417">
        <v>27666</v>
      </c>
      <c r="E1417">
        <v>41506</v>
      </c>
      <c r="F1417">
        <v>57864</v>
      </c>
    </row>
    <row r="1418" spans="1:6" x14ac:dyDescent="0.2">
      <c r="A1418">
        <v>1859</v>
      </c>
      <c r="B1418">
        <v>1549</v>
      </c>
      <c r="C1418">
        <v>1078</v>
      </c>
      <c r="D1418">
        <v>3463</v>
      </c>
      <c r="E1418">
        <v>1787</v>
      </c>
      <c r="F1418">
        <v>6017</v>
      </c>
    </row>
    <row r="1419" spans="1:6" x14ac:dyDescent="0.2">
      <c r="A1419">
        <v>0</v>
      </c>
      <c r="B1419">
        <v>0</v>
      </c>
      <c r="C1419">
        <v>665.53639952985839</v>
      </c>
      <c r="D1419">
        <v>206</v>
      </c>
      <c r="E1419">
        <v>860.1561309510621</v>
      </c>
      <c r="F1419">
        <v>757</v>
      </c>
    </row>
    <row r="1420" spans="1:6" x14ac:dyDescent="0.2">
      <c r="A1420">
        <v>2657</v>
      </c>
      <c r="B1420">
        <v>917</v>
      </c>
      <c r="C1420">
        <v>978</v>
      </c>
      <c r="D1420">
        <v>1960</v>
      </c>
      <c r="E1420">
        <v>2140</v>
      </c>
      <c r="F1420">
        <v>7038</v>
      </c>
    </row>
    <row r="1421" spans="1:6" x14ac:dyDescent="0.2">
      <c r="A1421">
        <v>28168</v>
      </c>
      <c r="B1421">
        <v>17435</v>
      </c>
      <c r="C1421">
        <v>17591</v>
      </c>
      <c r="D1421">
        <v>26532</v>
      </c>
      <c r="E1421">
        <v>42776</v>
      </c>
      <c r="F1421">
        <v>80695</v>
      </c>
    </row>
    <row r="1422" spans="1:6" x14ac:dyDescent="0.2">
      <c r="A1422">
        <v>1092</v>
      </c>
      <c r="B1422">
        <v>357.99696815491336</v>
      </c>
      <c r="C1422">
        <v>1219</v>
      </c>
      <c r="D1422">
        <v>1826</v>
      </c>
      <c r="E1422">
        <v>5488</v>
      </c>
      <c r="F1422">
        <v>11998</v>
      </c>
    </row>
    <row r="1423" spans="1:6" x14ac:dyDescent="0.2">
      <c r="A1423">
        <v>51969</v>
      </c>
      <c r="B1423">
        <v>29934</v>
      </c>
      <c r="C1423">
        <v>33027</v>
      </c>
      <c r="D1423">
        <v>46189</v>
      </c>
      <c r="E1423">
        <v>35070</v>
      </c>
      <c r="F1423">
        <v>44131</v>
      </c>
    </row>
    <row r="1424" spans="1:6" x14ac:dyDescent="0.2">
      <c r="A1424">
        <v>1124.6442621271763</v>
      </c>
      <c r="B1424">
        <v>479.17995196900307</v>
      </c>
      <c r="C1424">
        <v>93</v>
      </c>
      <c r="D1424">
        <v>2512</v>
      </c>
      <c r="E1424">
        <v>2795</v>
      </c>
      <c r="F1424">
        <v>14944</v>
      </c>
    </row>
    <row r="1425" spans="1:6" x14ac:dyDescent="0.2">
      <c r="A1425">
        <v>0</v>
      </c>
      <c r="B1425">
        <v>0</v>
      </c>
      <c r="C1425">
        <v>0</v>
      </c>
      <c r="D1425">
        <v>83.954568201127117</v>
      </c>
      <c r="E1425">
        <v>197.93360172766361</v>
      </c>
      <c r="F1425">
        <v>1040.0839786170777</v>
      </c>
    </row>
    <row r="1426" spans="1:6" x14ac:dyDescent="0.2">
      <c r="A1426">
        <v>684.80536344865959</v>
      </c>
      <c r="B1426">
        <v>259.31152476096099</v>
      </c>
      <c r="C1426">
        <v>363.58931475106874</v>
      </c>
      <c r="D1426">
        <v>185.54320095780554</v>
      </c>
      <c r="E1426">
        <v>503.4470329567211</v>
      </c>
      <c r="F1426">
        <v>2526.1128773263149</v>
      </c>
    </row>
    <row r="1427" spans="1:6" x14ac:dyDescent="0.2">
      <c r="A1427">
        <v>23703</v>
      </c>
      <c r="B1427">
        <v>14710</v>
      </c>
      <c r="C1427">
        <v>20177</v>
      </c>
      <c r="D1427">
        <v>17624</v>
      </c>
      <c r="E1427">
        <v>28523</v>
      </c>
      <c r="F1427">
        <v>34931</v>
      </c>
    </row>
    <row r="1428" spans="1:6" x14ac:dyDescent="0.2">
      <c r="A1428">
        <v>18213</v>
      </c>
      <c r="B1428">
        <v>15581</v>
      </c>
      <c r="C1428">
        <v>21771</v>
      </c>
      <c r="D1428">
        <v>21619</v>
      </c>
      <c r="E1428">
        <v>21824</v>
      </c>
      <c r="F1428">
        <v>24607</v>
      </c>
    </row>
    <row r="1429" spans="1:6" x14ac:dyDescent="0.2">
      <c r="A1429">
        <v>73929</v>
      </c>
      <c r="B1429">
        <v>72786</v>
      </c>
      <c r="C1429">
        <v>59056</v>
      </c>
      <c r="D1429">
        <v>94134</v>
      </c>
      <c r="E1429">
        <v>82099</v>
      </c>
      <c r="F1429">
        <v>78932</v>
      </c>
    </row>
    <row r="1430" spans="1:6" x14ac:dyDescent="0.2">
      <c r="A1430">
        <v>4586</v>
      </c>
      <c r="B1430">
        <v>2391</v>
      </c>
      <c r="C1430">
        <v>1132</v>
      </c>
      <c r="D1430">
        <v>4936</v>
      </c>
      <c r="E1430">
        <v>3853</v>
      </c>
      <c r="F1430">
        <v>7541</v>
      </c>
    </row>
    <row r="1431" spans="1:6" x14ac:dyDescent="0.2">
      <c r="A1431">
        <v>2440</v>
      </c>
      <c r="B1431">
        <v>447.53505994946926</v>
      </c>
      <c r="C1431">
        <v>206</v>
      </c>
      <c r="D1431">
        <v>1831</v>
      </c>
      <c r="E1431">
        <v>3082</v>
      </c>
      <c r="F1431">
        <v>6278</v>
      </c>
    </row>
    <row r="1432" spans="1:6" x14ac:dyDescent="0.2">
      <c r="A1432">
        <v>63640</v>
      </c>
      <c r="B1432">
        <v>55824</v>
      </c>
      <c r="C1432">
        <v>54774</v>
      </c>
      <c r="D1432">
        <v>91416</v>
      </c>
      <c r="E1432">
        <v>67192</v>
      </c>
      <c r="F1432">
        <v>83095</v>
      </c>
    </row>
    <row r="1433" spans="1:6" x14ac:dyDescent="0.2">
      <c r="A1433">
        <v>1871</v>
      </c>
      <c r="B1433">
        <v>0</v>
      </c>
      <c r="C1433">
        <v>473.32442867997617</v>
      </c>
      <c r="D1433">
        <v>246.61637961848817</v>
      </c>
      <c r="E1433">
        <v>604.94855196089031</v>
      </c>
      <c r="F1433">
        <v>2757.8256606778482</v>
      </c>
    </row>
    <row r="1434" spans="1:6" x14ac:dyDescent="0.2">
      <c r="A1434">
        <v>3999</v>
      </c>
      <c r="B1434">
        <v>387.62873646338306</v>
      </c>
      <c r="C1434">
        <v>3</v>
      </c>
      <c r="D1434">
        <v>249.46635602703347</v>
      </c>
      <c r="E1434">
        <v>596.05667299639379</v>
      </c>
      <c r="F1434">
        <v>2523.416857202245</v>
      </c>
    </row>
    <row r="1435" spans="1:6" x14ac:dyDescent="0.2">
      <c r="A1435">
        <v>0</v>
      </c>
      <c r="B1435">
        <v>0</v>
      </c>
      <c r="C1435">
        <v>261.03462477056303</v>
      </c>
      <c r="D1435">
        <v>109.32541081865735</v>
      </c>
      <c r="E1435">
        <v>204.69493886839078</v>
      </c>
      <c r="F1435">
        <v>1034.0541701675445</v>
      </c>
    </row>
    <row r="1436" spans="1:6" x14ac:dyDescent="0.2">
      <c r="A1436">
        <v>188549</v>
      </c>
      <c r="B1436">
        <v>124926</v>
      </c>
      <c r="C1436">
        <v>115254</v>
      </c>
      <c r="D1436">
        <v>165692</v>
      </c>
      <c r="E1436">
        <v>106459</v>
      </c>
      <c r="F1436">
        <v>89392</v>
      </c>
    </row>
    <row r="1437" spans="1:6" x14ac:dyDescent="0.2">
      <c r="A1437">
        <v>150466</v>
      </c>
      <c r="B1437">
        <v>105463</v>
      </c>
      <c r="C1437">
        <v>77036</v>
      </c>
      <c r="D1437">
        <v>107550</v>
      </c>
      <c r="E1437">
        <v>87848</v>
      </c>
      <c r="F1437">
        <v>105905</v>
      </c>
    </row>
    <row r="1438" spans="1:6" x14ac:dyDescent="0.2">
      <c r="A1438">
        <v>21874</v>
      </c>
      <c r="B1438">
        <v>22235</v>
      </c>
      <c r="C1438">
        <v>19825</v>
      </c>
      <c r="D1438">
        <v>15710</v>
      </c>
      <c r="E1438">
        <v>13103</v>
      </c>
      <c r="F1438">
        <v>24348</v>
      </c>
    </row>
    <row r="1439" spans="1:6" x14ac:dyDescent="0.2">
      <c r="A1439">
        <v>9916</v>
      </c>
      <c r="B1439">
        <v>9266</v>
      </c>
      <c r="C1439">
        <v>9082</v>
      </c>
      <c r="D1439">
        <v>11908</v>
      </c>
      <c r="E1439">
        <v>9270</v>
      </c>
      <c r="F1439">
        <v>13914</v>
      </c>
    </row>
    <row r="1440" spans="1:6" x14ac:dyDescent="0.2">
      <c r="A1440">
        <v>4636</v>
      </c>
      <c r="B1440">
        <v>1250</v>
      </c>
      <c r="C1440">
        <v>4118</v>
      </c>
      <c r="D1440">
        <v>2494</v>
      </c>
      <c r="E1440">
        <v>3625</v>
      </c>
      <c r="F1440">
        <v>6174</v>
      </c>
    </row>
    <row r="1441" spans="1:6" x14ac:dyDescent="0.2">
      <c r="A1441">
        <v>86939</v>
      </c>
      <c r="B1441">
        <v>76202</v>
      </c>
      <c r="C1441">
        <v>71963</v>
      </c>
      <c r="D1441">
        <v>112504</v>
      </c>
      <c r="E1441">
        <v>121384</v>
      </c>
      <c r="F1441">
        <v>127498</v>
      </c>
    </row>
    <row r="1442" spans="1:6" x14ac:dyDescent="0.2">
      <c r="A1442">
        <v>18502</v>
      </c>
      <c r="B1442">
        <v>18169</v>
      </c>
      <c r="C1442">
        <v>22588</v>
      </c>
      <c r="D1442">
        <v>19441</v>
      </c>
      <c r="E1442">
        <v>19827</v>
      </c>
      <c r="F1442">
        <v>22886</v>
      </c>
    </row>
    <row r="1443" spans="1:6" x14ac:dyDescent="0.2">
      <c r="A1443">
        <v>2704</v>
      </c>
      <c r="B1443">
        <v>452.71973645445536</v>
      </c>
      <c r="C1443">
        <v>0</v>
      </c>
      <c r="D1443">
        <v>1200</v>
      </c>
      <c r="E1443">
        <v>678.23919069855947</v>
      </c>
      <c r="F1443">
        <v>2814</v>
      </c>
    </row>
    <row r="1444" spans="1:6" x14ac:dyDescent="0.2">
      <c r="A1444">
        <v>20553</v>
      </c>
      <c r="B1444">
        <v>10384</v>
      </c>
      <c r="C1444">
        <v>17404</v>
      </c>
      <c r="D1444">
        <v>26449</v>
      </c>
      <c r="E1444">
        <v>17291</v>
      </c>
      <c r="F1444">
        <v>22684</v>
      </c>
    </row>
    <row r="1445" spans="1:6" x14ac:dyDescent="0.2">
      <c r="A1445">
        <v>185712</v>
      </c>
      <c r="B1445">
        <v>130959</v>
      </c>
      <c r="C1445">
        <v>116767</v>
      </c>
      <c r="D1445">
        <v>140362</v>
      </c>
      <c r="E1445">
        <v>104750</v>
      </c>
      <c r="F1445">
        <v>108264</v>
      </c>
    </row>
    <row r="1446" spans="1:6" x14ac:dyDescent="0.2">
      <c r="A1446">
        <v>888.15671111959455</v>
      </c>
      <c r="B1446">
        <v>304.70923034344844</v>
      </c>
      <c r="C1446">
        <v>382.97873891141955</v>
      </c>
      <c r="D1446">
        <v>199.38256008295764</v>
      </c>
      <c r="E1446">
        <v>600</v>
      </c>
      <c r="F1446">
        <v>1138</v>
      </c>
    </row>
    <row r="1447" spans="1:6" x14ac:dyDescent="0.2">
      <c r="A1447">
        <v>2758</v>
      </c>
      <c r="B1447">
        <v>643</v>
      </c>
      <c r="C1447">
        <v>406</v>
      </c>
      <c r="D1447">
        <v>1137</v>
      </c>
      <c r="E1447">
        <v>2709</v>
      </c>
      <c r="F1447">
        <v>8429</v>
      </c>
    </row>
    <row r="1448" spans="1:6" x14ac:dyDescent="0.2">
      <c r="A1448">
        <v>980.36014553309758</v>
      </c>
      <c r="B1448">
        <v>399.9511726526859</v>
      </c>
      <c r="C1448">
        <v>479.14171182801465</v>
      </c>
      <c r="D1448">
        <v>4966</v>
      </c>
      <c r="E1448">
        <v>1575</v>
      </c>
      <c r="F1448">
        <v>2240</v>
      </c>
    </row>
    <row r="1449" spans="1:6" x14ac:dyDescent="0.2">
      <c r="A1449">
        <v>1450</v>
      </c>
      <c r="B1449">
        <v>0</v>
      </c>
      <c r="C1449">
        <v>407</v>
      </c>
      <c r="D1449">
        <v>620</v>
      </c>
      <c r="E1449">
        <v>817</v>
      </c>
      <c r="F1449">
        <v>2319</v>
      </c>
    </row>
    <row r="1450" spans="1:6" x14ac:dyDescent="0.2">
      <c r="A1450">
        <v>5777</v>
      </c>
      <c r="B1450">
        <v>5050</v>
      </c>
      <c r="C1450">
        <v>3584</v>
      </c>
      <c r="D1450">
        <v>4543</v>
      </c>
      <c r="E1450">
        <v>4392</v>
      </c>
      <c r="F1450">
        <v>8482</v>
      </c>
    </row>
    <row r="1451" spans="1:6" x14ac:dyDescent="0.2">
      <c r="A1451">
        <v>57812</v>
      </c>
      <c r="B1451">
        <v>27206</v>
      </c>
      <c r="C1451">
        <v>14388</v>
      </c>
      <c r="D1451">
        <v>75480</v>
      </c>
      <c r="E1451">
        <v>46495</v>
      </c>
      <c r="F1451">
        <v>66157</v>
      </c>
    </row>
    <row r="1452" spans="1:6" x14ac:dyDescent="0.2">
      <c r="A1452">
        <v>34619</v>
      </c>
      <c r="B1452">
        <v>29470</v>
      </c>
      <c r="C1452">
        <v>35097</v>
      </c>
      <c r="D1452">
        <v>30993</v>
      </c>
      <c r="E1452">
        <v>28925</v>
      </c>
      <c r="F1452">
        <v>34350</v>
      </c>
    </row>
    <row r="1453" spans="1:6" x14ac:dyDescent="0.2">
      <c r="A1453">
        <v>52437</v>
      </c>
      <c r="B1453">
        <v>60519</v>
      </c>
      <c r="C1453">
        <v>66848</v>
      </c>
      <c r="D1453">
        <v>65091</v>
      </c>
      <c r="E1453">
        <v>62057</v>
      </c>
      <c r="F1453">
        <v>69540</v>
      </c>
    </row>
    <row r="1454" spans="1:6" x14ac:dyDescent="0.2">
      <c r="A1454">
        <v>101541</v>
      </c>
      <c r="B1454">
        <v>111187</v>
      </c>
      <c r="C1454">
        <v>121857</v>
      </c>
      <c r="D1454">
        <v>105389</v>
      </c>
      <c r="E1454">
        <v>102720</v>
      </c>
      <c r="F1454">
        <v>108434</v>
      </c>
    </row>
    <row r="1455" spans="1:6" x14ac:dyDescent="0.2">
      <c r="A1455">
        <v>170815</v>
      </c>
      <c r="B1455">
        <v>154772</v>
      </c>
      <c r="C1455">
        <v>167032</v>
      </c>
      <c r="D1455">
        <v>130374</v>
      </c>
      <c r="E1455">
        <v>115150</v>
      </c>
      <c r="F1455">
        <v>149086</v>
      </c>
    </row>
    <row r="1456" spans="1:6" x14ac:dyDescent="0.2">
      <c r="A1456">
        <v>2152</v>
      </c>
      <c r="B1456">
        <v>1634</v>
      </c>
      <c r="C1456">
        <v>938</v>
      </c>
      <c r="D1456">
        <v>352</v>
      </c>
      <c r="E1456">
        <v>622</v>
      </c>
      <c r="F1456">
        <v>1752</v>
      </c>
    </row>
    <row r="1457" spans="1:6" x14ac:dyDescent="0.2">
      <c r="A1457">
        <v>84951</v>
      </c>
      <c r="B1457">
        <v>79221</v>
      </c>
      <c r="C1457">
        <v>79006</v>
      </c>
      <c r="D1457">
        <v>76042</v>
      </c>
      <c r="E1457">
        <v>49357</v>
      </c>
      <c r="F1457">
        <v>79020</v>
      </c>
    </row>
    <row r="1458" spans="1:6" x14ac:dyDescent="0.2">
      <c r="A1458">
        <v>121143</v>
      </c>
      <c r="B1458">
        <v>93308</v>
      </c>
      <c r="C1458">
        <v>103029</v>
      </c>
      <c r="D1458">
        <v>82338</v>
      </c>
      <c r="E1458">
        <v>63110</v>
      </c>
      <c r="F1458">
        <v>72284</v>
      </c>
    </row>
    <row r="1459" spans="1:6" x14ac:dyDescent="0.2">
      <c r="A1459">
        <v>20188</v>
      </c>
      <c r="B1459">
        <v>16895</v>
      </c>
      <c r="C1459">
        <v>18881</v>
      </c>
      <c r="D1459">
        <v>16136</v>
      </c>
      <c r="E1459">
        <v>12328</v>
      </c>
      <c r="F1459">
        <v>18907</v>
      </c>
    </row>
    <row r="1460" spans="1:6" x14ac:dyDescent="0.2">
      <c r="A1460">
        <v>27138</v>
      </c>
      <c r="B1460">
        <v>20750</v>
      </c>
      <c r="C1460">
        <v>20279</v>
      </c>
      <c r="D1460">
        <v>16966</v>
      </c>
      <c r="E1460">
        <v>15952</v>
      </c>
      <c r="F1460">
        <v>13362</v>
      </c>
    </row>
    <row r="1461" spans="1:6" x14ac:dyDescent="0.2">
      <c r="A1461">
        <v>57635</v>
      </c>
      <c r="B1461">
        <v>43308</v>
      </c>
      <c r="C1461">
        <v>44350</v>
      </c>
      <c r="D1461">
        <v>40471</v>
      </c>
      <c r="E1461">
        <v>43250</v>
      </c>
      <c r="F1461">
        <v>49291</v>
      </c>
    </row>
    <row r="1462" spans="1:6" x14ac:dyDescent="0.2">
      <c r="A1462">
        <v>58215</v>
      </c>
      <c r="B1462">
        <v>54439</v>
      </c>
      <c r="C1462">
        <v>58773</v>
      </c>
      <c r="D1462">
        <v>55554</v>
      </c>
      <c r="E1462">
        <v>54569</v>
      </c>
      <c r="F1462">
        <v>57523</v>
      </c>
    </row>
    <row r="1463" spans="1:6" x14ac:dyDescent="0.2">
      <c r="A1463">
        <v>90999</v>
      </c>
      <c r="B1463">
        <v>101713</v>
      </c>
      <c r="C1463">
        <v>107470</v>
      </c>
      <c r="D1463">
        <v>93195</v>
      </c>
      <c r="E1463">
        <v>81805</v>
      </c>
      <c r="F1463">
        <v>60238</v>
      </c>
    </row>
    <row r="1464" spans="1:6" x14ac:dyDescent="0.2">
      <c r="A1464">
        <v>51262</v>
      </c>
      <c r="B1464">
        <v>40442</v>
      </c>
      <c r="C1464">
        <v>37690</v>
      </c>
      <c r="D1464">
        <v>46907</v>
      </c>
      <c r="E1464">
        <v>38889</v>
      </c>
      <c r="F1464">
        <v>53528</v>
      </c>
    </row>
    <row r="1465" spans="1:6" x14ac:dyDescent="0.2">
      <c r="A1465">
        <v>57287</v>
      </c>
      <c r="B1465">
        <v>53408</v>
      </c>
      <c r="C1465">
        <v>64393</v>
      </c>
      <c r="D1465">
        <v>52212</v>
      </c>
      <c r="E1465">
        <v>49860</v>
      </c>
      <c r="F1465">
        <v>54009</v>
      </c>
    </row>
    <row r="1466" spans="1:6" x14ac:dyDescent="0.2">
      <c r="A1466">
        <v>230</v>
      </c>
      <c r="B1466">
        <v>0</v>
      </c>
      <c r="C1466">
        <v>242</v>
      </c>
      <c r="D1466">
        <v>99</v>
      </c>
      <c r="E1466">
        <v>180</v>
      </c>
      <c r="F1466">
        <v>51.338974273327437</v>
      </c>
    </row>
    <row r="1467" spans="1:6" x14ac:dyDescent="0.2">
      <c r="A1467">
        <v>58075</v>
      </c>
      <c r="B1467">
        <v>65993</v>
      </c>
      <c r="C1467">
        <v>53318</v>
      </c>
      <c r="D1467">
        <v>47798</v>
      </c>
      <c r="E1467">
        <v>41458</v>
      </c>
      <c r="F1467">
        <v>40575</v>
      </c>
    </row>
    <row r="1468" spans="1:6" x14ac:dyDescent="0.2">
      <c r="A1468">
        <v>132682</v>
      </c>
      <c r="B1468">
        <v>120813</v>
      </c>
      <c r="C1468">
        <v>129742</v>
      </c>
      <c r="D1468">
        <v>125664</v>
      </c>
      <c r="E1468">
        <v>106063</v>
      </c>
      <c r="F1468">
        <v>146466</v>
      </c>
    </row>
    <row r="1469" spans="1:6" x14ac:dyDescent="0.2">
      <c r="A1469">
        <v>81.489158027302224</v>
      </c>
      <c r="B1469">
        <v>0</v>
      </c>
      <c r="C1469">
        <v>0</v>
      </c>
      <c r="D1469">
        <v>20.509285226752915</v>
      </c>
      <c r="E1469">
        <v>22.380326202502321</v>
      </c>
      <c r="F1469">
        <v>17.049961559749399</v>
      </c>
    </row>
    <row r="1470" spans="1:6" x14ac:dyDescent="0.2">
      <c r="A1470">
        <v>81363</v>
      </c>
      <c r="B1470">
        <v>65230</v>
      </c>
      <c r="C1470">
        <v>64198</v>
      </c>
      <c r="D1470">
        <v>66956</v>
      </c>
      <c r="E1470">
        <v>65123</v>
      </c>
      <c r="F1470">
        <v>73456</v>
      </c>
    </row>
    <row r="1471" spans="1:6" x14ac:dyDescent="0.2">
      <c r="A1471">
        <v>7047</v>
      </c>
      <c r="B1471">
        <v>4520</v>
      </c>
      <c r="C1471">
        <v>6790</v>
      </c>
      <c r="D1471">
        <v>5369</v>
      </c>
      <c r="E1471">
        <v>3830</v>
      </c>
      <c r="F1471">
        <v>4937</v>
      </c>
    </row>
    <row r="1472" spans="1:6" x14ac:dyDescent="0.2">
      <c r="A1472">
        <v>128318</v>
      </c>
      <c r="B1472">
        <v>100792</v>
      </c>
      <c r="C1472">
        <v>112000</v>
      </c>
      <c r="D1472">
        <v>124998</v>
      </c>
      <c r="E1472">
        <v>115918</v>
      </c>
      <c r="F1472">
        <v>131607</v>
      </c>
    </row>
    <row r="1473" spans="1:6" x14ac:dyDescent="0.2">
      <c r="A1473">
        <v>100</v>
      </c>
      <c r="B1473">
        <v>85</v>
      </c>
      <c r="C1473">
        <v>0</v>
      </c>
      <c r="D1473">
        <v>100</v>
      </c>
      <c r="E1473">
        <v>184</v>
      </c>
      <c r="F1473">
        <v>196</v>
      </c>
    </row>
    <row r="1474" spans="1:6" x14ac:dyDescent="0.2">
      <c r="A1474">
        <v>59576</v>
      </c>
      <c r="B1474">
        <v>63063</v>
      </c>
      <c r="C1474">
        <v>60254</v>
      </c>
      <c r="D1474">
        <v>60849</v>
      </c>
      <c r="E1474">
        <v>51198</v>
      </c>
      <c r="F1474">
        <v>66469</v>
      </c>
    </row>
    <row r="1475" spans="1:6" x14ac:dyDescent="0.2">
      <c r="A1475">
        <v>22813</v>
      </c>
      <c r="B1475">
        <v>23051</v>
      </c>
      <c r="C1475">
        <v>26085</v>
      </c>
      <c r="D1475">
        <v>26183</v>
      </c>
      <c r="E1475">
        <v>25159</v>
      </c>
      <c r="F1475">
        <v>24808</v>
      </c>
    </row>
    <row r="1476" spans="1:6" x14ac:dyDescent="0.2">
      <c r="A1476">
        <v>49596</v>
      </c>
      <c r="B1476">
        <v>44843</v>
      </c>
      <c r="C1476">
        <v>47272</v>
      </c>
      <c r="D1476">
        <v>39079</v>
      </c>
      <c r="E1476">
        <v>36206</v>
      </c>
      <c r="F1476">
        <v>40919</v>
      </c>
    </row>
    <row r="1477" spans="1:6" x14ac:dyDescent="0.2">
      <c r="A1477">
        <v>16443</v>
      </c>
      <c r="B1477">
        <v>11847</v>
      </c>
      <c r="C1477">
        <v>11337</v>
      </c>
      <c r="D1477">
        <v>8884</v>
      </c>
      <c r="E1477">
        <v>7789</v>
      </c>
      <c r="F1477">
        <v>6895</v>
      </c>
    </row>
    <row r="1478" spans="1:6" x14ac:dyDescent="0.2">
      <c r="A1478">
        <v>68715</v>
      </c>
      <c r="B1478">
        <v>55363</v>
      </c>
      <c r="C1478">
        <v>60275</v>
      </c>
      <c r="D1478">
        <v>60079</v>
      </c>
      <c r="E1478">
        <v>47511</v>
      </c>
      <c r="F1478">
        <v>54341</v>
      </c>
    </row>
    <row r="1479" spans="1:6" x14ac:dyDescent="0.2">
      <c r="A1479">
        <v>1433</v>
      </c>
      <c r="B1479">
        <v>590</v>
      </c>
      <c r="C1479">
        <v>408</v>
      </c>
      <c r="D1479">
        <v>1364</v>
      </c>
      <c r="E1479">
        <v>896</v>
      </c>
      <c r="F1479">
        <v>57.566861329383947</v>
      </c>
    </row>
    <row r="1480" spans="1:6" x14ac:dyDescent="0.2">
      <c r="A1480">
        <v>29143</v>
      </c>
      <c r="B1480">
        <v>22167</v>
      </c>
      <c r="C1480">
        <v>24979</v>
      </c>
      <c r="D1480">
        <v>19241</v>
      </c>
      <c r="E1480">
        <v>17175</v>
      </c>
      <c r="F1480">
        <v>23160</v>
      </c>
    </row>
    <row r="1481" spans="1:6" x14ac:dyDescent="0.2">
      <c r="A1481">
        <v>2226</v>
      </c>
      <c r="B1481">
        <v>1121</v>
      </c>
      <c r="C1481">
        <v>124</v>
      </c>
      <c r="D1481">
        <v>72.293282174264604</v>
      </c>
      <c r="E1481">
        <v>93.082656405948583</v>
      </c>
      <c r="F1481">
        <v>65.072108941188489</v>
      </c>
    </row>
    <row r="1482" spans="1:6" x14ac:dyDescent="0.2">
      <c r="A1482">
        <v>82120</v>
      </c>
      <c r="B1482">
        <v>69959</v>
      </c>
      <c r="C1482">
        <v>78678</v>
      </c>
      <c r="D1482">
        <v>73202</v>
      </c>
      <c r="E1482">
        <v>71338</v>
      </c>
      <c r="F1482">
        <v>87181</v>
      </c>
    </row>
    <row r="1483" spans="1:6" x14ac:dyDescent="0.2">
      <c r="A1483">
        <v>59389</v>
      </c>
      <c r="B1483">
        <v>42566</v>
      </c>
      <c r="C1483">
        <v>39695</v>
      </c>
      <c r="D1483">
        <v>35055</v>
      </c>
      <c r="E1483">
        <v>32959</v>
      </c>
      <c r="F1483">
        <v>40929</v>
      </c>
    </row>
    <row r="1484" spans="1:6" x14ac:dyDescent="0.2">
      <c r="A1484">
        <v>208.09933269892801</v>
      </c>
      <c r="B1484">
        <v>0</v>
      </c>
      <c r="C1484">
        <v>0</v>
      </c>
      <c r="D1484">
        <v>188</v>
      </c>
      <c r="E1484">
        <v>206</v>
      </c>
      <c r="F1484">
        <v>595</v>
      </c>
    </row>
    <row r="1485" spans="1:6" x14ac:dyDescent="0.2">
      <c r="A1485">
        <v>280.9794680292311</v>
      </c>
      <c r="B1485">
        <v>124.01219844956189</v>
      </c>
      <c r="C1485">
        <v>0</v>
      </c>
      <c r="D1485">
        <v>98.330054374799545</v>
      </c>
      <c r="E1485">
        <v>122.99024553411952</v>
      </c>
      <c r="F1485">
        <v>84.886859231388229</v>
      </c>
    </row>
    <row r="1486" spans="1:6" x14ac:dyDescent="0.2">
      <c r="A1486">
        <v>76142</v>
      </c>
      <c r="B1486">
        <v>97057</v>
      </c>
      <c r="C1486">
        <v>72104</v>
      </c>
      <c r="D1486">
        <v>81625</v>
      </c>
      <c r="E1486">
        <v>76327</v>
      </c>
      <c r="F1486">
        <v>83709</v>
      </c>
    </row>
    <row r="1487" spans="1:6" x14ac:dyDescent="0.2">
      <c r="A1487">
        <v>32286</v>
      </c>
      <c r="B1487">
        <v>29212</v>
      </c>
      <c r="C1487">
        <v>31955</v>
      </c>
      <c r="D1487">
        <v>25605</v>
      </c>
      <c r="E1487">
        <v>19435</v>
      </c>
      <c r="F1487">
        <v>15284</v>
      </c>
    </row>
    <row r="1488" spans="1:6" x14ac:dyDescent="0.2">
      <c r="A1488">
        <v>10472</v>
      </c>
      <c r="B1488">
        <v>10455</v>
      </c>
      <c r="C1488">
        <v>12413</v>
      </c>
      <c r="D1488">
        <v>7653</v>
      </c>
      <c r="E1488">
        <v>7099</v>
      </c>
      <c r="F1488">
        <v>4963</v>
      </c>
    </row>
    <row r="1489" spans="1:6" x14ac:dyDescent="0.2">
      <c r="A1489">
        <v>48276</v>
      </c>
      <c r="B1489">
        <v>40566</v>
      </c>
      <c r="C1489">
        <v>55119</v>
      </c>
      <c r="D1489">
        <v>44986</v>
      </c>
      <c r="E1489">
        <v>42818</v>
      </c>
      <c r="F1489">
        <v>51258</v>
      </c>
    </row>
    <row r="1490" spans="1:6" x14ac:dyDescent="0.2">
      <c r="A1490">
        <v>3363</v>
      </c>
      <c r="B1490">
        <v>379</v>
      </c>
      <c r="C1490">
        <v>777</v>
      </c>
      <c r="D1490">
        <v>962</v>
      </c>
      <c r="E1490">
        <v>1052</v>
      </c>
      <c r="F1490">
        <v>600</v>
      </c>
    </row>
    <row r="1491" spans="1:6" x14ac:dyDescent="0.2">
      <c r="A1491">
        <v>54582</v>
      </c>
      <c r="B1491">
        <v>52087</v>
      </c>
      <c r="C1491">
        <v>55204</v>
      </c>
      <c r="D1491">
        <v>61700</v>
      </c>
      <c r="E1491">
        <v>65845</v>
      </c>
      <c r="F1491">
        <v>76630</v>
      </c>
    </row>
    <row r="1492" spans="1:6" x14ac:dyDescent="0.2">
      <c r="A1492">
        <v>85754</v>
      </c>
      <c r="B1492">
        <v>60688</v>
      </c>
      <c r="C1492">
        <v>63459</v>
      </c>
      <c r="D1492">
        <v>60543</v>
      </c>
      <c r="E1492">
        <v>53884</v>
      </c>
      <c r="F1492">
        <v>66265</v>
      </c>
    </row>
    <row r="1493" spans="1:6" x14ac:dyDescent="0.2">
      <c r="A1493">
        <v>78541</v>
      </c>
      <c r="B1493">
        <v>48959</v>
      </c>
      <c r="C1493">
        <v>51047</v>
      </c>
      <c r="D1493">
        <v>41172</v>
      </c>
      <c r="E1493">
        <v>40208</v>
      </c>
      <c r="F1493">
        <v>44851</v>
      </c>
    </row>
    <row r="1494" spans="1:6" x14ac:dyDescent="0.2">
      <c r="A1494">
        <v>4568</v>
      </c>
      <c r="B1494">
        <v>956</v>
      </c>
      <c r="C1494">
        <v>1224</v>
      </c>
      <c r="D1494">
        <v>1324</v>
      </c>
      <c r="E1494">
        <v>1644</v>
      </c>
      <c r="F1494">
        <v>1330</v>
      </c>
    </row>
    <row r="1495" spans="1:6" x14ac:dyDescent="0.2">
      <c r="A1495">
        <v>78343</v>
      </c>
      <c r="B1495">
        <v>80917</v>
      </c>
      <c r="C1495">
        <v>101399</v>
      </c>
      <c r="D1495">
        <v>91429</v>
      </c>
      <c r="E1495">
        <v>86141</v>
      </c>
      <c r="F1495">
        <v>98825</v>
      </c>
    </row>
    <row r="1496" spans="1:6" x14ac:dyDescent="0.2">
      <c r="A1496">
        <v>49873</v>
      </c>
      <c r="B1496">
        <v>49492</v>
      </c>
      <c r="C1496">
        <v>43383</v>
      </c>
      <c r="D1496">
        <v>37230</v>
      </c>
      <c r="E1496">
        <v>35056</v>
      </c>
      <c r="F1496">
        <v>39851</v>
      </c>
    </row>
    <row r="1497" spans="1:6" x14ac:dyDescent="0.2">
      <c r="A1497">
        <v>0</v>
      </c>
      <c r="B1497">
        <v>35</v>
      </c>
      <c r="C1497">
        <v>549</v>
      </c>
      <c r="D1497">
        <v>126.1213928451505</v>
      </c>
      <c r="E1497">
        <v>152.13570950722141</v>
      </c>
      <c r="F1497">
        <v>109.25384091947423</v>
      </c>
    </row>
    <row r="1498" spans="1:6" x14ac:dyDescent="0.2">
      <c r="A1498">
        <v>78.020098110195249</v>
      </c>
      <c r="B1498">
        <v>0</v>
      </c>
      <c r="C1498">
        <v>0</v>
      </c>
      <c r="D1498">
        <v>20.391248990054645</v>
      </c>
      <c r="E1498">
        <v>28.031494443494243</v>
      </c>
      <c r="F1498">
        <v>19.258114205501442</v>
      </c>
    </row>
    <row r="1499" spans="1:6" x14ac:dyDescent="0.2">
      <c r="A1499">
        <v>32423</v>
      </c>
      <c r="B1499">
        <v>47809</v>
      </c>
      <c r="C1499">
        <v>43907</v>
      </c>
      <c r="D1499">
        <v>49085</v>
      </c>
      <c r="E1499">
        <v>35371</v>
      </c>
      <c r="F1499">
        <v>36417</v>
      </c>
    </row>
    <row r="1500" spans="1:6" x14ac:dyDescent="0.2">
      <c r="A1500">
        <v>39839</v>
      </c>
      <c r="B1500">
        <v>33569</v>
      </c>
      <c r="C1500">
        <v>36587</v>
      </c>
      <c r="D1500">
        <v>34501</v>
      </c>
      <c r="E1500">
        <v>27125</v>
      </c>
      <c r="F1500">
        <v>40129</v>
      </c>
    </row>
    <row r="1501" spans="1:6" x14ac:dyDescent="0.2">
      <c r="A1501">
        <v>5235</v>
      </c>
      <c r="B1501">
        <v>6241</v>
      </c>
      <c r="C1501">
        <v>6984</v>
      </c>
      <c r="D1501">
        <v>6367</v>
      </c>
      <c r="E1501">
        <v>7389</v>
      </c>
      <c r="F1501">
        <v>9014</v>
      </c>
    </row>
    <row r="1502" spans="1:6" x14ac:dyDescent="0.2">
      <c r="A1502">
        <v>75764</v>
      </c>
      <c r="B1502">
        <v>67896</v>
      </c>
      <c r="C1502">
        <v>63899</v>
      </c>
      <c r="D1502">
        <v>58219</v>
      </c>
      <c r="E1502">
        <v>43593</v>
      </c>
      <c r="F1502">
        <v>50926</v>
      </c>
    </row>
    <row r="1503" spans="1:6" x14ac:dyDescent="0.2">
      <c r="A1503">
        <v>78784</v>
      </c>
      <c r="B1503">
        <v>61802</v>
      </c>
      <c r="C1503">
        <v>54700</v>
      </c>
      <c r="D1503">
        <v>59895</v>
      </c>
      <c r="E1503">
        <v>57408</v>
      </c>
      <c r="F1503">
        <v>83987</v>
      </c>
    </row>
    <row r="1504" spans="1:6" x14ac:dyDescent="0.2">
      <c r="A1504">
        <v>5047</v>
      </c>
      <c r="B1504">
        <v>1050</v>
      </c>
      <c r="C1504">
        <v>0</v>
      </c>
      <c r="D1504">
        <v>687</v>
      </c>
      <c r="E1504">
        <v>124.45728537685298</v>
      </c>
      <c r="F1504">
        <v>475</v>
      </c>
    </row>
    <row r="1505" spans="1:6" x14ac:dyDescent="0.2">
      <c r="A1505">
        <v>108816</v>
      </c>
      <c r="B1505">
        <v>104533</v>
      </c>
      <c r="C1505">
        <v>113215</v>
      </c>
      <c r="D1505">
        <v>108933</v>
      </c>
      <c r="E1505">
        <v>96364</v>
      </c>
      <c r="F1505">
        <v>97026</v>
      </c>
    </row>
    <row r="1506" spans="1:6" x14ac:dyDescent="0.2">
      <c r="A1506">
        <v>13897</v>
      </c>
      <c r="B1506">
        <v>7633</v>
      </c>
      <c r="C1506">
        <v>7706</v>
      </c>
      <c r="D1506">
        <v>9271</v>
      </c>
      <c r="E1506">
        <v>7033</v>
      </c>
      <c r="F1506">
        <v>5664</v>
      </c>
    </row>
    <row r="1507" spans="1:6" x14ac:dyDescent="0.2">
      <c r="A1507">
        <v>80426</v>
      </c>
      <c r="B1507">
        <v>58923</v>
      </c>
      <c r="C1507">
        <v>66931</v>
      </c>
      <c r="D1507">
        <v>63089</v>
      </c>
      <c r="E1507">
        <v>50383</v>
      </c>
      <c r="F1507">
        <v>68569</v>
      </c>
    </row>
    <row r="1508" spans="1:6" x14ac:dyDescent="0.2">
      <c r="A1508">
        <v>84000</v>
      </c>
      <c r="B1508">
        <v>59837</v>
      </c>
      <c r="C1508">
        <v>66354</v>
      </c>
      <c r="D1508">
        <v>51750</v>
      </c>
      <c r="E1508">
        <v>39971</v>
      </c>
      <c r="F1508">
        <v>50256</v>
      </c>
    </row>
    <row r="1509" spans="1:6" x14ac:dyDescent="0.2">
      <c r="A1509">
        <v>68241</v>
      </c>
      <c r="B1509">
        <v>54106</v>
      </c>
      <c r="C1509">
        <v>54324</v>
      </c>
      <c r="D1509">
        <v>51772</v>
      </c>
      <c r="E1509">
        <v>56121</v>
      </c>
      <c r="F1509">
        <v>71626</v>
      </c>
    </row>
    <row r="1510" spans="1:6" x14ac:dyDescent="0.2">
      <c r="A1510">
        <v>101494</v>
      </c>
      <c r="B1510">
        <v>104929</v>
      </c>
      <c r="C1510">
        <v>103984</v>
      </c>
      <c r="D1510">
        <v>102566</v>
      </c>
      <c r="E1510">
        <v>94335</v>
      </c>
      <c r="F1510">
        <v>107491</v>
      </c>
    </row>
    <row r="1511" spans="1:6" x14ac:dyDescent="0.2">
      <c r="A1511">
        <v>264</v>
      </c>
      <c r="B1511">
        <v>97.431432719660677</v>
      </c>
      <c r="C1511">
        <v>0</v>
      </c>
      <c r="D1511">
        <v>75.532757344422947</v>
      </c>
      <c r="E1511">
        <v>81.439917642907091</v>
      </c>
      <c r="F1511">
        <v>57.766008880595059</v>
      </c>
    </row>
    <row r="1512" spans="1:6" x14ac:dyDescent="0.2">
      <c r="A1512">
        <v>78141</v>
      </c>
      <c r="B1512">
        <v>63960</v>
      </c>
      <c r="C1512">
        <v>68557</v>
      </c>
      <c r="D1512">
        <v>62810</v>
      </c>
      <c r="E1512">
        <v>67453</v>
      </c>
      <c r="F1512">
        <v>82578</v>
      </c>
    </row>
    <row r="1513" spans="1:6" x14ac:dyDescent="0.2">
      <c r="A1513">
        <v>1622</v>
      </c>
      <c r="B1513">
        <v>224</v>
      </c>
      <c r="C1513">
        <v>653</v>
      </c>
      <c r="D1513">
        <v>525</v>
      </c>
      <c r="E1513">
        <v>201</v>
      </c>
      <c r="F1513">
        <v>511</v>
      </c>
    </row>
    <row r="1514" spans="1:6" x14ac:dyDescent="0.2">
      <c r="A1514">
        <v>5590</v>
      </c>
      <c r="B1514">
        <v>1991</v>
      </c>
      <c r="C1514">
        <v>3070</v>
      </c>
      <c r="D1514">
        <v>1244</v>
      </c>
      <c r="E1514">
        <v>562</v>
      </c>
      <c r="F1514">
        <v>311</v>
      </c>
    </row>
    <row r="1515" spans="1:6" x14ac:dyDescent="0.2">
      <c r="A1515">
        <v>60506</v>
      </c>
      <c r="B1515">
        <v>60464</v>
      </c>
      <c r="C1515">
        <v>59285</v>
      </c>
      <c r="D1515">
        <v>52289</v>
      </c>
      <c r="E1515">
        <v>45548</v>
      </c>
      <c r="F1515">
        <v>60704</v>
      </c>
    </row>
    <row r="1516" spans="1:6" x14ac:dyDescent="0.2">
      <c r="A1516">
        <v>30944</v>
      </c>
      <c r="B1516">
        <v>19366</v>
      </c>
      <c r="C1516">
        <v>22783</v>
      </c>
      <c r="D1516">
        <v>23459</v>
      </c>
      <c r="E1516">
        <v>22107</v>
      </c>
      <c r="F1516">
        <v>24230</v>
      </c>
    </row>
    <row r="1517" spans="1:6" x14ac:dyDescent="0.2">
      <c r="A1517">
        <v>3725</v>
      </c>
      <c r="B1517">
        <v>3257</v>
      </c>
      <c r="C1517">
        <v>2339</v>
      </c>
      <c r="D1517">
        <v>2839</v>
      </c>
      <c r="E1517">
        <v>1703</v>
      </c>
      <c r="F1517">
        <v>1986</v>
      </c>
    </row>
    <row r="1518" spans="1:6" x14ac:dyDescent="0.2">
      <c r="A1518">
        <v>134351</v>
      </c>
      <c r="B1518">
        <v>143739</v>
      </c>
      <c r="C1518">
        <v>178661</v>
      </c>
      <c r="D1518">
        <v>161134</v>
      </c>
      <c r="E1518">
        <v>134789</v>
      </c>
      <c r="F1518">
        <v>140576</v>
      </c>
    </row>
    <row r="1519" spans="1:6" x14ac:dyDescent="0.2">
      <c r="A1519">
        <v>22460</v>
      </c>
      <c r="B1519">
        <v>14546</v>
      </c>
      <c r="C1519">
        <v>19220</v>
      </c>
      <c r="D1519">
        <v>15359</v>
      </c>
      <c r="E1519">
        <v>12322</v>
      </c>
      <c r="F1519">
        <v>14287</v>
      </c>
    </row>
    <row r="1520" spans="1:6" x14ac:dyDescent="0.2">
      <c r="A1520">
        <v>94607</v>
      </c>
      <c r="B1520">
        <v>59349</v>
      </c>
      <c r="C1520">
        <v>78359</v>
      </c>
      <c r="D1520">
        <v>81094</v>
      </c>
      <c r="E1520">
        <v>67502</v>
      </c>
      <c r="F1520">
        <v>85763</v>
      </c>
    </row>
    <row r="1521" spans="1:6" x14ac:dyDescent="0.2">
      <c r="A1521">
        <v>82230</v>
      </c>
      <c r="B1521">
        <v>61748</v>
      </c>
      <c r="C1521">
        <v>66412</v>
      </c>
      <c r="D1521">
        <v>56744</v>
      </c>
      <c r="E1521">
        <v>46765</v>
      </c>
      <c r="F1521">
        <v>54806</v>
      </c>
    </row>
    <row r="1522" spans="1:6" x14ac:dyDescent="0.2">
      <c r="A1522">
        <v>19083</v>
      </c>
      <c r="B1522">
        <v>11227</v>
      </c>
      <c r="C1522">
        <v>12754</v>
      </c>
      <c r="D1522">
        <v>11459</v>
      </c>
      <c r="E1522">
        <v>8643</v>
      </c>
      <c r="F1522">
        <v>9626</v>
      </c>
    </row>
    <row r="1523" spans="1:6" x14ac:dyDescent="0.2">
      <c r="A1523">
        <v>134492</v>
      </c>
      <c r="B1523">
        <v>144817</v>
      </c>
      <c r="C1523">
        <v>162510</v>
      </c>
      <c r="D1523">
        <v>157608</v>
      </c>
      <c r="E1523">
        <v>145785</v>
      </c>
      <c r="F1523">
        <v>145538</v>
      </c>
    </row>
    <row r="1524" spans="1:6" x14ac:dyDescent="0.2">
      <c r="A1524">
        <v>5081</v>
      </c>
      <c r="B1524">
        <v>2462</v>
      </c>
      <c r="C1524">
        <v>2722</v>
      </c>
      <c r="D1524">
        <v>3569</v>
      </c>
      <c r="E1524">
        <v>3586</v>
      </c>
      <c r="F1524">
        <v>6674</v>
      </c>
    </row>
    <row r="1525" spans="1:6" x14ac:dyDescent="0.2">
      <c r="A1525">
        <v>114426</v>
      </c>
      <c r="B1525">
        <v>124745</v>
      </c>
      <c r="C1525">
        <v>129460</v>
      </c>
      <c r="D1525">
        <v>123908</v>
      </c>
      <c r="E1525">
        <v>124457</v>
      </c>
      <c r="F1525">
        <v>130424</v>
      </c>
    </row>
    <row r="1526" spans="1:6" x14ac:dyDescent="0.2">
      <c r="A1526">
        <v>0</v>
      </c>
      <c r="B1526">
        <v>0</v>
      </c>
      <c r="C1526">
        <v>0</v>
      </c>
      <c r="D1526">
        <v>80.872429753734792</v>
      </c>
      <c r="E1526">
        <v>103.00908114685066</v>
      </c>
      <c r="F1526">
        <v>72.385680627079878</v>
      </c>
    </row>
    <row r="1527" spans="1:6" x14ac:dyDescent="0.2">
      <c r="A1527">
        <v>11668</v>
      </c>
      <c r="B1527">
        <v>9484</v>
      </c>
      <c r="C1527">
        <v>10751</v>
      </c>
      <c r="D1527">
        <v>7855</v>
      </c>
      <c r="E1527">
        <v>9675</v>
      </c>
      <c r="F1527">
        <v>7803</v>
      </c>
    </row>
    <row r="1528" spans="1:6" x14ac:dyDescent="0.2">
      <c r="A1528">
        <v>253.24911985612073</v>
      </c>
      <c r="B1528">
        <v>0</v>
      </c>
      <c r="C1528">
        <v>199.62562160790227</v>
      </c>
      <c r="D1528">
        <v>82.404292295194679</v>
      </c>
      <c r="E1528">
        <v>102.35565587985045</v>
      </c>
      <c r="F1528">
        <v>79.885180834809063</v>
      </c>
    </row>
    <row r="1529" spans="1:6" x14ac:dyDescent="0.2">
      <c r="A1529">
        <v>133594</v>
      </c>
      <c r="B1529">
        <v>136724</v>
      </c>
      <c r="C1529">
        <v>126963</v>
      </c>
      <c r="D1529">
        <v>160771</v>
      </c>
      <c r="E1529">
        <v>145418</v>
      </c>
      <c r="F1529">
        <v>157906</v>
      </c>
    </row>
    <row r="1530" spans="1:6" x14ac:dyDescent="0.2">
      <c r="A1530">
        <v>38211</v>
      </c>
      <c r="B1530">
        <v>37013</v>
      </c>
      <c r="C1530">
        <v>36784</v>
      </c>
      <c r="D1530">
        <v>28258</v>
      </c>
      <c r="E1530">
        <v>28255</v>
      </c>
      <c r="F1530">
        <v>25049</v>
      </c>
    </row>
    <row r="1531" spans="1:6" x14ac:dyDescent="0.2">
      <c r="A1531">
        <v>100798</v>
      </c>
      <c r="B1531">
        <v>82946</v>
      </c>
      <c r="C1531">
        <v>83968</v>
      </c>
      <c r="D1531">
        <v>72654</v>
      </c>
      <c r="E1531">
        <v>65025</v>
      </c>
      <c r="F1531">
        <v>79139</v>
      </c>
    </row>
    <row r="1532" spans="1:6" x14ac:dyDescent="0.2">
      <c r="A1532">
        <v>174.07266844022314</v>
      </c>
      <c r="B1532">
        <v>813</v>
      </c>
      <c r="C1532">
        <v>142.56430561417073</v>
      </c>
      <c r="D1532">
        <v>435</v>
      </c>
      <c r="E1532">
        <v>459</v>
      </c>
      <c r="F1532">
        <v>58.178959863409439</v>
      </c>
    </row>
    <row r="1533" spans="1:6" x14ac:dyDescent="0.2">
      <c r="A1533">
        <v>86343</v>
      </c>
      <c r="B1533">
        <v>82286</v>
      </c>
      <c r="C1533">
        <v>80379</v>
      </c>
      <c r="D1533">
        <v>66458</v>
      </c>
      <c r="E1533">
        <v>54811</v>
      </c>
      <c r="F1533">
        <v>64449</v>
      </c>
    </row>
    <row r="1534" spans="1:6" x14ac:dyDescent="0.2">
      <c r="A1534">
        <v>44824</v>
      </c>
      <c r="B1534">
        <v>52312</v>
      </c>
      <c r="C1534">
        <v>58052</v>
      </c>
      <c r="D1534">
        <v>54902</v>
      </c>
      <c r="E1534">
        <v>54767</v>
      </c>
      <c r="F1534">
        <v>49518</v>
      </c>
    </row>
    <row r="1535" spans="1:6" x14ac:dyDescent="0.2">
      <c r="A1535">
        <v>6371</v>
      </c>
      <c r="B1535">
        <v>1326</v>
      </c>
      <c r="C1535">
        <v>997</v>
      </c>
      <c r="D1535">
        <v>1547</v>
      </c>
      <c r="E1535">
        <v>799</v>
      </c>
      <c r="F1535">
        <v>1668</v>
      </c>
    </row>
    <row r="1536" spans="1:6" x14ac:dyDescent="0.2">
      <c r="A1536">
        <v>558</v>
      </c>
      <c r="B1536">
        <v>338</v>
      </c>
      <c r="C1536">
        <v>408</v>
      </c>
      <c r="D1536">
        <v>254</v>
      </c>
      <c r="E1536">
        <v>56.796100162159469</v>
      </c>
      <c r="F1536">
        <v>145</v>
      </c>
    </row>
    <row r="1537" spans="1:6" x14ac:dyDescent="0.2">
      <c r="A1537">
        <v>28083</v>
      </c>
      <c r="B1537">
        <v>21649</v>
      </c>
      <c r="C1537">
        <v>18141</v>
      </c>
      <c r="D1537">
        <v>15937</v>
      </c>
      <c r="E1537">
        <v>13496</v>
      </c>
      <c r="F1537">
        <v>17109</v>
      </c>
    </row>
    <row r="1538" spans="1:6" x14ac:dyDescent="0.2">
      <c r="A1538">
        <v>79737</v>
      </c>
      <c r="B1538">
        <v>59511</v>
      </c>
      <c r="C1538">
        <v>75566</v>
      </c>
      <c r="D1538">
        <v>66340</v>
      </c>
      <c r="E1538">
        <v>61580</v>
      </c>
      <c r="F1538">
        <v>73033</v>
      </c>
    </row>
    <row r="1539" spans="1:6" x14ac:dyDescent="0.2">
      <c r="A1539">
        <v>44163</v>
      </c>
      <c r="B1539">
        <v>37268</v>
      </c>
      <c r="C1539">
        <v>39937</v>
      </c>
      <c r="D1539">
        <v>32518</v>
      </c>
      <c r="E1539">
        <v>33327</v>
      </c>
      <c r="F1539">
        <v>48939</v>
      </c>
    </row>
    <row r="1540" spans="1:6" x14ac:dyDescent="0.2">
      <c r="A1540">
        <v>70765</v>
      </c>
      <c r="B1540">
        <v>63689</v>
      </c>
      <c r="C1540">
        <v>79977</v>
      </c>
      <c r="D1540">
        <v>71778</v>
      </c>
      <c r="E1540">
        <v>75346</v>
      </c>
      <c r="F1540">
        <v>94254</v>
      </c>
    </row>
    <row r="1541" spans="1:6" x14ac:dyDescent="0.2">
      <c r="A1541">
        <v>107.47667705545454</v>
      </c>
      <c r="B1541">
        <v>0</v>
      </c>
      <c r="C1541">
        <v>0</v>
      </c>
      <c r="D1541">
        <v>36.915343926955984</v>
      </c>
      <c r="E1541">
        <v>36.648616773221384</v>
      </c>
      <c r="F1541">
        <v>25.063567062019239</v>
      </c>
    </row>
    <row r="1542" spans="1:6" x14ac:dyDescent="0.2">
      <c r="A1542">
        <v>8583</v>
      </c>
      <c r="B1542">
        <v>7341</v>
      </c>
      <c r="C1542">
        <v>11644</v>
      </c>
      <c r="D1542">
        <v>11139</v>
      </c>
      <c r="E1542">
        <v>8819</v>
      </c>
      <c r="F1542">
        <v>8259</v>
      </c>
    </row>
    <row r="1543" spans="1:6" x14ac:dyDescent="0.2">
      <c r="A1543">
        <v>55155</v>
      </c>
      <c r="B1543">
        <v>52646</v>
      </c>
      <c r="C1543">
        <v>65327</v>
      </c>
      <c r="D1543">
        <v>56996</v>
      </c>
      <c r="E1543">
        <v>58468</v>
      </c>
      <c r="F1543">
        <v>67019</v>
      </c>
    </row>
    <row r="1544" spans="1:6" x14ac:dyDescent="0.2">
      <c r="A1544">
        <v>26087</v>
      </c>
      <c r="B1544">
        <v>22029</v>
      </c>
      <c r="C1544">
        <v>24997</v>
      </c>
      <c r="D1544">
        <v>21226</v>
      </c>
      <c r="E1544">
        <v>17822</v>
      </c>
      <c r="F1544">
        <v>20580</v>
      </c>
    </row>
    <row r="1545" spans="1:6" x14ac:dyDescent="0.2">
      <c r="A1545">
        <v>17874</v>
      </c>
      <c r="B1545">
        <v>15466</v>
      </c>
      <c r="C1545">
        <v>19746</v>
      </c>
      <c r="D1545">
        <v>14056</v>
      </c>
      <c r="E1545">
        <v>9811</v>
      </c>
      <c r="F1545">
        <v>9741</v>
      </c>
    </row>
    <row r="1546" spans="1:6" x14ac:dyDescent="0.2">
      <c r="A1546">
        <v>3034</v>
      </c>
      <c r="B1546">
        <v>2152</v>
      </c>
      <c r="C1546">
        <v>1187</v>
      </c>
      <c r="D1546">
        <v>1167</v>
      </c>
      <c r="E1546">
        <v>909</v>
      </c>
      <c r="F1546">
        <v>885</v>
      </c>
    </row>
    <row r="1547" spans="1:6" x14ac:dyDescent="0.2">
      <c r="A1547">
        <v>4874</v>
      </c>
      <c r="B1547">
        <v>5594</v>
      </c>
      <c r="C1547">
        <v>8419</v>
      </c>
      <c r="D1547">
        <v>9108</v>
      </c>
      <c r="E1547">
        <v>11323</v>
      </c>
      <c r="F1547">
        <v>12707</v>
      </c>
    </row>
    <row r="1548" spans="1:6" x14ac:dyDescent="0.2">
      <c r="A1548">
        <v>160467</v>
      </c>
      <c r="B1548">
        <v>129095</v>
      </c>
      <c r="C1548">
        <v>134683</v>
      </c>
      <c r="D1548">
        <v>135726</v>
      </c>
      <c r="E1548">
        <v>117224</v>
      </c>
      <c r="F1548">
        <v>129173</v>
      </c>
    </row>
    <row r="1549" spans="1:6" x14ac:dyDescent="0.2">
      <c r="A1549">
        <v>24465</v>
      </c>
      <c r="B1549">
        <v>10964</v>
      </c>
      <c r="C1549">
        <v>10526</v>
      </c>
      <c r="D1549">
        <v>17447</v>
      </c>
      <c r="E1549">
        <v>14296</v>
      </c>
      <c r="F1549">
        <v>16674</v>
      </c>
    </row>
    <row r="1550" spans="1:6" x14ac:dyDescent="0.2">
      <c r="A1550">
        <v>55106</v>
      </c>
      <c r="B1550">
        <v>40958</v>
      </c>
      <c r="C1550">
        <v>49581</v>
      </c>
      <c r="D1550">
        <v>45000</v>
      </c>
      <c r="E1550">
        <v>41435</v>
      </c>
      <c r="F1550">
        <v>49038</v>
      </c>
    </row>
    <row r="1551" spans="1:6" x14ac:dyDescent="0.2">
      <c r="A1551">
        <v>92968</v>
      </c>
      <c r="B1551">
        <v>89173</v>
      </c>
      <c r="C1551">
        <v>101157</v>
      </c>
      <c r="D1551">
        <v>105138</v>
      </c>
      <c r="E1551">
        <v>84893</v>
      </c>
      <c r="F1551">
        <v>95312</v>
      </c>
    </row>
    <row r="1552" spans="1:6" x14ac:dyDescent="0.2">
      <c r="A1552">
        <v>0</v>
      </c>
      <c r="B1552">
        <v>0</v>
      </c>
      <c r="C1552">
        <v>0</v>
      </c>
      <c r="D1552">
        <v>43.471246067993114</v>
      </c>
      <c r="E1552">
        <v>49.052254752744695</v>
      </c>
      <c r="F1552">
        <v>33.903361900121602</v>
      </c>
    </row>
    <row r="1553" spans="1:6" x14ac:dyDescent="0.2">
      <c r="A1553">
        <v>111012</v>
      </c>
      <c r="B1553">
        <v>93664</v>
      </c>
      <c r="C1553">
        <v>108142</v>
      </c>
      <c r="D1553">
        <v>83329</v>
      </c>
      <c r="E1553">
        <v>76432</v>
      </c>
      <c r="F1553">
        <v>98642</v>
      </c>
    </row>
    <row r="1554" spans="1:6" x14ac:dyDescent="0.2">
      <c r="A1554">
        <v>140491</v>
      </c>
      <c r="B1554">
        <v>147721</v>
      </c>
      <c r="C1554">
        <v>145246</v>
      </c>
      <c r="D1554">
        <v>143328</v>
      </c>
      <c r="E1554">
        <v>138409</v>
      </c>
      <c r="F1554">
        <v>129777</v>
      </c>
    </row>
    <row r="1555" spans="1:6" x14ac:dyDescent="0.2">
      <c r="A1555">
        <v>2383</v>
      </c>
      <c r="B1555">
        <v>0</v>
      </c>
      <c r="C1555">
        <v>80.689325166229395</v>
      </c>
      <c r="D1555">
        <v>44.342823031237529</v>
      </c>
      <c r="E1555">
        <v>56.289787525628341</v>
      </c>
      <c r="F1555">
        <v>42.590275789819479</v>
      </c>
    </row>
    <row r="1556" spans="1:6" x14ac:dyDescent="0.2">
      <c r="A1556">
        <v>38056</v>
      </c>
      <c r="B1556">
        <v>21153</v>
      </c>
      <c r="C1556">
        <v>31201</v>
      </c>
      <c r="D1556">
        <v>25394</v>
      </c>
      <c r="E1556">
        <v>23958</v>
      </c>
      <c r="F1556">
        <v>28399</v>
      </c>
    </row>
    <row r="1557" spans="1:6" x14ac:dyDescent="0.2">
      <c r="A1557">
        <v>128.24456111423089</v>
      </c>
      <c r="B1557">
        <v>51.956928202131188</v>
      </c>
      <c r="C1557">
        <v>109.23664557503712</v>
      </c>
      <c r="D1557">
        <v>175</v>
      </c>
      <c r="E1557">
        <v>125</v>
      </c>
      <c r="F1557">
        <v>51.178334329421219</v>
      </c>
    </row>
    <row r="1558" spans="1:6" x14ac:dyDescent="0.2">
      <c r="A1558">
        <v>434.04523584222648</v>
      </c>
      <c r="B1558">
        <v>0</v>
      </c>
      <c r="C1558">
        <v>334.78188977656055</v>
      </c>
      <c r="D1558">
        <v>140.17161781567123</v>
      </c>
      <c r="E1558">
        <v>187.8428054454406</v>
      </c>
      <c r="F1558">
        <v>121.6314503361624</v>
      </c>
    </row>
    <row r="1559" spans="1:6" x14ac:dyDescent="0.2">
      <c r="A1559">
        <v>72742</v>
      </c>
      <c r="B1559">
        <v>57510</v>
      </c>
      <c r="C1559">
        <v>70958</v>
      </c>
      <c r="D1559">
        <v>64768</v>
      </c>
      <c r="E1559">
        <v>53570</v>
      </c>
      <c r="F1559">
        <v>65985</v>
      </c>
    </row>
    <row r="1560" spans="1:6" x14ac:dyDescent="0.2">
      <c r="A1560">
        <v>34564</v>
      </c>
      <c r="B1560">
        <v>28849</v>
      </c>
      <c r="C1560">
        <v>31143</v>
      </c>
      <c r="D1560">
        <v>23870</v>
      </c>
      <c r="E1560">
        <v>20471</v>
      </c>
      <c r="F1560">
        <v>22100</v>
      </c>
    </row>
    <row r="1561" spans="1:6" x14ac:dyDescent="0.2">
      <c r="A1561">
        <v>1233</v>
      </c>
      <c r="B1561">
        <v>66.962285704976921</v>
      </c>
      <c r="C1561">
        <v>94.102212260099932</v>
      </c>
      <c r="D1561">
        <v>319</v>
      </c>
      <c r="E1561">
        <v>45.707076994355809</v>
      </c>
      <c r="F1561">
        <v>108</v>
      </c>
    </row>
    <row r="1562" spans="1:6" x14ac:dyDescent="0.2">
      <c r="A1562">
        <v>1919</v>
      </c>
      <c r="B1562">
        <v>3082</v>
      </c>
      <c r="C1562">
        <v>2440</v>
      </c>
      <c r="D1562">
        <v>2389</v>
      </c>
      <c r="E1562">
        <v>3296</v>
      </c>
      <c r="F1562">
        <v>4233</v>
      </c>
    </row>
    <row r="1563" spans="1:6" x14ac:dyDescent="0.2">
      <c r="A1563">
        <v>904</v>
      </c>
      <c r="B1563">
        <v>679</v>
      </c>
      <c r="C1563">
        <v>30</v>
      </c>
      <c r="D1563">
        <v>96.784823088299248</v>
      </c>
      <c r="E1563">
        <v>118.39665364772208</v>
      </c>
      <c r="F1563">
        <v>40</v>
      </c>
    </row>
    <row r="1564" spans="1:6" x14ac:dyDescent="0.2">
      <c r="A1564">
        <v>17833</v>
      </c>
      <c r="B1564">
        <v>14729</v>
      </c>
      <c r="C1564">
        <v>17498</v>
      </c>
      <c r="D1564">
        <v>18942</v>
      </c>
      <c r="E1564">
        <v>15188</v>
      </c>
      <c r="F1564">
        <v>21529</v>
      </c>
    </row>
    <row r="1565" spans="1:6" x14ac:dyDescent="0.2">
      <c r="A1565">
        <v>325.32368082608764</v>
      </c>
      <c r="B1565">
        <v>138.63715492366933</v>
      </c>
      <c r="C1565">
        <v>0</v>
      </c>
      <c r="D1565">
        <v>101.85940306546829</v>
      </c>
      <c r="E1565">
        <v>129.38433255898036</v>
      </c>
      <c r="F1565">
        <v>93.990459916549455</v>
      </c>
    </row>
    <row r="1566" spans="1:6" x14ac:dyDescent="0.2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">
      <c r="A1567">
        <v>0</v>
      </c>
      <c r="B1567">
        <v>0</v>
      </c>
      <c r="C1567">
        <v>0</v>
      </c>
      <c r="D1567">
        <v>3.0411441601645737</v>
      </c>
      <c r="E1567">
        <v>1.9902330586519652</v>
      </c>
      <c r="F1567">
        <v>7.5699878397150879</v>
      </c>
    </row>
    <row r="1568" spans="1:6" x14ac:dyDescent="0.2">
      <c r="A1568">
        <v>0</v>
      </c>
      <c r="B1568">
        <v>0</v>
      </c>
      <c r="C1568">
        <v>134.67661014989375</v>
      </c>
      <c r="D1568">
        <v>7.3127340944392465</v>
      </c>
      <c r="E1568">
        <v>4.4510265672956768</v>
      </c>
      <c r="F1568">
        <v>13.691943160704106</v>
      </c>
    </row>
    <row r="1569" spans="1:6" x14ac:dyDescent="0.2">
      <c r="A1569">
        <v>0</v>
      </c>
      <c r="B1569">
        <v>0</v>
      </c>
      <c r="C1569">
        <v>0</v>
      </c>
      <c r="D1569">
        <v>5.9600784678362313</v>
      </c>
      <c r="E1569">
        <v>3.4673697660136633</v>
      </c>
      <c r="F1569">
        <v>12.076474795513709</v>
      </c>
    </row>
    <row r="1570" spans="1:6" x14ac:dyDescent="0.2">
      <c r="A1570">
        <v>0</v>
      </c>
      <c r="B1570">
        <v>0</v>
      </c>
      <c r="C1570">
        <v>0</v>
      </c>
      <c r="D1570">
        <v>1.1951824741230526</v>
      </c>
      <c r="E1570">
        <v>0.66708070219207438</v>
      </c>
      <c r="F1570">
        <v>2.2766422193865092</v>
      </c>
    </row>
    <row r="1571" spans="1:6" x14ac:dyDescent="0.2">
      <c r="A1571">
        <v>142.00407249710696</v>
      </c>
      <c r="B1571">
        <v>0</v>
      </c>
      <c r="C1571">
        <v>36.096478100770398</v>
      </c>
      <c r="D1571">
        <v>1.9427021330639296</v>
      </c>
      <c r="E1571">
        <v>0.88756409075756548</v>
      </c>
      <c r="F1571">
        <v>2.6624249689705906</v>
      </c>
    </row>
    <row r="1572" spans="1:6" x14ac:dyDescent="0.2">
      <c r="A1572">
        <v>0</v>
      </c>
      <c r="B1572">
        <v>0</v>
      </c>
      <c r="C1572">
        <v>0</v>
      </c>
      <c r="D1572">
        <v>4.1957255297958769</v>
      </c>
      <c r="E1572">
        <v>2.4008827027300148</v>
      </c>
      <c r="F1572">
        <v>8.0858915092480199</v>
      </c>
    </row>
    <row r="1573" spans="1:6" x14ac:dyDescent="0.2">
      <c r="A1573">
        <v>0</v>
      </c>
      <c r="B1573">
        <v>0</v>
      </c>
      <c r="C1573">
        <v>0</v>
      </c>
      <c r="D1573">
        <v>3.8047326697583292</v>
      </c>
      <c r="E1573">
        <v>2.111418570841642</v>
      </c>
      <c r="F1573">
        <v>7.250726885990912</v>
      </c>
    </row>
    <row r="1574" spans="1:6" x14ac:dyDescent="0.2">
      <c r="A1574">
        <v>0</v>
      </c>
      <c r="B1574">
        <v>0</v>
      </c>
      <c r="C1574">
        <v>0</v>
      </c>
      <c r="D1574">
        <v>5.838415067139791</v>
      </c>
      <c r="E1574">
        <v>3.3770410170202569</v>
      </c>
      <c r="F1574">
        <v>11.055981024593494</v>
      </c>
    </row>
    <row r="1575" spans="1:6" x14ac:dyDescent="0.2">
      <c r="A1575">
        <v>393.00005495243806</v>
      </c>
      <c r="B1575">
        <v>0</v>
      </c>
      <c r="C1575">
        <v>0</v>
      </c>
      <c r="D1575">
        <v>5.0092365027864778</v>
      </c>
      <c r="E1575">
        <v>3.091281653615956</v>
      </c>
      <c r="F1575">
        <v>10.834934743810921</v>
      </c>
    </row>
    <row r="1576" spans="1:6" x14ac:dyDescent="0.2">
      <c r="A1576">
        <v>137.86667254965275</v>
      </c>
      <c r="B1576">
        <v>0</v>
      </c>
      <c r="C1576">
        <v>0</v>
      </c>
      <c r="D1576">
        <v>2.0182919917126125</v>
      </c>
      <c r="E1576">
        <v>1.1288632673522117</v>
      </c>
      <c r="F1576">
        <v>3.8705453358220847</v>
      </c>
    </row>
    <row r="1577" spans="1:6" x14ac:dyDescent="0.2">
      <c r="A1577">
        <v>225.77928798487002</v>
      </c>
      <c r="B1577">
        <v>0</v>
      </c>
      <c r="C1577">
        <v>0</v>
      </c>
      <c r="D1577">
        <v>3.7415052930559956</v>
      </c>
      <c r="E1577">
        <v>1.9777163078272264</v>
      </c>
      <c r="F1577">
        <v>6.5829832229242564</v>
      </c>
    </row>
    <row r="1578" spans="1:6" x14ac:dyDescent="0.2">
      <c r="A1578">
        <v>0</v>
      </c>
      <c r="B1578">
        <v>0</v>
      </c>
      <c r="C1578">
        <v>0</v>
      </c>
      <c r="D1578">
        <v>0.2683606293444577</v>
      </c>
      <c r="E1578">
        <v>0.20032434821078346</v>
      </c>
      <c r="F1578">
        <v>0.75477874432748959</v>
      </c>
    </row>
    <row r="1579" spans="1:6" x14ac:dyDescent="0.2">
      <c r="A1579">
        <v>0</v>
      </c>
      <c r="B1579">
        <v>0</v>
      </c>
      <c r="C1579">
        <v>0</v>
      </c>
      <c r="D1579">
        <v>2.5154839305927208</v>
      </c>
      <c r="E1579">
        <v>1.4002171744300902</v>
      </c>
      <c r="F1579">
        <v>4.5632135834482144</v>
      </c>
    </row>
    <row r="1580" spans="1:6" x14ac:dyDescent="0.2">
      <c r="A1580">
        <v>0</v>
      </c>
      <c r="B1580">
        <v>0</v>
      </c>
      <c r="C1580">
        <v>0</v>
      </c>
      <c r="D1580">
        <v>5.936274816392662</v>
      </c>
      <c r="E1580">
        <v>3.3097933166577116</v>
      </c>
      <c r="F1580">
        <v>10.634803677823923</v>
      </c>
    </row>
    <row r="1581" spans="1:6" x14ac:dyDescent="0.2">
      <c r="A1581">
        <v>0</v>
      </c>
      <c r="B1581">
        <v>0</v>
      </c>
      <c r="C1581">
        <v>0</v>
      </c>
      <c r="D1581">
        <v>0.57101044895181086</v>
      </c>
      <c r="E1581">
        <v>0.410726734098527</v>
      </c>
      <c r="F1581">
        <v>1.2833605571113584</v>
      </c>
    </row>
    <row r="1582" spans="1:6" x14ac:dyDescent="0.2">
      <c r="A1582">
        <v>0</v>
      </c>
      <c r="B1582">
        <v>0</v>
      </c>
      <c r="C1582">
        <v>0</v>
      </c>
      <c r="D1582">
        <v>2.0061486184576034</v>
      </c>
      <c r="E1582">
        <v>1.0368741179177645</v>
      </c>
      <c r="F1582">
        <v>3.6302808754657807</v>
      </c>
    </row>
    <row r="1583" spans="1:6" x14ac:dyDescent="0.2">
      <c r="A1583">
        <v>0</v>
      </c>
      <c r="B1583">
        <v>0</v>
      </c>
      <c r="C1583">
        <v>104.51659391157355</v>
      </c>
      <c r="D1583">
        <v>5.7107380568183705</v>
      </c>
      <c r="E1583">
        <v>2.9653951326775827</v>
      </c>
      <c r="F1583">
        <v>10.237454293438303</v>
      </c>
    </row>
    <row r="1584" spans="1:6" x14ac:dyDescent="0.2">
      <c r="A1584">
        <v>0</v>
      </c>
      <c r="B1584">
        <v>0</v>
      </c>
      <c r="C1584">
        <v>0</v>
      </c>
      <c r="D1584">
        <v>4.2833742860595345</v>
      </c>
      <c r="E1584">
        <v>2.565521783961966</v>
      </c>
      <c r="F1584">
        <v>8.1692099841311823</v>
      </c>
    </row>
    <row r="1585" spans="1:6" x14ac:dyDescent="0.2">
      <c r="A1585">
        <v>0</v>
      </c>
      <c r="B1585">
        <v>0</v>
      </c>
      <c r="C1585">
        <v>0</v>
      </c>
      <c r="D1585">
        <v>1.6843624265186057</v>
      </c>
      <c r="E1585">
        <v>0.94363225565056785</v>
      </c>
      <c r="F1585">
        <v>3.1050484743039792</v>
      </c>
    </row>
    <row r="1586" spans="1:6" x14ac:dyDescent="0.2">
      <c r="A1586">
        <v>0</v>
      </c>
      <c r="B1586">
        <v>0</v>
      </c>
      <c r="C1586">
        <v>0</v>
      </c>
      <c r="D1586">
        <v>0.7085737490210603</v>
      </c>
      <c r="E1586">
        <v>0.51878322280083145</v>
      </c>
      <c r="F1586">
        <v>1.7273139029109901</v>
      </c>
    </row>
    <row r="1587" spans="1:6" x14ac:dyDescent="0.2">
      <c r="A1587">
        <v>0</v>
      </c>
      <c r="B1587">
        <v>0</v>
      </c>
      <c r="C1587">
        <v>0</v>
      </c>
      <c r="D1587">
        <v>4.336139882716302</v>
      </c>
      <c r="E1587">
        <v>2.4372321298852642</v>
      </c>
      <c r="F1587">
        <v>8.5457433955470652</v>
      </c>
    </row>
    <row r="1588" spans="1:6" x14ac:dyDescent="0.2">
      <c r="A1588">
        <v>0</v>
      </c>
      <c r="B1588">
        <v>0</v>
      </c>
      <c r="C1588">
        <v>0</v>
      </c>
      <c r="D1588">
        <v>0.96131430455032429</v>
      </c>
      <c r="E1588">
        <v>0.54479220970942033</v>
      </c>
      <c r="F1588">
        <v>1.879664991847785</v>
      </c>
    </row>
    <row r="1589" spans="1:6" x14ac:dyDescent="0.2">
      <c r="A1589">
        <v>0</v>
      </c>
      <c r="B1589">
        <v>0</v>
      </c>
      <c r="C1589">
        <v>0</v>
      </c>
      <c r="D1589">
        <v>2.2035233115352768</v>
      </c>
      <c r="E1589">
        <v>1.2869052218318129</v>
      </c>
      <c r="F1589">
        <v>4.3217086002689218</v>
      </c>
    </row>
    <row r="1590" spans="1:6" x14ac:dyDescent="0.2">
      <c r="A1590">
        <v>99.736552556792546</v>
      </c>
      <c r="B1590">
        <v>0</v>
      </c>
      <c r="C1590">
        <v>0</v>
      </c>
      <c r="D1590">
        <v>1.5752753367323538</v>
      </c>
      <c r="E1590">
        <v>0.93601665112768695</v>
      </c>
      <c r="F1590">
        <v>3.2527897804305503</v>
      </c>
    </row>
    <row r="1591" spans="1:6" x14ac:dyDescent="0.2">
      <c r="A1591">
        <v>0</v>
      </c>
      <c r="B1591">
        <v>0</v>
      </c>
      <c r="C1591">
        <v>0</v>
      </c>
      <c r="D1591">
        <v>2.1701422344027561</v>
      </c>
      <c r="E1591">
        <v>1.3097579654020306</v>
      </c>
      <c r="F1591">
        <v>4.4099345834398243</v>
      </c>
    </row>
    <row r="1592" spans="1:6" x14ac:dyDescent="0.2">
      <c r="A1592">
        <v>0</v>
      </c>
      <c r="B1592">
        <v>0</v>
      </c>
      <c r="C1592">
        <v>0</v>
      </c>
      <c r="D1592">
        <v>2.4166659107982054</v>
      </c>
      <c r="E1592">
        <v>1.4110142247980364</v>
      </c>
      <c r="F1592">
        <v>4.6353326182854406</v>
      </c>
    </row>
    <row r="1593" spans="1:6" x14ac:dyDescent="0.2">
      <c r="A1593">
        <v>0</v>
      </c>
      <c r="B1593">
        <v>0</v>
      </c>
      <c r="C1593">
        <v>0</v>
      </c>
      <c r="D1593">
        <v>0.12187458979652734</v>
      </c>
      <c r="E1593">
        <v>7.4451169775953896E-2</v>
      </c>
      <c r="F1593">
        <v>0.30460789813904243</v>
      </c>
    </row>
    <row r="1594" spans="1:6" x14ac:dyDescent="0.2">
      <c r="A1594">
        <v>670</v>
      </c>
      <c r="B1594">
        <v>0</v>
      </c>
      <c r="C1594">
        <v>0</v>
      </c>
      <c r="D1594">
        <v>3.4653597055095768</v>
      </c>
      <c r="E1594">
        <v>1.9126241630372462</v>
      </c>
      <c r="F1594">
        <v>6.3366997458308152</v>
      </c>
    </row>
    <row r="1595" spans="1:6" x14ac:dyDescent="0.2">
      <c r="A1595">
        <v>0</v>
      </c>
      <c r="B1595">
        <v>0</v>
      </c>
      <c r="C1595">
        <v>0</v>
      </c>
      <c r="D1595">
        <v>2.8497381990281121</v>
      </c>
      <c r="E1595">
        <v>1.8844952005655426</v>
      </c>
      <c r="F1595">
        <v>5.9341550518625201</v>
      </c>
    </row>
    <row r="1596" spans="1:6" x14ac:dyDescent="0.2">
      <c r="A1596">
        <v>0</v>
      </c>
      <c r="B1596">
        <v>0</v>
      </c>
      <c r="C1596">
        <v>0</v>
      </c>
      <c r="D1596">
        <v>2.4816593563500176</v>
      </c>
      <c r="E1596">
        <v>1.3522686641938559</v>
      </c>
      <c r="F1596">
        <v>5.0254274252022286</v>
      </c>
    </row>
    <row r="1597" spans="1:6" x14ac:dyDescent="0.2">
      <c r="A1597">
        <v>0</v>
      </c>
      <c r="B1597">
        <v>0</v>
      </c>
      <c r="C1597">
        <v>0</v>
      </c>
      <c r="D1597">
        <v>4.3106335191532806E-2</v>
      </c>
      <c r="E1597">
        <v>2.840174254416019E-2</v>
      </c>
      <c r="F1597">
        <v>7.2034679285263636E-2</v>
      </c>
    </row>
    <row r="1598" spans="1:6" x14ac:dyDescent="0.2">
      <c r="A1598">
        <v>0</v>
      </c>
      <c r="B1598">
        <v>0</v>
      </c>
      <c r="C1598">
        <v>0</v>
      </c>
      <c r="D1598">
        <v>0.69275040569703272</v>
      </c>
      <c r="E1598">
        <v>0.36797883524369568</v>
      </c>
      <c r="F1598">
        <v>1.2558953818104055</v>
      </c>
    </row>
    <row r="1599" spans="1:6" x14ac:dyDescent="0.2">
      <c r="A1599">
        <v>0</v>
      </c>
      <c r="B1599">
        <v>0</v>
      </c>
      <c r="C1599">
        <v>0</v>
      </c>
      <c r="D1599">
        <v>2.5149189997499879</v>
      </c>
      <c r="E1599">
        <v>1.5297506463371784</v>
      </c>
      <c r="F1599">
        <v>5.172573280373765</v>
      </c>
    </row>
    <row r="1600" spans="1:6" x14ac:dyDescent="0.2">
      <c r="A1600">
        <v>0</v>
      </c>
      <c r="B1600">
        <v>0</v>
      </c>
      <c r="C1600">
        <v>0</v>
      </c>
      <c r="D1600">
        <v>1.9775298555320469</v>
      </c>
      <c r="E1600">
        <v>1.153093253788257</v>
      </c>
      <c r="F1600">
        <v>3.9202803768413168</v>
      </c>
    </row>
    <row r="1601" spans="1:6" x14ac:dyDescent="0.2">
      <c r="A1601">
        <v>0</v>
      </c>
      <c r="B1601">
        <v>0</v>
      </c>
      <c r="C1601">
        <v>0</v>
      </c>
      <c r="D1601">
        <v>1.4291192801533095</v>
      </c>
      <c r="E1601">
        <v>0.99255773364630728</v>
      </c>
      <c r="F1601">
        <v>3.293811389141116</v>
      </c>
    </row>
    <row r="1602" spans="1:6" x14ac:dyDescent="0.2">
      <c r="A1602">
        <v>0</v>
      </c>
      <c r="B1602">
        <v>0</v>
      </c>
      <c r="C1602">
        <v>0</v>
      </c>
      <c r="D1602">
        <v>5.2211515654051492</v>
      </c>
      <c r="E1602">
        <v>2.918831277809145</v>
      </c>
      <c r="F1602">
        <v>9.6186318884189994</v>
      </c>
    </row>
    <row r="1603" spans="1:6" x14ac:dyDescent="0.2">
      <c r="A1603">
        <v>0</v>
      </c>
      <c r="B1603">
        <v>0</v>
      </c>
      <c r="C1603">
        <v>0</v>
      </c>
      <c r="D1603">
        <v>2.3189249554141336</v>
      </c>
      <c r="E1603">
        <v>1.3251655919946528</v>
      </c>
      <c r="F1603">
        <v>4.4998576018325744</v>
      </c>
    </row>
    <row r="1604" spans="1:6" x14ac:dyDescent="0.2">
      <c r="A1604">
        <v>0</v>
      </c>
      <c r="B1604">
        <v>0</v>
      </c>
      <c r="C1604">
        <v>0</v>
      </c>
      <c r="D1604">
        <v>4.1161336377005426</v>
      </c>
      <c r="E1604">
        <v>2.4155312891210188</v>
      </c>
      <c r="F1604">
        <v>8.2801821937843911</v>
      </c>
    </row>
    <row r="1605" spans="1:6" x14ac:dyDescent="0.2">
      <c r="A1605">
        <v>0</v>
      </c>
      <c r="B1605">
        <v>0</v>
      </c>
      <c r="C1605">
        <v>0</v>
      </c>
      <c r="D1605">
        <v>1.7145624678310643</v>
      </c>
      <c r="E1605">
        <v>1.0015313085298962</v>
      </c>
      <c r="F1605">
        <v>3.3271219079839875</v>
      </c>
    </row>
    <row r="1606" spans="1:6" x14ac:dyDescent="0.2">
      <c r="A1606">
        <v>0</v>
      </c>
      <c r="B1606">
        <v>0</v>
      </c>
      <c r="C1606">
        <v>0</v>
      </c>
      <c r="D1606">
        <v>1.6179883322249742</v>
      </c>
      <c r="E1606">
        <v>1.0126782289907765</v>
      </c>
      <c r="F1606">
        <v>3.49766898568837</v>
      </c>
    </row>
    <row r="1607" spans="1:6" x14ac:dyDescent="0.2">
      <c r="A1607">
        <v>42.133464951776226</v>
      </c>
      <c r="B1607">
        <v>14.529550362898719</v>
      </c>
      <c r="C1607">
        <v>0</v>
      </c>
      <c r="D1607">
        <v>0.48480305829624742</v>
      </c>
      <c r="E1607">
        <v>0.35825363266045673</v>
      </c>
      <c r="F1607">
        <v>1.2641473396289211</v>
      </c>
    </row>
    <row r="1608" spans="1:6" x14ac:dyDescent="0.2">
      <c r="A1608">
        <v>1218</v>
      </c>
      <c r="B1608">
        <v>70.709903600445585</v>
      </c>
      <c r="C1608">
        <v>57.554582674381535</v>
      </c>
      <c r="D1608">
        <v>3.2069117645504583</v>
      </c>
      <c r="E1608">
        <v>1.7745944813733681</v>
      </c>
      <c r="F1608">
        <v>5.9290490599231029</v>
      </c>
    </row>
    <row r="1609" spans="1:6" x14ac:dyDescent="0.2">
      <c r="A1609">
        <v>222.47170097851441</v>
      </c>
      <c r="B1609">
        <v>0</v>
      </c>
      <c r="C1609">
        <v>0</v>
      </c>
      <c r="D1609">
        <v>3.7751741153373852</v>
      </c>
      <c r="E1609">
        <v>2.0968707944774159</v>
      </c>
      <c r="F1609">
        <v>6.768391764048034</v>
      </c>
    </row>
    <row r="1610" spans="1:6" x14ac:dyDescent="0.2">
      <c r="A1610">
        <v>563.77103589356875</v>
      </c>
      <c r="B1610">
        <v>0</v>
      </c>
      <c r="C1610">
        <v>121.7212768788106</v>
      </c>
      <c r="D1610">
        <v>7.0770628979245247</v>
      </c>
      <c r="E1610">
        <v>3.8334999232663076</v>
      </c>
      <c r="F1610">
        <v>14.430669539702134</v>
      </c>
    </row>
    <row r="1611" spans="1:6" x14ac:dyDescent="0.2">
      <c r="A1611">
        <v>0</v>
      </c>
      <c r="B1611">
        <v>0</v>
      </c>
      <c r="C1611">
        <v>0</v>
      </c>
      <c r="D1611">
        <v>1.082251742715215</v>
      </c>
      <c r="E1611">
        <v>0.56498683007357886</v>
      </c>
      <c r="F1611">
        <v>1.8589432986125944</v>
      </c>
    </row>
    <row r="1612" spans="1:6" x14ac:dyDescent="0.2">
      <c r="A1612">
        <v>2231</v>
      </c>
      <c r="B1612">
        <v>58.892843286160847</v>
      </c>
      <c r="C1612">
        <v>0</v>
      </c>
      <c r="D1612">
        <v>2.6430131085440811</v>
      </c>
      <c r="E1612">
        <v>1.4268325039997378</v>
      </c>
      <c r="F1612">
        <v>5.0839949887211349</v>
      </c>
    </row>
    <row r="1613" spans="1:6" x14ac:dyDescent="0.2">
      <c r="A1613">
        <v>0</v>
      </c>
      <c r="B1613">
        <v>0</v>
      </c>
      <c r="C1613">
        <v>0</v>
      </c>
      <c r="D1613">
        <v>0.2644641904478503</v>
      </c>
      <c r="E1613">
        <v>0.14787348427862002</v>
      </c>
      <c r="F1613">
        <v>0.57237723052663503</v>
      </c>
    </row>
    <row r="1614" spans="1:6" x14ac:dyDescent="0.2">
      <c r="A1614">
        <v>0</v>
      </c>
      <c r="B1614">
        <v>0</v>
      </c>
      <c r="C1614">
        <v>0</v>
      </c>
      <c r="D1614">
        <v>2.3672687802878274</v>
      </c>
      <c r="E1614">
        <v>1.3183787051918985</v>
      </c>
      <c r="F1614">
        <v>4.1814203552628619</v>
      </c>
    </row>
    <row r="1615" spans="1:6" x14ac:dyDescent="0.2">
      <c r="A1615">
        <v>0</v>
      </c>
      <c r="B1615">
        <v>0</v>
      </c>
      <c r="C1615">
        <v>0</v>
      </c>
      <c r="D1615">
        <v>2.2157564401578234</v>
      </c>
      <c r="E1615">
        <v>1.2421930099552145</v>
      </c>
      <c r="F1615">
        <v>4.3324961867376253</v>
      </c>
    </row>
    <row r="1616" spans="1:6" x14ac:dyDescent="0.2">
      <c r="A1616">
        <v>0</v>
      </c>
      <c r="B1616">
        <v>0</v>
      </c>
      <c r="C1616">
        <v>0</v>
      </c>
      <c r="D1616">
        <v>2.9484347850900776</v>
      </c>
      <c r="E1616">
        <v>1.7476974767289011</v>
      </c>
      <c r="F1616">
        <v>5.2030157104498898</v>
      </c>
    </row>
    <row r="1617" spans="1:6" x14ac:dyDescent="0.2">
      <c r="A1617">
        <v>0</v>
      </c>
      <c r="B1617">
        <v>61.62970843638336</v>
      </c>
      <c r="C1617">
        <v>52.11072613892393</v>
      </c>
      <c r="D1617">
        <v>2.8800015970705966</v>
      </c>
      <c r="E1617">
        <v>1.5760254136288276</v>
      </c>
      <c r="F1617">
        <v>5.6147005765779587</v>
      </c>
    </row>
    <row r="1618" spans="1:6" x14ac:dyDescent="0.2">
      <c r="A1618">
        <v>110.83942817375399</v>
      </c>
      <c r="B1618">
        <v>0</v>
      </c>
      <c r="C1618">
        <v>29.070852111654499</v>
      </c>
      <c r="D1618">
        <v>1.5985087776056881</v>
      </c>
      <c r="E1618">
        <v>0.88803849088357723</v>
      </c>
      <c r="F1618">
        <v>3.0573677390796146</v>
      </c>
    </row>
    <row r="1619" spans="1:6" x14ac:dyDescent="0.2">
      <c r="A1619">
        <v>627</v>
      </c>
      <c r="B1619">
        <v>113.93066199910456</v>
      </c>
      <c r="C1619">
        <v>98.284750891267052</v>
      </c>
      <c r="D1619">
        <v>4.7164254553794329</v>
      </c>
      <c r="E1619">
        <v>2.5025644397390381</v>
      </c>
      <c r="F1619">
        <v>9.2090459869074248</v>
      </c>
    </row>
    <row r="1620" spans="1:6" x14ac:dyDescent="0.2">
      <c r="A1620">
        <v>0</v>
      </c>
      <c r="B1620">
        <v>0</v>
      </c>
      <c r="C1620">
        <v>0</v>
      </c>
      <c r="D1620">
        <v>2.201004881516738</v>
      </c>
      <c r="E1620">
        <v>1.2610133524543332</v>
      </c>
      <c r="F1620">
        <v>4.0847687410782259</v>
      </c>
    </row>
    <row r="1621" spans="1:6" x14ac:dyDescent="0.2">
      <c r="A1621">
        <v>0</v>
      </c>
      <c r="B1621">
        <v>0</v>
      </c>
      <c r="C1621">
        <v>0</v>
      </c>
      <c r="D1621">
        <v>1.2550625035890053</v>
      </c>
      <c r="E1621">
        <v>0.72788990334440562</v>
      </c>
      <c r="F1621">
        <v>2.5623346255206316</v>
      </c>
    </row>
    <row r="1622" spans="1:6" x14ac:dyDescent="0.2">
      <c r="A1622">
        <v>299.3977294615263</v>
      </c>
      <c r="B1622">
        <v>89.307332315006931</v>
      </c>
      <c r="C1622">
        <v>75.145282730494031</v>
      </c>
      <c r="D1622">
        <v>4.0284505632081204</v>
      </c>
      <c r="E1622">
        <v>2.1565473653288945</v>
      </c>
      <c r="F1622">
        <v>6.9368646875923794</v>
      </c>
    </row>
    <row r="1623" spans="1:6" x14ac:dyDescent="0.2">
      <c r="A1623">
        <v>83604</v>
      </c>
      <c r="B1623">
        <v>58440</v>
      </c>
      <c r="C1623">
        <v>77240</v>
      </c>
      <c r="D1623">
        <v>36145</v>
      </c>
      <c r="E1623">
        <v>24578</v>
      </c>
      <c r="F1623">
        <v>24523</v>
      </c>
    </row>
    <row r="1624" spans="1:6" x14ac:dyDescent="0.2">
      <c r="A1624">
        <v>115272</v>
      </c>
      <c r="B1624">
        <v>89644</v>
      </c>
      <c r="C1624">
        <v>124904</v>
      </c>
      <c r="D1624">
        <v>92322</v>
      </c>
      <c r="E1624">
        <v>43666</v>
      </c>
      <c r="F1624">
        <v>38804</v>
      </c>
    </row>
    <row r="1625" spans="1:6" x14ac:dyDescent="0.2">
      <c r="A1625">
        <v>391.60532055371152</v>
      </c>
      <c r="B1625">
        <v>0</v>
      </c>
      <c r="C1625">
        <v>0</v>
      </c>
      <c r="D1625">
        <v>32.714778992221397</v>
      </c>
      <c r="E1625">
        <v>28.403591887711137</v>
      </c>
      <c r="F1625">
        <v>140.62363897600764</v>
      </c>
    </row>
    <row r="1626" spans="1:6" x14ac:dyDescent="0.2">
      <c r="A1626">
        <v>0</v>
      </c>
      <c r="B1626">
        <v>0</v>
      </c>
      <c r="C1626">
        <v>0</v>
      </c>
      <c r="D1626">
        <v>31.390827150767318</v>
      </c>
      <c r="E1626">
        <v>25.16433455958045</v>
      </c>
      <c r="F1626">
        <v>138.53341672191607</v>
      </c>
    </row>
    <row r="1627" spans="1:6" x14ac:dyDescent="0.2">
      <c r="A1627">
        <v>348.14916422428297</v>
      </c>
      <c r="B1627">
        <v>0</v>
      </c>
      <c r="C1627">
        <v>0</v>
      </c>
      <c r="D1627">
        <v>31.780539065014036</v>
      </c>
      <c r="E1627">
        <v>28.425628071752882</v>
      </c>
      <c r="F1627">
        <v>143.53655817331455</v>
      </c>
    </row>
    <row r="1628" spans="1:6" x14ac:dyDescent="0.2">
      <c r="A1628">
        <v>101655</v>
      </c>
      <c r="B1628">
        <v>77392</v>
      </c>
      <c r="C1628">
        <v>81466</v>
      </c>
      <c r="D1628">
        <v>51331</v>
      </c>
      <c r="E1628">
        <v>26550</v>
      </c>
      <c r="F1628">
        <v>25863</v>
      </c>
    </row>
    <row r="1629" spans="1:6" x14ac:dyDescent="0.2">
      <c r="A1629">
        <v>0</v>
      </c>
      <c r="B1629">
        <v>82.269455826541872</v>
      </c>
      <c r="C1629">
        <v>258.97298755721181</v>
      </c>
      <c r="D1629">
        <v>48.96899290937538</v>
      </c>
      <c r="E1629">
        <v>40.097954027242515</v>
      </c>
      <c r="F1629">
        <v>214.94799876987781</v>
      </c>
    </row>
    <row r="1630" spans="1:6" x14ac:dyDescent="0.2">
      <c r="A1630">
        <v>16322</v>
      </c>
      <c r="B1630">
        <v>11068</v>
      </c>
      <c r="C1630">
        <v>10612</v>
      </c>
      <c r="D1630">
        <v>14441</v>
      </c>
      <c r="E1630">
        <v>6930</v>
      </c>
      <c r="F1630">
        <v>4594</v>
      </c>
    </row>
    <row r="1631" spans="1:6" x14ac:dyDescent="0.2">
      <c r="A1631">
        <v>8053</v>
      </c>
      <c r="B1631">
        <v>3280</v>
      </c>
      <c r="C1631">
        <v>8834</v>
      </c>
      <c r="D1631">
        <v>3358</v>
      </c>
      <c r="E1631">
        <v>882</v>
      </c>
      <c r="F1631">
        <v>510</v>
      </c>
    </row>
    <row r="1632" spans="1:6" x14ac:dyDescent="0.2">
      <c r="A1632">
        <v>79414</v>
      </c>
      <c r="B1632">
        <v>58193</v>
      </c>
      <c r="C1632">
        <v>66228</v>
      </c>
      <c r="D1632">
        <v>41589</v>
      </c>
      <c r="E1632">
        <v>35017</v>
      </c>
      <c r="F1632">
        <v>26207</v>
      </c>
    </row>
    <row r="1633" spans="1:6" x14ac:dyDescent="0.2">
      <c r="A1633">
        <v>117512</v>
      </c>
      <c r="B1633">
        <v>99956</v>
      </c>
      <c r="C1633">
        <v>123574</v>
      </c>
      <c r="D1633">
        <v>113452</v>
      </c>
      <c r="E1633">
        <v>91894</v>
      </c>
      <c r="F1633">
        <v>102541</v>
      </c>
    </row>
    <row r="1634" spans="1:6" x14ac:dyDescent="0.2">
      <c r="A1634">
        <v>119130</v>
      </c>
      <c r="B1634">
        <v>102488</v>
      </c>
      <c r="C1634">
        <v>114300</v>
      </c>
      <c r="D1634">
        <v>90394</v>
      </c>
      <c r="E1634">
        <v>54607</v>
      </c>
      <c r="F1634">
        <v>57592</v>
      </c>
    </row>
    <row r="1635" spans="1:6" x14ac:dyDescent="0.2">
      <c r="A1635">
        <v>140042</v>
      </c>
      <c r="B1635">
        <v>110625</v>
      </c>
      <c r="C1635">
        <v>122152</v>
      </c>
      <c r="D1635">
        <v>107961</v>
      </c>
      <c r="E1635">
        <v>99003</v>
      </c>
      <c r="F1635">
        <v>98682</v>
      </c>
    </row>
    <row r="1636" spans="1:6" x14ac:dyDescent="0.2">
      <c r="A1636">
        <v>115315</v>
      </c>
      <c r="B1636">
        <v>102852</v>
      </c>
      <c r="C1636">
        <v>123967</v>
      </c>
      <c r="D1636">
        <v>107426</v>
      </c>
      <c r="E1636">
        <v>72289</v>
      </c>
      <c r="F1636">
        <v>65880</v>
      </c>
    </row>
    <row r="1637" spans="1:6" x14ac:dyDescent="0.2">
      <c r="A1637">
        <v>6609</v>
      </c>
      <c r="B1637">
        <v>2904</v>
      </c>
      <c r="C1637">
        <v>7453</v>
      </c>
      <c r="D1637">
        <v>39.138100334002822</v>
      </c>
      <c r="E1637">
        <v>32.183260395913173</v>
      </c>
      <c r="F1637">
        <v>179.80521179920325</v>
      </c>
    </row>
    <row r="1638" spans="1:6" x14ac:dyDescent="0.2">
      <c r="A1638">
        <v>3052</v>
      </c>
      <c r="B1638">
        <v>380</v>
      </c>
      <c r="C1638">
        <v>840</v>
      </c>
      <c r="D1638">
        <v>225</v>
      </c>
      <c r="E1638">
        <v>239.96818024405178</v>
      </c>
      <c r="F1638">
        <v>1333.3918750198918</v>
      </c>
    </row>
    <row r="1639" spans="1:6" x14ac:dyDescent="0.2">
      <c r="A1639">
        <v>1665</v>
      </c>
      <c r="B1639">
        <v>92.544690902554123</v>
      </c>
      <c r="C1639">
        <v>1899</v>
      </c>
      <c r="D1639">
        <v>54.799485302766342</v>
      </c>
      <c r="E1639">
        <v>47.680438295791276</v>
      </c>
      <c r="F1639">
        <v>257.71107926734106</v>
      </c>
    </row>
    <row r="1640" spans="1:6" x14ac:dyDescent="0.2">
      <c r="A1640">
        <v>76829</v>
      </c>
      <c r="B1640">
        <v>71264</v>
      </c>
      <c r="C1640">
        <v>95736</v>
      </c>
      <c r="D1640">
        <v>55606</v>
      </c>
      <c r="E1640">
        <v>33745</v>
      </c>
      <c r="F1640">
        <v>30470</v>
      </c>
    </row>
    <row r="1641" spans="1:6" x14ac:dyDescent="0.2">
      <c r="A1641">
        <v>82677</v>
      </c>
      <c r="B1641">
        <v>62871</v>
      </c>
      <c r="C1641">
        <v>73803</v>
      </c>
      <c r="D1641">
        <v>62634</v>
      </c>
      <c r="E1641">
        <v>57354</v>
      </c>
      <c r="F1641">
        <v>60358</v>
      </c>
    </row>
    <row r="1642" spans="1:6" x14ac:dyDescent="0.2">
      <c r="A1642">
        <v>117074</v>
      </c>
      <c r="B1642">
        <v>109923</v>
      </c>
      <c r="C1642">
        <v>123876</v>
      </c>
      <c r="D1642">
        <v>114655</v>
      </c>
      <c r="E1642">
        <v>86169</v>
      </c>
      <c r="F1642">
        <v>94893</v>
      </c>
    </row>
    <row r="1643" spans="1:6" x14ac:dyDescent="0.2">
      <c r="A1643">
        <v>65815</v>
      </c>
      <c r="B1643">
        <v>41830</v>
      </c>
      <c r="C1643">
        <v>31854</v>
      </c>
      <c r="D1643">
        <v>28214</v>
      </c>
      <c r="E1643">
        <v>16214</v>
      </c>
      <c r="F1643">
        <v>18476</v>
      </c>
    </row>
    <row r="1644" spans="1:6" x14ac:dyDescent="0.2">
      <c r="A1644">
        <v>50847</v>
      </c>
      <c r="B1644">
        <v>50246</v>
      </c>
      <c r="C1644">
        <v>51930</v>
      </c>
      <c r="D1644">
        <v>44519</v>
      </c>
      <c r="E1644">
        <v>37093</v>
      </c>
      <c r="F1644">
        <v>38049</v>
      </c>
    </row>
    <row r="1645" spans="1:6" x14ac:dyDescent="0.2">
      <c r="A1645">
        <v>0</v>
      </c>
      <c r="B1645">
        <v>0</v>
      </c>
      <c r="C1645">
        <v>0</v>
      </c>
      <c r="D1645">
        <v>57.775230706066424</v>
      </c>
      <c r="E1645">
        <v>51.980086676171616</v>
      </c>
      <c r="F1645">
        <v>252.80282556154043</v>
      </c>
    </row>
    <row r="1646" spans="1:6" x14ac:dyDescent="0.2">
      <c r="A1646">
        <v>58365</v>
      </c>
      <c r="B1646">
        <v>28835</v>
      </c>
      <c r="C1646">
        <v>29678</v>
      </c>
      <c r="D1646">
        <v>14741</v>
      </c>
      <c r="E1646">
        <v>13484</v>
      </c>
      <c r="F1646">
        <v>19506</v>
      </c>
    </row>
    <row r="1647" spans="1:6" x14ac:dyDescent="0.2">
      <c r="A1647">
        <v>239.34357704176486</v>
      </c>
      <c r="B1647">
        <v>0</v>
      </c>
      <c r="C1647">
        <v>245</v>
      </c>
      <c r="D1647">
        <v>19.792064093032547</v>
      </c>
      <c r="E1647">
        <v>16.360354363854999</v>
      </c>
      <c r="F1647">
        <v>90.295447896004063</v>
      </c>
    </row>
    <row r="1648" spans="1:6" x14ac:dyDescent="0.2">
      <c r="A1648">
        <v>81557</v>
      </c>
      <c r="B1648">
        <v>57382</v>
      </c>
      <c r="C1648">
        <v>70927</v>
      </c>
      <c r="D1648">
        <v>58427</v>
      </c>
      <c r="E1648">
        <v>35492</v>
      </c>
      <c r="F1648">
        <v>40009</v>
      </c>
    </row>
    <row r="1649" spans="1:6" x14ac:dyDescent="0.2">
      <c r="A1649">
        <v>125551</v>
      </c>
      <c r="B1649">
        <v>122653</v>
      </c>
      <c r="C1649">
        <v>127511</v>
      </c>
      <c r="D1649">
        <v>111177</v>
      </c>
      <c r="E1649">
        <v>93844</v>
      </c>
      <c r="F1649">
        <v>99151</v>
      </c>
    </row>
    <row r="1650" spans="1:6" x14ac:dyDescent="0.2">
      <c r="A1650">
        <v>31647</v>
      </c>
      <c r="B1650">
        <v>26255</v>
      </c>
      <c r="C1650">
        <v>32242</v>
      </c>
      <c r="D1650">
        <v>34034</v>
      </c>
      <c r="E1650">
        <v>25329</v>
      </c>
      <c r="F1650">
        <v>29719</v>
      </c>
    </row>
    <row r="1651" spans="1:6" x14ac:dyDescent="0.2">
      <c r="A1651">
        <v>5290</v>
      </c>
      <c r="B1651">
        <v>2162</v>
      </c>
      <c r="C1651">
        <v>2489</v>
      </c>
      <c r="D1651">
        <v>559</v>
      </c>
      <c r="E1651">
        <v>1586</v>
      </c>
      <c r="F1651">
        <v>1525</v>
      </c>
    </row>
    <row r="1652" spans="1:6" x14ac:dyDescent="0.2">
      <c r="A1652">
        <v>102201</v>
      </c>
      <c r="B1652">
        <v>89148</v>
      </c>
      <c r="C1652">
        <v>112318</v>
      </c>
      <c r="D1652">
        <v>73350</v>
      </c>
      <c r="E1652">
        <v>41437</v>
      </c>
      <c r="F1652">
        <v>39552</v>
      </c>
    </row>
    <row r="1653" spans="1:6" x14ac:dyDescent="0.2">
      <c r="A1653">
        <v>49066</v>
      </c>
      <c r="B1653">
        <v>36181</v>
      </c>
      <c r="C1653">
        <v>41939</v>
      </c>
      <c r="D1653">
        <v>16969</v>
      </c>
      <c r="E1653">
        <v>5883</v>
      </c>
      <c r="F1653">
        <v>8987</v>
      </c>
    </row>
    <row r="1654" spans="1:6" x14ac:dyDescent="0.2">
      <c r="A1654">
        <v>22711</v>
      </c>
      <c r="B1654">
        <v>9673</v>
      </c>
      <c r="C1654">
        <v>13953</v>
      </c>
      <c r="D1654">
        <v>4209</v>
      </c>
      <c r="E1654">
        <v>2276</v>
      </c>
      <c r="F1654">
        <v>4983</v>
      </c>
    </row>
    <row r="1655" spans="1:6" x14ac:dyDescent="0.2">
      <c r="A1655">
        <v>34689</v>
      </c>
      <c r="B1655">
        <v>14727</v>
      </c>
      <c r="C1655">
        <v>25144</v>
      </c>
      <c r="D1655">
        <v>14453</v>
      </c>
      <c r="E1655">
        <v>7752</v>
      </c>
      <c r="F1655">
        <v>9804</v>
      </c>
    </row>
    <row r="1656" spans="1:6" x14ac:dyDescent="0.2">
      <c r="A1656">
        <v>161597</v>
      </c>
      <c r="B1656">
        <v>130971</v>
      </c>
      <c r="C1656">
        <v>138304</v>
      </c>
      <c r="D1656">
        <v>106861</v>
      </c>
      <c r="E1656">
        <v>57532</v>
      </c>
      <c r="F1656">
        <v>54043</v>
      </c>
    </row>
    <row r="1657" spans="1:6" x14ac:dyDescent="0.2">
      <c r="A1657">
        <v>1220</v>
      </c>
      <c r="B1657">
        <v>2065</v>
      </c>
      <c r="C1657">
        <v>218</v>
      </c>
      <c r="D1657">
        <v>75.774535625117906</v>
      </c>
      <c r="E1657">
        <v>66.033122946243978</v>
      </c>
      <c r="F1657">
        <v>361.642098094576</v>
      </c>
    </row>
    <row r="1658" spans="1:6" x14ac:dyDescent="0.2">
      <c r="A1658">
        <v>3185</v>
      </c>
      <c r="B1658">
        <v>1358</v>
      </c>
      <c r="C1658">
        <v>2025</v>
      </c>
      <c r="D1658">
        <v>1647</v>
      </c>
      <c r="E1658">
        <v>398</v>
      </c>
      <c r="F1658">
        <v>722</v>
      </c>
    </row>
    <row r="1659" spans="1:6" x14ac:dyDescent="0.2">
      <c r="A1659">
        <v>45629</v>
      </c>
      <c r="B1659">
        <v>17520</v>
      </c>
      <c r="C1659">
        <v>29060</v>
      </c>
      <c r="D1659">
        <v>7831</v>
      </c>
      <c r="E1659">
        <v>3052</v>
      </c>
      <c r="F1659">
        <v>5970</v>
      </c>
    </row>
    <row r="1660" spans="1:6" x14ac:dyDescent="0.2">
      <c r="A1660">
        <v>0</v>
      </c>
      <c r="B1660">
        <v>0</v>
      </c>
      <c r="C1660">
        <v>0</v>
      </c>
      <c r="D1660">
        <v>33.528090813258025</v>
      </c>
      <c r="E1660">
        <v>33.689992195518151</v>
      </c>
      <c r="F1660">
        <v>231.02743387230427</v>
      </c>
    </row>
    <row r="1661" spans="1:6" x14ac:dyDescent="0.2">
      <c r="A1661">
        <v>33176</v>
      </c>
      <c r="B1661">
        <v>14049</v>
      </c>
      <c r="C1661">
        <v>19167</v>
      </c>
      <c r="D1661">
        <v>8407</v>
      </c>
      <c r="E1661">
        <v>4884</v>
      </c>
      <c r="F1661">
        <v>5800</v>
      </c>
    </row>
    <row r="1662" spans="1:6" x14ac:dyDescent="0.2">
      <c r="A1662">
        <v>32833</v>
      </c>
      <c r="B1662">
        <v>17147</v>
      </c>
      <c r="C1662">
        <v>35425</v>
      </c>
      <c r="D1662">
        <v>16072</v>
      </c>
      <c r="E1662">
        <v>11735</v>
      </c>
      <c r="F1662">
        <v>11492</v>
      </c>
    </row>
    <row r="1663" spans="1:6" x14ac:dyDescent="0.2">
      <c r="A1663">
        <v>74979</v>
      </c>
      <c r="B1663">
        <v>64980</v>
      </c>
      <c r="C1663">
        <v>94265</v>
      </c>
      <c r="D1663">
        <v>31315</v>
      </c>
      <c r="E1663">
        <v>19658</v>
      </c>
      <c r="F1663">
        <v>19687</v>
      </c>
    </row>
    <row r="1664" spans="1:6" x14ac:dyDescent="0.2">
      <c r="A1664">
        <v>51385</v>
      </c>
      <c r="B1664">
        <v>36641</v>
      </c>
      <c r="C1664">
        <v>26951</v>
      </c>
      <c r="D1664">
        <v>11542</v>
      </c>
      <c r="E1664">
        <v>5517</v>
      </c>
      <c r="F1664">
        <v>9356</v>
      </c>
    </row>
    <row r="1665" spans="1:6" x14ac:dyDescent="0.2">
      <c r="A1665">
        <v>5931</v>
      </c>
      <c r="B1665">
        <v>1827</v>
      </c>
      <c r="C1665">
        <v>1730</v>
      </c>
      <c r="D1665">
        <v>1542</v>
      </c>
      <c r="E1665">
        <v>1036</v>
      </c>
      <c r="F1665">
        <v>1692</v>
      </c>
    </row>
    <row r="1666" spans="1:6" x14ac:dyDescent="0.2">
      <c r="A1666">
        <v>2269</v>
      </c>
      <c r="B1666">
        <v>1173</v>
      </c>
      <c r="C1666">
        <v>2570</v>
      </c>
      <c r="D1666">
        <v>1267</v>
      </c>
      <c r="E1666">
        <v>1468</v>
      </c>
      <c r="F1666">
        <v>1973</v>
      </c>
    </row>
    <row r="1667" spans="1:6" x14ac:dyDescent="0.2">
      <c r="A1667">
        <v>68920</v>
      </c>
      <c r="B1667">
        <v>54019</v>
      </c>
      <c r="C1667">
        <v>75440</v>
      </c>
      <c r="D1667">
        <v>62953</v>
      </c>
      <c r="E1667">
        <v>21728</v>
      </c>
      <c r="F1667">
        <v>14397</v>
      </c>
    </row>
    <row r="1668" spans="1:6" x14ac:dyDescent="0.2">
      <c r="A1668">
        <v>0</v>
      </c>
      <c r="B1668">
        <v>0</v>
      </c>
      <c r="C1668">
        <v>162.58932958708311</v>
      </c>
      <c r="D1668">
        <v>26.118361721723499</v>
      </c>
      <c r="E1668">
        <v>23.158856633764561</v>
      </c>
      <c r="F1668">
        <v>112.14621141153071</v>
      </c>
    </row>
    <row r="1669" spans="1:6" x14ac:dyDescent="0.2">
      <c r="A1669">
        <v>34925</v>
      </c>
      <c r="B1669">
        <v>19773</v>
      </c>
      <c r="C1669">
        <v>23990</v>
      </c>
      <c r="D1669">
        <v>13576</v>
      </c>
      <c r="E1669">
        <v>6805</v>
      </c>
      <c r="F1669">
        <v>6992</v>
      </c>
    </row>
    <row r="1670" spans="1:6" x14ac:dyDescent="0.2">
      <c r="A1670">
        <v>104497</v>
      </c>
      <c r="B1670">
        <v>73760</v>
      </c>
      <c r="C1670">
        <v>82761</v>
      </c>
      <c r="D1670">
        <v>60716</v>
      </c>
      <c r="E1670">
        <v>33078</v>
      </c>
      <c r="F1670">
        <v>26014</v>
      </c>
    </row>
    <row r="1671" spans="1:6" x14ac:dyDescent="0.2">
      <c r="A1671">
        <v>46667</v>
      </c>
      <c r="B1671">
        <v>28777</v>
      </c>
      <c r="C1671">
        <v>34906</v>
      </c>
      <c r="D1671">
        <v>31434</v>
      </c>
      <c r="E1671">
        <v>16055</v>
      </c>
      <c r="F1671">
        <v>17859</v>
      </c>
    </row>
    <row r="1672" spans="1:6" x14ac:dyDescent="0.2">
      <c r="A1672">
        <v>75195</v>
      </c>
      <c r="B1672">
        <v>66117</v>
      </c>
      <c r="C1672">
        <v>88338</v>
      </c>
      <c r="D1672">
        <v>22360</v>
      </c>
      <c r="E1672">
        <v>17086</v>
      </c>
      <c r="F1672">
        <v>15726</v>
      </c>
    </row>
    <row r="1673" spans="1:6" x14ac:dyDescent="0.2">
      <c r="A1673">
        <v>17511</v>
      </c>
      <c r="B1673">
        <v>3914</v>
      </c>
      <c r="C1673">
        <v>4143</v>
      </c>
      <c r="D1673">
        <v>2187</v>
      </c>
      <c r="E1673">
        <v>1271</v>
      </c>
      <c r="F1673">
        <v>2700</v>
      </c>
    </row>
    <row r="1674" spans="1:6" x14ac:dyDescent="0.2">
      <c r="A1674">
        <v>2138</v>
      </c>
      <c r="B1674">
        <v>1028</v>
      </c>
      <c r="C1674">
        <v>3041</v>
      </c>
      <c r="D1674">
        <v>629</v>
      </c>
      <c r="E1674">
        <v>443</v>
      </c>
      <c r="F1674">
        <v>387</v>
      </c>
    </row>
    <row r="1675" spans="1:6" x14ac:dyDescent="0.2">
      <c r="A1675">
        <v>516.84232358581335</v>
      </c>
      <c r="B1675">
        <v>0</v>
      </c>
      <c r="C1675">
        <v>0</v>
      </c>
      <c r="D1675">
        <v>39.737467836971113</v>
      </c>
      <c r="E1675">
        <v>31.180891789039546</v>
      </c>
      <c r="F1675">
        <v>179.32168807429508</v>
      </c>
    </row>
    <row r="1676" spans="1:6" x14ac:dyDescent="0.2">
      <c r="A1676">
        <v>63931</v>
      </c>
      <c r="B1676">
        <v>49072</v>
      </c>
      <c r="C1676">
        <v>62737</v>
      </c>
      <c r="D1676">
        <v>50950</v>
      </c>
      <c r="E1676">
        <v>29598</v>
      </c>
      <c r="F1676">
        <v>25891</v>
      </c>
    </row>
    <row r="1677" spans="1:6" x14ac:dyDescent="0.2">
      <c r="A1677">
        <v>166654</v>
      </c>
      <c r="B1677">
        <v>116815</v>
      </c>
      <c r="C1677">
        <v>137055</v>
      </c>
      <c r="D1677">
        <v>102419</v>
      </c>
      <c r="E1677">
        <v>59691</v>
      </c>
      <c r="F1677">
        <v>48555</v>
      </c>
    </row>
    <row r="1678" spans="1:6" x14ac:dyDescent="0.2">
      <c r="A1678">
        <v>42392</v>
      </c>
      <c r="B1678">
        <v>31342</v>
      </c>
      <c r="C1678">
        <v>20216</v>
      </c>
      <c r="D1678">
        <v>8525</v>
      </c>
      <c r="E1678">
        <v>3698</v>
      </c>
      <c r="F1678">
        <v>5126</v>
      </c>
    </row>
    <row r="1679" spans="1:6" x14ac:dyDescent="0.2">
      <c r="A1679">
        <v>3818</v>
      </c>
      <c r="B1679">
        <v>2135</v>
      </c>
      <c r="C1679">
        <v>1199</v>
      </c>
      <c r="D1679">
        <v>337</v>
      </c>
      <c r="E1679">
        <v>20.728827240612215</v>
      </c>
      <c r="F1679">
        <v>121.69824446838052</v>
      </c>
    </row>
    <row r="1680" spans="1:6" x14ac:dyDescent="0.2">
      <c r="A1680">
        <v>2268</v>
      </c>
      <c r="B1680">
        <v>1302</v>
      </c>
      <c r="C1680">
        <v>728</v>
      </c>
      <c r="D1680">
        <v>1003</v>
      </c>
      <c r="E1680">
        <v>336</v>
      </c>
      <c r="F1680">
        <v>722</v>
      </c>
    </row>
    <row r="1681" spans="1:6" x14ac:dyDescent="0.2">
      <c r="A1681">
        <v>386</v>
      </c>
      <c r="B1681">
        <v>0</v>
      </c>
      <c r="C1681">
        <v>202.79339835402865</v>
      </c>
      <c r="D1681">
        <v>320</v>
      </c>
      <c r="E1681">
        <v>28.673828340749669</v>
      </c>
      <c r="F1681">
        <v>143.18089736800633</v>
      </c>
    </row>
    <row r="1682" spans="1:6" x14ac:dyDescent="0.2">
      <c r="A1682">
        <v>113463</v>
      </c>
      <c r="B1682">
        <v>94305</v>
      </c>
      <c r="C1682">
        <v>101013</v>
      </c>
      <c r="D1682">
        <v>89866</v>
      </c>
      <c r="E1682">
        <v>69084</v>
      </c>
      <c r="F1682">
        <v>65655</v>
      </c>
    </row>
    <row r="1683" spans="1:6" x14ac:dyDescent="0.2">
      <c r="A1683">
        <v>57448</v>
      </c>
      <c r="B1683">
        <v>39007</v>
      </c>
      <c r="C1683">
        <v>59559</v>
      </c>
      <c r="D1683">
        <v>26915</v>
      </c>
      <c r="E1683">
        <v>16995</v>
      </c>
      <c r="F1683">
        <v>12059</v>
      </c>
    </row>
    <row r="1684" spans="1:6" x14ac:dyDescent="0.2">
      <c r="A1684">
        <v>691.05961459442722</v>
      </c>
      <c r="B1684">
        <v>296</v>
      </c>
      <c r="C1684">
        <v>334.64428450167645</v>
      </c>
      <c r="D1684">
        <v>60.524798366604159</v>
      </c>
      <c r="E1684">
        <v>44.717898651299635</v>
      </c>
      <c r="F1684">
        <v>243.84501859946295</v>
      </c>
    </row>
    <row r="1685" spans="1:6" x14ac:dyDescent="0.2">
      <c r="A1685">
        <v>45874</v>
      </c>
      <c r="B1685">
        <v>34042</v>
      </c>
      <c r="C1685">
        <v>34953</v>
      </c>
      <c r="D1685">
        <v>33007</v>
      </c>
      <c r="E1685">
        <v>14654</v>
      </c>
      <c r="F1685">
        <v>10632</v>
      </c>
    </row>
    <row r="1686" spans="1:6" x14ac:dyDescent="0.2">
      <c r="A1686">
        <v>94953</v>
      </c>
      <c r="B1686">
        <v>67872</v>
      </c>
      <c r="C1686">
        <v>85682</v>
      </c>
      <c r="D1686">
        <v>78163</v>
      </c>
      <c r="E1686">
        <v>64329</v>
      </c>
      <c r="F1686">
        <v>65001</v>
      </c>
    </row>
    <row r="1687" spans="1:6" x14ac:dyDescent="0.2">
      <c r="A1687">
        <v>63007</v>
      </c>
      <c r="B1687">
        <v>39068</v>
      </c>
      <c r="C1687">
        <v>53313</v>
      </c>
      <c r="D1687">
        <v>25076</v>
      </c>
      <c r="E1687">
        <v>11553</v>
      </c>
      <c r="F1687">
        <v>15489</v>
      </c>
    </row>
    <row r="1688" spans="1:6" x14ac:dyDescent="0.2">
      <c r="A1688">
        <v>144005</v>
      </c>
      <c r="B1688">
        <v>101718</v>
      </c>
      <c r="C1688">
        <v>109331</v>
      </c>
      <c r="D1688">
        <v>98810</v>
      </c>
      <c r="E1688">
        <v>76859</v>
      </c>
      <c r="F1688">
        <v>73359</v>
      </c>
    </row>
    <row r="1689" spans="1:6" x14ac:dyDescent="0.2">
      <c r="A1689">
        <v>66163</v>
      </c>
      <c r="B1689">
        <v>34609</v>
      </c>
      <c r="C1689">
        <v>38352</v>
      </c>
      <c r="D1689">
        <v>28747</v>
      </c>
      <c r="E1689">
        <v>17614</v>
      </c>
      <c r="F1689">
        <v>18286</v>
      </c>
    </row>
    <row r="1690" spans="1:6" x14ac:dyDescent="0.2">
      <c r="A1690">
        <v>11808</v>
      </c>
      <c r="B1690">
        <v>5381</v>
      </c>
      <c r="C1690">
        <v>10967</v>
      </c>
      <c r="D1690">
        <v>1289</v>
      </c>
      <c r="E1690">
        <v>1443</v>
      </c>
      <c r="F1690">
        <v>5865</v>
      </c>
    </row>
    <row r="1691" spans="1:6" x14ac:dyDescent="0.2">
      <c r="A1691">
        <v>83018</v>
      </c>
      <c r="B1691">
        <v>64729</v>
      </c>
      <c r="C1691">
        <v>102895</v>
      </c>
      <c r="D1691">
        <v>15813</v>
      </c>
      <c r="E1691">
        <v>15709</v>
      </c>
      <c r="F1691">
        <v>13346</v>
      </c>
    </row>
    <row r="1692" spans="1:6" x14ac:dyDescent="0.2">
      <c r="A1692">
        <v>90193</v>
      </c>
      <c r="B1692">
        <v>78855</v>
      </c>
      <c r="C1692">
        <v>93169</v>
      </c>
      <c r="D1692">
        <v>71681</v>
      </c>
      <c r="E1692">
        <v>45954</v>
      </c>
      <c r="F1692">
        <v>51259</v>
      </c>
    </row>
    <row r="1693" spans="1:6" x14ac:dyDescent="0.2">
      <c r="A1693">
        <v>115216</v>
      </c>
      <c r="B1693">
        <v>105945</v>
      </c>
      <c r="C1693">
        <v>125092</v>
      </c>
      <c r="D1693">
        <v>112955</v>
      </c>
      <c r="E1693">
        <v>84986</v>
      </c>
      <c r="F1693">
        <v>81627</v>
      </c>
    </row>
    <row r="1694" spans="1:6" x14ac:dyDescent="0.2">
      <c r="A1694">
        <v>77751</v>
      </c>
      <c r="B1694">
        <v>61788</v>
      </c>
      <c r="C1694">
        <v>83380</v>
      </c>
      <c r="D1694">
        <v>54080</v>
      </c>
      <c r="E1694">
        <v>31448</v>
      </c>
      <c r="F1694">
        <v>31451</v>
      </c>
    </row>
    <row r="1695" spans="1:6" x14ac:dyDescent="0.2">
      <c r="A1695">
        <v>16768</v>
      </c>
      <c r="B1695">
        <v>8171</v>
      </c>
      <c r="C1695">
        <v>6957</v>
      </c>
      <c r="D1695">
        <v>5597</v>
      </c>
      <c r="E1695">
        <v>3692</v>
      </c>
      <c r="F1695">
        <v>6488</v>
      </c>
    </row>
    <row r="1696" spans="1:6" x14ac:dyDescent="0.2">
      <c r="A1696">
        <v>100671</v>
      </c>
      <c r="B1696">
        <v>75008</v>
      </c>
      <c r="C1696">
        <v>91266</v>
      </c>
      <c r="D1696">
        <v>98848</v>
      </c>
      <c r="E1696">
        <v>80222</v>
      </c>
      <c r="F1696">
        <v>81825</v>
      </c>
    </row>
    <row r="1697" spans="1:6" x14ac:dyDescent="0.2">
      <c r="A1697">
        <v>11323</v>
      </c>
      <c r="B1697">
        <v>11335</v>
      </c>
      <c r="C1697">
        <v>12627</v>
      </c>
      <c r="D1697">
        <v>10119</v>
      </c>
      <c r="E1697">
        <v>970</v>
      </c>
      <c r="F1697">
        <v>632</v>
      </c>
    </row>
    <row r="1698" spans="1:6" x14ac:dyDescent="0.2">
      <c r="A1698">
        <v>107291</v>
      </c>
      <c r="B1698">
        <v>72859</v>
      </c>
      <c r="C1698">
        <v>93626</v>
      </c>
      <c r="D1698">
        <v>64059</v>
      </c>
      <c r="E1698">
        <v>31623</v>
      </c>
      <c r="F1698">
        <v>34415</v>
      </c>
    </row>
    <row r="1699" spans="1:6" x14ac:dyDescent="0.2">
      <c r="A1699">
        <v>34892</v>
      </c>
      <c r="B1699">
        <v>32837</v>
      </c>
      <c r="C1699">
        <v>40533</v>
      </c>
      <c r="D1699">
        <v>36473</v>
      </c>
      <c r="E1699">
        <v>35262</v>
      </c>
      <c r="F1699">
        <v>32998</v>
      </c>
    </row>
    <row r="1700" spans="1:6" x14ac:dyDescent="0.2">
      <c r="A1700">
        <v>162563</v>
      </c>
      <c r="B1700">
        <v>145003</v>
      </c>
      <c r="C1700">
        <v>168209</v>
      </c>
      <c r="D1700">
        <v>152156</v>
      </c>
      <c r="E1700">
        <v>131632</v>
      </c>
      <c r="F1700">
        <v>131810</v>
      </c>
    </row>
    <row r="1701" spans="1:6" x14ac:dyDescent="0.2">
      <c r="A1701">
        <v>0</v>
      </c>
      <c r="B1701">
        <v>44.185853270903998</v>
      </c>
      <c r="C1701">
        <v>0</v>
      </c>
      <c r="D1701">
        <v>31.13962010230917</v>
      </c>
      <c r="E1701">
        <v>25.782829136886548</v>
      </c>
      <c r="F1701">
        <v>136.73357788786331</v>
      </c>
    </row>
    <row r="1702" spans="1:6" x14ac:dyDescent="0.2">
      <c r="A1702">
        <v>114673</v>
      </c>
      <c r="B1702">
        <v>92066</v>
      </c>
      <c r="C1702">
        <v>117228</v>
      </c>
      <c r="D1702">
        <v>76458</v>
      </c>
      <c r="E1702">
        <v>44705</v>
      </c>
      <c r="F1702">
        <v>45949</v>
      </c>
    </row>
    <row r="1703" spans="1:6" x14ac:dyDescent="0.2">
      <c r="A1703">
        <v>2391</v>
      </c>
      <c r="B1703">
        <v>0</v>
      </c>
      <c r="C1703">
        <v>253</v>
      </c>
      <c r="D1703">
        <v>104.5419259423651</v>
      </c>
      <c r="E1703">
        <v>91.447262650969918</v>
      </c>
      <c r="F1703">
        <v>484.22528855913504</v>
      </c>
    </row>
    <row r="1704" spans="1:6" x14ac:dyDescent="0.2">
      <c r="A1704">
        <v>22169</v>
      </c>
      <c r="B1704">
        <v>10025</v>
      </c>
      <c r="C1704">
        <v>13203</v>
      </c>
      <c r="D1704">
        <v>11420</v>
      </c>
      <c r="E1704">
        <v>5502</v>
      </c>
      <c r="F1704">
        <v>6017</v>
      </c>
    </row>
    <row r="1705" spans="1:6" x14ac:dyDescent="0.2">
      <c r="A1705">
        <v>0</v>
      </c>
      <c r="B1705">
        <v>0</v>
      </c>
      <c r="C1705">
        <v>0</v>
      </c>
      <c r="D1705">
        <v>78.365560913902726</v>
      </c>
      <c r="E1705">
        <v>62.08876945478319</v>
      </c>
      <c r="F1705">
        <v>377.65625581173305</v>
      </c>
    </row>
    <row r="1706" spans="1:6" x14ac:dyDescent="0.2">
      <c r="A1706">
        <v>66108</v>
      </c>
      <c r="B1706">
        <v>48358</v>
      </c>
      <c r="C1706">
        <v>56085</v>
      </c>
      <c r="D1706">
        <v>47762</v>
      </c>
      <c r="E1706">
        <v>32699</v>
      </c>
      <c r="F1706">
        <v>39893</v>
      </c>
    </row>
    <row r="1707" spans="1:6" x14ac:dyDescent="0.2">
      <c r="A1707">
        <v>82262</v>
      </c>
      <c r="B1707">
        <v>68111</v>
      </c>
      <c r="C1707">
        <v>85370</v>
      </c>
      <c r="D1707">
        <v>58733</v>
      </c>
      <c r="E1707">
        <v>26731</v>
      </c>
      <c r="F1707">
        <v>27901</v>
      </c>
    </row>
    <row r="1708" spans="1:6" x14ac:dyDescent="0.2">
      <c r="A1708">
        <v>0</v>
      </c>
      <c r="B1708">
        <v>0</v>
      </c>
      <c r="C1708">
        <v>0</v>
      </c>
      <c r="D1708">
        <v>25.909620124502048</v>
      </c>
      <c r="E1708">
        <v>22.233892438062774</v>
      </c>
      <c r="F1708">
        <v>121.87523366761623</v>
      </c>
    </row>
    <row r="1709" spans="1:6" x14ac:dyDescent="0.2">
      <c r="A1709">
        <v>77950</v>
      </c>
      <c r="B1709">
        <v>62246</v>
      </c>
      <c r="C1709">
        <v>71967</v>
      </c>
      <c r="D1709">
        <v>58331</v>
      </c>
      <c r="E1709">
        <v>43464</v>
      </c>
      <c r="F1709">
        <v>43082</v>
      </c>
    </row>
    <row r="1710" spans="1:6" x14ac:dyDescent="0.2">
      <c r="A1710">
        <v>33789</v>
      </c>
      <c r="B1710">
        <v>18594</v>
      </c>
      <c r="C1710">
        <v>18312</v>
      </c>
      <c r="D1710">
        <v>19452</v>
      </c>
      <c r="E1710">
        <v>9860</v>
      </c>
      <c r="F1710">
        <v>10040</v>
      </c>
    </row>
    <row r="1711" spans="1:6" x14ac:dyDescent="0.2">
      <c r="A1711">
        <v>91769</v>
      </c>
      <c r="B1711">
        <v>77867</v>
      </c>
      <c r="C1711">
        <v>87154</v>
      </c>
      <c r="D1711">
        <v>78599</v>
      </c>
      <c r="E1711">
        <v>73030</v>
      </c>
      <c r="F1711">
        <v>72628</v>
      </c>
    </row>
    <row r="1712" spans="1:6" x14ac:dyDescent="0.2">
      <c r="A1712">
        <v>89511</v>
      </c>
      <c r="B1712">
        <v>84813</v>
      </c>
      <c r="C1712">
        <v>91415</v>
      </c>
      <c r="D1712">
        <v>80583</v>
      </c>
      <c r="E1712">
        <v>53739</v>
      </c>
      <c r="F1712">
        <v>53900</v>
      </c>
    </row>
    <row r="1713" spans="1:6" x14ac:dyDescent="0.2">
      <c r="A1713">
        <v>48798</v>
      </c>
      <c r="B1713">
        <v>28563</v>
      </c>
      <c r="C1713">
        <v>26993</v>
      </c>
      <c r="D1713">
        <v>9485</v>
      </c>
      <c r="E1713">
        <v>5683</v>
      </c>
      <c r="F1713">
        <v>4882</v>
      </c>
    </row>
    <row r="1714" spans="1:6" x14ac:dyDescent="0.2">
      <c r="A1714">
        <v>9101</v>
      </c>
      <c r="B1714">
        <v>12629</v>
      </c>
      <c r="C1714">
        <v>13325</v>
      </c>
      <c r="D1714">
        <v>12618</v>
      </c>
      <c r="E1714">
        <v>3431</v>
      </c>
      <c r="F1714">
        <v>2679</v>
      </c>
    </row>
    <row r="1715" spans="1:6" x14ac:dyDescent="0.2">
      <c r="A1715">
        <v>92668</v>
      </c>
      <c r="B1715">
        <v>82379</v>
      </c>
      <c r="C1715">
        <v>96987</v>
      </c>
      <c r="D1715">
        <v>52730</v>
      </c>
      <c r="E1715">
        <v>32518</v>
      </c>
      <c r="F1715">
        <v>31588</v>
      </c>
    </row>
    <row r="1716" spans="1:6" x14ac:dyDescent="0.2">
      <c r="A1716">
        <v>0</v>
      </c>
      <c r="B1716">
        <v>0</v>
      </c>
      <c r="C1716">
        <v>0</v>
      </c>
      <c r="D1716">
        <v>0.36017828835757448</v>
      </c>
      <c r="E1716">
        <v>0.41138987436882396</v>
      </c>
      <c r="F1716">
        <v>1.9809035879030508</v>
      </c>
    </row>
    <row r="1717" spans="1:6" x14ac:dyDescent="0.2">
      <c r="A1717">
        <v>0</v>
      </c>
      <c r="B1717">
        <v>0</v>
      </c>
      <c r="C1717">
        <v>0</v>
      </c>
      <c r="D1717">
        <v>0.19742574886255154</v>
      </c>
      <c r="E1717">
        <v>0.12600630751663147</v>
      </c>
      <c r="F1717">
        <v>0.3665893836629654</v>
      </c>
    </row>
    <row r="1718" spans="1:6" x14ac:dyDescent="0.2">
      <c r="A1718">
        <v>0</v>
      </c>
      <c r="B1718">
        <v>0</v>
      </c>
      <c r="C1718">
        <v>0</v>
      </c>
      <c r="D1718">
        <v>0.2522124337542091</v>
      </c>
      <c r="E1718">
        <v>0.12222304870995064</v>
      </c>
      <c r="F1718">
        <v>0.61974874644101685</v>
      </c>
    </row>
    <row r="1719" spans="1:6" x14ac:dyDescent="0.2">
      <c r="A1719">
        <v>0</v>
      </c>
      <c r="B1719">
        <v>0</v>
      </c>
      <c r="C1719">
        <v>0</v>
      </c>
      <c r="D1719">
        <v>7.9691225450028664</v>
      </c>
      <c r="E1719">
        <v>4.834264985873272</v>
      </c>
      <c r="F1719">
        <v>18.258868866858815</v>
      </c>
    </row>
    <row r="1720" spans="1:6" x14ac:dyDescent="0.2">
      <c r="A1720">
        <v>0</v>
      </c>
      <c r="B1720">
        <v>0</v>
      </c>
      <c r="C1720">
        <v>0</v>
      </c>
      <c r="D1720">
        <v>7.6619308594344016E-2</v>
      </c>
      <c r="E1720">
        <v>2.9919514738011173</v>
      </c>
      <c r="F1720">
        <v>9.7301159016816143</v>
      </c>
    </row>
    <row r="1721" spans="1:6" x14ac:dyDescent="0.2">
      <c r="A1721">
        <v>0</v>
      </c>
      <c r="B1721">
        <v>0</v>
      </c>
      <c r="C1721">
        <v>0</v>
      </c>
      <c r="D1721">
        <v>0.59993247946717254</v>
      </c>
      <c r="E1721">
        <v>0.36194352590033047</v>
      </c>
      <c r="F1721">
        <v>1.0946132244317515</v>
      </c>
    </row>
    <row r="1722" spans="1:6" x14ac:dyDescent="0.2">
      <c r="A1722">
        <v>0</v>
      </c>
      <c r="B1722">
        <v>0</v>
      </c>
      <c r="C1722">
        <v>0</v>
      </c>
      <c r="D1722">
        <v>2.0468412643201934</v>
      </c>
      <c r="E1722">
        <v>1.1327383825320609</v>
      </c>
      <c r="F1722">
        <v>4.5107662854650075</v>
      </c>
    </row>
    <row r="1723" spans="1:6" x14ac:dyDescent="0.2">
      <c r="A1723">
        <v>0</v>
      </c>
      <c r="B1723">
        <v>0</v>
      </c>
      <c r="C1723">
        <v>0</v>
      </c>
      <c r="D1723">
        <v>1.3563883771070626</v>
      </c>
      <c r="E1723">
        <v>0.75865312826676001</v>
      </c>
      <c r="F1723">
        <v>0</v>
      </c>
    </row>
    <row r="1724" spans="1:6" x14ac:dyDescent="0.2">
      <c r="A1724">
        <v>0</v>
      </c>
      <c r="B1724">
        <v>0</v>
      </c>
      <c r="C1724">
        <v>0</v>
      </c>
      <c r="D1724">
        <v>0.13646296832292706</v>
      </c>
      <c r="E1724">
        <v>7.5155625657422787E-2</v>
      </c>
      <c r="F1724">
        <v>0.25090374433699242</v>
      </c>
    </row>
    <row r="1725" spans="1:6" x14ac:dyDescent="0.2">
      <c r="A1725">
        <v>0</v>
      </c>
      <c r="B1725">
        <v>0</v>
      </c>
      <c r="C1725">
        <v>0</v>
      </c>
      <c r="D1725">
        <v>0.48685383352757788</v>
      </c>
      <c r="E1725">
        <v>0.290417679990494</v>
      </c>
      <c r="F1725">
        <v>1.1348681703271035</v>
      </c>
    </row>
    <row r="1726" spans="1:6" x14ac:dyDescent="0.2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 spans="1:6" x14ac:dyDescent="0.2">
      <c r="A1727">
        <v>0</v>
      </c>
      <c r="B1727">
        <v>0</v>
      </c>
      <c r="C1727">
        <v>0</v>
      </c>
      <c r="D1727">
        <v>0.23871042257261677</v>
      </c>
      <c r="E1727">
        <v>0.21545390315693944</v>
      </c>
      <c r="F1727">
        <v>2.0040710070470698</v>
      </c>
    </row>
    <row r="1728" spans="1:6" x14ac:dyDescent="0.2">
      <c r="A1728">
        <v>0</v>
      </c>
      <c r="B1728">
        <v>0</v>
      </c>
      <c r="C1728">
        <v>0</v>
      </c>
      <c r="D1728">
        <v>0.33332217971754491</v>
      </c>
      <c r="E1728">
        <v>0.95863941184815005</v>
      </c>
      <c r="F1728">
        <v>3.5736244376666182</v>
      </c>
    </row>
    <row r="1729" spans="1:6" x14ac:dyDescent="0.2">
      <c r="A1729">
        <v>0</v>
      </c>
      <c r="B1729">
        <v>0</v>
      </c>
      <c r="C1729">
        <v>0</v>
      </c>
      <c r="D1729">
        <v>0</v>
      </c>
      <c r="E1729">
        <v>0</v>
      </c>
      <c r="F1729">
        <v>6.0041641956249132E-3</v>
      </c>
    </row>
    <row r="1730" spans="1:6" x14ac:dyDescent="0.2">
      <c r="A1730">
        <v>0</v>
      </c>
      <c r="B1730">
        <v>0</v>
      </c>
      <c r="C1730">
        <v>0</v>
      </c>
      <c r="D1730">
        <v>2.154837817998176</v>
      </c>
      <c r="E1730">
        <v>1.0906498201565604</v>
      </c>
      <c r="F1730">
        <v>4.7643421533268997</v>
      </c>
    </row>
    <row r="1731" spans="1:6" x14ac:dyDescent="0.2">
      <c r="A1731">
        <v>0</v>
      </c>
      <c r="B1731">
        <v>0</v>
      </c>
      <c r="C1731">
        <v>0</v>
      </c>
      <c r="D1731">
        <v>0.69057847433656472</v>
      </c>
      <c r="E1731">
        <v>0.35569999777636391</v>
      </c>
      <c r="F1731">
        <v>1.1719263044750552</v>
      </c>
    </row>
    <row r="1732" spans="1:6" x14ac:dyDescent="0.2">
      <c r="A1732">
        <v>0</v>
      </c>
      <c r="B1732">
        <v>0</v>
      </c>
      <c r="C1732">
        <v>0</v>
      </c>
      <c r="D1732">
        <v>2.0160919548537229E-2</v>
      </c>
      <c r="E1732">
        <v>8.2280123580592123E-3</v>
      </c>
      <c r="F1732">
        <v>9.660213366636515E-2</v>
      </c>
    </row>
    <row r="1733" spans="1:6" x14ac:dyDescent="0.2">
      <c r="A1733">
        <v>0</v>
      </c>
      <c r="B1733">
        <v>0</v>
      </c>
      <c r="C1733">
        <v>0</v>
      </c>
      <c r="D1733">
        <v>7.0025901679633566</v>
      </c>
      <c r="E1733">
        <v>3.0999083234073996E-2</v>
      </c>
      <c r="F1733">
        <v>0.10658075885983175</v>
      </c>
    </row>
    <row r="1734" spans="1:6" x14ac:dyDescent="0.2">
      <c r="A1734">
        <v>0</v>
      </c>
      <c r="B1734">
        <v>0</v>
      </c>
      <c r="C1734">
        <v>0</v>
      </c>
      <c r="D1734">
        <v>8.206266519850324</v>
      </c>
      <c r="E1734">
        <v>3.7713327517532681E-2</v>
      </c>
      <c r="F1734">
        <v>0.13186261399232593</v>
      </c>
    </row>
    <row r="1735" spans="1:6" x14ac:dyDescent="0.2">
      <c r="A1735">
        <v>0</v>
      </c>
      <c r="B1735">
        <v>0</v>
      </c>
      <c r="C1735">
        <v>0</v>
      </c>
      <c r="D1735">
        <v>14.150246608084696</v>
      </c>
      <c r="E1735">
        <v>5.0308650863142082E-2</v>
      </c>
      <c r="F1735">
        <v>0.18963128081322828</v>
      </c>
    </row>
    <row r="1736" spans="1:6" x14ac:dyDescent="0.2">
      <c r="A1736">
        <v>18</v>
      </c>
      <c r="B1736">
        <v>0</v>
      </c>
      <c r="C1736">
        <v>0</v>
      </c>
      <c r="D1736">
        <v>14.585105690900198</v>
      </c>
      <c r="E1736">
        <v>6.8278038136227251E-2</v>
      </c>
      <c r="F1736">
        <v>0.23779830098420396</v>
      </c>
    </row>
    <row r="1737" spans="1:6" x14ac:dyDescent="0.2">
      <c r="A1737">
        <v>0</v>
      </c>
      <c r="B1737">
        <v>0</v>
      </c>
      <c r="C1737">
        <v>5.2924896000413408</v>
      </c>
      <c r="D1737">
        <v>25.780009204131741</v>
      </c>
      <c r="E1737">
        <v>0.11227420232262676</v>
      </c>
      <c r="F1737">
        <v>0.4012892848714304</v>
      </c>
    </row>
    <row r="1738" spans="1:6" x14ac:dyDescent="0.2">
      <c r="A1738">
        <v>0</v>
      </c>
      <c r="B1738">
        <v>0</v>
      </c>
      <c r="C1738">
        <v>0</v>
      </c>
      <c r="D1738">
        <v>12.76447301526874</v>
      </c>
      <c r="E1738">
        <v>5.9068745690026028E-2</v>
      </c>
      <c r="F1738">
        <v>0.21401995951317115</v>
      </c>
    </row>
    <row r="1739" spans="1:6" x14ac:dyDescent="0.2">
      <c r="A1739">
        <v>0</v>
      </c>
      <c r="B1739">
        <v>0</v>
      </c>
      <c r="C1739">
        <v>0</v>
      </c>
      <c r="D1739">
        <v>21.544889417898904</v>
      </c>
      <c r="E1739">
        <v>6.9099343354384932E-2</v>
      </c>
      <c r="F1739">
        <v>0.29640556123344614</v>
      </c>
    </row>
    <row r="1740" spans="1:6" x14ac:dyDescent="0.2">
      <c r="A1740">
        <v>0</v>
      </c>
      <c r="B1740">
        <v>0</v>
      </c>
      <c r="C1740">
        <v>0</v>
      </c>
      <c r="D1740">
        <v>12.048654196915411</v>
      </c>
      <c r="E1740">
        <v>5.0837903503723837E-2</v>
      </c>
      <c r="F1740">
        <v>0.18291260920392563</v>
      </c>
    </row>
    <row r="1741" spans="1:6" x14ac:dyDescent="0.2">
      <c r="A1741">
        <v>0</v>
      </c>
      <c r="B1741">
        <v>0</v>
      </c>
      <c r="C1741">
        <v>0</v>
      </c>
      <c r="D1741">
        <v>8.8595743450489248</v>
      </c>
      <c r="E1741">
        <v>3.6641479732825104E-2</v>
      </c>
      <c r="F1741">
        <v>0.13186261399232593</v>
      </c>
    </row>
    <row r="1742" spans="1:6" x14ac:dyDescent="0.2">
      <c r="A1742">
        <v>0</v>
      </c>
      <c r="B1742">
        <v>0</v>
      </c>
      <c r="C1742">
        <v>0</v>
      </c>
      <c r="D1742">
        <v>16.058190833937704</v>
      </c>
      <c r="E1742">
        <v>5.6775317580838439E-2</v>
      </c>
      <c r="F1742">
        <v>0.22266392254375111</v>
      </c>
    </row>
    <row r="1743" spans="1:6" x14ac:dyDescent="0.2">
      <c r="A1743">
        <v>324.21974212534604</v>
      </c>
      <c r="B1743">
        <v>144</v>
      </c>
      <c r="C1743">
        <v>223.68902673510675</v>
      </c>
      <c r="D1743">
        <v>313</v>
      </c>
      <c r="E1743">
        <v>327</v>
      </c>
      <c r="F1743">
        <v>372</v>
      </c>
    </row>
    <row r="1744" spans="1:6" x14ac:dyDescent="0.2">
      <c r="A1744">
        <v>0</v>
      </c>
      <c r="B1744">
        <v>0</v>
      </c>
      <c r="C1744">
        <v>0</v>
      </c>
      <c r="D1744">
        <v>22.044300456837085</v>
      </c>
      <c r="E1744">
        <v>0</v>
      </c>
      <c r="F1744">
        <v>5.7231685239570345</v>
      </c>
    </row>
    <row r="1745" spans="1:6" x14ac:dyDescent="0.2">
      <c r="A1745">
        <v>19288</v>
      </c>
      <c r="B1745">
        <v>18589</v>
      </c>
      <c r="C1745">
        <v>22022</v>
      </c>
      <c r="D1745">
        <v>24088</v>
      </c>
      <c r="E1745">
        <v>20445</v>
      </c>
      <c r="F1745">
        <v>16033</v>
      </c>
    </row>
    <row r="1746" spans="1:6" x14ac:dyDescent="0.2">
      <c r="A1746">
        <v>199</v>
      </c>
      <c r="B1746">
        <v>153.94739058420595</v>
      </c>
      <c r="C1746">
        <v>158</v>
      </c>
      <c r="D1746">
        <v>307</v>
      </c>
      <c r="E1746">
        <v>276</v>
      </c>
      <c r="F1746">
        <v>192</v>
      </c>
    </row>
    <row r="1747" spans="1:6" x14ac:dyDescent="0.2">
      <c r="A1747">
        <v>80.859715190662641</v>
      </c>
      <c r="B1747">
        <v>0</v>
      </c>
      <c r="C1747">
        <v>400</v>
      </c>
      <c r="D1747">
        <v>80.951895600895469</v>
      </c>
      <c r="E1747">
        <v>286</v>
      </c>
      <c r="F1747">
        <v>29.879084362553808</v>
      </c>
    </row>
    <row r="1748" spans="1:6" x14ac:dyDescent="0.2">
      <c r="A1748">
        <v>10674</v>
      </c>
      <c r="B1748">
        <v>10561</v>
      </c>
      <c r="C1748">
        <v>12726</v>
      </c>
      <c r="D1748">
        <v>12610</v>
      </c>
      <c r="E1748">
        <v>17118</v>
      </c>
      <c r="F1748">
        <v>11822</v>
      </c>
    </row>
    <row r="1749" spans="1:6" x14ac:dyDescent="0.2">
      <c r="A1749">
        <v>0</v>
      </c>
      <c r="B1749">
        <v>0</v>
      </c>
      <c r="C1749">
        <v>0</v>
      </c>
      <c r="D1749">
        <v>0</v>
      </c>
      <c r="E1749">
        <v>0</v>
      </c>
      <c r="F1749">
        <v>1.2786740153679044</v>
      </c>
    </row>
    <row r="1750" spans="1:6" x14ac:dyDescent="0.2">
      <c r="A1750">
        <v>8677</v>
      </c>
      <c r="B1750">
        <v>5476</v>
      </c>
      <c r="C1750">
        <v>8165</v>
      </c>
      <c r="D1750">
        <v>11960</v>
      </c>
      <c r="E1750">
        <v>15801</v>
      </c>
      <c r="F1750">
        <v>9344</v>
      </c>
    </row>
    <row r="1751" spans="1:6" x14ac:dyDescent="0.2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">
      <c r="A1752">
        <v>5405</v>
      </c>
      <c r="B1752">
        <v>4383</v>
      </c>
      <c r="C1752">
        <v>6374</v>
      </c>
      <c r="D1752">
        <v>8203</v>
      </c>
      <c r="E1752">
        <v>7446</v>
      </c>
      <c r="F1752">
        <v>8554</v>
      </c>
    </row>
    <row r="1753" spans="1:6" x14ac:dyDescent="0.2">
      <c r="A1753">
        <v>4324</v>
      </c>
      <c r="B1753">
        <v>4040</v>
      </c>
      <c r="C1753">
        <v>8244</v>
      </c>
      <c r="D1753">
        <v>9334</v>
      </c>
      <c r="E1753">
        <v>11308</v>
      </c>
      <c r="F1753">
        <v>12152</v>
      </c>
    </row>
    <row r="1754" spans="1:6" x14ac:dyDescent="0.2">
      <c r="A1754">
        <v>4573</v>
      </c>
      <c r="B1754">
        <v>2983</v>
      </c>
      <c r="C1754">
        <v>6370</v>
      </c>
      <c r="D1754">
        <v>9972</v>
      </c>
      <c r="E1754">
        <v>8593</v>
      </c>
      <c r="F1754">
        <v>7765</v>
      </c>
    </row>
    <row r="1755" spans="1:6" x14ac:dyDescent="0.2">
      <c r="A1755">
        <v>5674</v>
      </c>
      <c r="B1755">
        <v>5144</v>
      </c>
      <c r="C1755">
        <v>6015</v>
      </c>
      <c r="D1755">
        <v>10811</v>
      </c>
      <c r="E1755">
        <v>11988</v>
      </c>
      <c r="F1755">
        <v>11312</v>
      </c>
    </row>
    <row r="1756" spans="1:6" x14ac:dyDescent="0.2">
      <c r="A1756">
        <v>159.01384143452128</v>
      </c>
      <c r="B1756">
        <v>299.24842087532636</v>
      </c>
      <c r="C1756">
        <v>127.06704676553696</v>
      </c>
      <c r="D1756">
        <v>187.12957064594215</v>
      </c>
      <c r="E1756">
        <v>115</v>
      </c>
      <c r="F1756">
        <v>59.714076517681136</v>
      </c>
    </row>
    <row r="1757" spans="1:6" x14ac:dyDescent="0.2">
      <c r="A1757">
        <v>87.64568421577674</v>
      </c>
      <c r="B1757">
        <v>172.80418854046769</v>
      </c>
      <c r="C1757">
        <v>90.243926499356277</v>
      </c>
      <c r="D1757">
        <v>428</v>
      </c>
      <c r="E1757">
        <v>330</v>
      </c>
      <c r="F1757">
        <v>488</v>
      </c>
    </row>
    <row r="1758" spans="1:6" x14ac:dyDescent="0.2">
      <c r="A1758">
        <v>0</v>
      </c>
      <c r="B1758">
        <v>0</v>
      </c>
      <c r="C1758">
        <v>0</v>
      </c>
      <c r="D1758">
        <v>18.687002893908232</v>
      </c>
      <c r="E1758">
        <v>0</v>
      </c>
      <c r="F1758">
        <v>3.0423623124270831</v>
      </c>
    </row>
    <row r="1759" spans="1:6" x14ac:dyDescent="0.2">
      <c r="A1759">
        <v>25681</v>
      </c>
      <c r="B1759">
        <v>20545</v>
      </c>
      <c r="C1759">
        <v>18240</v>
      </c>
      <c r="D1759">
        <v>21976</v>
      </c>
      <c r="E1759">
        <v>29388</v>
      </c>
      <c r="F1759">
        <v>21662</v>
      </c>
    </row>
    <row r="1760" spans="1:6" x14ac:dyDescent="0.2">
      <c r="A1760">
        <v>2354</v>
      </c>
      <c r="B1760">
        <v>1345</v>
      </c>
      <c r="C1760">
        <v>1640</v>
      </c>
      <c r="D1760">
        <v>2750</v>
      </c>
      <c r="E1760">
        <v>3665</v>
      </c>
      <c r="F1760">
        <v>4072</v>
      </c>
    </row>
    <row r="1761" spans="1:6" x14ac:dyDescent="0.2">
      <c r="A1761">
        <v>671.26101703369329</v>
      </c>
      <c r="B1761">
        <v>0</v>
      </c>
      <c r="C1761">
        <v>103</v>
      </c>
      <c r="D1761">
        <v>611.18723040241707</v>
      </c>
      <c r="E1761">
        <v>0</v>
      </c>
      <c r="F1761">
        <v>173.37276421128857</v>
      </c>
    </row>
    <row r="1762" spans="1:6" x14ac:dyDescent="0.2">
      <c r="A1762">
        <v>0</v>
      </c>
      <c r="B1762">
        <v>0</v>
      </c>
      <c r="C1762">
        <v>0</v>
      </c>
      <c r="D1762">
        <v>0</v>
      </c>
      <c r="E1762">
        <v>0</v>
      </c>
      <c r="F1762">
        <v>0.98987005672446393</v>
      </c>
    </row>
    <row r="1763" spans="1:6" x14ac:dyDescent="0.2">
      <c r="A1763">
        <v>5661</v>
      </c>
      <c r="B1763">
        <v>5382</v>
      </c>
      <c r="C1763">
        <v>5134</v>
      </c>
      <c r="D1763">
        <v>2885</v>
      </c>
      <c r="E1763">
        <v>4682</v>
      </c>
      <c r="F1763">
        <v>2254</v>
      </c>
    </row>
    <row r="1764" spans="1:6" x14ac:dyDescent="0.2">
      <c r="A1764">
        <v>0</v>
      </c>
      <c r="B1764">
        <v>0</v>
      </c>
      <c r="C1764">
        <v>0</v>
      </c>
      <c r="D1764">
        <v>1.6515131558191805</v>
      </c>
      <c r="E1764">
        <v>4.830778806163873</v>
      </c>
      <c r="F1764">
        <v>0</v>
      </c>
    </row>
    <row r="1765" spans="1:6" x14ac:dyDescent="0.2">
      <c r="A1765">
        <v>0</v>
      </c>
      <c r="B1765">
        <v>0</v>
      </c>
      <c r="C1765">
        <v>0</v>
      </c>
      <c r="D1765">
        <v>6.3792116679134416</v>
      </c>
      <c r="E1765">
        <v>18.069955621909287</v>
      </c>
      <c r="F1765">
        <v>8.3582479664264326</v>
      </c>
    </row>
    <row r="1766" spans="1:6" x14ac:dyDescent="0.2">
      <c r="A1766">
        <v>0</v>
      </c>
      <c r="B1766">
        <v>0</v>
      </c>
      <c r="C1766">
        <v>0</v>
      </c>
      <c r="D1766">
        <v>10.46176614591799</v>
      </c>
      <c r="E1766">
        <v>36.205230867759575</v>
      </c>
      <c r="F1766">
        <v>14.968915762255721</v>
      </c>
    </row>
    <row r="1767" spans="1:6" x14ac:dyDescent="0.2">
      <c r="A1767">
        <v>0</v>
      </c>
      <c r="B1767">
        <v>0</v>
      </c>
      <c r="C1767">
        <v>0</v>
      </c>
      <c r="D1767">
        <v>6.0380335191252215</v>
      </c>
      <c r="E1767">
        <v>24.205602976218785</v>
      </c>
      <c r="F1767">
        <v>10.446996841455787</v>
      </c>
    </row>
    <row r="1768" spans="1:6" x14ac:dyDescent="0.2">
      <c r="A1768">
        <v>0</v>
      </c>
      <c r="B1768">
        <v>0</v>
      </c>
      <c r="C1768">
        <v>0</v>
      </c>
      <c r="D1768">
        <v>7.9134420591790189</v>
      </c>
      <c r="E1768">
        <v>24.259429138280225</v>
      </c>
      <c r="F1768">
        <v>9.3971007169072749</v>
      </c>
    </row>
    <row r="1769" spans="1:6" x14ac:dyDescent="0.2">
      <c r="A1769">
        <v>0</v>
      </c>
      <c r="B1769">
        <v>0</v>
      </c>
      <c r="C1769">
        <v>202.08730698361046</v>
      </c>
      <c r="D1769">
        <v>3.3675019855837589</v>
      </c>
      <c r="E1769">
        <v>10.756833343991634</v>
      </c>
      <c r="F1769">
        <v>4.9550323458907046</v>
      </c>
    </row>
    <row r="1770" spans="1:6" x14ac:dyDescent="0.2">
      <c r="A1770">
        <v>0</v>
      </c>
      <c r="B1770">
        <v>0</v>
      </c>
      <c r="C1770">
        <v>0</v>
      </c>
      <c r="D1770">
        <v>5.1222700231869833</v>
      </c>
      <c r="E1770">
        <v>15.62595471124358</v>
      </c>
      <c r="F1770">
        <v>6.488805388922156</v>
      </c>
    </row>
    <row r="1771" spans="1:6" x14ac:dyDescent="0.2">
      <c r="A1771">
        <v>0</v>
      </c>
      <c r="B1771">
        <v>0</v>
      </c>
      <c r="C1771">
        <v>0</v>
      </c>
      <c r="D1771">
        <v>2.0659361818646711</v>
      </c>
      <c r="E1771">
        <v>6.1237234692623854</v>
      </c>
      <c r="F1771">
        <v>2.865908186287232</v>
      </c>
    </row>
    <row r="1772" spans="1:6" x14ac:dyDescent="0.2">
      <c r="A1772">
        <v>0</v>
      </c>
      <c r="B1772">
        <v>0</v>
      </c>
      <c r="C1772">
        <v>0</v>
      </c>
      <c r="D1772">
        <v>4.5321538058278099</v>
      </c>
      <c r="E1772">
        <v>13.246342779832263</v>
      </c>
      <c r="F1772">
        <v>4.8427522051093481</v>
      </c>
    </row>
    <row r="1773" spans="1:6" x14ac:dyDescent="0.2">
      <c r="A1773">
        <v>0</v>
      </c>
      <c r="B1773">
        <v>0</v>
      </c>
      <c r="C1773">
        <v>0</v>
      </c>
      <c r="D1773">
        <v>4.1699871303121858</v>
      </c>
      <c r="E1773">
        <v>14.068264900923481</v>
      </c>
      <c r="F1773">
        <v>6.0184587302847001</v>
      </c>
    </row>
    <row r="1774" spans="1:6" x14ac:dyDescent="0.2">
      <c r="A1774">
        <v>0</v>
      </c>
      <c r="B1774">
        <v>0</v>
      </c>
      <c r="C1774">
        <v>0</v>
      </c>
      <c r="D1774">
        <v>5.0418157806461679</v>
      </c>
      <c r="E1774">
        <v>17.832164271423462</v>
      </c>
      <c r="F1774">
        <v>7.8057790353836269</v>
      </c>
    </row>
    <row r="1775" spans="1:6" x14ac:dyDescent="0.2">
      <c r="A1775">
        <v>0</v>
      </c>
      <c r="B1775">
        <v>0</v>
      </c>
      <c r="C1775">
        <v>0</v>
      </c>
      <c r="D1775">
        <v>4.4587810147458926</v>
      </c>
      <c r="E1775">
        <v>15.003539544843029</v>
      </c>
      <c r="F1775">
        <v>5.6520258683229603</v>
      </c>
    </row>
    <row r="1776" spans="1:6" x14ac:dyDescent="0.2">
      <c r="A1776">
        <v>0</v>
      </c>
      <c r="B1776">
        <v>0</v>
      </c>
      <c r="C1776">
        <v>0</v>
      </c>
      <c r="D1776">
        <v>3.9256042151633648</v>
      </c>
      <c r="E1776">
        <v>9.8113332415780281</v>
      </c>
      <c r="F1776">
        <v>6.1348920203529449</v>
      </c>
    </row>
    <row r="1777" spans="1:6" x14ac:dyDescent="0.2">
      <c r="A1777">
        <v>0</v>
      </c>
      <c r="B1777">
        <v>0</v>
      </c>
      <c r="C1777">
        <v>0</v>
      </c>
      <c r="D1777">
        <v>7.1131847468965166</v>
      </c>
      <c r="E1777">
        <v>25.004677770253881</v>
      </c>
      <c r="F1777">
        <v>11.110580029203026</v>
      </c>
    </row>
    <row r="1778" spans="1:6" x14ac:dyDescent="0.2">
      <c r="A1778">
        <v>0</v>
      </c>
      <c r="B1778">
        <v>0</v>
      </c>
      <c r="C1778">
        <v>0</v>
      </c>
      <c r="D1778">
        <v>7.0175549503261188</v>
      </c>
      <c r="E1778">
        <v>21.890670850526426</v>
      </c>
      <c r="F1778">
        <v>9.4782622608028841</v>
      </c>
    </row>
    <row r="1779" spans="1:6" x14ac:dyDescent="0.2">
      <c r="A1779">
        <v>0</v>
      </c>
      <c r="B1779">
        <v>0</v>
      </c>
      <c r="C1779">
        <v>0</v>
      </c>
      <c r="D1779">
        <v>0</v>
      </c>
      <c r="E1779">
        <v>1.1633058582546177E-4</v>
      </c>
      <c r="F1779">
        <v>0</v>
      </c>
    </row>
    <row r="1780" spans="1:6" x14ac:dyDescent="0.2">
      <c r="A1780">
        <v>0</v>
      </c>
      <c r="B1780">
        <v>0</v>
      </c>
      <c r="C1780">
        <v>0</v>
      </c>
      <c r="D1780">
        <v>2.1440773160764639</v>
      </c>
      <c r="E1780">
        <v>9.2729087581434619</v>
      </c>
      <c r="F1780">
        <v>4.6558855061709048</v>
      </c>
    </row>
    <row r="1781" spans="1:6" x14ac:dyDescent="0.2">
      <c r="A1781">
        <v>0</v>
      </c>
      <c r="B1781">
        <v>0</v>
      </c>
      <c r="C1781">
        <v>0</v>
      </c>
      <c r="D1781">
        <v>11.217822125461554</v>
      </c>
      <c r="E1781">
        <v>37.506027845401306</v>
      </c>
      <c r="F1781">
        <v>14.805286684146573</v>
      </c>
    </row>
    <row r="1782" spans="1:6" x14ac:dyDescent="0.2">
      <c r="A1782">
        <v>0</v>
      </c>
      <c r="B1782">
        <v>0</v>
      </c>
      <c r="C1782">
        <v>0</v>
      </c>
      <c r="D1782">
        <v>3.463476438848343</v>
      </c>
      <c r="E1782">
        <v>10.530651785971189</v>
      </c>
      <c r="F1782">
        <v>4.7583982404365868</v>
      </c>
    </row>
    <row r="1783" spans="1:6" x14ac:dyDescent="0.2">
      <c r="A1783">
        <v>0</v>
      </c>
      <c r="B1783">
        <v>0</v>
      </c>
      <c r="C1783">
        <v>0</v>
      </c>
      <c r="D1783">
        <v>3.8411704314113262</v>
      </c>
      <c r="E1783">
        <v>13.564251004776086</v>
      </c>
      <c r="F1783">
        <v>5.6595165484223271</v>
      </c>
    </row>
    <row r="1784" spans="1:6" x14ac:dyDescent="0.2">
      <c r="A1784">
        <v>0</v>
      </c>
      <c r="B1784">
        <v>0</v>
      </c>
      <c r="C1784">
        <v>0</v>
      </c>
      <c r="D1784">
        <v>6.5936947265511581</v>
      </c>
      <c r="E1784">
        <v>20.580939683893298</v>
      </c>
      <c r="F1784">
        <v>8.1851417018722614</v>
      </c>
    </row>
    <row r="1785" spans="1:6" x14ac:dyDescent="0.2">
      <c r="A1785">
        <v>0</v>
      </c>
      <c r="B1785">
        <v>0</v>
      </c>
      <c r="C1785">
        <v>0</v>
      </c>
      <c r="D1785">
        <v>5.19968275923065</v>
      </c>
      <c r="E1785">
        <v>18.064569515785571</v>
      </c>
      <c r="F1785">
        <v>7.4590160888999177</v>
      </c>
    </row>
    <row r="1786" spans="1:6" x14ac:dyDescent="0.2">
      <c r="A1786">
        <v>0</v>
      </c>
      <c r="B1786">
        <v>0</v>
      </c>
      <c r="C1786">
        <v>330.99449335870577</v>
      </c>
      <c r="D1786">
        <v>5.0428248785961562</v>
      </c>
      <c r="E1786">
        <v>19.156238999288867</v>
      </c>
      <c r="F1786">
        <v>7.6787427051480082</v>
      </c>
    </row>
    <row r="1787" spans="1:6" x14ac:dyDescent="0.2">
      <c r="A1787">
        <v>0</v>
      </c>
      <c r="B1787">
        <v>0</v>
      </c>
      <c r="C1787">
        <v>0</v>
      </c>
      <c r="D1787">
        <v>2.77063476081269</v>
      </c>
      <c r="E1787">
        <v>8.9592582326408507</v>
      </c>
      <c r="F1787">
        <v>3.9453567200988444</v>
      </c>
    </row>
    <row r="1788" spans="1:6" x14ac:dyDescent="0.2">
      <c r="A1788">
        <v>0</v>
      </c>
      <c r="B1788">
        <v>0</v>
      </c>
      <c r="C1788">
        <v>0</v>
      </c>
      <c r="D1788">
        <v>0</v>
      </c>
      <c r="E1788">
        <v>22.057803003181867</v>
      </c>
      <c r="F1788">
        <v>9.293161901259948</v>
      </c>
    </row>
    <row r="1789" spans="1:6" x14ac:dyDescent="0.2">
      <c r="A1789">
        <v>148.28209549651766</v>
      </c>
      <c r="B1789">
        <v>85.55142341515004</v>
      </c>
      <c r="C1789">
        <v>0</v>
      </c>
      <c r="D1789">
        <v>9.0847347388192983</v>
      </c>
      <c r="E1789">
        <v>30.01015021715185</v>
      </c>
      <c r="F1789">
        <v>9.7533508574246515</v>
      </c>
    </row>
    <row r="1790" spans="1:6" x14ac:dyDescent="0.2">
      <c r="A1790">
        <v>0</v>
      </c>
      <c r="B1790">
        <v>0</v>
      </c>
      <c r="C1790">
        <v>0</v>
      </c>
      <c r="D1790">
        <v>2.316579768097577</v>
      </c>
      <c r="E1790">
        <v>6.0253659589469573</v>
      </c>
      <c r="F1790">
        <v>2.5504739960507741</v>
      </c>
    </row>
    <row r="1791" spans="1:6" x14ac:dyDescent="0.2">
      <c r="A1791">
        <v>0</v>
      </c>
      <c r="B1791">
        <v>0</v>
      </c>
      <c r="C1791">
        <v>0</v>
      </c>
      <c r="D1791">
        <v>4.572517723827354</v>
      </c>
      <c r="E1791">
        <v>14.352797880793979</v>
      </c>
      <c r="F1791">
        <v>6.1374939934001542</v>
      </c>
    </row>
    <row r="1792" spans="1:6" x14ac:dyDescent="0.2">
      <c r="A1792">
        <v>0</v>
      </c>
      <c r="B1792">
        <v>0</v>
      </c>
      <c r="C1792">
        <v>0</v>
      </c>
      <c r="D1792">
        <v>5.8661955083599109</v>
      </c>
      <c r="E1792">
        <v>21.731414278531368</v>
      </c>
      <c r="F1792">
        <v>9.8311948856850702</v>
      </c>
    </row>
    <row r="1793" spans="1:6" x14ac:dyDescent="0.2">
      <c r="A1793">
        <v>0</v>
      </c>
      <c r="B1793">
        <v>0</v>
      </c>
      <c r="C1793">
        <v>0</v>
      </c>
      <c r="D1793">
        <v>1.1024892546276763</v>
      </c>
      <c r="E1793">
        <v>3.7746483166302536</v>
      </c>
      <c r="F1793">
        <v>1.455473669487771</v>
      </c>
    </row>
    <row r="1794" spans="1:6" x14ac:dyDescent="0.2">
      <c r="A1794">
        <v>0</v>
      </c>
      <c r="B1794">
        <v>0</v>
      </c>
      <c r="C1794">
        <v>0</v>
      </c>
      <c r="D1794">
        <v>5.2484712238478801</v>
      </c>
      <c r="E1794">
        <v>20.910027278134947</v>
      </c>
      <c r="F1794">
        <v>9.0329595927448061</v>
      </c>
    </row>
    <row r="1795" spans="1:6" x14ac:dyDescent="0.2">
      <c r="A1795">
        <v>0</v>
      </c>
      <c r="B1795">
        <v>0</v>
      </c>
      <c r="C1795">
        <v>0</v>
      </c>
      <c r="D1795">
        <v>7.9141242662437996</v>
      </c>
      <c r="E1795">
        <v>27.50570393409123</v>
      </c>
      <c r="F1795">
        <v>13.028894665845922</v>
      </c>
    </row>
    <row r="1796" spans="1:6" x14ac:dyDescent="0.2">
      <c r="A1796">
        <v>0</v>
      </c>
      <c r="B1796">
        <v>0</v>
      </c>
      <c r="C1796">
        <v>0</v>
      </c>
      <c r="D1796">
        <v>1.3627476966798395</v>
      </c>
      <c r="E1796">
        <v>4.062624681841184</v>
      </c>
      <c r="F1796">
        <v>1.5914367687930433</v>
      </c>
    </row>
    <row r="1797" spans="1:6" x14ac:dyDescent="0.2">
      <c r="A1797">
        <v>0</v>
      </c>
      <c r="B1797">
        <v>0</v>
      </c>
      <c r="C1797">
        <v>0</v>
      </c>
      <c r="D1797">
        <v>52.89636371500945</v>
      </c>
      <c r="E1797">
        <v>13.138574164290061</v>
      </c>
      <c r="F1797">
        <v>13.256766853571213</v>
      </c>
    </row>
    <row r="1798" spans="1:6" x14ac:dyDescent="0.2">
      <c r="A1798">
        <v>880</v>
      </c>
      <c r="B1798">
        <v>138</v>
      </c>
      <c r="C1798">
        <v>147</v>
      </c>
      <c r="D1798">
        <v>67</v>
      </c>
      <c r="E1798">
        <v>11</v>
      </c>
      <c r="F1798">
        <v>37.847742614272235</v>
      </c>
    </row>
    <row r="1799" spans="1:6" x14ac:dyDescent="0.2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">
      <c r="A1800">
        <v>393.75913363751306</v>
      </c>
      <c r="B1800">
        <v>134.25950893875705</v>
      </c>
      <c r="C1800">
        <v>0</v>
      </c>
      <c r="D1800">
        <v>79.932365753278688</v>
      </c>
      <c r="E1800">
        <v>22.212494858866172</v>
      </c>
      <c r="F1800">
        <v>22.845099050330919</v>
      </c>
    </row>
    <row r="1801" spans="1:6" x14ac:dyDescent="0.2">
      <c r="A1801">
        <v>2964</v>
      </c>
      <c r="B1801">
        <v>1078</v>
      </c>
      <c r="C1801">
        <v>521.01424616096506</v>
      </c>
      <c r="D1801">
        <v>178.87526467432531</v>
      </c>
      <c r="E1801">
        <v>46.232965011704167</v>
      </c>
      <c r="F1801">
        <v>45.979970980641454</v>
      </c>
    </row>
    <row r="1802" spans="1:6" x14ac:dyDescent="0.2">
      <c r="A1802">
        <v>37719</v>
      </c>
      <c r="B1802">
        <v>27638</v>
      </c>
      <c r="C1802">
        <v>23064</v>
      </c>
      <c r="D1802">
        <v>13361</v>
      </c>
      <c r="E1802">
        <v>5160</v>
      </c>
      <c r="F1802">
        <v>2237</v>
      </c>
    </row>
    <row r="1803" spans="1:6" x14ac:dyDescent="0.2">
      <c r="A1803">
        <v>4619</v>
      </c>
      <c r="B1803">
        <v>755</v>
      </c>
      <c r="C1803">
        <v>1034</v>
      </c>
      <c r="D1803">
        <v>309</v>
      </c>
      <c r="E1803">
        <v>58.905587220367295</v>
      </c>
      <c r="F1803">
        <v>56.688653961171106</v>
      </c>
    </row>
    <row r="1804" spans="1:6" x14ac:dyDescent="0.2">
      <c r="A1804">
        <v>287.19963718322248</v>
      </c>
      <c r="B1804">
        <v>100.94923695204663</v>
      </c>
      <c r="C1804">
        <v>178.51910769566123</v>
      </c>
      <c r="D1804">
        <v>96</v>
      </c>
      <c r="E1804">
        <v>13.382330813263916</v>
      </c>
      <c r="F1804">
        <v>12.553368134106849</v>
      </c>
    </row>
    <row r="1805" spans="1:6" x14ac:dyDescent="0.2">
      <c r="A1805">
        <v>376</v>
      </c>
      <c r="B1805">
        <v>274.78300452641804</v>
      </c>
      <c r="C1805">
        <v>401</v>
      </c>
      <c r="D1805">
        <v>170.76781771205333</v>
      </c>
      <c r="E1805">
        <v>42.670577337315301</v>
      </c>
      <c r="F1805">
        <v>43.806967871219697</v>
      </c>
    </row>
    <row r="1806" spans="1:6" x14ac:dyDescent="0.2">
      <c r="A1806">
        <v>727.60634929360674</v>
      </c>
      <c r="B1806">
        <v>1481</v>
      </c>
      <c r="C1806">
        <v>1584</v>
      </c>
      <c r="D1806">
        <v>138.50291761573138</v>
      </c>
      <c r="E1806">
        <v>35.948885609187087</v>
      </c>
      <c r="F1806">
        <v>33.797183423632106</v>
      </c>
    </row>
    <row r="1807" spans="1:6" x14ac:dyDescent="0.2">
      <c r="A1807">
        <v>3760</v>
      </c>
      <c r="B1807">
        <v>2399</v>
      </c>
      <c r="C1807">
        <v>1827</v>
      </c>
      <c r="D1807">
        <v>1155</v>
      </c>
      <c r="E1807">
        <v>1058</v>
      </c>
      <c r="F1807">
        <v>26.144714072597132</v>
      </c>
    </row>
    <row r="1808" spans="1:6" x14ac:dyDescent="0.2">
      <c r="A1808">
        <v>2040</v>
      </c>
      <c r="B1808">
        <v>407</v>
      </c>
      <c r="C1808">
        <v>444</v>
      </c>
      <c r="D1808">
        <v>142</v>
      </c>
      <c r="E1808">
        <v>31.461402868487763</v>
      </c>
      <c r="F1808">
        <v>28.987657992991348</v>
      </c>
    </row>
    <row r="1809" spans="1:6" x14ac:dyDescent="0.2">
      <c r="A1809">
        <v>719.59536034302675</v>
      </c>
      <c r="B1809">
        <v>256.65449082710313</v>
      </c>
      <c r="C1809">
        <v>494.24012157182932</v>
      </c>
      <c r="D1809">
        <v>171.09852478680992</v>
      </c>
      <c r="E1809">
        <v>43.602935171565399</v>
      </c>
      <c r="F1809">
        <v>44.199462400077977</v>
      </c>
    </row>
    <row r="1810" spans="1:6" x14ac:dyDescent="0.2">
      <c r="A1810">
        <v>2442</v>
      </c>
      <c r="B1810">
        <v>158.66906047557725</v>
      </c>
      <c r="C1810">
        <v>289.87841000567897</v>
      </c>
      <c r="D1810">
        <v>99.444083163917142</v>
      </c>
      <c r="E1810">
        <v>24.895860651061607</v>
      </c>
      <c r="F1810">
        <v>24.340334937437088</v>
      </c>
    </row>
    <row r="1811" spans="1:6" x14ac:dyDescent="0.2">
      <c r="A1811">
        <v>6890</v>
      </c>
      <c r="B1811">
        <v>3499</v>
      </c>
      <c r="C1811">
        <v>2148</v>
      </c>
      <c r="D1811">
        <v>1165</v>
      </c>
      <c r="E1811">
        <v>226</v>
      </c>
      <c r="F1811">
        <v>119</v>
      </c>
    </row>
    <row r="1812" spans="1:6" x14ac:dyDescent="0.2">
      <c r="A1812">
        <v>271.00468913198836</v>
      </c>
      <c r="B1812">
        <v>496</v>
      </c>
      <c r="C1812">
        <v>0</v>
      </c>
      <c r="D1812">
        <v>220</v>
      </c>
      <c r="E1812">
        <v>12.479704935266687</v>
      </c>
      <c r="F1812">
        <v>11.69109326437682</v>
      </c>
    </row>
    <row r="1813" spans="1:6" x14ac:dyDescent="0.2">
      <c r="A1813">
        <v>1377</v>
      </c>
      <c r="B1813">
        <v>320</v>
      </c>
      <c r="C1813">
        <v>462</v>
      </c>
      <c r="D1813">
        <v>203</v>
      </c>
      <c r="E1813">
        <v>31.388548227593343</v>
      </c>
      <c r="F1813">
        <v>30.75564431540581</v>
      </c>
    </row>
    <row r="1814" spans="1:6" x14ac:dyDescent="0.2">
      <c r="A1814">
        <v>237</v>
      </c>
      <c r="B1814">
        <v>52.472707758487353</v>
      </c>
      <c r="C1814">
        <v>0</v>
      </c>
      <c r="D1814">
        <v>31.944440283036684</v>
      </c>
      <c r="E1814">
        <v>8.0215002278240011</v>
      </c>
      <c r="F1814">
        <v>7.5841839120661119</v>
      </c>
    </row>
    <row r="1815" spans="1:6" x14ac:dyDescent="0.2">
      <c r="A1815">
        <v>13327</v>
      </c>
      <c r="B1815">
        <v>7920</v>
      </c>
      <c r="C1815">
        <v>4507</v>
      </c>
      <c r="D1815">
        <v>2889</v>
      </c>
      <c r="E1815">
        <v>1727</v>
      </c>
      <c r="F1815">
        <v>330</v>
      </c>
    </row>
    <row r="1816" spans="1:6" x14ac:dyDescent="0.2">
      <c r="A1816">
        <v>212.43699631685999</v>
      </c>
      <c r="B1816">
        <v>3</v>
      </c>
      <c r="C1816">
        <v>149.3994087761935</v>
      </c>
      <c r="D1816">
        <v>45.432631086981978</v>
      </c>
      <c r="E1816">
        <v>10.399375843558717</v>
      </c>
      <c r="F1816">
        <v>11.043262065448722</v>
      </c>
    </row>
    <row r="1817" spans="1:6" x14ac:dyDescent="0.2">
      <c r="A1817">
        <v>0</v>
      </c>
      <c r="B1817">
        <v>0</v>
      </c>
      <c r="C1817">
        <v>0</v>
      </c>
      <c r="D1817">
        <v>0.73407654903714992</v>
      </c>
      <c r="E1817">
        <v>0</v>
      </c>
      <c r="F1817">
        <v>0</v>
      </c>
    </row>
    <row r="1818" spans="1:6" x14ac:dyDescent="0.2">
      <c r="A1818">
        <v>1846</v>
      </c>
      <c r="B1818">
        <v>899</v>
      </c>
      <c r="C1818">
        <v>236</v>
      </c>
      <c r="D1818">
        <v>167</v>
      </c>
      <c r="E1818">
        <v>37.011065420358079</v>
      </c>
      <c r="F1818">
        <v>34.397664833934229</v>
      </c>
    </row>
    <row r="1819" spans="1:6" x14ac:dyDescent="0.2">
      <c r="A1819">
        <v>7012</v>
      </c>
      <c r="B1819">
        <v>3059</v>
      </c>
      <c r="C1819">
        <v>2397</v>
      </c>
      <c r="D1819">
        <v>1507</v>
      </c>
      <c r="E1819">
        <v>1273</v>
      </c>
      <c r="F1819">
        <v>66.211635623215628</v>
      </c>
    </row>
    <row r="1820" spans="1:6" x14ac:dyDescent="0.2">
      <c r="A1820">
        <v>0</v>
      </c>
      <c r="B1820">
        <v>0</v>
      </c>
      <c r="C1820">
        <v>0</v>
      </c>
      <c r="D1820">
        <v>7.4525537973314706E-3</v>
      </c>
      <c r="E1820">
        <v>9.0784599245383819E-4</v>
      </c>
      <c r="F1820">
        <v>7.8264113431361767E-4</v>
      </c>
    </row>
    <row r="1821" spans="1:6" x14ac:dyDescent="0.2">
      <c r="A1821">
        <v>582</v>
      </c>
      <c r="B1821">
        <v>259.25402203477745</v>
      </c>
      <c r="C1821">
        <v>170</v>
      </c>
      <c r="D1821">
        <v>167.39926339565949</v>
      </c>
      <c r="E1821">
        <v>38.427532130084181</v>
      </c>
      <c r="F1821">
        <v>37.778674534169056</v>
      </c>
    </row>
    <row r="1822" spans="1:6" x14ac:dyDescent="0.2">
      <c r="A1822">
        <v>24092</v>
      </c>
      <c r="B1822">
        <v>13637</v>
      </c>
      <c r="C1822">
        <v>4851</v>
      </c>
      <c r="D1822">
        <v>3143</v>
      </c>
      <c r="E1822">
        <v>1773</v>
      </c>
      <c r="F1822">
        <v>845</v>
      </c>
    </row>
    <row r="1823" spans="1:6" x14ac:dyDescent="0.2">
      <c r="A1823">
        <v>8930</v>
      </c>
      <c r="B1823">
        <v>3456</v>
      </c>
      <c r="C1823">
        <v>780</v>
      </c>
      <c r="D1823">
        <v>1039</v>
      </c>
      <c r="E1823">
        <v>44.399570029943639</v>
      </c>
      <c r="F1823">
        <v>41.637290986618773</v>
      </c>
    </row>
    <row r="1824" spans="1:6" x14ac:dyDescent="0.2">
      <c r="A1824">
        <v>13056</v>
      </c>
      <c r="B1824">
        <v>13837</v>
      </c>
      <c r="C1824">
        <v>5548</v>
      </c>
      <c r="D1824">
        <v>3597</v>
      </c>
      <c r="E1824">
        <v>1318</v>
      </c>
      <c r="F1824">
        <v>684</v>
      </c>
    </row>
    <row r="1825" spans="1:6" x14ac:dyDescent="0.2">
      <c r="A1825">
        <v>2517</v>
      </c>
      <c r="B1825">
        <v>1092</v>
      </c>
      <c r="C1825">
        <v>2321</v>
      </c>
      <c r="D1825">
        <v>1359</v>
      </c>
      <c r="E1825">
        <v>656</v>
      </c>
      <c r="F1825">
        <v>538</v>
      </c>
    </row>
    <row r="1826" spans="1:6" x14ac:dyDescent="0.2">
      <c r="A1826">
        <v>0</v>
      </c>
      <c r="B1826">
        <v>0</v>
      </c>
      <c r="C1826">
        <v>2.8848757990221481</v>
      </c>
      <c r="D1826">
        <v>1.2948812222863431</v>
      </c>
      <c r="E1826">
        <v>0.42895723143443854</v>
      </c>
      <c r="F1826">
        <v>0.2878162771438329</v>
      </c>
    </row>
    <row r="1827" spans="1:6" x14ac:dyDescent="0.2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">
      <c r="A1828">
        <v>17403</v>
      </c>
      <c r="B1828">
        <v>9666</v>
      </c>
      <c r="C1828">
        <v>7145</v>
      </c>
      <c r="D1828">
        <v>5133</v>
      </c>
      <c r="E1828">
        <v>3888</v>
      </c>
      <c r="F1828">
        <v>3151</v>
      </c>
    </row>
    <row r="1829" spans="1:6" x14ac:dyDescent="0.2">
      <c r="A1829">
        <v>8464</v>
      </c>
      <c r="B1829">
        <v>4240</v>
      </c>
      <c r="C1829">
        <v>2257</v>
      </c>
      <c r="D1829">
        <v>338</v>
      </c>
      <c r="E1829">
        <v>55.06925701775549</v>
      </c>
      <c r="F1829">
        <v>55.906208487141072</v>
      </c>
    </row>
    <row r="1830" spans="1:6" x14ac:dyDescent="0.2">
      <c r="A1830">
        <v>11674</v>
      </c>
      <c r="B1830">
        <v>7130</v>
      </c>
      <c r="C1830">
        <v>6953</v>
      </c>
      <c r="D1830">
        <v>2721</v>
      </c>
      <c r="E1830">
        <v>1138</v>
      </c>
      <c r="F1830">
        <v>30.968327043655535</v>
      </c>
    </row>
    <row r="1831" spans="1:6" x14ac:dyDescent="0.2">
      <c r="A1831">
        <v>26917</v>
      </c>
      <c r="B1831">
        <v>20413</v>
      </c>
      <c r="C1831">
        <v>10657</v>
      </c>
      <c r="D1831">
        <v>11297</v>
      </c>
      <c r="E1831">
        <v>5802</v>
      </c>
      <c r="F1831">
        <v>1270</v>
      </c>
    </row>
    <row r="1832" spans="1:6" x14ac:dyDescent="0.2">
      <c r="A1832">
        <v>1083</v>
      </c>
      <c r="B1832">
        <v>0</v>
      </c>
      <c r="C1832">
        <v>10</v>
      </c>
      <c r="D1832">
        <v>88.285746990862606</v>
      </c>
      <c r="E1832">
        <v>23.316435585690041</v>
      </c>
      <c r="F1832">
        <v>22.486845071098863</v>
      </c>
    </row>
    <row r="1833" spans="1:6" x14ac:dyDescent="0.2">
      <c r="A1833">
        <v>19067</v>
      </c>
      <c r="B1833">
        <v>18390</v>
      </c>
      <c r="C1833">
        <v>16393</v>
      </c>
      <c r="D1833">
        <v>14232</v>
      </c>
      <c r="E1833">
        <v>7389</v>
      </c>
      <c r="F1833">
        <v>4834</v>
      </c>
    </row>
    <row r="1834" spans="1:6" x14ac:dyDescent="0.2">
      <c r="A1834">
        <v>3631</v>
      </c>
      <c r="B1834">
        <v>2556</v>
      </c>
      <c r="C1834">
        <v>547</v>
      </c>
      <c r="D1834">
        <v>337</v>
      </c>
      <c r="E1834">
        <v>25.495492929077365</v>
      </c>
      <c r="F1834">
        <v>23.997342460324145</v>
      </c>
    </row>
    <row r="1835" spans="1:6" x14ac:dyDescent="0.2">
      <c r="A1835">
        <v>1550</v>
      </c>
      <c r="B1835">
        <v>380</v>
      </c>
      <c r="C1835">
        <v>368</v>
      </c>
      <c r="D1835">
        <v>213</v>
      </c>
      <c r="E1835">
        <v>49.547056807156899</v>
      </c>
      <c r="F1835">
        <v>40</v>
      </c>
    </row>
    <row r="1836" spans="1:6" x14ac:dyDescent="0.2">
      <c r="A1836">
        <v>0</v>
      </c>
      <c r="B1836">
        <v>0</v>
      </c>
      <c r="C1836">
        <v>0</v>
      </c>
      <c r="D1836">
        <v>3.1980771482798676</v>
      </c>
      <c r="E1836">
        <v>0.86313457732548671</v>
      </c>
      <c r="F1836">
        <v>1.1855056582015524</v>
      </c>
    </row>
    <row r="1837" spans="1:6" x14ac:dyDescent="0.2">
      <c r="A1837">
        <v>0</v>
      </c>
      <c r="B1837">
        <v>0</v>
      </c>
      <c r="C1837">
        <v>0</v>
      </c>
      <c r="D1837">
        <v>0</v>
      </c>
      <c r="E1837">
        <v>0</v>
      </c>
      <c r="F1837">
        <v>1.7609425522056397E-3</v>
      </c>
    </row>
    <row r="1838" spans="1:6" x14ac:dyDescent="0.2">
      <c r="A1838">
        <v>1091</v>
      </c>
      <c r="B1838">
        <v>131.81188832043998</v>
      </c>
      <c r="C1838">
        <v>238.28351590778286</v>
      </c>
      <c r="D1838">
        <v>190</v>
      </c>
      <c r="E1838">
        <v>21.035472529649773</v>
      </c>
      <c r="F1838">
        <v>20.849364157831197</v>
      </c>
    </row>
    <row r="1839" spans="1:6" x14ac:dyDescent="0.2">
      <c r="A1839">
        <v>0</v>
      </c>
      <c r="B1839">
        <v>0</v>
      </c>
      <c r="C1839">
        <v>0</v>
      </c>
      <c r="D1839">
        <v>2.7015507515326581E-2</v>
      </c>
      <c r="E1839">
        <v>0</v>
      </c>
      <c r="F1839">
        <v>3.1305645372544707E-3</v>
      </c>
    </row>
    <row r="1840" spans="1:6" x14ac:dyDescent="0.2">
      <c r="A1840">
        <v>0</v>
      </c>
      <c r="B1840">
        <v>0</v>
      </c>
      <c r="C1840">
        <v>0</v>
      </c>
      <c r="D1840">
        <v>0.52261033503786936</v>
      </c>
      <c r="E1840">
        <v>0.18860500493228488</v>
      </c>
      <c r="F1840">
        <v>0.21659593392129367</v>
      </c>
    </row>
    <row r="1841" spans="1:6" x14ac:dyDescent="0.2">
      <c r="A1841">
        <v>3754</v>
      </c>
      <c r="B1841">
        <v>1582</v>
      </c>
      <c r="C1841">
        <v>523</v>
      </c>
      <c r="D1841">
        <v>648</v>
      </c>
      <c r="E1841">
        <v>330</v>
      </c>
      <c r="F1841">
        <v>89.318332472690884</v>
      </c>
    </row>
    <row r="1842" spans="1:6" x14ac:dyDescent="0.2">
      <c r="A1842">
        <v>806</v>
      </c>
      <c r="B1842">
        <v>0</v>
      </c>
      <c r="C1842">
        <v>451</v>
      </c>
      <c r="D1842">
        <v>67.93748041647369</v>
      </c>
      <c r="E1842">
        <v>15.978997313180006</v>
      </c>
      <c r="F1842">
        <v>16.215932982411001</v>
      </c>
    </row>
    <row r="1843" spans="1:6" x14ac:dyDescent="0.2">
      <c r="A1843">
        <v>0</v>
      </c>
      <c r="B1843">
        <v>0</v>
      </c>
      <c r="C1843">
        <v>0</v>
      </c>
      <c r="D1843">
        <v>16.924749673739772</v>
      </c>
      <c r="E1843">
        <v>4.3572068407821964</v>
      </c>
      <c r="F1843">
        <v>4.3585284769925368</v>
      </c>
    </row>
    <row r="1844" spans="1:6" x14ac:dyDescent="0.2">
      <c r="A1844">
        <v>199</v>
      </c>
      <c r="B1844">
        <v>148.01981814002414</v>
      </c>
      <c r="C1844">
        <v>111</v>
      </c>
      <c r="D1844">
        <v>201</v>
      </c>
      <c r="E1844">
        <v>140</v>
      </c>
      <c r="F1844">
        <v>25.788025375633701</v>
      </c>
    </row>
    <row r="1845" spans="1:6" x14ac:dyDescent="0.2">
      <c r="A1845">
        <v>1970</v>
      </c>
      <c r="B1845">
        <v>916</v>
      </c>
      <c r="C1845">
        <v>190.60049275024235</v>
      </c>
      <c r="D1845">
        <v>111</v>
      </c>
      <c r="E1845">
        <v>14.825805941265518</v>
      </c>
      <c r="F1845">
        <v>14.84494137537712</v>
      </c>
    </row>
    <row r="1846" spans="1:6" x14ac:dyDescent="0.2">
      <c r="A1846">
        <v>25480</v>
      </c>
      <c r="B1846">
        <v>22775</v>
      </c>
      <c r="C1846">
        <v>19327</v>
      </c>
      <c r="D1846">
        <v>18862</v>
      </c>
      <c r="E1846">
        <v>10518</v>
      </c>
      <c r="F1846">
        <v>6856</v>
      </c>
    </row>
    <row r="1847" spans="1:6" x14ac:dyDescent="0.2">
      <c r="A1847">
        <v>5936</v>
      </c>
      <c r="B1847">
        <v>1948</v>
      </c>
      <c r="C1847">
        <v>951</v>
      </c>
      <c r="D1847">
        <v>502</v>
      </c>
      <c r="E1847">
        <v>82.453523534133069</v>
      </c>
      <c r="F1847">
        <v>100</v>
      </c>
    </row>
    <row r="1848" spans="1:6" x14ac:dyDescent="0.2">
      <c r="A1848">
        <v>0</v>
      </c>
      <c r="B1848">
        <v>53.329917512717465</v>
      </c>
      <c r="C1848">
        <v>88.060962784641177</v>
      </c>
      <c r="D1848">
        <v>33.404209258088983</v>
      </c>
      <c r="E1848">
        <v>8.0237698428051356</v>
      </c>
      <c r="F1848">
        <v>8.1784041932937264</v>
      </c>
    </row>
    <row r="1849" spans="1:6" x14ac:dyDescent="0.2">
      <c r="A1849">
        <v>0</v>
      </c>
      <c r="B1849">
        <v>78.19210060150003</v>
      </c>
      <c r="C1849">
        <v>0</v>
      </c>
      <c r="D1849">
        <v>54.093430168705815</v>
      </c>
      <c r="E1849">
        <v>12.710297817349963</v>
      </c>
      <c r="F1849">
        <v>12.321902018633596</v>
      </c>
    </row>
    <row r="1850" spans="1:6" x14ac:dyDescent="0.2">
      <c r="A1850">
        <v>434</v>
      </c>
      <c r="B1850">
        <v>165.60424391215142</v>
      </c>
      <c r="C1850">
        <v>330.8679020159355</v>
      </c>
      <c r="D1850">
        <v>101.87268413262254</v>
      </c>
      <c r="E1850">
        <v>26.068570711813852</v>
      </c>
      <c r="F1850">
        <v>24.621498764939254</v>
      </c>
    </row>
    <row r="1851" spans="1:6" x14ac:dyDescent="0.2">
      <c r="A1851">
        <v>2561</v>
      </c>
      <c r="B1851">
        <v>1319</v>
      </c>
      <c r="C1851">
        <v>1758</v>
      </c>
      <c r="D1851">
        <v>1017</v>
      </c>
      <c r="E1851">
        <v>486</v>
      </c>
      <c r="F1851">
        <v>408</v>
      </c>
    </row>
    <row r="1852" spans="1:6" x14ac:dyDescent="0.2">
      <c r="A1852">
        <v>279</v>
      </c>
      <c r="B1852">
        <v>0</v>
      </c>
      <c r="C1852">
        <v>215.25095653204789</v>
      </c>
      <c r="D1852">
        <v>64.268029240512604</v>
      </c>
      <c r="E1852">
        <v>15.806279613115663</v>
      </c>
      <c r="F1852">
        <v>15.347005663039306</v>
      </c>
    </row>
    <row r="1853" spans="1:6" x14ac:dyDescent="0.2">
      <c r="A1853">
        <v>47.087416854488481</v>
      </c>
      <c r="B1853">
        <v>0</v>
      </c>
      <c r="C1853">
        <v>0</v>
      </c>
      <c r="D1853">
        <v>8.5583264670105272</v>
      </c>
      <c r="E1853">
        <v>1.3188732655373134</v>
      </c>
      <c r="F1853">
        <v>1.6631124104164374</v>
      </c>
    </row>
    <row r="1854" spans="1:6" x14ac:dyDescent="0.2">
      <c r="A1854">
        <v>545</v>
      </c>
      <c r="B1854">
        <v>324</v>
      </c>
      <c r="C1854">
        <v>432</v>
      </c>
      <c r="D1854">
        <v>469</v>
      </c>
      <c r="E1854">
        <v>330</v>
      </c>
      <c r="F1854">
        <v>47.141606084246447</v>
      </c>
    </row>
    <row r="1855" spans="1:6" x14ac:dyDescent="0.2">
      <c r="A1855">
        <v>27506</v>
      </c>
      <c r="B1855">
        <v>19778</v>
      </c>
      <c r="C1855">
        <v>14434</v>
      </c>
      <c r="D1855">
        <v>10046</v>
      </c>
      <c r="E1855">
        <v>3591</v>
      </c>
      <c r="F1855">
        <v>2366</v>
      </c>
    </row>
    <row r="1856" spans="1:6" x14ac:dyDescent="0.2">
      <c r="A1856">
        <v>38.310417239294154</v>
      </c>
      <c r="B1856">
        <v>0</v>
      </c>
      <c r="C1856">
        <v>0</v>
      </c>
      <c r="D1856">
        <v>7.012853123288914</v>
      </c>
      <c r="E1856">
        <v>1.2957231927297406</v>
      </c>
      <c r="F1856">
        <v>1.6668299558044271</v>
      </c>
    </row>
    <row r="1857" spans="1:6" x14ac:dyDescent="0.2">
      <c r="A1857">
        <v>4297</v>
      </c>
      <c r="B1857">
        <v>609</v>
      </c>
      <c r="C1857">
        <v>520</v>
      </c>
      <c r="D1857">
        <v>181.56470502593729</v>
      </c>
      <c r="E1857">
        <v>47.636721877535912</v>
      </c>
      <c r="F1857">
        <v>43.082829161696026</v>
      </c>
    </row>
    <row r="1858" spans="1:6" x14ac:dyDescent="0.2">
      <c r="A1858">
        <v>8094</v>
      </c>
      <c r="B1858">
        <v>3821</v>
      </c>
      <c r="C1858">
        <v>1978</v>
      </c>
      <c r="D1858">
        <v>1377</v>
      </c>
      <c r="E1858">
        <v>372</v>
      </c>
      <c r="F1858">
        <v>189</v>
      </c>
    </row>
    <row r="1859" spans="1:6" x14ac:dyDescent="0.2">
      <c r="A1859">
        <v>4547</v>
      </c>
      <c r="B1859">
        <v>2944</v>
      </c>
      <c r="C1859">
        <v>1522</v>
      </c>
      <c r="D1859">
        <v>2910</v>
      </c>
      <c r="E1859">
        <v>2195</v>
      </c>
      <c r="F1859">
        <v>2791</v>
      </c>
    </row>
    <row r="1860" spans="1:6" x14ac:dyDescent="0.2">
      <c r="A1860">
        <v>3458</v>
      </c>
      <c r="B1860">
        <v>956</v>
      </c>
      <c r="C1860">
        <v>873</v>
      </c>
      <c r="D1860">
        <v>1024</v>
      </c>
      <c r="E1860">
        <v>487</v>
      </c>
      <c r="F1860">
        <v>559</v>
      </c>
    </row>
    <row r="1861" spans="1:6" x14ac:dyDescent="0.2">
      <c r="A1861">
        <v>93</v>
      </c>
      <c r="B1861">
        <v>505.73694559319159</v>
      </c>
      <c r="C1861">
        <v>0</v>
      </c>
      <c r="D1861">
        <v>64.019665175381704</v>
      </c>
      <c r="E1861">
        <v>52.267768770259941</v>
      </c>
      <c r="F1861">
        <v>216.33102644940249</v>
      </c>
    </row>
    <row r="1862" spans="1:6" x14ac:dyDescent="0.2">
      <c r="A1862">
        <v>8363</v>
      </c>
      <c r="B1862">
        <v>6341</v>
      </c>
      <c r="C1862">
        <v>6697</v>
      </c>
      <c r="D1862">
        <v>7656</v>
      </c>
      <c r="E1862">
        <v>8314</v>
      </c>
      <c r="F1862">
        <v>8281</v>
      </c>
    </row>
    <row r="1863" spans="1:6" x14ac:dyDescent="0.2">
      <c r="A1863">
        <v>647.86699828588712</v>
      </c>
      <c r="B1863">
        <v>0</v>
      </c>
      <c r="C1863">
        <v>0</v>
      </c>
      <c r="D1863">
        <v>78.138189352884922</v>
      </c>
      <c r="E1863">
        <v>75.158893730507216</v>
      </c>
      <c r="F1863">
        <v>327.34167638438834</v>
      </c>
    </row>
    <row r="1864" spans="1:6" x14ac:dyDescent="0.2">
      <c r="A1864">
        <v>0</v>
      </c>
      <c r="B1864">
        <v>0</v>
      </c>
      <c r="C1864">
        <v>0</v>
      </c>
      <c r="D1864">
        <v>20.135169226034098</v>
      </c>
      <c r="E1864">
        <v>14.187387367281694</v>
      </c>
      <c r="F1864">
        <v>59.881573651730612</v>
      </c>
    </row>
    <row r="1865" spans="1:6" x14ac:dyDescent="0.2">
      <c r="A1865">
        <v>60743</v>
      </c>
      <c r="B1865">
        <v>51947</v>
      </c>
      <c r="C1865">
        <v>60112</v>
      </c>
      <c r="D1865">
        <v>68166</v>
      </c>
      <c r="E1865">
        <v>61515</v>
      </c>
      <c r="F1865">
        <v>62806</v>
      </c>
    </row>
    <row r="1866" spans="1:6" x14ac:dyDescent="0.2">
      <c r="A1866">
        <v>27339</v>
      </c>
      <c r="B1866">
        <v>24425</v>
      </c>
      <c r="C1866">
        <v>15104</v>
      </c>
      <c r="D1866">
        <v>10677</v>
      </c>
      <c r="E1866">
        <v>11618</v>
      </c>
      <c r="F1866">
        <v>16768</v>
      </c>
    </row>
    <row r="1867" spans="1:6" x14ac:dyDescent="0.2">
      <c r="A1867">
        <v>10831</v>
      </c>
      <c r="B1867">
        <v>15020</v>
      </c>
      <c r="C1867">
        <v>19007</v>
      </c>
      <c r="D1867">
        <v>14765</v>
      </c>
      <c r="E1867">
        <v>15776</v>
      </c>
      <c r="F1867">
        <v>18105</v>
      </c>
    </row>
    <row r="1868" spans="1:6" x14ac:dyDescent="0.2">
      <c r="A1868">
        <v>10610</v>
      </c>
      <c r="B1868">
        <v>10997</v>
      </c>
      <c r="C1868">
        <v>10295</v>
      </c>
      <c r="D1868">
        <v>8347</v>
      </c>
      <c r="E1868">
        <v>8141</v>
      </c>
      <c r="F1868">
        <v>8305</v>
      </c>
    </row>
    <row r="1869" spans="1:6" x14ac:dyDescent="0.2">
      <c r="A1869">
        <v>411.77938359157059</v>
      </c>
      <c r="B1869">
        <v>0</v>
      </c>
      <c r="C1869">
        <v>0</v>
      </c>
      <c r="D1869">
        <v>65.075687291833844</v>
      </c>
      <c r="E1869">
        <v>67.355542785089796</v>
      </c>
      <c r="F1869">
        <v>298.6775350353966</v>
      </c>
    </row>
    <row r="1870" spans="1:6" x14ac:dyDescent="0.2">
      <c r="A1870">
        <v>670</v>
      </c>
      <c r="B1870">
        <v>794</v>
      </c>
      <c r="C1870">
        <v>987</v>
      </c>
      <c r="D1870">
        <v>120</v>
      </c>
      <c r="E1870">
        <v>456</v>
      </c>
      <c r="F1870">
        <v>360</v>
      </c>
    </row>
    <row r="1871" spans="1:6" x14ac:dyDescent="0.2">
      <c r="A1871">
        <v>6875</v>
      </c>
      <c r="B1871">
        <v>8069</v>
      </c>
      <c r="C1871">
        <v>6260</v>
      </c>
      <c r="D1871">
        <v>6483</v>
      </c>
      <c r="E1871">
        <v>4188</v>
      </c>
      <c r="F1871">
        <v>5285</v>
      </c>
    </row>
    <row r="1872" spans="1:6" x14ac:dyDescent="0.2">
      <c r="A1872">
        <v>802</v>
      </c>
      <c r="B1872">
        <v>525</v>
      </c>
      <c r="C1872">
        <v>480</v>
      </c>
      <c r="D1872">
        <v>812</v>
      </c>
      <c r="E1872">
        <v>459</v>
      </c>
      <c r="F1872">
        <v>842</v>
      </c>
    </row>
    <row r="1873" spans="1:6" x14ac:dyDescent="0.2">
      <c r="A1873">
        <v>26431</v>
      </c>
      <c r="B1873">
        <v>26890</v>
      </c>
      <c r="C1873">
        <v>30449</v>
      </c>
      <c r="D1873">
        <v>25899</v>
      </c>
      <c r="E1873">
        <v>22822</v>
      </c>
      <c r="F1873">
        <v>22609</v>
      </c>
    </row>
    <row r="1874" spans="1:6" x14ac:dyDescent="0.2">
      <c r="A1874">
        <v>18086</v>
      </c>
      <c r="B1874">
        <v>16621</v>
      </c>
      <c r="C1874">
        <v>20954</v>
      </c>
      <c r="D1874">
        <v>19948</v>
      </c>
      <c r="E1874">
        <v>18046</v>
      </c>
      <c r="F1874">
        <v>13333</v>
      </c>
    </row>
    <row r="1875" spans="1:6" x14ac:dyDescent="0.2">
      <c r="A1875">
        <v>1875</v>
      </c>
      <c r="B1875">
        <v>2426</v>
      </c>
      <c r="C1875">
        <v>888</v>
      </c>
      <c r="D1875">
        <v>975</v>
      </c>
      <c r="E1875">
        <v>895</v>
      </c>
      <c r="F1875">
        <v>1754</v>
      </c>
    </row>
    <row r="1876" spans="1:6" x14ac:dyDescent="0.2">
      <c r="A1876">
        <v>9627</v>
      </c>
      <c r="B1876">
        <v>9049</v>
      </c>
      <c r="C1876">
        <v>8181</v>
      </c>
      <c r="D1876">
        <v>6781</v>
      </c>
      <c r="E1876">
        <v>4596</v>
      </c>
      <c r="F1876">
        <v>4421</v>
      </c>
    </row>
    <row r="1877" spans="1:6" x14ac:dyDescent="0.2">
      <c r="A1877">
        <v>1717</v>
      </c>
      <c r="B1877">
        <v>1307</v>
      </c>
      <c r="C1877">
        <v>1840</v>
      </c>
      <c r="D1877">
        <v>1658</v>
      </c>
      <c r="E1877">
        <v>1036</v>
      </c>
      <c r="F1877">
        <v>1780</v>
      </c>
    </row>
    <row r="1878" spans="1:6" x14ac:dyDescent="0.2">
      <c r="A1878">
        <v>123.58566195005545</v>
      </c>
      <c r="B1878">
        <v>134.74047223765592</v>
      </c>
      <c r="C1878">
        <v>162.64111934459427</v>
      </c>
      <c r="D1878">
        <v>18.270374176953602</v>
      </c>
      <c r="E1878">
        <v>17.222503668409278</v>
      </c>
      <c r="F1878">
        <v>77.921379331695945</v>
      </c>
    </row>
    <row r="1879" spans="1:6" x14ac:dyDescent="0.2">
      <c r="A1879">
        <v>15371</v>
      </c>
      <c r="B1879">
        <v>13051</v>
      </c>
      <c r="C1879">
        <v>6683</v>
      </c>
      <c r="D1879">
        <v>6319</v>
      </c>
      <c r="E1879">
        <v>7044</v>
      </c>
      <c r="F1879">
        <v>7719</v>
      </c>
    </row>
    <row r="1880" spans="1:6" x14ac:dyDescent="0.2">
      <c r="A1880">
        <v>67.70049406782509</v>
      </c>
      <c r="B1880">
        <v>63.731722166956672</v>
      </c>
      <c r="C1880">
        <v>98.682119022414511</v>
      </c>
      <c r="D1880">
        <v>13.619557451111868</v>
      </c>
      <c r="E1880">
        <v>11.807228579558451</v>
      </c>
      <c r="F1880">
        <v>0</v>
      </c>
    </row>
    <row r="1881" spans="1:6" x14ac:dyDescent="0.2">
      <c r="A1881">
        <v>17154</v>
      </c>
      <c r="B1881">
        <v>11302</v>
      </c>
      <c r="C1881">
        <v>7050</v>
      </c>
      <c r="D1881">
        <v>7904</v>
      </c>
      <c r="E1881">
        <v>6723</v>
      </c>
      <c r="F1881">
        <v>7046</v>
      </c>
    </row>
    <row r="1882" spans="1:6" x14ac:dyDescent="0.2">
      <c r="A1882">
        <v>43897</v>
      </c>
      <c r="B1882">
        <v>36958</v>
      </c>
      <c r="C1882">
        <v>44720</v>
      </c>
      <c r="D1882">
        <v>44176</v>
      </c>
      <c r="E1882">
        <v>35645</v>
      </c>
      <c r="F1882">
        <v>32135</v>
      </c>
    </row>
    <row r="1883" spans="1:6" x14ac:dyDescent="0.2">
      <c r="A1883">
        <v>20139</v>
      </c>
      <c r="B1883">
        <v>17455</v>
      </c>
      <c r="C1883">
        <v>13013</v>
      </c>
      <c r="D1883">
        <v>15630</v>
      </c>
      <c r="E1883">
        <v>20421</v>
      </c>
      <c r="F1883">
        <v>23357</v>
      </c>
    </row>
    <row r="1884" spans="1:6" x14ac:dyDescent="0.2">
      <c r="A1884">
        <v>15449</v>
      </c>
      <c r="B1884">
        <v>12255</v>
      </c>
      <c r="C1884">
        <v>15306</v>
      </c>
      <c r="D1884">
        <v>20125</v>
      </c>
      <c r="E1884">
        <v>19952</v>
      </c>
      <c r="F1884">
        <v>20958</v>
      </c>
    </row>
    <row r="1885" spans="1:6" x14ac:dyDescent="0.2">
      <c r="A1885">
        <v>15890</v>
      </c>
      <c r="B1885">
        <v>12622</v>
      </c>
      <c r="C1885">
        <v>15587</v>
      </c>
      <c r="D1885">
        <v>18489</v>
      </c>
      <c r="E1885">
        <v>20717</v>
      </c>
      <c r="F1885">
        <v>19016</v>
      </c>
    </row>
    <row r="1886" spans="1:6" x14ac:dyDescent="0.2">
      <c r="A1886">
        <v>0</v>
      </c>
      <c r="B1886">
        <v>32.466232379254016</v>
      </c>
      <c r="C1886">
        <v>1506</v>
      </c>
      <c r="D1886">
        <v>3516</v>
      </c>
      <c r="E1886">
        <v>2736</v>
      </c>
      <c r="F1886">
        <v>0</v>
      </c>
    </row>
    <row r="1887" spans="1:6" x14ac:dyDescent="0.2">
      <c r="A1887">
        <v>9646</v>
      </c>
      <c r="B1887">
        <v>7248</v>
      </c>
      <c r="C1887">
        <v>7723</v>
      </c>
      <c r="D1887">
        <v>6135</v>
      </c>
      <c r="E1887">
        <v>4650</v>
      </c>
      <c r="F1887">
        <v>3701</v>
      </c>
    </row>
    <row r="1888" spans="1:6" x14ac:dyDescent="0.2">
      <c r="A1888">
        <v>8953</v>
      </c>
      <c r="B1888">
        <v>4433</v>
      </c>
      <c r="C1888">
        <v>6737</v>
      </c>
      <c r="D1888">
        <v>5776</v>
      </c>
      <c r="E1888">
        <v>2254</v>
      </c>
      <c r="F1888">
        <v>3648</v>
      </c>
    </row>
    <row r="1889" spans="1:6" x14ac:dyDescent="0.2">
      <c r="A1889">
        <v>53337</v>
      </c>
      <c r="B1889">
        <v>42435</v>
      </c>
      <c r="C1889">
        <v>48735</v>
      </c>
      <c r="D1889">
        <v>45347</v>
      </c>
      <c r="E1889">
        <v>45790</v>
      </c>
      <c r="F1889">
        <v>40785</v>
      </c>
    </row>
    <row r="1890" spans="1:6" x14ac:dyDescent="0.2">
      <c r="A1890">
        <v>739</v>
      </c>
      <c r="B1890">
        <v>735</v>
      </c>
      <c r="C1890">
        <v>303</v>
      </c>
      <c r="D1890">
        <v>433</v>
      </c>
      <c r="E1890">
        <v>237</v>
      </c>
      <c r="F1890">
        <v>646</v>
      </c>
    </row>
    <row r="1891" spans="1:6" x14ac:dyDescent="0.2">
      <c r="A1891">
        <v>34094</v>
      </c>
      <c r="B1891">
        <v>29482</v>
      </c>
      <c r="C1891">
        <v>17911</v>
      </c>
      <c r="D1891">
        <v>21796</v>
      </c>
      <c r="E1891">
        <v>25471</v>
      </c>
      <c r="F1891">
        <v>26000</v>
      </c>
    </row>
    <row r="1892" spans="1:6" x14ac:dyDescent="0.2">
      <c r="A1892">
        <v>4404</v>
      </c>
      <c r="B1892">
        <v>3942</v>
      </c>
      <c r="C1892">
        <v>5051</v>
      </c>
      <c r="D1892">
        <v>2823</v>
      </c>
      <c r="E1892">
        <v>1226</v>
      </c>
      <c r="F1892">
        <v>1231</v>
      </c>
    </row>
    <row r="1893" spans="1:6" x14ac:dyDescent="0.2">
      <c r="A1893">
        <v>22098</v>
      </c>
      <c r="B1893">
        <v>14445</v>
      </c>
      <c r="C1893">
        <v>12638</v>
      </c>
      <c r="D1893">
        <v>16209</v>
      </c>
      <c r="E1893">
        <v>16236</v>
      </c>
      <c r="F1893">
        <v>14030</v>
      </c>
    </row>
    <row r="1894" spans="1:6" x14ac:dyDescent="0.2">
      <c r="A1894">
        <v>2711</v>
      </c>
      <c r="B1894">
        <v>2157</v>
      </c>
      <c r="C1894">
        <v>540</v>
      </c>
      <c r="D1894">
        <v>1585</v>
      </c>
      <c r="E1894">
        <v>637</v>
      </c>
      <c r="F1894">
        <v>957</v>
      </c>
    </row>
    <row r="1895" spans="1:6" x14ac:dyDescent="0.2">
      <c r="A1895">
        <v>22994</v>
      </c>
      <c r="B1895">
        <v>18619</v>
      </c>
      <c r="C1895">
        <v>10916</v>
      </c>
      <c r="D1895">
        <v>9217</v>
      </c>
      <c r="E1895">
        <v>7952</v>
      </c>
      <c r="F1895">
        <v>12682</v>
      </c>
    </row>
    <row r="1896" spans="1:6" x14ac:dyDescent="0.2">
      <c r="A1896">
        <v>0</v>
      </c>
      <c r="B1896">
        <v>0</v>
      </c>
      <c r="C1896">
        <v>0</v>
      </c>
      <c r="D1896">
        <v>5.3575621338199246</v>
      </c>
      <c r="E1896">
        <v>6.3926732242388402</v>
      </c>
      <c r="F1896">
        <v>21.659843192090978</v>
      </c>
    </row>
    <row r="1897" spans="1:6" x14ac:dyDescent="0.2">
      <c r="A1897">
        <v>1916</v>
      </c>
      <c r="B1897">
        <v>1456</v>
      </c>
      <c r="C1897">
        <v>2286</v>
      </c>
      <c r="D1897">
        <v>2215</v>
      </c>
      <c r="E1897">
        <v>1854</v>
      </c>
      <c r="F1897">
        <v>3179</v>
      </c>
    </row>
    <row r="1898" spans="1:6" x14ac:dyDescent="0.2">
      <c r="A1898">
        <v>28090</v>
      </c>
      <c r="B1898">
        <v>22986</v>
      </c>
      <c r="C1898">
        <v>24896</v>
      </c>
      <c r="D1898">
        <v>22805</v>
      </c>
      <c r="E1898">
        <v>25674</v>
      </c>
      <c r="F1898">
        <v>18020</v>
      </c>
    </row>
    <row r="1899" spans="1:6" x14ac:dyDescent="0.2">
      <c r="A1899">
        <v>10189</v>
      </c>
      <c r="B1899">
        <v>9031</v>
      </c>
      <c r="C1899">
        <v>5120</v>
      </c>
      <c r="D1899">
        <v>4078</v>
      </c>
      <c r="E1899">
        <v>4694</v>
      </c>
      <c r="F1899">
        <v>6758</v>
      </c>
    </row>
    <row r="1900" spans="1:6" x14ac:dyDescent="0.2">
      <c r="A1900">
        <v>27290</v>
      </c>
      <c r="B1900">
        <v>28223</v>
      </c>
      <c r="C1900">
        <v>14407</v>
      </c>
      <c r="D1900">
        <v>8613</v>
      </c>
      <c r="E1900">
        <v>12359</v>
      </c>
      <c r="F1900">
        <v>20572</v>
      </c>
    </row>
    <row r="1901" spans="1:6" x14ac:dyDescent="0.2">
      <c r="A1901">
        <v>24700</v>
      </c>
      <c r="B1901">
        <v>26296</v>
      </c>
      <c r="C1901">
        <v>20434</v>
      </c>
      <c r="D1901">
        <v>17883</v>
      </c>
      <c r="E1901">
        <v>20440</v>
      </c>
      <c r="F1901">
        <v>24080</v>
      </c>
    </row>
    <row r="1902" spans="1:6" x14ac:dyDescent="0.2">
      <c r="A1902">
        <v>0</v>
      </c>
      <c r="B1902">
        <v>0</v>
      </c>
      <c r="C1902">
        <v>0</v>
      </c>
      <c r="D1902">
        <v>48.565101733481363</v>
      </c>
      <c r="E1902">
        <v>50.353277577231871</v>
      </c>
      <c r="F1902">
        <v>229.08310457988483</v>
      </c>
    </row>
    <row r="1903" spans="1:6" x14ac:dyDescent="0.2">
      <c r="A1903">
        <v>435</v>
      </c>
      <c r="B1903">
        <v>254</v>
      </c>
      <c r="C1903">
        <v>357.1405348184287</v>
      </c>
      <c r="D1903">
        <v>33.148519340903341</v>
      </c>
      <c r="E1903">
        <v>37.628388745376128</v>
      </c>
      <c r="F1903">
        <v>170.31140740129203</v>
      </c>
    </row>
    <row r="1904" spans="1:6" x14ac:dyDescent="0.2">
      <c r="A1904">
        <v>13863</v>
      </c>
      <c r="B1904">
        <v>13476</v>
      </c>
      <c r="C1904">
        <v>8808</v>
      </c>
      <c r="D1904">
        <v>6368</v>
      </c>
      <c r="E1904">
        <v>5541</v>
      </c>
      <c r="F1904">
        <v>8937</v>
      </c>
    </row>
    <row r="1905" spans="1:6" x14ac:dyDescent="0.2">
      <c r="A1905">
        <v>13404</v>
      </c>
      <c r="B1905">
        <v>9129</v>
      </c>
      <c r="C1905">
        <v>8801</v>
      </c>
      <c r="D1905">
        <v>8750</v>
      </c>
      <c r="E1905">
        <v>14326</v>
      </c>
      <c r="F1905">
        <v>20004</v>
      </c>
    </row>
    <row r="1906" spans="1:6" x14ac:dyDescent="0.2">
      <c r="A1906">
        <v>26060</v>
      </c>
      <c r="B1906">
        <v>21313</v>
      </c>
      <c r="C1906">
        <v>30013</v>
      </c>
      <c r="D1906">
        <v>36381</v>
      </c>
      <c r="E1906">
        <v>38456</v>
      </c>
      <c r="F1906">
        <v>39624</v>
      </c>
    </row>
    <row r="1907" spans="1:6" x14ac:dyDescent="0.2">
      <c r="A1907">
        <v>20465</v>
      </c>
      <c r="B1907">
        <v>12785</v>
      </c>
      <c r="C1907">
        <v>8001</v>
      </c>
      <c r="D1907">
        <v>9185</v>
      </c>
      <c r="E1907">
        <v>5672</v>
      </c>
      <c r="F1907">
        <v>4171</v>
      </c>
    </row>
    <row r="1908" spans="1:6" x14ac:dyDescent="0.2">
      <c r="A1908">
        <v>0</v>
      </c>
      <c r="B1908">
        <v>87.997278495120923</v>
      </c>
      <c r="C1908">
        <v>0</v>
      </c>
      <c r="D1908">
        <v>14.061924966748377</v>
      </c>
      <c r="E1908">
        <v>9.5796533004524829</v>
      </c>
      <c r="F1908">
        <v>51.954295318982062</v>
      </c>
    </row>
    <row r="1909" spans="1:6" x14ac:dyDescent="0.2">
      <c r="A1909">
        <v>58575</v>
      </c>
      <c r="B1909">
        <v>53028</v>
      </c>
      <c r="C1909">
        <v>51523</v>
      </c>
      <c r="D1909">
        <v>44717</v>
      </c>
      <c r="E1909">
        <v>47345</v>
      </c>
      <c r="F1909">
        <v>41262</v>
      </c>
    </row>
    <row r="1910" spans="1:6" x14ac:dyDescent="0.2">
      <c r="A1910">
        <v>17087</v>
      </c>
      <c r="B1910">
        <v>15854</v>
      </c>
      <c r="C1910">
        <v>10339</v>
      </c>
      <c r="D1910">
        <v>10828</v>
      </c>
      <c r="E1910">
        <v>11136</v>
      </c>
      <c r="F1910">
        <v>14021</v>
      </c>
    </row>
    <row r="1911" spans="1:6" x14ac:dyDescent="0.2">
      <c r="A1911">
        <v>4755</v>
      </c>
      <c r="B1911">
        <v>6308</v>
      </c>
      <c r="C1911">
        <v>6150</v>
      </c>
      <c r="D1911">
        <v>3165</v>
      </c>
      <c r="E1911">
        <v>2612</v>
      </c>
      <c r="F1911">
        <v>3668</v>
      </c>
    </row>
    <row r="1912" spans="1:6" x14ac:dyDescent="0.2">
      <c r="A1912">
        <v>33357</v>
      </c>
      <c r="B1912">
        <v>32592</v>
      </c>
      <c r="C1912">
        <v>21938</v>
      </c>
      <c r="D1912">
        <v>27000</v>
      </c>
      <c r="E1912">
        <v>28728</v>
      </c>
      <c r="F1912">
        <v>27235</v>
      </c>
    </row>
    <row r="1913" spans="1:6" x14ac:dyDescent="0.2">
      <c r="A1913">
        <v>8755</v>
      </c>
      <c r="B1913">
        <v>9185</v>
      </c>
      <c r="C1913">
        <v>5949</v>
      </c>
      <c r="D1913">
        <v>5679</v>
      </c>
      <c r="E1913">
        <v>5228</v>
      </c>
      <c r="F1913">
        <v>4308</v>
      </c>
    </row>
    <row r="1914" spans="1:6" x14ac:dyDescent="0.2">
      <c r="A1914">
        <v>152</v>
      </c>
      <c r="B1914">
        <v>151.53107605907462</v>
      </c>
      <c r="C1914">
        <v>179.53622681456253</v>
      </c>
      <c r="D1914">
        <v>80</v>
      </c>
      <c r="E1914">
        <v>331</v>
      </c>
      <c r="F1914">
        <v>352</v>
      </c>
    </row>
    <row r="1915" spans="1:6" x14ac:dyDescent="0.2">
      <c r="A1915">
        <v>0</v>
      </c>
      <c r="B1915">
        <v>0</v>
      </c>
      <c r="C1915">
        <v>0</v>
      </c>
      <c r="D1915">
        <v>16.967847603134995</v>
      </c>
      <c r="E1915">
        <v>15.898193970976326</v>
      </c>
      <c r="F1915">
        <v>74.048312986316077</v>
      </c>
    </row>
    <row r="1916" spans="1:6" x14ac:dyDescent="0.2">
      <c r="A1916">
        <v>324.22729808758783</v>
      </c>
      <c r="B1916">
        <v>0</v>
      </c>
      <c r="C1916">
        <v>0</v>
      </c>
      <c r="D1916">
        <v>59.608650368790741</v>
      </c>
      <c r="E1916">
        <v>67.165533132849419</v>
      </c>
      <c r="F1916">
        <v>291.5812263936761</v>
      </c>
    </row>
    <row r="1917" spans="1:6" x14ac:dyDescent="0.2">
      <c r="A1917">
        <v>16301</v>
      </c>
      <c r="B1917">
        <v>13234</v>
      </c>
      <c r="C1917">
        <v>9051</v>
      </c>
      <c r="D1917">
        <v>9162</v>
      </c>
      <c r="E1917">
        <v>16011</v>
      </c>
      <c r="F1917">
        <v>20854</v>
      </c>
    </row>
    <row r="1918" spans="1:6" x14ac:dyDescent="0.2">
      <c r="A1918">
        <v>960</v>
      </c>
      <c r="B1918">
        <v>1526</v>
      </c>
      <c r="C1918">
        <v>1365</v>
      </c>
      <c r="D1918">
        <v>1187</v>
      </c>
      <c r="E1918">
        <v>545</v>
      </c>
      <c r="F1918">
        <v>648</v>
      </c>
    </row>
    <row r="1919" spans="1:6" x14ac:dyDescent="0.2">
      <c r="A1919">
        <v>0</v>
      </c>
      <c r="B1919">
        <v>0</v>
      </c>
      <c r="C1919">
        <v>0</v>
      </c>
      <c r="D1919">
        <v>18.744764930254032</v>
      </c>
      <c r="E1919">
        <v>16.558909352630376</v>
      </c>
      <c r="F1919">
        <v>73.680271047037209</v>
      </c>
    </row>
    <row r="1920" spans="1:6" x14ac:dyDescent="0.2">
      <c r="A1920">
        <v>1026</v>
      </c>
      <c r="B1920">
        <v>528</v>
      </c>
      <c r="C1920">
        <v>269</v>
      </c>
      <c r="D1920">
        <v>483</v>
      </c>
      <c r="E1920">
        <v>970</v>
      </c>
      <c r="F1920">
        <v>1501</v>
      </c>
    </row>
    <row r="1921" spans="1:6" x14ac:dyDescent="0.2">
      <c r="A1921">
        <v>2582</v>
      </c>
      <c r="B1921">
        <v>4741</v>
      </c>
      <c r="C1921">
        <v>4847</v>
      </c>
      <c r="D1921">
        <v>2594</v>
      </c>
      <c r="E1921">
        <v>2963</v>
      </c>
      <c r="F1921">
        <v>1651</v>
      </c>
    </row>
    <row r="1922" spans="1:6" x14ac:dyDescent="0.2">
      <c r="A1922">
        <v>36310</v>
      </c>
      <c r="B1922">
        <v>31454</v>
      </c>
      <c r="C1922">
        <v>24156</v>
      </c>
      <c r="D1922">
        <v>26885</v>
      </c>
      <c r="E1922">
        <v>32582</v>
      </c>
      <c r="F1922">
        <v>24930</v>
      </c>
    </row>
    <row r="1923" spans="1:6" x14ac:dyDescent="0.2">
      <c r="A1923">
        <v>346</v>
      </c>
      <c r="B1923">
        <v>967</v>
      </c>
      <c r="C1923">
        <v>885</v>
      </c>
      <c r="D1923">
        <v>2162</v>
      </c>
      <c r="E1923">
        <v>1055</v>
      </c>
      <c r="F1923">
        <v>796</v>
      </c>
    </row>
    <row r="1924" spans="1:6" x14ac:dyDescent="0.2">
      <c r="A1924">
        <v>40287</v>
      </c>
      <c r="B1924">
        <v>30618</v>
      </c>
      <c r="C1924">
        <v>6044</v>
      </c>
      <c r="D1924">
        <v>8165</v>
      </c>
      <c r="E1924">
        <v>10763</v>
      </c>
      <c r="F1924">
        <v>15743</v>
      </c>
    </row>
    <row r="1925" spans="1:6" x14ac:dyDescent="0.2">
      <c r="A1925">
        <v>12280</v>
      </c>
      <c r="B1925">
        <v>11551</v>
      </c>
      <c r="C1925">
        <v>12422</v>
      </c>
      <c r="D1925">
        <v>11727</v>
      </c>
      <c r="E1925">
        <v>12986</v>
      </c>
      <c r="F1925">
        <v>13320</v>
      </c>
    </row>
    <row r="1926" spans="1:6" x14ac:dyDescent="0.2">
      <c r="A1926">
        <v>2144</v>
      </c>
      <c r="B1926">
        <v>2566</v>
      </c>
      <c r="C1926">
        <v>1639</v>
      </c>
      <c r="D1926">
        <v>2790</v>
      </c>
      <c r="E1926">
        <v>2103</v>
      </c>
      <c r="F1926">
        <v>1783</v>
      </c>
    </row>
    <row r="1927" spans="1:6" x14ac:dyDescent="0.2">
      <c r="A1927">
        <v>17747</v>
      </c>
      <c r="B1927">
        <v>20984</v>
      </c>
      <c r="C1927">
        <v>25403</v>
      </c>
      <c r="D1927">
        <v>21501</v>
      </c>
      <c r="E1927">
        <v>18749</v>
      </c>
      <c r="F1927">
        <v>15244</v>
      </c>
    </row>
    <row r="1928" spans="1:6" x14ac:dyDescent="0.2">
      <c r="A1928">
        <v>36303</v>
      </c>
      <c r="B1928">
        <v>45604</v>
      </c>
      <c r="C1928">
        <v>54571</v>
      </c>
      <c r="D1928">
        <v>42603</v>
      </c>
      <c r="E1928">
        <v>42547</v>
      </c>
      <c r="F1928">
        <v>37553</v>
      </c>
    </row>
    <row r="1929" spans="1:6" x14ac:dyDescent="0.2">
      <c r="A1929">
        <v>11378</v>
      </c>
      <c r="B1929">
        <v>11615</v>
      </c>
      <c r="C1929">
        <v>12635</v>
      </c>
      <c r="D1929">
        <v>15047</v>
      </c>
      <c r="E1929">
        <v>13800</v>
      </c>
      <c r="F1929">
        <v>13541</v>
      </c>
    </row>
    <row r="1930" spans="1:6" x14ac:dyDescent="0.2">
      <c r="A1930">
        <v>37788</v>
      </c>
      <c r="B1930">
        <v>25261</v>
      </c>
      <c r="C1930">
        <v>36364</v>
      </c>
      <c r="D1930">
        <v>30857</v>
      </c>
      <c r="E1930">
        <v>26696</v>
      </c>
      <c r="F1930">
        <v>29191</v>
      </c>
    </row>
    <row r="1931" spans="1:6" x14ac:dyDescent="0.2">
      <c r="A1931">
        <v>13978</v>
      </c>
      <c r="B1931">
        <v>10766</v>
      </c>
      <c r="C1931">
        <v>5275</v>
      </c>
      <c r="D1931">
        <v>6474</v>
      </c>
      <c r="E1931">
        <v>3058</v>
      </c>
      <c r="F1931">
        <v>4025</v>
      </c>
    </row>
    <row r="1932" spans="1:6" x14ac:dyDescent="0.2">
      <c r="A1932">
        <v>59821</v>
      </c>
      <c r="B1932">
        <v>53378</v>
      </c>
      <c r="C1932">
        <v>44019</v>
      </c>
      <c r="D1932">
        <v>45463</v>
      </c>
      <c r="E1932">
        <v>47838</v>
      </c>
      <c r="F1932">
        <v>51955</v>
      </c>
    </row>
    <row r="1933" spans="1:6" x14ac:dyDescent="0.2">
      <c r="A1933">
        <v>138.8401640170739</v>
      </c>
      <c r="B1933">
        <v>138.55381958884649</v>
      </c>
      <c r="C1933">
        <v>0</v>
      </c>
      <c r="D1933">
        <v>260</v>
      </c>
      <c r="E1933">
        <v>78</v>
      </c>
      <c r="F1933">
        <v>182</v>
      </c>
    </row>
    <row r="1934" spans="1:6" x14ac:dyDescent="0.2">
      <c r="A1934">
        <v>12385</v>
      </c>
      <c r="B1934">
        <v>8321</v>
      </c>
      <c r="C1934">
        <v>9891</v>
      </c>
      <c r="D1934">
        <v>5953</v>
      </c>
      <c r="E1934">
        <v>4924</v>
      </c>
      <c r="F1934">
        <v>6054</v>
      </c>
    </row>
    <row r="1935" spans="1:6" x14ac:dyDescent="0.2">
      <c r="A1935">
        <v>4454</v>
      </c>
      <c r="B1935">
        <v>443</v>
      </c>
      <c r="C1935">
        <v>449</v>
      </c>
      <c r="D1935">
        <v>4077</v>
      </c>
      <c r="E1935">
        <v>4536</v>
      </c>
      <c r="F1935">
        <v>4057</v>
      </c>
    </row>
    <row r="1936" spans="1:6" x14ac:dyDescent="0.2">
      <c r="A1936">
        <v>86043</v>
      </c>
      <c r="B1936">
        <v>89136</v>
      </c>
      <c r="C1936">
        <v>103255</v>
      </c>
      <c r="D1936">
        <v>91288</v>
      </c>
      <c r="E1936">
        <v>92192</v>
      </c>
      <c r="F1936">
        <v>81613</v>
      </c>
    </row>
    <row r="1937" spans="1:6" x14ac:dyDescent="0.2">
      <c r="A1937">
        <v>2802</v>
      </c>
      <c r="B1937">
        <v>4628</v>
      </c>
      <c r="C1937">
        <v>3163</v>
      </c>
      <c r="D1937">
        <v>2185</v>
      </c>
      <c r="E1937">
        <v>2568</v>
      </c>
      <c r="F1937">
        <v>4820</v>
      </c>
    </row>
    <row r="1938" spans="1:6" x14ac:dyDescent="0.2">
      <c r="A1938">
        <v>25430</v>
      </c>
      <c r="B1938">
        <v>19039</v>
      </c>
      <c r="C1938">
        <v>16415</v>
      </c>
      <c r="D1938">
        <v>10364</v>
      </c>
      <c r="E1938">
        <v>10469</v>
      </c>
      <c r="F1938">
        <v>6234</v>
      </c>
    </row>
    <row r="1939" spans="1:6" x14ac:dyDescent="0.2">
      <c r="A1939">
        <v>883</v>
      </c>
      <c r="B1939">
        <v>803</v>
      </c>
      <c r="C1939">
        <v>412</v>
      </c>
      <c r="D1939">
        <v>705</v>
      </c>
      <c r="E1939">
        <v>511</v>
      </c>
      <c r="F1939">
        <v>1080</v>
      </c>
    </row>
    <row r="1940" spans="1:6" x14ac:dyDescent="0.2">
      <c r="A1940">
        <v>58514</v>
      </c>
      <c r="B1940">
        <v>51722</v>
      </c>
      <c r="C1940">
        <v>52942</v>
      </c>
      <c r="D1940">
        <v>49472</v>
      </c>
      <c r="E1940">
        <v>47244</v>
      </c>
      <c r="F1940">
        <v>56294</v>
      </c>
    </row>
    <row r="1941" spans="1:6" x14ac:dyDescent="0.2">
      <c r="A1941">
        <v>10496</v>
      </c>
      <c r="B1941">
        <v>10790</v>
      </c>
      <c r="C1941">
        <v>10961</v>
      </c>
      <c r="D1941">
        <v>10647</v>
      </c>
      <c r="E1941">
        <v>12994</v>
      </c>
      <c r="F1941">
        <v>13740</v>
      </c>
    </row>
    <row r="1942" spans="1:6" x14ac:dyDescent="0.2">
      <c r="A1942">
        <v>12539</v>
      </c>
      <c r="B1942">
        <v>14905</v>
      </c>
      <c r="C1942">
        <v>18050</v>
      </c>
      <c r="D1942">
        <v>17516</v>
      </c>
      <c r="E1942">
        <v>21098</v>
      </c>
      <c r="F1942">
        <v>21299</v>
      </c>
    </row>
    <row r="1943" spans="1:6" x14ac:dyDescent="0.2">
      <c r="A1943">
        <v>2094</v>
      </c>
      <c r="B1943">
        <v>3462</v>
      </c>
      <c r="C1943">
        <v>1409</v>
      </c>
      <c r="D1943">
        <v>851</v>
      </c>
      <c r="E1943">
        <v>1021</v>
      </c>
      <c r="F1943">
        <v>898</v>
      </c>
    </row>
    <row r="1944" spans="1:6" x14ac:dyDescent="0.2">
      <c r="A1944">
        <v>12674</v>
      </c>
      <c r="B1944">
        <v>7849</v>
      </c>
      <c r="C1944">
        <v>7032</v>
      </c>
      <c r="D1944">
        <v>5232</v>
      </c>
      <c r="E1944">
        <v>3561</v>
      </c>
      <c r="F1944">
        <v>5355</v>
      </c>
    </row>
    <row r="1945" spans="1:6" x14ac:dyDescent="0.2">
      <c r="A1945">
        <v>6</v>
      </c>
      <c r="B1945">
        <v>36.860158565919974</v>
      </c>
      <c r="C1945">
        <v>0</v>
      </c>
      <c r="D1945">
        <v>4.9330680531586291</v>
      </c>
      <c r="E1945">
        <v>4.2442686335663637</v>
      </c>
      <c r="F1945">
        <v>20.869128088171554</v>
      </c>
    </row>
    <row r="1946" spans="1:6" x14ac:dyDescent="0.2">
      <c r="A1946">
        <v>478</v>
      </c>
      <c r="B1946">
        <v>105.85667517275567</v>
      </c>
      <c r="C1946">
        <v>0</v>
      </c>
      <c r="D1946">
        <v>9.4394078462840625</v>
      </c>
      <c r="E1946">
        <v>8.9160589846735814</v>
      </c>
      <c r="F1946">
        <v>41.160315318569275</v>
      </c>
    </row>
    <row r="1947" spans="1:6" x14ac:dyDescent="0.2">
      <c r="A1947">
        <v>28447</v>
      </c>
      <c r="B1947">
        <v>26350</v>
      </c>
      <c r="C1947">
        <v>35753</v>
      </c>
      <c r="D1947">
        <v>27490</v>
      </c>
      <c r="E1947">
        <v>29444</v>
      </c>
      <c r="F1947">
        <v>23297</v>
      </c>
    </row>
    <row r="1948" spans="1:6" x14ac:dyDescent="0.2">
      <c r="A1948">
        <v>73101</v>
      </c>
      <c r="B1948">
        <v>52570</v>
      </c>
      <c r="C1948">
        <v>54942</v>
      </c>
      <c r="D1948">
        <v>53688</v>
      </c>
      <c r="E1948">
        <v>58333</v>
      </c>
      <c r="F1948">
        <v>49540</v>
      </c>
    </row>
    <row r="1949" spans="1:6" x14ac:dyDescent="0.2">
      <c r="A1949">
        <v>6623</v>
      </c>
      <c r="B1949">
        <v>5434</v>
      </c>
      <c r="C1949">
        <v>5220</v>
      </c>
      <c r="D1949">
        <v>5297</v>
      </c>
      <c r="E1949">
        <v>6394</v>
      </c>
      <c r="F1949">
        <v>7209</v>
      </c>
    </row>
    <row r="1950" spans="1:6" x14ac:dyDescent="0.2">
      <c r="A1950">
        <v>18900</v>
      </c>
      <c r="B1950">
        <v>19549</v>
      </c>
      <c r="C1950">
        <v>9528</v>
      </c>
      <c r="D1950">
        <v>12765</v>
      </c>
      <c r="E1950">
        <v>16403</v>
      </c>
      <c r="F1950">
        <v>14667</v>
      </c>
    </row>
    <row r="1951" spans="1:6" x14ac:dyDescent="0.2">
      <c r="A1951">
        <v>7720</v>
      </c>
      <c r="B1951">
        <v>5949</v>
      </c>
      <c r="C1951">
        <v>4156</v>
      </c>
      <c r="D1951">
        <v>5930</v>
      </c>
      <c r="E1951">
        <v>5768</v>
      </c>
      <c r="F1951">
        <v>6078</v>
      </c>
    </row>
    <row r="1952" spans="1:6" x14ac:dyDescent="0.2">
      <c r="A1952">
        <v>25144</v>
      </c>
      <c r="B1952">
        <v>34459</v>
      </c>
      <c r="C1952">
        <v>33365</v>
      </c>
      <c r="D1952">
        <v>40792</v>
      </c>
      <c r="E1952">
        <v>38945</v>
      </c>
      <c r="F1952">
        <v>37967</v>
      </c>
    </row>
    <row r="1953" spans="1:6" x14ac:dyDescent="0.2">
      <c r="A1953">
        <v>0</v>
      </c>
      <c r="B1953">
        <v>0</v>
      </c>
      <c r="C1953">
        <v>0</v>
      </c>
      <c r="D1953">
        <v>42.083002649137654</v>
      </c>
      <c r="E1953">
        <v>33.630268979484804</v>
      </c>
      <c r="F1953">
        <v>155.7191195744154</v>
      </c>
    </row>
    <row r="1954" spans="1:6" x14ac:dyDescent="0.2">
      <c r="A1954">
        <v>64945</v>
      </c>
      <c r="B1954">
        <v>51598</v>
      </c>
      <c r="C1954">
        <v>47614</v>
      </c>
      <c r="D1954">
        <v>55748</v>
      </c>
      <c r="E1954">
        <v>48015</v>
      </c>
      <c r="F1954">
        <v>43407</v>
      </c>
    </row>
    <row r="1955" spans="1:6" x14ac:dyDescent="0.2">
      <c r="A1955">
        <v>1507</v>
      </c>
      <c r="B1955">
        <v>725.52561974122409</v>
      </c>
      <c r="C1955">
        <v>249</v>
      </c>
      <c r="D1955">
        <v>549</v>
      </c>
      <c r="E1955">
        <v>380</v>
      </c>
      <c r="F1955">
        <v>810</v>
      </c>
    </row>
    <row r="1956" spans="1:6" x14ac:dyDescent="0.2">
      <c r="A1956">
        <v>33397</v>
      </c>
      <c r="B1956">
        <v>26562</v>
      </c>
      <c r="C1956">
        <v>29826</v>
      </c>
      <c r="D1956">
        <v>33762</v>
      </c>
      <c r="E1956">
        <v>37718</v>
      </c>
      <c r="F1956">
        <v>26319</v>
      </c>
    </row>
    <row r="1957" spans="1:6" x14ac:dyDescent="0.2">
      <c r="A1957">
        <v>17223</v>
      </c>
      <c r="B1957">
        <v>13081</v>
      </c>
      <c r="C1957">
        <v>13564</v>
      </c>
      <c r="D1957">
        <v>8751</v>
      </c>
      <c r="E1957">
        <v>9164</v>
      </c>
      <c r="F1957">
        <v>9293</v>
      </c>
    </row>
    <row r="1958" spans="1:6" x14ac:dyDescent="0.2">
      <c r="A1958">
        <v>0</v>
      </c>
      <c r="B1958">
        <v>0</v>
      </c>
      <c r="C1958">
        <v>0</v>
      </c>
      <c r="D1958">
        <v>29.831507700086838</v>
      </c>
      <c r="E1958">
        <v>27.633449197413423</v>
      </c>
      <c r="F1958">
        <v>118.77978524695052</v>
      </c>
    </row>
    <row r="1959" spans="1:6" x14ac:dyDescent="0.2">
      <c r="A1959">
        <v>0</v>
      </c>
      <c r="B1959">
        <v>0</v>
      </c>
      <c r="C1959">
        <v>0</v>
      </c>
      <c r="D1959">
        <v>147.03225973031883</v>
      </c>
      <c r="E1959">
        <v>34.888042498528137</v>
      </c>
      <c r="F1959">
        <v>53.112528564982824</v>
      </c>
    </row>
    <row r="1960" spans="1:6" x14ac:dyDescent="0.2">
      <c r="A1960">
        <v>377255</v>
      </c>
      <c r="B1960">
        <v>294103</v>
      </c>
      <c r="C1960">
        <v>232755</v>
      </c>
      <c r="D1960">
        <v>28467</v>
      </c>
      <c r="E1960">
        <v>15654</v>
      </c>
      <c r="F1960">
        <v>9484</v>
      </c>
    </row>
    <row r="1961" spans="1:6" x14ac:dyDescent="0.2">
      <c r="A1961">
        <v>171249</v>
      </c>
      <c r="B1961">
        <v>74410</v>
      </c>
      <c r="C1961">
        <v>21690</v>
      </c>
      <c r="D1961">
        <v>1881</v>
      </c>
      <c r="E1961">
        <v>1009</v>
      </c>
      <c r="F1961">
        <v>1780</v>
      </c>
    </row>
    <row r="1962" spans="1:6" x14ac:dyDescent="0.2">
      <c r="A1962">
        <v>0</v>
      </c>
      <c r="B1962">
        <v>0</v>
      </c>
      <c r="C1962">
        <v>0</v>
      </c>
      <c r="D1962">
        <v>185.36478548852278</v>
      </c>
      <c r="E1962">
        <v>48.049442362088641</v>
      </c>
      <c r="F1962">
        <v>67.753738088246649</v>
      </c>
    </row>
    <row r="1963" spans="1:6" x14ac:dyDescent="0.2">
      <c r="A1963">
        <v>42418</v>
      </c>
      <c r="B1963">
        <v>6522</v>
      </c>
      <c r="C1963">
        <v>6681</v>
      </c>
      <c r="D1963">
        <v>1218</v>
      </c>
      <c r="E1963">
        <v>475</v>
      </c>
      <c r="F1963">
        <v>84.907707645249246</v>
      </c>
    </row>
    <row r="1964" spans="1:6" x14ac:dyDescent="0.2">
      <c r="A1964">
        <v>148.93785019551092</v>
      </c>
      <c r="B1964">
        <v>0</v>
      </c>
      <c r="C1964">
        <v>0</v>
      </c>
      <c r="D1964">
        <v>166.99687366244953</v>
      </c>
      <c r="E1964">
        <v>39.779164313489289</v>
      </c>
      <c r="F1964">
        <v>61.117098402590926</v>
      </c>
    </row>
    <row r="1965" spans="1:6" x14ac:dyDescent="0.2">
      <c r="A1965">
        <v>121.35936508474612</v>
      </c>
      <c r="B1965">
        <v>0</v>
      </c>
      <c r="C1965">
        <v>163</v>
      </c>
      <c r="D1965">
        <v>143.67376800884708</v>
      </c>
      <c r="E1965">
        <v>32.822526649656254</v>
      </c>
      <c r="F1965">
        <v>51.69136628169904</v>
      </c>
    </row>
    <row r="1966" spans="1:6" x14ac:dyDescent="0.2">
      <c r="A1966">
        <v>30246</v>
      </c>
      <c r="B1966">
        <v>3820</v>
      </c>
      <c r="C1966">
        <v>2769</v>
      </c>
      <c r="D1966">
        <v>486</v>
      </c>
      <c r="E1966">
        <v>51.48134840392342</v>
      </c>
      <c r="F1966">
        <v>74.824796043127549</v>
      </c>
    </row>
    <row r="1967" spans="1:6" x14ac:dyDescent="0.2">
      <c r="A1967">
        <v>487492</v>
      </c>
      <c r="B1967">
        <v>413539</v>
      </c>
      <c r="C1967">
        <v>524177</v>
      </c>
      <c r="D1967">
        <v>329129</v>
      </c>
      <c r="E1967">
        <v>218032</v>
      </c>
      <c r="F1967">
        <v>164226</v>
      </c>
    </row>
    <row r="1968" spans="1:6" x14ac:dyDescent="0.2">
      <c r="A1968">
        <v>58972</v>
      </c>
      <c r="B1968">
        <v>24715</v>
      </c>
      <c r="C1968">
        <v>21752</v>
      </c>
      <c r="D1968">
        <v>1955</v>
      </c>
      <c r="E1968">
        <v>50.194933726613399</v>
      </c>
      <c r="F1968">
        <v>239</v>
      </c>
    </row>
    <row r="1969" spans="1:6" x14ac:dyDescent="0.2">
      <c r="A1969">
        <v>167344</v>
      </c>
      <c r="B1969">
        <v>133262</v>
      </c>
      <c r="C1969">
        <v>95965</v>
      </c>
      <c r="D1969">
        <v>15463</v>
      </c>
      <c r="E1969">
        <v>6538</v>
      </c>
      <c r="F1969">
        <v>2315</v>
      </c>
    </row>
    <row r="1970" spans="1:6" x14ac:dyDescent="0.2">
      <c r="A1970">
        <v>1013</v>
      </c>
      <c r="B1970">
        <v>0</v>
      </c>
      <c r="C1970">
        <v>246.17732589392688</v>
      </c>
      <c r="D1970">
        <v>171.22983882457427</v>
      </c>
      <c r="E1970">
        <v>42.597318415684271</v>
      </c>
      <c r="F1970">
        <v>62.336860138034901</v>
      </c>
    </row>
    <row r="1971" spans="1:6" x14ac:dyDescent="0.2">
      <c r="A1971">
        <v>0</v>
      </c>
      <c r="B1971">
        <v>0</v>
      </c>
      <c r="C1971">
        <v>357.89511861328128</v>
      </c>
      <c r="D1971">
        <v>311.86851850722445</v>
      </c>
      <c r="E1971">
        <v>79.373381579775469</v>
      </c>
      <c r="F1971">
        <v>115.18170228463468</v>
      </c>
    </row>
    <row r="1972" spans="1:6" x14ac:dyDescent="0.2">
      <c r="A1972">
        <v>81470</v>
      </c>
      <c r="B1972">
        <v>30777</v>
      </c>
      <c r="C1972">
        <v>8133</v>
      </c>
      <c r="D1972">
        <v>1531</v>
      </c>
      <c r="E1972">
        <v>956</v>
      </c>
      <c r="F1972">
        <v>97</v>
      </c>
    </row>
    <row r="1973" spans="1:6" x14ac:dyDescent="0.2">
      <c r="A1973">
        <v>41126</v>
      </c>
      <c r="B1973">
        <v>9044</v>
      </c>
      <c r="C1973">
        <v>15337</v>
      </c>
      <c r="D1973">
        <v>2048</v>
      </c>
      <c r="E1973">
        <v>48.953054204388145</v>
      </c>
      <c r="F1973">
        <v>73.416348440894254</v>
      </c>
    </row>
    <row r="1974" spans="1:6" x14ac:dyDescent="0.2">
      <c r="A1974">
        <v>128408</v>
      </c>
      <c r="B1974">
        <v>81443</v>
      </c>
      <c r="C1974">
        <v>43281</v>
      </c>
      <c r="D1974">
        <v>4927</v>
      </c>
      <c r="E1974">
        <v>483</v>
      </c>
      <c r="F1974">
        <v>33.40511199487986</v>
      </c>
    </row>
    <row r="1975" spans="1:6" x14ac:dyDescent="0.2">
      <c r="A1975">
        <v>114.70278471974295</v>
      </c>
      <c r="B1975">
        <v>0</v>
      </c>
      <c r="C1975">
        <v>187.84872435183257</v>
      </c>
      <c r="D1975">
        <v>135.12891324589512</v>
      </c>
      <c r="E1975">
        <v>29.658476975360259</v>
      </c>
      <c r="F1975">
        <v>45.115841829626028</v>
      </c>
    </row>
    <row r="1976" spans="1:6" x14ac:dyDescent="0.2">
      <c r="A1976">
        <v>161875</v>
      </c>
      <c r="B1976">
        <v>113678</v>
      </c>
      <c r="C1976">
        <v>111191</v>
      </c>
      <c r="D1976">
        <v>68544</v>
      </c>
      <c r="E1976">
        <v>36459</v>
      </c>
      <c r="F1976">
        <v>37200</v>
      </c>
    </row>
    <row r="1977" spans="1:6" x14ac:dyDescent="0.2">
      <c r="A1977">
        <v>1072</v>
      </c>
      <c r="B1977">
        <v>291</v>
      </c>
      <c r="C1977">
        <v>341.97852161572905</v>
      </c>
      <c r="D1977">
        <v>226.38261019666248</v>
      </c>
      <c r="E1977">
        <v>59.808542263368906</v>
      </c>
      <c r="F1977">
        <v>86.468646655548113</v>
      </c>
    </row>
    <row r="1978" spans="1:6" x14ac:dyDescent="0.2">
      <c r="A1978">
        <v>117334</v>
      </c>
      <c r="B1978">
        <v>69441</v>
      </c>
      <c r="C1978">
        <v>39863</v>
      </c>
      <c r="D1978">
        <v>9110</v>
      </c>
      <c r="E1978">
        <v>3696</v>
      </c>
      <c r="F1978">
        <v>3242</v>
      </c>
    </row>
    <row r="1979" spans="1:6" x14ac:dyDescent="0.2">
      <c r="A1979">
        <v>258</v>
      </c>
      <c r="B1979">
        <v>114</v>
      </c>
      <c r="C1979">
        <v>0</v>
      </c>
      <c r="D1979">
        <v>165.14144884017222</v>
      </c>
      <c r="E1979">
        <v>40.396612847029395</v>
      </c>
      <c r="F1979">
        <v>61.439457949491093</v>
      </c>
    </row>
    <row r="1980" spans="1:6" x14ac:dyDescent="0.2">
      <c r="A1980">
        <v>37072</v>
      </c>
      <c r="B1980">
        <v>5600</v>
      </c>
      <c r="C1980">
        <v>1705</v>
      </c>
      <c r="D1980">
        <v>169.26630153152996</v>
      </c>
      <c r="E1980">
        <v>42.470695405575029</v>
      </c>
      <c r="F1980">
        <v>150</v>
      </c>
    </row>
    <row r="1981" spans="1:6" x14ac:dyDescent="0.2">
      <c r="A1981">
        <v>251408</v>
      </c>
      <c r="B1981">
        <v>201873</v>
      </c>
      <c r="C1981">
        <v>181265</v>
      </c>
      <c r="D1981">
        <v>24388</v>
      </c>
      <c r="E1981">
        <v>8466</v>
      </c>
      <c r="F1981">
        <v>4046</v>
      </c>
    </row>
    <row r="1982" spans="1:6" x14ac:dyDescent="0.2">
      <c r="A1982">
        <v>80984</v>
      </c>
      <c r="B1982">
        <v>26094</v>
      </c>
      <c r="C1982">
        <v>7956</v>
      </c>
      <c r="D1982">
        <v>124.0421311465084</v>
      </c>
      <c r="E1982">
        <v>35.137122516097058</v>
      </c>
      <c r="F1982">
        <v>50.56247213349593</v>
      </c>
    </row>
    <row r="1983" spans="1:6" x14ac:dyDescent="0.2">
      <c r="A1983">
        <v>32355</v>
      </c>
      <c r="B1983">
        <v>12292</v>
      </c>
      <c r="C1983">
        <v>4816</v>
      </c>
      <c r="D1983">
        <v>249.16048341129974</v>
      </c>
      <c r="E1983">
        <v>61.533678092943425</v>
      </c>
      <c r="F1983">
        <v>88.820608356268338</v>
      </c>
    </row>
    <row r="1984" spans="1:6" x14ac:dyDescent="0.2">
      <c r="A1984">
        <v>108472</v>
      </c>
      <c r="B1984">
        <v>44018</v>
      </c>
      <c r="C1984">
        <v>36701</v>
      </c>
      <c r="D1984">
        <v>2175</v>
      </c>
      <c r="E1984">
        <v>31.964799512595594</v>
      </c>
      <c r="F1984">
        <v>48.111420685122205</v>
      </c>
    </row>
    <row r="1985" spans="1:6" x14ac:dyDescent="0.2">
      <c r="A1985">
        <v>734</v>
      </c>
      <c r="B1985">
        <v>124.79494551458448</v>
      </c>
      <c r="C1985">
        <v>386.0782038810737</v>
      </c>
      <c r="D1985">
        <v>273.1187206426261</v>
      </c>
      <c r="E1985">
        <v>68.39842899411147</v>
      </c>
      <c r="F1985">
        <v>95.188883507218307</v>
      </c>
    </row>
    <row r="1986" spans="1:6" x14ac:dyDescent="0.2">
      <c r="A1986">
        <v>31463</v>
      </c>
      <c r="B1986">
        <v>2472</v>
      </c>
      <c r="C1986">
        <v>2266</v>
      </c>
      <c r="D1986">
        <v>741</v>
      </c>
      <c r="E1986">
        <v>158</v>
      </c>
      <c r="F1986">
        <v>876</v>
      </c>
    </row>
    <row r="1987" spans="1:6" x14ac:dyDescent="0.2">
      <c r="A1987">
        <v>1000</v>
      </c>
      <c r="B1987">
        <v>0</v>
      </c>
      <c r="C1987">
        <v>0</v>
      </c>
      <c r="D1987">
        <v>128.70637867041847</v>
      </c>
      <c r="E1987">
        <v>31.194734459456722</v>
      </c>
      <c r="F1987">
        <v>47.261995226408928</v>
      </c>
    </row>
    <row r="1988" spans="1:6" x14ac:dyDescent="0.2">
      <c r="A1988">
        <v>6504</v>
      </c>
      <c r="B1988">
        <v>244</v>
      </c>
      <c r="C1988">
        <v>1387</v>
      </c>
      <c r="D1988">
        <v>286.92395929637382</v>
      </c>
      <c r="E1988">
        <v>72.386525727709682</v>
      </c>
      <c r="F1988">
        <v>104.00812534200168</v>
      </c>
    </row>
    <row r="1989" spans="1:6" x14ac:dyDescent="0.2">
      <c r="A1989">
        <v>1975</v>
      </c>
      <c r="B1989">
        <v>120.37242267473859</v>
      </c>
      <c r="C1989">
        <v>757</v>
      </c>
      <c r="D1989">
        <v>232.83620083825579</v>
      </c>
      <c r="E1989">
        <v>58.71593472340404</v>
      </c>
      <c r="F1989">
        <v>88.921308630188236</v>
      </c>
    </row>
    <row r="1990" spans="1:6" x14ac:dyDescent="0.2">
      <c r="A1990">
        <v>117119</v>
      </c>
      <c r="B1990">
        <v>62132</v>
      </c>
      <c r="C1990">
        <v>44856</v>
      </c>
      <c r="D1990">
        <v>7218</v>
      </c>
      <c r="E1990">
        <v>1520</v>
      </c>
      <c r="F1990">
        <v>2105</v>
      </c>
    </row>
    <row r="1991" spans="1:6" x14ac:dyDescent="0.2">
      <c r="A1991">
        <v>4078</v>
      </c>
      <c r="B1991">
        <v>43.884283984589985</v>
      </c>
      <c r="C1991">
        <v>260</v>
      </c>
      <c r="D1991">
        <v>93.459611662075403</v>
      </c>
      <c r="E1991">
        <v>22.544117971780395</v>
      </c>
      <c r="F1991">
        <v>32.726741378565883</v>
      </c>
    </row>
    <row r="1992" spans="1:6" x14ac:dyDescent="0.2">
      <c r="A1992">
        <v>136376</v>
      </c>
      <c r="B1992">
        <v>72968</v>
      </c>
      <c r="C1992">
        <v>46803</v>
      </c>
      <c r="D1992">
        <v>17293</v>
      </c>
      <c r="E1992">
        <v>3339</v>
      </c>
      <c r="F1992">
        <v>15236</v>
      </c>
    </row>
    <row r="1993" spans="1:6" x14ac:dyDescent="0.2">
      <c r="A1993">
        <v>94161</v>
      </c>
      <c r="B1993">
        <v>37302</v>
      </c>
      <c r="C1993">
        <v>9439</v>
      </c>
      <c r="D1993">
        <v>132.40672062342986</v>
      </c>
      <c r="E1993">
        <v>34.398507849157696</v>
      </c>
      <c r="F1993">
        <v>50.25342061942861</v>
      </c>
    </row>
    <row r="1994" spans="1:6" x14ac:dyDescent="0.2">
      <c r="A1994">
        <v>122001</v>
      </c>
      <c r="B1994">
        <v>71655</v>
      </c>
      <c r="C1994">
        <v>41909</v>
      </c>
      <c r="D1994">
        <v>2471</v>
      </c>
      <c r="E1994">
        <v>1415</v>
      </c>
      <c r="F1994">
        <v>2160</v>
      </c>
    </row>
    <row r="1995" spans="1:6" x14ac:dyDescent="0.2">
      <c r="A1995">
        <v>105923</v>
      </c>
      <c r="B1995">
        <v>82497</v>
      </c>
      <c r="C1995">
        <v>81926</v>
      </c>
      <c r="D1995">
        <v>31312</v>
      </c>
      <c r="E1995">
        <v>12967</v>
      </c>
      <c r="F1995">
        <v>7316</v>
      </c>
    </row>
    <row r="1996" spans="1:6" x14ac:dyDescent="0.2">
      <c r="A1996">
        <v>17186</v>
      </c>
      <c r="B1996">
        <v>1033</v>
      </c>
      <c r="C1996">
        <v>2563</v>
      </c>
      <c r="D1996">
        <v>120.39479465972616</v>
      </c>
      <c r="E1996">
        <v>29.547813862725398</v>
      </c>
      <c r="F1996">
        <v>42.76676212327726</v>
      </c>
    </row>
    <row r="1997" spans="1:6" x14ac:dyDescent="0.2">
      <c r="A1997">
        <v>313108</v>
      </c>
      <c r="B1997">
        <v>283985</v>
      </c>
      <c r="C1997">
        <v>324406</v>
      </c>
      <c r="D1997">
        <v>245045</v>
      </c>
      <c r="E1997">
        <v>187642</v>
      </c>
      <c r="F1997">
        <v>162770</v>
      </c>
    </row>
    <row r="1998" spans="1:6" x14ac:dyDescent="0.2">
      <c r="A1998">
        <v>27483</v>
      </c>
      <c r="B1998">
        <v>8344</v>
      </c>
      <c r="C1998">
        <v>7680</v>
      </c>
      <c r="D1998">
        <v>1222</v>
      </c>
      <c r="E1998">
        <v>30.660371274533244</v>
      </c>
      <c r="F1998">
        <v>42.931798683312657</v>
      </c>
    </row>
    <row r="1999" spans="1:6" x14ac:dyDescent="0.2">
      <c r="A1999">
        <v>160558</v>
      </c>
      <c r="B1999">
        <v>140590</v>
      </c>
      <c r="C1999">
        <v>146297</v>
      </c>
      <c r="D1999">
        <v>86910</v>
      </c>
      <c r="E1999">
        <v>51982</v>
      </c>
      <c r="F1999">
        <v>12863</v>
      </c>
    </row>
    <row r="2000" spans="1:6" x14ac:dyDescent="0.2">
      <c r="A2000">
        <v>43364</v>
      </c>
      <c r="B2000">
        <v>15331</v>
      </c>
      <c r="C2000">
        <v>3530</v>
      </c>
      <c r="D2000">
        <v>114.88362719743202</v>
      </c>
      <c r="E2000">
        <v>30.590370694801859</v>
      </c>
      <c r="F2000">
        <v>335</v>
      </c>
    </row>
    <row r="2001" spans="1:6" x14ac:dyDescent="0.2">
      <c r="A2001">
        <v>550</v>
      </c>
      <c r="B2001">
        <v>0</v>
      </c>
      <c r="C2001">
        <v>227.34070663850272</v>
      </c>
      <c r="D2001">
        <v>164.5906122990506</v>
      </c>
      <c r="E2001">
        <v>43.761510789909231</v>
      </c>
      <c r="F2001">
        <v>68.465590697993591</v>
      </c>
    </row>
    <row r="2002" spans="1:6" x14ac:dyDescent="0.2">
      <c r="A2002">
        <v>0</v>
      </c>
      <c r="B2002">
        <v>0</v>
      </c>
      <c r="C2002">
        <v>0</v>
      </c>
      <c r="D2002">
        <v>176.77463089980674</v>
      </c>
      <c r="E2002">
        <v>46.102569574588813</v>
      </c>
      <c r="F2002">
        <v>68.556627814315121</v>
      </c>
    </row>
    <row r="2003" spans="1:6" x14ac:dyDescent="0.2">
      <c r="A2003">
        <v>2400</v>
      </c>
      <c r="B2003">
        <v>0</v>
      </c>
      <c r="C2003">
        <v>251.4908408503714</v>
      </c>
      <c r="D2003">
        <v>188.18318186467272</v>
      </c>
      <c r="E2003">
        <v>49.389780369468355</v>
      </c>
      <c r="F2003">
        <v>68.169508158597765</v>
      </c>
    </row>
    <row r="2004" spans="1:6" x14ac:dyDescent="0.2">
      <c r="A2004">
        <v>157410</v>
      </c>
      <c r="B2004">
        <v>122353</v>
      </c>
      <c r="C2004">
        <v>101755</v>
      </c>
      <c r="D2004">
        <v>41494</v>
      </c>
      <c r="E2004">
        <v>20059</v>
      </c>
      <c r="F2004">
        <v>16924</v>
      </c>
    </row>
    <row r="2005" spans="1:6" x14ac:dyDescent="0.2">
      <c r="A2005">
        <v>421513</v>
      </c>
      <c r="B2005">
        <v>262912</v>
      </c>
      <c r="C2005">
        <v>178930</v>
      </c>
      <c r="D2005">
        <v>10264</v>
      </c>
      <c r="E2005">
        <v>1825</v>
      </c>
      <c r="F2005">
        <v>1148</v>
      </c>
    </row>
    <row r="2006" spans="1:6" x14ac:dyDescent="0.2">
      <c r="A2006">
        <v>68640</v>
      </c>
      <c r="B2006">
        <v>24460</v>
      </c>
      <c r="C2006">
        <v>14121</v>
      </c>
      <c r="D2006">
        <v>1598</v>
      </c>
      <c r="E2006">
        <v>34.688426427911061</v>
      </c>
      <c r="F2006">
        <v>1433</v>
      </c>
    </row>
    <row r="2007" spans="1:6" x14ac:dyDescent="0.2">
      <c r="A2007">
        <v>195284</v>
      </c>
      <c r="B2007">
        <v>184378</v>
      </c>
      <c r="C2007">
        <v>186524</v>
      </c>
      <c r="D2007">
        <v>110262</v>
      </c>
      <c r="E2007">
        <v>53737</v>
      </c>
      <c r="F2007">
        <v>41948</v>
      </c>
    </row>
    <row r="2008" spans="1:6" x14ac:dyDescent="0.2">
      <c r="A2008">
        <v>96699</v>
      </c>
      <c r="B2008">
        <v>50773</v>
      </c>
      <c r="C2008">
        <v>37411</v>
      </c>
      <c r="D2008">
        <v>9027</v>
      </c>
      <c r="E2008">
        <v>3473</v>
      </c>
      <c r="F2008">
        <v>3430</v>
      </c>
    </row>
    <row r="2009" spans="1:6" x14ac:dyDescent="0.2">
      <c r="A2009">
        <v>43361</v>
      </c>
      <c r="B2009">
        <v>11203</v>
      </c>
      <c r="C2009">
        <v>8011</v>
      </c>
      <c r="D2009">
        <v>282.00355760306559</v>
      </c>
      <c r="E2009">
        <v>68.118015942530349</v>
      </c>
      <c r="F2009">
        <v>100.61898472572257</v>
      </c>
    </row>
    <row r="2010" spans="1:6" x14ac:dyDescent="0.2">
      <c r="A2010">
        <v>179593</v>
      </c>
      <c r="B2010">
        <v>93891</v>
      </c>
      <c r="C2010">
        <v>29952</v>
      </c>
      <c r="D2010">
        <v>1774</v>
      </c>
      <c r="E2010">
        <v>1004</v>
      </c>
      <c r="F2010">
        <v>2165</v>
      </c>
    </row>
    <row r="2011" spans="1:6" x14ac:dyDescent="0.2">
      <c r="A2011">
        <v>2446</v>
      </c>
      <c r="B2011">
        <v>132.94834782608694</v>
      </c>
      <c r="C2011">
        <v>382.19055815528236</v>
      </c>
      <c r="D2011">
        <v>281.43007114906192</v>
      </c>
      <c r="E2011">
        <v>69.393751570795004</v>
      </c>
      <c r="F2011">
        <v>100.86454759907775</v>
      </c>
    </row>
    <row r="2012" spans="1:6" x14ac:dyDescent="0.2">
      <c r="A2012">
        <v>21913</v>
      </c>
      <c r="B2012">
        <v>16914</v>
      </c>
      <c r="C2012">
        <v>18829</v>
      </c>
      <c r="D2012">
        <v>10137</v>
      </c>
      <c r="E2012">
        <v>8347</v>
      </c>
      <c r="F2012">
        <v>6871</v>
      </c>
    </row>
    <row r="2013" spans="1:6" x14ac:dyDescent="0.2">
      <c r="A2013">
        <v>77791</v>
      </c>
      <c r="B2013">
        <v>72887</v>
      </c>
      <c r="C2013">
        <v>80059</v>
      </c>
      <c r="D2013">
        <v>78619</v>
      </c>
      <c r="E2013">
        <v>79361</v>
      </c>
      <c r="F2013">
        <v>84061</v>
      </c>
    </row>
    <row r="2014" spans="1:6" x14ac:dyDescent="0.2">
      <c r="A2014">
        <v>38569</v>
      </c>
      <c r="B2014">
        <v>33061</v>
      </c>
      <c r="C2014">
        <v>34152</v>
      </c>
      <c r="D2014">
        <v>30756</v>
      </c>
      <c r="E2014">
        <v>25916</v>
      </c>
      <c r="F2014">
        <v>22937</v>
      </c>
    </row>
    <row r="2015" spans="1:6" x14ac:dyDescent="0.2">
      <c r="A2015">
        <v>43472</v>
      </c>
      <c r="B2015">
        <v>30653</v>
      </c>
      <c r="C2015">
        <v>23885</v>
      </c>
      <c r="D2015">
        <v>16580</v>
      </c>
      <c r="E2015">
        <v>8862</v>
      </c>
      <c r="F2015">
        <v>8688</v>
      </c>
    </row>
    <row r="2016" spans="1:6" x14ac:dyDescent="0.2">
      <c r="A2016">
        <v>1839</v>
      </c>
      <c r="B2016">
        <v>1264</v>
      </c>
      <c r="C2016">
        <v>1355</v>
      </c>
      <c r="D2016">
        <v>1508</v>
      </c>
      <c r="E2016">
        <v>499</v>
      </c>
      <c r="F2016">
        <v>360</v>
      </c>
    </row>
    <row r="2017" spans="1:6" x14ac:dyDescent="0.2">
      <c r="A2017">
        <v>86872</v>
      </c>
      <c r="B2017">
        <v>80354</v>
      </c>
      <c r="C2017">
        <v>94540</v>
      </c>
      <c r="D2017">
        <v>84179</v>
      </c>
      <c r="E2017">
        <v>75147</v>
      </c>
      <c r="F2017">
        <v>79290</v>
      </c>
    </row>
    <row r="2018" spans="1:6" x14ac:dyDescent="0.2">
      <c r="A2018">
        <v>45.39256482321742</v>
      </c>
      <c r="B2018">
        <v>0</v>
      </c>
      <c r="C2018">
        <v>129.24046436336073</v>
      </c>
      <c r="D2018">
        <v>149.97368465288284</v>
      </c>
      <c r="E2018">
        <v>349.44743731749071</v>
      </c>
      <c r="F2018">
        <v>152.28858767759252</v>
      </c>
    </row>
    <row r="2019" spans="1:6" x14ac:dyDescent="0.2">
      <c r="A2019">
        <v>81594</v>
      </c>
      <c r="B2019">
        <v>91528</v>
      </c>
      <c r="C2019">
        <v>88211</v>
      </c>
      <c r="D2019">
        <v>54803</v>
      </c>
      <c r="E2019">
        <v>54727</v>
      </c>
      <c r="F2019">
        <v>45744</v>
      </c>
    </row>
    <row r="2020" spans="1:6" x14ac:dyDescent="0.2">
      <c r="A2020">
        <v>48606</v>
      </c>
      <c r="B2020">
        <v>35355</v>
      </c>
      <c r="C2020">
        <v>39463</v>
      </c>
      <c r="D2020">
        <v>33080</v>
      </c>
      <c r="E2020">
        <v>27695</v>
      </c>
      <c r="F2020">
        <v>25951</v>
      </c>
    </row>
    <row r="2021" spans="1:6" x14ac:dyDescent="0.2">
      <c r="A2021">
        <v>9672</v>
      </c>
      <c r="B2021">
        <v>7229</v>
      </c>
      <c r="C2021">
        <v>5184</v>
      </c>
      <c r="D2021">
        <v>2701</v>
      </c>
      <c r="E2021">
        <v>1789</v>
      </c>
      <c r="F2021">
        <v>1372</v>
      </c>
    </row>
    <row r="2022" spans="1:6" x14ac:dyDescent="0.2">
      <c r="A2022">
        <v>68339</v>
      </c>
      <c r="B2022">
        <v>70633</v>
      </c>
      <c r="C2022">
        <v>82913</v>
      </c>
      <c r="D2022">
        <v>80174</v>
      </c>
      <c r="E2022">
        <v>61742</v>
      </c>
      <c r="F2022">
        <v>56617</v>
      </c>
    </row>
    <row r="2023" spans="1:6" x14ac:dyDescent="0.2">
      <c r="A2023">
        <v>65814</v>
      </c>
      <c r="B2023">
        <v>61968</v>
      </c>
      <c r="C2023">
        <v>65474</v>
      </c>
      <c r="D2023">
        <v>62382</v>
      </c>
      <c r="E2023">
        <v>62011</v>
      </c>
      <c r="F2023">
        <v>60285</v>
      </c>
    </row>
    <row r="2024" spans="1:6" x14ac:dyDescent="0.2">
      <c r="A2024">
        <v>50286</v>
      </c>
      <c r="B2024">
        <v>38952</v>
      </c>
      <c r="C2024">
        <v>47833</v>
      </c>
      <c r="D2024">
        <v>27506</v>
      </c>
      <c r="E2024">
        <v>31648</v>
      </c>
      <c r="F2024">
        <v>36796</v>
      </c>
    </row>
    <row r="2025" spans="1:6" x14ac:dyDescent="0.2">
      <c r="A2025">
        <v>96520</v>
      </c>
      <c r="B2025">
        <v>98543</v>
      </c>
      <c r="C2025">
        <v>136284</v>
      </c>
      <c r="D2025">
        <v>99326</v>
      </c>
      <c r="E2025">
        <v>79806</v>
      </c>
      <c r="F2025">
        <v>63401</v>
      </c>
    </row>
    <row r="2026" spans="1:6" x14ac:dyDescent="0.2">
      <c r="A2026">
        <v>20395</v>
      </c>
      <c r="B2026">
        <v>17036</v>
      </c>
      <c r="C2026">
        <v>13209</v>
      </c>
      <c r="D2026">
        <v>11172</v>
      </c>
      <c r="E2026">
        <v>5860</v>
      </c>
      <c r="F2026">
        <v>2043</v>
      </c>
    </row>
    <row r="2027" spans="1:6" x14ac:dyDescent="0.2">
      <c r="A2027">
        <v>16800</v>
      </c>
      <c r="B2027">
        <v>17151</v>
      </c>
      <c r="C2027">
        <v>16948</v>
      </c>
      <c r="D2027">
        <v>6417</v>
      </c>
      <c r="E2027">
        <v>4877</v>
      </c>
      <c r="F2027">
        <v>1420</v>
      </c>
    </row>
    <row r="2028" spans="1:6" x14ac:dyDescent="0.2">
      <c r="A2028">
        <v>107198</v>
      </c>
      <c r="B2028">
        <v>89058</v>
      </c>
      <c r="C2028">
        <v>101475</v>
      </c>
      <c r="D2028">
        <v>92636</v>
      </c>
      <c r="E2028">
        <v>84467</v>
      </c>
      <c r="F2028">
        <v>86190</v>
      </c>
    </row>
    <row r="2029" spans="1:6" x14ac:dyDescent="0.2">
      <c r="A2029">
        <v>1.0454885860036476</v>
      </c>
      <c r="B2029">
        <v>0.75973558068861802</v>
      </c>
      <c r="C2029">
        <v>3.7212598119111813</v>
      </c>
      <c r="D2029">
        <v>127</v>
      </c>
      <c r="E2029">
        <v>80</v>
      </c>
      <c r="F2029">
        <v>6.6933295403405761</v>
      </c>
    </row>
    <row r="2030" spans="1:6" x14ac:dyDescent="0.2">
      <c r="A2030">
        <v>141732</v>
      </c>
      <c r="B2030">
        <v>134876</v>
      </c>
      <c r="C2030">
        <v>148803</v>
      </c>
      <c r="D2030">
        <v>133567</v>
      </c>
      <c r="E2030">
        <v>135112</v>
      </c>
      <c r="F2030">
        <v>133898</v>
      </c>
    </row>
    <row r="2031" spans="1:6" x14ac:dyDescent="0.2">
      <c r="A2031">
        <v>105601</v>
      </c>
      <c r="B2031">
        <v>105500</v>
      </c>
      <c r="C2031">
        <v>100968</v>
      </c>
      <c r="D2031">
        <v>84876</v>
      </c>
      <c r="E2031">
        <v>87790</v>
      </c>
      <c r="F2031">
        <v>89528</v>
      </c>
    </row>
    <row r="2032" spans="1:6" x14ac:dyDescent="0.2">
      <c r="A2032">
        <v>65716</v>
      </c>
      <c r="B2032">
        <v>59951</v>
      </c>
      <c r="C2032">
        <v>76960</v>
      </c>
      <c r="D2032">
        <v>69564</v>
      </c>
      <c r="E2032">
        <v>63372</v>
      </c>
      <c r="F2032">
        <v>64883</v>
      </c>
    </row>
    <row r="2033" spans="1:6" x14ac:dyDescent="0.2">
      <c r="A2033">
        <v>27449</v>
      </c>
      <c r="B2033">
        <v>30257</v>
      </c>
      <c r="C2033">
        <v>35387</v>
      </c>
      <c r="D2033">
        <v>33263</v>
      </c>
      <c r="E2033">
        <v>27783</v>
      </c>
      <c r="F2033">
        <v>26559</v>
      </c>
    </row>
    <row r="2034" spans="1:6" x14ac:dyDescent="0.2">
      <c r="A2034">
        <v>66846</v>
      </c>
      <c r="B2034">
        <v>53949</v>
      </c>
      <c r="C2034">
        <v>55142</v>
      </c>
      <c r="D2034">
        <v>46441</v>
      </c>
      <c r="E2034">
        <v>39892</v>
      </c>
      <c r="F2034">
        <v>34366</v>
      </c>
    </row>
    <row r="2035" spans="1:6" x14ac:dyDescent="0.2">
      <c r="A2035">
        <v>91381</v>
      </c>
      <c r="B2035">
        <v>94836</v>
      </c>
      <c r="C2035">
        <v>100792</v>
      </c>
      <c r="D2035">
        <v>106015</v>
      </c>
      <c r="E2035">
        <v>92054</v>
      </c>
      <c r="F2035">
        <v>84883</v>
      </c>
    </row>
    <row r="2036" spans="1:6" x14ac:dyDescent="0.2">
      <c r="A2036">
        <v>26346</v>
      </c>
      <c r="B2036">
        <v>24455</v>
      </c>
      <c r="C2036">
        <v>30124</v>
      </c>
      <c r="D2036">
        <v>27237</v>
      </c>
      <c r="E2036">
        <v>34620</v>
      </c>
      <c r="F2036">
        <v>39783</v>
      </c>
    </row>
    <row r="2037" spans="1:6" x14ac:dyDescent="0.2">
      <c r="A2037">
        <v>76832</v>
      </c>
      <c r="B2037">
        <v>64603</v>
      </c>
      <c r="C2037">
        <v>77784</v>
      </c>
      <c r="D2037">
        <v>78288</v>
      </c>
      <c r="E2037">
        <v>77518</v>
      </c>
      <c r="F2037">
        <v>76951</v>
      </c>
    </row>
    <row r="2038" spans="1:6" x14ac:dyDescent="0.2">
      <c r="A2038">
        <v>2737</v>
      </c>
      <c r="B2038">
        <v>1101</v>
      </c>
      <c r="C2038">
        <v>2262</v>
      </c>
      <c r="D2038">
        <v>1593</v>
      </c>
      <c r="E2038">
        <v>1373</v>
      </c>
      <c r="F2038">
        <v>504</v>
      </c>
    </row>
    <row r="2039" spans="1:6" x14ac:dyDescent="0.2">
      <c r="A2039">
        <v>2981</v>
      </c>
      <c r="B2039">
        <v>1857</v>
      </c>
      <c r="C2039">
        <v>2242</v>
      </c>
      <c r="D2039">
        <v>2417</v>
      </c>
      <c r="E2039">
        <v>660</v>
      </c>
      <c r="F2039">
        <v>408</v>
      </c>
    </row>
    <row r="2040" spans="1:6" x14ac:dyDescent="0.2">
      <c r="A2040">
        <v>57113</v>
      </c>
      <c r="B2040">
        <v>62841</v>
      </c>
      <c r="C2040">
        <v>68610</v>
      </c>
      <c r="D2040">
        <v>66435</v>
      </c>
      <c r="E2040">
        <v>59958</v>
      </c>
      <c r="F2040">
        <v>54479</v>
      </c>
    </row>
    <row r="2041" spans="1:6" x14ac:dyDescent="0.2">
      <c r="A2041">
        <v>2275</v>
      </c>
      <c r="B2041">
        <v>2198</v>
      </c>
      <c r="C2041">
        <v>1573</v>
      </c>
      <c r="D2041">
        <v>875</v>
      </c>
      <c r="E2041">
        <v>722</v>
      </c>
      <c r="F2041">
        <v>405</v>
      </c>
    </row>
    <row r="2042" spans="1:6" x14ac:dyDescent="0.2">
      <c r="A2042">
        <v>2357</v>
      </c>
      <c r="B2042">
        <v>2488</v>
      </c>
      <c r="C2042">
        <v>5267</v>
      </c>
      <c r="D2042">
        <v>5503</v>
      </c>
      <c r="E2042">
        <v>5284</v>
      </c>
      <c r="F2042">
        <v>4769</v>
      </c>
    </row>
    <row r="2043" spans="1:6" x14ac:dyDescent="0.2">
      <c r="A2043">
        <v>111511</v>
      </c>
      <c r="B2043">
        <v>104331</v>
      </c>
      <c r="C2043">
        <v>119680</v>
      </c>
      <c r="D2043">
        <v>120270</v>
      </c>
      <c r="E2043">
        <v>114531</v>
      </c>
      <c r="F2043">
        <v>126031</v>
      </c>
    </row>
    <row r="2044" spans="1:6" x14ac:dyDescent="0.2">
      <c r="A2044">
        <v>102859</v>
      </c>
      <c r="B2044">
        <v>99139</v>
      </c>
      <c r="C2044">
        <v>111850</v>
      </c>
      <c r="D2044">
        <v>102839</v>
      </c>
      <c r="E2044">
        <v>97043</v>
      </c>
      <c r="F2044">
        <v>106298</v>
      </c>
    </row>
    <row r="2045" spans="1:6" x14ac:dyDescent="0.2">
      <c r="A2045">
        <v>2926</v>
      </c>
      <c r="B2045">
        <v>1929</v>
      </c>
      <c r="C2045">
        <v>328</v>
      </c>
      <c r="D2045">
        <v>454</v>
      </c>
      <c r="E2045">
        <v>594</v>
      </c>
      <c r="F2045">
        <v>691</v>
      </c>
    </row>
    <row r="2046" spans="1:6" x14ac:dyDescent="0.2">
      <c r="A2046">
        <v>101634</v>
      </c>
      <c r="B2046">
        <v>93214</v>
      </c>
      <c r="C2046">
        <v>103060</v>
      </c>
      <c r="D2046">
        <v>99956</v>
      </c>
      <c r="E2046">
        <v>98701</v>
      </c>
      <c r="F2046">
        <v>98749</v>
      </c>
    </row>
    <row r="2047" spans="1:6" x14ac:dyDescent="0.2">
      <c r="A2047">
        <v>96147</v>
      </c>
      <c r="B2047">
        <v>93244</v>
      </c>
      <c r="C2047">
        <v>96583</v>
      </c>
      <c r="D2047">
        <v>65439</v>
      </c>
      <c r="E2047">
        <v>54628</v>
      </c>
      <c r="F2047">
        <v>44407</v>
      </c>
    </row>
    <row r="2048" spans="1:6" x14ac:dyDescent="0.2">
      <c r="A2048">
        <v>2600</v>
      </c>
      <c r="B2048">
        <v>1977</v>
      </c>
      <c r="C2048">
        <v>2106</v>
      </c>
      <c r="D2048">
        <v>1831</v>
      </c>
      <c r="E2048">
        <v>2022</v>
      </c>
      <c r="F2048">
        <v>1426</v>
      </c>
    </row>
    <row r="2049" spans="1:6" x14ac:dyDescent="0.2">
      <c r="A2049">
        <v>18088</v>
      </c>
      <c r="B2049">
        <v>14802</v>
      </c>
      <c r="C2049">
        <v>12215</v>
      </c>
      <c r="D2049">
        <v>6787</v>
      </c>
      <c r="E2049">
        <v>2674</v>
      </c>
      <c r="F2049">
        <v>1625</v>
      </c>
    </row>
    <row r="2050" spans="1:6" x14ac:dyDescent="0.2">
      <c r="A2050">
        <v>95000</v>
      </c>
      <c r="B2050">
        <v>76376</v>
      </c>
      <c r="C2050">
        <v>88940</v>
      </c>
      <c r="D2050">
        <v>92219</v>
      </c>
      <c r="E2050">
        <v>78202</v>
      </c>
      <c r="F2050">
        <v>79561</v>
      </c>
    </row>
    <row r="2051" spans="1:6" x14ac:dyDescent="0.2">
      <c r="A2051">
        <v>3667</v>
      </c>
      <c r="B2051">
        <v>3132</v>
      </c>
      <c r="C2051">
        <v>2176</v>
      </c>
      <c r="D2051">
        <v>1437</v>
      </c>
      <c r="E2051">
        <v>1772</v>
      </c>
      <c r="F2051">
        <v>2111</v>
      </c>
    </row>
    <row r="2052" spans="1:6" x14ac:dyDescent="0.2">
      <c r="A2052">
        <v>183</v>
      </c>
      <c r="B2052">
        <v>624</v>
      </c>
      <c r="C2052">
        <v>97</v>
      </c>
      <c r="D2052">
        <v>445</v>
      </c>
      <c r="E2052">
        <v>1138</v>
      </c>
      <c r="F2052">
        <v>91.431386859611862</v>
      </c>
    </row>
    <row r="2053" spans="1:6" x14ac:dyDescent="0.2">
      <c r="A2053">
        <v>44451</v>
      </c>
      <c r="B2053">
        <v>45473</v>
      </c>
      <c r="C2053">
        <v>46028</v>
      </c>
      <c r="D2053">
        <v>40996</v>
      </c>
      <c r="E2053">
        <v>24942</v>
      </c>
      <c r="F2053">
        <v>23677</v>
      </c>
    </row>
    <row r="2054" spans="1:6" x14ac:dyDescent="0.2">
      <c r="A2054">
        <v>482</v>
      </c>
      <c r="B2054">
        <v>410</v>
      </c>
      <c r="C2054">
        <v>179</v>
      </c>
      <c r="D2054">
        <v>715</v>
      </c>
      <c r="E2054">
        <v>47.456952975531166</v>
      </c>
      <c r="F2054">
        <v>847</v>
      </c>
    </row>
    <row r="2055" spans="1:6" x14ac:dyDescent="0.2">
      <c r="A2055">
        <v>1094</v>
      </c>
      <c r="B2055">
        <v>672</v>
      </c>
      <c r="C2055">
        <v>753</v>
      </c>
      <c r="D2055">
        <v>244</v>
      </c>
      <c r="E2055">
        <v>330</v>
      </c>
      <c r="F2055">
        <v>194</v>
      </c>
    </row>
    <row r="2056" spans="1:6" x14ac:dyDescent="0.2">
      <c r="A2056">
        <v>60544</v>
      </c>
      <c r="B2056">
        <v>66088</v>
      </c>
      <c r="C2056">
        <v>67567</v>
      </c>
      <c r="D2056">
        <v>54931</v>
      </c>
      <c r="E2056">
        <v>44757</v>
      </c>
      <c r="F2056">
        <v>43687</v>
      </c>
    </row>
    <row r="2057" spans="1:6" x14ac:dyDescent="0.2">
      <c r="A2057">
        <v>79994</v>
      </c>
      <c r="B2057">
        <v>70463</v>
      </c>
      <c r="C2057">
        <v>87583</v>
      </c>
      <c r="D2057">
        <v>74142</v>
      </c>
      <c r="E2057">
        <v>61083</v>
      </c>
      <c r="F2057">
        <v>70503</v>
      </c>
    </row>
    <row r="2058" spans="1:6" x14ac:dyDescent="0.2">
      <c r="A2058">
        <v>55492</v>
      </c>
      <c r="B2058">
        <v>50512</v>
      </c>
      <c r="C2058">
        <v>72316</v>
      </c>
      <c r="D2058">
        <v>58673</v>
      </c>
      <c r="E2058">
        <v>49929</v>
      </c>
      <c r="F2058">
        <v>46701</v>
      </c>
    </row>
    <row r="2059" spans="1:6" x14ac:dyDescent="0.2">
      <c r="A2059">
        <v>30690</v>
      </c>
      <c r="B2059">
        <v>22495</v>
      </c>
      <c r="C2059">
        <v>34430</v>
      </c>
      <c r="D2059">
        <v>33726</v>
      </c>
      <c r="E2059">
        <v>32137</v>
      </c>
      <c r="F2059">
        <v>37588</v>
      </c>
    </row>
    <row r="2060" spans="1:6" x14ac:dyDescent="0.2">
      <c r="A2060">
        <v>121857</v>
      </c>
      <c r="B2060">
        <v>108294</v>
      </c>
      <c r="C2060">
        <v>119268</v>
      </c>
      <c r="D2060">
        <v>116150</v>
      </c>
      <c r="E2060">
        <v>109599</v>
      </c>
      <c r="F2060">
        <v>108763</v>
      </c>
    </row>
    <row r="2061" spans="1:6" x14ac:dyDescent="0.2">
      <c r="A2061">
        <v>15556</v>
      </c>
      <c r="B2061">
        <v>10051</v>
      </c>
      <c r="C2061">
        <v>12692</v>
      </c>
      <c r="D2061">
        <v>9226</v>
      </c>
      <c r="E2061">
        <v>3813</v>
      </c>
      <c r="F2061">
        <v>2765</v>
      </c>
    </row>
    <row r="2062" spans="1:6" x14ac:dyDescent="0.2">
      <c r="A2062">
        <v>90835</v>
      </c>
      <c r="B2062">
        <v>95934</v>
      </c>
      <c r="C2062">
        <v>114948</v>
      </c>
      <c r="D2062">
        <v>112641</v>
      </c>
      <c r="E2062">
        <v>94102</v>
      </c>
      <c r="F2062">
        <v>95013</v>
      </c>
    </row>
    <row r="2063" spans="1:6" x14ac:dyDescent="0.2">
      <c r="A2063">
        <v>31304</v>
      </c>
      <c r="B2063">
        <v>24982</v>
      </c>
      <c r="C2063">
        <v>28893</v>
      </c>
      <c r="D2063">
        <v>29273</v>
      </c>
      <c r="E2063">
        <v>20975</v>
      </c>
      <c r="F2063">
        <v>18713</v>
      </c>
    </row>
    <row r="2064" spans="1:6" x14ac:dyDescent="0.2">
      <c r="A2064">
        <v>1067</v>
      </c>
      <c r="B2064">
        <v>1402</v>
      </c>
      <c r="C2064">
        <v>2342</v>
      </c>
      <c r="D2064">
        <v>823</v>
      </c>
      <c r="E2064">
        <v>899</v>
      </c>
      <c r="F2064">
        <v>740</v>
      </c>
    </row>
    <row r="2065" spans="1:6" x14ac:dyDescent="0.2">
      <c r="A2065">
        <v>103534</v>
      </c>
      <c r="B2065">
        <v>100178</v>
      </c>
      <c r="C2065">
        <v>102592</v>
      </c>
      <c r="D2065">
        <v>91518</v>
      </c>
      <c r="E2065">
        <v>88162</v>
      </c>
      <c r="F2065">
        <v>87377</v>
      </c>
    </row>
    <row r="2066" spans="1:6" x14ac:dyDescent="0.2">
      <c r="A2066">
        <v>76111</v>
      </c>
      <c r="B2066">
        <v>78690</v>
      </c>
      <c r="C2066">
        <v>79954</v>
      </c>
      <c r="D2066">
        <v>76360</v>
      </c>
      <c r="E2066">
        <v>75354</v>
      </c>
      <c r="F2066">
        <v>79438</v>
      </c>
    </row>
    <row r="2067" spans="1:6" x14ac:dyDescent="0.2">
      <c r="A2067">
        <v>44.561946590778938</v>
      </c>
      <c r="B2067">
        <v>25.92656411541715</v>
      </c>
      <c r="C2067">
        <v>97.628881379651204</v>
      </c>
      <c r="D2067">
        <v>110.89720961506136</v>
      </c>
      <c r="E2067">
        <v>304.56298459369651</v>
      </c>
      <c r="F2067">
        <v>140.08586465078429</v>
      </c>
    </row>
    <row r="2068" spans="1:6" x14ac:dyDescent="0.2">
      <c r="A2068">
        <v>46613</v>
      </c>
      <c r="B2068">
        <v>44690</v>
      </c>
      <c r="C2068">
        <v>40574</v>
      </c>
      <c r="D2068">
        <v>36816</v>
      </c>
      <c r="E2068">
        <v>37299</v>
      </c>
      <c r="F2068">
        <v>37036</v>
      </c>
    </row>
    <row r="2069" spans="1:6" x14ac:dyDescent="0.2">
      <c r="A2069">
        <v>872</v>
      </c>
      <c r="B2069">
        <v>780</v>
      </c>
      <c r="C2069">
        <v>1202</v>
      </c>
      <c r="D2069">
        <v>279</v>
      </c>
      <c r="E2069">
        <v>540</v>
      </c>
      <c r="F2069">
        <v>115</v>
      </c>
    </row>
    <row r="2070" spans="1:6" x14ac:dyDescent="0.2">
      <c r="A2070">
        <v>65694</v>
      </c>
      <c r="B2070">
        <v>56867</v>
      </c>
      <c r="C2070">
        <v>69424</v>
      </c>
      <c r="D2070">
        <v>56759</v>
      </c>
      <c r="E2070">
        <v>50109</v>
      </c>
      <c r="F2070">
        <v>49229</v>
      </c>
    </row>
    <row r="2071" spans="1:6" x14ac:dyDescent="0.2">
      <c r="A2071">
        <v>13843</v>
      </c>
      <c r="B2071">
        <v>7644</v>
      </c>
      <c r="C2071">
        <v>15329</v>
      </c>
      <c r="D2071">
        <v>6855</v>
      </c>
      <c r="E2071">
        <v>3804</v>
      </c>
      <c r="F2071">
        <v>929</v>
      </c>
    </row>
    <row r="2072" spans="1:6" x14ac:dyDescent="0.2">
      <c r="A2072">
        <v>0</v>
      </c>
      <c r="B2072">
        <v>23.313700303894233</v>
      </c>
      <c r="C2072">
        <v>97.409394445076899</v>
      </c>
      <c r="D2072">
        <v>100.12910573205581</v>
      </c>
      <c r="E2072">
        <v>288.53262511328165</v>
      </c>
      <c r="F2072">
        <v>125.50083127167078</v>
      </c>
    </row>
    <row r="2073" spans="1:6" x14ac:dyDescent="0.2">
      <c r="A2073">
        <v>60815</v>
      </c>
      <c r="B2073">
        <v>59206</v>
      </c>
      <c r="C2073">
        <v>63434</v>
      </c>
      <c r="D2073">
        <v>56213</v>
      </c>
      <c r="E2073">
        <v>55966</v>
      </c>
      <c r="F2073">
        <v>51198</v>
      </c>
    </row>
    <row r="2074" spans="1:6" x14ac:dyDescent="0.2">
      <c r="A2074">
        <v>107517</v>
      </c>
      <c r="B2074">
        <v>123856</v>
      </c>
      <c r="C2074">
        <v>127053</v>
      </c>
      <c r="D2074">
        <v>92839</v>
      </c>
      <c r="E2074">
        <v>99098</v>
      </c>
      <c r="F2074">
        <v>93406</v>
      </c>
    </row>
    <row r="2075" spans="1:6" x14ac:dyDescent="0.2">
      <c r="A2075">
        <v>20940</v>
      </c>
      <c r="B2075">
        <v>13087</v>
      </c>
      <c r="C2075">
        <v>12089</v>
      </c>
      <c r="D2075">
        <v>8783</v>
      </c>
      <c r="E2075">
        <v>8379</v>
      </c>
      <c r="F2075">
        <v>5387</v>
      </c>
    </row>
    <row r="2076" spans="1:6" x14ac:dyDescent="0.2">
      <c r="A2076">
        <v>124816</v>
      </c>
      <c r="B2076">
        <v>110046</v>
      </c>
      <c r="C2076">
        <v>115978</v>
      </c>
      <c r="D2076">
        <v>93962</v>
      </c>
      <c r="E2076">
        <v>84952</v>
      </c>
      <c r="F2076">
        <v>73945</v>
      </c>
    </row>
    <row r="2077" spans="1:6" x14ac:dyDescent="0.2">
      <c r="A2077">
        <v>18875</v>
      </c>
      <c r="B2077">
        <v>7860</v>
      </c>
      <c r="C2077">
        <v>8528</v>
      </c>
      <c r="D2077">
        <v>6115</v>
      </c>
      <c r="E2077">
        <v>8734</v>
      </c>
      <c r="F2077">
        <v>8725</v>
      </c>
    </row>
    <row r="2078" spans="1:6" x14ac:dyDescent="0.2">
      <c r="A2078">
        <v>20857</v>
      </c>
      <c r="B2078">
        <v>20408</v>
      </c>
      <c r="C2078">
        <v>16898</v>
      </c>
      <c r="D2078">
        <v>13980</v>
      </c>
      <c r="E2078">
        <v>10193</v>
      </c>
      <c r="F2078">
        <v>8389</v>
      </c>
    </row>
    <row r="2079" spans="1:6" x14ac:dyDescent="0.2">
      <c r="A2079">
        <v>85499</v>
      </c>
      <c r="B2079">
        <v>91182</v>
      </c>
      <c r="C2079">
        <v>85633</v>
      </c>
      <c r="D2079">
        <v>69223</v>
      </c>
      <c r="E2079">
        <v>60960</v>
      </c>
      <c r="F2079">
        <v>56991</v>
      </c>
    </row>
    <row r="2080" spans="1:6" x14ac:dyDescent="0.2">
      <c r="A2080">
        <v>150554</v>
      </c>
      <c r="B2080">
        <v>140556</v>
      </c>
      <c r="C2080">
        <v>155864</v>
      </c>
      <c r="D2080">
        <v>129313</v>
      </c>
      <c r="E2080">
        <v>123304</v>
      </c>
      <c r="F2080">
        <v>136352</v>
      </c>
    </row>
    <row r="2081" spans="1:6" x14ac:dyDescent="0.2">
      <c r="A2081">
        <v>42648</v>
      </c>
      <c r="B2081">
        <v>29625</v>
      </c>
      <c r="C2081">
        <v>38815</v>
      </c>
      <c r="D2081">
        <v>35142</v>
      </c>
      <c r="E2081">
        <v>30493</v>
      </c>
      <c r="F2081">
        <v>29507</v>
      </c>
    </row>
    <row r="2082" spans="1:6" x14ac:dyDescent="0.2">
      <c r="A2082">
        <v>53533</v>
      </c>
      <c r="B2082">
        <v>49555</v>
      </c>
      <c r="C2082">
        <v>63491</v>
      </c>
      <c r="D2082">
        <v>52465</v>
      </c>
      <c r="E2082">
        <v>54201</v>
      </c>
      <c r="F2082">
        <v>40056</v>
      </c>
    </row>
    <row r="2083" spans="1:6" x14ac:dyDescent="0.2">
      <c r="A2083">
        <v>82191</v>
      </c>
      <c r="B2083">
        <v>74424</v>
      </c>
      <c r="C2083">
        <v>84190</v>
      </c>
      <c r="D2083">
        <v>86702</v>
      </c>
      <c r="E2083">
        <v>79772</v>
      </c>
      <c r="F2083">
        <v>81313</v>
      </c>
    </row>
    <row r="2084" spans="1:6" x14ac:dyDescent="0.2">
      <c r="A2084">
        <v>14054</v>
      </c>
      <c r="B2084">
        <v>17162</v>
      </c>
      <c r="C2084">
        <v>16185</v>
      </c>
      <c r="D2084">
        <v>13672</v>
      </c>
      <c r="E2084">
        <v>10662</v>
      </c>
      <c r="F2084">
        <v>10423</v>
      </c>
    </row>
    <row r="2085" spans="1:6" x14ac:dyDescent="0.2">
      <c r="A2085">
        <v>126506</v>
      </c>
      <c r="B2085">
        <v>99209</v>
      </c>
      <c r="C2085">
        <v>119829</v>
      </c>
      <c r="D2085">
        <v>119353</v>
      </c>
      <c r="E2085">
        <v>116318</v>
      </c>
      <c r="F2085">
        <v>120169</v>
      </c>
    </row>
    <row r="2086" spans="1:6" x14ac:dyDescent="0.2">
      <c r="A2086">
        <v>81811</v>
      </c>
      <c r="B2086">
        <v>81516</v>
      </c>
      <c r="C2086">
        <v>88754</v>
      </c>
      <c r="D2086">
        <v>77236</v>
      </c>
      <c r="E2086">
        <v>72419</v>
      </c>
      <c r="F2086">
        <v>76480</v>
      </c>
    </row>
    <row r="2087" spans="1:6" x14ac:dyDescent="0.2">
      <c r="A2087">
        <v>32613</v>
      </c>
      <c r="B2087">
        <v>26821</v>
      </c>
      <c r="C2087">
        <v>25198</v>
      </c>
      <c r="D2087">
        <v>20215</v>
      </c>
      <c r="E2087">
        <v>12816</v>
      </c>
      <c r="F2087">
        <v>11971</v>
      </c>
    </row>
    <row r="2088" spans="1:6" x14ac:dyDescent="0.2">
      <c r="A2088">
        <v>1885</v>
      </c>
      <c r="B2088">
        <v>1536</v>
      </c>
      <c r="C2088">
        <v>3333</v>
      </c>
      <c r="D2088">
        <v>1144</v>
      </c>
      <c r="E2088">
        <v>887</v>
      </c>
      <c r="F2088">
        <v>566</v>
      </c>
    </row>
    <row r="2089" spans="1:6" x14ac:dyDescent="0.2">
      <c r="A2089">
        <v>28213</v>
      </c>
      <c r="B2089">
        <v>30551</v>
      </c>
      <c r="C2089">
        <v>26565</v>
      </c>
      <c r="D2089">
        <v>22303</v>
      </c>
      <c r="E2089">
        <v>13540</v>
      </c>
      <c r="F2089">
        <v>10434</v>
      </c>
    </row>
    <row r="2090" spans="1:6" x14ac:dyDescent="0.2">
      <c r="A2090">
        <v>13906</v>
      </c>
      <c r="B2090">
        <v>11944</v>
      </c>
      <c r="C2090">
        <v>10584</v>
      </c>
      <c r="D2090">
        <v>6176</v>
      </c>
      <c r="E2090">
        <v>3571</v>
      </c>
      <c r="F2090">
        <v>3247</v>
      </c>
    </row>
    <row r="2091" spans="1:6" x14ac:dyDescent="0.2">
      <c r="A2091">
        <v>114887</v>
      </c>
      <c r="B2091">
        <v>108816</v>
      </c>
      <c r="C2091">
        <v>145512</v>
      </c>
      <c r="D2091">
        <v>94585</v>
      </c>
      <c r="E2091">
        <v>92126</v>
      </c>
      <c r="F2091">
        <v>95265</v>
      </c>
    </row>
    <row r="2092" spans="1:6" x14ac:dyDescent="0.2">
      <c r="A2092">
        <v>109666</v>
      </c>
      <c r="B2092">
        <v>115323</v>
      </c>
      <c r="C2092">
        <v>121100</v>
      </c>
      <c r="D2092">
        <v>110874</v>
      </c>
      <c r="E2092">
        <v>107344</v>
      </c>
      <c r="F2092">
        <v>105218</v>
      </c>
    </row>
    <row r="2093" spans="1:6" x14ac:dyDescent="0.2">
      <c r="A2093">
        <v>697</v>
      </c>
      <c r="B2093">
        <v>679</v>
      </c>
      <c r="C2093">
        <v>1086</v>
      </c>
      <c r="D2093">
        <v>653</v>
      </c>
      <c r="E2093">
        <v>659</v>
      </c>
      <c r="F2093">
        <v>522</v>
      </c>
    </row>
    <row r="2094" spans="1:6" x14ac:dyDescent="0.2">
      <c r="A2094">
        <v>39675</v>
      </c>
      <c r="B2094">
        <v>31605</v>
      </c>
      <c r="C2094">
        <v>43864</v>
      </c>
      <c r="D2094">
        <v>38828</v>
      </c>
      <c r="E2094">
        <v>39584</v>
      </c>
      <c r="F2094">
        <v>30363</v>
      </c>
    </row>
    <row r="2095" spans="1:6" x14ac:dyDescent="0.2">
      <c r="A2095">
        <v>7515</v>
      </c>
      <c r="B2095">
        <v>4257</v>
      </c>
      <c r="C2095">
        <v>6136</v>
      </c>
      <c r="D2095">
        <v>4478</v>
      </c>
      <c r="E2095">
        <v>2736</v>
      </c>
      <c r="F2095">
        <v>927</v>
      </c>
    </row>
    <row r="2096" spans="1:6" x14ac:dyDescent="0.2">
      <c r="A2096">
        <v>51577</v>
      </c>
      <c r="B2096">
        <v>41271</v>
      </c>
      <c r="C2096">
        <v>46054</v>
      </c>
      <c r="D2096">
        <v>35523</v>
      </c>
      <c r="E2096">
        <v>23133</v>
      </c>
      <c r="F2096">
        <v>18117</v>
      </c>
    </row>
    <row r="2097" spans="1:6" x14ac:dyDescent="0.2">
      <c r="A2097">
        <v>76208</v>
      </c>
      <c r="B2097">
        <v>71745</v>
      </c>
      <c r="C2097">
        <v>77627</v>
      </c>
      <c r="D2097">
        <v>71497</v>
      </c>
      <c r="E2097">
        <v>69418</v>
      </c>
      <c r="F2097">
        <v>73273</v>
      </c>
    </row>
    <row r="2098" spans="1:6" x14ac:dyDescent="0.2">
      <c r="A2098">
        <v>122804</v>
      </c>
      <c r="B2098">
        <v>107698</v>
      </c>
      <c r="C2098">
        <v>138093</v>
      </c>
      <c r="D2098">
        <v>129727</v>
      </c>
      <c r="E2098">
        <v>119876</v>
      </c>
      <c r="F2098">
        <v>126251</v>
      </c>
    </row>
    <row r="2099" spans="1:6" x14ac:dyDescent="0.2">
      <c r="A2099">
        <v>99728</v>
      </c>
      <c r="B2099">
        <v>90458</v>
      </c>
      <c r="C2099">
        <v>87632</v>
      </c>
      <c r="D2099">
        <v>84232</v>
      </c>
      <c r="E2099">
        <v>86710</v>
      </c>
      <c r="F2099">
        <v>86673</v>
      </c>
    </row>
    <row r="2100" spans="1:6" x14ac:dyDescent="0.2">
      <c r="A2100">
        <v>0</v>
      </c>
      <c r="B2100">
        <v>0</v>
      </c>
      <c r="C2100">
        <v>0</v>
      </c>
      <c r="D2100">
        <v>54.03507206197488</v>
      </c>
      <c r="E2100">
        <v>72.589064752520073</v>
      </c>
      <c r="F2100">
        <v>44.985344444029892</v>
      </c>
    </row>
    <row r="2101" spans="1:6" x14ac:dyDescent="0.2">
      <c r="A2101">
        <v>6513</v>
      </c>
      <c r="B2101">
        <v>2928</v>
      </c>
      <c r="C2101">
        <v>1065</v>
      </c>
      <c r="D2101">
        <v>916</v>
      </c>
      <c r="E2101">
        <v>170.72625369714123</v>
      </c>
      <c r="F2101">
        <v>740</v>
      </c>
    </row>
    <row r="2102" spans="1:6" x14ac:dyDescent="0.2">
      <c r="A2102">
        <v>201.92319419180083</v>
      </c>
      <c r="B2102">
        <v>0</v>
      </c>
      <c r="C2102">
        <v>0</v>
      </c>
      <c r="D2102">
        <v>235</v>
      </c>
      <c r="E2102">
        <v>131.52984625419495</v>
      </c>
      <c r="F2102">
        <v>83.659090215811261</v>
      </c>
    </row>
    <row r="2103" spans="1:6" x14ac:dyDescent="0.2">
      <c r="A2103">
        <v>638.00451946525163</v>
      </c>
      <c r="B2103">
        <v>459.21789496296532</v>
      </c>
      <c r="C2103">
        <v>0</v>
      </c>
      <c r="D2103">
        <v>251.31649137140545</v>
      </c>
      <c r="E2103">
        <v>345.42448937311531</v>
      </c>
      <c r="F2103">
        <v>219.37613180387262</v>
      </c>
    </row>
    <row r="2104" spans="1:6" x14ac:dyDescent="0.2">
      <c r="A2104">
        <v>324.69703378319338</v>
      </c>
      <c r="B2104">
        <v>0</v>
      </c>
      <c r="C2104">
        <v>265.06680384190457</v>
      </c>
      <c r="D2104">
        <v>130</v>
      </c>
      <c r="E2104">
        <v>172.82445449036689</v>
      </c>
      <c r="F2104">
        <v>107.41165388382382</v>
      </c>
    </row>
    <row r="2105" spans="1:6" x14ac:dyDescent="0.2">
      <c r="A2105">
        <v>1301</v>
      </c>
      <c r="B2105">
        <v>2365</v>
      </c>
      <c r="C2105">
        <v>1557</v>
      </c>
      <c r="D2105">
        <v>1383</v>
      </c>
      <c r="E2105">
        <v>179.88194349250981</v>
      </c>
      <c r="F2105">
        <v>112.86749768817479</v>
      </c>
    </row>
    <row r="2106" spans="1:6" x14ac:dyDescent="0.2">
      <c r="A2106">
        <v>5207</v>
      </c>
      <c r="B2106">
        <v>1303</v>
      </c>
      <c r="C2106">
        <v>3173</v>
      </c>
      <c r="D2106">
        <v>4092</v>
      </c>
      <c r="E2106">
        <v>4562</v>
      </c>
      <c r="F2106">
        <v>875</v>
      </c>
    </row>
    <row r="2107" spans="1:6" x14ac:dyDescent="0.2">
      <c r="A2107">
        <v>6953</v>
      </c>
      <c r="B2107">
        <v>3823</v>
      </c>
      <c r="C2107">
        <v>2841</v>
      </c>
      <c r="D2107">
        <v>6133</v>
      </c>
      <c r="E2107">
        <v>928</v>
      </c>
      <c r="F2107">
        <v>155.63637848525349</v>
      </c>
    </row>
    <row r="2108" spans="1:6" x14ac:dyDescent="0.2">
      <c r="A2108">
        <v>4026</v>
      </c>
      <c r="B2108">
        <v>953</v>
      </c>
      <c r="C2108">
        <v>2095</v>
      </c>
      <c r="D2108">
        <v>5868</v>
      </c>
      <c r="E2108">
        <v>1585</v>
      </c>
      <c r="F2108">
        <v>761</v>
      </c>
    </row>
    <row r="2109" spans="1:6" x14ac:dyDescent="0.2">
      <c r="A2109">
        <v>261.06422317719296</v>
      </c>
      <c r="B2109">
        <v>0</v>
      </c>
      <c r="C2109">
        <v>214.09444503615819</v>
      </c>
      <c r="D2109">
        <v>221</v>
      </c>
      <c r="E2109">
        <v>780</v>
      </c>
      <c r="F2109">
        <v>87.214581494922371</v>
      </c>
    </row>
    <row r="2110" spans="1:6" x14ac:dyDescent="0.2">
      <c r="A2110">
        <v>0</v>
      </c>
      <c r="B2110">
        <v>0</v>
      </c>
      <c r="C2110">
        <v>0</v>
      </c>
      <c r="D2110">
        <v>305</v>
      </c>
      <c r="E2110">
        <v>76.604810305381449</v>
      </c>
      <c r="F2110">
        <v>135</v>
      </c>
    </row>
    <row r="2111" spans="1:6" x14ac:dyDescent="0.2">
      <c r="A2111">
        <v>2240</v>
      </c>
      <c r="B2111">
        <v>1448</v>
      </c>
      <c r="C2111">
        <v>2379</v>
      </c>
      <c r="D2111">
        <v>5735</v>
      </c>
      <c r="E2111">
        <v>3045</v>
      </c>
      <c r="F2111">
        <v>2333</v>
      </c>
    </row>
    <row r="2112" spans="1:6" x14ac:dyDescent="0.2">
      <c r="A2112">
        <v>0</v>
      </c>
      <c r="B2112">
        <v>424.90767270119994</v>
      </c>
      <c r="C2112">
        <v>557.56733839929859</v>
      </c>
      <c r="D2112">
        <v>258.27921264250801</v>
      </c>
      <c r="E2112">
        <v>362.35539078469532</v>
      </c>
      <c r="F2112">
        <v>218.20556668307742</v>
      </c>
    </row>
    <row r="2113" spans="1:6" x14ac:dyDescent="0.2">
      <c r="A2113">
        <v>76.461489860275947</v>
      </c>
      <c r="B2113">
        <v>65.012182172632009</v>
      </c>
      <c r="C2113">
        <v>180</v>
      </c>
      <c r="D2113">
        <v>2477</v>
      </c>
      <c r="E2113">
        <v>729</v>
      </c>
      <c r="F2113">
        <v>470</v>
      </c>
    </row>
    <row r="2114" spans="1:6" x14ac:dyDescent="0.2">
      <c r="A2114">
        <v>486</v>
      </c>
      <c r="B2114">
        <v>0</v>
      </c>
      <c r="C2114">
        <v>0</v>
      </c>
      <c r="D2114">
        <v>426</v>
      </c>
      <c r="E2114">
        <v>92.740264995418201</v>
      </c>
      <c r="F2114">
        <v>58.428522764049696</v>
      </c>
    </row>
    <row r="2115" spans="1:6" x14ac:dyDescent="0.2">
      <c r="A2115">
        <v>0</v>
      </c>
      <c r="B2115">
        <v>0</v>
      </c>
      <c r="C2115">
        <v>0</v>
      </c>
      <c r="D2115">
        <v>104.20484339213081</v>
      </c>
      <c r="E2115">
        <v>142.084920092701</v>
      </c>
      <c r="F2115">
        <v>81.145594856415272</v>
      </c>
    </row>
    <row r="2116" spans="1:6" x14ac:dyDescent="0.2">
      <c r="A2116">
        <v>0</v>
      </c>
      <c r="B2116">
        <v>0</v>
      </c>
      <c r="C2116">
        <v>166.18706871984298</v>
      </c>
      <c r="D2116">
        <v>942</v>
      </c>
      <c r="E2116">
        <v>125.49502444995159</v>
      </c>
      <c r="F2116">
        <v>75.403559913066374</v>
      </c>
    </row>
    <row r="2117" spans="1:6" x14ac:dyDescent="0.2">
      <c r="A2117">
        <v>12145</v>
      </c>
      <c r="B2117">
        <v>6233</v>
      </c>
      <c r="C2117">
        <v>12863</v>
      </c>
      <c r="D2117">
        <v>13036</v>
      </c>
      <c r="E2117">
        <v>10957</v>
      </c>
      <c r="F2117">
        <v>20273</v>
      </c>
    </row>
    <row r="2118" spans="1:6" x14ac:dyDescent="0.2">
      <c r="A2118">
        <v>292</v>
      </c>
      <c r="B2118">
        <v>271</v>
      </c>
      <c r="C2118">
        <v>389</v>
      </c>
      <c r="D2118">
        <v>1829</v>
      </c>
      <c r="E2118">
        <v>1292</v>
      </c>
      <c r="F2118">
        <v>502</v>
      </c>
    </row>
    <row r="2119" spans="1:6" x14ac:dyDescent="0.2">
      <c r="A2119">
        <v>356.1789568753922</v>
      </c>
      <c r="B2119">
        <v>580</v>
      </c>
      <c r="C2119">
        <v>1035</v>
      </c>
      <c r="D2119">
        <v>1308</v>
      </c>
      <c r="E2119">
        <v>221.92473379027416</v>
      </c>
      <c r="F2119">
        <v>907</v>
      </c>
    </row>
    <row r="2120" spans="1:6" x14ac:dyDescent="0.2">
      <c r="A2120">
        <v>1208</v>
      </c>
      <c r="B2120">
        <v>1381</v>
      </c>
      <c r="C2120">
        <v>1790</v>
      </c>
      <c r="D2120">
        <v>2145</v>
      </c>
      <c r="E2120">
        <v>3161</v>
      </c>
      <c r="F2120">
        <v>4234</v>
      </c>
    </row>
    <row r="2121" spans="1:6" x14ac:dyDescent="0.2">
      <c r="A2121">
        <v>357.25387406566</v>
      </c>
      <c r="B2121">
        <v>1185</v>
      </c>
      <c r="C2121">
        <v>290.47643324423086</v>
      </c>
      <c r="D2121">
        <v>148.50879663689824</v>
      </c>
      <c r="E2121">
        <v>204.14761991127776</v>
      </c>
      <c r="F2121">
        <v>125.97830402631294</v>
      </c>
    </row>
    <row r="2122" spans="1:6" x14ac:dyDescent="0.2">
      <c r="A2122">
        <v>433.58214280607825</v>
      </c>
      <c r="B2122">
        <v>292.10165131473565</v>
      </c>
      <c r="C2122">
        <v>334.41613355817174</v>
      </c>
      <c r="D2122">
        <v>160.65578836466184</v>
      </c>
      <c r="E2122">
        <v>244.90621189274782</v>
      </c>
      <c r="F2122">
        <v>144.59005095434114</v>
      </c>
    </row>
    <row r="2123" spans="1:6" x14ac:dyDescent="0.2">
      <c r="A2123">
        <v>13490</v>
      </c>
      <c r="B2123">
        <v>3919</v>
      </c>
      <c r="C2123">
        <v>2370</v>
      </c>
      <c r="D2123">
        <v>4722</v>
      </c>
      <c r="E2123">
        <v>231.81425119495375</v>
      </c>
      <c r="F2123">
        <v>1369</v>
      </c>
    </row>
    <row r="2124" spans="1:6" x14ac:dyDescent="0.2">
      <c r="A2124">
        <v>4114</v>
      </c>
      <c r="B2124">
        <v>3914</v>
      </c>
      <c r="C2124">
        <v>7594</v>
      </c>
      <c r="D2124">
        <v>12250</v>
      </c>
      <c r="E2124">
        <v>8981</v>
      </c>
      <c r="F2124">
        <v>5152</v>
      </c>
    </row>
    <row r="2125" spans="1:6" x14ac:dyDescent="0.2">
      <c r="A2125">
        <v>2102</v>
      </c>
      <c r="B2125">
        <v>1234</v>
      </c>
      <c r="C2125">
        <v>1639</v>
      </c>
      <c r="D2125">
        <v>2787</v>
      </c>
      <c r="E2125">
        <v>1190</v>
      </c>
      <c r="F2125">
        <v>340</v>
      </c>
    </row>
    <row r="2126" spans="1:6" x14ac:dyDescent="0.2">
      <c r="A2126">
        <v>16005</v>
      </c>
      <c r="B2126">
        <v>8253</v>
      </c>
      <c r="C2126">
        <v>11324</v>
      </c>
      <c r="D2126">
        <v>6617</v>
      </c>
      <c r="E2126">
        <v>236</v>
      </c>
      <c r="F2126">
        <v>126.38894494848115</v>
      </c>
    </row>
    <row r="2127" spans="1:6" x14ac:dyDescent="0.2">
      <c r="A2127">
        <v>0</v>
      </c>
      <c r="B2127">
        <v>0</v>
      </c>
      <c r="C2127">
        <v>0</v>
      </c>
      <c r="D2127">
        <v>75.400942728352732</v>
      </c>
      <c r="E2127">
        <v>118.52191161853574</v>
      </c>
      <c r="F2127">
        <v>70.584925015923616</v>
      </c>
    </row>
    <row r="2128" spans="1:6" x14ac:dyDescent="0.2">
      <c r="A2128">
        <v>0</v>
      </c>
      <c r="B2128">
        <v>0</v>
      </c>
      <c r="C2128">
        <v>147.31799066294903</v>
      </c>
      <c r="D2128">
        <v>300</v>
      </c>
      <c r="E2128">
        <v>100.26374853381732</v>
      </c>
      <c r="F2128">
        <v>61.724057091904363</v>
      </c>
    </row>
    <row r="2129" spans="1:6" x14ac:dyDescent="0.2">
      <c r="A2129">
        <v>0</v>
      </c>
      <c r="B2129">
        <v>0</v>
      </c>
      <c r="C2129">
        <v>298.82435992725181</v>
      </c>
      <c r="D2129">
        <v>139.00597948842707</v>
      </c>
      <c r="E2129">
        <v>212.57893502932549</v>
      </c>
      <c r="F2129">
        <v>120.16493810968352</v>
      </c>
    </row>
    <row r="2130" spans="1:6" x14ac:dyDescent="0.2">
      <c r="A2130">
        <v>146.38656838058321</v>
      </c>
      <c r="B2130">
        <v>272</v>
      </c>
      <c r="C2130">
        <v>136.47870941667324</v>
      </c>
      <c r="D2130">
        <v>1588</v>
      </c>
      <c r="E2130">
        <v>1401</v>
      </c>
      <c r="F2130">
        <v>3799</v>
      </c>
    </row>
    <row r="2131" spans="1:6" x14ac:dyDescent="0.2">
      <c r="A2131">
        <v>1687</v>
      </c>
      <c r="B2131">
        <v>879</v>
      </c>
      <c r="C2131">
        <v>2602</v>
      </c>
      <c r="D2131">
        <v>2905</v>
      </c>
      <c r="E2131">
        <v>166</v>
      </c>
      <c r="F2131">
        <v>944</v>
      </c>
    </row>
    <row r="2132" spans="1:6" x14ac:dyDescent="0.2">
      <c r="A2132">
        <v>0</v>
      </c>
      <c r="B2132">
        <v>193.0245436331671</v>
      </c>
      <c r="C2132">
        <v>229</v>
      </c>
      <c r="D2132">
        <v>736</v>
      </c>
      <c r="E2132">
        <v>164.5100756421235</v>
      </c>
      <c r="F2132">
        <v>1050</v>
      </c>
    </row>
    <row r="2133" spans="1:6" x14ac:dyDescent="0.2">
      <c r="A2133">
        <v>0</v>
      </c>
      <c r="B2133">
        <v>187.20942409471178</v>
      </c>
      <c r="C2133">
        <v>202.40714884875854</v>
      </c>
      <c r="D2133">
        <v>105.83508997203559</v>
      </c>
      <c r="E2133">
        <v>141.88885928105302</v>
      </c>
      <c r="F2133">
        <v>85.526053774834722</v>
      </c>
    </row>
    <row r="2134" spans="1:6" x14ac:dyDescent="0.2">
      <c r="A2134">
        <v>0</v>
      </c>
      <c r="B2134">
        <v>135.84639938089691</v>
      </c>
      <c r="C2134">
        <v>0</v>
      </c>
      <c r="D2134">
        <v>142</v>
      </c>
      <c r="E2134">
        <v>125</v>
      </c>
      <c r="F2134">
        <v>207</v>
      </c>
    </row>
    <row r="2135" spans="1:6" x14ac:dyDescent="0.2">
      <c r="A2135">
        <v>42718</v>
      </c>
      <c r="B2135">
        <v>24533</v>
      </c>
      <c r="C2135">
        <v>18944</v>
      </c>
      <c r="D2135">
        <v>22116</v>
      </c>
      <c r="E2135">
        <v>502</v>
      </c>
      <c r="F2135">
        <v>1614</v>
      </c>
    </row>
    <row r="2136" spans="1:6" x14ac:dyDescent="0.2">
      <c r="A2136">
        <v>4722</v>
      </c>
      <c r="B2136">
        <v>1380</v>
      </c>
      <c r="C2136">
        <v>717</v>
      </c>
      <c r="D2136">
        <v>1874</v>
      </c>
      <c r="E2136">
        <v>116</v>
      </c>
      <c r="F2136">
        <v>103.5459053926627</v>
      </c>
    </row>
    <row r="2137" spans="1:6" x14ac:dyDescent="0.2">
      <c r="A2137">
        <v>1140</v>
      </c>
      <c r="B2137">
        <v>1434</v>
      </c>
      <c r="C2137">
        <v>288.54876504863984</v>
      </c>
      <c r="D2137">
        <v>1374</v>
      </c>
      <c r="E2137">
        <v>195.47017845289338</v>
      </c>
      <c r="F2137">
        <v>122.51777617059659</v>
      </c>
    </row>
    <row r="2138" spans="1:6" x14ac:dyDescent="0.2">
      <c r="A2138">
        <v>0</v>
      </c>
      <c r="B2138">
        <v>0</v>
      </c>
      <c r="C2138">
        <v>0</v>
      </c>
      <c r="D2138">
        <v>48.483888209130534</v>
      </c>
      <c r="E2138">
        <v>68.009644366170761</v>
      </c>
      <c r="F2138">
        <v>41.507471670798523</v>
      </c>
    </row>
    <row r="2139" spans="1:6" x14ac:dyDescent="0.2">
      <c r="A2139">
        <v>8639</v>
      </c>
      <c r="B2139">
        <v>13503</v>
      </c>
      <c r="C2139">
        <v>12334</v>
      </c>
      <c r="D2139">
        <v>18087</v>
      </c>
      <c r="E2139">
        <v>13141</v>
      </c>
      <c r="F2139">
        <v>20126</v>
      </c>
    </row>
    <row r="2140" spans="1:6" x14ac:dyDescent="0.2">
      <c r="A2140">
        <v>264</v>
      </c>
      <c r="B2140">
        <v>198.45768365104811</v>
      </c>
      <c r="C2140">
        <v>405</v>
      </c>
      <c r="D2140">
        <v>1575</v>
      </c>
      <c r="E2140">
        <v>139.31135982506649</v>
      </c>
      <c r="F2140">
        <v>352</v>
      </c>
    </row>
    <row r="2141" spans="1:6" x14ac:dyDescent="0.2">
      <c r="A2141">
        <v>2261</v>
      </c>
      <c r="B2141">
        <v>305</v>
      </c>
      <c r="C2141">
        <v>181.76698214284687</v>
      </c>
      <c r="D2141">
        <v>355</v>
      </c>
      <c r="E2141">
        <v>120.53538613244207</v>
      </c>
      <c r="F2141">
        <v>470</v>
      </c>
    </row>
    <row r="2142" spans="1:6" x14ac:dyDescent="0.2">
      <c r="A2142">
        <v>125.49086431913322</v>
      </c>
      <c r="B2142">
        <v>106.52916608135611</v>
      </c>
      <c r="C2142">
        <v>121.51815508900366</v>
      </c>
      <c r="D2142">
        <v>63.832139365424432</v>
      </c>
      <c r="E2142">
        <v>89.466049440896896</v>
      </c>
      <c r="F2142">
        <v>46.760163128754776</v>
      </c>
    </row>
    <row r="2143" spans="1:6" x14ac:dyDescent="0.2">
      <c r="A2143">
        <v>2772</v>
      </c>
      <c r="B2143">
        <v>3215</v>
      </c>
      <c r="C2143">
        <v>4370</v>
      </c>
      <c r="D2143">
        <v>7775</v>
      </c>
      <c r="E2143">
        <v>4439</v>
      </c>
      <c r="F2143">
        <v>1673</v>
      </c>
    </row>
    <row r="2144" spans="1:6" x14ac:dyDescent="0.2">
      <c r="A2144">
        <v>2902</v>
      </c>
      <c r="B2144">
        <v>3002</v>
      </c>
      <c r="C2144">
        <v>4913</v>
      </c>
      <c r="D2144">
        <v>11069</v>
      </c>
      <c r="E2144">
        <v>11580</v>
      </c>
      <c r="F2144">
        <v>8991</v>
      </c>
    </row>
    <row r="2145" spans="1:6" x14ac:dyDescent="0.2">
      <c r="A2145">
        <v>705</v>
      </c>
      <c r="B2145">
        <v>185</v>
      </c>
      <c r="C2145">
        <v>1110</v>
      </c>
      <c r="D2145">
        <v>2575</v>
      </c>
      <c r="E2145">
        <v>3001</v>
      </c>
      <c r="F2145">
        <v>3268</v>
      </c>
    </row>
    <row r="2146" spans="1:6" x14ac:dyDescent="0.2">
      <c r="A2146">
        <v>2954</v>
      </c>
      <c r="B2146">
        <v>651</v>
      </c>
      <c r="C2146">
        <v>252.85807291051964</v>
      </c>
      <c r="D2146">
        <v>1335</v>
      </c>
      <c r="E2146">
        <v>238</v>
      </c>
      <c r="F2146">
        <v>108.94949763299968</v>
      </c>
    </row>
    <row r="2147" spans="1:6" x14ac:dyDescent="0.2">
      <c r="A2147">
        <v>0</v>
      </c>
      <c r="B2147">
        <v>0</v>
      </c>
      <c r="C2147">
        <v>0</v>
      </c>
      <c r="D2147">
        <v>39.229516994284175</v>
      </c>
      <c r="E2147">
        <v>56.959166869661324</v>
      </c>
      <c r="F2147">
        <v>37.490388774318831</v>
      </c>
    </row>
    <row r="2148" spans="1:6" x14ac:dyDescent="0.2">
      <c r="A2148">
        <v>6387</v>
      </c>
      <c r="B2148">
        <v>4623</v>
      </c>
      <c r="C2148">
        <v>7115</v>
      </c>
      <c r="D2148">
        <v>8960</v>
      </c>
      <c r="E2148">
        <v>7170</v>
      </c>
      <c r="F2148">
        <v>8427</v>
      </c>
    </row>
    <row r="2149" spans="1:6" x14ac:dyDescent="0.2">
      <c r="A2149">
        <v>0</v>
      </c>
      <c r="B2149">
        <v>0</v>
      </c>
      <c r="C2149">
        <v>100.47734357503464</v>
      </c>
      <c r="D2149">
        <v>245</v>
      </c>
      <c r="E2149">
        <v>937</v>
      </c>
      <c r="F2149">
        <v>190</v>
      </c>
    </row>
    <row r="2150" spans="1:6" x14ac:dyDescent="0.2">
      <c r="A2150">
        <v>10954</v>
      </c>
      <c r="B2150">
        <v>10936</v>
      </c>
      <c r="C2150">
        <v>18285</v>
      </c>
      <c r="D2150">
        <v>22528</v>
      </c>
      <c r="E2150">
        <v>20655</v>
      </c>
      <c r="F2150">
        <v>24410</v>
      </c>
    </row>
    <row r="2151" spans="1:6" x14ac:dyDescent="0.2">
      <c r="A2151">
        <v>9275</v>
      </c>
      <c r="B2151">
        <v>3213</v>
      </c>
      <c r="C2151">
        <v>7932</v>
      </c>
      <c r="D2151">
        <v>5661</v>
      </c>
      <c r="E2151">
        <v>136.87740489189369</v>
      </c>
      <c r="F2151">
        <v>84.160575143464413</v>
      </c>
    </row>
    <row r="2152" spans="1:6" x14ac:dyDescent="0.2">
      <c r="A2152">
        <v>4465</v>
      </c>
      <c r="B2152">
        <v>750</v>
      </c>
      <c r="C2152">
        <v>1553</v>
      </c>
      <c r="D2152">
        <v>3859</v>
      </c>
      <c r="E2152">
        <v>3318</v>
      </c>
      <c r="F2152">
        <v>6650</v>
      </c>
    </row>
    <row r="2153" spans="1:6" x14ac:dyDescent="0.2">
      <c r="A2153">
        <v>182.80739290338468</v>
      </c>
      <c r="B2153">
        <v>121.5557278603698</v>
      </c>
      <c r="C2153">
        <v>320</v>
      </c>
      <c r="D2153">
        <v>935</v>
      </c>
      <c r="E2153">
        <v>625</v>
      </c>
      <c r="F2153">
        <v>536</v>
      </c>
    </row>
    <row r="2154" spans="1:6" x14ac:dyDescent="0.2">
      <c r="A2154">
        <v>1195</v>
      </c>
      <c r="B2154">
        <v>436</v>
      </c>
      <c r="C2154">
        <v>1323</v>
      </c>
      <c r="D2154">
        <v>1799</v>
      </c>
      <c r="E2154">
        <v>245</v>
      </c>
      <c r="F2154">
        <v>529</v>
      </c>
    </row>
    <row r="2155" spans="1:6" x14ac:dyDescent="0.2">
      <c r="A2155">
        <v>1085</v>
      </c>
      <c r="B2155">
        <v>927</v>
      </c>
      <c r="C2155">
        <v>2067</v>
      </c>
      <c r="D2155">
        <v>6241</v>
      </c>
      <c r="E2155">
        <v>3025</v>
      </c>
      <c r="F2155">
        <v>4639</v>
      </c>
    </row>
    <row r="2156" spans="1:6" x14ac:dyDescent="0.2">
      <c r="A2156">
        <v>6500</v>
      </c>
      <c r="B2156">
        <v>3197</v>
      </c>
      <c r="C2156">
        <v>8068</v>
      </c>
      <c r="D2156">
        <v>9014</v>
      </c>
      <c r="E2156">
        <v>3960</v>
      </c>
      <c r="F2156">
        <v>3744</v>
      </c>
    </row>
    <row r="2157" spans="1:6" x14ac:dyDescent="0.2">
      <c r="A2157">
        <v>15976</v>
      </c>
      <c r="B2157">
        <v>17932</v>
      </c>
      <c r="C2157">
        <v>21786</v>
      </c>
      <c r="D2157">
        <v>20965</v>
      </c>
      <c r="E2157">
        <v>19487</v>
      </c>
      <c r="F2157">
        <v>27053</v>
      </c>
    </row>
    <row r="2158" spans="1:6" x14ac:dyDescent="0.2">
      <c r="A2158">
        <v>3477</v>
      </c>
      <c r="B2158">
        <v>2246</v>
      </c>
      <c r="C2158">
        <v>4496</v>
      </c>
      <c r="D2158">
        <v>12281</v>
      </c>
      <c r="E2158">
        <v>1514</v>
      </c>
      <c r="F2158">
        <v>1306</v>
      </c>
    </row>
    <row r="2159" spans="1:6" x14ac:dyDescent="0.2">
      <c r="A2159">
        <v>1944</v>
      </c>
      <c r="B2159">
        <v>740</v>
      </c>
      <c r="C2159">
        <v>868</v>
      </c>
      <c r="D2159">
        <v>1940</v>
      </c>
      <c r="E2159">
        <v>41</v>
      </c>
      <c r="F2159">
        <v>68.126716581106749</v>
      </c>
    </row>
    <row r="2160" spans="1:6" x14ac:dyDescent="0.2">
      <c r="A2160">
        <v>1118</v>
      </c>
      <c r="B2160">
        <v>222.53663123553548</v>
      </c>
      <c r="C2160">
        <v>416</v>
      </c>
      <c r="D2160">
        <v>736</v>
      </c>
      <c r="E2160">
        <v>593</v>
      </c>
      <c r="F2160">
        <v>771</v>
      </c>
    </row>
    <row r="2161" spans="1:6" x14ac:dyDescent="0.2">
      <c r="A2161">
        <v>185.58559642865654</v>
      </c>
      <c r="B2161">
        <v>0</v>
      </c>
      <c r="C2161">
        <v>183.07678247688045</v>
      </c>
      <c r="D2161">
        <v>603</v>
      </c>
      <c r="E2161">
        <v>228</v>
      </c>
      <c r="F2161">
        <v>78.830481991097358</v>
      </c>
    </row>
    <row r="2162" spans="1:6" x14ac:dyDescent="0.2">
      <c r="A2162">
        <v>2191</v>
      </c>
      <c r="B2162">
        <v>1681</v>
      </c>
      <c r="C2162">
        <v>2322</v>
      </c>
      <c r="D2162">
        <v>3174</v>
      </c>
      <c r="E2162">
        <v>740</v>
      </c>
      <c r="F2162">
        <v>1119</v>
      </c>
    </row>
    <row r="2163" spans="1:6" x14ac:dyDescent="0.2">
      <c r="A2163">
        <v>0</v>
      </c>
      <c r="B2163">
        <v>0</v>
      </c>
      <c r="C2163">
        <v>0</v>
      </c>
      <c r="D2163">
        <v>61.497083327099503</v>
      </c>
      <c r="E2163">
        <v>84.015908985675196</v>
      </c>
      <c r="F2163">
        <v>53.120761192983231</v>
      </c>
    </row>
    <row r="2164" spans="1:6" x14ac:dyDescent="0.2">
      <c r="A2164">
        <v>0</v>
      </c>
      <c r="B2164">
        <v>0</v>
      </c>
      <c r="C2164">
        <v>367.18301333773951</v>
      </c>
      <c r="D2164">
        <v>165.6069608990417</v>
      </c>
      <c r="E2164">
        <v>231.14659410957393</v>
      </c>
      <c r="F2164">
        <v>138.73700853889608</v>
      </c>
    </row>
    <row r="2165" spans="1:6" x14ac:dyDescent="0.2">
      <c r="A2165">
        <v>3190</v>
      </c>
      <c r="B2165">
        <v>1652</v>
      </c>
      <c r="C2165">
        <v>3324</v>
      </c>
      <c r="D2165">
        <v>6312</v>
      </c>
      <c r="E2165">
        <v>3813</v>
      </c>
      <c r="F2165">
        <v>9459</v>
      </c>
    </row>
    <row r="2166" spans="1:6" x14ac:dyDescent="0.2">
      <c r="A2166">
        <v>0</v>
      </c>
      <c r="B2166">
        <v>0</v>
      </c>
      <c r="C2166">
        <v>244</v>
      </c>
      <c r="D2166">
        <v>1150</v>
      </c>
      <c r="E2166">
        <v>87.862552088490176</v>
      </c>
      <c r="F2166">
        <v>55.57094760344939</v>
      </c>
    </row>
    <row r="2167" spans="1:6" x14ac:dyDescent="0.2">
      <c r="A2167">
        <v>9311</v>
      </c>
      <c r="B2167">
        <v>7263</v>
      </c>
      <c r="C2167">
        <v>10157</v>
      </c>
      <c r="D2167">
        <v>8098</v>
      </c>
      <c r="E2167">
        <v>7931</v>
      </c>
      <c r="F2167">
        <v>10839</v>
      </c>
    </row>
    <row r="2168" spans="1:6" x14ac:dyDescent="0.2">
      <c r="A2168">
        <v>0</v>
      </c>
      <c r="B2168">
        <v>0</v>
      </c>
      <c r="C2168">
        <v>208.73445376409583</v>
      </c>
      <c r="D2168">
        <v>102.37219491263208</v>
      </c>
      <c r="E2168">
        <v>147.47729263020497</v>
      </c>
      <c r="F2168">
        <v>94.435704279364984</v>
      </c>
    </row>
    <row r="2169" spans="1:6" x14ac:dyDescent="0.2">
      <c r="A2169">
        <v>1060</v>
      </c>
      <c r="B2169">
        <v>1623</v>
      </c>
      <c r="C2169">
        <v>1771</v>
      </c>
      <c r="D2169">
        <v>260.59652254271691</v>
      </c>
      <c r="E2169">
        <v>368.09857213161229</v>
      </c>
      <c r="F2169">
        <v>255.24108499556473</v>
      </c>
    </row>
    <row r="2170" spans="1:6" x14ac:dyDescent="0.2">
      <c r="A2170">
        <v>309.56414374339704</v>
      </c>
      <c r="B2170">
        <v>620</v>
      </c>
      <c r="C2170">
        <v>2136</v>
      </c>
      <c r="D2170">
        <v>861</v>
      </c>
      <c r="E2170">
        <v>252</v>
      </c>
      <c r="F2170">
        <v>292</v>
      </c>
    </row>
    <row r="2171" spans="1:6" x14ac:dyDescent="0.2">
      <c r="A2171">
        <v>2717</v>
      </c>
      <c r="B2171">
        <v>1025</v>
      </c>
      <c r="C2171">
        <v>4162</v>
      </c>
      <c r="D2171">
        <v>5792</v>
      </c>
      <c r="E2171">
        <v>6264</v>
      </c>
      <c r="F2171">
        <v>5514</v>
      </c>
    </row>
    <row r="2172" spans="1:6" x14ac:dyDescent="0.2">
      <c r="A2172">
        <v>18059</v>
      </c>
      <c r="B2172">
        <v>24144</v>
      </c>
      <c r="C2172">
        <v>34842</v>
      </c>
      <c r="D2172">
        <v>40955</v>
      </c>
      <c r="E2172">
        <v>29917</v>
      </c>
      <c r="F2172">
        <v>34590</v>
      </c>
    </row>
    <row r="2173" spans="1:6" x14ac:dyDescent="0.2">
      <c r="A2173">
        <v>8473</v>
      </c>
      <c r="B2173">
        <v>5181</v>
      </c>
      <c r="C2173">
        <v>9609</v>
      </c>
      <c r="D2173">
        <v>8817</v>
      </c>
      <c r="E2173">
        <v>4603</v>
      </c>
      <c r="F2173">
        <v>5211</v>
      </c>
    </row>
    <row r="2174" spans="1:6" x14ac:dyDescent="0.2">
      <c r="A2174">
        <v>1779</v>
      </c>
      <c r="B2174">
        <v>815</v>
      </c>
      <c r="C2174">
        <v>1321</v>
      </c>
      <c r="D2174">
        <v>1782</v>
      </c>
      <c r="E2174">
        <v>90</v>
      </c>
      <c r="F2174">
        <v>455</v>
      </c>
    </row>
    <row r="2175" spans="1:6" x14ac:dyDescent="0.2">
      <c r="A2175">
        <v>0</v>
      </c>
      <c r="B2175">
        <v>0</v>
      </c>
      <c r="C2175">
        <v>270</v>
      </c>
      <c r="D2175">
        <v>799</v>
      </c>
      <c r="E2175">
        <v>260.32779516323058</v>
      </c>
      <c r="F2175">
        <v>151.27955201694823</v>
      </c>
    </row>
    <row r="2176" spans="1:6" x14ac:dyDescent="0.2">
      <c r="A2176">
        <v>320</v>
      </c>
      <c r="B2176">
        <v>318.60102291138179</v>
      </c>
      <c r="C2176">
        <v>340</v>
      </c>
      <c r="D2176">
        <v>173.13947709127604</v>
      </c>
      <c r="E2176">
        <v>240.62928533008395</v>
      </c>
      <c r="F2176">
        <v>148.43476873301526</v>
      </c>
    </row>
    <row r="2177" spans="1:6" x14ac:dyDescent="0.2">
      <c r="A2177">
        <v>0</v>
      </c>
      <c r="B2177">
        <v>0</v>
      </c>
      <c r="C2177">
        <v>0</v>
      </c>
      <c r="D2177">
        <v>2.660288376931208</v>
      </c>
      <c r="E2177">
        <v>1.2137764424071165</v>
      </c>
      <c r="F2177">
        <v>4.5612684436617688</v>
      </c>
    </row>
    <row r="2178" spans="1:6" x14ac:dyDescent="0.2">
      <c r="A2178">
        <v>0</v>
      </c>
      <c r="B2178">
        <v>0</v>
      </c>
      <c r="C2178">
        <v>0</v>
      </c>
      <c r="D2178">
        <v>0.34534169618996496</v>
      </c>
      <c r="E2178">
        <v>0.17614773178891457</v>
      </c>
      <c r="F2178">
        <v>0.6192292965052435</v>
      </c>
    </row>
    <row r="2179" spans="1:6" x14ac:dyDescent="0.2">
      <c r="A2179">
        <v>0</v>
      </c>
      <c r="B2179">
        <v>0</v>
      </c>
      <c r="C2179">
        <v>0</v>
      </c>
      <c r="D2179">
        <v>0.47425152288314459</v>
      </c>
      <c r="E2179">
        <v>0.2206672186143207</v>
      </c>
      <c r="F2179">
        <v>0.79998339599717017</v>
      </c>
    </row>
    <row r="2180" spans="1:6" x14ac:dyDescent="0.2">
      <c r="A2180">
        <v>0</v>
      </c>
      <c r="B2180">
        <v>0</v>
      </c>
      <c r="C2180">
        <v>0</v>
      </c>
      <c r="D2180">
        <v>6.014401584106141E-2</v>
      </c>
      <c r="E2180">
        <v>3.6677059742275975E-2</v>
      </c>
      <c r="F2180">
        <v>0.12812615924948628</v>
      </c>
    </row>
    <row r="2181" spans="1:6" x14ac:dyDescent="0.2">
      <c r="A2181">
        <v>0</v>
      </c>
      <c r="B2181">
        <v>0</v>
      </c>
      <c r="C2181">
        <v>0</v>
      </c>
      <c r="D2181">
        <v>0.17308794656765455</v>
      </c>
      <c r="E2181">
        <v>0.10650134578922246</v>
      </c>
      <c r="F2181">
        <v>0.3669416889485404</v>
      </c>
    </row>
    <row r="2182" spans="1:6" x14ac:dyDescent="0.2">
      <c r="A2182">
        <v>0</v>
      </c>
      <c r="B2182">
        <v>0</v>
      </c>
      <c r="C2182">
        <v>0</v>
      </c>
      <c r="D2182">
        <v>0.43035322856628511</v>
      </c>
      <c r="E2182">
        <v>0.25924780886221849</v>
      </c>
      <c r="F2182">
        <v>0.80964954983389215</v>
      </c>
    </row>
    <row r="2183" spans="1:6" x14ac:dyDescent="0.2">
      <c r="A2183">
        <v>0</v>
      </c>
      <c r="B2183">
        <v>0</v>
      </c>
      <c r="C2183">
        <v>0</v>
      </c>
      <c r="D2183">
        <v>2.4193057745492945</v>
      </c>
      <c r="E2183">
        <v>1.3266199248809574</v>
      </c>
      <c r="F2183">
        <v>4.2710605344519701</v>
      </c>
    </row>
    <row r="2184" spans="1:6" x14ac:dyDescent="0.2">
      <c r="A2184">
        <v>0</v>
      </c>
      <c r="B2184">
        <v>0</v>
      </c>
      <c r="C2184">
        <v>0</v>
      </c>
      <c r="D2184">
        <v>0.22381028868107922</v>
      </c>
      <c r="E2184">
        <v>0.11026096678786482</v>
      </c>
      <c r="F2184">
        <v>0.39475917273122191</v>
      </c>
    </row>
    <row r="2185" spans="1:6" x14ac:dyDescent="0.2">
      <c r="A2185">
        <v>0</v>
      </c>
      <c r="B2185">
        <v>0</v>
      </c>
      <c r="C2185">
        <v>0</v>
      </c>
      <c r="D2185">
        <v>0.32838585131672016</v>
      </c>
      <c r="E2185">
        <v>0.20678360242651089</v>
      </c>
      <c r="F2185">
        <v>0.75499211425304358</v>
      </c>
    </row>
    <row r="2186" spans="1:6" x14ac:dyDescent="0.2">
      <c r="A2186">
        <v>0</v>
      </c>
      <c r="B2186">
        <v>0</v>
      </c>
      <c r="C2186">
        <v>0</v>
      </c>
      <c r="D2186">
        <v>1.0602616776686433</v>
      </c>
      <c r="E2186">
        <v>0.59599925581119706</v>
      </c>
      <c r="F2186">
        <v>2.1738276878172691</v>
      </c>
    </row>
    <row r="2187" spans="1:6" x14ac:dyDescent="0.2">
      <c r="A2187">
        <v>0</v>
      </c>
      <c r="B2187">
        <v>0</v>
      </c>
      <c r="C2187">
        <v>0</v>
      </c>
      <c r="D2187">
        <v>1.9607007241188543</v>
      </c>
      <c r="E2187">
        <v>1.1361482742872784</v>
      </c>
      <c r="F2187">
        <v>3.7891124556298639</v>
      </c>
    </row>
    <row r="2188" spans="1:6" x14ac:dyDescent="0.2">
      <c r="A2188">
        <v>0</v>
      </c>
      <c r="B2188">
        <v>0</v>
      </c>
      <c r="C2188">
        <v>0</v>
      </c>
      <c r="D2188">
        <v>2.853048588171978</v>
      </c>
      <c r="E2188">
        <v>1.7113969720866469</v>
      </c>
      <c r="F2188">
        <v>5.0652333215462644</v>
      </c>
    </row>
    <row r="2189" spans="1:6" x14ac:dyDescent="0.2">
      <c r="A2189">
        <v>0</v>
      </c>
      <c r="B2189">
        <v>0</v>
      </c>
      <c r="C2189">
        <v>0</v>
      </c>
      <c r="D2189">
        <v>3.587265973671117</v>
      </c>
      <c r="E2189">
        <v>2.1605056413803041</v>
      </c>
      <c r="F2189">
        <v>7.5417634644464666</v>
      </c>
    </row>
    <row r="2190" spans="1:6" x14ac:dyDescent="0.2">
      <c r="A2190">
        <v>0</v>
      </c>
      <c r="B2190">
        <v>0</v>
      </c>
      <c r="C2190">
        <v>0</v>
      </c>
      <c r="D2190">
        <v>7.4871815708387121E-2</v>
      </c>
      <c r="E2190">
        <v>4.0325493211384351E-2</v>
      </c>
      <c r="F2190">
        <v>0.14197039395403166</v>
      </c>
    </row>
    <row r="2191" spans="1:6" x14ac:dyDescent="0.2">
      <c r="A2191">
        <v>0</v>
      </c>
      <c r="B2191">
        <v>0</v>
      </c>
      <c r="C2191">
        <v>0</v>
      </c>
      <c r="D2191">
        <v>0.64967310900676178</v>
      </c>
      <c r="E2191">
        <v>0.3887872107708818</v>
      </c>
      <c r="F2191">
        <v>1.4810403500001326</v>
      </c>
    </row>
    <row r="2192" spans="1:6" x14ac:dyDescent="0.2">
      <c r="A2192">
        <v>22.326799508998086</v>
      </c>
      <c r="B2192">
        <v>12.239163677084319</v>
      </c>
      <c r="C2192">
        <v>0</v>
      </c>
      <c r="D2192">
        <v>2.0682434936107197</v>
      </c>
      <c r="E2192">
        <v>0.7871484090848363</v>
      </c>
      <c r="F2192">
        <v>2.5137458275898399</v>
      </c>
    </row>
    <row r="2193" spans="1:6" x14ac:dyDescent="0.2">
      <c r="A2193">
        <v>0</v>
      </c>
      <c r="B2193">
        <v>0</v>
      </c>
      <c r="C2193">
        <v>0</v>
      </c>
      <c r="D2193">
        <v>9.1246890556392388E-2</v>
      </c>
      <c r="E2193">
        <v>4.6326654805431765E-2</v>
      </c>
      <c r="F2193">
        <v>0.18178621448065257</v>
      </c>
    </row>
    <row r="2194" spans="1:6" x14ac:dyDescent="0.2">
      <c r="A2194">
        <v>0</v>
      </c>
      <c r="B2194">
        <v>0</v>
      </c>
      <c r="C2194">
        <v>0</v>
      </c>
      <c r="D2194">
        <v>1.8836325417695614</v>
      </c>
      <c r="E2194">
        <v>1.0676271060864699</v>
      </c>
      <c r="F2194">
        <v>3.5617543947239265</v>
      </c>
    </row>
    <row r="2195" spans="1:6" x14ac:dyDescent="0.2">
      <c r="A2195">
        <v>0</v>
      </c>
      <c r="B2195">
        <v>0</v>
      </c>
      <c r="C2195">
        <v>0</v>
      </c>
      <c r="D2195">
        <v>1.9447717862447833</v>
      </c>
      <c r="E2195">
        <v>1.2349598905339307</v>
      </c>
      <c r="F2195">
        <v>4.2306393387877312</v>
      </c>
    </row>
    <row r="2196" spans="1:6" x14ac:dyDescent="0.2">
      <c r="A2196">
        <v>0</v>
      </c>
      <c r="B2196">
        <v>0</v>
      </c>
      <c r="C2196">
        <v>0</v>
      </c>
      <c r="D2196">
        <v>0.59059031839363818</v>
      </c>
      <c r="E2196">
        <v>0.35894447784396122</v>
      </c>
      <c r="F2196">
        <v>1.3723110056108856</v>
      </c>
    </row>
    <row r="2197" spans="1:6" x14ac:dyDescent="0.2">
      <c r="A2197">
        <v>0</v>
      </c>
      <c r="B2197">
        <v>0</v>
      </c>
      <c r="C2197">
        <v>0</v>
      </c>
      <c r="D2197">
        <v>8.430404889102823E-2</v>
      </c>
      <c r="E2197">
        <v>5.0837903503723837E-2</v>
      </c>
      <c r="F2197">
        <v>0.17481447621546037</v>
      </c>
    </row>
    <row r="2198" spans="1:6" x14ac:dyDescent="0.2">
      <c r="A2198">
        <v>0</v>
      </c>
      <c r="B2198">
        <v>0</v>
      </c>
      <c r="C2198">
        <v>0</v>
      </c>
      <c r="D2198">
        <v>1.0385039206321676</v>
      </c>
      <c r="E2198">
        <v>0.5640380298215556</v>
      </c>
      <c r="F2198">
        <v>1.943611462327167</v>
      </c>
    </row>
    <row r="2199" spans="1:6" x14ac:dyDescent="0.2">
      <c r="A2199">
        <v>29.423846557564769</v>
      </c>
      <c r="B2199">
        <v>20.209412907765639</v>
      </c>
      <c r="C2199">
        <v>0</v>
      </c>
      <c r="D2199">
        <v>3.3188393477328821</v>
      </c>
      <c r="E2199">
        <v>1.9545981966865209</v>
      </c>
      <c r="F2199">
        <v>6.8557493812428447</v>
      </c>
    </row>
    <row r="2200" spans="1:6" x14ac:dyDescent="0.2">
      <c r="A2200">
        <v>0</v>
      </c>
      <c r="B2200">
        <v>0</v>
      </c>
      <c r="C2200">
        <v>0</v>
      </c>
      <c r="D2200">
        <v>0.80801741652458414</v>
      </c>
      <c r="E2200">
        <v>0.4484000341054275</v>
      </c>
      <c r="F2200">
        <v>1.5220718828932815</v>
      </c>
    </row>
    <row r="2201" spans="1:6" x14ac:dyDescent="0.2">
      <c r="A2201">
        <v>0</v>
      </c>
      <c r="B2201">
        <v>0</v>
      </c>
      <c r="C2201">
        <v>0</v>
      </c>
      <c r="D2201">
        <v>2.9519642829252835</v>
      </c>
      <c r="E2201">
        <v>1.6589238706485767</v>
      </c>
      <c r="F2201">
        <v>5.536120898878611</v>
      </c>
    </row>
    <row r="2202" spans="1:6" x14ac:dyDescent="0.2">
      <c r="A2202">
        <v>0</v>
      </c>
      <c r="B2202">
        <v>0</v>
      </c>
      <c r="C2202">
        <v>0</v>
      </c>
      <c r="D2202">
        <v>9.1019862273798727E-2</v>
      </c>
      <c r="E2202">
        <v>4.6393367323152156E-2</v>
      </c>
      <c r="F2202">
        <v>0.16876568693057117</v>
      </c>
    </row>
    <row r="2203" spans="1:6" x14ac:dyDescent="0.2">
      <c r="A2203">
        <v>0</v>
      </c>
      <c r="B2203">
        <v>0</v>
      </c>
      <c r="C2203">
        <v>0</v>
      </c>
      <c r="D2203">
        <v>0.45253336380293513</v>
      </c>
      <c r="E2203">
        <v>0.24888216610886379</v>
      </c>
      <c r="F2203">
        <v>0.87421131963347642</v>
      </c>
    </row>
    <row r="2204" spans="1:6" x14ac:dyDescent="0.2">
      <c r="A2204">
        <v>0</v>
      </c>
      <c r="B2204">
        <v>0</v>
      </c>
      <c r="C2204">
        <v>0</v>
      </c>
      <c r="D2204">
        <v>1.1220371293078779</v>
      </c>
      <c r="E2204">
        <v>0.72276934698426742</v>
      </c>
      <c r="F2204">
        <v>2.2945901035894987</v>
      </c>
    </row>
    <row r="2205" spans="1:6" x14ac:dyDescent="0.2">
      <c r="A2205">
        <v>0</v>
      </c>
      <c r="B2205">
        <v>0</v>
      </c>
      <c r="C2205">
        <v>0</v>
      </c>
      <c r="D2205">
        <v>9.392635226374775E-2</v>
      </c>
      <c r="E2205">
        <v>5.86462330777969E-2</v>
      </c>
      <c r="F2205">
        <v>0.19805194973567042</v>
      </c>
    </row>
    <row r="2206" spans="1:6" x14ac:dyDescent="0.2">
      <c r="A2206">
        <v>0</v>
      </c>
      <c r="B2206">
        <v>0</v>
      </c>
      <c r="C2206">
        <v>0</v>
      </c>
      <c r="D2206">
        <v>3.5508728119986039</v>
      </c>
      <c r="E2206">
        <v>2.1742054275192846</v>
      </c>
      <c r="F2206">
        <v>7.2005303704815278</v>
      </c>
    </row>
    <row r="2207" spans="1:6" x14ac:dyDescent="0.2">
      <c r="A2207">
        <v>11.249353933437144</v>
      </c>
      <c r="B2207">
        <v>0</v>
      </c>
      <c r="C2207">
        <v>0</v>
      </c>
      <c r="D2207">
        <v>1.4043811169418543</v>
      </c>
      <c r="E2207">
        <v>0.70169115638541202</v>
      </c>
      <c r="F2207">
        <v>2.199188936410434</v>
      </c>
    </row>
    <row r="2208" spans="1:6" x14ac:dyDescent="0.2">
      <c r="A2208">
        <v>0</v>
      </c>
      <c r="B2208">
        <v>0</v>
      </c>
      <c r="C2208">
        <v>0</v>
      </c>
      <c r="D2208">
        <v>1.6390544449586646</v>
      </c>
      <c r="E2208">
        <v>1.0293059534074851</v>
      </c>
      <c r="F2208">
        <v>3.3541057604296216</v>
      </c>
    </row>
    <row r="2209" spans="1:6" x14ac:dyDescent="0.2">
      <c r="A2209">
        <v>0</v>
      </c>
      <c r="B2209">
        <v>0</v>
      </c>
      <c r="C2209">
        <v>0</v>
      </c>
      <c r="D2209">
        <v>2.9967680505087668</v>
      </c>
      <c r="E2209">
        <v>1.709271066521957</v>
      </c>
      <c r="F2209">
        <v>5.8192677521799618</v>
      </c>
    </row>
    <row r="2210" spans="1:6" x14ac:dyDescent="0.2">
      <c r="A2210">
        <v>0</v>
      </c>
      <c r="B2210">
        <v>0</v>
      </c>
      <c r="C2210">
        <v>0</v>
      </c>
      <c r="D2210">
        <v>0.34552384678879011</v>
      </c>
      <c r="E2210">
        <v>0.20728320505921691</v>
      </c>
      <c r="F2210">
        <v>0.74482478919583439</v>
      </c>
    </row>
    <row r="2211" spans="1:6" x14ac:dyDescent="0.2">
      <c r="A2211">
        <v>0</v>
      </c>
      <c r="B2211">
        <v>0</v>
      </c>
      <c r="C2211">
        <v>0</v>
      </c>
      <c r="D2211">
        <v>1.7948750427304461</v>
      </c>
      <c r="E2211">
        <v>1.0794544942280981</v>
      </c>
      <c r="F2211">
        <v>3.8030559321602486</v>
      </c>
    </row>
    <row r="2212" spans="1:6" x14ac:dyDescent="0.2">
      <c r="A2212">
        <v>0</v>
      </c>
      <c r="B2212">
        <v>0</v>
      </c>
      <c r="C2212">
        <v>0</v>
      </c>
      <c r="D2212">
        <v>0.49185941410290845</v>
      </c>
      <c r="E2212">
        <v>0.26653429829767866</v>
      </c>
      <c r="F2212">
        <v>0.92254705090837841</v>
      </c>
    </row>
    <row r="2213" spans="1:6" x14ac:dyDescent="0.2">
      <c r="A2213">
        <v>23304</v>
      </c>
      <c r="B2213">
        <v>17378</v>
      </c>
      <c r="C2213">
        <v>15171</v>
      </c>
      <c r="D2213">
        <v>17538</v>
      </c>
      <c r="E2213">
        <v>11695</v>
      </c>
      <c r="F2213">
        <v>7336</v>
      </c>
    </row>
    <row r="2214" spans="1:6" x14ac:dyDescent="0.2">
      <c r="A2214">
        <v>150</v>
      </c>
      <c r="B2214">
        <v>137</v>
      </c>
      <c r="C2214">
        <v>75</v>
      </c>
      <c r="D2214">
        <v>168</v>
      </c>
      <c r="E2214">
        <v>42</v>
      </c>
      <c r="F2214">
        <v>57</v>
      </c>
    </row>
    <row r="2215" spans="1:6" x14ac:dyDescent="0.2">
      <c r="A2215">
        <v>5121</v>
      </c>
      <c r="B2215">
        <v>3276</v>
      </c>
      <c r="C2215">
        <v>2700</v>
      </c>
      <c r="D2215">
        <v>1635</v>
      </c>
      <c r="E2215">
        <v>653</v>
      </c>
      <c r="F2215">
        <v>410</v>
      </c>
    </row>
    <row r="2216" spans="1:6" x14ac:dyDescent="0.2">
      <c r="A2216">
        <v>1969</v>
      </c>
      <c r="B2216">
        <v>1386</v>
      </c>
      <c r="C2216">
        <v>716</v>
      </c>
      <c r="D2216">
        <v>454</v>
      </c>
      <c r="E2216">
        <v>232</v>
      </c>
      <c r="F2216">
        <v>195</v>
      </c>
    </row>
    <row r="2217" spans="1:6" x14ac:dyDescent="0.2">
      <c r="A2217">
        <v>4204</v>
      </c>
      <c r="B2217">
        <v>3556</v>
      </c>
      <c r="C2217">
        <v>2426</v>
      </c>
      <c r="D2217">
        <v>1765</v>
      </c>
      <c r="E2217">
        <v>933</v>
      </c>
      <c r="F2217">
        <v>616</v>
      </c>
    </row>
    <row r="2218" spans="1:6" x14ac:dyDescent="0.2">
      <c r="A2218">
        <v>31936</v>
      </c>
      <c r="B2218">
        <v>25704</v>
      </c>
      <c r="C2218">
        <v>24615</v>
      </c>
      <c r="D2218">
        <v>23867</v>
      </c>
      <c r="E2218">
        <v>21233</v>
      </c>
      <c r="F2218">
        <v>10681</v>
      </c>
    </row>
    <row r="2219" spans="1:6" x14ac:dyDescent="0.2">
      <c r="A2219">
        <v>3803</v>
      </c>
      <c r="B2219">
        <v>4067</v>
      </c>
      <c r="C2219">
        <v>2435</v>
      </c>
      <c r="D2219">
        <v>2493</v>
      </c>
      <c r="E2219">
        <v>1970</v>
      </c>
      <c r="F2219">
        <v>179</v>
      </c>
    </row>
    <row r="2220" spans="1:6" x14ac:dyDescent="0.2">
      <c r="A2220">
        <v>1946</v>
      </c>
      <c r="B2220">
        <v>633</v>
      </c>
      <c r="C2220">
        <v>762</v>
      </c>
      <c r="D2220">
        <v>970</v>
      </c>
      <c r="E2220">
        <v>264</v>
      </c>
      <c r="F2220">
        <v>217.91012816747764</v>
      </c>
    </row>
    <row r="2221" spans="1:6" x14ac:dyDescent="0.2">
      <c r="A2221">
        <v>8000</v>
      </c>
      <c r="B2221">
        <v>9422</v>
      </c>
      <c r="C2221">
        <v>7392</v>
      </c>
      <c r="D2221">
        <v>12016</v>
      </c>
      <c r="E2221">
        <v>12292</v>
      </c>
      <c r="F2221">
        <v>12130</v>
      </c>
    </row>
    <row r="2222" spans="1:6" x14ac:dyDescent="0.2">
      <c r="A2222">
        <v>11999</v>
      </c>
      <c r="B2222">
        <v>6112</v>
      </c>
      <c r="C2222">
        <v>3282</v>
      </c>
      <c r="D2222">
        <v>2087</v>
      </c>
      <c r="E2222">
        <v>1216</v>
      </c>
      <c r="F2222">
        <v>1189</v>
      </c>
    </row>
    <row r="2223" spans="1:6" x14ac:dyDescent="0.2">
      <c r="A2223">
        <v>5093</v>
      </c>
      <c r="B2223">
        <v>1127</v>
      </c>
      <c r="C2223">
        <v>533</v>
      </c>
      <c r="D2223">
        <v>241</v>
      </c>
      <c r="E2223">
        <v>98</v>
      </c>
      <c r="F2223">
        <v>55.16578574679302</v>
      </c>
    </row>
    <row r="2224" spans="1:6" x14ac:dyDescent="0.2">
      <c r="A2224">
        <v>18</v>
      </c>
      <c r="B2224">
        <v>3.0784451651907423</v>
      </c>
      <c r="C2224">
        <v>0</v>
      </c>
      <c r="D2224">
        <v>2.0084428451775391</v>
      </c>
      <c r="E2224">
        <v>0</v>
      </c>
      <c r="F2224">
        <v>1.6678895858569365</v>
      </c>
    </row>
    <row r="2225" spans="1:6" x14ac:dyDescent="0.2">
      <c r="A2225">
        <v>763</v>
      </c>
      <c r="B2225">
        <v>332</v>
      </c>
      <c r="C2225">
        <v>307</v>
      </c>
      <c r="D2225">
        <v>307</v>
      </c>
      <c r="E2225">
        <v>337</v>
      </c>
      <c r="F2225">
        <v>201</v>
      </c>
    </row>
    <row r="2226" spans="1:6" x14ac:dyDescent="0.2">
      <c r="A2226">
        <v>9597</v>
      </c>
      <c r="B2226">
        <v>7304</v>
      </c>
      <c r="C2226">
        <v>8836</v>
      </c>
      <c r="D2226">
        <v>7361</v>
      </c>
      <c r="E2226">
        <v>5277</v>
      </c>
      <c r="F2226">
        <v>2165</v>
      </c>
    </row>
    <row r="2227" spans="1:6" x14ac:dyDescent="0.2">
      <c r="A2227">
        <v>14990</v>
      </c>
      <c r="B2227">
        <v>14836</v>
      </c>
      <c r="C2227">
        <v>13206</v>
      </c>
      <c r="D2227">
        <v>16096</v>
      </c>
      <c r="E2227">
        <v>16745</v>
      </c>
      <c r="F2227">
        <v>14580</v>
      </c>
    </row>
    <row r="2228" spans="1:6" x14ac:dyDescent="0.2">
      <c r="A2228">
        <v>4211</v>
      </c>
      <c r="B2228">
        <v>1981</v>
      </c>
      <c r="C2228">
        <v>875</v>
      </c>
      <c r="D2228">
        <v>867</v>
      </c>
      <c r="E2228">
        <v>514</v>
      </c>
      <c r="F2228">
        <v>415</v>
      </c>
    </row>
    <row r="2229" spans="1:6" x14ac:dyDescent="0.2">
      <c r="A2229">
        <v>346</v>
      </c>
      <c r="B2229">
        <v>37.918923646097511</v>
      </c>
      <c r="C2229">
        <v>65</v>
      </c>
      <c r="D2229">
        <v>92</v>
      </c>
      <c r="E2229">
        <v>57.174195694862497</v>
      </c>
      <c r="F2229">
        <v>46</v>
      </c>
    </row>
    <row r="2230" spans="1:6" x14ac:dyDescent="0.2">
      <c r="A2230">
        <v>3056</v>
      </c>
      <c r="B2230">
        <v>2435</v>
      </c>
      <c r="C2230">
        <v>2415</v>
      </c>
      <c r="D2230">
        <v>2054</v>
      </c>
      <c r="E2230">
        <v>1023</v>
      </c>
      <c r="F2230">
        <v>952</v>
      </c>
    </row>
    <row r="2231" spans="1:6" x14ac:dyDescent="0.2">
      <c r="A2231">
        <v>14513</v>
      </c>
      <c r="B2231">
        <v>9474</v>
      </c>
      <c r="C2231">
        <v>11446</v>
      </c>
      <c r="D2231">
        <v>9238</v>
      </c>
      <c r="E2231">
        <v>7972</v>
      </c>
      <c r="F2231">
        <v>6263</v>
      </c>
    </row>
    <row r="2232" spans="1:6" x14ac:dyDescent="0.2">
      <c r="A2232">
        <v>19569</v>
      </c>
      <c r="B2232">
        <v>16530</v>
      </c>
      <c r="C2232">
        <v>9358</v>
      </c>
      <c r="D2232">
        <v>5224</v>
      </c>
      <c r="E2232">
        <v>2058</v>
      </c>
      <c r="F2232">
        <v>2551</v>
      </c>
    </row>
    <row r="2233" spans="1:6" x14ac:dyDescent="0.2">
      <c r="A2233">
        <v>16575</v>
      </c>
      <c r="B2233">
        <v>13945</v>
      </c>
      <c r="C2233">
        <v>11043</v>
      </c>
      <c r="D2233">
        <v>11058</v>
      </c>
      <c r="E2233">
        <v>5386</v>
      </c>
      <c r="F2233">
        <v>2357</v>
      </c>
    </row>
    <row r="2234" spans="1:6" x14ac:dyDescent="0.2">
      <c r="A2234">
        <v>11840</v>
      </c>
      <c r="B2234">
        <v>10539</v>
      </c>
      <c r="C2234">
        <v>11229</v>
      </c>
      <c r="D2234">
        <v>9125</v>
      </c>
      <c r="E2234">
        <v>9970</v>
      </c>
      <c r="F2234">
        <v>6374</v>
      </c>
    </row>
    <row r="2235" spans="1:6" x14ac:dyDescent="0.2">
      <c r="A2235">
        <v>27</v>
      </c>
      <c r="B2235">
        <v>0</v>
      </c>
      <c r="C2235">
        <v>0</v>
      </c>
      <c r="D2235">
        <v>72</v>
      </c>
      <c r="E2235">
        <v>5.2941956466445745</v>
      </c>
      <c r="F2235">
        <v>5.1689782923047982</v>
      </c>
    </row>
    <row r="2236" spans="1:6" x14ac:dyDescent="0.2">
      <c r="A2236">
        <v>250</v>
      </c>
      <c r="B2236">
        <v>20.106623979558858</v>
      </c>
      <c r="C2236">
        <v>0</v>
      </c>
      <c r="D2236">
        <v>8.3310657596371875</v>
      </c>
      <c r="E2236">
        <v>17.011045521338239</v>
      </c>
      <c r="F2236">
        <v>11.969825415816326</v>
      </c>
    </row>
    <row r="2237" spans="1:6" x14ac:dyDescent="0.2">
      <c r="A2237">
        <v>12191</v>
      </c>
      <c r="B2237">
        <v>8049</v>
      </c>
      <c r="C2237">
        <v>7947</v>
      </c>
      <c r="D2237">
        <v>6771</v>
      </c>
      <c r="E2237">
        <v>2065</v>
      </c>
      <c r="F2237">
        <v>1672</v>
      </c>
    </row>
    <row r="2238" spans="1:6" x14ac:dyDescent="0.2">
      <c r="A2238">
        <v>2920</v>
      </c>
      <c r="B2238">
        <v>4372</v>
      </c>
      <c r="C2238">
        <v>1134</v>
      </c>
      <c r="D2238">
        <v>1353</v>
      </c>
      <c r="E2238">
        <v>1250</v>
      </c>
      <c r="F2238">
        <v>394</v>
      </c>
    </row>
    <row r="2239" spans="1:6" x14ac:dyDescent="0.2">
      <c r="A2239">
        <v>12.319158623201602</v>
      </c>
      <c r="B2239">
        <v>6.4857737101661987</v>
      </c>
      <c r="C2239">
        <v>0</v>
      </c>
      <c r="D2239">
        <v>2.6132663275520418</v>
      </c>
      <c r="E2239">
        <v>4.8858308008876916</v>
      </c>
      <c r="F2239">
        <v>3.9687152891389501</v>
      </c>
    </row>
    <row r="2240" spans="1:6" x14ac:dyDescent="0.2">
      <c r="A2240">
        <v>21101</v>
      </c>
      <c r="B2240">
        <v>15823</v>
      </c>
      <c r="C2240">
        <v>13912</v>
      </c>
      <c r="D2240">
        <v>14022</v>
      </c>
      <c r="E2240">
        <v>6990</v>
      </c>
      <c r="F2240">
        <v>2653</v>
      </c>
    </row>
    <row r="2241" spans="1:6" x14ac:dyDescent="0.2">
      <c r="A2241">
        <v>927</v>
      </c>
      <c r="B2241">
        <v>403</v>
      </c>
      <c r="C2241">
        <v>274</v>
      </c>
      <c r="D2241">
        <v>347</v>
      </c>
      <c r="E2241">
        <v>115</v>
      </c>
      <c r="F2241">
        <v>66</v>
      </c>
    </row>
    <row r="2242" spans="1:6" x14ac:dyDescent="0.2">
      <c r="A2242">
        <v>167.10805560614338</v>
      </c>
      <c r="B2242">
        <v>90.807482157726838</v>
      </c>
      <c r="C2242">
        <v>0</v>
      </c>
      <c r="D2242">
        <v>63.809121074427196</v>
      </c>
      <c r="E2242">
        <v>130.62167853832179</v>
      </c>
      <c r="F2242">
        <v>93.912539650707458</v>
      </c>
    </row>
    <row r="2243" spans="1:6" x14ac:dyDescent="0.2">
      <c r="A2243">
        <v>4372</v>
      </c>
      <c r="B2243">
        <v>2713</v>
      </c>
      <c r="C2243">
        <v>2803</v>
      </c>
      <c r="D2243">
        <v>2215</v>
      </c>
      <c r="E2243">
        <v>1246</v>
      </c>
      <c r="F2243">
        <v>495</v>
      </c>
    </row>
    <row r="2244" spans="1:6" x14ac:dyDescent="0.2">
      <c r="A2244">
        <v>11214</v>
      </c>
      <c r="B2244">
        <v>7951</v>
      </c>
      <c r="C2244">
        <v>4140</v>
      </c>
      <c r="D2244">
        <v>1467</v>
      </c>
      <c r="E2244">
        <v>1709</v>
      </c>
      <c r="F2244">
        <v>998</v>
      </c>
    </row>
    <row r="2245" spans="1:6" x14ac:dyDescent="0.2">
      <c r="A2245">
        <v>3431</v>
      </c>
      <c r="B2245">
        <v>1287</v>
      </c>
      <c r="C2245">
        <v>232.04351361776412</v>
      </c>
      <c r="D2245">
        <v>443</v>
      </c>
      <c r="E2245">
        <v>134</v>
      </c>
      <c r="F2245">
        <v>54.547643867884993</v>
      </c>
    </row>
    <row r="2246" spans="1:6" x14ac:dyDescent="0.2">
      <c r="A2246">
        <v>6997</v>
      </c>
      <c r="B2246">
        <v>7554</v>
      </c>
      <c r="C2246">
        <v>4897</v>
      </c>
      <c r="D2246">
        <v>4895</v>
      </c>
      <c r="E2246">
        <v>3305</v>
      </c>
      <c r="F2246">
        <v>1833</v>
      </c>
    </row>
    <row r="2247" spans="1:6" x14ac:dyDescent="0.2">
      <c r="A2247">
        <v>160</v>
      </c>
      <c r="B2247">
        <v>0</v>
      </c>
      <c r="C2247">
        <v>0</v>
      </c>
      <c r="D2247">
        <v>14.38173742255375</v>
      </c>
      <c r="E2247">
        <v>38.40811652343934</v>
      </c>
      <c r="F2247">
        <v>27.036792503788899</v>
      </c>
    </row>
    <row r="2248" spans="1:6" x14ac:dyDescent="0.2">
      <c r="A2248">
        <v>34657</v>
      </c>
      <c r="B2248">
        <v>30673</v>
      </c>
      <c r="C2248">
        <v>28223</v>
      </c>
      <c r="D2248">
        <v>29602</v>
      </c>
      <c r="E2248">
        <v>23646</v>
      </c>
      <c r="F2248">
        <v>17260</v>
      </c>
    </row>
    <row r="2249" spans="1:6" x14ac:dyDescent="0.2">
      <c r="A2249">
        <v>9323</v>
      </c>
      <c r="B2249">
        <v>8428</v>
      </c>
      <c r="C2249">
        <v>5454</v>
      </c>
      <c r="D2249">
        <v>3406</v>
      </c>
      <c r="E2249">
        <v>1839</v>
      </c>
      <c r="F2249">
        <v>1071</v>
      </c>
    </row>
    <row r="2250" spans="1:6" x14ac:dyDescent="0.2">
      <c r="A2250">
        <v>17861</v>
      </c>
      <c r="B2250">
        <v>14035</v>
      </c>
      <c r="C2250">
        <v>15099</v>
      </c>
      <c r="D2250">
        <v>14330</v>
      </c>
      <c r="E2250">
        <v>10855</v>
      </c>
      <c r="F2250">
        <v>9433</v>
      </c>
    </row>
    <row r="2251" spans="1:6" x14ac:dyDescent="0.2">
      <c r="A2251">
        <v>16580</v>
      </c>
      <c r="B2251">
        <v>16140</v>
      </c>
      <c r="C2251">
        <v>16908</v>
      </c>
      <c r="D2251">
        <v>13789</v>
      </c>
      <c r="E2251">
        <v>8871</v>
      </c>
      <c r="F2251">
        <v>6775</v>
      </c>
    </row>
    <row r="2252" spans="1:6" x14ac:dyDescent="0.2">
      <c r="A2252">
        <v>3247</v>
      </c>
      <c r="B2252">
        <v>3057</v>
      </c>
      <c r="C2252">
        <v>1966</v>
      </c>
      <c r="D2252">
        <v>1139</v>
      </c>
      <c r="E2252">
        <v>622</v>
      </c>
      <c r="F2252">
        <v>624</v>
      </c>
    </row>
    <row r="2253" spans="1:6" x14ac:dyDescent="0.2">
      <c r="A2253">
        <v>9428</v>
      </c>
      <c r="B2253">
        <v>7206</v>
      </c>
      <c r="C2253">
        <v>6782</v>
      </c>
      <c r="D2253">
        <v>4817</v>
      </c>
      <c r="E2253">
        <v>3045</v>
      </c>
      <c r="F2253">
        <v>2223</v>
      </c>
    </row>
    <row r="2254" spans="1:6" x14ac:dyDescent="0.2">
      <c r="A2254">
        <v>171</v>
      </c>
      <c r="B2254">
        <v>0</v>
      </c>
      <c r="C2254">
        <v>111.17388745511447</v>
      </c>
      <c r="D2254">
        <v>19.02927709050158</v>
      </c>
      <c r="E2254">
        <v>41.107688709893232</v>
      </c>
      <c r="F2254">
        <v>28.900223329175532</v>
      </c>
    </row>
    <row r="2255" spans="1:6" x14ac:dyDescent="0.2">
      <c r="A2255">
        <v>16999</v>
      </c>
      <c r="B2255">
        <v>12590</v>
      </c>
      <c r="C2255">
        <v>9504</v>
      </c>
      <c r="D2255">
        <v>8042</v>
      </c>
      <c r="E2255">
        <v>5016</v>
      </c>
      <c r="F2255">
        <v>4586</v>
      </c>
    </row>
    <row r="2256" spans="1:6" x14ac:dyDescent="0.2">
      <c r="A2256">
        <v>6093</v>
      </c>
      <c r="B2256">
        <v>5768</v>
      </c>
      <c r="C2256">
        <v>3473</v>
      </c>
      <c r="D2256">
        <v>2139</v>
      </c>
      <c r="E2256">
        <v>1368</v>
      </c>
      <c r="F2256">
        <v>399</v>
      </c>
    </row>
    <row r="2257" spans="1:6" x14ac:dyDescent="0.2">
      <c r="A2257">
        <v>1644</v>
      </c>
      <c r="B2257">
        <v>1328</v>
      </c>
      <c r="C2257">
        <v>1843</v>
      </c>
      <c r="D2257">
        <v>1150</v>
      </c>
      <c r="E2257">
        <v>991</v>
      </c>
      <c r="F2257">
        <v>841</v>
      </c>
    </row>
    <row r="2258" spans="1:6" x14ac:dyDescent="0.2">
      <c r="A2258">
        <v>1963</v>
      </c>
      <c r="B2258">
        <v>3464</v>
      </c>
      <c r="C2258">
        <v>2890</v>
      </c>
      <c r="D2258">
        <v>4345</v>
      </c>
      <c r="E2258">
        <v>4947</v>
      </c>
      <c r="F2258">
        <v>3881</v>
      </c>
    </row>
    <row r="2259" spans="1:6" x14ac:dyDescent="0.2">
      <c r="A2259">
        <v>4936</v>
      </c>
      <c r="B2259">
        <v>4986</v>
      </c>
      <c r="C2259">
        <v>5775</v>
      </c>
      <c r="D2259">
        <v>5210</v>
      </c>
      <c r="E2259">
        <v>4663</v>
      </c>
      <c r="F2259">
        <v>4374</v>
      </c>
    </row>
    <row r="2260" spans="1:6" x14ac:dyDescent="0.2">
      <c r="A2260">
        <v>12784</v>
      </c>
      <c r="B2260">
        <v>12276</v>
      </c>
      <c r="C2260">
        <v>11000</v>
      </c>
      <c r="D2260">
        <v>10929</v>
      </c>
      <c r="E2260">
        <v>10494</v>
      </c>
      <c r="F2260">
        <v>5885</v>
      </c>
    </row>
    <row r="2261" spans="1:6" x14ac:dyDescent="0.2">
      <c r="A2261">
        <v>19581</v>
      </c>
      <c r="B2261">
        <v>20502</v>
      </c>
      <c r="C2261">
        <v>20819</v>
      </c>
      <c r="D2261">
        <v>17604</v>
      </c>
      <c r="E2261">
        <v>16794</v>
      </c>
      <c r="F2261">
        <v>10242</v>
      </c>
    </row>
    <row r="2262" spans="1:6" x14ac:dyDescent="0.2">
      <c r="A2262">
        <v>10214</v>
      </c>
      <c r="B2262">
        <v>8228</v>
      </c>
      <c r="C2262">
        <v>6948</v>
      </c>
      <c r="D2262">
        <v>6657</v>
      </c>
      <c r="E2262">
        <v>4722</v>
      </c>
      <c r="F2262">
        <v>2749</v>
      </c>
    </row>
    <row r="2263" spans="1:6" x14ac:dyDescent="0.2">
      <c r="A2263">
        <v>0</v>
      </c>
      <c r="B2263">
        <v>0</v>
      </c>
      <c r="C2263">
        <v>0</v>
      </c>
      <c r="D2263">
        <v>0.1388998327773838</v>
      </c>
      <c r="E2263">
        <v>0</v>
      </c>
      <c r="F2263">
        <v>3.0231704795709993E-2</v>
      </c>
    </row>
    <row r="2264" spans="1:6" x14ac:dyDescent="0.2">
      <c r="A2264">
        <v>42.03059551994172</v>
      </c>
      <c r="B2264">
        <v>0</v>
      </c>
      <c r="C2264">
        <v>27.004408027899615</v>
      </c>
      <c r="D2264">
        <v>2.7126893657505904</v>
      </c>
      <c r="E2264">
        <v>6.4392797688432637</v>
      </c>
      <c r="F2264">
        <v>3.5197423115345763</v>
      </c>
    </row>
    <row r="2265" spans="1:6" x14ac:dyDescent="0.2">
      <c r="A2265">
        <v>468</v>
      </c>
      <c r="B2265">
        <v>159</v>
      </c>
      <c r="C2265">
        <v>0</v>
      </c>
      <c r="D2265">
        <v>40.676694186898267</v>
      </c>
      <c r="E2265">
        <v>93.586208226701402</v>
      </c>
      <c r="F2265">
        <v>61.495790148805405</v>
      </c>
    </row>
    <row r="2266" spans="1:6" x14ac:dyDescent="0.2">
      <c r="A2266">
        <v>10602</v>
      </c>
      <c r="B2266">
        <v>8174</v>
      </c>
      <c r="C2266">
        <v>7962</v>
      </c>
      <c r="D2266">
        <v>6530</v>
      </c>
      <c r="E2266">
        <v>4302</v>
      </c>
      <c r="F2266">
        <v>1566</v>
      </c>
    </row>
    <row r="2267" spans="1:6" x14ac:dyDescent="0.2">
      <c r="A2267">
        <v>8713</v>
      </c>
      <c r="B2267">
        <v>8569</v>
      </c>
      <c r="C2267">
        <v>7915</v>
      </c>
      <c r="D2267">
        <v>5984</v>
      </c>
      <c r="E2267">
        <v>4502</v>
      </c>
      <c r="F2267">
        <v>2906</v>
      </c>
    </row>
    <row r="2268" spans="1:6" x14ac:dyDescent="0.2">
      <c r="A2268">
        <v>8310</v>
      </c>
      <c r="B2268">
        <v>3721</v>
      </c>
      <c r="C2268">
        <v>1478</v>
      </c>
      <c r="D2268">
        <v>1049</v>
      </c>
      <c r="E2268">
        <v>477</v>
      </c>
      <c r="F2268">
        <v>592</v>
      </c>
    </row>
    <row r="2269" spans="1:6" x14ac:dyDescent="0.2">
      <c r="A2269">
        <v>235</v>
      </c>
      <c r="B2269">
        <v>16.819603876820825</v>
      </c>
      <c r="C2269">
        <v>0</v>
      </c>
      <c r="D2269">
        <v>13.313427129753661</v>
      </c>
      <c r="E2269">
        <v>31.80985502075179</v>
      </c>
      <c r="F2269">
        <v>19.615873818084509</v>
      </c>
    </row>
    <row r="2270" spans="1:6" x14ac:dyDescent="0.2">
      <c r="A2270">
        <v>247.48227402416074</v>
      </c>
      <c r="B2270">
        <v>95.653070924224053</v>
      </c>
      <c r="C2270">
        <v>505.44678951617072</v>
      </c>
      <c r="D2270">
        <v>82.128303230344045</v>
      </c>
      <c r="E2270">
        <v>184.14345073996435</v>
      </c>
      <c r="F2270">
        <v>122.15345452423186</v>
      </c>
    </row>
    <row r="2271" spans="1:6" x14ac:dyDescent="0.2">
      <c r="A2271">
        <v>1303</v>
      </c>
      <c r="B2271">
        <v>775</v>
      </c>
      <c r="C2271">
        <v>256</v>
      </c>
      <c r="D2271">
        <v>395</v>
      </c>
      <c r="E2271">
        <v>543</v>
      </c>
      <c r="F2271">
        <v>715</v>
      </c>
    </row>
    <row r="2272" spans="1:6" x14ac:dyDescent="0.2">
      <c r="A2272">
        <v>11578</v>
      </c>
      <c r="B2272">
        <v>8446</v>
      </c>
      <c r="C2272">
        <v>10203</v>
      </c>
      <c r="D2272">
        <v>9027</v>
      </c>
      <c r="E2272">
        <v>6345</v>
      </c>
      <c r="F2272">
        <v>4160</v>
      </c>
    </row>
    <row r="2273" spans="1:6" x14ac:dyDescent="0.2">
      <c r="A2273">
        <v>992</v>
      </c>
      <c r="B2273">
        <v>789</v>
      </c>
      <c r="C2273">
        <v>928</v>
      </c>
      <c r="D2273">
        <v>550</v>
      </c>
      <c r="E2273">
        <v>54.82272076878661</v>
      </c>
      <c r="F2273">
        <v>294</v>
      </c>
    </row>
    <row r="2274" spans="1:6" x14ac:dyDescent="0.2">
      <c r="A2274">
        <v>413</v>
      </c>
      <c r="B2274">
        <v>290</v>
      </c>
      <c r="C2274">
        <v>326</v>
      </c>
      <c r="D2274">
        <v>31.434250577107719</v>
      </c>
      <c r="E2274">
        <v>70.022621439859591</v>
      </c>
      <c r="F2274">
        <v>52.064784708067108</v>
      </c>
    </row>
    <row r="2275" spans="1:6" x14ac:dyDescent="0.2">
      <c r="A2275">
        <v>1294</v>
      </c>
      <c r="B2275">
        <v>1319</v>
      </c>
      <c r="C2275">
        <v>1278</v>
      </c>
      <c r="D2275">
        <v>748</v>
      </c>
      <c r="E2275">
        <v>1456</v>
      </c>
      <c r="F2275">
        <v>140.80641638318494</v>
      </c>
    </row>
    <row r="2276" spans="1:6" x14ac:dyDescent="0.2">
      <c r="A2276">
        <v>168.05991622655253</v>
      </c>
      <c r="B2276">
        <v>0</v>
      </c>
      <c r="C2276">
        <v>302.18608160717054</v>
      </c>
      <c r="D2276">
        <v>53.422825157519036</v>
      </c>
      <c r="E2276">
        <v>126.67311259970563</v>
      </c>
      <c r="F2276">
        <v>89.382929753443847</v>
      </c>
    </row>
    <row r="2277" spans="1:6" x14ac:dyDescent="0.2">
      <c r="A2277">
        <v>8525</v>
      </c>
      <c r="B2277">
        <v>9464</v>
      </c>
      <c r="C2277">
        <v>6118</v>
      </c>
      <c r="D2277">
        <v>2517</v>
      </c>
      <c r="E2277">
        <v>1537</v>
      </c>
      <c r="F2277">
        <v>869</v>
      </c>
    </row>
    <row r="2278" spans="1:6" x14ac:dyDescent="0.2">
      <c r="A2278">
        <v>277</v>
      </c>
      <c r="B2278">
        <v>47.130076540214979</v>
      </c>
      <c r="C2278">
        <v>165.14531977588052</v>
      </c>
      <c r="D2278">
        <v>102</v>
      </c>
      <c r="E2278">
        <v>132</v>
      </c>
      <c r="F2278">
        <v>46.682254798907508</v>
      </c>
    </row>
    <row r="2279" spans="1:6" x14ac:dyDescent="0.2">
      <c r="A2279">
        <v>44297</v>
      </c>
      <c r="B2279">
        <v>42022</v>
      </c>
      <c r="C2279">
        <v>40361</v>
      </c>
      <c r="D2279">
        <v>41345</v>
      </c>
      <c r="E2279">
        <v>32880</v>
      </c>
      <c r="F2279">
        <v>18514</v>
      </c>
    </row>
    <row r="2280" spans="1:6" x14ac:dyDescent="0.2">
      <c r="A2280">
        <v>0</v>
      </c>
      <c r="B2280">
        <v>0</v>
      </c>
      <c r="C2280">
        <v>0</v>
      </c>
      <c r="D2280">
        <v>4.5141670143622444E-3</v>
      </c>
      <c r="E2280">
        <v>2.1763105780784613E-3</v>
      </c>
      <c r="F2280">
        <v>8.45044147019384E-3</v>
      </c>
    </row>
    <row r="2281" spans="1:6" x14ac:dyDescent="0.2">
      <c r="A2281">
        <v>0</v>
      </c>
      <c r="B2281">
        <v>0</v>
      </c>
      <c r="C2281">
        <v>0</v>
      </c>
      <c r="D2281">
        <v>1.6992802965760098E-2</v>
      </c>
      <c r="E2281">
        <v>8.3553722193802499E-3</v>
      </c>
      <c r="F2281">
        <v>3.2854006444012575E-2</v>
      </c>
    </row>
    <row r="2282" spans="1:6" x14ac:dyDescent="0.2">
      <c r="A2282">
        <v>0</v>
      </c>
      <c r="B2282">
        <v>0</v>
      </c>
      <c r="C2282">
        <v>0</v>
      </c>
      <c r="D2282">
        <v>2.7488901240090086E-2</v>
      </c>
      <c r="E2282">
        <v>1.427796129255699E-2</v>
      </c>
      <c r="F2282">
        <v>5.138741741945238E-2</v>
      </c>
    </row>
    <row r="2283" spans="1:6" x14ac:dyDescent="0.2">
      <c r="A2283">
        <v>0</v>
      </c>
      <c r="B2283">
        <v>0</v>
      </c>
      <c r="C2283">
        <v>0</v>
      </c>
      <c r="D2283">
        <v>3.8893112644794704E-2</v>
      </c>
      <c r="E2283">
        <v>1.8394864886101869E-2</v>
      </c>
      <c r="F2283">
        <v>7.8609450247099727E-2</v>
      </c>
    </row>
    <row r="2284" spans="1:6" x14ac:dyDescent="0.2">
      <c r="A2284">
        <v>0.23885551838684857</v>
      </c>
      <c r="B2284">
        <v>0</v>
      </c>
      <c r="C2284">
        <v>0.72833757220127504</v>
      </c>
      <c r="D2284">
        <v>5.7979327565168402E-2</v>
      </c>
      <c r="E2284">
        <v>3.0328993056082536E-2</v>
      </c>
      <c r="F2284">
        <v>0.11989901188743028</v>
      </c>
    </row>
    <row r="2285" spans="1:6" x14ac:dyDescent="0.2">
      <c r="A2285">
        <v>121.51290468324227</v>
      </c>
      <c r="B2285">
        <v>211.06188625943702</v>
      </c>
      <c r="C2285">
        <v>106.05275182703392</v>
      </c>
      <c r="D2285">
        <v>103</v>
      </c>
      <c r="E2285">
        <v>365</v>
      </c>
      <c r="F2285">
        <v>604</v>
      </c>
    </row>
    <row r="2286" spans="1:6" x14ac:dyDescent="0.2">
      <c r="A2286">
        <v>4112</v>
      </c>
      <c r="B2286">
        <v>4051</v>
      </c>
      <c r="C2286">
        <v>2809</v>
      </c>
      <c r="D2286">
        <v>7304</v>
      </c>
      <c r="E2286">
        <v>7848</v>
      </c>
      <c r="F2286">
        <v>14093</v>
      </c>
    </row>
    <row r="2287" spans="1:6" x14ac:dyDescent="0.2">
      <c r="A2287">
        <v>8198</v>
      </c>
      <c r="B2287">
        <v>10210</v>
      </c>
      <c r="C2287">
        <v>13031</v>
      </c>
      <c r="D2287">
        <v>13911</v>
      </c>
      <c r="E2287">
        <v>10918</v>
      </c>
      <c r="F2287">
        <v>17015</v>
      </c>
    </row>
    <row r="2288" spans="1:6" x14ac:dyDescent="0.2">
      <c r="A2288">
        <v>2586</v>
      </c>
      <c r="B2288">
        <v>2754</v>
      </c>
      <c r="C2288">
        <v>1911</v>
      </c>
      <c r="D2288">
        <v>2948</v>
      </c>
      <c r="E2288">
        <v>4352</v>
      </c>
      <c r="F2288">
        <v>4273</v>
      </c>
    </row>
    <row r="2289" spans="1:6" x14ac:dyDescent="0.2">
      <c r="A2289">
        <v>2187</v>
      </c>
      <c r="B2289">
        <v>5601</v>
      </c>
      <c r="C2289">
        <v>3539</v>
      </c>
      <c r="D2289">
        <v>9767</v>
      </c>
      <c r="E2289">
        <v>12441</v>
      </c>
      <c r="F2289">
        <v>19297</v>
      </c>
    </row>
    <row r="2290" spans="1:6" x14ac:dyDescent="0.2">
      <c r="A2290">
        <v>2379</v>
      </c>
      <c r="B2290">
        <v>7876</v>
      </c>
      <c r="C2290">
        <v>2697</v>
      </c>
      <c r="D2290">
        <v>7742</v>
      </c>
      <c r="E2290">
        <v>9202</v>
      </c>
      <c r="F2290">
        <v>12881</v>
      </c>
    </row>
    <row r="2291" spans="1:6" x14ac:dyDescent="0.2">
      <c r="A2291">
        <v>804</v>
      </c>
      <c r="B2291">
        <v>114.34003995067933</v>
      </c>
      <c r="C2291">
        <v>49.447081609971377</v>
      </c>
      <c r="D2291">
        <v>280</v>
      </c>
      <c r="E2291">
        <v>330</v>
      </c>
      <c r="F2291">
        <v>1566</v>
      </c>
    </row>
    <row r="2292" spans="1:6" x14ac:dyDescent="0.2">
      <c r="A2292">
        <v>1871</v>
      </c>
      <c r="B2292">
        <v>575</v>
      </c>
      <c r="C2292">
        <v>931</v>
      </c>
      <c r="D2292">
        <v>2471</v>
      </c>
      <c r="E2292">
        <v>3392</v>
      </c>
      <c r="F2292">
        <v>4386</v>
      </c>
    </row>
    <row r="2293" spans="1:6" x14ac:dyDescent="0.2">
      <c r="A2293">
        <v>2626</v>
      </c>
      <c r="B2293">
        <v>2539</v>
      </c>
      <c r="C2293">
        <v>5139</v>
      </c>
      <c r="D2293">
        <v>8487</v>
      </c>
      <c r="E2293">
        <v>13503</v>
      </c>
      <c r="F2293">
        <v>17435</v>
      </c>
    </row>
    <row r="2294" spans="1:6" x14ac:dyDescent="0.2">
      <c r="A2294">
        <v>1001</v>
      </c>
      <c r="B2294">
        <v>96.520482298399415</v>
      </c>
      <c r="C2294">
        <v>0</v>
      </c>
      <c r="D2294">
        <v>684</v>
      </c>
      <c r="E2294">
        <v>527</v>
      </c>
      <c r="F2294">
        <v>1387</v>
      </c>
    </row>
    <row r="2295" spans="1:6" x14ac:dyDescent="0.2">
      <c r="A2295">
        <v>824</v>
      </c>
      <c r="B2295">
        <v>461</v>
      </c>
      <c r="C2295">
        <v>82</v>
      </c>
      <c r="D2295">
        <v>552</v>
      </c>
      <c r="E2295">
        <v>806</v>
      </c>
      <c r="F2295">
        <v>1387</v>
      </c>
    </row>
    <row r="2296" spans="1:6" x14ac:dyDescent="0.2">
      <c r="A2296">
        <v>569</v>
      </c>
      <c r="B2296">
        <v>410</v>
      </c>
      <c r="C2296">
        <v>128</v>
      </c>
      <c r="D2296">
        <v>98.457470434837603</v>
      </c>
      <c r="E2296">
        <v>378</v>
      </c>
      <c r="F2296">
        <v>1212</v>
      </c>
    </row>
    <row r="2297" spans="1:6" x14ac:dyDescent="0.2">
      <c r="A2297">
        <v>8288</v>
      </c>
      <c r="B2297">
        <v>8895</v>
      </c>
      <c r="C2297">
        <v>8366</v>
      </c>
      <c r="D2297">
        <v>11829</v>
      </c>
      <c r="E2297">
        <v>9115</v>
      </c>
      <c r="F2297">
        <v>8439</v>
      </c>
    </row>
    <row r="2298" spans="1:6" x14ac:dyDescent="0.2">
      <c r="A2298">
        <v>29291</v>
      </c>
      <c r="B2298">
        <v>42791</v>
      </c>
      <c r="C2298">
        <v>22985</v>
      </c>
      <c r="D2298">
        <v>40509</v>
      </c>
      <c r="E2298">
        <v>37465</v>
      </c>
      <c r="F2298">
        <v>34758</v>
      </c>
    </row>
    <row r="2299" spans="1:6" x14ac:dyDescent="0.2">
      <c r="A2299">
        <v>5078</v>
      </c>
      <c r="B2299">
        <v>3729</v>
      </c>
      <c r="C2299">
        <v>2561</v>
      </c>
      <c r="D2299">
        <v>7248</v>
      </c>
      <c r="E2299">
        <v>10455</v>
      </c>
      <c r="F2299">
        <v>12014</v>
      </c>
    </row>
    <row r="2300" spans="1:6" x14ac:dyDescent="0.2">
      <c r="A2300">
        <v>32585</v>
      </c>
      <c r="B2300">
        <v>40233</v>
      </c>
      <c r="C2300">
        <v>27583</v>
      </c>
      <c r="D2300">
        <v>49991</v>
      </c>
      <c r="E2300">
        <v>49898</v>
      </c>
      <c r="F2300">
        <v>48088</v>
      </c>
    </row>
    <row r="2301" spans="1:6" x14ac:dyDescent="0.2">
      <c r="A2301">
        <v>28353</v>
      </c>
      <c r="B2301">
        <v>37406</v>
      </c>
      <c r="C2301">
        <v>36710</v>
      </c>
      <c r="D2301">
        <v>36542</v>
      </c>
      <c r="E2301">
        <v>38527</v>
      </c>
      <c r="F2301">
        <v>31703</v>
      </c>
    </row>
    <row r="2302" spans="1:6" x14ac:dyDescent="0.2">
      <c r="A2302">
        <v>7450</v>
      </c>
      <c r="B2302">
        <v>6999</v>
      </c>
      <c r="C2302">
        <v>2963</v>
      </c>
      <c r="D2302">
        <v>7065</v>
      </c>
      <c r="E2302">
        <v>9259</v>
      </c>
      <c r="F2302">
        <v>11024</v>
      </c>
    </row>
    <row r="2303" spans="1:6" x14ac:dyDescent="0.2">
      <c r="A2303">
        <v>1376</v>
      </c>
      <c r="B2303">
        <v>2417</v>
      </c>
      <c r="C2303">
        <v>752</v>
      </c>
      <c r="D2303">
        <v>1268</v>
      </c>
      <c r="E2303">
        <v>2459</v>
      </c>
      <c r="F2303">
        <v>2686</v>
      </c>
    </row>
    <row r="2304" spans="1:6" x14ac:dyDescent="0.2">
      <c r="A2304">
        <v>0</v>
      </c>
      <c r="B2304">
        <v>120.03609546207832</v>
      </c>
      <c r="C2304">
        <v>0</v>
      </c>
      <c r="D2304">
        <v>56.871326907552834</v>
      </c>
      <c r="E2304">
        <v>40.650151141377989</v>
      </c>
      <c r="F2304">
        <v>230.64372663663377</v>
      </c>
    </row>
    <row r="2305" spans="1:6" x14ac:dyDescent="0.2">
      <c r="A2305">
        <v>36537</v>
      </c>
      <c r="B2305">
        <v>51839</v>
      </c>
      <c r="C2305">
        <v>40610</v>
      </c>
      <c r="D2305">
        <v>49139</v>
      </c>
      <c r="E2305">
        <v>49600</v>
      </c>
      <c r="F2305">
        <v>53218</v>
      </c>
    </row>
    <row r="2306" spans="1:6" x14ac:dyDescent="0.2">
      <c r="A2306">
        <v>2208</v>
      </c>
      <c r="B2306">
        <v>2952</v>
      </c>
      <c r="C2306">
        <v>2876</v>
      </c>
      <c r="D2306">
        <v>2308</v>
      </c>
      <c r="E2306">
        <v>2815</v>
      </c>
      <c r="F2306">
        <v>3313</v>
      </c>
    </row>
    <row r="2307" spans="1:6" x14ac:dyDescent="0.2">
      <c r="A2307">
        <v>240</v>
      </c>
      <c r="B2307">
        <v>419</v>
      </c>
      <c r="C2307">
        <v>236</v>
      </c>
      <c r="D2307">
        <v>898</v>
      </c>
      <c r="E2307">
        <v>985</v>
      </c>
      <c r="F2307">
        <v>1502</v>
      </c>
    </row>
    <row r="2308" spans="1:6" x14ac:dyDescent="0.2">
      <c r="A2308">
        <v>0</v>
      </c>
      <c r="B2308">
        <v>163.63256096907202</v>
      </c>
      <c r="C2308">
        <v>89.895781681608199</v>
      </c>
      <c r="D2308">
        <v>83.051489325293048</v>
      </c>
      <c r="E2308">
        <v>51.277474722907471</v>
      </c>
      <c r="F2308">
        <v>318.87472443209049</v>
      </c>
    </row>
    <row r="2309" spans="1:6" x14ac:dyDescent="0.2">
      <c r="A2309">
        <v>5295</v>
      </c>
      <c r="B2309">
        <v>7865</v>
      </c>
      <c r="C2309">
        <v>6023</v>
      </c>
      <c r="D2309">
        <v>13943</v>
      </c>
      <c r="E2309">
        <v>15993</v>
      </c>
      <c r="F2309">
        <v>22597</v>
      </c>
    </row>
    <row r="2310" spans="1:6" x14ac:dyDescent="0.2">
      <c r="A2310">
        <v>33323</v>
      </c>
      <c r="B2310">
        <v>31323</v>
      </c>
      <c r="C2310">
        <v>35700</v>
      </c>
      <c r="D2310">
        <v>45650</v>
      </c>
      <c r="E2310">
        <v>41444</v>
      </c>
      <c r="F2310">
        <v>28945</v>
      </c>
    </row>
    <row r="2311" spans="1:6" x14ac:dyDescent="0.2">
      <c r="A2311">
        <v>90.562737374165224</v>
      </c>
      <c r="B2311">
        <v>148</v>
      </c>
      <c r="C2311">
        <v>710</v>
      </c>
      <c r="D2311">
        <v>607</v>
      </c>
      <c r="E2311">
        <v>334</v>
      </c>
      <c r="F2311">
        <v>1043</v>
      </c>
    </row>
    <row r="2312" spans="1:6" x14ac:dyDescent="0.2">
      <c r="A2312">
        <v>2298</v>
      </c>
      <c r="B2312">
        <v>2879</v>
      </c>
      <c r="C2312">
        <v>1576</v>
      </c>
      <c r="D2312">
        <v>2652</v>
      </c>
      <c r="E2312">
        <v>2785</v>
      </c>
      <c r="F2312">
        <v>3558</v>
      </c>
    </row>
    <row r="2313" spans="1:6" x14ac:dyDescent="0.2">
      <c r="A2313">
        <v>1339</v>
      </c>
      <c r="B2313">
        <v>722</v>
      </c>
      <c r="C2313">
        <v>462</v>
      </c>
      <c r="D2313">
        <v>750</v>
      </c>
      <c r="E2313">
        <v>1479</v>
      </c>
      <c r="F2313">
        <v>2401</v>
      </c>
    </row>
    <row r="2314" spans="1:6" x14ac:dyDescent="0.2">
      <c r="A2314">
        <v>161.92435794259251</v>
      </c>
      <c r="B2314">
        <v>526</v>
      </c>
      <c r="C2314">
        <v>63</v>
      </c>
      <c r="D2314">
        <v>747</v>
      </c>
      <c r="E2314">
        <v>899</v>
      </c>
      <c r="F2314">
        <v>1944</v>
      </c>
    </row>
    <row r="2315" spans="1:6" x14ac:dyDescent="0.2">
      <c r="A2315">
        <v>34002</v>
      </c>
      <c r="B2315">
        <v>27239</v>
      </c>
      <c r="C2315">
        <v>22200</v>
      </c>
      <c r="D2315">
        <v>33943</v>
      </c>
      <c r="E2315">
        <v>25790</v>
      </c>
      <c r="F2315">
        <v>28787</v>
      </c>
    </row>
    <row r="2316" spans="1:6" x14ac:dyDescent="0.2">
      <c r="A2316">
        <v>4021</v>
      </c>
      <c r="B2316">
        <v>2552</v>
      </c>
      <c r="C2316">
        <v>3281</v>
      </c>
      <c r="D2316">
        <v>7750</v>
      </c>
      <c r="E2316">
        <v>10313</v>
      </c>
      <c r="F2316">
        <v>11435</v>
      </c>
    </row>
    <row r="2317" spans="1:6" x14ac:dyDescent="0.2">
      <c r="A2317">
        <v>0</v>
      </c>
      <c r="B2317">
        <v>0</v>
      </c>
      <c r="C2317">
        <v>0</v>
      </c>
      <c r="D2317">
        <v>24.776956471599217</v>
      </c>
      <c r="E2317">
        <v>14.217921545464021</v>
      </c>
      <c r="F2317">
        <v>89.237419725869842</v>
      </c>
    </row>
    <row r="2318" spans="1:6" x14ac:dyDescent="0.2">
      <c r="A2318">
        <v>12870</v>
      </c>
      <c r="B2318">
        <v>13411</v>
      </c>
      <c r="C2318">
        <v>18304</v>
      </c>
      <c r="D2318">
        <v>22876</v>
      </c>
      <c r="E2318">
        <v>18130</v>
      </c>
      <c r="F2318">
        <v>18375</v>
      </c>
    </row>
    <row r="2319" spans="1:6" x14ac:dyDescent="0.2">
      <c r="A2319">
        <v>18516</v>
      </c>
      <c r="B2319">
        <v>27484</v>
      </c>
      <c r="C2319">
        <v>20347</v>
      </c>
      <c r="D2319">
        <v>27163</v>
      </c>
      <c r="E2319">
        <v>24032</v>
      </c>
      <c r="F2319">
        <v>26564</v>
      </c>
    </row>
    <row r="2320" spans="1:6" x14ac:dyDescent="0.2">
      <c r="A2320">
        <v>2931</v>
      </c>
      <c r="B2320">
        <v>1988</v>
      </c>
      <c r="C2320">
        <v>1574</v>
      </c>
      <c r="D2320">
        <v>4038</v>
      </c>
      <c r="E2320">
        <v>4026</v>
      </c>
      <c r="F2320">
        <v>4918</v>
      </c>
    </row>
    <row r="2321" spans="1:6" x14ac:dyDescent="0.2">
      <c r="A2321">
        <v>1612</v>
      </c>
      <c r="B2321">
        <v>960</v>
      </c>
      <c r="C2321">
        <v>1055</v>
      </c>
      <c r="D2321">
        <v>1371</v>
      </c>
      <c r="E2321">
        <v>1406</v>
      </c>
      <c r="F2321">
        <v>265.78798044665962</v>
      </c>
    </row>
    <row r="2322" spans="1:6" x14ac:dyDescent="0.2">
      <c r="A2322">
        <v>18553</v>
      </c>
      <c r="B2322">
        <v>24408</v>
      </c>
      <c r="C2322">
        <v>20838</v>
      </c>
      <c r="D2322">
        <v>29606</v>
      </c>
      <c r="E2322">
        <v>43427</v>
      </c>
      <c r="F2322">
        <v>56925</v>
      </c>
    </row>
    <row r="2323" spans="1:6" x14ac:dyDescent="0.2">
      <c r="A2323">
        <v>183</v>
      </c>
      <c r="B2323">
        <v>74</v>
      </c>
      <c r="C2323">
        <v>72</v>
      </c>
      <c r="D2323">
        <v>334</v>
      </c>
      <c r="E2323">
        <v>391</v>
      </c>
      <c r="F2323">
        <v>228</v>
      </c>
    </row>
    <row r="2324" spans="1:6" x14ac:dyDescent="0.2">
      <c r="A2324">
        <v>5449</v>
      </c>
      <c r="B2324">
        <v>4784</v>
      </c>
      <c r="C2324">
        <v>4002</v>
      </c>
      <c r="D2324">
        <v>6996</v>
      </c>
      <c r="E2324">
        <v>11681</v>
      </c>
      <c r="F2324">
        <v>9787</v>
      </c>
    </row>
    <row r="2325" spans="1:6" x14ac:dyDescent="0.2">
      <c r="A2325">
        <v>1444</v>
      </c>
      <c r="B2325">
        <v>712</v>
      </c>
      <c r="C2325">
        <v>206</v>
      </c>
      <c r="D2325">
        <v>2101</v>
      </c>
      <c r="E2325">
        <v>2307</v>
      </c>
      <c r="F2325">
        <v>6443</v>
      </c>
    </row>
    <row r="2326" spans="1:6" x14ac:dyDescent="0.2">
      <c r="A2326">
        <v>1711</v>
      </c>
      <c r="B2326">
        <v>470</v>
      </c>
      <c r="C2326">
        <v>117</v>
      </c>
      <c r="D2326">
        <v>2104</v>
      </c>
      <c r="E2326">
        <v>1763</v>
      </c>
      <c r="F2326">
        <v>1438</v>
      </c>
    </row>
    <row r="2327" spans="1:6" x14ac:dyDescent="0.2">
      <c r="A2327">
        <v>19152</v>
      </c>
      <c r="B2327">
        <v>31347</v>
      </c>
      <c r="C2327">
        <v>19781</v>
      </c>
      <c r="D2327">
        <v>25477</v>
      </c>
      <c r="E2327">
        <v>27379</v>
      </c>
      <c r="F2327">
        <v>27629</v>
      </c>
    </row>
    <row r="2328" spans="1:6" x14ac:dyDescent="0.2">
      <c r="A2328">
        <v>0</v>
      </c>
      <c r="B2328">
        <v>0</v>
      </c>
      <c r="C2328">
        <v>0</v>
      </c>
      <c r="D2328">
        <v>64.842756860717301</v>
      </c>
      <c r="E2328">
        <v>40.85445259025051</v>
      </c>
      <c r="F2328">
        <v>229.45614875874628</v>
      </c>
    </row>
    <row r="2329" spans="1:6" x14ac:dyDescent="0.2">
      <c r="A2329">
        <v>25238</v>
      </c>
      <c r="B2329">
        <v>30419</v>
      </c>
      <c r="C2329">
        <v>17674</v>
      </c>
      <c r="D2329">
        <v>17064</v>
      </c>
      <c r="E2329">
        <v>23482</v>
      </c>
      <c r="F2329">
        <v>38889</v>
      </c>
    </row>
    <row r="2330" spans="1:6" x14ac:dyDescent="0.2">
      <c r="A2330">
        <v>2588</v>
      </c>
      <c r="B2330">
        <v>287.40893506033393</v>
      </c>
      <c r="C2330">
        <v>132.60438488138652</v>
      </c>
      <c r="D2330">
        <v>1141</v>
      </c>
      <c r="E2330">
        <v>1061</v>
      </c>
      <c r="F2330">
        <v>1937</v>
      </c>
    </row>
    <row r="2331" spans="1:6" x14ac:dyDescent="0.2">
      <c r="A2331">
        <v>84843</v>
      </c>
      <c r="B2331">
        <v>40757</v>
      </c>
      <c r="C2331">
        <v>50315</v>
      </c>
      <c r="D2331">
        <v>32183</v>
      </c>
      <c r="E2331">
        <v>8597</v>
      </c>
      <c r="F2331">
        <v>4772</v>
      </c>
    </row>
    <row r="2332" spans="1:6" x14ac:dyDescent="0.2">
      <c r="A2332">
        <v>210397</v>
      </c>
      <c r="B2332">
        <v>115252</v>
      </c>
      <c r="C2332">
        <v>159646</v>
      </c>
      <c r="D2332">
        <v>66282</v>
      </c>
      <c r="E2332">
        <v>20898</v>
      </c>
      <c r="F2332">
        <v>13428</v>
      </c>
    </row>
    <row r="2333" spans="1:6" x14ac:dyDescent="0.2">
      <c r="A2333">
        <v>0</v>
      </c>
      <c r="B2333">
        <v>0</v>
      </c>
      <c r="C2333">
        <v>156.81703796889545</v>
      </c>
      <c r="D2333">
        <v>100.69798158291491</v>
      </c>
      <c r="E2333">
        <v>87.21615032948857</v>
      </c>
      <c r="F2333">
        <v>112.1312118518171</v>
      </c>
    </row>
    <row r="2334" spans="1:6" x14ac:dyDescent="0.2">
      <c r="A2334">
        <v>102413</v>
      </c>
      <c r="B2334">
        <v>65245</v>
      </c>
      <c r="C2334">
        <v>90758</v>
      </c>
      <c r="D2334">
        <v>80905</v>
      </c>
      <c r="E2334">
        <v>63612</v>
      </c>
      <c r="F2334">
        <v>51285</v>
      </c>
    </row>
    <row r="2335" spans="1:6" x14ac:dyDescent="0.2">
      <c r="A2335">
        <v>110984</v>
      </c>
      <c r="B2335">
        <v>102360</v>
      </c>
      <c r="C2335">
        <v>110322</v>
      </c>
      <c r="D2335">
        <v>108590</v>
      </c>
      <c r="E2335">
        <v>95154</v>
      </c>
      <c r="F2335">
        <v>53580</v>
      </c>
    </row>
    <row r="2336" spans="1:6" x14ac:dyDescent="0.2">
      <c r="A2336">
        <v>318992</v>
      </c>
      <c r="B2336">
        <v>225947</v>
      </c>
      <c r="C2336">
        <v>313255</v>
      </c>
      <c r="D2336">
        <v>166295</v>
      </c>
      <c r="E2336">
        <v>95266</v>
      </c>
      <c r="F2336">
        <v>18627</v>
      </c>
    </row>
    <row r="2337" spans="1:6" x14ac:dyDescent="0.2">
      <c r="A2337">
        <v>51517</v>
      </c>
      <c r="B2337">
        <v>19508</v>
      </c>
      <c r="C2337">
        <v>39941</v>
      </c>
      <c r="D2337">
        <v>12053</v>
      </c>
      <c r="E2337">
        <v>4791</v>
      </c>
      <c r="F2337">
        <v>2571</v>
      </c>
    </row>
    <row r="2338" spans="1:6" x14ac:dyDescent="0.2">
      <c r="A2338">
        <v>11814</v>
      </c>
      <c r="B2338">
        <v>2583</v>
      </c>
      <c r="C2338">
        <v>3369</v>
      </c>
      <c r="D2338">
        <v>4745</v>
      </c>
      <c r="E2338">
        <v>30.907796217199145</v>
      </c>
      <c r="F2338">
        <v>48.370398726506778</v>
      </c>
    </row>
    <row r="2339" spans="1:6" x14ac:dyDescent="0.2">
      <c r="A2339">
        <v>783</v>
      </c>
      <c r="B2339">
        <v>413.97621025795206</v>
      </c>
      <c r="C2339">
        <v>272.19289662991025</v>
      </c>
      <c r="D2339">
        <v>147.25617423186824</v>
      </c>
      <c r="E2339">
        <v>137.61929788376526</v>
      </c>
      <c r="F2339">
        <v>176.439177940267</v>
      </c>
    </row>
    <row r="2340" spans="1:6" x14ac:dyDescent="0.2">
      <c r="A2340">
        <v>33829</v>
      </c>
      <c r="B2340">
        <v>17439</v>
      </c>
      <c r="C2340">
        <v>21978</v>
      </c>
      <c r="D2340">
        <v>2510</v>
      </c>
      <c r="E2340">
        <v>46.239259591748734</v>
      </c>
      <c r="F2340">
        <v>68.000489764364573</v>
      </c>
    </row>
    <row r="2341" spans="1:6" x14ac:dyDescent="0.2">
      <c r="A2341">
        <v>147317</v>
      </c>
      <c r="B2341">
        <v>69133</v>
      </c>
      <c r="C2341">
        <v>140159</v>
      </c>
      <c r="D2341">
        <v>108122</v>
      </c>
      <c r="E2341">
        <v>32624</v>
      </c>
      <c r="F2341">
        <v>22974</v>
      </c>
    </row>
    <row r="2342" spans="1:6" x14ac:dyDescent="0.2">
      <c r="A2342">
        <v>145063</v>
      </c>
      <c r="B2342">
        <v>90031</v>
      </c>
      <c r="C2342">
        <v>110732</v>
      </c>
      <c r="D2342">
        <v>68682</v>
      </c>
      <c r="E2342">
        <v>39770</v>
      </c>
      <c r="F2342">
        <v>18218</v>
      </c>
    </row>
    <row r="2343" spans="1:6" x14ac:dyDescent="0.2">
      <c r="A2343">
        <v>99837</v>
      </c>
      <c r="B2343">
        <v>89179</v>
      </c>
      <c r="C2343">
        <v>141252</v>
      </c>
      <c r="D2343">
        <v>95371</v>
      </c>
      <c r="E2343">
        <v>89042</v>
      </c>
      <c r="F2343">
        <v>85739</v>
      </c>
    </row>
    <row r="2344" spans="1:6" x14ac:dyDescent="0.2">
      <c r="A2344">
        <v>78480</v>
      </c>
      <c r="B2344">
        <v>60180</v>
      </c>
      <c r="C2344">
        <v>89952</v>
      </c>
      <c r="D2344">
        <v>75480</v>
      </c>
      <c r="E2344">
        <v>61154</v>
      </c>
      <c r="F2344">
        <v>20238</v>
      </c>
    </row>
    <row r="2345" spans="1:6" x14ac:dyDescent="0.2">
      <c r="A2345">
        <v>1844</v>
      </c>
      <c r="B2345">
        <v>465.7531393293981</v>
      </c>
      <c r="C2345">
        <v>1140</v>
      </c>
      <c r="D2345">
        <v>1008</v>
      </c>
      <c r="E2345">
        <v>188.41122553386791</v>
      </c>
      <c r="F2345">
        <v>271.29872771622024</v>
      </c>
    </row>
    <row r="2346" spans="1:6" x14ac:dyDescent="0.2">
      <c r="A2346">
        <v>0</v>
      </c>
      <c r="B2346">
        <v>0</v>
      </c>
      <c r="C2346">
        <v>0</v>
      </c>
      <c r="D2346">
        <v>60.181170211295623</v>
      </c>
      <c r="E2346">
        <v>51.169969799090616</v>
      </c>
      <c r="F2346">
        <v>76.259703835697508</v>
      </c>
    </row>
    <row r="2347" spans="1:6" x14ac:dyDescent="0.2">
      <c r="A2347">
        <v>85788</v>
      </c>
      <c r="B2347">
        <v>57617</v>
      </c>
      <c r="C2347">
        <v>58950</v>
      </c>
      <c r="D2347">
        <v>55308</v>
      </c>
      <c r="E2347">
        <v>26257</v>
      </c>
      <c r="F2347">
        <v>16261</v>
      </c>
    </row>
    <row r="2348" spans="1:6" x14ac:dyDescent="0.2">
      <c r="A2348">
        <v>137574</v>
      </c>
      <c r="B2348">
        <v>99194</v>
      </c>
      <c r="C2348">
        <v>100505</v>
      </c>
      <c r="D2348">
        <v>75708</v>
      </c>
      <c r="E2348">
        <v>50025</v>
      </c>
      <c r="F2348">
        <v>8437</v>
      </c>
    </row>
    <row r="2349" spans="1:6" x14ac:dyDescent="0.2">
      <c r="A2349">
        <v>58915</v>
      </c>
      <c r="B2349">
        <v>45391</v>
      </c>
      <c r="C2349">
        <v>54249</v>
      </c>
      <c r="D2349">
        <v>55567</v>
      </c>
      <c r="E2349">
        <v>48798</v>
      </c>
      <c r="F2349">
        <v>30419</v>
      </c>
    </row>
    <row r="2350" spans="1:6" x14ac:dyDescent="0.2">
      <c r="A2350">
        <v>226.34236555226408</v>
      </c>
      <c r="B2350">
        <v>526.21104322304211</v>
      </c>
      <c r="C2350">
        <v>294.98405749111379</v>
      </c>
      <c r="D2350">
        <v>100</v>
      </c>
      <c r="E2350">
        <v>205.81002042594315</v>
      </c>
      <c r="F2350">
        <v>269.54240664271475</v>
      </c>
    </row>
    <row r="2351" spans="1:6" x14ac:dyDescent="0.2">
      <c r="A2351">
        <v>72199</v>
      </c>
      <c r="B2351">
        <v>37621</v>
      </c>
      <c r="C2351">
        <v>55094</v>
      </c>
      <c r="D2351">
        <v>41477</v>
      </c>
      <c r="E2351">
        <v>17112</v>
      </c>
      <c r="F2351">
        <v>10270</v>
      </c>
    </row>
    <row r="2352" spans="1:6" x14ac:dyDescent="0.2">
      <c r="A2352">
        <v>173795</v>
      </c>
      <c r="B2352">
        <v>110996</v>
      </c>
      <c r="C2352">
        <v>94143</v>
      </c>
      <c r="D2352">
        <v>12091</v>
      </c>
      <c r="E2352">
        <v>11161</v>
      </c>
      <c r="F2352">
        <v>427</v>
      </c>
    </row>
    <row r="2353" spans="1:6" x14ac:dyDescent="0.2">
      <c r="A2353">
        <v>208.54842968242457</v>
      </c>
      <c r="B2353">
        <v>0</v>
      </c>
      <c r="C2353">
        <v>211.79681626709771</v>
      </c>
      <c r="D2353">
        <v>123.52031795862126</v>
      </c>
      <c r="E2353">
        <v>107.91204840324967</v>
      </c>
      <c r="F2353">
        <v>161.3467023082533</v>
      </c>
    </row>
    <row r="2354" spans="1:6" x14ac:dyDescent="0.2">
      <c r="A2354">
        <v>133774</v>
      </c>
      <c r="B2354">
        <v>76049</v>
      </c>
      <c r="C2354">
        <v>105818</v>
      </c>
      <c r="D2354">
        <v>29751</v>
      </c>
      <c r="E2354">
        <v>6460</v>
      </c>
      <c r="F2354">
        <v>472</v>
      </c>
    </row>
    <row r="2355" spans="1:6" x14ac:dyDescent="0.2">
      <c r="A2355">
        <v>95457</v>
      </c>
      <c r="B2355">
        <v>77984</v>
      </c>
      <c r="C2355">
        <v>94163</v>
      </c>
      <c r="D2355">
        <v>88813</v>
      </c>
      <c r="E2355">
        <v>75125</v>
      </c>
      <c r="F2355">
        <v>40993</v>
      </c>
    </row>
    <row r="2356" spans="1:6" x14ac:dyDescent="0.2">
      <c r="A2356">
        <v>43097</v>
      </c>
      <c r="B2356">
        <v>20919</v>
      </c>
      <c r="C2356">
        <v>19759</v>
      </c>
      <c r="D2356">
        <v>14515</v>
      </c>
      <c r="E2356">
        <v>7911</v>
      </c>
      <c r="F2356">
        <v>3473</v>
      </c>
    </row>
    <row r="2357" spans="1:6" x14ac:dyDescent="0.2">
      <c r="A2357">
        <v>0</v>
      </c>
      <c r="B2357">
        <v>0</v>
      </c>
      <c r="C2357">
        <v>263.40046169397561</v>
      </c>
      <c r="D2357">
        <v>167.36333699257005</v>
      </c>
      <c r="E2357">
        <v>133.33485709539605</v>
      </c>
      <c r="F2357">
        <v>199.57280522180764</v>
      </c>
    </row>
    <row r="2358" spans="1:6" x14ac:dyDescent="0.2">
      <c r="A2358">
        <v>91338</v>
      </c>
      <c r="B2358">
        <v>81249</v>
      </c>
      <c r="C2358">
        <v>91952</v>
      </c>
      <c r="D2358">
        <v>76772</v>
      </c>
      <c r="E2358">
        <v>60911</v>
      </c>
      <c r="F2358">
        <v>16773</v>
      </c>
    </row>
    <row r="2359" spans="1:6" x14ac:dyDescent="0.2">
      <c r="A2359">
        <v>137353</v>
      </c>
      <c r="B2359">
        <v>48949</v>
      </c>
      <c r="C2359">
        <v>69371</v>
      </c>
      <c r="D2359">
        <v>6049</v>
      </c>
      <c r="E2359">
        <v>2621</v>
      </c>
      <c r="F2359">
        <v>2174</v>
      </c>
    </row>
    <row r="2360" spans="1:6" x14ac:dyDescent="0.2">
      <c r="A2360">
        <v>83662</v>
      </c>
      <c r="B2360">
        <v>58429</v>
      </c>
      <c r="C2360">
        <v>74459</v>
      </c>
      <c r="D2360">
        <v>55358</v>
      </c>
      <c r="E2360">
        <v>33474</v>
      </c>
      <c r="F2360">
        <v>16306</v>
      </c>
    </row>
    <row r="2361" spans="1:6" x14ac:dyDescent="0.2">
      <c r="A2361">
        <v>0</v>
      </c>
      <c r="B2361">
        <v>0</v>
      </c>
      <c r="C2361">
        <v>0</v>
      </c>
      <c r="D2361">
        <v>214.97915657668236</v>
      </c>
      <c r="E2361">
        <v>183.46446375651044</v>
      </c>
      <c r="F2361">
        <v>250.47400606278359</v>
      </c>
    </row>
    <row r="2362" spans="1:6" x14ac:dyDescent="0.2">
      <c r="A2362">
        <v>24322</v>
      </c>
      <c r="B2362">
        <v>4341</v>
      </c>
      <c r="C2362">
        <v>5812</v>
      </c>
      <c r="D2362">
        <v>3647</v>
      </c>
      <c r="E2362">
        <v>1634</v>
      </c>
      <c r="F2362">
        <v>1369</v>
      </c>
    </row>
    <row r="2363" spans="1:6" x14ac:dyDescent="0.2">
      <c r="A2363">
        <v>166211</v>
      </c>
      <c r="B2363">
        <v>131793</v>
      </c>
      <c r="C2363">
        <v>154308</v>
      </c>
      <c r="D2363">
        <v>137259</v>
      </c>
      <c r="E2363">
        <v>109652</v>
      </c>
      <c r="F2363">
        <v>82649</v>
      </c>
    </row>
    <row r="2364" spans="1:6" x14ac:dyDescent="0.2">
      <c r="A2364">
        <v>27726</v>
      </c>
      <c r="B2364">
        <v>1745</v>
      </c>
      <c r="C2364">
        <v>4252</v>
      </c>
      <c r="D2364">
        <v>2581</v>
      </c>
      <c r="E2364">
        <v>306</v>
      </c>
      <c r="F2364">
        <v>77.714411830543895</v>
      </c>
    </row>
    <row r="2365" spans="1:6" x14ac:dyDescent="0.2">
      <c r="A2365">
        <v>0</v>
      </c>
      <c r="B2365">
        <v>429.85817602888051</v>
      </c>
      <c r="C2365">
        <v>256.71439040729172</v>
      </c>
      <c r="D2365">
        <v>171.06818873796698</v>
      </c>
      <c r="E2365">
        <v>150.67509143203509</v>
      </c>
      <c r="F2365">
        <v>204.41586777087008</v>
      </c>
    </row>
    <row r="2366" spans="1:6" x14ac:dyDescent="0.2">
      <c r="A2366">
        <v>31094</v>
      </c>
      <c r="B2366">
        <v>14146</v>
      </c>
      <c r="C2366">
        <v>21219</v>
      </c>
      <c r="D2366">
        <v>9269</v>
      </c>
      <c r="E2366">
        <v>1098</v>
      </c>
      <c r="F2366">
        <v>49.554006406477875</v>
      </c>
    </row>
    <row r="2367" spans="1:6" x14ac:dyDescent="0.2">
      <c r="A2367">
        <v>690</v>
      </c>
      <c r="B2367">
        <v>0</v>
      </c>
      <c r="C2367">
        <v>111.36387090161179</v>
      </c>
      <c r="D2367">
        <v>74.352411270834622</v>
      </c>
      <c r="E2367">
        <v>64.674653805382746</v>
      </c>
      <c r="F2367">
        <v>94.930799475678882</v>
      </c>
    </row>
    <row r="2368" spans="1:6" x14ac:dyDescent="0.2">
      <c r="A2368">
        <v>146213</v>
      </c>
      <c r="B2368">
        <v>118409</v>
      </c>
      <c r="C2368">
        <v>139993</v>
      </c>
      <c r="D2368">
        <v>109512</v>
      </c>
      <c r="E2368">
        <v>56273</v>
      </c>
      <c r="F2368">
        <v>27004</v>
      </c>
    </row>
    <row r="2369" spans="1:6" x14ac:dyDescent="0.2">
      <c r="A2369">
        <v>75278</v>
      </c>
      <c r="B2369">
        <v>91281</v>
      </c>
      <c r="C2369">
        <v>101599</v>
      </c>
      <c r="D2369">
        <v>100860</v>
      </c>
      <c r="E2369">
        <v>74978</v>
      </c>
      <c r="F2369">
        <v>38223</v>
      </c>
    </row>
    <row r="2370" spans="1:6" x14ac:dyDescent="0.2">
      <c r="A2370">
        <v>0</v>
      </c>
      <c r="B2370">
        <v>0</v>
      </c>
      <c r="C2370">
        <v>0</v>
      </c>
      <c r="D2370">
        <v>21.645104388290914</v>
      </c>
      <c r="E2370">
        <v>21.59511809608297</v>
      </c>
      <c r="F2370">
        <v>33.088456404191326</v>
      </c>
    </row>
    <row r="2371" spans="1:6" x14ac:dyDescent="0.2">
      <c r="A2371">
        <v>139558</v>
      </c>
      <c r="B2371">
        <v>110498</v>
      </c>
      <c r="C2371">
        <v>127712</v>
      </c>
      <c r="D2371">
        <v>135018</v>
      </c>
      <c r="E2371">
        <v>117044</v>
      </c>
      <c r="F2371">
        <v>109850</v>
      </c>
    </row>
    <row r="2372" spans="1:6" x14ac:dyDescent="0.2">
      <c r="A2372">
        <v>7158</v>
      </c>
      <c r="B2372">
        <v>354.46176432043796</v>
      </c>
      <c r="C2372">
        <v>3982</v>
      </c>
      <c r="D2372">
        <v>902</v>
      </c>
      <c r="E2372">
        <v>188</v>
      </c>
      <c r="F2372">
        <v>329</v>
      </c>
    </row>
    <row r="2373" spans="1:6" x14ac:dyDescent="0.2">
      <c r="A2373">
        <v>117680</v>
      </c>
      <c r="B2373">
        <v>111031</v>
      </c>
      <c r="C2373">
        <v>108732</v>
      </c>
      <c r="D2373">
        <v>96678</v>
      </c>
      <c r="E2373">
        <v>78390</v>
      </c>
      <c r="F2373">
        <v>54123</v>
      </c>
    </row>
    <row r="2374" spans="1:6" x14ac:dyDescent="0.2">
      <c r="A2374">
        <v>62302</v>
      </c>
      <c r="B2374">
        <v>15328</v>
      </c>
      <c r="C2374">
        <v>20829</v>
      </c>
      <c r="D2374">
        <v>3586</v>
      </c>
      <c r="E2374">
        <v>73.225491203413966</v>
      </c>
      <c r="F2374">
        <v>96.144280908673949</v>
      </c>
    </row>
    <row r="2375" spans="1:6" x14ac:dyDescent="0.2">
      <c r="A2375">
        <v>93042</v>
      </c>
      <c r="B2375">
        <v>69567</v>
      </c>
      <c r="C2375">
        <v>91115</v>
      </c>
      <c r="D2375">
        <v>52826</v>
      </c>
      <c r="E2375">
        <v>32352</v>
      </c>
      <c r="F2375">
        <v>3463</v>
      </c>
    </row>
    <row r="2376" spans="1:6" x14ac:dyDescent="0.2">
      <c r="A2376">
        <v>292</v>
      </c>
      <c r="B2376">
        <v>0</v>
      </c>
      <c r="C2376">
        <v>480.57584702961248</v>
      </c>
      <c r="D2376">
        <v>261.98103723891649</v>
      </c>
      <c r="E2376">
        <v>229.83623182624999</v>
      </c>
      <c r="F2376">
        <v>322.67040022915126</v>
      </c>
    </row>
    <row r="2377" spans="1:6" x14ac:dyDescent="0.2">
      <c r="A2377">
        <v>133.84266781703036</v>
      </c>
      <c r="B2377">
        <v>264.91529831036144</v>
      </c>
      <c r="C2377">
        <v>360</v>
      </c>
      <c r="D2377">
        <v>537</v>
      </c>
      <c r="E2377">
        <v>77.640005059150923</v>
      </c>
      <c r="F2377">
        <v>103.71655841314553</v>
      </c>
    </row>
    <row r="2378" spans="1:6" x14ac:dyDescent="0.2">
      <c r="A2378">
        <v>79859</v>
      </c>
      <c r="B2378">
        <v>56667</v>
      </c>
      <c r="C2378">
        <v>63450</v>
      </c>
      <c r="D2378">
        <v>52329</v>
      </c>
      <c r="E2378">
        <v>26880</v>
      </c>
      <c r="F2378">
        <v>14360</v>
      </c>
    </row>
    <row r="2379" spans="1:6" x14ac:dyDescent="0.2">
      <c r="A2379">
        <v>126808</v>
      </c>
      <c r="B2379">
        <v>115025</v>
      </c>
      <c r="C2379">
        <v>136218</v>
      </c>
      <c r="D2379">
        <v>133548</v>
      </c>
      <c r="E2379">
        <v>112518</v>
      </c>
      <c r="F2379">
        <v>93618</v>
      </c>
    </row>
    <row r="2380" spans="1:6" x14ac:dyDescent="0.2">
      <c r="A2380">
        <v>70127</v>
      </c>
      <c r="B2380">
        <v>61821</v>
      </c>
      <c r="C2380">
        <v>92757</v>
      </c>
      <c r="D2380">
        <v>94987</v>
      </c>
      <c r="E2380">
        <v>88987</v>
      </c>
      <c r="F2380">
        <v>70763</v>
      </c>
    </row>
    <row r="2381" spans="1:6" x14ac:dyDescent="0.2">
      <c r="A2381">
        <v>1480</v>
      </c>
      <c r="B2381">
        <v>60</v>
      </c>
      <c r="C2381">
        <v>260.89261896652812</v>
      </c>
      <c r="D2381">
        <v>493</v>
      </c>
      <c r="E2381">
        <v>118.0133567643044</v>
      </c>
      <c r="F2381">
        <v>182.48869280396593</v>
      </c>
    </row>
    <row r="2382" spans="1:6" x14ac:dyDescent="0.2">
      <c r="A2382">
        <v>516</v>
      </c>
      <c r="B2382">
        <v>0</v>
      </c>
      <c r="C2382">
        <v>384.14949899551937</v>
      </c>
      <c r="D2382">
        <v>215.36904126128181</v>
      </c>
      <c r="E2382">
        <v>191.10213287137867</v>
      </c>
      <c r="F2382">
        <v>290.2757497574899</v>
      </c>
    </row>
    <row r="2383" spans="1:6" x14ac:dyDescent="0.2">
      <c r="A2383">
        <v>45523</v>
      </c>
      <c r="B2383">
        <v>23203</v>
      </c>
      <c r="C2383">
        <v>22873</v>
      </c>
      <c r="D2383">
        <v>3431</v>
      </c>
      <c r="E2383">
        <v>1663</v>
      </c>
      <c r="F2383">
        <v>88.318316132533567</v>
      </c>
    </row>
    <row r="2384" spans="1:6" x14ac:dyDescent="0.2">
      <c r="A2384">
        <v>161168</v>
      </c>
      <c r="B2384">
        <v>134744</v>
      </c>
      <c r="C2384">
        <v>150311</v>
      </c>
      <c r="D2384">
        <v>141491</v>
      </c>
      <c r="E2384">
        <v>113384</v>
      </c>
      <c r="F2384">
        <v>52903</v>
      </c>
    </row>
    <row r="2385" spans="1:6" x14ac:dyDescent="0.2">
      <c r="A2385">
        <v>63928</v>
      </c>
      <c r="B2385">
        <v>26682</v>
      </c>
      <c r="C2385">
        <v>34891</v>
      </c>
      <c r="D2385">
        <v>25907</v>
      </c>
      <c r="E2385">
        <v>7691</v>
      </c>
      <c r="F2385">
        <v>3426</v>
      </c>
    </row>
    <row r="2386" spans="1:6" x14ac:dyDescent="0.2">
      <c r="A2386">
        <v>0</v>
      </c>
      <c r="B2386">
        <v>0</v>
      </c>
      <c r="C2386">
        <v>273.11250364844375</v>
      </c>
      <c r="D2386">
        <v>186.16823186117438</v>
      </c>
      <c r="E2386">
        <v>156.91970567051547</v>
      </c>
      <c r="F2386">
        <v>216.73871101691282</v>
      </c>
    </row>
    <row r="2387" spans="1:6" x14ac:dyDescent="0.2">
      <c r="A2387">
        <v>273464</v>
      </c>
      <c r="B2387">
        <v>188684</v>
      </c>
      <c r="C2387">
        <v>297123</v>
      </c>
      <c r="D2387">
        <v>169204</v>
      </c>
      <c r="E2387">
        <v>93742</v>
      </c>
      <c r="F2387">
        <v>56460</v>
      </c>
    </row>
    <row r="2388" spans="1:6" x14ac:dyDescent="0.2">
      <c r="A2388">
        <v>3040</v>
      </c>
      <c r="B2388">
        <v>0</v>
      </c>
      <c r="C2388">
        <v>0</v>
      </c>
      <c r="D2388">
        <v>113.13614922422467</v>
      </c>
      <c r="E2388">
        <v>100.0710225013563</v>
      </c>
      <c r="F2388">
        <v>137.58716398741899</v>
      </c>
    </row>
    <row r="2389" spans="1:6" x14ac:dyDescent="0.2">
      <c r="A2389">
        <v>40563</v>
      </c>
      <c r="B2389">
        <v>16795</v>
      </c>
      <c r="C2389">
        <v>16788</v>
      </c>
      <c r="D2389">
        <v>5730</v>
      </c>
      <c r="E2389">
        <v>7362</v>
      </c>
      <c r="F2389">
        <v>2100</v>
      </c>
    </row>
    <row r="2390" spans="1:6" x14ac:dyDescent="0.2">
      <c r="A2390">
        <v>4390</v>
      </c>
      <c r="B2390">
        <v>315.61554546650103</v>
      </c>
      <c r="C2390">
        <v>950</v>
      </c>
      <c r="D2390">
        <v>136.9523315938128</v>
      </c>
      <c r="E2390">
        <v>119.47526734103499</v>
      </c>
      <c r="F2390">
        <v>168.63302249768262</v>
      </c>
    </row>
    <row r="2391" spans="1:6" x14ac:dyDescent="0.2">
      <c r="A2391">
        <v>46653</v>
      </c>
      <c r="B2391">
        <v>7498</v>
      </c>
      <c r="C2391">
        <v>21358</v>
      </c>
      <c r="D2391">
        <v>2001</v>
      </c>
      <c r="E2391">
        <v>613</v>
      </c>
      <c r="F2391">
        <v>1031</v>
      </c>
    </row>
    <row r="2392" spans="1:6" x14ac:dyDescent="0.2">
      <c r="A2392">
        <v>135403</v>
      </c>
      <c r="B2392">
        <v>109955</v>
      </c>
      <c r="C2392">
        <v>123087</v>
      </c>
      <c r="D2392">
        <v>133327</v>
      </c>
      <c r="E2392">
        <v>118004</v>
      </c>
      <c r="F2392">
        <v>104479</v>
      </c>
    </row>
    <row r="2393" spans="1:6" x14ac:dyDescent="0.2">
      <c r="A2393">
        <v>112124</v>
      </c>
      <c r="B2393">
        <v>97226</v>
      </c>
      <c r="C2393">
        <v>116511</v>
      </c>
      <c r="D2393">
        <v>104287</v>
      </c>
      <c r="E2393">
        <v>84641</v>
      </c>
      <c r="F2393">
        <v>69781</v>
      </c>
    </row>
    <row r="2394" spans="1:6" x14ac:dyDescent="0.2">
      <c r="A2394">
        <v>48203</v>
      </c>
      <c r="B2394">
        <v>23937</v>
      </c>
      <c r="C2394">
        <v>27708</v>
      </c>
      <c r="D2394">
        <v>2761</v>
      </c>
      <c r="E2394">
        <v>1416</v>
      </c>
      <c r="F2394">
        <v>1122</v>
      </c>
    </row>
    <row r="2395" spans="1:6" x14ac:dyDescent="0.2">
      <c r="A2395">
        <v>97543</v>
      </c>
      <c r="B2395">
        <v>77269</v>
      </c>
      <c r="C2395">
        <v>109194</v>
      </c>
      <c r="D2395">
        <v>81056</v>
      </c>
      <c r="E2395">
        <v>71286</v>
      </c>
      <c r="F2395">
        <v>60863</v>
      </c>
    </row>
    <row r="2396" spans="1:6" x14ac:dyDescent="0.2">
      <c r="A2396">
        <v>212.26653694828096</v>
      </c>
      <c r="B2396">
        <v>384.20882306342679</v>
      </c>
      <c r="C2396">
        <v>0</v>
      </c>
      <c r="D2396">
        <v>189.32936686954486</v>
      </c>
      <c r="E2396">
        <v>155.68683439283498</v>
      </c>
      <c r="F2396">
        <v>223.28793229483091</v>
      </c>
    </row>
    <row r="2397" spans="1:6" x14ac:dyDescent="0.2">
      <c r="A2397">
        <v>0</v>
      </c>
      <c r="B2397">
        <v>0</v>
      </c>
      <c r="C2397">
        <v>125.55122134975223</v>
      </c>
      <c r="D2397">
        <v>35.481177985417162</v>
      </c>
      <c r="E2397">
        <v>52.256637364483346</v>
      </c>
      <c r="F2397">
        <v>87.653283897234886</v>
      </c>
    </row>
    <row r="2398" spans="1:6" x14ac:dyDescent="0.2">
      <c r="A2398">
        <v>11234</v>
      </c>
      <c r="B2398">
        <v>6507</v>
      </c>
      <c r="C2398">
        <v>8187</v>
      </c>
      <c r="D2398">
        <v>7564</v>
      </c>
      <c r="E2398">
        <v>8870</v>
      </c>
      <c r="F2398">
        <v>11104</v>
      </c>
    </row>
    <row r="2399" spans="1:6" x14ac:dyDescent="0.2">
      <c r="A2399">
        <v>6796</v>
      </c>
      <c r="B2399">
        <v>3881</v>
      </c>
      <c r="C2399">
        <v>4263</v>
      </c>
      <c r="D2399">
        <v>4483</v>
      </c>
      <c r="E2399">
        <v>1708</v>
      </c>
      <c r="F2399">
        <v>3941</v>
      </c>
    </row>
    <row r="2400" spans="1:6" x14ac:dyDescent="0.2">
      <c r="A2400">
        <v>2166</v>
      </c>
      <c r="B2400">
        <v>688</v>
      </c>
      <c r="C2400">
        <v>217</v>
      </c>
      <c r="D2400">
        <v>1398</v>
      </c>
      <c r="E2400">
        <v>1390</v>
      </c>
      <c r="F2400">
        <v>2844</v>
      </c>
    </row>
    <row r="2401" spans="1:6" x14ac:dyDescent="0.2">
      <c r="A2401">
        <v>2952</v>
      </c>
      <c r="B2401">
        <v>2802</v>
      </c>
      <c r="C2401">
        <v>1789</v>
      </c>
      <c r="D2401">
        <v>1915</v>
      </c>
      <c r="E2401">
        <v>2448</v>
      </c>
      <c r="F2401">
        <v>2906</v>
      </c>
    </row>
    <row r="2402" spans="1:6" x14ac:dyDescent="0.2">
      <c r="A2402">
        <v>1660</v>
      </c>
      <c r="B2402">
        <v>889</v>
      </c>
      <c r="C2402">
        <v>248.21614740629607</v>
      </c>
      <c r="D2402">
        <v>78.080611259103009</v>
      </c>
      <c r="E2402">
        <v>114.56574608049623</v>
      </c>
      <c r="F2402">
        <v>199.52644014628774</v>
      </c>
    </row>
    <row r="2403" spans="1:6" x14ac:dyDescent="0.2">
      <c r="A2403">
        <v>0</v>
      </c>
      <c r="B2403">
        <v>0</v>
      </c>
      <c r="C2403">
        <v>0</v>
      </c>
      <c r="D2403">
        <v>26.599613568377514</v>
      </c>
      <c r="E2403">
        <v>37.789060729527698</v>
      </c>
      <c r="F2403">
        <v>75.477291555115528</v>
      </c>
    </row>
    <row r="2404" spans="1:6" x14ac:dyDescent="0.2">
      <c r="A2404">
        <v>10808</v>
      </c>
      <c r="B2404">
        <v>8268</v>
      </c>
      <c r="C2404">
        <v>9410</v>
      </c>
      <c r="D2404">
        <v>6593</v>
      </c>
      <c r="E2404">
        <v>5605</v>
      </c>
      <c r="F2404">
        <v>6618</v>
      </c>
    </row>
    <row r="2405" spans="1:6" x14ac:dyDescent="0.2">
      <c r="A2405">
        <v>27115</v>
      </c>
      <c r="B2405">
        <v>16551</v>
      </c>
      <c r="C2405">
        <v>26260</v>
      </c>
      <c r="D2405">
        <v>23330</v>
      </c>
      <c r="E2405">
        <v>11941</v>
      </c>
      <c r="F2405">
        <v>22064</v>
      </c>
    </row>
    <row r="2406" spans="1:6" x14ac:dyDescent="0.2">
      <c r="A2406">
        <v>152.8730613717041</v>
      </c>
      <c r="B2406">
        <v>0</v>
      </c>
      <c r="C2406">
        <v>98.002844728484305</v>
      </c>
      <c r="D2406">
        <v>33.717868856646191</v>
      </c>
      <c r="E2406">
        <v>45.688856454166412</v>
      </c>
      <c r="F2406">
        <v>81.40935185839993</v>
      </c>
    </row>
    <row r="2407" spans="1:6" x14ac:dyDescent="0.2">
      <c r="A2407">
        <v>2464</v>
      </c>
      <c r="B2407">
        <v>1565</v>
      </c>
      <c r="C2407">
        <v>3230</v>
      </c>
      <c r="D2407">
        <v>2290</v>
      </c>
      <c r="E2407">
        <v>920</v>
      </c>
      <c r="F2407">
        <v>1877</v>
      </c>
    </row>
    <row r="2408" spans="1:6" x14ac:dyDescent="0.2">
      <c r="A2408">
        <v>6681</v>
      </c>
      <c r="B2408">
        <v>5365</v>
      </c>
      <c r="C2408">
        <v>9895</v>
      </c>
      <c r="D2408">
        <v>9392</v>
      </c>
      <c r="E2408">
        <v>5478</v>
      </c>
      <c r="F2408">
        <v>10407</v>
      </c>
    </row>
    <row r="2409" spans="1:6" x14ac:dyDescent="0.2">
      <c r="A2409">
        <v>98</v>
      </c>
      <c r="B2409">
        <v>0</v>
      </c>
      <c r="C2409">
        <v>353.45572160629735</v>
      </c>
      <c r="D2409">
        <v>124.81090392246126</v>
      </c>
      <c r="E2409">
        <v>178.01230564918836</v>
      </c>
      <c r="F2409">
        <v>306.64571820413607</v>
      </c>
    </row>
    <row r="2410" spans="1:6" x14ac:dyDescent="0.2">
      <c r="A2410">
        <v>342</v>
      </c>
      <c r="B2410">
        <v>565.86724804419066</v>
      </c>
      <c r="C2410">
        <v>184.36867161571485</v>
      </c>
      <c r="D2410">
        <v>498</v>
      </c>
      <c r="E2410">
        <v>121</v>
      </c>
      <c r="F2410">
        <v>923</v>
      </c>
    </row>
    <row r="2411" spans="1:6" x14ac:dyDescent="0.2">
      <c r="A2411">
        <v>1589</v>
      </c>
      <c r="B2411">
        <v>1136</v>
      </c>
      <c r="C2411">
        <v>1136</v>
      </c>
      <c r="D2411">
        <v>947</v>
      </c>
      <c r="E2411">
        <v>1284</v>
      </c>
      <c r="F2411">
        <v>1691</v>
      </c>
    </row>
    <row r="2412" spans="1:6" x14ac:dyDescent="0.2">
      <c r="A2412">
        <v>23688</v>
      </c>
      <c r="B2412">
        <v>19528</v>
      </c>
      <c r="C2412">
        <v>23219</v>
      </c>
      <c r="D2412">
        <v>14998</v>
      </c>
      <c r="E2412">
        <v>13921</v>
      </c>
      <c r="F2412">
        <v>20106</v>
      </c>
    </row>
    <row r="2413" spans="1:6" x14ac:dyDescent="0.2">
      <c r="A2413">
        <v>29761</v>
      </c>
      <c r="B2413">
        <v>26724</v>
      </c>
      <c r="C2413">
        <v>14685</v>
      </c>
      <c r="D2413">
        <v>21352</v>
      </c>
      <c r="E2413">
        <v>14794</v>
      </c>
      <c r="F2413">
        <v>21902</v>
      </c>
    </row>
    <row r="2414" spans="1:6" x14ac:dyDescent="0.2">
      <c r="A2414">
        <v>637</v>
      </c>
      <c r="B2414">
        <v>0</v>
      </c>
      <c r="C2414">
        <v>0</v>
      </c>
      <c r="D2414">
        <v>86.996852355174539</v>
      </c>
      <c r="E2414">
        <v>759</v>
      </c>
      <c r="F2414">
        <v>1960</v>
      </c>
    </row>
    <row r="2415" spans="1:6" x14ac:dyDescent="0.2">
      <c r="A2415">
        <v>132.20828033941419</v>
      </c>
      <c r="B2415">
        <v>0</v>
      </c>
      <c r="C2415">
        <v>0</v>
      </c>
      <c r="D2415">
        <v>45.294678151438525</v>
      </c>
      <c r="E2415">
        <v>59.016487826678137</v>
      </c>
      <c r="F2415">
        <v>125.43524519361911</v>
      </c>
    </row>
    <row r="2416" spans="1:6" x14ac:dyDescent="0.2">
      <c r="A2416">
        <v>4704</v>
      </c>
      <c r="B2416">
        <v>2754</v>
      </c>
      <c r="C2416">
        <v>4915</v>
      </c>
      <c r="D2416">
        <v>3145</v>
      </c>
      <c r="E2416">
        <v>1749</v>
      </c>
      <c r="F2416">
        <v>2186</v>
      </c>
    </row>
    <row r="2417" spans="1:6" x14ac:dyDescent="0.2">
      <c r="A2417">
        <v>5910</v>
      </c>
      <c r="B2417">
        <v>3777</v>
      </c>
      <c r="C2417">
        <v>2786</v>
      </c>
      <c r="D2417">
        <v>4167</v>
      </c>
      <c r="E2417">
        <v>3698</v>
      </c>
      <c r="F2417">
        <v>4147</v>
      </c>
    </row>
    <row r="2418" spans="1:6" x14ac:dyDescent="0.2">
      <c r="A2418">
        <v>752</v>
      </c>
      <c r="B2418">
        <v>310</v>
      </c>
      <c r="C2418">
        <v>256</v>
      </c>
      <c r="D2418">
        <v>525</v>
      </c>
      <c r="E2418">
        <v>227</v>
      </c>
      <c r="F2418">
        <v>899</v>
      </c>
    </row>
    <row r="2419" spans="1:6" x14ac:dyDescent="0.2">
      <c r="A2419">
        <v>98436</v>
      </c>
      <c r="B2419">
        <v>92542</v>
      </c>
      <c r="C2419">
        <v>105526</v>
      </c>
      <c r="D2419">
        <v>127101</v>
      </c>
      <c r="E2419">
        <v>108271</v>
      </c>
      <c r="F2419">
        <v>138048</v>
      </c>
    </row>
    <row r="2420" spans="1:6" x14ac:dyDescent="0.2">
      <c r="A2420">
        <v>39910</v>
      </c>
      <c r="B2420">
        <v>29225</v>
      </c>
      <c r="C2420">
        <v>33132</v>
      </c>
      <c r="D2420">
        <v>49846</v>
      </c>
      <c r="E2420">
        <v>33630</v>
      </c>
      <c r="F2420">
        <v>44254</v>
      </c>
    </row>
    <row r="2421" spans="1:6" x14ac:dyDescent="0.2">
      <c r="A2421">
        <v>390</v>
      </c>
      <c r="B2421">
        <v>613.82616882110096</v>
      </c>
      <c r="C2421">
        <v>208.84445570212185</v>
      </c>
      <c r="D2421">
        <v>165</v>
      </c>
      <c r="E2421">
        <v>773</v>
      </c>
      <c r="F2421">
        <v>1419</v>
      </c>
    </row>
    <row r="2422" spans="1:6" x14ac:dyDescent="0.2">
      <c r="A2422">
        <v>21137</v>
      </c>
      <c r="B2422">
        <v>21058</v>
      </c>
      <c r="C2422">
        <v>23740</v>
      </c>
      <c r="D2422">
        <v>20502</v>
      </c>
      <c r="E2422">
        <v>16576</v>
      </c>
      <c r="F2422">
        <v>23572</v>
      </c>
    </row>
    <row r="2423" spans="1:6" x14ac:dyDescent="0.2">
      <c r="A2423">
        <v>93805</v>
      </c>
      <c r="B2423">
        <v>76471</v>
      </c>
      <c r="C2423">
        <v>109857</v>
      </c>
      <c r="D2423">
        <v>97217</v>
      </c>
      <c r="E2423">
        <v>60480</v>
      </c>
      <c r="F2423">
        <v>76351</v>
      </c>
    </row>
    <row r="2424" spans="1:6" x14ac:dyDescent="0.2">
      <c r="A2424">
        <v>11002</v>
      </c>
      <c r="B2424">
        <v>6906</v>
      </c>
      <c r="C2424">
        <v>6357</v>
      </c>
      <c r="D2424">
        <v>5493</v>
      </c>
      <c r="E2424">
        <v>5678</v>
      </c>
      <c r="F2424">
        <v>5132</v>
      </c>
    </row>
    <row r="2425" spans="1:6" x14ac:dyDescent="0.2">
      <c r="A2425">
        <v>323.55207957630176</v>
      </c>
      <c r="B2425">
        <v>0</v>
      </c>
      <c r="C2425">
        <v>0</v>
      </c>
      <c r="D2425">
        <v>83.953973770127277</v>
      </c>
      <c r="E2425">
        <v>130.2792803928933</v>
      </c>
      <c r="F2425">
        <v>234.36294616247235</v>
      </c>
    </row>
    <row r="2426" spans="1:6" x14ac:dyDescent="0.2">
      <c r="A2426">
        <v>2447</v>
      </c>
      <c r="B2426">
        <v>580</v>
      </c>
      <c r="C2426">
        <v>657</v>
      </c>
      <c r="D2426">
        <v>1187</v>
      </c>
      <c r="E2426">
        <v>806</v>
      </c>
      <c r="F2426">
        <v>681</v>
      </c>
    </row>
    <row r="2427" spans="1:6" x14ac:dyDescent="0.2">
      <c r="A2427">
        <v>1786</v>
      </c>
      <c r="B2427">
        <v>2276</v>
      </c>
      <c r="C2427">
        <v>835</v>
      </c>
      <c r="D2427">
        <v>1383</v>
      </c>
      <c r="E2427">
        <v>1630</v>
      </c>
      <c r="F2427">
        <v>2144</v>
      </c>
    </row>
    <row r="2428" spans="1:6" x14ac:dyDescent="0.2">
      <c r="A2428">
        <v>2589</v>
      </c>
      <c r="B2428">
        <v>1130</v>
      </c>
      <c r="C2428">
        <v>1965</v>
      </c>
      <c r="D2428">
        <v>758</v>
      </c>
      <c r="E2428">
        <v>374</v>
      </c>
      <c r="F2428">
        <v>512</v>
      </c>
    </row>
    <row r="2429" spans="1:6" x14ac:dyDescent="0.2">
      <c r="A2429">
        <v>198.58767250707112</v>
      </c>
      <c r="B2429">
        <v>397.22529057926647</v>
      </c>
      <c r="C2429">
        <v>166.38967584383869</v>
      </c>
      <c r="D2429">
        <v>450</v>
      </c>
      <c r="E2429">
        <v>465</v>
      </c>
      <c r="F2429">
        <v>124.98259802188255</v>
      </c>
    </row>
    <row r="2430" spans="1:6" x14ac:dyDescent="0.2">
      <c r="A2430">
        <v>0</v>
      </c>
      <c r="B2430">
        <v>0</v>
      </c>
      <c r="C2430">
        <v>0</v>
      </c>
      <c r="D2430">
        <v>58.815115305967602</v>
      </c>
      <c r="E2430">
        <v>100.21041788494971</v>
      </c>
      <c r="F2430">
        <v>166.1669933220856</v>
      </c>
    </row>
    <row r="2431" spans="1:6" x14ac:dyDescent="0.2">
      <c r="A2431">
        <v>14588</v>
      </c>
      <c r="B2431">
        <v>11161</v>
      </c>
      <c r="C2431">
        <v>8909</v>
      </c>
      <c r="D2431">
        <v>18074</v>
      </c>
      <c r="E2431">
        <v>10418</v>
      </c>
      <c r="F2431">
        <v>15370</v>
      </c>
    </row>
    <row r="2432" spans="1:6" x14ac:dyDescent="0.2">
      <c r="A2432">
        <v>19642</v>
      </c>
      <c r="B2432">
        <v>18930</v>
      </c>
      <c r="C2432">
        <v>22032</v>
      </c>
      <c r="D2432">
        <v>17427</v>
      </c>
      <c r="E2432">
        <v>9520</v>
      </c>
      <c r="F2432">
        <v>19501</v>
      </c>
    </row>
    <row r="2433" spans="1:6" x14ac:dyDescent="0.2">
      <c r="A2433">
        <v>301</v>
      </c>
      <c r="B2433">
        <v>194</v>
      </c>
      <c r="C2433">
        <v>441.22008975832796</v>
      </c>
      <c r="D2433">
        <v>149</v>
      </c>
      <c r="E2433">
        <v>402</v>
      </c>
      <c r="F2433">
        <v>363.56014416616995</v>
      </c>
    </row>
    <row r="2434" spans="1:6" x14ac:dyDescent="0.2">
      <c r="A2434">
        <v>50214</v>
      </c>
      <c r="B2434">
        <v>46040</v>
      </c>
      <c r="C2434">
        <v>28577</v>
      </c>
      <c r="D2434">
        <v>44118</v>
      </c>
      <c r="E2434">
        <v>36048</v>
      </c>
      <c r="F2434">
        <v>57982</v>
      </c>
    </row>
    <row r="2435" spans="1:6" x14ac:dyDescent="0.2">
      <c r="A2435">
        <v>25788</v>
      </c>
      <c r="B2435">
        <v>18215</v>
      </c>
      <c r="C2435">
        <v>15618</v>
      </c>
      <c r="D2435">
        <v>13512</v>
      </c>
      <c r="E2435">
        <v>9170</v>
      </c>
      <c r="F2435">
        <v>15406</v>
      </c>
    </row>
    <row r="2436" spans="1:6" x14ac:dyDescent="0.2">
      <c r="A2436">
        <v>42797</v>
      </c>
      <c r="B2436">
        <v>29772</v>
      </c>
      <c r="C2436">
        <v>37430</v>
      </c>
      <c r="D2436">
        <v>32500</v>
      </c>
      <c r="E2436">
        <v>26424</v>
      </c>
      <c r="F2436">
        <v>27858</v>
      </c>
    </row>
    <row r="2437" spans="1:6" x14ac:dyDescent="0.2">
      <c r="A2437">
        <v>4455</v>
      </c>
      <c r="B2437">
        <v>2208</v>
      </c>
      <c r="C2437">
        <v>2395</v>
      </c>
      <c r="D2437">
        <v>2789</v>
      </c>
      <c r="E2437">
        <v>1743</v>
      </c>
      <c r="F2437">
        <v>3546</v>
      </c>
    </row>
    <row r="2438" spans="1:6" x14ac:dyDescent="0.2">
      <c r="A2438">
        <v>191.04386947360427</v>
      </c>
      <c r="B2438">
        <v>343.32243195728097</v>
      </c>
      <c r="C2438">
        <v>128.10952854145964</v>
      </c>
      <c r="D2438">
        <v>42.249198815463878</v>
      </c>
      <c r="E2438">
        <v>55.394604848409934</v>
      </c>
      <c r="F2438">
        <v>98.956468535000965</v>
      </c>
    </row>
    <row r="2439" spans="1:6" x14ac:dyDescent="0.2">
      <c r="A2439">
        <v>6790</v>
      </c>
      <c r="B2439">
        <v>5322</v>
      </c>
      <c r="C2439">
        <v>5355</v>
      </c>
      <c r="D2439">
        <v>4232</v>
      </c>
      <c r="E2439">
        <v>3074</v>
      </c>
      <c r="F2439">
        <v>5163</v>
      </c>
    </row>
    <row r="2440" spans="1:6" x14ac:dyDescent="0.2">
      <c r="A2440">
        <v>279.90660414966118</v>
      </c>
      <c r="B2440">
        <v>656</v>
      </c>
      <c r="C2440">
        <v>0</v>
      </c>
      <c r="D2440">
        <v>72.16476981626468</v>
      </c>
      <c r="E2440">
        <v>108.87849181709986</v>
      </c>
      <c r="F2440">
        <v>213.35491953163674</v>
      </c>
    </row>
    <row r="2441" spans="1:6" x14ac:dyDescent="0.2">
      <c r="A2441">
        <v>2524</v>
      </c>
      <c r="B2441">
        <v>739.06355690570854</v>
      </c>
      <c r="C2441">
        <v>454</v>
      </c>
      <c r="D2441">
        <v>1142</v>
      </c>
      <c r="E2441">
        <v>512</v>
      </c>
      <c r="F2441">
        <v>660</v>
      </c>
    </row>
    <row r="2442" spans="1:6" x14ac:dyDescent="0.2">
      <c r="A2442">
        <v>0</v>
      </c>
      <c r="B2442">
        <v>0</v>
      </c>
      <c r="C2442">
        <v>0</v>
      </c>
      <c r="D2442">
        <v>42.890717377553614</v>
      </c>
      <c r="E2442">
        <v>67.995115774526909</v>
      </c>
      <c r="F2442">
        <v>135.24404443187214</v>
      </c>
    </row>
    <row r="2443" spans="1:6" x14ac:dyDescent="0.2">
      <c r="A2443">
        <v>22</v>
      </c>
      <c r="B2443">
        <v>603.40063279663002</v>
      </c>
      <c r="C2443">
        <v>245.50040592586819</v>
      </c>
      <c r="D2443">
        <v>285</v>
      </c>
      <c r="E2443">
        <v>288</v>
      </c>
      <c r="F2443">
        <v>410</v>
      </c>
    </row>
    <row r="2444" spans="1:6" x14ac:dyDescent="0.2">
      <c r="A2444">
        <v>47087</v>
      </c>
      <c r="B2444">
        <v>47052</v>
      </c>
      <c r="C2444">
        <v>57995</v>
      </c>
      <c r="D2444">
        <v>59999</v>
      </c>
      <c r="E2444">
        <v>50911</v>
      </c>
      <c r="F2444">
        <v>59993</v>
      </c>
    </row>
    <row r="2445" spans="1:6" x14ac:dyDescent="0.2">
      <c r="A2445">
        <v>77267</v>
      </c>
      <c r="B2445">
        <v>56705</v>
      </c>
      <c r="C2445">
        <v>83814</v>
      </c>
      <c r="D2445">
        <v>83359</v>
      </c>
      <c r="E2445">
        <v>67097</v>
      </c>
      <c r="F2445">
        <v>85161</v>
      </c>
    </row>
    <row r="2446" spans="1:6" x14ac:dyDescent="0.2">
      <c r="A2446">
        <v>18265</v>
      </c>
      <c r="B2446">
        <v>14546</v>
      </c>
      <c r="C2446">
        <v>13834</v>
      </c>
      <c r="D2446">
        <v>10746</v>
      </c>
      <c r="E2446">
        <v>5227</v>
      </c>
      <c r="F2446">
        <v>11155</v>
      </c>
    </row>
    <row r="2447" spans="1:6" x14ac:dyDescent="0.2">
      <c r="A2447">
        <v>116.64989844150421</v>
      </c>
      <c r="B2447">
        <v>258.75409228634572</v>
      </c>
      <c r="C2447">
        <v>460</v>
      </c>
      <c r="D2447">
        <v>31.903411626303193</v>
      </c>
      <c r="E2447">
        <v>46.119142138568108</v>
      </c>
      <c r="F2447">
        <v>82.708817423193878</v>
      </c>
    </row>
    <row r="2448" spans="1:6" x14ac:dyDescent="0.2">
      <c r="A2448">
        <v>16146</v>
      </c>
      <c r="B2448">
        <v>10507</v>
      </c>
      <c r="C2448">
        <v>11295</v>
      </c>
      <c r="D2448">
        <v>16828</v>
      </c>
      <c r="E2448">
        <v>12560</v>
      </c>
      <c r="F2448">
        <v>19584</v>
      </c>
    </row>
    <row r="2449" spans="1:6" x14ac:dyDescent="0.2">
      <c r="A2449">
        <v>4279</v>
      </c>
      <c r="B2449">
        <v>3210</v>
      </c>
      <c r="C2449">
        <v>2113</v>
      </c>
      <c r="D2449">
        <v>805</v>
      </c>
      <c r="E2449">
        <v>410</v>
      </c>
      <c r="F2449">
        <v>799</v>
      </c>
    </row>
    <row r="2450" spans="1:6" x14ac:dyDescent="0.2">
      <c r="A2450">
        <v>3818</v>
      </c>
      <c r="B2450">
        <v>2358</v>
      </c>
      <c r="C2450">
        <v>1530</v>
      </c>
      <c r="D2450">
        <v>1821</v>
      </c>
      <c r="E2450">
        <v>810</v>
      </c>
      <c r="F2450">
        <v>417</v>
      </c>
    </row>
    <row r="2451" spans="1:6" x14ac:dyDescent="0.2">
      <c r="A2451">
        <v>18608</v>
      </c>
      <c r="B2451">
        <v>13945</v>
      </c>
      <c r="C2451">
        <v>21092</v>
      </c>
      <c r="D2451">
        <v>17590</v>
      </c>
      <c r="E2451">
        <v>12216</v>
      </c>
      <c r="F2451">
        <v>20843</v>
      </c>
    </row>
    <row r="2452" spans="1:6" x14ac:dyDescent="0.2">
      <c r="A2452">
        <v>2683</v>
      </c>
      <c r="B2452">
        <v>1263</v>
      </c>
      <c r="C2452">
        <v>1761</v>
      </c>
      <c r="D2452">
        <v>2533</v>
      </c>
      <c r="E2452">
        <v>1783</v>
      </c>
      <c r="F2452">
        <v>3170</v>
      </c>
    </row>
    <row r="2453" spans="1:6" x14ac:dyDescent="0.2">
      <c r="A2453">
        <v>28363</v>
      </c>
      <c r="B2453">
        <v>26687</v>
      </c>
      <c r="C2453">
        <v>25323</v>
      </c>
      <c r="D2453">
        <v>26142</v>
      </c>
      <c r="E2453">
        <v>13910</v>
      </c>
      <c r="F2453">
        <v>22923</v>
      </c>
    </row>
    <row r="2454" spans="1:6" x14ac:dyDescent="0.2">
      <c r="A2454">
        <v>6505</v>
      </c>
      <c r="B2454">
        <v>4817</v>
      </c>
      <c r="C2454">
        <v>4824</v>
      </c>
      <c r="D2454">
        <v>5807</v>
      </c>
      <c r="E2454">
        <v>4692</v>
      </c>
      <c r="F2454">
        <v>7528</v>
      </c>
    </row>
    <row r="2455" spans="1:6" x14ac:dyDescent="0.2">
      <c r="A2455">
        <v>5208</v>
      </c>
      <c r="B2455">
        <v>1860</v>
      </c>
      <c r="C2455">
        <v>3087</v>
      </c>
      <c r="D2455">
        <v>1958</v>
      </c>
      <c r="E2455">
        <v>990</v>
      </c>
      <c r="F2455">
        <v>1626</v>
      </c>
    </row>
    <row r="2456" spans="1:6" x14ac:dyDescent="0.2">
      <c r="A2456">
        <v>16237</v>
      </c>
      <c r="B2456">
        <v>7500</v>
      </c>
      <c r="C2456">
        <v>7957</v>
      </c>
      <c r="D2456">
        <v>7228</v>
      </c>
      <c r="E2456">
        <v>6876</v>
      </c>
      <c r="F2456">
        <v>8051</v>
      </c>
    </row>
    <row r="2457" spans="1:6" x14ac:dyDescent="0.2">
      <c r="A2457">
        <v>428</v>
      </c>
      <c r="B2457">
        <v>357.33470158961245</v>
      </c>
      <c r="C2457">
        <v>490</v>
      </c>
      <c r="D2457">
        <v>333</v>
      </c>
      <c r="E2457">
        <v>490</v>
      </c>
      <c r="F2457">
        <v>1331</v>
      </c>
    </row>
    <row r="2458" spans="1:6" x14ac:dyDescent="0.2">
      <c r="A2458">
        <v>6254</v>
      </c>
      <c r="B2458">
        <v>2704</v>
      </c>
      <c r="C2458">
        <v>3344</v>
      </c>
      <c r="D2458">
        <v>2914</v>
      </c>
      <c r="E2458">
        <v>3527</v>
      </c>
      <c r="F2458">
        <v>6266</v>
      </c>
    </row>
    <row r="2459" spans="1:6" x14ac:dyDescent="0.2">
      <c r="A2459">
        <v>19032</v>
      </c>
      <c r="B2459">
        <v>12442</v>
      </c>
      <c r="C2459">
        <v>12715</v>
      </c>
      <c r="D2459">
        <v>14662</v>
      </c>
      <c r="E2459">
        <v>14196</v>
      </c>
      <c r="F2459">
        <v>20769</v>
      </c>
    </row>
    <row r="2460" spans="1:6" x14ac:dyDescent="0.2">
      <c r="A2460">
        <v>222.85540727804249</v>
      </c>
      <c r="B2460">
        <v>376.96351958962822</v>
      </c>
      <c r="C2460">
        <v>1150</v>
      </c>
      <c r="D2460">
        <v>549</v>
      </c>
      <c r="E2460">
        <v>749</v>
      </c>
      <c r="F2460">
        <v>573</v>
      </c>
    </row>
    <row r="2461" spans="1:6" x14ac:dyDescent="0.2">
      <c r="A2461">
        <v>210.61523567265894</v>
      </c>
      <c r="B2461">
        <v>388.0292839254414</v>
      </c>
      <c r="C2461">
        <v>74</v>
      </c>
      <c r="D2461">
        <v>95</v>
      </c>
      <c r="E2461">
        <v>364</v>
      </c>
      <c r="F2461">
        <v>574</v>
      </c>
    </row>
    <row r="2462" spans="1:6" x14ac:dyDescent="0.2">
      <c r="A2462">
        <v>97894</v>
      </c>
      <c r="B2462">
        <v>90448</v>
      </c>
      <c r="C2462">
        <v>100133</v>
      </c>
      <c r="D2462">
        <v>94339</v>
      </c>
      <c r="E2462">
        <v>95294</v>
      </c>
      <c r="F2462">
        <v>97759</v>
      </c>
    </row>
    <row r="2463" spans="1:6" x14ac:dyDescent="0.2">
      <c r="A2463">
        <v>745</v>
      </c>
      <c r="B2463">
        <v>243</v>
      </c>
      <c r="C2463">
        <v>0</v>
      </c>
      <c r="D2463">
        <v>599</v>
      </c>
      <c r="E2463">
        <v>784</v>
      </c>
      <c r="F2463">
        <v>693</v>
      </c>
    </row>
    <row r="2464" spans="1:6" x14ac:dyDescent="0.2">
      <c r="A2464">
        <v>449</v>
      </c>
      <c r="B2464">
        <v>647</v>
      </c>
      <c r="C2464">
        <v>986</v>
      </c>
      <c r="D2464">
        <v>2350</v>
      </c>
      <c r="E2464">
        <v>814</v>
      </c>
      <c r="F2464">
        <v>897</v>
      </c>
    </row>
    <row r="2465" spans="1:6" x14ac:dyDescent="0.2">
      <c r="A2465">
        <v>755</v>
      </c>
      <c r="B2465">
        <v>275.85109832787168</v>
      </c>
      <c r="C2465">
        <v>286</v>
      </c>
      <c r="D2465">
        <v>79</v>
      </c>
      <c r="E2465">
        <v>70</v>
      </c>
      <c r="F2465">
        <v>80.064404998838185</v>
      </c>
    </row>
    <row r="2466" spans="1:6" x14ac:dyDescent="0.2">
      <c r="A2466">
        <v>2341</v>
      </c>
      <c r="B2466">
        <v>2259</v>
      </c>
      <c r="C2466">
        <v>1869</v>
      </c>
      <c r="D2466">
        <v>2451</v>
      </c>
      <c r="E2466">
        <v>899</v>
      </c>
      <c r="F2466">
        <v>873</v>
      </c>
    </row>
    <row r="2467" spans="1:6" x14ac:dyDescent="0.2">
      <c r="A2467">
        <v>605</v>
      </c>
      <c r="B2467">
        <v>475</v>
      </c>
      <c r="C2467">
        <v>123</v>
      </c>
      <c r="D2467">
        <v>170</v>
      </c>
      <c r="E2467">
        <v>635</v>
      </c>
      <c r="F2467">
        <v>608</v>
      </c>
    </row>
    <row r="2468" spans="1:6" x14ac:dyDescent="0.2">
      <c r="A2468">
        <v>2010</v>
      </c>
      <c r="B2468">
        <v>408.74212486170711</v>
      </c>
      <c r="C2468">
        <v>159.4337041872065</v>
      </c>
      <c r="D2468">
        <v>1123</v>
      </c>
      <c r="E2468">
        <v>2124</v>
      </c>
      <c r="F2468">
        <v>1229</v>
      </c>
    </row>
    <row r="2469" spans="1:6" x14ac:dyDescent="0.2">
      <c r="A2469">
        <v>0</v>
      </c>
      <c r="B2469">
        <v>0</v>
      </c>
      <c r="C2469">
        <v>0</v>
      </c>
      <c r="D2469">
        <v>46.041960584575492</v>
      </c>
      <c r="E2469">
        <v>65.394693594881858</v>
      </c>
      <c r="F2469">
        <v>127.21551301738683</v>
      </c>
    </row>
    <row r="2470" spans="1:6" x14ac:dyDescent="0.2">
      <c r="A2470">
        <v>48575</v>
      </c>
      <c r="B2470">
        <v>33412</v>
      </c>
      <c r="C2470">
        <v>37794</v>
      </c>
      <c r="D2470">
        <v>35660</v>
      </c>
      <c r="E2470">
        <v>29824</v>
      </c>
      <c r="F2470">
        <v>37408</v>
      </c>
    </row>
    <row r="2471" spans="1:6" x14ac:dyDescent="0.2">
      <c r="A2471">
        <v>13656</v>
      </c>
      <c r="B2471">
        <v>7556</v>
      </c>
      <c r="C2471">
        <v>5611</v>
      </c>
      <c r="D2471">
        <v>7556</v>
      </c>
      <c r="E2471">
        <v>5365</v>
      </c>
      <c r="F2471">
        <v>10554</v>
      </c>
    </row>
    <row r="2472" spans="1:6" x14ac:dyDescent="0.2">
      <c r="A2472">
        <v>0</v>
      </c>
      <c r="B2472">
        <v>0</v>
      </c>
      <c r="C2472">
        <v>0</v>
      </c>
      <c r="D2472">
        <v>25.787312362055779</v>
      </c>
      <c r="E2472">
        <v>40.801060520339583</v>
      </c>
      <c r="F2472">
        <v>74.942344897608677</v>
      </c>
    </row>
    <row r="2473" spans="1:6" x14ac:dyDescent="0.2">
      <c r="A2473">
        <v>572</v>
      </c>
      <c r="B2473">
        <v>208.61985031521576</v>
      </c>
      <c r="C2473">
        <v>627</v>
      </c>
      <c r="D2473">
        <v>642</v>
      </c>
      <c r="E2473">
        <v>745</v>
      </c>
      <c r="F2473">
        <v>898</v>
      </c>
    </row>
    <row r="2474" spans="1:6" x14ac:dyDescent="0.2">
      <c r="A2474">
        <v>80</v>
      </c>
      <c r="B2474">
        <v>111</v>
      </c>
      <c r="C2474">
        <v>0</v>
      </c>
      <c r="D2474">
        <v>62.138008074197273</v>
      </c>
      <c r="E2474">
        <v>92.426612214367097</v>
      </c>
      <c r="F2474">
        <v>169.34635240394815</v>
      </c>
    </row>
    <row r="2475" spans="1:6" x14ac:dyDescent="0.2">
      <c r="A2475">
        <v>26156</v>
      </c>
      <c r="B2475">
        <v>24389</v>
      </c>
      <c r="C2475">
        <v>24527</v>
      </c>
      <c r="D2475">
        <v>46610</v>
      </c>
      <c r="E2475">
        <v>41861</v>
      </c>
      <c r="F2475">
        <v>33262</v>
      </c>
    </row>
    <row r="2476" spans="1:6" x14ac:dyDescent="0.2">
      <c r="A2476">
        <v>3776</v>
      </c>
      <c r="B2476">
        <v>2118</v>
      </c>
      <c r="C2476">
        <v>2013</v>
      </c>
      <c r="D2476">
        <v>1470</v>
      </c>
      <c r="E2476">
        <v>1095</v>
      </c>
      <c r="F2476">
        <v>861</v>
      </c>
    </row>
    <row r="2477" spans="1:6" x14ac:dyDescent="0.2">
      <c r="A2477">
        <v>2278</v>
      </c>
      <c r="B2477">
        <v>1159</v>
      </c>
      <c r="C2477">
        <v>1031</v>
      </c>
      <c r="D2477">
        <v>928</v>
      </c>
      <c r="E2477">
        <v>1702</v>
      </c>
      <c r="F2477">
        <v>2322</v>
      </c>
    </row>
    <row r="2478" spans="1:6" x14ac:dyDescent="0.2">
      <c r="A2478">
        <v>0</v>
      </c>
      <c r="B2478">
        <v>0</v>
      </c>
      <c r="C2478">
        <v>263.73654436932111</v>
      </c>
      <c r="D2478">
        <v>74.903360542807221</v>
      </c>
      <c r="E2478">
        <v>115.70693854782246</v>
      </c>
      <c r="F2478">
        <v>211.24328798884656</v>
      </c>
    </row>
    <row r="2479" spans="1:6" x14ac:dyDescent="0.2">
      <c r="A2479">
        <v>11145</v>
      </c>
      <c r="B2479">
        <v>7461</v>
      </c>
      <c r="C2479">
        <v>9602</v>
      </c>
      <c r="D2479">
        <v>7547</v>
      </c>
      <c r="E2479">
        <v>6979</v>
      </c>
      <c r="F2479">
        <v>11190</v>
      </c>
    </row>
    <row r="2480" spans="1:6" x14ac:dyDescent="0.2">
      <c r="A2480">
        <v>55499</v>
      </c>
      <c r="B2480">
        <v>44035</v>
      </c>
      <c r="C2480">
        <v>46429</v>
      </c>
      <c r="D2480">
        <v>72437</v>
      </c>
      <c r="E2480">
        <v>61451</v>
      </c>
      <c r="F2480">
        <v>81196</v>
      </c>
    </row>
    <row r="2481" spans="1:6" x14ac:dyDescent="0.2">
      <c r="A2481">
        <v>238</v>
      </c>
      <c r="B2481">
        <v>0</v>
      </c>
      <c r="C2481">
        <v>122.29757938286278</v>
      </c>
      <c r="D2481">
        <v>621</v>
      </c>
      <c r="E2481">
        <v>513</v>
      </c>
      <c r="F2481">
        <v>420</v>
      </c>
    </row>
    <row r="2482" spans="1:6" x14ac:dyDescent="0.2">
      <c r="A2482">
        <v>0</v>
      </c>
      <c r="B2482">
        <v>0</v>
      </c>
      <c r="C2482">
        <v>0</v>
      </c>
      <c r="D2482">
        <v>6.5027442354528473</v>
      </c>
      <c r="E2482">
        <v>14.083437531199932</v>
      </c>
      <c r="F2482">
        <v>22.339978834749402</v>
      </c>
    </row>
    <row r="2483" spans="1:6" x14ac:dyDescent="0.2">
      <c r="A2483">
        <v>171.70789119003777</v>
      </c>
      <c r="B2483">
        <v>0</v>
      </c>
      <c r="C2483">
        <v>0</v>
      </c>
      <c r="D2483">
        <v>44.464171688625058</v>
      </c>
      <c r="E2483">
        <v>61.676775840674729</v>
      </c>
      <c r="F2483">
        <v>115.44668655223624</v>
      </c>
    </row>
    <row r="2484" spans="1:6" x14ac:dyDescent="0.2">
      <c r="A2484">
        <v>389</v>
      </c>
      <c r="B2484">
        <v>165</v>
      </c>
      <c r="C2484">
        <v>82.873409582448417</v>
      </c>
      <c r="D2484">
        <v>27.459595208368079</v>
      </c>
      <c r="E2484">
        <v>41.02306298939321</v>
      </c>
      <c r="F2484">
        <v>65.568866623561618</v>
      </c>
    </row>
    <row r="2485" spans="1:6" x14ac:dyDescent="0.2">
      <c r="A2485">
        <v>12777</v>
      </c>
      <c r="B2485">
        <v>5721</v>
      </c>
      <c r="C2485">
        <v>5566</v>
      </c>
      <c r="D2485">
        <v>5665</v>
      </c>
      <c r="E2485">
        <v>3575</v>
      </c>
      <c r="F2485">
        <v>8621</v>
      </c>
    </row>
    <row r="2486" spans="1:6" x14ac:dyDescent="0.2">
      <c r="A2486">
        <v>848</v>
      </c>
      <c r="B2486">
        <v>0</v>
      </c>
      <c r="C2486">
        <v>0</v>
      </c>
      <c r="D2486">
        <v>103.74395449361982</v>
      </c>
      <c r="E2486">
        <v>146.68127180033312</v>
      </c>
      <c r="F2486">
        <v>268.34830223371688</v>
      </c>
    </row>
    <row r="2487" spans="1:6" x14ac:dyDescent="0.2">
      <c r="A2487">
        <v>2488</v>
      </c>
      <c r="B2487">
        <v>1491</v>
      </c>
      <c r="C2487">
        <v>2025</v>
      </c>
      <c r="D2487">
        <v>3089</v>
      </c>
      <c r="E2487">
        <v>1326</v>
      </c>
      <c r="F2487">
        <v>2445</v>
      </c>
    </row>
    <row r="2488" spans="1:6" x14ac:dyDescent="0.2">
      <c r="A2488">
        <v>85634</v>
      </c>
      <c r="B2488">
        <v>73544</v>
      </c>
      <c r="C2488">
        <v>72583</v>
      </c>
      <c r="D2488">
        <v>68958</v>
      </c>
      <c r="E2488">
        <v>53080</v>
      </c>
      <c r="F2488">
        <v>54343</v>
      </c>
    </row>
    <row r="2489" spans="1:6" x14ac:dyDescent="0.2">
      <c r="A2489">
        <v>1913</v>
      </c>
      <c r="B2489">
        <v>1173</v>
      </c>
      <c r="C2489">
        <v>1436</v>
      </c>
      <c r="D2489">
        <v>579</v>
      </c>
      <c r="E2489">
        <v>969</v>
      </c>
      <c r="F2489">
        <v>1937</v>
      </c>
    </row>
    <row r="2490" spans="1:6" x14ac:dyDescent="0.2">
      <c r="A2490">
        <v>6943</v>
      </c>
      <c r="B2490">
        <v>4642</v>
      </c>
      <c r="C2490">
        <v>6873</v>
      </c>
      <c r="D2490">
        <v>6739</v>
      </c>
      <c r="E2490">
        <v>6091</v>
      </c>
      <c r="F2490">
        <v>8665</v>
      </c>
    </row>
    <row r="2491" spans="1:6" x14ac:dyDescent="0.2">
      <c r="A2491">
        <v>1459</v>
      </c>
      <c r="B2491">
        <v>398</v>
      </c>
      <c r="C2491">
        <v>602</v>
      </c>
      <c r="D2491">
        <v>1220</v>
      </c>
      <c r="E2491">
        <v>450</v>
      </c>
      <c r="F2491">
        <v>820</v>
      </c>
    </row>
    <row r="2492" spans="1:6" x14ac:dyDescent="0.2">
      <c r="A2492">
        <v>290.43960728241535</v>
      </c>
      <c r="B2492">
        <v>0</v>
      </c>
      <c r="C2492">
        <v>0</v>
      </c>
      <c r="D2492">
        <v>23.486732241776959</v>
      </c>
      <c r="E2492">
        <v>40.778419719271028</v>
      </c>
      <c r="F2492">
        <v>24.077587530356674</v>
      </c>
    </row>
    <row r="2493" spans="1:6" x14ac:dyDescent="0.2">
      <c r="A2493">
        <v>0</v>
      </c>
      <c r="B2493">
        <v>0</v>
      </c>
      <c r="C2493">
        <v>0</v>
      </c>
      <c r="D2493">
        <v>54.996876560340056</v>
      </c>
      <c r="E2493">
        <v>111.35791328980571</v>
      </c>
      <c r="F2493">
        <v>63.750992773302237</v>
      </c>
    </row>
    <row r="2494" spans="1:6" x14ac:dyDescent="0.2">
      <c r="A2494">
        <v>0</v>
      </c>
      <c r="B2494">
        <v>0</v>
      </c>
      <c r="C2494">
        <v>0</v>
      </c>
      <c r="D2494">
        <v>7.8242881889384073</v>
      </c>
      <c r="E2494">
        <v>11.923090350670748</v>
      </c>
      <c r="F2494">
        <v>7.110479685911149</v>
      </c>
    </row>
    <row r="2495" spans="1:6" x14ac:dyDescent="0.2">
      <c r="A2495">
        <v>0</v>
      </c>
      <c r="B2495">
        <v>0</v>
      </c>
      <c r="C2495">
        <v>0</v>
      </c>
      <c r="D2495">
        <v>1.2446404159439166</v>
      </c>
      <c r="E2495">
        <v>2.2132156205299873</v>
      </c>
      <c r="F2495">
        <v>1.5698060621739529</v>
      </c>
    </row>
    <row r="2496" spans="1:6" x14ac:dyDescent="0.2">
      <c r="A2496">
        <v>0</v>
      </c>
      <c r="B2496">
        <v>0</v>
      </c>
      <c r="C2496">
        <v>0</v>
      </c>
      <c r="D2496">
        <v>40.533223337806369</v>
      </c>
      <c r="E2496">
        <v>70.883751428565816</v>
      </c>
      <c r="F2496">
        <v>38.477780780502108</v>
      </c>
    </row>
    <row r="2497" spans="1:6" x14ac:dyDescent="0.2">
      <c r="A2497">
        <v>0</v>
      </c>
      <c r="B2497">
        <v>0</v>
      </c>
      <c r="C2497">
        <v>270</v>
      </c>
      <c r="D2497">
        <v>37.184743830896799</v>
      </c>
      <c r="E2497">
        <v>57.92063136546161</v>
      </c>
      <c r="F2497">
        <v>33.075718349036251</v>
      </c>
    </row>
    <row r="2498" spans="1:6" x14ac:dyDescent="0.2">
      <c r="A2498">
        <v>0</v>
      </c>
      <c r="B2498">
        <v>293.67999853817571</v>
      </c>
      <c r="C2498">
        <v>0</v>
      </c>
      <c r="D2498">
        <v>46.982023957573368</v>
      </c>
      <c r="E2498">
        <v>88.516940393951899</v>
      </c>
      <c r="F2498">
        <v>51.013310397587482</v>
      </c>
    </row>
    <row r="2499" spans="1:6" x14ac:dyDescent="0.2">
      <c r="A2499">
        <v>400</v>
      </c>
      <c r="B2499">
        <v>0</v>
      </c>
      <c r="C2499">
        <v>0</v>
      </c>
      <c r="D2499">
        <v>24.380036107852924</v>
      </c>
      <c r="E2499">
        <v>39.027259568313816</v>
      </c>
      <c r="F2499">
        <v>23.82568570519426</v>
      </c>
    </row>
    <row r="2500" spans="1:6" x14ac:dyDescent="0.2">
      <c r="A2500">
        <v>365.16832221204942</v>
      </c>
      <c r="B2500">
        <v>725</v>
      </c>
      <c r="C2500">
        <v>415</v>
      </c>
      <c r="D2500">
        <v>1184</v>
      </c>
      <c r="E2500">
        <v>4573</v>
      </c>
      <c r="F2500">
        <v>29.691409436747954</v>
      </c>
    </row>
    <row r="2501" spans="1:6" x14ac:dyDescent="0.2">
      <c r="A2501">
        <v>311.63238404370401</v>
      </c>
      <c r="B2501">
        <v>0</v>
      </c>
      <c r="C2501">
        <v>115.45947636513154</v>
      </c>
      <c r="D2501">
        <v>24.164921264666543</v>
      </c>
      <c r="E2501">
        <v>45.870979000841785</v>
      </c>
      <c r="F2501">
        <v>22.978373327884125</v>
      </c>
    </row>
    <row r="2502" spans="1:6" x14ac:dyDescent="0.2">
      <c r="A2502">
        <v>300.09950582005877</v>
      </c>
      <c r="B2502">
        <v>0</v>
      </c>
      <c r="C2502">
        <v>0</v>
      </c>
      <c r="D2502">
        <v>26.027104507734354</v>
      </c>
      <c r="E2502">
        <v>45.687614474233655</v>
      </c>
      <c r="F2502">
        <v>28.15755994128201</v>
      </c>
    </row>
    <row r="2503" spans="1:6" x14ac:dyDescent="0.2">
      <c r="A2503">
        <v>0</v>
      </c>
      <c r="B2503">
        <v>249.61618026324004</v>
      </c>
      <c r="C2503">
        <v>0</v>
      </c>
      <c r="D2503">
        <v>25.072689978310251</v>
      </c>
      <c r="E2503">
        <v>41.408337604054147</v>
      </c>
      <c r="F2503">
        <v>24.396942227797666</v>
      </c>
    </row>
    <row r="2504" spans="1:6" x14ac:dyDescent="0.2">
      <c r="A2504">
        <v>0</v>
      </c>
      <c r="B2504">
        <v>0</v>
      </c>
      <c r="C2504">
        <v>790</v>
      </c>
      <c r="D2504">
        <v>27.953450629692121</v>
      </c>
      <c r="E2504">
        <v>51.153844052930111</v>
      </c>
      <c r="F2504">
        <v>33.022401073593265</v>
      </c>
    </row>
    <row r="2505" spans="1:6" x14ac:dyDescent="0.2">
      <c r="A2505">
        <v>326.25153635928956</v>
      </c>
      <c r="B2505">
        <v>0</v>
      </c>
      <c r="C2505">
        <v>613</v>
      </c>
      <c r="D2505">
        <v>483</v>
      </c>
      <c r="E2505">
        <v>687</v>
      </c>
      <c r="F2505">
        <v>29.02586985563919</v>
      </c>
    </row>
    <row r="2506" spans="1:6" x14ac:dyDescent="0.2">
      <c r="A2506">
        <v>112</v>
      </c>
      <c r="B2506">
        <v>420</v>
      </c>
      <c r="C2506">
        <v>49</v>
      </c>
      <c r="D2506">
        <v>29.714247234762155</v>
      </c>
      <c r="E2506">
        <v>47.28259663722811</v>
      </c>
      <c r="F2506">
        <v>32.742433912966007</v>
      </c>
    </row>
    <row r="2507" spans="1:6" x14ac:dyDescent="0.2">
      <c r="A2507">
        <v>0</v>
      </c>
      <c r="B2507">
        <v>0</v>
      </c>
      <c r="C2507">
        <v>0</v>
      </c>
      <c r="D2507">
        <v>25.307644222518451</v>
      </c>
      <c r="E2507">
        <v>42.949756501547299</v>
      </c>
      <c r="F2507">
        <v>26.014850490853899</v>
      </c>
    </row>
    <row r="2508" spans="1:6" x14ac:dyDescent="0.2">
      <c r="A2508">
        <v>0</v>
      </c>
      <c r="B2508">
        <v>0</v>
      </c>
      <c r="C2508">
        <v>0</v>
      </c>
      <c r="D2508">
        <v>34.146528669064196</v>
      </c>
      <c r="E2508">
        <v>72.846156769167465</v>
      </c>
      <c r="F2508">
        <v>40.757934893365608</v>
      </c>
    </row>
    <row r="2509" spans="1:6" x14ac:dyDescent="0.2">
      <c r="A2509">
        <v>0</v>
      </c>
      <c r="B2509">
        <v>251.42591570857113</v>
      </c>
      <c r="C2509">
        <v>177.15839273442427</v>
      </c>
      <c r="D2509">
        <v>36.384997006428733</v>
      </c>
      <c r="E2509">
        <v>63.376911827887845</v>
      </c>
      <c r="F2509">
        <v>39.069760362544102</v>
      </c>
    </row>
    <row r="2510" spans="1:6" x14ac:dyDescent="0.2">
      <c r="A2510">
        <v>5655</v>
      </c>
      <c r="B2510">
        <v>5786</v>
      </c>
      <c r="C2510">
        <v>7721</v>
      </c>
      <c r="D2510">
        <v>10173</v>
      </c>
      <c r="E2510">
        <v>8691</v>
      </c>
      <c r="F2510">
        <v>9293</v>
      </c>
    </row>
    <row r="2511" spans="1:6" x14ac:dyDescent="0.2">
      <c r="A2511">
        <v>2011</v>
      </c>
      <c r="B2511">
        <v>1262</v>
      </c>
      <c r="C2511">
        <v>1602</v>
      </c>
      <c r="D2511">
        <v>9018</v>
      </c>
      <c r="E2511">
        <v>2938</v>
      </c>
      <c r="F2511">
        <v>8790</v>
      </c>
    </row>
    <row r="2512" spans="1:6" x14ac:dyDescent="0.2">
      <c r="A2512">
        <v>231.59289289815973</v>
      </c>
      <c r="B2512">
        <v>0</v>
      </c>
      <c r="C2512">
        <v>97.199777372499113</v>
      </c>
      <c r="D2512">
        <v>1440</v>
      </c>
      <c r="E2512">
        <v>34.197310681317482</v>
      </c>
      <c r="F2512">
        <v>18.624746741326067</v>
      </c>
    </row>
    <row r="2513" spans="1:6" x14ac:dyDescent="0.2">
      <c r="A2513">
        <v>0</v>
      </c>
      <c r="B2513">
        <v>797.21766766947133</v>
      </c>
      <c r="C2513">
        <v>0</v>
      </c>
      <c r="D2513">
        <v>159.04557733067668</v>
      </c>
      <c r="E2513">
        <v>278.23027574386015</v>
      </c>
      <c r="F2513">
        <v>163.16094990764407</v>
      </c>
    </row>
    <row r="2514" spans="1:6" x14ac:dyDescent="0.2">
      <c r="A2514">
        <v>405.90698536996121</v>
      </c>
      <c r="B2514">
        <v>0</v>
      </c>
      <c r="C2514">
        <v>0</v>
      </c>
      <c r="D2514">
        <v>204</v>
      </c>
      <c r="E2514">
        <v>832</v>
      </c>
      <c r="F2514">
        <v>1576</v>
      </c>
    </row>
    <row r="2515" spans="1:6" x14ac:dyDescent="0.2">
      <c r="A2515">
        <v>0</v>
      </c>
      <c r="B2515">
        <v>0</v>
      </c>
      <c r="C2515">
        <v>0</v>
      </c>
      <c r="D2515">
        <v>30.4217640678579</v>
      </c>
      <c r="E2515">
        <v>65.525342505262913</v>
      </c>
      <c r="F2515">
        <v>36.293007636577798</v>
      </c>
    </row>
    <row r="2516" spans="1:6" x14ac:dyDescent="0.2">
      <c r="A2516">
        <v>0</v>
      </c>
      <c r="B2516">
        <v>255.56467024441397</v>
      </c>
      <c r="C2516">
        <v>151.69024690523335</v>
      </c>
      <c r="D2516">
        <v>34.241744523466558</v>
      </c>
      <c r="E2516">
        <v>59.409296809242896</v>
      </c>
      <c r="F2516">
        <v>37.54613515799322</v>
      </c>
    </row>
    <row r="2517" spans="1:6" x14ac:dyDescent="0.2">
      <c r="A2517">
        <v>710</v>
      </c>
      <c r="B2517">
        <v>164.73885777718448</v>
      </c>
      <c r="C2517">
        <v>3719</v>
      </c>
      <c r="D2517">
        <v>1821</v>
      </c>
      <c r="E2517">
        <v>322</v>
      </c>
      <c r="F2517">
        <v>21.598368531958943</v>
      </c>
    </row>
    <row r="2518" spans="1:6" x14ac:dyDescent="0.2">
      <c r="A2518">
        <v>0</v>
      </c>
      <c r="B2518">
        <v>0</v>
      </c>
      <c r="C2518">
        <v>177.96478697052868</v>
      </c>
      <c r="D2518">
        <v>35.644436622467218</v>
      </c>
      <c r="E2518">
        <v>63.437300649900109</v>
      </c>
      <c r="F2518">
        <v>34.980936048745995</v>
      </c>
    </row>
    <row r="2519" spans="1:6" x14ac:dyDescent="0.2">
      <c r="A2519">
        <v>0</v>
      </c>
      <c r="B2519">
        <v>0</v>
      </c>
      <c r="C2519">
        <v>0</v>
      </c>
      <c r="D2519">
        <v>17.601264447010706</v>
      </c>
      <c r="E2519">
        <v>30.532796646718772</v>
      </c>
      <c r="F2519">
        <v>18.238213649214959</v>
      </c>
    </row>
    <row r="2520" spans="1:6" x14ac:dyDescent="0.2">
      <c r="A2520">
        <v>142.54002576057417</v>
      </c>
      <c r="B2520">
        <v>105.13440408579893</v>
      </c>
      <c r="C2520">
        <v>5921</v>
      </c>
      <c r="D2520">
        <v>7074</v>
      </c>
      <c r="E2520">
        <v>787</v>
      </c>
      <c r="F2520">
        <v>12.962136440031365</v>
      </c>
    </row>
    <row r="2521" spans="1:6" x14ac:dyDescent="0.2">
      <c r="A2521">
        <v>0</v>
      </c>
      <c r="B2521">
        <v>0</v>
      </c>
      <c r="C2521">
        <v>0</v>
      </c>
      <c r="D2521">
        <v>32.423951110778667</v>
      </c>
      <c r="E2521">
        <v>56.772318248040634</v>
      </c>
      <c r="F2521">
        <v>34.032135575708473</v>
      </c>
    </row>
    <row r="2522" spans="1:6" x14ac:dyDescent="0.2">
      <c r="A2522">
        <v>1240</v>
      </c>
      <c r="B2522">
        <v>716</v>
      </c>
      <c r="C2522">
        <v>110.30069356663387</v>
      </c>
      <c r="D2522">
        <v>4131</v>
      </c>
      <c r="E2522">
        <v>411</v>
      </c>
      <c r="F2522">
        <v>26.718336601331995</v>
      </c>
    </row>
    <row r="2523" spans="1:6" x14ac:dyDescent="0.2">
      <c r="A2523">
        <v>0</v>
      </c>
      <c r="B2523">
        <v>0</v>
      </c>
      <c r="C2523">
        <v>0</v>
      </c>
      <c r="D2523">
        <v>4.181601644802301</v>
      </c>
      <c r="E2523">
        <v>7.9185710519071959</v>
      </c>
      <c r="F2523">
        <v>5.3746832900221637</v>
      </c>
    </row>
    <row r="2524" spans="1:6" x14ac:dyDescent="0.2">
      <c r="A2524">
        <v>711</v>
      </c>
      <c r="B2524">
        <v>619</v>
      </c>
      <c r="C2524">
        <v>5580</v>
      </c>
      <c r="D2524">
        <v>4492</v>
      </c>
      <c r="E2524">
        <v>71.972601223162457</v>
      </c>
      <c r="F2524">
        <v>44.602748613244472</v>
      </c>
    </row>
    <row r="2525" spans="1:6" x14ac:dyDescent="0.2">
      <c r="A2525">
        <v>129.75204209211324</v>
      </c>
      <c r="B2525">
        <v>0</v>
      </c>
      <c r="C2525">
        <v>0</v>
      </c>
      <c r="D2525">
        <v>11.325312120427096</v>
      </c>
      <c r="E2525">
        <v>19.312738616677411</v>
      </c>
      <c r="F2525">
        <v>13.081191102700062</v>
      </c>
    </row>
    <row r="2526" spans="1:6" x14ac:dyDescent="0.2">
      <c r="A2526">
        <v>0</v>
      </c>
      <c r="B2526">
        <v>258.84555724691785</v>
      </c>
      <c r="C2526">
        <v>318</v>
      </c>
      <c r="D2526">
        <v>3579</v>
      </c>
      <c r="E2526">
        <v>11520</v>
      </c>
      <c r="F2526">
        <v>4139</v>
      </c>
    </row>
    <row r="2527" spans="1:6" x14ac:dyDescent="0.2">
      <c r="A2527">
        <v>310</v>
      </c>
      <c r="B2527">
        <v>0</v>
      </c>
      <c r="C2527">
        <v>86.51048984231123</v>
      </c>
      <c r="D2527">
        <v>3465</v>
      </c>
      <c r="E2527">
        <v>4914</v>
      </c>
      <c r="F2527">
        <v>8020</v>
      </c>
    </row>
    <row r="2528" spans="1:6" x14ac:dyDescent="0.2">
      <c r="A2528">
        <v>0</v>
      </c>
      <c r="B2528">
        <v>0</v>
      </c>
      <c r="C2528">
        <v>0</v>
      </c>
      <c r="D2528">
        <v>114</v>
      </c>
      <c r="E2528">
        <v>31.136800554239919</v>
      </c>
      <c r="F2528">
        <v>19.521533707560774</v>
      </c>
    </row>
    <row r="2529" spans="1:6" x14ac:dyDescent="0.2">
      <c r="A2529">
        <v>0</v>
      </c>
      <c r="B2529">
        <v>0</v>
      </c>
      <c r="C2529">
        <v>0</v>
      </c>
      <c r="D2529">
        <v>26.087286235917588</v>
      </c>
      <c r="E2529">
        <v>52.056090073760878</v>
      </c>
      <c r="F2529">
        <v>27.893924198358011</v>
      </c>
    </row>
    <row r="2530" spans="1:6" x14ac:dyDescent="0.2">
      <c r="A2530">
        <v>489.78302647174331</v>
      </c>
      <c r="B2530">
        <v>0</v>
      </c>
      <c r="C2530">
        <v>0</v>
      </c>
      <c r="D2530">
        <v>40.053826440205626</v>
      </c>
      <c r="E2530">
        <v>77.563657504830616</v>
      </c>
      <c r="F2530">
        <v>39.081562899707798</v>
      </c>
    </row>
    <row r="2531" spans="1:6" x14ac:dyDescent="0.2">
      <c r="A2531">
        <v>0</v>
      </c>
      <c r="B2531">
        <v>0</v>
      </c>
      <c r="C2531">
        <v>0</v>
      </c>
      <c r="D2531">
        <v>4200</v>
      </c>
      <c r="E2531">
        <v>2234</v>
      </c>
      <c r="F2531">
        <v>22.693191092696164</v>
      </c>
    </row>
    <row r="2532" spans="1:6" x14ac:dyDescent="0.2">
      <c r="A2532">
        <v>0</v>
      </c>
      <c r="B2532">
        <v>0</v>
      </c>
      <c r="C2532">
        <v>0</v>
      </c>
      <c r="D2532">
        <v>32.013759882963051</v>
      </c>
      <c r="E2532">
        <v>60.51017809328259</v>
      </c>
      <c r="F2532">
        <v>34.703301947790628</v>
      </c>
    </row>
    <row r="2533" spans="1:6" x14ac:dyDescent="0.2">
      <c r="A2533">
        <v>561.92332838347568</v>
      </c>
      <c r="B2533">
        <v>0</v>
      </c>
      <c r="C2533">
        <v>0</v>
      </c>
      <c r="D2533">
        <v>48.884483175290818</v>
      </c>
      <c r="E2533">
        <v>78.733025728776951</v>
      </c>
      <c r="F2533">
        <v>48.202865545182945</v>
      </c>
    </row>
    <row r="2534" spans="1:6" x14ac:dyDescent="0.2">
      <c r="A2534">
        <v>673</v>
      </c>
      <c r="B2534">
        <v>590</v>
      </c>
      <c r="C2534">
        <v>1393</v>
      </c>
      <c r="D2534">
        <v>1781</v>
      </c>
      <c r="E2534">
        <v>247</v>
      </c>
      <c r="F2534">
        <v>20.945043204426565</v>
      </c>
    </row>
    <row r="2535" spans="1:6" x14ac:dyDescent="0.2">
      <c r="A2535">
        <v>0</v>
      </c>
      <c r="B2535">
        <v>0</v>
      </c>
      <c r="C2535">
        <v>0</v>
      </c>
      <c r="D2535">
        <v>163</v>
      </c>
      <c r="E2535">
        <v>53.509239486205452</v>
      </c>
      <c r="F2535">
        <v>31.189919940124916</v>
      </c>
    </row>
    <row r="2536" spans="1:6" x14ac:dyDescent="0.2">
      <c r="A2536">
        <v>1374</v>
      </c>
      <c r="B2536">
        <v>240.65602766502499</v>
      </c>
      <c r="C2536">
        <v>904</v>
      </c>
      <c r="D2536">
        <v>1975</v>
      </c>
      <c r="E2536">
        <v>1536</v>
      </c>
      <c r="F2536">
        <v>1333</v>
      </c>
    </row>
    <row r="2537" spans="1:6" x14ac:dyDescent="0.2">
      <c r="A2537">
        <v>158.74102904701616</v>
      </c>
      <c r="B2537">
        <v>0</v>
      </c>
      <c r="C2537">
        <v>0</v>
      </c>
      <c r="D2537">
        <v>12.158500610831604</v>
      </c>
      <c r="E2537">
        <v>23.987782077094394</v>
      </c>
      <c r="F2537">
        <v>15.361551073769906</v>
      </c>
    </row>
    <row r="2538" spans="1:6" x14ac:dyDescent="0.2">
      <c r="A2538">
        <v>400.40651092210783</v>
      </c>
      <c r="B2538">
        <v>0</v>
      </c>
      <c r="C2538">
        <v>0</v>
      </c>
      <c r="D2538">
        <v>35.517039799852213</v>
      </c>
      <c r="E2538">
        <v>62.905022929443341</v>
      </c>
      <c r="F2538">
        <v>34.689989783780412</v>
      </c>
    </row>
    <row r="2539" spans="1:6" x14ac:dyDescent="0.2">
      <c r="A2539">
        <v>0</v>
      </c>
      <c r="B2539">
        <v>0</v>
      </c>
      <c r="C2539">
        <v>0</v>
      </c>
      <c r="D2539">
        <v>42.172594846321481</v>
      </c>
      <c r="E2539">
        <v>66.136634718888985</v>
      </c>
      <c r="F2539">
        <v>44.979949466668003</v>
      </c>
    </row>
    <row r="2540" spans="1:6" x14ac:dyDescent="0.2">
      <c r="A2540">
        <v>416</v>
      </c>
      <c r="B2540">
        <v>196</v>
      </c>
      <c r="C2540">
        <v>156</v>
      </c>
      <c r="D2540">
        <v>538</v>
      </c>
      <c r="E2540">
        <v>1433</v>
      </c>
      <c r="F2540">
        <v>35.357313469344156</v>
      </c>
    </row>
    <row r="2541" spans="1:6" x14ac:dyDescent="0.2">
      <c r="A2541">
        <v>0</v>
      </c>
      <c r="B2541">
        <v>0</v>
      </c>
      <c r="C2541">
        <v>155.20004476893362</v>
      </c>
      <c r="D2541">
        <v>42.890728081301809</v>
      </c>
      <c r="E2541">
        <v>70.020029311432538</v>
      </c>
      <c r="F2541">
        <v>41.795460253337204</v>
      </c>
    </row>
    <row r="2542" spans="1:6" x14ac:dyDescent="0.2">
      <c r="A2542">
        <v>0</v>
      </c>
      <c r="B2542">
        <v>0</v>
      </c>
      <c r="C2542">
        <v>0</v>
      </c>
      <c r="D2542">
        <v>33.631964940220762</v>
      </c>
      <c r="E2542">
        <v>54.546377013676647</v>
      </c>
      <c r="F2542">
        <v>34.308534527425778</v>
      </c>
    </row>
    <row r="2543" spans="1:6" x14ac:dyDescent="0.2">
      <c r="A2543">
        <v>0</v>
      </c>
      <c r="B2543">
        <v>0</v>
      </c>
      <c r="C2543">
        <v>0</v>
      </c>
      <c r="D2543">
        <v>32.586514764636355</v>
      </c>
      <c r="E2543">
        <v>45.673963361211726</v>
      </c>
      <c r="F2543">
        <v>23.108132617282688</v>
      </c>
    </row>
    <row r="2544" spans="1:6" x14ac:dyDescent="0.2">
      <c r="A2544">
        <v>0</v>
      </c>
      <c r="B2544">
        <v>0</v>
      </c>
      <c r="C2544">
        <v>0</v>
      </c>
      <c r="D2544">
        <v>128.4034565712019</v>
      </c>
      <c r="E2544">
        <v>231.50806886492211</v>
      </c>
      <c r="F2544">
        <v>127.26566032572205</v>
      </c>
    </row>
    <row r="2545" spans="1:6" x14ac:dyDescent="0.2">
      <c r="A2545">
        <v>0</v>
      </c>
      <c r="B2545">
        <v>252.17107405002992</v>
      </c>
      <c r="C2545">
        <v>154.10659684690918</v>
      </c>
      <c r="D2545">
        <v>979</v>
      </c>
      <c r="E2545">
        <v>11266</v>
      </c>
      <c r="F2545">
        <v>742</v>
      </c>
    </row>
    <row r="2546" spans="1:6" x14ac:dyDescent="0.2">
      <c r="A2546">
        <v>0</v>
      </c>
      <c r="B2546">
        <v>0</v>
      </c>
      <c r="C2546">
        <v>0</v>
      </c>
      <c r="D2546">
        <v>104.1221530008756</v>
      </c>
      <c r="E2546">
        <v>183.29129648487972</v>
      </c>
      <c r="F2546">
        <v>110.20797487048536</v>
      </c>
    </row>
    <row r="2547" spans="1:6" x14ac:dyDescent="0.2">
      <c r="A2547">
        <v>659.64424330311624</v>
      </c>
      <c r="B2547">
        <v>427.51280948927007</v>
      </c>
      <c r="C2547">
        <v>1056</v>
      </c>
      <c r="D2547">
        <v>61.80928894465405</v>
      </c>
      <c r="E2547">
        <v>90.34318166652973</v>
      </c>
      <c r="F2547">
        <v>53.961817487046439</v>
      </c>
    </row>
    <row r="2548" spans="1:6" x14ac:dyDescent="0.2">
      <c r="A2548">
        <v>64.848921298636171</v>
      </c>
      <c r="B2548">
        <v>6728</v>
      </c>
      <c r="C2548">
        <v>2810</v>
      </c>
      <c r="D2548">
        <v>3143</v>
      </c>
      <c r="E2548">
        <v>422</v>
      </c>
      <c r="F2548">
        <v>10.097688118162697</v>
      </c>
    </row>
    <row r="2549" spans="1:6" x14ac:dyDescent="0.2">
      <c r="A2549">
        <v>0</v>
      </c>
      <c r="B2549">
        <v>0</v>
      </c>
      <c r="C2549">
        <v>0</v>
      </c>
      <c r="D2549">
        <v>40.160521279145698</v>
      </c>
      <c r="E2549">
        <v>63.980568673213519</v>
      </c>
      <c r="F2549">
        <v>40.841032989326294</v>
      </c>
    </row>
    <row r="2550" spans="1:6" x14ac:dyDescent="0.2">
      <c r="A2550">
        <v>0</v>
      </c>
      <c r="B2550">
        <v>0</v>
      </c>
      <c r="C2550">
        <v>3014</v>
      </c>
      <c r="D2550">
        <v>397</v>
      </c>
      <c r="E2550">
        <v>397</v>
      </c>
      <c r="F2550">
        <v>693</v>
      </c>
    </row>
    <row r="2551" spans="1:6" x14ac:dyDescent="0.2">
      <c r="A2551">
        <v>3627</v>
      </c>
      <c r="B2551">
        <v>4142</v>
      </c>
      <c r="C2551">
        <v>10395</v>
      </c>
      <c r="D2551">
        <v>18818</v>
      </c>
      <c r="E2551">
        <v>7381</v>
      </c>
      <c r="F2551">
        <v>3183</v>
      </c>
    </row>
    <row r="2552" spans="1:6" x14ac:dyDescent="0.2">
      <c r="A2552">
        <v>808</v>
      </c>
      <c r="B2552">
        <v>159.83441083658479</v>
      </c>
      <c r="C2552">
        <v>332</v>
      </c>
      <c r="D2552">
        <v>796</v>
      </c>
      <c r="E2552">
        <v>656</v>
      </c>
      <c r="F2552">
        <v>26.800542645065192</v>
      </c>
    </row>
    <row r="2553" spans="1:6" x14ac:dyDescent="0.2">
      <c r="A2553">
        <v>415.33150324429556</v>
      </c>
      <c r="B2553">
        <v>0</v>
      </c>
      <c r="C2553">
        <v>181.579082447963</v>
      </c>
      <c r="D2553">
        <v>111</v>
      </c>
      <c r="E2553">
        <v>65.850655469819401</v>
      </c>
      <c r="F2553">
        <v>39.943834306678902</v>
      </c>
    </row>
    <row r="2554" spans="1:6" x14ac:dyDescent="0.2">
      <c r="A2554">
        <v>0</v>
      </c>
      <c r="B2554">
        <v>0</v>
      </c>
      <c r="C2554">
        <v>178.49451433171669</v>
      </c>
      <c r="D2554">
        <v>35.36243844740796</v>
      </c>
      <c r="E2554">
        <v>64.960903688025667</v>
      </c>
      <c r="F2554">
        <v>30.132426334137993</v>
      </c>
    </row>
    <row r="2555" spans="1:6" x14ac:dyDescent="0.2">
      <c r="A2555">
        <v>0</v>
      </c>
      <c r="B2555">
        <v>323.07610724308563</v>
      </c>
      <c r="C2555">
        <v>179.62384396448115</v>
      </c>
      <c r="D2555">
        <v>34.346780549612163</v>
      </c>
      <c r="E2555">
        <v>78.35600049709501</v>
      </c>
      <c r="F2555">
        <v>47.723284543804539</v>
      </c>
    </row>
    <row r="2556" spans="1:6" x14ac:dyDescent="0.2">
      <c r="A2556">
        <v>0</v>
      </c>
      <c r="B2556">
        <v>0</v>
      </c>
      <c r="C2556">
        <v>183.92209520891583</v>
      </c>
      <c r="D2556">
        <v>301</v>
      </c>
      <c r="E2556">
        <v>69.370444568905953</v>
      </c>
      <c r="F2556">
        <v>40.377920644455372</v>
      </c>
    </row>
    <row r="2557" spans="1:6" x14ac:dyDescent="0.2">
      <c r="A2557">
        <v>0</v>
      </c>
      <c r="B2557">
        <v>0</v>
      </c>
      <c r="C2557">
        <v>0</v>
      </c>
      <c r="D2557">
        <v>56.014458680977434</v>
      </c>
      <c r="E2557">
        <v>92.684000487595213</v>
      </c>
      <c r="F2557">
        <v>68.398173162106218</v>
      </c>
    </row>
    <row r="2558" spans="1:6" x14ac:dyDescent="0.2">
      <c r="A2558">
        <v>0</v>
      </c>
      <c r="B2558">
        <v>0</v>
      </c>
      <c r="C2558">
        <v>0</v>
      </c>
      <c r="D2558">
        <v>32.988544633503196</v>
      </c>
      <c r="E2558">
        <v>57.060148495486068</v>
      </c>
      <c r="F2558">
        <v>29.759617122449789</v>
      </c>
    </row>
    <row r="2559" spans="1:6" x14ac:dyDescent="0.2">
      <c r="A2559">
        <v>0</v>
      </c>
      <c r="B2559">
        <v>0</v>
      </c>
      <c r="C2559">
        <v>0</v>
      </c>
      <c r="D2559">
        <v>30.675761482946573</v>
      </c>
      <c r="E2559">
        <v>60.017234088312733</v>
      </c>
      <c r="F2559">
        <v>40.42025881556004</v>
      </c>
    </row>
    <row r="2560" spans="1:6" x14ac:dyDescent="0.2">
      <c r="A2560">
        <v>0</v>
      </c>
      <c r="B2560">
        <v>0</v>
      </c>
      <c r="C2560">
        <v>0</v>
      </c>
      <c r="D2560">
        <v>75.763487581751264</v>
      </c>
      <c r="E2560">
        <v>129.23832622576691</v>
      </c>
      <c r="F2560">
        <v>70.868883354641753</v>
      </c>
    </row>
    <row r="2561" spans="1:6" x14ac:dyDescent="0.2">
      <c r="A2561">
        <v>1412</v>
      </c>
      <c r="B2561">
        <v>4703</v>
      </c>
      <c r="C2561">
        <v>3706</v>
      </c>
      <c r="D2561">
        <v>4261</v>
      </c>
      <c r="E2561">
        <v>49.304696675451083</v>
      </c>
      <c r="F2561">
        <v>26.938947979130187</v>
      </c>
    </row>
    <row r="2562" spans="1:6" x14ac:dyDescent="0.2">
      <c r="A2562">
        <v>0</v>
      </c>
      <c r="B2562">
        <v>0</v>
      </c>
      <c r="C2562">
        <v>35.865343643881204</v>
      </c>
      <c r="D2562">
        <v>16.169045480268544</v>
      </c>
      <c r="E2562">
        <v>0</v>
      </c>
      <c r="F2562">
        <v>16.23994804023792</v>
      </c>
    </row>
    <row r="2563" spans="1:6" x14ac:dyDescent="0.2">
      <c r="A2563">
        <v>0</v>
      </c>
      <c r="B2563">
        <v>284.24756248410648</v>
      </c>
      <c r="C2563">
        <v>182.75342159507679</v>
      </c>
      <c r="D2563">
        <v>40.695521581616951</v>
      </c>
      <c r="E2563">
        <v>67.304151944459448</v>
      </c>
      <c r="F2563">
        <v>38.566162570425611</v>
      </c>
    </row>
    <row r="2564" spans="1:6" x14ac:dyDescent="0.2">
      <c r="A2564">
        <v>1793</v>
      </c>
      <c r="B2564">
        <v>203.15809020775671</v>
      </c>
      <c r="C2564">
        <v>1593</v>
      </c>
      <c r="D2564">
        <v>4752</v>
      </c>
      <c r="E2564">
        <v>6620</v>
      </c>
      <c r="F2564">
        <v>28.400609863571653</v>
      </c>
    </row>
    <row r="2565" spans="1:6" x14ac:dyDescent="0.2">
      <c r="A2565">
        <v>6511</v>
      </c>
      <c r="B2565">
        <v>7065</v>
      </c>
      <c r="C2565">
        <v>11775</v>
      </c>
      <c r="D2565">
        <v>22422</v>
      </c>
      <c r="E2565">
        <v>13183</v>
      </c>
      <c r="F2565">
        <v>6454</v>
      </c>
    </row>
    <row r="2566" spans="1:6" x14ac:dyDescent="0.2">
      <c r="A2566">
        <v>0</v>
      </c>
      <c r="B2566">
        <v>0</v>
      </c>
      <c r="C2566">
        <v>173.87332769062195</v>
      </c>
      <c r="D2566">
        <v>284</v>
      </c>
      <c r="E2566">
        <v>57.466789701181689</v>
      </c>
      <c r="F2566">
        <v>36.390790284590992</v>
      </c>
    </row>
    <row r="2567" spans="1:6" x14ac:dyDescent="0.2">
      <c r="A2567">
        <v>0</v>
      </c>
      <c r="B2567">
        <v>0</v>
      </c>
      <c r="C2567">
        <v>0</v>
      </c>
      <c r="D2567">
        <v>38.158997761342718</v>
      </c>
      <c r="E2567">
        <v>63.126679984951963</v>
      </c>
      <c r="F2567">
        <v>34.590766128322812</v>
      </c>
    </row>
    <row r="2568" spans="1:6" x14ac:dyDescent="0.2">
      <c r="A2568">
        <v>0</v>
      </c>
      <c r="B2568">
        <v>286.42097900607115</v>
      </c>
      <c r="C2568">
        <v>4987</v>
      </c>
      <c r="D2568">
        <v>10491</v>
      </c>
      <c r="E2568">
        <v>25502</v>
      </c>
      <c r="F2568">
        <v>7090</v>
      </c>
    </row>
    <row r="2569" spans="1:6" x14ac:dyDescent="0.2">
      <c r="A2569">
        <v>0</v>
      </c>
      <c r="B2569">
        <v>0</v>
      </c>
      <c r="C2569">
        <v>0</v>
      </c>
      <c r="D2569">
        <v>20.418658449643964</v>
      </c>
      <c r="E2569">
        <v>37.2226518392538</v>
      </c>
      <c r="F2569">
        <v>27.269213161507388</v>
      </c>
    </row>
    <row r="2570" spans="1:6" x14ac:dyDescent="0.2">
      <c r="A2570">
        <v>2287</v>
      </c>
      <c r="B2570">
        <v>430</v>
      </c>
      <c r="C2570">
        <v>1994</v>
      </c>
      <c r="D2570">
        <v>7627</v>
      </c>
      <c r="E2570">
        <v>3868</v>
      </c>
      <c r="F2570">
        <v>2378</v>
      </c>
    </row>
    <row r="2571" spans="1:6" x14ac:dyDescent="0.2">
      <c r="A2571">
        <v>420</v>
      </c>
      <c r="B2571">
        <v>0</v>
      </c>
      <c r="C2571">
        <v>41.623099210258133</v>
      </c>
      <c r="D2571">
        <v>8.9561956873703981</v>
      </c>
      <c r="E2571">
        <v>14.869648390234742</v>
      </c>
      <c r="F2571">
        <v>8.1468385160467971</v>
      </c>
    </row>
    <row r="2572" spans="1:6" x14ac:dyDescent="0.2">
      <c r="A2572">
        <v>0</v>
      </c>
      <c r="B2572">
        <v>0</v>
      </c>
      <c r="C2572">
        <v>0</v>
      </c>
      <c r="D2572">
        <v>28.037121147044999</v>
      </c>
      <c r="E2572">
        <v>42.820533677432934</v>
      </c>
      <c r="F2572">
        <v>27.791544050403143</v>
      </c>
    </row>
    <row r="2573" spans="1:6" x14ac:dyDescent="0.2">
      <c r="A2573">
        <v>0</v>
      </c>
      <c r="B2573">
        <v>0</v>
      </c>
      <c r="C2573">
        <v>0</v>
      </c>
      <c r="D2573">
        <v>43.933590508926848</v>
      </c>
      <c r="E2573">
        <v>86.708167918546209</v>
      </c>
      <c r="F2573">
        <v>43.81211586208093</v>
      </c>
    </row>
    <row r="2574" spans="1:6" x14ac:dyDescent="0.2">
      <c r="A2574">
        <v>0</v>
      </c>
      <c r="B2574">
        <v>0</v>
      </c>
      <c r="C2574">
        <v>0</v>
      </c>
      <c r="D2574">
        <v>51.235551725143722</v>
      </c>
      <c r="E2574">
        <v>79.428422681105928</v>
      </c>
      <c r="F2574">
        <v>46.27822855467479</v>
      </c>
    </row>
    <row r="2575" spans="1:6" x14ac:dyDescent="0.2">
      <c r="A2575">
        <v>69.339736585453394</v>
      </c>
      <c r="B2575">
        <v>47.176782270913606</v>
      </c>
      <c r="C2575">
        <v>0</v>
      </c>
      <c r="D2575">
        <v>6.9630989385633093</v>
      </c>
      <c r="E2575">
        <v>11.826607060329311</v>
      </c>
      <c r="F2575">
        <v>6.7881057347771172</v>
      </c>
    </row>
    <row r="2576" spans="1:6" x14ac:dyDescent="0.2">
      <c r="A2576">
        <v>0</v>
      </c>
      <c r="B2576">
        <v>0</v>
      </c>
      <c r="C2576">
        <v>0</v>
      </c>
      <c r="D2576">
        <v>34.130670418749098</v>
      </c>
      <c r="E2576">
        <v>66.384552813855052</v>
      </c>
      <c r="F2576">
        <v>37.620655828689593</v>
      </c>
    </row>
    <row r="2577" spans="1:6" x14ac:dyDescent="0.2">
      <c r="A2577">
        <v>0</v>
      </c>
      <c r="B2577">
        <v>0</v>
      </c>
      <c r="C2577">
        <v>203.14776762489112</v>
      </c>
      <c r="D2577">
        <v>46.044197556093927</v>
      </c>
      <c r="E2577">
        <v>79.631107003262031</v>
      </c>
      <c r="F2577">
        <v>45.439424983226857</v>
      </c>
    </row>
    <row r="2578" spans="1:6" x14ac:dyDescent="0.2">
      <c r="A2578">
        <v>0</v>
      </c>
      <c r="B2578">
        <v>0</v>
      </c>
      <c r="C2578">
        <v>0</v>
      </c>
      <c r="D2578">
        <v>28.964729261710524</v>
      </c>
      <c r="E2578">
        <v>55.242468090396571</v>
      </c>
      <c r="F2578">
        <v>36.320524016825722</v>
      </c>
    </row>
    <row r="2579" spans="1:6" x14ac:dyDescent="0.2">
      <c r="A2579">
        <v>0</v>
      </c>
      <c r="B2579">
        <v>214.24465913860988</v>
      </c>
      <c r="C2579">
        <v>159.27041567498438</v>
      </c>
      <c r="D2579">
        <v>28.768325826845722</v>
      </c>
      <c r="E2579">
        <v>53.836866198731769</v>
      </c>
      <c r="F2579">
        <v>33.757246250837696</v>
      </c>
    </row>
    <row r="2580" spans="1:6" x14ac:dyDescent="0.2">
      <c r="A2580">
        <v>0</v>
      </c>
      <c r="B2580">
        <v>0</v>
      </c>
      <c r="C2580">
        <v>0</v>
      </c>
      <c r="D2580">
        <v>47.08752445130142</v>
      </c>
      <c r="E2580">
        <v>76.980824391233313</v>
      </c>
      <c r="F2580">
        <v>42.251916516203011</v>
      </c>
    </row>
    <row r="2581" spans="1:6" x14ac:dyDescent="0.2">
      <c r="A2581">
        <v>398.70851817659229</v>
      </c>
      <c r="B2581">
        <v>232.43053822036089</v>
      </c>
      <c r="C2581">
        <v>896</v>
      </c>
      <c r="D2581">
        <v>1761</v>
      </c>
      <c r="E2581">
        <v>66.637445466956223</v>
      </c>
      <c r="F2581">
        <v>34.618900083189764</v>
      </c>
    </row>
    <row r="2582" spans="1:6" x14ac:dyDescent="0.2">
      <c r="A2582">
        <v>450</v>
      </c>
      <c r="B2582">
        <v>182.71392047574261</v>
      </c>
      <c r="C2582">
        <v>240</v>
      </c>
      <c r="D2582">
        <v>3123</v>
      </c>
      <c r="E2582">
        <v>1253</v>
      </c>
      <c r="F2582">
        <v>28.438281915332524</v>
      </c>
    </row>
    <row r="2583" spans="1:6" x14ac:dyDescent="0.2">
      <c r="A2583">
        <v>0</v>
      </c>
      <c r="B2583">
        <v>0</v>
      </c>
      <c r="C2583">
        <v>0</v>
      </c>
      <c r="D2583">
        <v>3.4097228752812661</v>
      </c>
      <c r="E2583">
        <v>5.4599824591779456</v>
      </c>
      <c r="F2583">
        <v>3.7086042066815343</v>
      </c>
    </row>
    <row r="2584" spans="1:6" x14ac:dyDescent="0.2">
      <c r="A2584">
        <v>0</v>
      </c>
      <c r="B2584">
        <v>0</v>
      </c>
      <c r="C2584">
        <v>0</v>
      </c>
      <c r="D2584">
        <v>24.570865931728321</v>
      </c>
      <c r="E2584">
        <v>40.827818238426659</v>
      </c>
      <c r="F2584">
        <v>24.919822071910335</v>
      </c>
    </row>
    <row r="2585" spans="1:6" x14ac:dyDescent="0.2">
      <c r="A2585">
        <v>0</v>
      </c>
      <c r="B2585">
        <v>0</v>
      </c>
      <c r="C2585">
        <v>0</v>
      </c>
      <c r="D2585">
        <v>23.074948553678659</v>
      </c>
      <c r="E2585">
        <v>40.179737432080465</v>
      </c>
      <c r="F2585">
        <v>22.729490756414748</v>
      </c>
    </row>
    <row r="2586" spans="1:6" x14ac:dyDescent="0.2">
      <c r="A2586">
        <v>0</v>
      </c>
      <c r="B2586">
        <v>268.6421306901384</v>
      </c>
      <c r="C2586">
        <v>5563</v>
      </c>
      <c r="D2586">
        <v>17081</v>
      </c>
      <c r="E2586">
        <v>63955</v>
      </c>
      <c r="F2586">
        <v>11586</v>
      </c>
    </row>
    <row r="2587" spans="1:6" x14ac:dyDescent="0.2">
      <c r="A2587">
        <v>0</v>
      </c>
      <c r="B2587">
        <v>0</v>
      </c>
      <c r="C2587">
        <v>0</v>
      </c>
      <c r="D2587">
        <v>29.714844407368162</v>
      </c>
      <c r="E2587">
        <v>51.252641091241365</v>
      </c>
      <c r="F2587">
        <v>27.032544843614396</v>
      </c>
    </row>
    <row r="2588" spans="1:6" x14ac:dyDescent="0.2">
      <c r="A2588">
        <v>345.15554588129686</v>
      </c>
      <c r="B2588">
        <v>214.85474897481956</v>
      </c>
      <c r="C2588">
        <v>141.53477851026523</v>
      </c>
      <c r="D2588">
        <v>30.910118554548763</v>
      </c>
      <c r="E2588">
        <v>53.360696866543101</v>
      </c>
      <c r="F2588">
        <v>28.537780048398584</v>
      </c>
    </row>
    <row r="2589" spans="1:6" x14ac:dyDescent="0.2">
      <c r="A2589">
        <v>2250</v>
      </c>
      <c r="B2589">
        <v>292</v>
      </c>
      <c r="C2589">
        <v>4760</v>
      </c>
      <c r="D2589">
        <v>6730</v>
      </c>
      <c r="E2589">
        <v>66.69008323326959</v>
      </c>
      <c r="F2589">
        <v>39.507209051024191</v>
      </c>
    </row>
    <row r="2590" spans="1:6" x14ac:dyDescent="0.2">
      <c r="A2590">
        <v>0</v>
      </c>
      <c r="B2590">
        <v>0</v>
      </c>
      <c r="C2590">
        <v>0</v>
      </c>
      <c r="D2590">
        <v>21.413747068788375</v>
      </c>
      <c r="E2590">
        <v>36.320290131024542</v>
      </c>
      <c r="F2590">
        <v>22.695935868780744</v>
      </c>
    </row>
    <row r="2591" spans="1:6" x14ac:dyDescent="0.2">
      <c r="A2591">
        <v>0</v>
      </c>
      <c r="B2591">
        <v>41.610682179600346</v>
      </c>
      <c r="C2591">
        <v>0</v>
      </c>
      <c r="D2591">
        <v>4.3422410758184133</v>
      </c>
      <c r="E2591">
        <v>3.7524364574518145</v>
      </c>
      <c r="F2591">
        <v>4.3833387876736429</v>
      </c>
    </row>
    <row r="2592" spans="1:6" x14ac:dyDescent="0.2">
      <c r="A2592">
        <v>330</v>
      </c>
      <c r="B2592">
        <v>118.20273828116871</v>
      </c>
      <c r="C2592">
        <v>1116</v>
      </c>
      <c r="D2592">
        <v>2722</v>
      </c>
      <c r="E2592">
        <v>4065</v>
      </c>
      <c r="F2592">
        <v>4790</v>
      </c>
    </row>
    <row r="2593" spans="1:6" x14ac:dyDescent="0.2">
      <c r="A2593">
        <v>0</v>
      </c>
      <c r="B2593">
        <v>91.661776999717276</v>
      </c>
      <c r="C2593">
        <v>0</v>
      </c>
      <c r="D2593">
        <v>14.23228201396153</v>
      </c>
      <c r="E2593">
        <v>23.36330150004035</v>
      </c>
      <c r="F2593">
        <v>13.307497890873762</v>
      </c>
    </row>
    <row r="2594" spans="1:6" x14ac:dyDescent="0.2">
      <c r="A2594">
        <v>699.12702673771457</v>
      </c>
      <c r="B2594">
        <v>415.68473271709996</v>
      </c>
      <c r="C2594">
        <v>0</v>
      </c>
      <c r="D2594">
        <v>406</v>
      </c>
      <c r="E2594">
        <v>149</v>
      </c>
      <c r="F2594">
        <v>232</v>
      </c>
    </row>
    <row r="2595" spans="1:6" x14ac:dyDescent="0.2">
      <c r="A2595">
        <v>0</v>
      </c>
      <c r="B2595">
        <v>0</v>
      </c>
      <c r="C2595">
        <v>0</v>
      </c>
      <c r="D2595">
        <v>628</v>
      </c>
      <c r="E2595">
        <v>57.170051524052454</v>
      </c>
      <c r="F2595">
        <v>31.151630313745009</v>
      </c>
    </row>
    <row r="2596" spans="1:6" x14ac:dyDescent="0.2">
      <c r="A2596">
        <v>0</v>
      </c>
      <c r="B2596">
        <v>0</v>
      </c>
      <c r="C2596">
        <v>0</v>
      </c>
      <c r="D2596">
        <v>19.805760298344573</v>
      </c>
      <c r="E2596">
        <v>53.615324830621638</v>
      </c>
      <c r="F2596">
        <v>20.410360823150199</v>
      </c>
    </row>
    <row r="2597" spans="1:6" x14ac:dyDescent="0.2">
      <c r="A2597">
        <v>0</v>
      </c>
      <c r="B2597">
        <v>0</v>
      </c>
      <c r="C2597">
        <v>171.9719117732501</v>
      </c>
      <c r="D2597">
        <v>41.378355280331036</v>
      </c>
      <c r="E2597">
        <v>63.126448610154981</v>
      </c>
      <c r="F2597">
        <v>42.23016416573271</v>
      </c>
    </row>
    <row r="2598" spans="1:6" x14ac:dyDescent="0.2">
      <c r="A2598">
        <v>0</v>
      </c>
      <c r="B2598">
        <v>145.31363389726928</v>
      </c>
      <c r="C2598">
        <v>0</v>
      </c>
      <c r="D2598">
        <v>24.357741663895297</v>
      </c>
      <c r="E2598">
        <v>41.204380720514635</v>
      </c>
      <c r="F2598">
        <v>22.863298590538069</v>
      </c>
    </row>
    <row r="2599" spans="1:6" x14ac:dyDescent="0.2">
      <c r="A2599">
        <v>542</v>
      </c>
      <c r="B2599">
        <v>263</v>
      </c>
      <c r="C2599">
        <v>27</v>
      </c>
      <c r="D2599">
        <v>1343</v>
      </c>
      <c r="E2599">
        <v>76.401346212192252</v>
      </c>
      <c r="F2599">
        <v>270</v>
      </c>
    </row>
    <row r="2600" spans="1:6" x14ac:dyDescent="0.2">
      <c r="A2600">
        <v>0</v>
      </c>
      <c r="B2600">
        <v>239.52163474593951</v>
      </c>
      <c r="C2600">
        <v>312</v>
      </c>
      <c r="D2600">
        <v>30.782589026910198</v>
      </c>
      <c r="E2600">
        <v>54.38418328099236</v>
      </c>
      <c r="F2600">
        <v>30.318590772074696</v>
      </c>
    </row>
    <row r="2601" spans="1:6" x14ac:dyDescent="0.2">
      <c r="A2601">
        <v>0</v>
      </c>
      <c r="B2601">
        <v>0</v>
      </c>
      <c r="C2601">
        <v>154.69990408151369</v>
      </c>
      <c r="D2601">
        <v>1824</v>
      </c>
      <c r="E2601">
        <v>983</v>
      </c>
      <c r="F2601">
        <v>213</v>
      </c>
    </row>
    <row r="2602" spans="1:6" x14ac:dyDescent="0.2">
      <c r="A2602">
        <v>0</v>
      </c>
      <c r="B2602">
        <v>0</v>
      </c>
      <c r="C2602">
        <v>0</v>
      </c>
      <c r="D2602">
        <v>14.959173780496641</v>
      </c>
      <c r="E2602">
        <v>26.128230323973586</v>
      </c>
      <c r="F2602">
        <v>14.598160225245833</v>
      </c>
    </row>
    <row r="2603" spans="1:6" x14ac:dyDescent="0.2">
      <c r="A2603">
        <v>0</v>
      </c>
      <c r="B2603">
        <v>178.17452354932971</v>
      </c>
      <c r="C2603">
        <v>0</v>
      </c>
      <c r="D2603">
        <v>25.642591701977075</v>
      </c>
      <c r="E2603">
        <v>44.718501137075137</v>
      </c>
      <c r="F2603">
        <v>25.666607025122694</v>
      </c>
    </row>
    <row r="2604" spans="1:6" x14ac:dyDescent="0.2">
      <c r="A2604">
        <v>0</v>
      </c>
      <c r="B2604">
        <v>200.98832418593389</v>
      </c>
      <c r="C2604">
        <v>0</v>
      </c>
      <c r="D2604">
        <v>29.210233555291531</v>
      </c>
      <c r="E2604">
        <v>48.263278714235732</v>
      </c>
      <c r="F2604">
        <v>28.969190229492593</v>
      </c>
    </row>
    <row r="2605" spans="1:6" x14ac:dyDescent="0.2">
      <c r="A2605">
        <v>0</v>
      </c>
      <c r="B2605">
        <v>0</v>
      </c>
      <c r="C2605">
        <v>0</v>
      </c>
      <c r="D2605">
        <v>36.067632942591452</v>
      </c>
      <c r="E2605">
        <v>56.617181446664297</v>
      </c>
      <c r="F2605">
        <v>33.16204155689632</v>
      </c>
    </row>
    <row r="2606" spans="1:6" x14ac:dyDescent="0.2">
      <c r="A2606">
        <v>1742.9852947399716</v>
      </c>
      <c r="B2606">
        <v>1030.1615574722825</v>
      </c>
      <c r="C2606">
        <v>667.81749546724052</v>
      </c>
      <c r="D2606">
        <v>166.06700012709342</v>
      </c>
      <c r="E2606">
        <v>258.47595832714285</v>
      </c>
      <c r="F2606">
        <v>155.55922392199506</v>
      </c>
    </row>
    <row r="2607" spans="1:6" x14ac:dyDescent="0.2">
      <c r="A2607">
        <v>8601</v>
      </c>
      <c r="B2607">
        <v>6521</v>
      </c>
      <c r="C2607">
        <v>7266</v>
      </c>
      <c r="D2607">
        <v>6059</v>
      </c>
      <c r="E2607">
        <v>1566</v>
      </c>
      <c r="F2607">
        <v>23.906039025070367</v>
      </c>
    </row>
    <row r="2608" spans="1:6" x14ac:dyDescent="0.2">
      <c r="A2608">
        <v>0</v>
      </c>
      <c r="B2608">
        <v>254.28562625720699</v>
      </c>
      <c r="C2608">
        <v>527</v>
      </c>
      <c r="D2608">
        <v>3059</v>
      </c>
      <c r="E2608">
        <v>46.610105789800336</v>
      </c>
      <c r="F2608">
        <v>30.520469053095624</v>
      </c>
    </row>
    <row r="2609" spans="1:6" x14ac:dyDescent="0.2">
      <c r="A2609">
        <v>0</v>
      </c>
      <c r="B2609">
        <v>0</v>
      </c>
      <c r="C2609">
        <v>0</v>
      </c>
      <c r="D2609">
        <v>43.242462746240427</v>
      </c>
      <c r="E2609">
        <v>76.002109000000047</v>
      </c>
      <c r="F2609">
        <v>41.819888760489974</v>
      </c>
    </row>
    <row r="2610" spans="1:6" x14ac:dyDescent="0.2">
      <c r="A2610">
        <v>0</v>
      </c>
      <c r="B2610">
        <v>0</v>
      </c>
      <c r="C2610">
        <v>187.64623908151037</v>
      </c>
      <c r="D2610">
        <v>35.285403181232944</v>
      </c>
      <c r="E2610">
        <v>60.046734374927922</v>
      </c>
      <c r="F2610">
        <v>35.636937532960836</v>
      </c>
    </row>
    <row r="2611" spans="1:6" x14ac:dyDescent="0.2">
      <c r="A2611">
        <v>1848</v>
      </c>
      <c r="B2611">
        <v>586</v>
      </c>
      <c r="C2611">
        <v>10925</v>
      </c>
      <c r="D2611">
        <v>8564</v>
      </c>
      <c r="E2611">
        <v>2104</v>
      </c>
      <c r="F2611">
        <v>1915</v>
      </c>
    </row>
    <row r="2612" spans="1:6" x14ac:dyDescent="0.2">
      <c r="A2612">
        <v>0</v>
      </c>
      <c r="B2612">
        <v>0</v>
      </c>
      <c r="C2612">
        <v>0</v>
      </c>
      <c r="D2612">
        <v>5.7779103731730626</v>
      </c>
      <c r="E2612">
        <v>8.1172063151161229</v>
      </c>
      <c r="F2612">
        <v>6.9969831948137271</v>
      </c>
    </row>
    <row r="2613" spans="1:6" x14ac:dyDescent="0.2">
      <c r="A2613">
        <v>0</v>
      </c>
      <c r="B2613">
        <v>0</v>
      </c>
      <c r="C2613">
        <v>0</v>
      </c>
      <c r="D2613">
        <v>98.311862601954545</v>
      </c>
      <c r="E2613">
        <v>176.38117248561798</v>
      </c>
      <c r="F2613">
        <v>105.1304822110212</v>
      </c>
    </row>
    <row r="2614" spans="1:6" x14ac:dyDescent="0.2">
      <c r="A2614">
        <v>274.07213411896203</v>
      </c>
      <c r="B2614">
        <v>139</v>
      </c>
      <c r="C2614">
        <v>122.19894294728115</v>
      </c>
      <c r="D2614">
        <v>3445</v>
      </c>
      <c r="E2614">
        <v>1258</v>
      </c>
      <c r="F2614">
        <v>7183</v>
      </c>
    </row>
    <row r="2615" spans="1:6" x14ac:dyDescent="0.2">
      <c r="A2615">
        <v>0</v>
      </c>
      <c r="B2615">
        <v>0</v>
      </c>
      <c r="C2615">
        <v>0</v>
      </c>
      <c r="D2615">
        <v>50.97259672096493</v>
      </c>
      <c r="E2615">
        <v>85.193010060510488</v>
      </c>
      <c r="F2615">
        <v>53.933134576962566</v>
      </c>
    </row>
    <row r="2616" spans="1:6" x14ac:dyDescent="0.2">
      <c r="A2616">
        <v>0</v>
      </c>
      <c r="B2616">
        <v>0</v>
      </c>
      <c r="C2616">
        <v>0</v>
      </c>
      <c r="D2616">
        <v>32.931879588444232</v>
      </c>
      <c r="E2616">
        <v>59.888011264198369</v>
      </c>
      <c r="F2616">
        <v>34.461075458326363</v>
      </c>
    </row>
    <row r="2617" spans="1:6" x14ac:dyDescent="0.2">
      <c r="A2617">
        <v>0</v>
      </c>
      <c r="B2617">
        <v>295</v>
      </c>
      <c r="C2617">
        <v>394</v>
      </c>
      <c r="D2617">
        <v>22.085035430452979</v>
      </c>
      <c r="E2617">
        <v>38.196855421945919</v>
      </c>
      <c r="F2617">
        <v>21.418105362604088</v>
      </c>
    </row>
    <row r="2618" spans="1:6" x14ac:dyDescent="0.2">
      <c r="A2618">
        <v>435.87543462448889</v>
      </c>
      <c r="B2618">
        <v>0</v>
      </c>
      <c r="C2618">
        <v>0</v>
      </c>
      <c r="D2618">
        <v>30.480950508364455</v>
      </c>
      <c r="E2618">
        <v>59.39599275841644</v>
      </c>
      <c r="F2618">
        <v>33.479612149882335</v>
      </c>
    </row>
    <row r="2619" spans="1:6" x14ac:dyDescent="0.2">
      <c r="A2619">
        <v>0</v>
      </c>
      <c r="B2619">
        <v>0</v>
      </c>
      <c r="C2619">
        <v>0</v>
      </c>
      <c r="D2619">
        <v>102</v>
      </c>
      <c r="E2619">
        <v>44.374562501361602</v>
      </c>
      <c r="F2619">
        <v>27.66212785801515</v>
      </c>
    </row>
    <row r="2620" spans="1:6" x14ac:dyDescent="0.2">
      <c r="A2620">
        <v>7595</v>
      </c>
      <c r="B2620">
        <v>4604</v>
      </c>
      <c r="C2620">
        <v>2426</v>
      </c>
      <c r="D2620">
        <v>2876</v>
      </c>
      <c r="E2620">
        <v>44.7699820294036</v>
      </c>
      <c r="F2620">
        <v>24.800767409241637</v>
      </c>
    </row>
    <row r="2621" spans="1:6" x14ac:dyDescent="0.2">
      <c r="A2621">
        <v>0</v>
      </c>
      <c r="B2621">
        <v>0</v>
      </c>
      <c r="C2621">
        <v>0</v>
      </c>
      <c r="D2621">
        <v>21.591903562914052</v>
      </c>
      <c r="E2621">
        <v>41.059424410205501</v>
      </c>
      <c r="F2621">
        <v>24.105790104625743</v>
      </c>
    </row>
    <row r="2622" spans="1:6" x14ac:dyDescent="0.2">
      <c r="A2622">
        <v>0</v>
      </c>
      <c r="B2622">
        <v>0</v>
      </c>
      <c r="C2622">
        <v>0</v>
      </c>
      <c r="D2622">
        <v>37.351952160578996</v>
      </c>
      <c r="E2622">
        <v>64.001276717543391</v>
      </c>
      <c r="F2622">
        <v>42.672896548175615</v>
      </c>
    </row>
    <row r="2623" spans="1:6" x14ac:dyDescent="0.2">
      <c r="A2623">
        <v>0</v>
      </c>
      <c r="B2623">
        <v>0</v>
      </c>
      <c r="C2623">
        <v>0</v>
      </c>
      <c r="D2623">
        <v>37.22057418725727</v>
      </c>
      <c r="E2623">
        <v>68.882590809469704</v>
      </c>
      <c r="F2623">
        <v>38.039302800990299</v>
      </c>
    </row>
    <row r="2624" spans="1:6" x14ac:dyDescent="0.2">
      <c r="A2624">
        <v>0</v>
      </c>
      <c r="B2624">
        <v>0</v>
      </c>
      <c r="C2624">
        <v>0</v>
      </c>
      <c r="D2624">
        <v>36.353346858310317</v>
      </c>
      <c r="E2624">
        <v>61.453840202773108</v>
      </c>
      <c r="F2624">
        <v>37.01131553791263</v>
      </c>
    </row>
    <row r="2625" spans="1:6" x14ac:dyDescent="0.2">
      <c r="A2625">
        <v>0</v>
      </c>
      <c r="B2625">
        <v>0</v>
      </c>
      <c r="C2625">
        <v>193.73007756303335</v>
      </c>
      <c r="D2625">
        <v>51.293543820438266</v>
      </c>
      <c r="E2625">
        <v>89.635059100366746</v>
      </c>
      <c r="F2625">
        <v>53.5926451036703</v>
      </c>
    </row>
    <row r="2626" spans="1:6" x14ac:dyDescent="0.2">
      <c r="A2626">
        <v>0</v>
      </c>
      <c r="B2626">
        <v>0</v>
      </c>
      <c r="C2626">
        <v>0</v>
      </c>
      <c r="D2626">
        <v>0</v>
      </c>
      <c r="E2626">
        <v>50.444333237985241</v>
      </c>
      <c r="F2626">
        <v>28.113780762732944</v>
      </c>
    </row>
    <row r="2627" spans="1:6" x14ac:dyDescent="0.2">
      <c r="A2627">
        <v>0</v>
      </c>
      <c r="B2627">
        <v>0</v>
      </c>
      <c r="C2627">
        <v>0</v>
      </c>
      <c r="D2627">
        <v>41.723189284044679</v>
      </c>
      <c r="E2627">
        <v>80.84605606221379</v>
      </c>
      <c r="F2627">
        <v>44.846621968359486</v>
      </c>
    </row>
    <row r="2628" spans="1:6" x14ac:dyDescent="0.2">
      <c r="A2628">
        <v>0</v>
      </c>
      <c r="B2628">
        <v>0</v>
      </c>
      <c r="C2628">
        <v>0</v>
      </c>
      <c r="D2628">
        <v>0</v>
      </c>
      <c r="E2628">
        <v>0</v>
      </c>
      <c r="F2628">
        <v>64.378242728031097</v>
      </c>
    </row>
    <row r="2629" spans="1:6" x14ac:dyDescent="0.2">
      <c r="A2629">
        <v>0</v>
      </c>
      <c r="B2629">
        <v>0</v>
      </c>
      <c r="C2629">
        <v>0</v>
      </c>
      <c r="D2629">
        <v>43.670635504748056</v>
      </c>
      <c r="E2629">
        <v>66.739250377628238</v>
      </c>
      <c r="F2629">
        <v>36.653053639472702</v>
      </c>
    </row>
    <row r="2630" spans="1:6" x14ac:dyDescent="0.2">
      <c r="A2630">
        <v>11405</v>
      </c>
      <c r="B2630">
        <v>7777</v>
      </c>
      <c r="C2630">
        <v>15458</v>
      </c>
      <c r="D2630">
        <v>35899</v>
      </c>
      <c r="E2630">
        <v>23864</v>
      </c>
      <c r="F2630">
        <v>8627</v>
      </c>
    </row>
    <row r="2631" spans="1:6" x14ac:dyDescent="0.2">
      <c r="A2631">
        <v>477.1568670093074</v>
      </c>
      <c r="B2631">
        <v>601</v>
      </c>
      <c r="C2631">
        <v>235</v>
      </c>
      <c r="D2631">
        <v>4430</v>
      </c>
      <c r="E2631">
        <v>41601</v>
      </c>
      <c r="F2631">
        <v>4260</v>
      </c>
    </row>
    <row r="2632" spans="1:6" x14ac:dyDescent="0.2">
      <c r="A2632">
        <v>0</v>
      </c>
      <c r="B2632">
        <v>0</v>
      </c>
      <c r="C2632">
        <v>0</v>
      </c>
      <c r="D2632">
        <v>28.845891913114961</v>
      </c>
      <c r="E2632">
        <v>50.02080167210994</v>
      </c>
      <c r="F2632">
        <v>27.782349050519795</v>
      </c>
    </row>
    <row r="2633" spans="1:6" x14ac:dyDescent="0.2">
      <c r="A2633">
        <v>0</v>
      </c>
      <c r="B2633">
        <v>0</v>
      </c>
      <c r="C2633">
        <v>0</v>
      </c>
      <c r="D2633">
        <v>34.966313952089415</v>
      </c>
      <c r="E2633">
        <v>88.620827677796754</v>
      </c>
      <c r="F2633">
        <v>52.620102317501157</v>
      </c>
    </row>
    <row r="2634" spans="1:6" x14ac:dyDescent="0.2">
      <c r="A2634">
        <v>423.1788158187598</v>
      </c>
      <c r="B2634">
        <v>258.5685755486536</v>
      </c>
      <c r="C2634">
        <v>189.38555779685498</v>
      </c>
      <c r="D2634">
        <v>394</v>
      </c>
      <c r="E2634">
        <v>61.064089357257167</v>
      </c>
      <c r="F2634">
        <v>34.85179433396646</v>
      </c>
    </row>
    <row r="2635" spans="1:6" x14ac:dyDescent="0.2">
      <c r="A2635">
        <v>246.38780643272929</v>
      </c>
      <c r="B2635">
        <v>0</v>
      </c>
      <c r="C2635">
        <v>115.31469051477713</v>
      </c>
      <c r="D2635">
        <v>98</v>
      </c>
      <c r="E2635">
        <v>36.864715028322863</v>
      </c>
      <c r="F2635">
        <v>22.27776923229484</v>
      </c>
    </row>
    <row r="2636" spans="1:6" x14ac:dyDescent="0.2">
      <c r="A2636">
        <v>460.22571909950869</v>
      </c>
      <c r="B2636">
        <v>0</v>
      </c>
      <c r="C2636">
        <v>0</v>
      </c>
      <c r="D2636">
        <v>34.153230272753838</v>
      </c>
      <c r="E2636">
        <v>55.780414493379396</v>
      </c>
      <c r="F2636">
        <v>34.264000535453448</v>
      </c>
    </row>
    <row r="2637" spans="1:6" x14ac:dyDescent="0.2">
      <c r="A2637">
        <v>3525</v>
      </c>
      <c r="B2637">
        <v>1231</v>
      </c>
      <c r="C2637">
        <v>4413</v>
      </c>
      <c r="D2637">
        <v>37309</v>
      </c>
      <c r="E2637">
        <v>26108</v>
      </c>
      <c r="F2637">
        <v>32925</v>
      </c>
    </row>
    <row r="2638" spans="1:6" x14ac:dyDescent="0.2">
      <c r="A2638">
        <v>376.90870707308557</v>
      </c>
      <c r="B2638">
        <v>0</v>
      </c>
      <c r="C2638">
        <v>0</v>
      </c>
      <c r="D2638">
        <v>29.386333121552067</v>
      </c>
      <c r="E2638">
        <v>49.522073297215542</v>
      </c>
      <c r="F2638">
        <v>31.557857174262988</v>
      </c>
    </row>
    <row r="2639" spans="1:6" x14ac:dyDescent="0.2">
      <c r="A2639">
        <v>0</v>
      </c>
      <c r="B2639">
        <v>428</v>
      </c>
      <c r="C2639">
        <v>181.93443728502854</v>
      </c>
      <c r="D2639">
        <v>35.084686833102531</v>
      </c>
      <c r="E2639">
        <v>68.082034011912469</v>
      </c>
      <c r="F2639">
        <v>38.315015558686454</v>
      </c>
    </row>
    <row r="2640" spans="1:6" x14ac:dyDescent="0.2">
      <c r="A2640">
        <v>0</v>
      </c>
      <c r="B2640">
        <v>0</v>
      </c>
      <c r="C2640">
        <v>0</v>
      </c>
      <c r="D2640">
        <v>34.518965317677761</v>
      </c>
      <c r="E2640">
        <v>64.61754348930458</v>
      </c>
      <c r="F2640">
        <v>35.502237646610027</v>
      </c>
    </row>
    <row r="2641" spans="1:6" x14ac:dyDescent="0.2">
      <c r="A2641">
        <v>0</v>
      </c>
      <c r="B2641">
        <v>0</v>
      </c>
      <c r="C2641">
        <v>0</v>
      </c>
      <c r="D2641">
        <v>35.31791591200448</v>
      </c>
      <c r="E2641">
        <v>58.669128833697926</v>
      </c>
      <c r="F2641">
        <v>36.645711363446445</v>
      </c>
    </row>
    <row r="2642" spans="1:6" x14ac:dyDescent="0.2">
      <c r="A2642">
        <v>0</v>
      </c>
      <c r="B2642">
        <v>0</v>
      </c>
      <c r="C2642">
        <v>0</v>
      </c>
      <c r="D2642">
        <v>23.360861526932862</v>
      </c>
      <c r="E2642">
        <v>40.10338374907645</v>
      </c>
      <c r="F2642">
        <v>28.514106354669075</v>
      </c>
    </row>
    <row r="2643" spans="1:6" x14ac:dyDescent="0.2">
      <c r="A2643">
        <v>0</v>
      </c>
      <c r="B2643">
        <v>379</v>
      </c>
      <c r="C2643">
        <v>1091</v>
      </c>
      <c r="D2643">
        <v>4933</v>
      </c>
      <c r="E2643">
        <v>21879</v>
      </c>
      <c r="F2643">
        <v>1325</v>
      </c>
    </row>
    <row r="2644" spans="1:6" x14ac:dyDescent="0.2">
      <c r="A2644">
        <v>0</v>
      </c>
      <c r="B2644">
        <v>0</v>
      </c>
      <c r="C2644">
        <v>0</v>
      </c>
      <c r="D2644">
        <v>3342</v>
      </c>
      <c r="E2644">
        <v>1354</v>
      </c>
      <c r="F2644">
        <v>32.554691228780669</v>
      </c>
    </row>
    <row r="2645" spans="1:6" x14ac:dyDescent="0.2">
      <c r="A2645">
        <v>0</v>
      </c>
      <c r="B2645">
        <v>0</v>
      </c>
      <c r="C2645">
        <v>0</v>
      </c>
      <c r="D2645">
        <v>42.504954577820733</v>
      </c>
      <c r="E2645">
        <v>78.196236199779023</v>
      </c>
      <c r="F2645">
        <v>43.660741461016293</v>
      </c>
    </row>
    <row r="2646" spans="1:6" x14ac:dyDescent="0.2">
      <c r="A2646">
        <v>534</v>
      </c>
      <c r="B2646">
        <v>241.67269195453522</v>
      </c>
      <c r="C2646">
        <v>3048</v>
      </c>
      <c r="D2646">
        <v>2599</v>
      </c>
      <c r="E2646">
        <v>1585</v>
      </c>
      <c r="F2646">
        <v>30.552926030295794</v>
      </c>
    </row>
    <row r="2647" spans="1:6" x14ac:dyDescent="0.2">
      <c r="A2647">
        <v>0</v>
      </c>
      <c r="B2647">
        <v>0</v>
      </c>
      <c r="C2647">
        <v>0</v>
      </c>
      <c r="D2647">
        <v>34.569127816582416</v>
      </c>
      <c r="E2647">
        <v>59.690070125380387</v>
      </c>
      <c r="F2647">
        <v>37.279754638984642</v>
      </c>
    </row>
    <row r="2648" spans="1:6" x14ac:dyDescent="0.2">
      <c r="A2648">
        <v>0</v>
      </c>
      <c r="B2648">
        <v>124.62305540567908</v>
      </c>
      <c r="C2648">
        <v>0</v>
      </c>
      <c r="D2648">
        <v>14.842393359766216</v>
      </c>
      <c r="E2648">
        <v>28.226452670403589</v>
      </c>
      <c r="F2648">
        <v>15.272894806237941</v>
      </c>
    </row>
    <row r="2649" spans="1:6" x14ac:dyDescent="0.2">
      <c r="A2649">
        <v>0</v>
      </c>
      <c r="B2649">
        <v>0</v>
      </c>
      <c r="C2649">
        <v>0</v>
      </c>
      <c r="D2649">
        <v>4.1125950325525054</v>
      </c>
      <c r="E2649">
        <v>5.7356655297818326</v>
      </c>
      <c r="F2649">
        <v>3.4075022702030053</v>
      </c>
    </row>
    <row r="2650" spans="1:6" x14ac:dyDescent="0.2">
      <c r="A2650">
        <v>0</v>
      </c>
      <c r="B2650">
        <v>0</v>
      </c>
      <c r="C2650">
        <v>0</v>
      </c>
      <c r="D2650">
        <v>35.777008941000965</v>
      </c>
      <c r="E2650">
        <v>59.28666816684251</v>
      </c>
      <c r="F2650">
        <v>34.559132583948013</v>
      </c>
    </row>
    <row r="2651" spans="1:6" x14ac:dyDescent="0.2">
      <c r="A2651">
        <v>0</v>
      </c>
      <c r="B2651">
        <v>0</v>
      </c>
      <c r="C2651">
        <v>0</v>
      </c>
      <c r="D2651">
        <v>39.497327923918085</v>
      </c>
      <c r="E2651">
        <v>63.330521181092976</v>
      </c>
      <c r="F2651">
        <v>37.623537843578404</v>
      </c>
    </row>
    <row r="2652" spans="1:6" x14ac:dyDescent="0.2">
      <c r="A2652">
        <v>4692</v>
      </c>
      <c r="B2652">
        <v>3105</v>
      </c>
      <c r="C2652">
        <v>8811</v>
      </c>
      <c r="D2652">
        <v>16670</v>
      </c>
      <c r="E2652">
        <v>9970</v>
      </c>
      <c r="F2652">
        <v>6706</v>
      </c>
    </row>
    <row r="2653" spans="1:6" x14ac:dyDescent="0.2">
      <c r="A2653">
        <v>0</v>
      </c>
      <c r="B2653">
        <v>0</v>
      </c>
      <c r="C2653">
        <v>0</v>
      </c>
      <c r="D2653">
        <v>31.203595714145731</v>
      </c>
      <c r="E2653">
        <v>78.504311741960379</v>
      </c>
      <c r="F2653">
        <v>46.138450832567507</v>
      </c>
    </row>
    <row r="2654" spans="1:6" x14ac:dyDescent="0.2">
      <c r="A2654">
        <v>645.42849008484654</v>
      </c>
      <c r="B2654">
        <v>0</v>
      </c>
      <c r="C2654">
        <v>0</v>
      </c>
      <c r="D2654">
        <v>49.741359512400301</v>
      </c>
      <c r="E2654">
        <v>76.145908436324277</v>
      </c>
      <c r="F2654">
        <v>47.032904739130316</v>
      </c>
    </row>
    <row r="2655" spans="1:6" x14ac:dyDescent="0.2">
      <c r="A2655">
        <v>0</v>
      </c>
      <c r="B2655">
        <v>0</v>
      </c>
      <c r="C2655">
        <v>0</v>
      </c>
      <c r="D2655">
        <v>32.90241907321451</v>
      </c>
      <c r="E2655">
        <v>56.406051944418351</v>
      </c>
      <c r="F2655">
        <v>34.430539824385399</v>
      </c>
    </row>
    <row r="2656" spans="1:6" x14ac:dyDescent="0.2">
      <c r="A2656">
        <v>0</v>
      </c>
      <c r="B2656">
        <v>0</v>
      </c>
      <c r="C2656">
        <v>0</v>
      </c>
      <c r="D2656">
        <v>57.267061398334789</v>
      </c>
      <c r="E2656">
        <v>83.839351810768122</v>
      </c>
      <c r="F2656">
        <v>50.323891264542866</v>
      </c>
    </row>
    <row r="2657" spans="1:6" x14ac:dyDescent="0.2">
      <c r="A2657">
        <v>0</v>
      </c>
      <c r="B2657">
        <v>245.80551442764755</v>
      </c>
      <c r="C2657">
        <v>181.55169903713511</v>
      </c>
      <c r="D2657">
        <v>1666</v>
      </c>
      <c r="E2657">
        <v>1026</v>
      </c>
      <c r="F2657">
        <v>124</v>
      </c>
    </row>
    <row r="2658" spans="1:6" x14ac:dyDescent="0.2">
      <c r="A2658">
        <v>0</v>
      </c>
      <c r="B2658">
        <v>0</v>
      </c>
      <c r="C2658">
        <v>0</v>
      </c>
      <c r="D2658">
        <v>28.224367935284349</v>
      </c>
      <c r="E2658">
        <v>49.542318591951457</v>
      </c>
      <c r="F2658">
        <v>27.657942074486165</v>
      </c>
    </row>
    <row r="2659" spans="1:6" x14ac:dyDescent="0.2">
      <c r="A2659">
        <v>0</v>
      </c>
      <c r="B2659">
        <v>0</v>
      </c>
      <c r="C2659">
        <v>0</v>
      </c>
      <c r="D2659">
        <v>35.913496057729645</v>
      </c>
      <c r="E2659">
        <v>67.945060132099201</v>
      </c>
      <c r="F2659">
        <v>36.438480769060583</v>
      </c>
    </row>
    <row r="2660" spans="1:6" x14ac:dyDescent="0.2">
      <c r="A2660">
        <v>0</v>
      </c>
      <c r="B2660">
        <v>231.66530212812179</v>
      </c>
      <c r="C2660">
        <v>0</v>
      </c>
      <c r="D2660">
        <v>32.747751368258477</v>
      </c>
      <c r="E2660">
        <v>57.307372466061189</v>
      </c>
      <c r="F2660">
        <v>30.765783415655047</v>
      </c>
    </row>
    <row r="2661" spans="1:6" x14ac:dyDescent="0.2">
      <c r="A2661">
        <v>0</v>
      </c>
      <c r="B2661">
        <v>0</v>
      </c>
      <c r="C2661">
        <v>0</v>
      </c>
      <c r="D2661">
        <v>12.830916965196442</v>
      </c>
      <c r="E2661">
        <v>22.430051256414018</v>
      </c>
      <c r="F2661">
        <v>12.919935507730933</v>
      </c>
    </row>
    <row r="2662" spans="1:6" x14ac:dyDescent="0.2">
      <c r="A2662">
        <v>1095</v>
      </c>
      <c r="B2662">
        <v>252.49961906279805</v>
      </c>
      <c r="C2662">
        <v>1471</v>
      </c>
      <c r="D2662">
        <v>1596</v>
      </c>
      <c r="E2662">
        <v>67.939044387377677</v>
      </c>
      <c r="F2662">
        <v>560</v>
      </c>
    </row>
    <row r="2663" spans="1:6" x14ac:dyDescent="0.2">
      <c r="A2663">
        <v>0</v>
      </c>
      <c r="B2663">
        <v>0</v>
      </c>
      <c r="C2663">
        <v>0</v>
      </c>
      <c r="D2663">
        <v>4.4115130981153232</v>
      </c>
      <c r="E2663">
        <v>8.5548517436073119</v>
      </c>
      <c r="F2663">
        <v>5.1704719493293414</v>
      </c>
    </row>
    <row r="2664" spans="1:6" x14ac:dyDescent="0.2">
      <c r="A2664">
        <v>0</v>
      </c>
      <c r="B2664">
        <v>0</v>
      </c>
      <c r="C2664">
        <v>0</v>
      </c>
      <c r="D2664">
        <v>39.144465266279227</v>
      </c>
      <c r="E2664">
        <v>55.517109974414041</v>
      </c>
      <c r="F2664">
        <v>32.066464182735835</v>
      </c>
    </row>
    <row r="2665" spans="1:6" x14ac:dyDescent="0.2">
      <c r="A2665">
        <v>205.04288321109721</v>
      </c>
      <c r="B2665">
        <v>0</v>
      </c>
      <c r="C2665">
        <v>0</v>
      </c>
      <c r="D2665">
        <v>24.71305936446997</v>
      </c>
      <c r="E2665">
        <v>25.492296694468941</v>
      </c>
      <c r="F2665">
        <v>16.453011283803516</v>
      </c>
    </row>
    <row r="2666" spans="1:6" x14ac:dyDescent="0.2">
      <c r="A2666">
        <v>0</v>
      </c>
      <c r="B2666">
        <v>1199</v>
      </c>
      <c r="C2666">
        <v>169.05447688860855</v>
      </c>
      <c r="D2666">
        <v>34.264105319935965</v>
      </c>
      <c r="E2666">
        <v>60.838267555402872</v>
      </c>
      <c r="F2666">
        <v>34.677912769008259</v>
      </c>
    </row>
    <row r="2667" spans="1:6" x14ac:dyDescent="0.2">
      <c r="A2667">
        <v>0</v>
      </c>
      <c r="B2667">
        <v>0</v>
      </c>
      <c r="C2667">
        <v>21.837798007478163</v>
      </c>
      <c r="D2667">
        <v>4.1210218015483937</v>
      </c>
      <c r="E2667">
        <v>3.5016261775234776</v>
      </c>
      <c r="F2667">
        <v>4.394866847228883</v>
      </c>
    </row>
    <row r="2668" spans="1:6" x14ac:dyDescent="0.2">
      <c r="A2668">
        <v>0</v>
      </c>
      <c r="B2668">
        <v>0</v>
      </c>
      <c r="C2668">
        <v>0</v>
      </c>
      <c r="D2668">
        <v>34.503372477409776</v>
      </c>
      <c r="E2668">
        <v>62.043151810685906</v>
      </c>
      <c r="F2668">
        <v>38.119450262660067</v>
      </c>
    </row>
    <row r="2669" spans="1:6" x14ac:dyDescent="0.2">
      <c r="A2669">
        <v>0</v>
      </c>
      <c r="B2669">
        <v>0</v>
      </c>
      <c r="C2669">
        <v>0</v>
      </c>
      <c r="D2669">
        <v>29.078457466899131</v>
      </c>
      <c r="E2669">
        <v>51.275431508744084</v>
      </c>
      <c r="F2669">
        <v>31.95317354984476</v>
      </c>
    </row>
    <row r="2670" spans="1:6" x14ac:dyDescent="0.2">
      <c r="A2670">
        <v>2423</v>
      </c>
      <c r="B2670">
        <v>2247</v>
      </c>
      <c r="C2670">
        <v>7034</v>
      </c>
      <c r="D2670">
        <v>2855</v>
      </c>
      <c r="E2670">
        <v>68.69737528448573</v>
      </c>
      <c r="F2670">
        <v>41.654584620796086</v>
      </c>
    </row>
    <row r="2671" spans="1:6" x14ac:dyDescent="0.2">
      <c r="A2671">
        <v>0</v>
      </c>
      <c r="B2671">
        <v>401.77860873917149</v>
      </c>
      <c r="C2671">
        <v>0</v>
      </c>
      <c r="D2671">
        <v>55.862644134027882</v>
      </c>
      <c r="E2671">
        <v>98.057564460100437</v>
      </c>
      <c r="F2671">
        <v>55.744480934579641</v>
      </c>
    </row>
    <row r="2672" spans="1:6" x14ac:dyDescent="0.2">
      <c r="A2672">
        <v>0</v>
      </c>
      <c r="B2672">
        <v>0</v>
      </c>
      <c r="C2672">
        <v>0</v>
      </c>
      <c r="D2672">
        <v>5.8304615625017533</v>
      </c>
      <c r="E2672">
        <v>6.5912895290207523</v>
      </c>
      <c r="F2672">
        <v>3.6807447294230378</v>
      </c>
    </row>
    <row r="2673" spans="1:6" x14ac:dyDescent="0.2">
      <c r="A2673">
        <v>0</v>
      </c>
      <c r="B2673">
        <v>0</v>
      </c>
      <c r="C2673">
        <v>152.64331550278374</v>
      </c>
      <c r="D2673">
        <v>34.798508449801211</v>
      </c>
      <c r="E2673">
        <v>59.841851992200489</v>
      </c>
      <c r="F2673">
        <v>35.047839965807654</v>
      </c>
    </row>
    <row r="2674" spans="1:6" x14ac:dyDescent="0.2">
      <c r="A2674">
        <v>0</v>
      </c>
      <c r="B2674">
        <v>0</v>
      </c>
      <c r="C2674">
        <v>0</v>
      </c>
      <c r="D2674">
        <v>13.42032632732619</v>
      </c>
      <c r="E2674">
        <v>22.576048753309571</v>
      </c>
      <c r="F2674">
        <v>13.842454749758586</v>
      </c>
    </row>
    <row r="2675" spans="1:6" x14ac:dyDescent="0.2">
      <c r="A2675">
        <v>0</v>
      </c>
      <c r="B2675">
        <v>0</v>
      </c>
      <c r="C2675">
        <v>0</v>
      </c>
      <c r="D2675">
        <v>31.836399618978717</v>
      </c>
      <c r="E2675">
        <v>48.090557428288768</v>
      </c>
      <c r="F2675">
        <v>27.680037521967041</v>
      </c>
    </row>
    <row r="2676" spans="1:6" x14ac:dyDescent="0.2">
      <c r="A2676">
        <v>428.73658687544497</v>
      </c>
      <c r="B2676">
        <v>475</v>
      </c>
      <c r="C2676">
        <v>561</v>
      </c>
      <c r="D2676">
        <v>2022</v>
      </c>
      <c r="E2676">
        <v>17328</v>
      </c>
      <c r="F2676">
        <v>3133</v>
      </c>
    </row>
    <row r="2677" spans="1:6" x14ac:dyDescent="0.2">
      <c r="A2677">
        <v>0</v>
      </c>
      <c r="B2677">
        <v>0</v>
      </c>
      <c r="C2677">
        <v>0</v>
      </c>
      <c r="D2677">
        <v>195.28964160208756</v>
      </c>
      <c r="E2677">
        <v>334.52630897231364</v>
      </c>
      <c r="F2677">
        <v>200.23470910148092</v>
      </c>
    </row>
    <row r="2678" spans="1:6" x14ac:dyDescent="0.2">
      <c r="A2678">
        <v>0</v>
      </c>
      <c r="B2678">
        <v>0</v>
      </c>
      <c r="C2678">
        <v>40.903891236214989</v>
      </c>
      <c r="D2678">
        <v>9.0231453717550547</v>
      </c>
      <c r="E2678">
        <v>16.33679597789672</v>
      </c>
      <c r="F2678">
        <v>9.9079554713160398</v>
      </c>
    </row>
    <row r="2679" spans="1:6" x14ac:dyDescent="0.2">
      <c r="A2679">
        <v>0</v>
      </c>
      <c r="B2679">
        <v>261.50540291278645</v>
      </c>
      <c r="C2679">
        <v>164.24506864205307</v>
      </c>
      <c r="D2679">
        <v>29.849274596231709</v>
      </c>
      <c r="E2679">
        <v>46.507606754737374</v>
      </c>
      <c r="F2679">
        <v>37.517109150898776</v>
      </c>
    </row>
    <row r="2680" spans="1:6" x14ac:dyDescent="0.2">
      <c r="A2680">
        <v>0</v>
      </c>
      <c r="B2680">
        <v>0</v>
      </c>
      <c r="C2680">
        <v>0</v>
      </c>
      <c r="D2680">
        <v>112.14211474704923</v>
      </c>
      <c r="E2680">
        <v>196.14613314299643</v>
      </c>
      <c r="F2680">
        <v>129.73266507054339</v>
      </c>
    </row>
    <row r="2681" spans="1:6" x14ac:dyDescent="0.2">
      <c r="A2681">
        <v>0</v>
      </c>
      <c r="B2681">
        <v>0</v>
      </c>
      <c r="C2681">
        <v>0</v>
      </c>
      <c r="D2681">
        <v>6.2654686297225828</v>
      </c>
      <c r="E2681">
        <v>11.389308694033595</v>
      </c>
      <c r="F2681">
        <v>6.6487397290825205</v>
      </c>
    </row>
    <row r="2682" spans="1:6" x14ac:dyDescent="0.2">
      <c r="A2682">
        <v>0</v>
      </c>
      <c r="B2682">
        <v>0</v>
      </c>
      <c r="C2682">
        <v>344</v>
      </c>
      <c r="D2682">
        <v>30.529719604521762</v>
      </c>
      <c r="E2682">
        <v>57.508899914232387</v>
      </c>
      <c r="F2682">
        <v>30.569463306205392</v>
      </c>
    </row>
    <row r="2683" spans="1:6" x14ac:dyDescent="0.2">
      <c r="A2683">
        <v>0</v>
      </c>
      <c r="B2683">
        <v>0</v>
      </c>
      <c r="C2683">
        <v>0</v>
      </c>
      <c r="D2683">
        <v>41.39116131510432</v>
      </c>
      <c r="E2683">
        <v>71.47757484501976</v>
      </c>
      <c r="F2683">
        <v>48.880001805249059</v>
      </c>
    </row>
    <row r="2684" spans="1:6" x14ac:dyDescent="0.2">
      <c r="A2684">
        <v>0</v>
      </c>
      <c r="B2684">
        <v>0</v>
      </c>
      <c r="C2684">
        <v>0</v>
      </c>
      <c r="D2684">
        <v>25.073950676034045</v>
      </c>
      <c r="E2684">
        <v>41.95310956354794</v>
      </c>
      <c r="F2684">
        <v>21.832223454365238</v>
      </c>
    </row>
    <row r="2685" spans="1:6" x14ac:dyDescent="0.2">
      <c r="A2685">
        <v>7475</v>
      </c>
      <c r="B2685">
        <v>3236</v>
      </c>
      <c r="C2685">
        <v>4403</v>
      </c>
      <c r="D2685">
        <v>17375</v>
      </c>
      <c r="E2685">
        <v>11442</v>
      </c>
      <c r="F2685">
        <v>10817</v>
      </c>
    </row>
    <row r="2686" spans="1:6" x14ac:dyDescent="0.2">
      <c r="A2686">
        <v>0</v>
      </c>
      <c r="B2686">
        <v>0</v>
      </c>
      <c r="C2686">
        <v>0</v>
      </c>
      <c r="D2686">
        <v>67.268375498730705</v>
      </c>
      <c r="E2686">
        <v>179.99860174903088</v>
      </c>
      <c r="F2686">
        <v>98.288167148573606</v>
      </c>
    </row>
    <row r="2687" spans="1:6" x14ac:dyDescent="0.2">
      <c r="A2687">
        <v>350</v>
      </c>
      <c r="B2687">
        <v>0</v>
      </c>
      <c r="C2687">
        <v>159.24995680482562</v>
      </c>
      <c r="D2687">
        <v>2348</v>
      </c>
      <c r="E2687">
        <v>77.183971462983394</v>
      </c>
      <c r="F2687">
        <v>36.305976703577443</v>
      </c>
    </row>
    <row r="2688" spans="1:6" x14ac:dyDescent="0.2">
      <c r="A2688">
        <v>435.49139248961626</v>
      </c>
      <c r="B2688">
        <v>1050</v>
      </c>
      <c r="C2688">
        <v>949</v>
      </c>
      <c r="D2688">
        <v>37.559303759887278</v>
      </c>
      <c r="E2688">
        <v>59.009712534855225</v>
      </c>
      <c r="F2688">
        <v>35.971800215279714</v>
      </c>
    </row>
    <row r="2689" spans="1:6" x14ac:dyDescent="0.2">
      <c r="A2689">
        <v>362.02784862526829</v>
      </c>
      <c r="B2689">
        <v>207.76273982420548</v>
      </c>
      <c r="C2689">
        <v>162.19508985214367</v>
      </c>
      <c r="D2689">
        <v>270</v>
      </c>
      <c r="E2689">
        <v>45.331181599483102</v>
      </c>
      <c r="F2689">
        <v>27.124632081252088</v>
      </c>
    </row>
    <row r="2690" spans="1:6" x14ac:dyDescent="0.2">
      <c r="A2690">
        <v>0</v>
      </c>
      <c r="B2690">
        <v>0</v>
      </c>
      <c r="C2690">
        <v>1134</v>
      </c>
      <c r="D2690">
        <v>3.0532108294945797</v>
      </c>
      <c r="E2690">
        <v>5.4889043088006781</v>
      </c>
      <c r="F2690">
        <v>2.8196398522878829</v>
      </c>
    </row>
    <row r="2691" spans="1:6" x14ac:dyDescent="0.2">
      <c r="A2691">
        <v>0</v>
      </c>
      <c r="B2691">
        <v>299.43409938679514</v>
      </c>
      <c r="C2691">
        <v>0</v>
      </c>
      <c r="D2691">
        <v>38.560032342532878</v>
      </c>
      <c r="E2691">
        <v>66.243414187696118</v>
      </c>
      <c r="F2691">
        <v>39.570819236784352</v>
      </c>
    </row>
    <row r="2692" spans="1:6" x14ac:dyDescent="0.2">
      <c r="A2692">
        <v>0</v>
      </c>
      <c r="B2692">
        <v>0</v>
      </c>
      <c r="C2692">
        <v>0</v>
      </c>
      <c r="D2692">
        <v>17.745846570176383</v>
      </c>
      <c r="E2692">
        <v>31.010932664681789</v>
      </c>
      <c r="F2692">
        <v>18.611640435522194</v>
      </c>
    </row>
    <row r="2693" spans="1:6" x14ac:dyDescent="0.2">
      <c r="A2693">
        <v>0</v>
      </c>
      <c r="B2693">
        <v>0</v>
      </c>
      <c r="C2693">
        <v>0</v>
      </c>
      <c r="D2693">
        <v>1.6656471031794509</v>
      </c>
      <c r="E2693">
        <v>3.8806180949797651</v>
      </c>
      <c r="F2693">
        <v>2.3277073585288646</v>
      </c>
    </row>
    <row r="2694" spans="1:6" x14ac:dyDescent="0.2">
      <c r="A2694">
        <v>0</v>
      </c>
      <c r="B2694">
        <v>0</v>
      </c>
      <c r="C2694">
        <v>0</v>
      </c>
      <c r="D2694">
        <v>4.329501393556912</v>
      </c>
      <c r="E2694">
        <v>6.3142182096349746</v>
      </c>
      <c r="F2694">
        <v>3.7620587209287479</v>
      </c>
    </row>
    <row r="2695" spans="1:6" x14ac:dyDescent="0.2">
      <c r="A2695">
        <v>0</v>
      </c>
      <c r="B2695">
        <v>0</v>
      </c>
      <c r="C2695">
        <v>0</v>
      </c>
      <c r="D2695">
        <v>5.6147495467093629</v>
      </c>
      <c r="E2695">
        <v>9.5697772905682434</v>
      </c>
      <c r="F2695">
        <v>6.2587070474635693</v>
      </c>
    </row>
    <row r="2696" spans="1:6" x14ac:dyDescent="0.2">
      <c r="A2696">
        <v>0</v>
      </c>
      <c r="B2696">
        <v>0</v>
      </c>
      <c r="C2696">
        <v>0</v>
      </c>
      <c r="D2696">
        <v>26.906407993825024</v>
      </c>
      <c r="E2696">
        <v>41.440498700834624</v>
      </c>
      <c r="F2696">
        <v>23.332929778609866</v>
      </c>
    </row>
    <row r="2697" spans="1:6" x14ac:dyDescent="0.2">
      <c r="A2697">
        <v>0</v>
      </c>
      <c r="B2697">
        <v>327.54066891659022</v>
      </c>
      <c r="C2697">
        <v>223.26481727609186</v>
      </c>
      <c r="D2697">
        <v>48.628030717266334</v>
      </c>
      <c r="E2697">
        <v>86.029545638998414</v>
      </c>
      <c r="F2697">
        <v>50.893500921495523</v>
      </c>
    </row>
    <row r="2698" spans="1:6" x14ac:dyDescent="0.2">
      <c r="A2698">
        <v>0</v>
      </c>
      <c r="B2698">
        <v>0</v>
      </c>
      <c r="C2698">
        <v>0</v>
      </c>
      <c r="D2698">
        <v>49.014865860935863</v>
      </c>
      <c r="E2698">
        <v>88.46881443617967</v>
      </c>
      <c r="F2698">
        <v>52.180320569349178</v>
      </c>
    </row>
    <row r="2699" spans="1:6" x14ac:dyDescent="0.2">
      <c r="A2699">
        <v>0</v>
      </c>
      <c r="B2699">
        <v>0</v>
      </c>
      <c r="C2699">
        <v>177.77593586137073</v>
      </c>
      <c r="D2699">
        <v>31.7547196769792</v>
      </c>
      <c r="E2699">
        <v>59.968992443142021</v>
      </c>
      <c r="F2699">
        <v>34.708242544742873</v>
      </c>
    </row>
    <row r="2700" spans="1:6" x14ac:dyDescent="0.2">
      <c r="A2700">
        <v>0</v>
      </c>
      <c r="B2700">
        <v>0</v>
      </c>
      <c r="C2700">
        <v>0</v>
      </c>
      <c r="D2700">
        <v>34.227412380922367</v>
      </c>
      <c r="E2700">
        <v>65.291885335108205</v>
      </c>
      <c r="F2700">
        <v>37.764962431336436</v>
      </c>
    </row>
    <row r="2701" spans="1:6" x14ac:dyDescent="0.2">
      <c r="A2701">
        <v>152.67920268831062</v>
      </c>
      <c r="B2701">
        <v>0</v>
      </c>
      <c r="C2701">
        <v>0</v>
      </c>
      <c r="D2701">
        <v>13.365187390038132</v>
      </c>
      <c r="E2701">
        <v>21.717763943905361</v>
      </c>
      <c r="F2701">
        <v>13.981203180834152</v>
      </c>
    </row>
    <row r="2702" spans="1:6" x14ac:dyDescent="0.2">
      <c r="A2702">
        <v>1054</v>
      </c>
      <c r="B2702">
        <v>266.57594760984114</v>
      </c>
      <c r="C2702">
        <v>507</v>
      </c>
      <c r="D2702">
        <v>377</v>
      </c>
      <c r="E2702">
        <v>208</v>
      </c>
      <c r="F2702">
        <v>831</v>
      </c>
    </row>
    <row r="2703" spans="1:6" x14ac:dyDescent="0.2">
      <c r="A2703">
        <v>0</v>
      </c>
      <c r="B2703">
        <v>137.97019654938404</v>
      </c>
      <c r="C2703">
        <v>90.30041685126244</v>
      </c>
      <c r="D2703">
        <v>16.644859342233243</v>
      </c>
      <c r="E2703">
        <v>28.6472077387151</v>
      </c>
      <c r="F2703">
        <v>17.108601051605675</v>
      </c>
    </row>
    <row r="2704" spans="1:6" x14ac:dyDescent="0.2">
      <c r="A2704">
        <v>0</v>
      </c>
      <c r="B2704">
        <v>37.698258652553292</v>
      </c>
      <c r="C2704">
        <v>0</v>
      </c>
      <c r="D2704">
        <v>4.7570769794585326</v>
      </c>
      <c r="E2704">
        <v>7.2709529951549676</v>
      </c>
      <c r="F2704">
        <v>4.4639665851582082</v>
      </c>
    </row>
    <row r="2705" spans="1:6" x14ac:dyDescent="0.2">
      <c r="A2705">
        <v>0</v>
      </c>
      <c r="B2705">
        <v>0</v>
      </c>
      <c r="C2705">
        <v>3</v>
      </c>
      <c r="D2705">
        <v>42.205704749699024</v>
      </c>
      <c r="E2705">
        <v>73.186393408129291</v>
      </c>
      <c r="F2705">
        <v>41.123264590223329</v>
      </c>
    </row>
    <row r="2706" spans="1:6" x14ac:dyDescent="0.2">
      <c r="A2706">
        <v>0</v>
      </c>
      <c r="B2706">
        <v>0</v>
      </c>
      <c r="C2706">
        <v>0</v>
      </c>
      <c r="D2706">
        <v>30.836467266474461</v>
      </c>
      <c r="E2706">
        <v>62.067099102173529</v>
      </c>
      <c r="F2706">
        <v>32.525665221686232</v>
      </c>
    </row>
    <row r="2707" spans="1:6" x14ac:dyDescent="0.2">
      <c r="A2707">
        <v>0</v>
      </c>
      <c r="B2707">
        <v>0</v>
      </c>
      <c r="C2707">
        <v>0</v>
      </c>
      <c r="D2707">
        <v>46.819261246180339</v>
      </c>
      <c r="E2707">
        <v>96.637964393218226</v>
      </c>
      <c r="F2707">
        <v>46.385137583169218</v>
      </c>
    </row>
    <row r="2708" spans="1:6" x14ac:dyDescent="0.2">
      <c r="A2708">
        <v>0</v>
      </c>
      <c r="B2708">
        <v>0</v>
      </c>
      <c r="C2708">
        <v>0</v>
      </c>
      <c r="D2708">
        <v>32.082965552748178</v>
      </c>
      <c r="E2708">
        <v>59.260522814783563</v>
      </c>
      <c r="F2708">
        <v>34.733220007112564</v>
      </c>
    </row>
    <row r="2709" spans="1:6" x14ac:dyDescent="0.2">
      <c r="A2709">
        <v>0</v>
      </c>
      <c r="B2709">
        <v>0</v>
      </c>
      <c r="C2709">
        <v>0</v>
      </c>
      <c r="D2709">
        <v>61.359352562283021</v>
      </c>
      <c r="E2709">
        <v>107.1372899306611</v>
      </c>
      <c r="F2709">
        <v>58.429009184104025</v>
      </c>
    </row>
    <row r="2710" spans="1:6" x14ac:dyDescent="0.2">
      <c r="A2710">
        <v>422.43241134695086</v>
      </c>
      <c r="B2710">
        <v>0</v>
      </c>
      <c r="C2710">
        <v>1560</v>
      </c>
      <c r="D2710">
        <v>7410</v>
      </c>
      <c r="E2710">
        <v>9019</v>
      </c>
      <c r="F2710">
        <v>5560</v>
      </c>
    </row>
    <row r="2711" spans="1:6" x14ac:dyDescent="0.2">
      <c r="A2711">
        <v>0</v>
      </c>
      <c r="B2711">
        <v>70.444157550144894</v>
      </c>
      <c r="C2711">
        <v>0</v>
      </c>
      <c r="D2711">
        <v>12.214236720725669</v>
      </c>
      <c r="E2711">
        <v>19.385621677726697</v>
      </c>
      <c r="F2711">
        <v>13.598993111056258</v>
      </c>
    </row>
    <row r="2712" spans="1:6" x14ac:dyDescent="0.2">
      <c r="A2712">
        <v>0</v>
      </c>
      <c r="B2712">
        <v>0</v>
      </c>
      <c r="C2712">
        <v>0</v>
      </c>
      <c r="D2712">
        <v>32.63481939321121</v>
      </c>
      <c r="E2712">
        <v>58.886852517657857</v>
      </c>
      <c r="F2712">
        <v>29.602959027422333</v>
      </c>
    </row>
    <row r="2713" spans="1:6" x14ac:dyDescent="0.2">
      <c r="A2713">
        <v>0</v>
      </c>
      <c r="B2713">
        <v>0</v>
      </c>
      <c r="C2713">
        <v>0</v>
      </c>
      <c r="D2713">
        <v>85.645831628528057</v>
      </c>
      <c r="E2713">
        <v>161.53142232792368</v>
      </c>
      <c r="F2713">
        <v>77.493125957169397</v>
      </c>
    </row>
    <row r="2714" spans="1:6" x14ac:dyDescent="0.2">
      <c r="A2714">
        <v>183</v>
      </c>
      <c r="B2714">
        <v>0</v>
      </c>
      <c r="C2714">
        <v>140.06331361807631</v>
      </c>
      <c r="D2714">
        <v>1135</v>
      </c>
      <c r="E2714">
        <v>1035</v>
      </c>
      <c r="F2714">
        <v>31.780115417711933</v>
      </c>
    </row>
    <row r="2715" spans="1:6" x14ac:dyDescent="0.2">
      <c r="A2715">
        <v>0</v>
      </c>
      <c r="B2715">
        <v>0</v>
      </c>
      <c r="C2715">
        <v>0</v>
      </c>
      <c r="D2715">
        <v>37.294756295425799</v>
      </c>
      <c r="E2715">
        <v>67.273494783859363</v>
      </c>
      <c r="F2715">
        <v>41.837386708029172</v>
      </c>
    </row>
    <row r="2716" spans="1:6" x14ac:dyDescent="0.2">
      <c r="A2716">
        <v>0</v>
      </c>
      <c r="B2716">
        <v>0</v>
      </c>
      <c r="C2716">
        <v>0</v>
      </c>
      <c r="D2716">
        <v>11.571479939125886</v>
      </c>
      <c r="E2716">
        <v>20.862139944666438</v>
      </c>
      <c r="F2716">
        <v>12.209381598835042</v>
      </c>
    </row>
    <row r="2717" spans="1:6" x14ac:dyDescent="0.2">
      <c r="A2717">
        <v>0</v>
      </c>
      <c r="B2717">
        <v>0</v>
      </c>
      <c r="C2717">
        <v>0</v>
      </c>
      <c r="D2717">
        <v>63.613612797450877</v>
      </c>
      <c r="E2717">
        <v>118.08860613400803</v>
      </c>
      <c r="F2717">
        <v>69.605257064702812</v>
      </c>
    </row>
    <row r="2718" spans="1:6" x14ac:dyDescent="0.2">
      <c r="A2718">
        <v>0</v>
      </c>
      <c r="B2718">
        <v>0</v>
      </c>
      <c r="C2718">
        <v>0</v>
      </c>
      <c r="D2718">
        <v>26.286542828788875</v>
      </c>
      <c r="E2718">
        <v>38.503774090142358</v>
      </c>
      <c r="F2718">
        <v>21.050168128466016</v>
      </c>
    </row>
    <row r="2719" spans="1:6" x14ac:dyDescent="0.2">
      <c r="A2719">
        <v>0</v>
      </c>
      <c r="B2719">
        <v>0</v>
      </c>
      <c r="C2719">
        <v>0</v>
      </c>
      <c r="D2719">
        <v>6.5521778331181295</v>
      </c>
      <c r="E2719">
        <v>12.68338793355314</v>
      </c>
      <c r="F2719">
        <v>9.1347520482895899</v>
      </c>
    </row>
    <row r="2720" spans="1:6" x14ac:dyDescent="0.2">
      <c r="A2720">
        <v>0</v>
      </c>
      <c r="B2720">
        <v>0</v>
      </c>
      <c r="C2720">
        <v>0</v>
      </c>
      <c r="D2720">
        <v>3.5316124394186459</v>
      </c>
      <c r="E2720">
        <v>6.7896934174326979</v>
      </c>
      <c r="F2720">
        <v>6.6371430501251663</v>
      </c>
    </row>
    <row r="2721" spans="1:6" x14ac:dyDescent="0.2">
      <c r="A2721">
        <v>0</v>
      </c>
      <c r="B2721">
        <v>0</v>
      </c>
      <c r="C2721">
        <v>0</v>
      </c>
      <c r="D2721">
        <v>11.631396257262008</v>
      </c>
      <c r="E2721">
        <v>22.444280806428402</v>
      </c>
      <c r="F2721">
        <v>11.712988843938581</v>
      </c>
    </row>
    <row r="2722" spans="1:6" x14ac:dyDescent="0.2">
      <c r="A2722">
        <v>0</v>
      </c>
      <c r="B2722">
        <v>0</v>
      </c>
      <c r="C2722">
        <v>0</v>
      </c>
      <c r="D2722">
        <v>49.516822612541354</v>
      </c>
      <c r="E2722">
        <v>80.39221439793387</v>
      </c>
      <c r="F2722">
        <v>50.719962453547893</v>
      </c>
    </row>
    <row r="2723" spans="1:6" x14ac:dyDescent="0.2">
      <c r="A2723">
        <v>756.6876645372455</v>
      </c>
      <c r="B2723">
        <v>0</v>
      </c>
      <c r="C2723">
        <v>0</v>
      </c>
      <c r="D2723">
        <v>62.544143012602596</v>
      </c>
      <c r="E2723">
        <v>106.10686227230238</v>
      </c>
      <c r="F2723">
        <v>58.342274259831271</v>
      </c>
    </row>
    <row r="2724" spans="1:6" x14ac:dyDescent="0.2">
      <c r="A2724">
        <v>0</v>
      </c>
      <c r="B2724">
        <v>0</v>
      </c>
      <c r="C2724">
        <v>0</v>
      </c>
      <c r="D2724">
        <v>115.98604845940999</v>
      </c>
      <c r="E2724">
        <v>209.00536592225578</v>
      </c>
      <c r="F2724">
        <v>120.89009443645746</v>
      </c>
    </row>
    <row r="2725" spans="1:6" x14ac:dyDescent="0.2">
      <c r="A2725">
        <v>0</v>
      </c>
      <c r="B2725">
        <v>0</v>
      </c>
      <c r="C2725">
        <v>0</v>
      </c>
      <c r="D2725">
        <v>171</v>
      </c>
      <c r="E2725">
        <v>43.754940795044178</v>
      </c>
      <c r="F2725">
        <v>26.13102313863379</v>
      </c>
    </row>
    <row r="2726" spans="1:6" x14ac:dyDescent="0.2">
      <c r="A2726">
        <v>338.98299769741635</v>
      </c>
      <c r="B2726">
        <v>5047</v>
      </c>
      <c r="C2726">
        <v>12492</v>
      </c>
      <c r="D2726">
        <v>14594</v>
      </c>
      <c r="E2726">
        <v>9753</v>
      </c>
      <c r="F2726">
        <v>230</v>
      </c>
    </row>
    <row r="2727" spans="1:6" x14ac:dyDescent="0.2">
      <c r="A2727">
        <v>217.19440995442642</v>
      </c>
      <c r="B2727">
        <v>0</v>
      </c>
      <c r="C2727">
        <v>64.936768635805578</v>
      </c>
      <c r="D2727">
        <v>12.208065937130256</v>
      </c>
      <c r="E2727">
        <v>24.748195347375276</v>
      </c>
      <c r="F2727">
        <v>18.515710511366091</v>
      </c>
    </row>
    <row r="2728" spans="1:6" x14ac:dyDescent="0.2">
      <c r="A2728">
        <v>243.8830154925821</v>
      </c>
      <c r="B2728">
        <v>123.66251755585006</v>
      </c>
      <c r="C2728">
        <v>485</v>
      </c>
      <c r="D2728">
        <v>2569</v>
      </c>
      <c r="E2728">
        <v>1336</v>
      </c>
      <c r="F2728">
        <v>488</v>
      </c>
    </row>
    <row r="2729" spans="1:6" x14ac:dyDescent="0.2">
      <c r="A2729">
        <v>0</v>
      </c>
      <c r="B2729">
        <v>0</v>
      </c>
      <c r="C2729">
        <v>0</v>
      </c>
      <c r="D2729">
        <v>24.088217761050423</v>
      </c>
      <c r="E2729">
        <v>52.738761412255862</v>
      </c>
      <c r="F2729">
        <v>32.15573802488683</v>
      </c>
    </row>
    <row r="2730" spans="1:6" x14ac:dyDescent="0.2">
      <c r="A2730">
        <v>148</v>
      </c>
      <c r="B2730">
        <v>154.40885500073344</v>
      </c>
      <c r="C2730">
        <v>0</v>
      </c>
      <c r="D2730">
        <v>22.307515402446793</v>
      </c>
      <c r="E2730">
        <v>37.987923980271304</v>
      </c>
      <c r="F2730">
        <v>23.250998212485126</v>
      </c>
    </row>
    <row r="2731" spans="1:6" x14ac:dyDescent="0.2">
      <c r="A2731">
        <v>0</v>
      </c>
      <c r="B2731">
        <v>0</v>
      </c>
      <c r="C2731">
        <v>0</v>
      </c>
      <c r="D2731">
        <v>144.3861178458842</v>
      </c>
      <c r="E2731">
        <v>198.06191646200622</v>
      </c>
      <c r="F2731">
        <v>138.74033398611689</v>
      </c>
    </row>
    <row r="2732" spans="1:6" x14ac:dyDescent="0.2">
      <c r="A2732">
        <v>7149</v>
      </c>
      <c r="B2732">
        <v>8010</v>
      </c>
      <c r="C2732">
        <v>19226</v>
      </c>
      <c r="D2732">
        <v>23673</v>
      </c>
      <c r="E2732">
        <v>7911</v>
      </c>
      <c r="F2732">
        <v>9048</v>
      </c>
    </row>
    <row r="2733" spans="1:6" x14ac:dyDescent="0.2">
      <c r="A2733">
        <v>0</v>
      </c>
      <c r="B2733">
        <v>266.26839297288876</v>
      </c>
      <c r="C2733">
        <v>0</v>
      </c>
      <c r="D2733">
        <v>34.123769757524116</v>
      </c>
      <c r="E2733">
        <v>58.039442323711789</v>
      </c>
      <c r="F2733">
        <v>33.371056255737159</v>
      </c>
    </row>
    <row r="2734" spans="1:6" x14ac:dyDescent="0.2">
      <c r="A2734">
        <v>0</v>
      </c>
      <c r="B2734">
        <v>0</v>
      </c>
      <c r="C2734">
        <v>0</v>
      </c>
      <c r="D2734">
        <v>22.468552948533574</v>
      </c>
      <c r="E2734">
        <v>35.606614569733992</v>
      </c>
      <c r="F2734">
        <v>20.482205337164103</v>
      </c>
    </row>
    <row r="2735" spans="1:6" x14ac:dyDescent="0.2">
      <c r="A2735">
        <v>0</v>
      </c>
      <c r="B2735">
        <v>0</v>
      </c>
      <c r="C2735">
        <v>916</v>
      </c>
      <c r="D2735">
        <v>58.641089212247067</v>
      </c>
      <c r="E2735">
        <v>99.882648858693344</v>
      </c>
      <c r="F2735">
        <v>58.292662432102468</v>
      </c>
    </row>
    <row r="2736" spans="1:6" x14ac:dyDescent="0.2">
      <c r="A2736">
        <v>0</v>
      </c>
      <c r="B2736">
        <v>0</v>
      </c>
      <c r="C2736">
        <v>0</v>
      </c>
      <c r="D2736">
        <v>19.000174452839982</v>
      </c>
      <c r="E2736">
        <v>30.181916767095782</v>
      </c>
      <c r="F2736">
        <v>15.598493869271355</v>
      </c>
    </row>
    <row r="2737" spans="1:6" x14ac:dyDescent="0.2">
      <c r="A2737">
        <v>0</v>
      </c>
      <c r="B2737">
        <v>247.14707322978407</v>
      </c>
      <c r="C2737">
        <v>0</v>
      </c>
      <c r="D2737">
        <v>35.706277163444923</v>
      </c>
      <c r="E2737">
        <v>63.127142734545927</v>
      </c>
      <c r="F2737">
        <v>36.174433309723895</v>
      </c>
    </row>
    <row r="2738" spans="1:6" x14ac:dyDescent="0.2">
      <c r="A2738">
        <v>0</v>
      </c>
      <c r="B2738">
        <v>0</v>
      </c>
      <c r="C2738">
        <v>14</v>
      </c>
      <c r="D2738">
        <v>432</v>
      </c>
      <c r="E2738">
        <v>55.12423556913884</v>
      </c>
      <c r="F2738">
        <v>30.743001774153022</v>
      </c>
    </row>
    <row r="2739" spans="1:6" x14ac:dyDescent="0.2">
      <c r="A2739">
        <v>0</v>
      </c>
      <c r="B2739">
        <v>0</v>
      </c>
      <c r="C2739">
        <v>0</v>
      </c>
      <c r="D2739">
        <v>32.362375979848075</v>
      </c>
      <c r="E2739">
        <v>50.079570870543336</v>
      </c>
      <c r="F2739">
        <v>32.056651608233459</v>
      </c>
    </row>
    <row r="2740" spans="1:6" x14ac:dyDescent="0.2">
      <c r="A2740">
        <v>0</v>
      </c>
      <c r="B2740">
        <v>0</v>
      </c>
      <c r="C2740">
        <v>0</v>
      </c>
      <c r="D2740">
        <v>27.319784142206011</v>
      </c>
      <c r="E2740">
        <v>53.346583003927208</v>
      </c>
      <c r="F2740">
        <v>27.651354611883171</v>
      </c>
    </row>
    <row r="2741" spans="1:6" x14ac:dyDescent="0.2">
      <c r="A2741">
        <v>0</v>
      </c>
      <c r="B2741">
        <v>0</v>
      </c>
      <c r="C2741">
        <v>0</v>
      </c>
      <c r="D2741">
        <v>14.242964768357893</v>
      </c>
      <c r="E2741">
        <v>23.561705388452296</v>
      </c>
      <c r="F2741">
        <v>14.189257208045387</v>
      </c>
    </row>
    <row r="2742" spans="1:6" x14ac:dyDescent="0.2">
      <c r="A2742">
        <v>378.22962619020802</v>
      </c>
      <c r="B2742">
        <v>0</v>
      </c>
      <c r="C2742">
        <v>0</v>
      </c>
      <c r="D2742">
        <v>624</v>
      </c>
      <c r="E2742">
        <v>39.873628575673465</v>
      </c>
      <c r="F2742">
        <v>23.911116860826841</v>
      </c>
    </row>
    <row r="2743" spans="1:6" x14ac:dyDescent="0.2">
      <c r="A2743">
        <v>0</v>
      </c>
      <c r="B2743">
        <v>0</v>
      </c>
      <c r="C2743">
        <v>0</v>
      </c>
      <c r="D2743">
        <v>36.71987813337558</v>
      </c>
      <c r="E2743">
        <v>65.153176144317584</v>
      </c>
      <c r="F2743">
        <v>40.204793892920435</v>
      </c>
    </row>
    <row r="2744" spans="1:6" x14ac:dyDescent="0.2">
      <c r="A2744">
        <v>0</v>
      </c>
      <c r="B2744">
        <v>0</v>
      </c>
      <c r="C2744">
        <v>0</v>
      </c>
      <c r="D2744">
        <v>26.758176482511519</v>
      </c>
      <c r="E2744">
        <v>56.097629340041529</v>
      </c>
      <c r="F2744">
        <v>29.623270370448232</v>
      </c>
    </row>
    <row r="2745" spans="1:6" x14ac:dyDescent="0.2">
      <c r="A2745">
        <v>0</v>
      </c>
      <c r="B2745">
        <v>0</v>
      </c>
      <c r="C2745">
        <v>0</v>
      </c>
      <c r="D2745">
        <v>39.197480923190369</v>
      </c>
      <c r="E2745">
        <v>83.644071482115422</v>
      </c>
      <c r="F2745">
        <v>56.668852900464387</v>
      </c>
    </row>
    <row r="2746" spans="1:6" x14ac:dyDescent="0.2">
      <c r="A2746">
        <v>0</v>
      </c>
      <c r="B2746">
        <v>0</v>
      </c>
      <c r="C2746">
        <v>0</v>
      </c>
      <c r="D2746">
        <v>0.34580631221015662</v>
      </c>
      <c r="E2746">
        <v>0.28506703572040271</v>
      </c>
      <c r="F2746">
        <v>0.92811451733794836</v>
      </c>
    </row>
    <row r="2747" spans="1:6" x14ac:dyDescent="0.2">
      <c r="A2747">
        <v>0</v>
      </c>
      <c r="B2747">
        <v>0</v>
      </c>
      <c r="C2747">
        <v>0</v>
      </c>
      <c r="D2747">
        <v>3.5842327702211159</v>
      </c>
      <c r="E2747">
        <v>2.1495899909808549</v>
      </c>
      <c r="F2747">
        <v>7.8609152521622194</v>
      </c>
    </row>
    <row r="2748" spans="1:6" x14ac:dyDescent="0.2">
      <c r="A2748">
        <v>0</v>
      </c>
      <c r="B2748">
        <v>0</v>
      </c>
      <c r="C2748">
        <v>0</v>
      </c>
      <c r="D2748">
        <v>0.70319106683258981</v>
      </c>
      <c r="E2748">
        <v>0.39719743550483216</v>
      </c>
      <c r="F2748">
        <v>1.6082385981780238</v>
      </c>
    </row>
    <row r="2749" spans="1:6" x14ac:dyDescent="0.2">
      <c r="A2749">
        <v>0</v>
      </c>
      <c r="B2749">
        <v>0</v>
      </c>
      <c r="C2749">
        <v>0</v>
      </c>
      <c r="D2749">
        <v>0.53240508145588483</v>
      </c>
      <c r="E2749">
        <v>0.43268256493050389</v>
      </c>
      <c r="F2749">
        <v>1.1092705462245231</v>
      </c>
    </row>
    <row r="2750" spans="1:6" x14ac:dyDescent="0.2">
      <c r="A2750">
        <v>0</v>
      </c>
      <c r="B2750">
        <v>0</v>
      </c>
      <c r="C2750">
        <v>0</v>
      </c>
      <c r="D2750">
        <v>6.991679144759301E-2</v>
      </c>
      <c r="E2750">
        <v>3.2552743646762167E-2</v>
      </c>
      <c r="F2750">
        <v>0.12464773325382809</v>
      </c>
    </row>
    <row r="2751" spans="1:6" x14ac:dyDescent="0.2">
      <c r="A2751">
        <v>0</v>
      </c>
      <c r="B2751">
        <v>0</v>
      </c>
      <c r="C2751">
        <v>0</v>
      </c>
      <c r="D2751">
        <v>0.1792625878814518</v>
      </c>
      <c r="E2751">
        <v>7.4654272329902641E-2</v>
      </c>
      <c r="F2751">
        <v>0.31382250166819686</v>
      </c>
    </row>
    <row r="2752" spans="1:6" x14ac:dyDescent="0.2">
      <c r="A2752">
        <v>0</v>
      </c>
      <c r="B2752">
        <v>0</v>
      </c>
      <c r="C2752">
        <v>0</v>
      </c>
      <c r="D2752">
        <v>3.5065494996178188</v>
      </c>
      <c r="E2752">
        <v>0.59153396462511232</v>
      </c>
      <c r="F2752">
        <v>1.8184625578528517</v>
      </c>
    </row>
    <row r="2753" spans="1:6" x14ac:dyDescent="0.2">
      <c r="A2753">
        <v>0</v>
      </c>
      <c r="B2753">
        <v>0</v>
      </c>
      <c r="C2753">
        <v>0</v>
      </c>
      <c r="D2753">
        <v>0.4192050839454361</v>
      </c>
      <c r="E2753">
        <v>0.35659323221941597</v>
      </c>
      <c r="F2753">
        <v>1.0706257792428029</v>
      </c>
    </row>
    <row r="2754" spans="1:6" x14ac:dyDescent="0.2">
      <c r="A2754">
        <v>0</v>
      </c>
      <c r="B2754">
        <v>0</v>
      </c>
      <c r="C2754">
        <v>0</v>
      </c>
      <c r="D2754">
        <v>0.32042930197093783</v>
      </c>
      <c r="E2754">
        <v>0.20388827915744603</v>
      </c>
      <c r="F2754">
        <v>0.68754240732154337</v>
      </c>
    </row>
    <row r="2755" spans="1:6" x14ac:dyDescent="0.2">
      <c r="A2755">
        <v>0</v>
      </c>
      <c r="B2755">
        <v>0</v>
      </c>
      <c r="C2755">
        <v>0</v>
      </c>
      <c r="D2755">
        <v>0.20010431219629971</v>
      </c>
      <c r="E2755">
        <v>9.3569494854223542E-2</v>
      </c>
      <c r="F2755">
        <v>0.84020610800973106</v>
      </c>
    </row>
    <row r="2756" spans="1:6" x14ac:dyDescent="0.2">
      <c r="A2756">
        <v>0</v>
      </c>
      <c r="B2756">
        <v>0</v>
      </c>
      <c r="C2756">
        <v>0</v>
      </c>
      <c r="D2756">
        <v>1.068020237233094</v>
      </c>
      <c r="E2756">
        <v>0.6436764684753683</v>
      </c>
      <c r="F2756">
        <v>2.3972756207851482</v>
      </c>
    </row>
    <row r="2757" spans="1:6" x14ac:dyDescent="0.2">
      <c r="A2757">
        <v>0</v>
      </c>
      <c r="B2757">
        <v>0</v>
      </c>
      <c r="C2757">
        <v>0</v>
      </c>
      <c r="D2757">
        <v>0.72763092544017216</v>
      </c>
      <c r="E2757">
        <v>0.49320712600722821</v>
      </c>
      <c r="F2757">
        <v>1.3589977146745791</v>
      </c>
    </row>
    <row r="2758" spans="1:6" x14ac:dyDescent="0.2">
      <c r="A2758">
        <v>0</v>
      </c>
      <c r="B2758">
        <v>0</v>
      </c>
      <c r="C2758">
        <v>0</v>
      </c>
      <c r="D2758">
        <v>0.46298986412099885</v>
      </c>
      <c r="E2758">
        <v>0.31105675012387235</v>
      </c>
      <c r="F2758">
        <v>1.0296091326235295</v>
      </c>
    </row>
    <row r="2759" spans="1:6" x14ac:dyDescent="0.2">
      <c r="A2759">
        <v>0</v>
      </c>
      <c r="B2759">
        <v>0</v>
      </c>
      <c r="C2759">
        <v>0</v>
      </c>
      <c r="D2759">
        <v>1.2085903421148341</v>
      </c>
      <c r="E2759">
        <v>0.71776146065405677</v>
      </c>
      <c r="F2759">
        <v>2.3827714279387733</v>
      </c>
    </row>
    <row r="2760" spans="1:6" x14ac:dyDescent="0.2">
      <c r="A2760">
        <v>0</v>
      </c>
      <c r="B2760">
        <v>0</v>
      </c>
      <c r="C2760">
        <v>0</v>
      </c>
      <c r="D2760">
        <v>0.47318501792770462</v>
      </c>
      <c r="E2760">
        <v>0.34775901237284274</v>
      </c>
      <c r="F2760">
        <v>1.4047928552080018</v>
      </c>
    </row>
    <row r="2761" spans="1:6" x14ac:dyDescent="0.2">
      <c r="A2761">
        <v>0</v>
      </c>
      <c r="B2761">
        <v>0</v>
      </c>
      <c r="C2761">
        <v>0</v>
      </c>
      <c r="D2761">
        <v>0.11757953147350547</v>
      </c>
      <c r="E2761">
        <v>8.6758888045168736E-2</v>
      </c>
      <c r="F2761">
        <v>0.27941536064980338</v>
      </c>
    </row>
    <row r="2762" spans="1:6" x14ac:dyDescent="0.2">
      <c r="A2762">
        <v>0</v>
      </c>
      <c r="B2762">
        <v>0</v>
      </c>
      <c r="C2762">
        <v>0</v>
      </c>
      <c r="D2762">
        <v>1.3826128004503739</v>
      </c>
      <c r="E2762">
        <v>0.7309809166654504</v>
      </c>
      <c r="F2762">
        <v>2.5543258101754214</v>
      </c>
    </row>
    <row r="2763" spans="1:6" x14ac:dyDescent="0.2">
      <c r="A2763">
        <v>0</v>
      </c>
      <c r="B2763">
        <v>0</v>
      </c>
      <c r="C2763">
        <v>0</v>
      </c>
      <c r="D2763">
        <v>0.30071215961405379</v>
      </c>
      <c r="E2763">
        <v>0.15961043989622709</v>
      </c>
      <c r="F2763">
        <v>0.7710990625867189</v>
      </c>
    </row>
    <row r="2764" spans="1:6" x14ac:dyDescent="0.2">
      <c r="A2764">
        <v>0</v>
      </c>
      <c r="B2764">
        <v>0</v>
      </c>
      <c r="C2764">
        <v>0</v>
      </c>
      <c r="D2764">
        <v>4.4167006048082866</v>
      </c>
      <c r="E2764">
        <v>0.48169551044947667</v>
      </c>
      <c r="F2764">
        <v>1.6893390182536834</v>
      </c>
    </row>
    <row r="2765" spans="1:6" x14ac:dyDescent="0.2">
      <c r="A2765">
        <v>0</v>
      </c>
      <c r="B2765">
        <v>0</v>
      </c>
      <c r="C2765">
        <v>0</v>
      </c>
      <c r="D2765">
        <v>0.94960386895049342</v>
      </c>
      <c r="E2765">
        <v>0.66336407370485184</v>
      </c>
      <c r="F2765">
        <v>2.2206648675220015</v>
      </c>
    </row>
    <row r="2766" spans="1:6" x14ac:dyDescent="0.2">
      <c r="A2766">
        <v>0</v>
      </c>
      <c r="B2766">
        <v>0</v>
      </c>
      <c r="C2766">
        <v>0</v>
      </c>
      <c r="D2766">
        <v>0.38814444705012258</v>
      </c>
      <c r="E2766">
        <v>0.23451525479267965</v>
      </c>
      <c r="F2766">
        <v>0.80135293319374878</v>
      </c>
    </row>
    <row r="2767" spans="1:6" x14ac:dyDescent="0.2">
      <c r="A2767">
        <v>0</v>
      </c>
      <c r="B2767">
        <v>0</v>
      </c>
      <c r="C2767">
        <v>0</v>
      </c>
      <c r="D2767">
        <v>1.556273597452015</v>
      </c>
      <c r="E2767">
        <v>0.55383546211151757</v>
      </c>
      <c r="F2767">
        <v>1.7309114190976549</v>
      </c>
    </row>
    <row r="2768" spans="1:6" x14ac:dyDescent="0.2">
      <c r="A2768">
        <v>0</v>
      </c>
      <c r="B2768">
        <v>0</v>
      </c>
      <c r="C2768">
        <v>0</v>
      </c>
      <c r="D2768">
        <v>0.77016968992522072</v>
      </c>
      <c r="E2768">
        <v>0.64820550717838565</v>
      </c>
      <c r="F2768">
        <v>2.4186572721621684</v>
      </c>
    </row>
    <row r="2769" spans="1:6" x14ac:dyDescent="0.2">
      <c r="A2769">
        <v>0</v>
      </c>
      <c r="B2769">
        <v>0</v>
      </c>
      <c r="C2769">
        <v>0</v>
      </c>
      <c r="D2769">
        <v>5.9874485752075222</v>
      </c>
      <c r="E2769">
        <v>1.9193977073364565</v>
      </c>
      <c r="F2769">
        <v>6.5433708481406061</v>
      </c>
    </row>
    <row r="2770" spans="1:6" x14ac:dyDescent="0.2">
      <c r="A2770">
        <v>0</v>
      </c>
      <c r="B2770">
        <v>0</v>
      </c>
      <c r="C2770">
        <v>0</v>
      </c>
      <c r="D2770">
        <v>0.98977203578706408</v>
      </c>
      <c r="E2770">
        <v>0.6675921648279306</v>
      </c>
      <c r="F2770">
        <v>2.4507868132775563</v>
      </c>
    </row>
    <row r="2771" spans="1:6" x14ac:dyDescent="0.2">
      <c r="A2771">
        <v>0</v>
      </c>
      <c r="B2771">
        <v>0</v>
      </c>
      <c r="C2771">
        <v>0</v>
      </c>
      <c r="D2771">
        <v>0.280200418268092</v>
      </c>
      <c r="E2771">
        <v>0.20658198237295594</v>
      </c>
      <c r="F2771">
        <v>0.79321014138365598</v>
      </c>
    </row>
    <row r="2772" spans="1:6" x14ac:dyDescent="0.2">
      <c r="A2772">
        <v>0</v>
      </c>
      <c r="B2772">
        <v>0</v>
      </c>
      <c r="C2772">
        <v>0</v>
      </c>
      <c r="D2772">
        <v>0.43065417303390918</v>
      </c>
      <c r="E2772">
        <v>0.2481320209096079</v>
      </c>
      <c r="F2772">
        <v>0.88409084339575239</v>
      </c>
    </row>
    <row r="2773" spans="1:6" x14ac:dyDescent="0.2">
      <c r="A2773">
        <v>0</v>
      </c>
      <c r="B2773">
        <v>0</v>
      </c>
      <c r="C2773">
        <v>0</v>
      </c>
      <c r="D2773">
        <v>0.15731740051864868</v>
      </c>
      <c r="E2773">
        <v>0.15651646157439486</v>
      </c>
      <c r="F2773">
        <v>0.50425764127072126</v>
      </c>
    </row>
    <row r="2774" spans="1:6" x14ac:dyDescent="0.2">
      <c r="A2774">
        <v>0</v>
      </c>
      <c r="B2774">
        <v>0</v>
      </c>
      <c r="C2774">
        <v>0</v>
      </c>
      <c r="D2774">
        <v>0.21475819587859493</v>
      </c>
      <c r="E2774">
        <v>0.38029396601487947</v>
      </c>
      <c r="F2774">
        <v>0.98991736437920741</v>
      </c>
    </row>
    <row r="2775" spans="1:6" x14ac:dyDescent="0.2">
      <c r="A2775">
        <v>2858</v>
      </c>
      <c r="B2775">
        <v>1634</v>
      </c>
      <c r="C2775">
        <v>920</v>
      </c>
      <c r="D2775">
        <v>619</v>
      </c>
      <c r="E2775">
        <v>61.499677362585793</v>
      </c>
      <c r="F2775">
        <v>1.0963691088654486</v>
      </c>
    </row>
    <row r="2776" spans="1:6" x14ac:dyDescent="0.2">
      <c r="A2776">
        <v>0</v>
      </c>
      <c r="B2776">
        <v>8.5624607658505969</v>
      </c>
      <c r="C2776">
        <v>0</v>
      </c>
      <c r="D2776">
        <v>11.935587481928014</v>
      </c>
      <c r="E2776">
        <v>9.8791576230421771</v>
      </c>
      <c r="F2776">
        <v>0.16288064665831639</v>
      </c>
    </row>
    <row r="2777" spans="1:6" x14ac:dyDescent="0.2">
      <c r="A2777">
        <v>143.45118225606166</v>
      </c>
      <c r="B2777">
        <v>0</v>
      </c>
      <c r="C2777">
        <v>0</v>
      </c>
      <c r="D2777">
        <v>34.749762096408382</v>
      </c>
      <c r="E2777">
        <v>28.363935003226374</v>
      </c>
      <c r="F2777">
        <v>0.50675853528186499</v>
      </c>
    </row>
    <row r="2778" spans="1:6" x14ac:dyDescent="0.2">
      <c r="A2778">
        <v>128.99702233890338</v>
      </c>
      <c r="B2778">
        <v>68</v>
      </c>
      <c r="C2778">
        <v>92.532274770405394</v>
      </c>
      <c r="D2778">
        <v>30.731169906595092</v>
      </c>
      <c r="E2778">
        <v>24.30017011790931</v>
      </c>
      <c r="F2778">
        <v>0.48662733091041671</v>
      </c>
    </row>
    <row r="2779" spans="1:6" x14ac:dyDescent="0.2">
      <c r="A2779">
        <v>0</v>
      </c>
      <c r="B2779">
        <v>0</v>
      </c>
      <c r="C2779">
        <v>0</v>
      </c>
      <c r="D2779">
        <v>9.4001876205201249</v>
      </c>
      <c r="E2779">
        <v>5.194462368745234</v>
      </c>
      <c r="F2779">
        <v>0.11034202405913118</v>
      </c>
    </row>
    <row r="2780" spans="1:6" x14ac:dyDescent="0.2">
      <c r="A2780">
        <v>797</v>
      </c>
      <c r="B2780">
        <v>265</v>
      </c>
      <c r="C2780">
        <v>247</v>
      </c>
      <c r="D2780">
        <v>70.128120494067375</v>
      </c>
      <c r="E2780">
        <v>59.68880154865959</v>
      </c>
      <c r="F2780">
        <v>1.0635944958821071</v>
      </c>
    </row>
    <row r="2781" spans="1:6" x14ac:dyDescent="0.2">
      <c r="A2781">
        <v>33.343616934427004</v>
      </c>
      <c r="B2781">
        <v>0</v>
      </c>
      <c r="C2781">
        <v>19.6567277055665</v>
      </c>
      <c r="D2781">
        <v>177</v>
      </c>
      <c r="E2781">
        <v>7.2880858802135275</v>
      </c>
      <c r="F2781">
        <v>0.14009968553696589</v>
      </c>
    </row>
    <row r="2782" spans="1:6" x14ac:dyDescent="0.2">
      <c r="A2782">
        <v>91.323293215831015</v>
      </c>
      <c r="B2782">
        <v>11.644993456541862</v>
      </c>
      <c r="C2782">
        <v>0</v>
      </c>
      <c r="D2782">
        <v>18.053064565008</v>
      </c>
      <c r="E2782">
        <v>12.127647093330205</v>
      </c>
      <c r="F2782">
        <v>0.22277308855217409</v>
      </c>
    </row>
    <row r="2783" spans="1:6" x14ac:dyDescent="0.2">
      <c r="A2783">
        <v>7</v>
      </c>
      <c r="B2783">
        <v>23.79254577760754</v>
      </c>
      <c r="C2783">
        <v>0</v>
      </c>
      <c r="D2783">
        <v>36.2602366103226</v>
      </c>
      <c r="E2783">
        <v>27.384290490995483</v>
      </c>
      <c r="F2783">
        <v>0.56222975383459373</v>
      </c>
    </row>
    <row r="2784" spans="1:6" x14ac:dyDescent="0.2">
      <c r="A2784">
        <v>228.68076293434967</v>
      </c>
      <c r="B2784">
        <v>0</v>
      </c>
      <c r="C2784">
        <v>28</v>
      </c>
      <c r="D2784">
        <v>53.146434727554542</v>
      </c>
      <c r="E2784">
        <v>43.850237578459556</v>
      </c>
      <c r="F2784">
        <v>0.83449970302398657</v>
      </c>
    </row>
    <row r="2785" spans="1:6" x14ac:dyDescent="0.2">
      <c r="A2785">
        <v>190.20412232042727</v>
      </c>
      <c r="B2785">
        <v>0</v>
      </c>
      <c r="C2785">
        <v>146.2615487812497</v>
      </c>
      <c r="D2785">
        <v>46.368655019524503</v>
      </c>
      <c r="E2785">
        <v>38.914178447820731</v>
      </c>
      <c r="F2785">
        <v>0.69557107103192128</v>
      </c>
    </row>
    <row r="2786" spans="1:6" x14ac:dyDescent="0.2">
      <c r="A2786">
        <v>0</v>
      </c>
      <c r="B2786">
        <v>0</v>
      </c>
      <c r="C2786">
        <v>0</v>
      </c>
      <c r="D2786">
        <v>20.752894895833936</v>
      </c>
      <c r="E2786">
        <v>17.273127236463893</v>
      </c>
      <c r="F2786">
        <v>0.35542467505992037</v>
      </c>
    </row>
    <row r="2787" spans="1:6" x14ac:dyDescent="0.2">
      <c r="A2787">
        <v>0</v>
      </c>
      <c r="B2787">
        <v>0</v>
      </c>
      <c r="C2787">
        <v>0</v>
      </c>
      <c r="D2787">
        <v>17.260775150704447</v>
      </c>
      <c r="E2787">
        <v>12.901683580688685</v>
      </c>
      <c r="F2787">
        <v>0.26534286974582821</v>
      </c>
    </row>
    <row r="2788" spans="1:6" x14ac:dyDescent="0.2">
      <c r="A2788">
        <v>0</v>
      </c>
      <c r="B2788">
        <v>0</v>
      </c>
      <c r="C2788">
        <v>108.54944874277841</v>
      </c>
      <c r="D2788">
        <v>33.213111431532987</v>
      </c>
      <c r="E2788">
        <v>26.334545667859448</v>
      </c>
      <c r="F2788">
        <v>0.48345655457485959</v>
      </c>
    </row>
    <row r="2789" spans="1:6" x14ac:dyDescent="0.2">
      <c r="A2789">
        <v>37930</v>
      </c>
      <c r="B2789">
        <v>36928</v>
      </c>
      <c r="C2789">
        <v>34158</v>
      </c>
      <c r="D2789">
        <v>43285</v>
      </c>
      <c r="E2789">
        <v>48843</v>
      </c>
      <c r="F2789">
        <v>40225</v>
      </c>
    </row>
    <row r="2790" spans="1:6" x14ac:dyDescent="0.2">
      <c r="A2790">
        <v>2781</v>
      </c>
      <c r="B2790">
        <v>492.66376162195024</v>
      </c>
      <c r="C2790">
        <v>1543</v>
      </c>
      <c r="D2790">
        <v>140</v>
      </c>
      <c r="E2790">
        <v>442</v>
      </c>
      <c r="F2790">
        <v>171</v>
      </c>
    </row>
    <row r="2791" spans="1:6" x14ac:dyDescent="0.2">
      <c r="A2791">
        <v>0</v>
      </c>
      <c r="B2791">
        <v>0</v>
      </c>
      <c r="C2791">
        <v>0</v>
      </c>
      <c r="D2791">
        <v>15.519427989763225</v>
      </c>
      <c r="E2791">
        <v>13.513299106137211</v>
      </c>
      <c r="F2791">
        <v>20.548751518334921</v>
      </c>
    </row>
    <row r="2792" spans="1:6" x14ac:dyDescent="0.2">
      <c r="A2792">
        <v>6831</v>
      </c>
      <c r="B2792">
        <v>5039</v>
      </c>
      <c r="C2792">
        <v>5984</v>
      </c>
      <c r="D2792">
        <v>5283</v>
      </c>
      <c r="E2792">
        <v>5326</v>
      </c>
      <c r="F2792">
        <v>6112</v>
      </c>
    </row>
    <row r="2793" spans="1:6" x14ac:dyDescent="0.2">
      <c r="A2793">
        <v>0</v>
      </c>
      <c r="B2793">
        <v>0</v>
      </c>
      <c r="C2793">
        <v>262.59679374823065</v>
      </c>
      <c r="D2793">
        <v>68</v>
      </c>
      <c r="E2793">
        <v>47.276127705841368</v>
      </c>
      <c r="F2793">
        <v>68.374426315616688</v>
      </c>
    </row>
    <row r="2794" spans="1:6" x14ac:dyDescent="0.2">
      <c r="A2794">
        <v>2345</v>
      </c>
      <c r="B2794">
        <v>1175</v>
      </c>
      <c r="C2794">
        <v>1040</v>
      </c>
      <c r="D2794">
        <v>648</v>
      </c>
      <c r="E2794">
        <v>1409</v>
      </c>
      <c r="F2794">
        <v>653</v>
      </c>
    </row>
    <row r="2795" spans="1:6" x14ac:dyDescent="0.2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 spans="1:6" x14ac:dyDescent="0.2">
      <c r="A2796">
        <v>5923</v>
      </c>
      <c r="B2796">
        <v>4147</v>
      </c>
      <c r="C2796">
        <v>3024</v>
      </c>
      <c r="D2796">
        <v>2354</v>
      </c>
      <c r="E2796">
        <v>1241</v>
      </c>
      <c r="F2796">
        <v>113</v>
      </c>
    </row>
    <row r="2797" spans="1:6" x14ac:dyDescent="0.2">
      <c r="A2797">
        <v>119.19476264321548</v>
      </c>
      <c r="B2797">
        <v>0</v>
      </c>
      <c r="C2797">
        <v>0</v>
      </c>
      <c r="D2797">
        <v>29.112854147747893</v>
      </c>
      <c r="E2797">
        <v>24.612948120089513</v>
      </c>
      <c r="F2797">
        <v>38.990032172285872</v>
      </c>
    </row>
    <row r="2798" spans="1:6" x14ac:dyDescent="0.2">
      <c r="A2798">
        <v>456</v>
      </c>
      <c r="B2798">
        <v>0</v>
      </c>
      <c r="C2798">
        <v>0</v>
      </c>
      <c r="D2798">
        <v>130</v>
      </c>
      <c r="E2798">
        <v>104.97911909625161</v>
      </c>
      <c r="F2798">
        <v>148.74679426151474</v>
      </c>
    </row>
    <row r="2799" spans="1:6" x14ac:dyDescent="0.2">
      <c r="A2799">
        <v>0</v>
      </c>
      <c r="B2799">
        <v>0</v>
      </c>
      <c r="C2799">
        <v>0</v>
      </c>
      <c r="D2799">
        <v>41.661093319460001</v>
      </c>
      <c r="E2799">
        <v>42.811136819474136</v>
      </c>
      <c r="F2799">
        <v>58.532034732937198</v>
      </c>
    </row>
    <row r="2800" spans="1:6" x14ac:dyDescent="0.2">
      <c r="A2800">
        <v>263</v>
      </c>
      <c r="B2800">
        <v>273.58003256484272</v>
      </c>
      <c r="C2800">
        <v>255.30762446360978</v>
      </c>
      <c r="D2800">
        <v>45.215828217800961</v>
      </c>
      <c r="E2800">
        <v>50.698694007926562</v>
      </c>
      <c r="F2800">
        <v>71.042820984209314</v>
      </c>
    </row>
    <row r="2801" spans="1:6" x14ac:dyDescent="0.2">
      <c r="A2801">
        <v>9047</v>
      </c>
      <c r="B2801">
        <v>7020</v>
      </c>
      <c r="C2801">
        <v>4340</v>
      </c>
      <c r="D2801">
        <v>4817</v>
      </c>
      <c r="E2801">
        <v>5292</v>
      </c>
      <c r="F2801">
        <v>6717</v>
      </c>
    </row>
    <row r="2802" spans="1:6" x14ac:dyDescent="0.2">
      <c r="A2802">
        <v>0</v>
      </c>
      <c r="B2802">
        <v>0</v>
      </c>
      <c r="C2802">
        <v>0</v>
      </c>
      <c r="D2802">
        <v>3.1490504658106944</v>
      </c>
      <c r="E2802">
        <v>4.5168241529889857</v>
      </c>
      <c r="F2802">
        <v>6.3595646892748103</v>
      </c>
    </row>
    <row r="2803" spans="1:6" x14ac:dyDescent="0.2">
      <c r="A2803">
        <v>1210</v>
      </c>
      <c r="B2803">
        <v>240.53122356232171</v>
      </c>
      <c r="C2803">
        <v>213.38964193614171</v>
      </c>
      <c r="D2803">
        <v>37.89752086841257</v>
      </c>
      <c r="E2803">
        <v>34.573312405062559</v>
      </c>
      <c r="F2803">
        <v>57.716145563179147</v>
      </c>
    </row>
    <row r="2804" spans="1:6" x14ac:dyDescent="0.2">
      <c r="A2804">
        <v>4338</v>
      </c>
      <c r="B2804">
        <v>1179</v>
      </c>
      <c r="C2804">
        <v>1499</v>
      </c>
      <c r="D2804">
        <v>1984</v>
      </c>
      <c r="E2804">
        <v>2670</v>
      </c>
      <c r="F2804">
        <v>2370</v>
      </c>
    </row>
    <row r="2805" spans="1:6" x14ac:dyDescent="0.2">
      <c r="A2805">
        <v>18422</v>
      </c>
      <c r="B2805">
        <v>15556</v>
      </c>
      <c r="C2805">
        <v>18375</v>
      </c>
      <c r="D2805">
        <v>19393</v>
      </c>
      <c r="E2805">
        <v>16641</v>
      </c>
      <c r="F2805">
        <v>14594</v>
      </c>
    </row>
    <row r="2806" spans="1:6" x14ac:dyDescent="0.2">
      <c r="A2806">
        <v>0</v>
      </c>
      <c r="B2806">
        <v>0</v>
      </c>
      <c r="C2806">
        <v>320.57093343727706</v>
      </c>
      <c r="D2806">
        <v>55.057672597620872</v>
      </c>
      <c r="E2806">
        <v>59.249612295467557</v>
      </c>
      <c r="F2806">
        <v>85.352934243787132</v>
      </c>
    </row>
    <row r="2807" spans="1:6" x14ac:dyDescent="0.2">
      <c r="A2807">
        <v>9783</v>
      </c>
      <c r="B2807">
        <v>7285</v>
      </c>
      <c r="C2807">
        <v>7871</v>
      </c>
      <c r="D2807">
        <v>9028</v>
      </c>
      <c r="E2807">
        <v>9089</v>
      </c>
      <c r="F2807">
        <v>6400</v>
      </c>
    </row>
    <row r="2808" spans="1:6" x14ac:dyDescent="0.2">
      <c r="A2808">
        <v>7639</v>
      </c>
      <c r="B2808">
        <v>1790</v>
      </c>
      <c r="C2808">
        <v>1410</v>
      </c>
      <c r="D2808">
        <v>349</v>
      </c>
      <c r="E2808">
        <v>398</v>
      </c>
      <c r="F2808">
        <v>1144</v>
      </c>
    </row>
    <row r="2809" spans="1:6" x14ac:dyDescent="0.2">
      <c r="A2809">
        <v>2053</v>
      </c>
      <c r="B2809">
        <v>1491</v>
      </c>
      <c r="C2809">
        <v>2101</v>
      </c>
      <c r="D2809">
        <v>1878</v>
      </c>
      <c r="E2809">
        <v>2073</v>
      </c>
      <c r="F2809">
        <v>2795</v>
      </c>
    </row>
    <row r="2810" spans="1:6" x14ac:dyDescent="0.2">
      <c r="A2810">
        <v>2253</v>
      </c>
      <c r="B2810">
        <v>2030</v>
      </c>
      <c r="C2810">
        <v>1530</v>
      </c>
      <c r="D2810">
        <v>2017</v>
      </c>
      <c r="E2810">
        <v>963</v>
      </c>
      <c r="F2810">
        <v>52.895114736876664</v>
      </c>
    </row>
    <row r="2811" spans="1:6" x14ac:dyDescent="0.2">
      <c r="A2811">
        <v>0</v>
      </c>
      <c r="B2811">
        <v>0</v>
      </c>
      <c r="C2811">
        <v>0</v>
      </c>
      <c r="D2811">
        <v>22.824245832158617</v>
      </c>
      <c r="E2811">
        <v>23.796705062884246</v>
      </c>
      <c r="F2811">
        <v>36.647993171596468</v>
      </c>
    </row>
    <row r="2812" spans="1:6" x14ac:dyDescent="0.2">
      <c r="A2812">
        <v>9132</v>
      </c>
      <c r="B2812">
        <v>5279</v>
      </c>
      <c r="C2812">
        <v>6032</v>
      </c>
      <c r="D2812">
        <v>4258</v>
      </c>
      <c r="E2812">
        <v>2750</v>
      </c>
      <c r="F2812">
        <v>1260</v>
      </c>
    </row>
    <row r="2813" spans="1:6" x14ac:dyDescent="0.2">
      <c r="A2813">
        <v>1489</v>
      </c>
      <c r="B2813">
        <v>391</v>
      </c>
      <c r="C2813">
        <v>193</v>
      </c>
      <c r="D2813">
        <v>30.500274922546609</v>
      </c>
      <c r="E2813">
        <v>32.28793655855776</v>
      </c>
      <c r="F2813">
        <v>44.55629033846558</v>
      </c>
    </row>
    <row r="2814" spans="1:6" x14ac:dyDescent="0.2">
      <c r="A2814">
        <v>0</v>
      </c>
      <c r="B2814">
        <v>0</v>
      </c>
      <c r="C2814">
        <v>0</v>
      </c>
      <c r="D2814">
        <v>4.5244805677267408</v>
      </c>
      <c r="E2814">
        <v>0</v>
      </c>
      <c r="F2814">
        <v>7.1281031482879751</v>
      </c>
    </row>
    <row r="2815" spans="1:6" x14ac:dyDescent="0.2">
      <c r="A2815">
        <v>18987</v>
      </c>
      <c r="B2815">
        <v>14961</v>
      </c>
      <c r="C2815">
        <v>12286</v>
      </c>
      <c r="D2815">
        <v>12761</v>
      </c>
      <c r="E2815">
        <v>11422</v>
      </c>
      <c r="F2815">
        <v>12666</v>
      </c>
    </row>
    <row r="2816" spans="1:6" x14ac:dyDescent="0.2">
      <c r="A2816">
        <v>19254</v>
      </c>
      <c r="B2816">
        <v>17414</v>
      </c>
      <c r="C2816">
        <v>17882</v>
      </c>
      <c r="D2816">
        <v>20860</v>
      </c>
      <c r="E2816">
        <v>20634</v>
      </c>
      <c r="F2816">
        <v>21872</v>
      </c>
    </row>
    <row r="2817" spans="1:6" x14ac:dyDescent="0.2">
      <c r="A2817">
        <v>22.655425707081701</v>
      </c>
      <c r="B2817">
        <v>404</v>
      </c>
      <c r="C2817">
        <v>72</v>
      </c>
      <c r="D2817">
        <v>6.1517148001788167</v>
      </c>
      <c r="E2817">
        <v>8.2273530474172851</v>
      </c>
      <c r="F2817">
        <v>9.1802101047240736</v>
      </c>
    </row>
    <row r="2818" spans="1:6" x14ac:dyDescent="0.2">
      <c r="A2818">
        <v>9659</v>
      </c>
      <c r="B2818">
        <v>3619</v>
      </c>
      <c r="C2818">
        <v>6236</v>
      </c>
      <c r="D2818">
        <v>7722</v>
      </c>
      <c r="E2818">
        <v>4629</v>
      </c>
      <c r="F2818">
        <v>2232</v>
      </c>
    </row>
    <row r="2819" spans="1:6" x14ac:dyDescent="0.2">
      <c r="A2819">
        <v>80</v>
      </c>
      <c r="B2819">
        <v>0</v>
      </c>
      <c r="C2819">
        <v>0</v>
      </c>
      <c r="D2819">
        <v>61.258848923440688</v>
      </c>
      <c r="E2819">
        <v>61.000424856913618</v>
      </c>
      <c r="F2819">
        <v>86.043526148189486</v>
      </c>
    </row>
    <row r="2820" spans="1:6" x14ac:dyDescent="0.2">
      <c r="A2820">
        <v>1683</v>
      </c>
      <c r="B2820">
        <v>762</v>
      </c>
      <c r="C2820">
        <v>158.98119977593581</v>
      </c>
      <c r="D2820">
        <v>29.432605424619041</v>
      </c>
      <c r="E2820">
        <v>398</v>
      </c>
      <c r="F2820">
        <v>583</v>
      </c>
    </row>
    <row r="2821" spans="1:6" x14ac:dyDescent="0.2">
      <c r="A2821">
        <v>2862</v>
      </c>
      <c r="B2821">
        <v>740</v>
      </c>
      <c r="C2821">
        <v>564</v>
      </c>
      <c r="D2821">
        <v>401</v>
      </c>
      <c r="E2821">
        <v>569</v>
      </c>
      <c r="F2821">
        <v>159</v>
      </c>
    </row>
    <row r="2822" spans="1:6" x14ac:dyDescent="0.2">
      <c r="A2822">
        <v>987</v>
      </c>
      <c r="B2822">
        <v>831</v>
      </c>
      <c r="C2822">
        <v>448</v>
      </c>
      <c r="D2822">
        <v>872</v>
      </c>
      <c r="E2822">
        <v>210</v>
      </c>
      <c r="F2822">
        <v>165</v>
      </c>
    </row>
    <row r="2823" spans="1:6" x14ac:dyDescent="0.2">
      <c r="A2823">
        <v>0</v>
      </c>
      <c r="B2823">
        <v>0</v>
      </c>
      <c r="C2823">
        <v>0</v>
      </c>
      <c r="D2823">
        <v>33.596366583125516</v>
      </c>
      <c r="E2823">
        <v>38.271275659097704</v>
      </c>
      <c r="F2823">
        <v>52.122205443025507</v>
      </c>
    </row>
    <row r="2824" spans="1:6" x14ac:dyDescent="0.2">
      <c r="A2824">
        <v>6281</v>
      </c>
      <c r="B2824">
        <v>7195</v>
      </c>
      <c r="C2824">
        <v>7888</v>
      </c>
      <c r="D2824">
        <v>8352</v>
      </c>
      <c r="E2824">
        <v>9954</v>
      </c>
      <c r="F2824">
        <v>8424</v>
      </c>
    </row>
    <row r="2825" spans="1:6" x14ac:dyDescent="0.2">
      <c r="A2825">
        <v>3808</v>
      </c>
      <c r="B2825">
        <v>3200</v>
      </c>
      <c r="C2825">
        <v>1512</v>
      </c>
      <c r="D2825">
        <v>3115</v>
      </c>
      <c r="E2825">
        <v>2800</v>
      </c>
      <c r="F2825">
        <v>2307</v>
      </c>
    </row>
    <row r="2826" spans="1:6" x14ac:dyDescent="0.2">
      <c r="A2826">
        <v>0</v>
      </c>
      <c r="B2826">
        <v>425.56409874884685</v>
      </c>
      <c r="C2826">
        <v>0</v>
      </c>
      <c r="D2826">
        <v>68.103025082593589</v>
      </c>
      <c r="E2826">
        <v>71.372837433112153</v>
      </c>
      <c r="F2826">
        <v>101.93296772922754</v>
      </c>
    </row>
    <row r="2827" spans="1:6" x14ac:dyDescent="0.2">
      <c r="A2827">
        <v>78.659545772194562</v>
      </c>
      <c r="B2827">
        <v>0</v>
      </c>
      <c r="C2827">
        <v>85.697700932826351</v>
      </c>
      <c r="D2827">
        <v>16.82641133397404</v>
      </c>
      <c r="E2827">
        <v>19.395065946832503</v>
      </c>
      <c r="F2827">
        <v>28.62022651915564</v>
      </c>
    </row>
    <row r="2828" spans="1:6" x14ac:dyDescent="0.2">
      <c r="A2828">
        <v>11899</v>
      </c>
      <c r="B2828">
        <v>12241</v>
      </c>
      <c r="C2828">
        <v>6225</v>
      </c>
      <c r="D2828">
        <v>5693</v>
      </c>
      <c r="E2828">
        <v>5272</v>
      </c>
      <c r="F2828">
        <v>8719</v>
      </c>
    </row>
    <row r="2829" spans="1:6" x14ac:dyDescent="0.2">
      <c r="A2829">
        <v>5858</v>
      </c>
      <c r="B2829">
        <v>2074</v>
      </c>
      <c r="C2829">
        <v>978</v>
      </c>
      <c r="D2829">
        <v>2445</v>
      </c>
      <c r="E2829">
        <v>2554</v>
      </c>
      <c r="F2829">
        <v>5028</v>
      </c>
    </row>
    <row r="2830" spans="1:6" x14ac:dyDescent="0.2">
      <c r="A2830">
        <v>22894</v>
      </c>
      <c r="B2830">
        <v>17285</v>
      </c>
      <c r="C2830">
        <v>18619</v>
      </c>
      <c r="D2830">
        <v>21806</v>
      </c>
      <c r="E2830">
        <v>20074</v>
      </c>
      <c r="F2830">
        <v>18229</v>
      </c>
    </row>
    <row r="2831" spans="1:6" x14ac:dyDescent="0.2">
      <c r="A2831">
        <v>3789</v>
      </c>
      <c r="B2831">
        <v>3524</v>
      </c>
      <c r="C2831">
        <v>5927</v>
      </c>
      <c r="D2831">
        <v>5305</v>
      </c>
      <c r="E2831">
        <v>5186</v>
      </c>
      <c r="F2831">
        <v>4640</v>
      </c>
    </row>
    <row r="2832" spans="1:6" x14ac:dyDescent="0.2">
      <c r="A2832">
        <v>0</v>
      </c>
      <c r="B2832">
        <v>0</v>
      </c>
      <c r="C2832">
        <v>0</v>
      </c>
      <c r="D2832">
        <v>57</v>
      </c>
      <c r="E2832">
        <v>25.638094948830958</v>
      </c>
      <c r="F2832">
        <v>334</v>
      </c>
    </row>
    <row r="2833" spans="1:6" x14ac:dyDescent="0.2">
      <c r="A2833">
        <v>39</v>
      </c>
      <c r="B2833">
        <v>0</v>
      </c>
      <c r="C2833">
        <v>0</v>
      </c>
      <c r="D2833">
        <v>45.635501768694347</v>
      </c>
      <c r="E2833">
        <v>50.739008770854596</v>
      </c>
      <c r="F2833">
        <v>69.11746823807492</v>
      </c>
    </row>
    <row r="2834" spans="1:6" x14ac:dyDescent="0.2">
      <c r="A2834">
        <v>20958</v>
      </c>
      <c r="B2834">
        <v>18966</v>
      </c>
      <c r="C2834">
        <v>12563</v>
      </c>
      <c r="D2834">
        <v>12977</v>
      </c>
      <c r="E2834">
        <v>14393</v>
      </c>
      <c r="F2834">
        <v>13049</v>
      </c>
    </row>
    <row r="2835" spans="1:6" x14ac:dyDescent="0.2">
      <c r="A2835">
        <v>15.987993905303073</v>
      </c>
      <c r="B2835">
        <v>18.145725545546142</v>
      </c>
      <c r="C2835">
        <v>23.566210363914998</v>
      </c>
      <c r="D2835">
        <v>1965</v>
      </c>
      <c r="E2835">
        <v>1591</v>
      </c>
      <c r="F2835">
        <v>3248</v>
      </c>
    </row>
    <row r="2836" spans="1:6" x14ac:dyDescent="0.2">
      <c r="A2836">
        <v>14550</v>
      </c>
      <c r="B2836">
        <v>14471</v>
      </c>
      <c r="C2836">
        <v>14533</v>
      </c>
      <c r="D2836">
        <v>16197</v>
      </c>
      <c r="E2836">
        <v>20174</v>
      </c>
      <c r="F2836">
        <v>16612</v>
      </c>
    </row>
    <row r="2837" spans="1:6" x14ac:dyDescent="0.2">
      <c r="A2837">
        <v>1996</v>
      </c>
      <c r="B2837">
        <v>3373</v>
      </c>
      <c r="C2837">
        <v>4007</v>
      </c>
      <c r="D2837">
        <v>6314</v>
      </c>
      <c r="E2837">
        <v>7862</v>
      </c>
      <c r="F2837">
        <v>6692</v>
      </c>
    </row>
    <row r="2838" spans="1:6" x14ac:dyDescent="0.2">
      <c r="A2838">
        <v>10685</v>
      </c>
      <c r="B2838">
        <v>9808</v>
      </c>
      <c r="C2838">
        <v>13693</v>
      </c>
      <c r="D2838">
        <v>17341</v>
      </c>
      <c r="E2838">
        <v>19779</v>
      </c>
      <c r="F2838">
        <v>16999</v>
      </c>
    </row>
    <row r="2839" spans="1:6" x14ac:dyDescent="0.2">
      <c r="A2839">
        <v>3331</v>
      </c>
      <c r="B2839">
        <v>4673</v>
      </c>
      <c r="C2839">
        <v>5386</v>
      </c>
      <c r="D2839">
        <v>7661</v>
      </c>
      <c r="E2839">
        <v>7760</v>
      </c>
      <c r="F2839">
        <v>6855</v>
      </c>
    </row>
    <row r="2840" spans="1:6" x14ac:dyDescent="0.2">
      <c r="A2840">
        <v>338.05494183896963</v>
      </c>
      <c r="B2840">
        <v>0</v>
      </c>
      <c r="C2840">
        <v>20</v>
      </c>
      <c r="D2840">
        <v>63.660480779565077</v>
      </c>
      <c r="E2840">
        <v>67.695293344715878</v>
      </c>
      <c r="F2840">
        <v>96.752799973736913</v>
      </c>
    </row>
    <row r="2841" spans="1:6" x14ac:dyDescent="0.2">
      <c r="A2841">
        <v>5657</v>
      </c>
      <c r="B2841">
        <v>2847</v>
      </c>
      <c r="C2841">
        <v>4984</v>
      </c>
      <c r="D2841">
        <v>8856</v>
      </c>
      <c r="E2841">
        <v>8570</v>
      </c>
      <c r="F2841">
        <v>4975</v>
      </c>
    </row>
    <row r="2842" spans="1:6" x14ac:dyDescent="0.2">
      <c r="A2842">
        <v>3921</v>
      </c>
      <c r="B2842">
        <v>1492</v>
      </c>
      <c r="C2842">
        <v>1468</v>
      </c>
      <c r="D2842">
        <v>1727</v>
      </c>
      <c r="E2842">
        <v>1504</v>
      </c>
      <c r="F2842">
        <v>1409</v>
      </c>
    </row>
    <row r="2843" spans="1:6" x14ac:dyDescent="0.2">
      <c r="A2843">
        <v>5596</v>
      </c>
      <c r="B2843">
        <v>3008</v>
      </c>
      <c r="C2843">
        <v>2206</v>
      </c>
      <c r="D2843">
        <v>1342</v>
      </c>
      <c r="E2843">
        <v>1567</v>
      </c>
      <c r="F2843">
        <v>1599</v>
      </c>
    </row>
    <row r="2844" spans="1:6" x14ac:dyDescent="0.2">
      <c r="A2844">
        <v>6050</v>
      </c>
      <c r="B2844">
        <v>3929</v>
      </c>
      <c r="C2844">
        <v>2875</v>
      </c>
      <c r="D2844">
        <v>2705</v>
      </c>
      <c r="E2844">
        <v>676</v>
      </c>
      <c r="F2844">
        <v>94</v>
      </c>
    </row>
    <row r="2845" spans="1:6" x14ac:dyDescent="0.2">
      <c r="A2845">
        <v>1630</v>
      </c>
      <c r="B2845">
        <v>1414</v>
      </c>
      <c r="C2845">
        <v>1978</v>
      </c>
      <c r="D2845">
        <v>3373</v>
      </c>
      <c r="E2845">
        <v>2438</v>
      </c>
      <c r="F2845">
        <v>2508</v>
      </c>
    </row>
    <row r="2846" spans="1:6" x14ac:dyDescent="0.2">
      <c r="A2846">
        <v>16457</v>
      </c>
      <c r="B2846">
        <v>11353</v>
      </c>
      <c r="C2846">
        <v>5487</v>
      </c>
      <c r="D2846">
        <v>7740</v>
      </c>
      <c r="E2846">
        <v>7474</v>
      </c>
      <c r="F2846">
        <v>8454</v>
      </c>
    </row>
    <row r="2847" spans="1:6" x14ac:dyDescent="0.2">
      <c r="A2847">
        <v>5843</v>
      </c>
      <c r="B2847">
        <v>4835</v>
      </c>
      <c r="C2847">
        <v>6172</v>
      </c>
      <c r="D2847">
        <v>8254</v>
      </c>
      <c r="E2847">
        <v>6682</v>
      </c>
      <c r="F2847">
        <v>6282</v>
      </c>
    </row>
    <row r="2848" spans="1:6" x14ac:dyDescent="0.2">
      <c r="A2848">
        <v>309.32038713614855</v>
      </c>
      <c r="B2848">
        <v>278.24171955973691</v>
      </c>
      <c r="C2848">
        <v>68</v>
      </c>
      <c r="D2848">
        <v>46.500828661726885</v>
      </c>
      <c r="E2848">
        <v>51.788239743682922</v>
      </c>
      <c r="F2848">
        <v>70.894212599717676</v>
      </c>
    </row>
    <row r="2849" spans="1:6" x14ac:dyDescent="0.2">
      <c r="A2849">
        <v>230.65218985210049</v>
      </c>
      <c r="B2849">
        <v>227.63534178205362</v>
      </c>
      <c r="C2849">
        <v>222.70095089604163</v>
      </c>
      <c r="D2849">
        <v>36.571552292137525</v>
      </c>
      <c r="E2849">
        <v>38.053471225616377</v>
      </c>
      <c r="F2849">
        <v>57.000057122221854</v>
      </c>
    </row>
    <row r="2850" spans="1:6" x14ac:dyDescent="0.2">
      <c r="A2850">
        <v>4378</v>
      </c>
      <c r="B2850">
        <v>4773</v>
      </c>
      <c r="C2850">
        <v>5914</v>
      </c>
      <c r="D2850">
        <v>5041</v>
      </c>
      <c r="E2850">
        <v>6041</v>
      </c>
      <c r="F2850">
        <v>6272</v>
      </c>
    </row>
    <row r="2851" spans="1:6" x14ac:dyDescent="0.2">
      <c r="A2851">
        <v>24745</v>
      </c>
      <c r="B2851">
        <v>31071</v>
      </c>
      <c r="C2851">
        <v>19452</v>
      </c>
      <c r="D2851">
        <v>24925</v>
      </c>
      <c r="E2851">
        <v>23231</v>
      </c>
      <c r="F2851">
        <v>19967</v>
      </c>
    </row>
    <row r="2852" spans="1:6" x14ac:dyDescent="0.2">
      <c r="A2852">
        <v>16624</v>
      </c>
      <c r="B2852">
        <v>18617</v>
      </c>
      <c r="C2852">
        <v>15946</v>
      </c>
      <c r="D2852">
        <v>17165</v>
      </c>
      <c r="E2852">
        <v>17363</v>
      </c>
      <c r="F2852">
        <v>17272</v>
      </c>
    </row>
    <row r="2853" spans="1:6" x14ac:dyDescent="0.2">
      <c r="A2853">
        <v>3920</v>
      </c>
      <c r="B2853">
        <v>566</v>
      </c>
      <c r="C2853">
        <v>730</v>
      </c>
      <c r="D2853">
        <v>710</v>
      </c>
      <c r="E2853">
        <v>821</v>
      </c>
      <c r="F2853">
        <v>1746</v>
      </c>
    </row>
    <row r="2854" spans="1:6" x14ac:dyDescent="0.2">
      <c r="A2854">
        <v>6804</v>
      </c>
      <c r="B2854">
        <v>4644</v>
      </c>
      <c r="C2854">
        <v>3717</v>
      </c>
      <c r="D2854">
        <v>3004</v>
      </c>
      <c r="E2854">
        <v>1622</v>
      </c>
      <c r="F2854">
        <v>1825</v>
      </c>
    </row>
    <row r="2855" spans="1:6" x14ac:dyDescent="0.2">
      <c r="A2855">
        <v>1089</v>
      </c>
      <c r="B2855">
        <v>776</v>
      </c>
      <c r="C2855">
        <v>439</v>
      </c>
      <c r="D2855">
        <v>480</v>
      </c>
      <c r="E2855">
        <v>112</v>
      </c>
      <c r="F2855">
        <v>113</v>
      </c>
    </row>
    <row r="2856" spans="1:6" x14ac:dyDescent="0.2">
      <c r="A2856">
        <v>355</v>
      </c>
      <c r="B2856">
        <v>264</v>
      </c>
      <c r="C2856">
        <v>36</v>
      </c>
      <c r="D2856">
        <v>197</v>
      </c>
      <c r="E2856">
        <v>105</v>
      </c>
      <c r="F2856">
        <v>239</v>
      </c>
    </row>
    <row r="2857" spans="1:6" x14ac:dyDescent="0.2">
      <c r="A2857">
        <v>5702</v>
      </c>
      <c r="B2857">
        <v>1585</v>
      </c>
      <c r="C2857">
        <v>3068</v>
      </c>
      <c r="D2857">
        <v>2565</v>
      </c>
      <c r="E2857">
        <v>4649</v>
      </c>
      <c r="F2857">
        <v>8597</v>
      </c>
    </row>
    <row r="2858" spans="1:6" x14ac:dyDescent="0.2">
      <c r="A2858">
        <v>2158</v>
      </c>
      <c r="B2858">
        <v>1046</v>
      </c>
      <c r="C2858">
        <v>1329</v>
      </c>
      <c r="D2858">
        <v>1081</v>
      </c>
      <c r="E2858">
        <v>1022</v>
      </c>
      <c r="F2858">
        <v>446</v>
      </c>
    </row>
    <row r="2859" spans="1:6" x14ac:dyDescent="0.2">
      <c r="A2859">
        <v>304</v>
      </c>
      <c r="B2859">
        <v>185</v>
      </c>
      <c r="C2859">
        <v>0</v>
      </c>
      <c r="D2859">
        <v>36.435158388097179</v>
      </c>
      <c r="E2859">
        <v>402</v>
      </c>
      <c r="F2859">
        <v>504</v>
      </c>
    </row>
    <row r="2860" spans="1:6" x14ac:dyDescent="0.2">
      <c r="A2860">
        <v>9349</v>
      </c>
      <c r="B2860">
        <v>10684</v>
      </c>
      <c r="C2860">
        <v>10162</v>
      </c>
      <c r="D2860">
        <v>9224</v>
      </c>
      <c r="E2860">
        <v>10449</v>
      </c>
      <c r="F2860">
        <v>8432</v>
      </c>
    </row>
    <row r="2861" spans="1:6" x14ac:dyDescent="0.2">
      <c r="A2861">
        <v>2662</v>
      </c>
      <c r="B2861">
        <v>1313</v>
      </c>
      <c r="C2861">
        <v>1407</v>
      </c>
      <c r="D2861">
        <v>2426</v>
      </c>
      <c r="E2861">
        <v>817</v>
      </c>
      <c r="F2861">
        <v>989</v>
      </c>
    </row>
    <row r="2862" spans="1:6" x14ac:dyDescent="0.2">
      <c r="A2862">
        <v>278.61040389344072</v>
      </c>
      <c r="B2862">
        <v>234.81770065002146</v>
      </c>
      <c r="C2862">
        <v>212.79009987377029</v>
      </c>
      <c r="D2862">
        <v>40.171751825158609</v>
      </c>
      <c r="E2862">
        <v>37.593778214566846</v>
      </c>
      <c r="F2862">
        <v>57.24118151078428</v>
      </c>
    </row>
    <row r="2863" spans="1:6" x14ac:dyDescent="0.2">
      <c r="A2863">
        <v>181.1568905381184</v>
      </c>
      <c r="B2863">
        <v>202.53754097175872</v>
      </c>
      <c r="C2863">
        <v>305</v>
      </c>
      <c r="D2863">
        <v>36.042463851189801</v>
      </c>
      <c r="E2863">
        <v>41.349857555420321</v>
      </c>
      <c r="F2863">
        <v>56.173969337841832</v>
      </c>
    </row>
    <row r="2864" spans="1:6" x14ac:dyDescent="0.2">
      <c r="A2864">
        <v>10456</v>
      </c>
      <c r="B2864">
        <v>10403</v>
      </c>
      <c r="C2864">
        <v>12908</v>
      </c>
      <c r="D2864">
        <v>11793</v>
      </c>
      <c r="E2864">
        <v>13507</v>
      </c>
      <c r="F2864">
        <v>11593</v>
      </c>
    </row>
    <row r="2865" spans="1:6" x14ac:dyDescent="0.2">
      <c r="A2865">
        <v>0</v>
      </c>
      <c r="B2865">
        <v>0</v>
      </c>
      <c r="C2865">
        <v>0</v>
      </c>
      <c r="D2865">
        <v>13.333628245526862</v>
      </c>
      <c r="E2865">
        <v>13.049417548289959</v>
      </c>
      <c r="F2865">
        <v>21.677883851482225</v>
      </c>
    </row>
    <row r="2866" spans="1:6" x14ac:dyDescent="0.2">
      <c r="A2866">
        <v>704</v>
      </c>
      <c r="B2866">
        <v>430</v>
      </c>
      <c r="C2866">
        <v>149</v>
      </c>
      <c r="D2866">
        <v>256</v>
      </c>
      <c r="E2866">
        <v>308</v>
      </c>
      <c r="F2866">
        <v>106.68843603296018</v>
      </c>
    </row>
    <row r="2867" spans="1:6" x14ac:dyDescent="0.2">
      <c r="A2867">
        <v>9847</v>
      </c>
      <c r="B2867">
        <v>6281</v>
      </c>
      <c r="C2867">
        <v>6591</v>
      </c>
      <c r="D2867">
        <v>4442</v>
      </c>
      <c r="E2867">
        <v>2165</v>
      </c>
      <c r="F2867">
        <v>324</v>
      </c>
    </row>
    <row r="2868" spans="1:6" x14ac:dyDescent="0.2">
      <c r="A2868">
        <v>0</v>
      </c>
      <c r="B2868">
        <v>0</v>
      </c>
      <c r="C2868">
        <v>444.14233754701348</v>
      </c>
      <c r="D2868">
        <v>76.495996489091098</v>
      </c>
      <c r="E2868">
        <v>84.280367958629427</v>
      </c>
      <c r="F2868">
        <v>122.35350809231477</v>
      </c>
    </row>
    <row r="2869" spans="1:6" x14ac:dyDescent="0.2">
      <c r="A2869">
        <v>0</v>
      </c>
      <c r="B2869">
        <v>415</v>
      </c>
      <c r="C2869">
        <v>0</v>
      </c>
      <c r="D2869">
        <v>68.714049788239549</v>
      </c>
      <c r="E2869">
        <v>70.258160416569496</v>
      </c>
      <c r="F2869">
        <v>104.07249138242342</v>
      </c>
    </row>
    <row r="2870" spans="1:6" x14ac:dyDescent="0.2">
      <c r="A2870">
        <v>4392</v>
      </c>
      <c r="B2870">
        <v>3217</v>
      </c>
      <c r="C2870">
        <v>3239</v>
      </c>
      <c r="D2870">
        <v>4145</v>
      </c>
      <c r="E2870">
        <v>2046</v>
      </c>
      <c r="F2870">
        <v>993</v>
      </c>
    </row>
    <row r="2871" spans="1:6" x14ac:dyDescent="0.2">
      <c r="A2871">
        <v>0</v>
      </c>
      <c r="B2871">
        <v>0</v>
      </c>
      <c r="C2871">
        <v>328.39127595259544</v>
      </c>
      <c r="D2871">
        <v>62.509376182828944</v>
      </c>
      <c r="E2871">
        <v>62.814065620325444</v>
      </c>
      <c r="F2871">
        <v>89.462247463970328</v>
      </c>
    </row>
    <row r="2872" spans="1:6" x14ac:dyDescent="0.2">
      <c r="A2872">
        <v>29968</v>
      </c>
      <c r="B2872">
        <v>27230</v>
      </c>
      <c r="C2872">
        <v>21019</v>
      </c>
      <c r="D2872">
        <v>12778</v>
      </c>
      <c r="E2872">
        <v>20331</v>
      </c>
      <c r="F2872">
        <v>18374</v>
      </c>
    </row>
    <row r="2873" spans="1:6" x14ac:dyDescent="0.2">
      <c r="A2873">
        <v>3228</v>
      </c>
      <c r="B2873">
        <v>2914</v>
      </c>
      <c r="C2873">
        <v>1954</v>
      </c>
      <c r="D2873">
        <v>2895</v>
      </c>
      <c r="E2873">
        <v>3049</v>
      </c>
      <c r="F2873">
        <v>3495</v>
      </c>
    </row>
    <row r="2874" spans="1:6" x14ac:dyDescent="0.2">
      <c r="A2874">
        <v>892</v>
      </c>
      <c r="B2874">
        <v>1482</v>
      </c>
      <c r="C2874">
        <v>1333</v>
      </c>
      <c r="D2874">
        <v>1548</v>
      </c>
      <c r="E2874">
        <v>1719</v>
      </c>
      <c r="F2874">
        <v>1692</v>
      </c>
    </row>
    <row r="2875" spans="1:6" x14ac:dyDescent="0.2">
      <c r="A2875">
        <v>15649</v>
      </c>
      <c r="B2875">
        <v>12328</v>
      </c>
      <c r="C2875">
        <v>14863</v>
      </c>
      <c r="D2875">
        <v>10743</v>
      </c>
      <c r="E2875">
        <v>11294</v>
      </c>
      <c r="F2875">
        <v>9300</v>
      </c>
    </row>
    <row r="2876" spans="1:6" x14ac:dyDescent="0.2">
      <c r="A2876">
        <v>22357</v>
      </c>
      <c r="B2876">
        <v>18799</v>
      </c>
      <c r="C2876">
        <v>16195</v>
      </c>
      <c r="D2876">
        <v>16255</v>
      </c>
      <c r="E2876">
        <v>16310</v>
      </c>
      <c r="F2876">
        <v>17157</v>
      </c>
    </row>
    <row r="2877" spans="1:6" x14ac:dyDescent="0.2">
      <c r="A2877">
        <v>0</v>
      </c>
      <c r="B2877">
        <v>0</v>
      </c>
      <c r="C2877">
        <v>0</v>
      </c>
      <c r="D2877">
        <v>66.748578658222215</v>
      </c>
      <c r="E2877">
        <v>72.530447054331432</v>
      </c>
      <c r="F2877">
        <v>99.868476740750467</v>
      </c>
    </row>
    <row r="2878" spans="1:6" x14ac:dyDescent="0.2">
      <c r="A2878">
        <v>138.40688663259664</v>
      </c>
      <c r="B2878">
        <v>148.23728972081813</v>
      </c>
      <c r="C2878">
        <v>128.69117777393438</v>
      </c>
      <c r="D2878">
        <v>22.374595599058566</v>
      </c>
      <c r="E2878">
        <v>20.401887883333931</v>
      </c>
      <c r="F2878">
        <v>29.795252618101834</v>
      </c>
    </row>
    <row r="2879" spans="1:6" x14ac:dyDescent="0.2">
      <c r="A2879">
        <v>554.05147061120897</v>
      </c>
      <c r="B2879">
        <v>618.80938513665751</v>
      </c>
      <c r="C2879">
        <v>0</v>
      </c>
      <c r="D2879">
        <v>89.178631119363118</v>
      </c>
      <c r="E2879">
        <v>99.510447683481232</v>
      </c>
      <c r="F2879">
        <v>147.66792652900429</v>
      </c>
    </row>
    <row r="2880" spans="1:6" x14ac:dyDescent="0.2">
      <c r="A2880">
        <v>16901</v>
      </c>
      <c r="B2880">
        <v>17482</v>
      </c>
      <c r="C2880">
        <v>20720</v>
      </c>
      <c r="D2880">
        <v>19360</v>
      </c>
      <c r="E2880">
        <v>18699</v>
      </c>
      <c r="F2880">
        <v>15701</v>
      </c>
    </row>
    <row r="2881" spans="1:6" x14ac:dyDescent="0.2">
      <c r="A2881">
        <v>0</v>
      </c>
      <c r="B2881">
        <v>0</v>
      </c>
      <c r="C2881">
        <v>0</v>
      </c>
      <c r="D2881">
        <v>8.0732201296263693</v>
      </c>
      <c r="E2881">
        <v>6.9357099286710442</v>
      </c>
      <c r="F2881">
        <v>10.927087094973901</v>
      </c>
    </row>
    <row r="2882" spans="1:6" x14ac:dyDescent="0.2">
      <c r="A2882">
        <v>502.24910146962179</v>
      </c>
      <c r="B2882">
        <v>495.19065737619195</v>
      </c>
      <c r="C2882">
        <v>397.22028245510324</v>
      </c>
      <c r="D2882">
        <v>69.722765144493991</v>
      </c>
      <c r="E2882">
        <v>68.77907982862537</v>
      </c>
      <c r="F2882">
        <v>104.51685959095236</v>
      </c>
    </row>
    <row r="2883" spans="1:6" x14ac:dyDescent="0.2">
      <c r="A2883">
        <v>0</v>
      </c>
      <c r="B2883">
        <v>4.0455227592539842</v>
      </c>
      <c r="C2883">
        <v>1.9537708436050929</v>
      </c>
      <c r="D2883">
        <v>170</v>
      </c>
      <c r="E2883">
        <v>302</v>
      </c>
      <c r="F2883">
        <v>331</v>
      </c>
    </row>
    <row r="2884" spans="1:6" x14ac:dyDescent="0.2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">
      <c r="A2889">
        <v>25307</v>
      </c>
      <c r="B2889">
        <v>26536</v>
      </c>
      <c r="C2889">
        <v>31605</v>
      </c>
      <c r="D2889">
        <v>25647</v>
      </c>
      <c r="E2889">
        <v>27653</v>
      </c>
      <c r="F2889">
        <v>22251</v>
      </c>
    </row>
    <row r="2890" spans="1:6" x14ac:dyDescent="0.2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">
      <c r="A2920">
        <v>18211</v>
      </c>
      <c r="B2920">
        <v>18202</v>
      </c>
      <c r="C2920">
        <v>14590</v>
      </c>
      <c r="D2920">
        <v>15739</v>
      </c>
      <c r="E2920">
        <v>18884</v>
      </c>
      <c r="F2920">
        <v>18748</v>
      </c>
    </row>
    <row r="2921" spans="1:6" x14ac:dyDescent="0.2">
      <c r="A2921">
        <v>13432</v>
      </c>
      <c r="B2921">
        <v>11764</v>
      </c>
      <c r="C2921">
        <v>13306</v>
      </c>
      <c r="D2921">
        <v>11656</v>
      </c>
      <c r="E2921">
        <v>22220</v>
      </c>
      <c r="F2921">
        <v>14656</v>
      </c>
    </row>
    <row r="2922" spans="1:6" x14ac:dyDescent="0.2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">
      <c r="A2925">
        <v>0</v>
      </c>
      <c r="B2925">
        <v>0</v>
      </c>
      <c r="C2925">
        <v>0</v>
      </c>
      <c r="D2925">
        <v>2.8944706902903161</v>
      </c>
      <c r="E2925">
        <v>1.4776704075034615</v>
      </c>
      <c r="F2925">
        <v>5.7946309689154214</v>
      </c>
    </row>
    <row r="2926" spans="1:6" x14ac:dyDescent="0.2">
      <c r="A2926">
        <v>0</v>
      </c>
      <c r="B2926">
        <v>0</v>
      </c>
      <c r="C2926">
        <v>0</v>
      </c>
      <c r="D2926">
        <v>0.80376195615782864</v>
      </c>
      <c r="E2926">
        <v>0.40701455311248586</v>
      </c>
      <c r="F2926">
        <v>1.3602035028585233</v>
      </c>
    </row>
    <row r="2927" spans="1:6" x14ac:dyDescent="0.2">
      <c r="A2927">
        <v>0</v>
      </c>
      <c r="B2927">
        <v>0</v>
      </c>
      <c r="C2927">
        <v>0</v>
      </c>
      <c r="D2927">
        <v>1.615340548882632</v>
      </c>
      <c r="E2927">
        <v>0.94934877716900834</v>
      </c>
      <c r="F2927">
        <v>3.1945894116672484</v>
      </c>
    </row>
    <row r="2928" spans="1:6" x14ac:dyDescent="0.2">
      <c r="A2928">
        <v>0</v>
      </c>
      <c r="B2928">
        <v>0</v>
      </c>
      <c r="C2928">
        <v>0</v>
      </c>
      <c r="D2928">
        <v>0.32663298178599703</v>
      </c>
      <c r="E2928">
        <v>0.16616605663755063</v>
      </c>
      <c r="F2928">
        <v>0.57344904224569659</v>
      </c>
    </row>
    <row r="2929" spans="1:6" x14ac:dyDescent="0.2">
      <c r="A2929">
        <v>0</v>
      </c>
      <c r="B2929">
        <v>0</v>
      </c>
      <c r="C2929">
        <v>0</v>
      </c>
      <c r="D2929">
        <v>5.55268941404067E-2</v>
      </c>
      <c r="E2929">
        <v>3.5955082050501991E-2</v>
      </c>
      <c r="F2929">
        <v>0.13186261399232596</v>
      </c>
    </row>
    <row r="2930" spans="1:6" x14ac:dyDescent="0.2">
      <c r="A2930">
        <v>0</v>
      </c>
      <c r="B2930">
        <v>0</v>
      </c>
      <c r="C2930">
        <v>0</v>
      </c>
      <c r="D2930">
        <v>0.19229031549307618</v>
      </c>
      <c r="E2930">
        <v>0.12299861017127771</v>
      </c>
      <c r="F2930">
        <v>0.46964209241806593</v>
      </c>
    </row>
    <row r="2931" spans="1:6" x14ac:dyDescent="0.2">
      <c r="A2931">
        <v>0</v>
      </c>
      <c r="B2931">
        <v>0</v>
      </c>
      <c r="C2931">
        <v>0</v>
      </c>
      <c r="D2931">
        <v>0.81885669708655573</v>
      </c>
      <c r="E2931">
        <v>0.45205588007650477</v>
      </c>
      <c r="F2931">
        <v>1.5944836811167338</v>
      </c>
    </row>
    <row r="2932" spans="1:6" x14ac:dyDescent="0.2">
      <c r="A2932">
        <v>0</v>
      </c>
      <c r="B2932">
        <v>0</v>
      </c>
      <c r="C2932">
        <v>0</v>
      </c>
      <c r="D2932">
        <v>8.2107682250122174E-2</v>
      </c>
      <c r="E2932">
        <v>5.2892649049511811E-2</v>
      </c>
      <c r="F2932">
        <v>0.18663417767288942</v>
      </c>
    </row>
    <row r="2933" spans="1:6" x14ac:dyDescent="0.2">
      <c r="A2933">
        <v>0</v>
      </c>
      <c r="B2933">
        <v>0</v>
      </c>
      <c r="C2933">
        <v>0</v>
      </c>
      <c r="D2933">
        <v>2.3928596194908844</v>
      </c>
      <c r="E2933">
        <v>1.3609842840089263</v>
      </c>
      <c r="F2933">
        <v>4.9019755559497602</v>
      </c>
    </row>
    <row r="2934" spans="1:6" x14ac:dyDescent="0.2">
      <c r="A2934">
        <v>0</v>
      </c>
      <c r="B2934">
        <v>0</v>
      </c>
      <c r="C2934">
        <v>0</v>
      </c>
      <c r="D2934">
        <v>2.1378039034519154</v>
      </c>
      <c r="E2934">
        <v>1.1090407545868937</v>
      </c>
      <c r="F2934">
        <v>3.774513983048942</v>
      </c>
    </row>
    <row r="2935" spans="1:6" x14ac:dyDescent="0.2">
      <c r="A2935">
        <v>0</v>
      </c>
      <c r="B2935">
        <v>0</v>
      </c>
      <c r="C2935">
        <v>0</v>
      </c>
      <c r="D2935">
        <v>1.4881334343089048</v>
      </c>
      <c r="E2935">
        <v>0.99349615639557409</v>
      </c>
      <c r="F2935">
        <v>3.2790144329085154</v>
      </c>
    </row>
    <row r="2936" spans="1:6" x14ac:dyDescent="0.2">
      <c r="A2936">
        <v>0</v>
      </c>
      <c r="B2936">
        <v>0</v>
      </c>
      <c r="C2936">
        <v>0</v>
      </c>
      <c r="D2936">
        <v>0.85853648912917491</v>
      </c>
      <c r="E2936">
        <v>0.48251236816645299</v>
      </c>
      <c r="F2936">
        <v>1.6781643886642079</v>
      </c>
    </row>
    <row r="2937" spans="1:6" x14ac:dyDescent="0.2">
      <c r="A2937">
        <v>0</v>
      </c>
      <c r="B2937">
        <v>0</v>
      </c>
      <c r="C2937">
        <v>0</v>
      </c>
      <c r="D2937">
        <v>2.8909121539538476</v>
      </c>
      <c r="E2937">
        <v>1.6100621401697699</v>
      </c>
      <c r="F2937">
        <v>5.4971833685106652</v>
      </c>
    </row>
    <row r="2938" spans="1:6" x14ac:dyDescent="0.2">
      <c r="A2938">
        <v>0</v>
      </c>
      <c r="B2938">
        <v>0</v>
      </c>
      <c r="C2938">
        <v>0</v>
      </c>
      <c r="D2938">
        <v>0.11179822985862052</v>
      </c>
      <c r="E2938">
        <v>6.6330032618791904E-2</v>
      </c>
      <c r="F2938">
        <v>0.22004393834160063</v>
      </c>
    </row>
    <row r="2939" spans="1:6" x14ac:dyDescent="0.2">
      <c r="A2939">
        <v>0</v>
      </c>
      <c r="B2939">
        <v>0</v>
      </c>
      <c r="C2939">
        <v>0</v>
      </c>
      <c r="D2939">
        <v>4.1973833642315606E-2</v>
      </c>
      <c r="E2939">
        <v>2.8947302689073594E-2</v>
      </c>
      <c r="F2939">
        <v>9.2657130694615134E-2</v>
      </c>
    </row>
    <row r="2940" spans="1:6" x14ac:dyDescent="0.2">
      <c r="A2940">
        <v>0</v>
      </c>
      <c r="B2940">
        <v>0</v>
      </c>
      <c r="C2940">
        <v>0</v>
      </c>
      <c r="D2940">
        <v>3.4558456365506515E-2</v>
      </c>
      <c r="E2940">
        <v>1.4236451281530969E-2</v>
      </c>
      <c r="F2940">
        <v>5.8855364813839774E-2</v>
      </c>
    </row>
    <row r="2941" spans="1:6" x14ac:dyDescent="0.2">
      <c r="A2941">
        <v>0</v>
      </c>
      <c r="B2941">
        <v>0</v>
      </c>
      <c r="C2941">
        <v>0</v>
      </c>
      <c r="D2941">
        <v>0.10995824482411146</v>
      </c>
      <c r="E2941">
        <v>6.2694941653227601E-2</v>
      </c>
      <c r="F2941">
        <v>0.26880640946761053</v>
      </c>
    </row>
    <row r="2942" spans="1:6" x14ac:dyDescent="0.2">
      <c r="A2942">
        <v>0</v>
      </c>
      <c r="B2942">
        <v>0</v>
      </c>
      <c r="C2942">
        <v>0</v>
      </c>
      <c r="D2942">
        <v>5.0497953694582098E-2</v>
      </c>
      <c r="E2942">
        <v>1.5272719056787676E-2</v>
      </c>
      <c r="F2942">
        <v>4.7516986211730013E-2</v>
      </c>
    </row>
    <row r="2943" spans="1:6" x14ac:dyDescent="0.2">
      <c r="A2943">
        <v>0</v>
      </c>
      <c r="B2943">
        <v>0</v>
      </c>
      <c r="C2943">
        <v>0</v>
      </c>
      <c r="D2943">
        <v>0.46940737289989626</v>
      </c>
      <c r="E2943">
        <v>0.52682133993594149</v>
      </c>
      <c r="F2943">
        <v>2.0013999775132376</v>
      </c>
    </row>
    <row r="2944" spans="1:6" x14ac:dyDescent="0.2">
      <c r="A2944">
        <v>0</v>
      </c>
      <c r="B2944">
        <v>0</v>
      </c>
      <c r="C2944">
        <v>0</v>
      </c>
      <c r="D2944">
        <v>1.5541722659061481</v>
      </c>
      <c r="E2944">
        <v>1.0223900890704714</v>
      </c>
      <c r="F2944">
        <v>3.46578754913758</v>
      </c>
    </row>
    <row r="2945" spans="1:6" x14ac:dyDescent="0.2">
      <c r="A2945">
        <v>0</v>
      </c>
      <c r="B2945">
        <v>0</v>
      </c>
      <c r="C2945">
        <v>0</v>
      </c>
      <c r="D2945">
        <v>0.31065124663690402</v>
      </c>
      <c r="E2945">
        <v>0.16642994170764461</v>
      </c>
      <c r="F2945">
        <v>0.60643702515459197</v>
      </c>
    </row>
    <row r="2946" spans="1:6" x14ac:dyDescent="0.2">
      <c r="A2946">
        <v>0</v>
      </c>
      <c r="B2946">
        <v>0</v>
      </c>
      <c r="C2946">
        <v>0</v>
      </c>
      <c r="D2946">
        <v>3.6321066993471156</v>
      </c>
      <c r="E2946">
        <v>2.1730312872074058</v>
      </c>
      <c r="F2946">
        <v>7.3396574861252715</v>
      </c>
    </row>
    <row r="2947" spans="1:6" x14ac:dyDescent="0.2">
      <c r="A2947">
        <v>0</v>
      </c>
      <c r="B2947">
        <v>0</v>
      </c>
      <c r="C2947">
        <v>0</v>
      </c>
      <c r="D2947">
        <v>5.2760316929265395E-2</v>
      </c>
      <c r="E2947">
        <v>1.6255616817868069E-2</v>
      </c>
      <c r="F2947">
        <v>5.8145785759090678E-2</v>
      </c>
    </row>
    <row r="2948" spans="1:6" x14ac:dyDescent="0.2">
      <c r="A2948">
        <v>0</v>
      </c>
      <c r="B2948">
        <v>0</v>
      </c>
      <c r="C2948">
        <v>0</v>
      </c>
      <c r="D2948">
        <v>3.1120033829713054</v>
      </c>
      <c r="E2948">
        <v>1.9140829434247322</v>
      </c>
      <c r="F2948">
        <v>6.6457586398587383</v>
      </c>
    </row>
    <row r="2949" spans="1:6" x14ac:dyDescent="0.2">
      <c r="A2949">
        <v>0</v>
      </c>
      <c r="B2949">
        <v>0</v>
      </c>
      <c r="C2949">
        <v>0</v>
      </c>
      <c r="D2949">
        <v>0.10619643897880958</v>
      </c>
      <c r="E2949">
        <v>4.8384365352007311E-2</v>
      </c>
      <c r="F2949">
        <v>0.17302812335035775</v>
      </c>
    </row>
    <row r="2950" spans="1:6" x14ac:dyDescent="0.2">
      <c r="A2950">
        <v>0</v>
      </c>
      <c r="B2950">
        <v>0</v>
      </c>
      <c r="C2950">
        <v>0</v>
      </c>
      <c r="D2950">
        <v>0.16663611955999297</v>
      </c>
      <c r="E2950">
        <v>8.2071221800016095E-2</v>
      </c>
      <c r="F2950">
        <v>0.31051774886775696</v>
      </c>
    </row>
    <row r="2951" spans="1:6" x14ac:dyDescent="0.2">
      <c r="A2951">
        <v>0</v>
      </c>
      <c r="B2951">
        <v>0</v>
      </c>
      <c r="C2951">
        <v>0</v>
      </c>
      <c r="D2951">
        <v>0.13428458929039688</v>
      </c>
      <c r="E2951">
        <v>8.7096898134952042E-2</v>
      </c>
      <c r="F2951">
        <v>0.29154271176733348</v>
      </c>
    </row>
    <row r="2952" spans="1:6" x14ac:dyDescent="0.2">
      <c r="A2952">
        <v>0</v>
      </c>
      <c r="B2952">
        <v>0</v>
      </c>
      <c r="C2952">
        <v>0</v>
      </c>
      <c r="D2952">
        <v>4.4579379164640491E-2</v>
      </c>
      <c r="E2952">
        <v>3.043425058404137E-2</v>
      </c>
      <c r="F2952">
        <v>8.7357617194810666E-2</v>
      </c>
    </row>
    <row r="2953" spans="1:6" x14ac:dyDescent="0.2">
      <c r="A2953">
        <v>0</v>
      </c>
      <c r="B2953">
        <v>0</v>
      </c>
      <c r="C2953">
        <v>0</v>
      </c>
      <c r="D2953">
        <v>0.24681406140806905</v>
      </c>
      <c r="E2953">
        <v>0.13649974125749062</v>
      </c>
      <c r="F2953">
        <v>0.47317013932664359</v>
      </c>
    </row>
    <row r="2954" spans="1:6" x14ac:dyDescent="0.2">
      <c r="A2954">
        <v>0</v>
      </c>
      <c r="B2954">
        <v>0</v>
      </c>
      <c r="C2954">
        <v>0</v>
      </c>
      <c r="D2954">
        <v>1.1140225029595717E-2</v>
      </c>
      <c r="E2954">
        <v>5.9937490920784868E-3</v>
      </c>
      <c r="F2954">
        <v>3.3375026029667514E-2</v>
      </c>
    </row>
    <row r="2955" spans="1:6" x14ac:dyDescent="0.2">
      <c r="A2955">
        <v>0</v>
      </c>
      <c r="B2955">
        <v>0</v>
      </c>
      <c r="C2955">
        <v>0</v>
      </c>
      <c r="D2955">
        <v>0.15994406495098226</v>
      </c>
      <c r="E2955">
        <v>0.10993185170044424</v>
      </c>
      <c r="F2955">
        <v>0.40581471212969045</v>
      </c>
    </row>
    <row r="2956" spans="1:6" x14ac:dyDescent="0.2">
      <c r="A2956">
        <v>0</v>
      </c>
      <c r="B2956">
        <v>0</v>
      </c>
      <c r="C2956">
        <v>0</v>
      </c>
      <c r="D2956">
        <v>1.5571051545336079</v>
      </c>
      <c r="E2956">
        <v>0.92770278891933289</v>
      </c>
      <c r="F2956">
        <v>3.0420348769874836</v>
      </c>
    </row>
    <row r="2957" spans="1:6" x14ac:dyDescent="0.2">
      <c r="A2957">
        <v>0</v>
      </c>
      <c r="B2957">
        <v>0</v>
      </c>
      <c r="C2957">
        <v>0</v>
      </c>
      <c r="D2957">
        <v>1.3862478928356237</v>
      </c>
      <c r="E2957">
        <v>0.80989441262670137</v>
      </c>
      <c r="F2957">
        <v>2.6089832457562703</v>
      </c>
    </row>
    <row r="2958" spans="1:6" x14ac:dyDescent="0.2">
      <c r="A2958">
        <v>0</v>
      </c>
      <c r="B2958">
        <v>0</v>
      </c>
      <c r="C2958">
        <v>0</v>
      </c>
      <c r="D2958">
        <v>0.14862432918631252</v>
      </c>
      <c r="E2958">
        <v>8.8786948583868555E-2</v>
      </c>
      <c r="F2958">
        <v>0.28184182329156782</v>
      </c>
    </row>
    <row r="2959" spans="1:6" x14ac:dyDescent="0.2">
      <c r="A2959">
        <v>0</v>
      </c>
      <c r="B2959">
        <v>0</v>
      </c>
      <c r="C2959">
        <v>0</v>
      </c>
      <c r="D2959">
        <v>3.5318737125820156E-2</v>
      </c>
      <c r="E2959">
        <v>1.8695812466040514E-2</v>
      </c>
      <c r="F2959">
        <v>7.2525926323166859E-2</v>
      </c>
    </row>
    <row r="2960" spans="1:6" x14ac:dyDescent="0.2">
      <c r="A2960">
        <v>50.621028362380692</v>
      </c>
      <c r="B2960">
        <v>212.17068652801407</v>
      </c>
      <c r="C2960">
        <v>0</v>
      </c>
      <c r="D2960">
        <v>1.8869138924121651</v>
      </c>
      <c r="E2960">
        <v>1.0533847248033641</v>
      </c>
      <c r="F2960">
        <v>3.352011757904418</v>
      </c>
    </row>
    <row r="2961" spans="1:6" x14ac:dyDescent="0.2">
      <c r="A2961">
        <v>0</v>
      </c>
      <c r="B2961">
        <v>0</v>
      </c>
      <c r="C2961">
        <v>0</v>
      </c>
      <c r="D2961">
        <v>0.27348988461282375</v>
      </c>
      <c r="E2961">
        <v>0.17513666652035226</v>
      </c>
      <c r="F2961">
        <v>0.6186487318240852</v>
      </c>
    </row>
    <row r="2962" spans="1:6" x14ac:dyDescent="0.2">
      <c r="A2962">
        <v>0</v>
      </c>
      <c r="B2962">
        <v>0</v>
      </c>
      <c r="C2962">
        <v>0</v>
      </c>
      <c r="D2962">
        <v>3.4351623040608694</v>
      </c>
      <c r="E2962">
        <v>2.0818589954899349</v>
      </c>
      <c r="F2962">
        <v>6.9737826468045014</v>
      </c>
    </row>
    <row r="2963" spans="1:6" x14ac:dyDescent="0.2">
      <c r="A2963">
        <v>0</v>
      </c>
      <c r="B2963">
        <v>512.82931347198587</v>
      </c>
      <c r="C2963">
        <v>0</v>
      </c>
      <c r="D2963">
        <v>4.4427877383965484</v>
      </c>
      <c r="E2963">
        <v>2.4312487582959426</v>
      </c>
      <c r="F2963">
        <v>8.00087103705172</v>
      </c>
    </row>
    <row r="2964" spans="1:6" x14ac:dyDescent="0.2">
      <c r="A2964">
        <v>0</v>
      </c>
      <c r="B2964">
        <v>0</v>
      </c>
      <c r="C2964">
        <v>0</v>
      </c>
      <c r="D2964">
        <v>21.805225952434146</v>
      </c>
      <c r="E2964">
        <v>62.17196769351726</v>
      </c>
      <c r="F2964">
        <v>43.022188443215128</v>
      </c>
    </row>
    <row r="2965" spans="1:6" x14ac:dyDescent="0.2">
      <c r="A2965">
        <v>1126</v>
      </c>
      <c r="B2965">
        <v>573</v>
      </c>
      <c r="C2965">
        <v>1237</v>
      </c>
      <c r="D2965">
        <v>1159</v>
      </c>
      <c r="E2965">
        <v>821</v>
      </c>
      <c r="F2965">
        <v>552</v>
      </c>
    </row>
    <row r="2966" spans="1:6" x14ac:dyDescent="0.2">
      <c r="A2966">
        <v>0</v>
      </c>
      <c r="B2966">
        <v>0</v>
      </c>
      <c r="C2966">
        <v>0</v>
      </c>
      <c r="D2966">
        <v>0.58830220459563398</v>
      </c>
      <c r="E2966">
        <v>2.0683129630953232</v>
      </c>
      <c r="F2966">
        <v>1.3629675926115354</v>
      </c>
    </row>
    <row r="2967" spans="1:6" x14ac:dyDescent="0.2">
      <c r="A2967">
        <v>0</v>
      </c>
      <c r="B2967">
        <v>0</v>
      </c>
      <c r="C2967">
        <v>0</v>
      </c>
      <c r="D2967">
        <v>16.901027917121937</v>
      </c>
      <c r="E2967">
        <v>59.987613465799441</v>
      </c>
      <c r="F2967">
        <v>36.124072384366002</v>
      </c>
    </row>
    <row r="2968" spans="1:6" x14ac:dyDescent="0.2">
      <c r="A2968">
        <v>11.352154798773253</v>
      </c>
      <c r="B2968">
        <v>0</v>
      </c>
      <c r="C2968">
        <v>0</v>
      </c>
      <c r="D2968">
        <v>3.4217268696416721</v>
      </c>
      <c r="E2968">
        <v>9.9493126533724059</v>
      </c>
      <c r="F2968">
        <v>6.6503507924882399</v>
      </c>
    </row>
    <row r="2969" spans="1:6" x14ac:dyDescent="0.2">
      <c r="A2969">
        <v>0</v>
      </c>
      <c r="B2969">
        <v>0</v>
      </c>
      <c r="C2969">
        <v>0</v>
      </c>
      <c r="D2969">
        <v>8.059110329079461</v>
      </c>
      <c r="E2969">
        <v>29.081411860005243</v>
      </c>
      <c r="F2969">
        <v>19.60604312347159</v>
      </c>
    </row>
    <row r="2970" spans="1:6" x14ac:dyDescent="0.2">
      <c r="A2970">
        <v>0</v>
      </c>
      <c r="B2970">
        <v>0</v>
      </c>
      <c r="C2970">
        <v>0</v>
      </c>
      <c r="D2970">
        <v>9.6854446891072197</v>
      </c>
      <c r="E2970">
        <v>28.535527601076883</v>
      </c>
      <c r="F2970">
        <v>17.953929844230132</v>
      </c>
    </row>
    <row r="2971" spans="1:6" x14ac:dyDescent="0.2">
      <c r="A2971">
        <v>0</v>
      </c>
      <c r="B2971">
        <v>0</v>
      </c>
      <c r="C2971">
        <v>0</v>
      </c>
      <c r="D2971">
        <v>4.3567116581874528</v>
      </c>
      <c r="E2971">
        <v>12.1500107211779</v>
      </c>
      <c r="F2971">
        <v>8.280739351088453</v>
      </c>
    </row>
    <row r="2972" spans="1:6" x14ac:dyDescent="0.2">
      <c r="A2972">
        <v>0</v>
      </c>
      <c r="B2972">
        <v>0</v>
      </c>
      <c r="C2972">
        <v>0</v>
      </c>
      <c r="D2972">
        <v>17.776300661775139</v>
      </c>
      <c r="E2972">
        <v>48.364691587449073</v>
      </c>
      <c r="F2972">
        <v>29.894767368115254</v>
      </c>
    </row>
    <row r="2973" spans="1:6" x14ac:dyDescent="0.2">
      <c r="A2973">
        <v>0</v>
      </c>
      <c r="B2973">
        <v>0</v>
      </c>
      <c r="C2973">
        <v>0</v>
      </c>
      <c r="D2973">
        <v>5.8112164235538746</v>
      </c>
      <c r="E2973">
        <v>16.715662449670027</v>
      </c>
      <c r="F2973">
        <v>10.960121563508853</v>
      </c>
    </row>
    <row r="2974" spans="1:6" x14ac:dyDescent="0.2">
      <c r="A2974">
        <v>0</v>
      </c>
      <c r="B2974">
        <v>0</v>
      </c>
      <c r="C2974">
        <v>0</v>
      </c>
      <c r="D2974">
        <v>15.952689802304819</v>
      </c>
      <c r="E2974">
        <v>43.10524384723513</v>
      </c>
      <c r="F2974">
        <v>29.865283818673561</v>
      </c>
    </row>
    <row r="2975" spans="1:6" x14ac:dyDescent="0.2">
      <c r="A2975">
        <v>0</v>
      </c>
      <c r="B2975">
        <v>0</v>
      </c>
      <c r="C2975">
        <v>0</v>
      </c>
      <c r="D2975">
        <v>30.728019346761503</v>
      </c>
      <c r="E2975">
        <v>86.887939866104404</v>
      </c>
      <c r="F2975">
        <v>61.452510375792592</v>
      </c>
    </row>
    <row r="2976" spans="1:6" x14ac:dyDescent="0.2">
      <c r="A2976">
        <v>0</v>
      </c>
      <c r="B2976">
        <v>0</v>
      </c>
      <c r="C2976">
        <v>0</v>
      </c>
      <c r="D2976">
        <v>46.44916751051241</v>
      </c>
      <c r="E2976">
        <v>146.87882209992136</v>
      </c>
      <c r="F2976">
        <v>99.067312400350787</v>
      </c>
    </row>
    <row r="2977" spans="1:6" x14ac:dyDescent="0.2">
      <c r="A2977">
        <v>109.6659681128517</v>
      </c>
      <c r="B2977">
        <v>61.932408585488211</v>
      </c>
      <c r="C2977">
        <v>249.07772545062093</v>
      </c>
      <c r="D2977">
        <v>35.377748334261469</v>
      </c>
      <c r="E2977">
        <v>110.79244037833845</v>
      </c>
      <c r="F2977">
        <v>71.140701271281799</v>
      </c>
    </row>
    <row r="2978" spans="1:6" x14ac:dyDescent="0.2">
      <c r="A2978">
        <v>6.8597674370502411</v>
      </c>
      <c r="B2978">
        <v>0</v>
      </c>
      <c r="C2978">
        <v>0</v>
      </c>
      <c r="D2978">
        <v>1.7989198033459641</v>
      </c>
      <c r="E2978">
        <v>6.3005503537988705</v>
      </c>
      <c r="F2978">
        <v>4.335633533688763</v>
      </c>
    </row>
    <row r="2979" spans="1:6" x14ac:dyDescent="0.2">
      <c r="A2979">
        <v>1354</v>
      </c>
      <c r="B2979">
        <v>685</v>
      </c>
      <c r="C2979">
        <v>568</v>
      </c>
      <c r="D2979">
        <v>928</v>
      </c>
      <c r="E2979">
        <v>542</v>
      </c>
      <c r="F2979">
        <v>250</v>
      </c>
    </row>
    <row r="2980" spans="1:6" x14ac:dyDescent="0.2">
      <c r="A2980">
        <v>0</v>
      </c>
      <c r="B2980">
        <v>0</v>
      </c>
      <c r="C2980">
        <v>0</v>
      </c>
      <c r="D2980">
        <v>25.996406754767499</v>
      </c>
      <c r="E2980">
        <v>72.379513020274942</v>
      </c>
      <c r="F2980">
        <v>46.277275752628555</v>
      </c>
    </row>
    <row r="2981" spans="1:6" x14ac:dyDescent="0.2">
      <c r="A2981">
        <v>80.849078529483108</v>
      </c>
      <c r="B2981">
        <v>0</v>
      </c>
      <c r="C2981">
        <v>0</v>
      </c>
      <c r="D2981">
        <v>29.396717912464574</v>
      </c>
      <c r="E2981">
        <v>82.711271531698955</v>
      </c>
      <c r="F2981">
        <v>53.745924355937078</v>
      </c>
    </row>
    <row r="2982" spans="1:6" x14ac:dyDescent="0.2">
      <c r="A2982">
        <v>7601</v>
      </c>
      <c r="B2982">
        <v>7930</v>
      </c>
      <c r="C2982">
        <v>8181</v>
      </c>
      <c r="D2982">
        <v>6855</v>
      </c>
      <c r="E2982">
        <v>3836</v>
      </c>
      <c r="F2982">
        <v>1843</v>
      </c>
    </row>
    <row r="2983" spans="1:6" x14ac:dyDescent="0.2">
      <c r="A2983">
        <v>0</v>
      </c>
      <c r="B2983">
        <v>0</v>
      </c>
      <c r="C2983">
        <v>0</v>
      </c>
      <c r="D2983">
        <v>4.8782472314264087</v>
      </c>
      <c r="E2983">
        <v>16.307883639482526</v>
      </c>
      <c r="F2983">
        <v>11.053227509114194</v>
      </c>
    </row>
    <row r="2984" spans="1:6" x14ac:dyDescent="0.2">
      <c r="A2984">
        <v>0</v>
      </c>
      <c r="B2984">
        <v>0</v>
      </c>
      <c r="C2984">
        <v>0</v>
      </c>
      <c r="D2984">
        <v>20.011597089686258</v>
      </c>
      <c r="E2984">
        <v>66.271002787506248</v>
      </c>
      <c r="F2984">
        <v>39.018632782185414</v>
      </c>
    </row>
    <row r="2985" spans="1:6" x14ac:dyDescent="0.2">
      <c r="A2985">
        <v>0</v>
      </c>
      <c r="B2985">
        <v>0</v>
      </c>
      <c r="C2985">
        <v>0</v>
      </c>
      <c r="D2985">
        <v>6.9122359670583373</v>
      </c>
      <c r="E2985">
        <v>24.528018011578872</v>
      </c>
      <c r="F2985">
        <v>16.419750762755438</v>
      </c>
    </row>
    <row r="2986" spans="1:6" x14ac:dyDescent="0.2">
      <c r="A2986">
        <v>0</v>
      </c>
      <c r="B2986">
        <v>0</v>
      </c>
      <c r="C2986">
        <v>0</v>
      </c>
      <c r="D2986">
        <v>0</v>
      </c>
      <c r="E2986">
        <v>2.5439187096466775</v>
      </c>
      <c r="F2986">
        <v>0</v>
      </c>
    </row>
    <row r="2987" spans="1:6" x14ac:dyDescent="0.2">
      <c r="A2987">
        <v>0</v>
      </c>
      <c r="B2987">
        <v>0</v>
      </c>
      <c r="C2987">
        <v>0</v>
      </c>
      <c r="D2987">
        <v>0.12295138151720315</v>
      </c>
      <c r="E2987">
        <v>0.88910490076954229</v>
      </c>
      <c r="F2987">
        <v>0.47380581208051858</v>
      </c>
    </row>
    <row r="2988" spans="1:6" x14ac:dyDescent="0.2">
      <c r="A2988">
        <v>41.184076921775137</v>
      </c>
      <c r="B2988">
        <v>0</v>
      </c>
      <c r="C2988">
        <v>0</v>
      </c>
      <c r="D2988">
        <v>9.9142148825859504</v>
      </c>
      <c r="E2988">
        <v>33.37166988302004</v>
      </c>
      <c r="F2988">
        <v>21.490921266726406</v>
      </c>
    </row>
    <row r="2989" spans="1:6" x14ac:dyDescent="0.2">
      <c r="A2989">
        <v>0</v>
      </c>
      <c r="B2989">
        <v>0</v>
      </c>
      <c r="C2989">
        <v>0</v>
      </c>
      <c r="D2989">
        <v>19.667434001259007</v>
      </c>
      <c r="E2989">
        <v>52.571596026016728</v>
      </c>
      <c r="F2989">
        <v>36.657879805836629</v>
      </c>
    </row>
    <row r="2990" spans="1:6" x14ac:dyDescent="0.2">
      <c r="A2990">
        <v>9337</v>
      </c>
      <c r="B2990">
        <v>3979</v>
      </c>
      <c r="C2990">
        <v>4901</v>
      </c>
      <c r="D2990">
        <v>2770</v>
      </c>
      <c r="E2990">
        <v>1693</v>
      </c>
      <c r="F2990">
        <v>2057</v>
      </c>
    </row>
    <row r="2991" spans="1:6" x14ac:dyDescent="0.2">
      <c r="A2991">
        <v>39.976844304294929</v>
      </c>
      <c r="B2991">
        <v>0</v>
      </c>
      <c r="C2991">
        <v>0</v>
      </c>
      <c r="D2991">
        <v>13.466703569865796</v>
      </c>
      <c r="E2991">
        <v>46.216293807924139</v>
      </c>
      <c r="F2991">
        <v>25.528098519224709</v>
      </c>
    </row>
    <row r="2992" spans="1:6" x14ac:dyDescent="0.2">
      <c r="A2992">
        <v>0</v>
      </c>
      <c r="B2992">
        <v>0</v>
      </c>
      <c r="C2992">
        <v>0</v>
      </c>
      <c r="D2992">
        <v>20.069041587608233</v>
      </c>
      <c r="E2992">
        <v>61.093274247730683</v>
      </c>
      <c r="F2992">
        <v>39.488817807492396</v>
      </c>
    </row>
    <row r="2993" spans="1:6" x14ac:dyDescent="0.2">
      <c r="A2993">
        <v>0</v>
      </c>
      <c r="B2993">
        <v>0</v>
      </c>
      <c r="C2993">
        <v>0</v>
      </c>
      <c r="D2993">
        <v>0</v>
      </c>
      <c r="E2993">
        <v>0.2108355371310128</v>
      </c>
      <c r="F2993">
        <v>0</v>
      </c>
    </row>
    <row r="2994" spans="1:6" x14ac:dyDescent="0.2">
      <c r="A2994">
        <v>11</v>
      </c>
      <c r="B2994">
        <v>0</v>
      </c>
      <c r="C2994">
        <v>108.49185097973258</v>
      </c>
      <c r="D2994">
        <v>14.631718299651753</v>
      </c>
      <c r="E2994">
        <v>44.636661663450312</v>
      </c>
      <c r="F2994">
        <v>27.395907239118547</v>
      </c>
    </row>
    <row r="2995" spans="1:6" x14ac:dyDescent="0.2">
      <c r="A2995">
        <v>111.63814160240536</v>
      </c>
      <c r="B2995">
        <v>0</v>
      </c>
      <c r="C2995">
        <v>0</v>
      </c>
      <c r="D2995">
        <v>34.942379507905471</v>
      </c>
      <c r="E2995">
        <v>121.63249231648918</v>
      </c>
      <c r="F2995">
        <v>74.361649733973266</v>
      </c>
    </row>
    <row r="2996" spans="1:6" x14ac:dyDescent="0.2">
      <c r="A2996">
        <v>0</v>
      </c>
      <c r="B2996">
        <v>0</v>
      </c>
      <c r="C2996">
        <v>0</v>
      </c>
      <c r="D2996">
        <v>7.0999383835139032</v>
      </c>
      <c r="E2996">
        <v>17.872806327877445</v>
      </c>
      <c r="F2996">
        <v>11.272543736540111</v>
      </c>
    </row>
    <row r="2997" spans="1:6" x14ac:dyDescent="0.2">
      <c r="A2997">
        <v>0</v>
      </c>
      <c r="B2997">
        <v>0</v>
      </c>
      <c r="C2997">
        <v>0</v>
      </c>
      <c r="D2997">
        <v>9.9918153446910711</v>
      </c>
      <c r="E2997">
        <v>27.036797465037047</v>
      </c>
      <c r="F2997">
        <v>17.490469137216873</v>
      </c>
    </row>
    <row r="2998" spans="1:6" x14ac:dyDescent="0.2">
      <c r="A2998">
        <v>0</v>
      </c>
      <c r="B2998">
        <v>0</v>
      </c>
      <c r="C2998">
        <v>0</v>
      </c>
      <c r="D2998">
        <v>5.3194108974850618</v>
      </c>
      <c r="E2998">
        <v>17.295051580778118</v>
      </c>
      <c r="F2998">
        <v>11.527033321194713</v>
      </c>
    </row>
    <row r="2999" spans="1:6" x14ac:dyDescent="0.2">
      <c r="A2999">
        <v>131.3135632261716</v>
      </c>
      <c r="B2999">
        <v>170</v>
      </c>
      <c r="C2999">
        <v>489</v>
      </c>
      <c r="D2999">
        <v>356</v>
      </c>
      <c r="E2999">
        <v>270</v>
      </c>
      <c r="F2999">
        <v>95.342040065630385</v>
      </c>
    </row>
    <row r="3000" spans="1:6" x14ac:dyDescent="0.2">
      <c r="A3000">
        <v>0</v>
      </c>
      <c r="B3000">
        <v>37</v>
      </c>
      <c r="C3000">
        <v>0</v>
      </c>
      <c r="D3000">
        <v>5.3763514963024548</v>
      </c>
      <c r="E3000">
        <v>12.789054868606009</v>
      </c>
      <c r="F3000">
        <v>8.1291835618530897</v>
      </c>
    </row>
    <row r="3001" spans="1:6" x14ac:dyDescent="0.2">
      <c r="A3001">
        <v>91.440923783359935</v>
      </c>
      <c r="B3001">
        <v>0</v>
      </c>
      <c r="C3001">
        <v>0</v>
      </c>
      <c r="D3001">
        <v>32.492674010996119</v>
      </c>
      <c r="E3001">
        <v>94.375053010268502</v>
      </c>
      <c r="F3001">
        <v>61.315437733651393</v>
      </c>
    </row>
    <row r="3002" spans="1:6" x14ac:dyDescent="0.2">
      <c r="A3002">
        <v>124.04546710967954</v>
      </c>
      <c r="B3002">
        <v>72.999608714016588</v>
      </c>
      <c r="C3002">
        <v>0</v>
      </c>
      <c r="D3002">
        <v>38.219991233637636</v>
      </c>
      <c r="E3002">
        <v>113.33472470397636</v>
      </c>
      <c r="F3002">
        <v>69.906530236757646</v>
      </c>
    </row>
    <row r="3003" spans="1:6" x14ac:dyDescent="0.2">
      <c r="A3003">
        <v>0</v>
      </c>
      <c r="B3003">
        <v>0</v>
      </c>
      <c r="C3003">
        <v>101.75176463992375</v>
      </c>
      <c r="D3003">
        <v>14.39261817452916</v>
      </c>
      <c r="E3003">
        <v>45.621378028732757</v>
      </c>
      <c r="F3003">
        <v>28.777496020851149</v>
      </c>
    </row>
    <row r="3004" spans="1:6" x14ac:dyDescent="0.2">
      <c r="A3004">
        <v>0</v>
      </c>
      <c r="B3004">
        <v>0</v>
      </c>
      <c r="C3004">
        <v>0</v>
      </c>
      <c r="D3004">
        <v>8.9288401835823006</v>
      </c>
      <c r="E3004">
        <v>26.667426679055584</v>
      </c>
      <c r="F3004">
        <v>15.036092960009384</v>
      </c>
    </row>
    <row r="3005" spans="1:6" x14ac:dyDescent="0.2">
      <c r="A3005">
        <v>72.674014174155204</v>
      </c>
      <c r="B3005">
        <v>50.0679827004952</v>
      </c>
      <c r="C3005">
        <v>181.67865892972276</v>
      </c>
      <c r="D3005">
        <v>230</v>
      </c>
      <c r="E3005">
        <v>170</v>
      </c>
      <c r="F3005">
        <v>57.806378094836724</v>
      </c>
    </row>
    <row r="3006" spans="1:6" x14ac:dyDescent="0.2">
      <c r="A3006">
        <v>0</v>
      </c>
      <c r="B3006">
        <v>0</v>
      </c>
      <c r="C3006">
        <v>0</v>
      </c>
      <c r="D3006">
        <v>21.913564259918569</v>
      </c>
      <c r="E3006">
        <v>57.987944631072359</v>
      </c>
      <c r="F3006">
        <v>39.574164924297293</v>
      </c>
    </row>
    <row r="3007" spans="1:6" x14ac:dyDescent="0.2">
      <c r="A3007">
        <v>0</v>
      </c>
      <c r="B3007">
        <v>0</v>
      </c>
      <c r="C3007">
        <v>0</v>
      </c>
      <c r="D3007">
        <v>23.37235216767391</v>
      </c>
      <c r="E3007">
        <v>67.135591928144279</v>
      </c>
      <c r="F3007">
        <v>46.344518935565752</v>
      </c>
    </row>
    <row r="3008" spans="1:6" x14ac:dyDescent="0.2">
      <c r="A3008">
        <v>0</v>
      </c>
      <c r="B3008">
        <v>0</v>
      </c>
      <c r="C3008">
        <v>0</v>
      </c>
      <c r="D3008">
        <v>14.405971500800495</v>
      </c>
      <c r="E3008">
        <v>47.165870917018083</v>
      </c>
      <c r="F3008">
        <v>31.138248997199934</v>
      </c>
    </row>
    <row r="3009" spans="1:6" x14ac:dyDescent="0.2">
      <c r="A3009">
        <v>0</v>
      </c>
      <c r="B3009">
        <v>0</v>
      </c>
      <c r="C3009">
        <v>0</v>
      </c>
      <c r="D3009">
        <v>11.009439586387758</v>
      </c>
      <c r="E3009">
        <v>34.183141543373118</v>
      </c>
      <c r="F3009">
        <v>21.634718227161322</v>
      </c>
    </row>
    <row r="3010" spans="1:6" x14ac:dyDescent="0.2">
      <c r="A3010">
        <v>0</v>
      </c>
      <c r="B3010">
        <v>0</v>
      </c>
      <c r="C3010">
        <v>0</v>
      </c>
      <c r="D3010">
        <v>8.8426734366993429</v>
      </c>
      <c r="E3010">
        <v>26.226142996688349</v>
      </c>
      <c r="F3010">
        <v>16.615790503780023</v>
      </c>
    </row>
    <row r="3011" spans="1:6" x14ac:dyDescent="0.2">
      <c r="A3011">
        <v>0</v>
      </c>
      <c r="B3011">
        <v>0</v>
      </c>
      <c r="C3011">
        <v>0</v>
      </c>
      <c r="D3011">
        <v>12.101388946009804</v>
      </c>
      <c r="E3011">
        <v>38.707116479641677</v>
      </c>
      <c r="F3011">
        <v>25.226538706514074</v>
      </c>
    </row>
    <row r="3012" spans="1:6" x14ac:dyDescent="0.2">
      <c r="A3012">
        <v>0</v>
      </c>
      <c r="B3012">
        <v>0</v>
      </c>
      <c r="C3012">
        <v>0</v>
      </c>
      <c r="D3012">
        <v>16.195821120264043</v>
      </c>
      <c r="E3012">
        <v>47.951192433230887</v>
      </c>
      <c r="F3012">
        <v>31.090144258637174</v>
      </c>
    </row>
    <row r="3013" spans="1:6" x14ac:dyDescent="0.2">
      <c r="A3013">
        <v>0</v>
      </c>
      <c r="B3013">
        <v>0</v>
      </c>
      <c r="C3013">
        <v>0</v>
      </c>
      <c r="D3013">
        <v>7.2113000856257967</v>
      </c>
      <c r="E3013">
        <v>23.389669549472281</v>
      </c>
      <c r="F3013">
        <v>13.825198411886573</v>
      </c>
    </row>
    <row r="3014" spans="1:6" x14ac:dyDescent="0.2">
      <c r="A3014">
        <v>0</v>
      </c>
      <c r="B3014">
        <v>0</v>
      </c>
      <c r="C3014">
        <v>0</v>
      </c>
      <c r="D3014">
        <v>2.0264302490632478</v>
      </c>
      <c r="E3014">
        <v>7.6284873609224979</v>
      </c>
      <c r="F3014">
        <v>6.0632660799212221</v>
      </c>
    </row>
    <row r="3015" spans="1:6" x14ac:dyDescent="0.2">
      <c r="A3015">
        <v>0</v>
      </c>
      <c r="B3015">
        <v>0</v>
      </c>
      <c r="C3015">
        <v>0</v>
      </c>
      <c r="D3015">
        <v>12.035882062414574</v>
      </c>
      <c r="E3015">
        <v>30.342339122769399</v>
      </c>
      <c r="F3015">
        <v>18.73343351104819</v>
      </c>
    </row>
    <row r="3016" spans="1:6" x14ac:dyDescent="0.2">
      <c r="A3016">
        <v>0</v>
      </c>
      <c r="B3016">
        <v>0</v>
      </c>
      <c r="C3016">
        <v>0</v>
      </c>
      <c r="D3016">
        <v>9.3400218529185199</v>
      </c>
      <c r="E3016">
        <v>29.284892669096799</v>
      </c>
      <c r="F3016">
        <v>18.945508164927023</v>
      </c>
    </row>
    <row r="3017" spans="1:6" x14ac:dyDescent="0.2">
      <c r="A3017">
        <v>175</v>
      </c>
      <c r="B3017">
        <v>158</v>
      </c>
      <c r="C3017">
        <v>342</v>
      </c>
      <c r="D3017">
        <v>154</v>
      </c>
      <c r="E3017">
        <v>167</v>
      </c>
      <c r="F3017">
        <v>36.637706850955475</v>
      </c>
    </row>
    <row r="3018" spans="1:6" x14ac:dyDescent="0.2">
      <c r="A3018">
        <v>0</v>
      </c>
      <c r="B3018">
        <v>0</v>
      </c>
      <c r="C3018">
        <v>0</v>
      </c>
      <c r="D3018">
        <v>1.0022553190070371</v>
      </c>
      <c r="E3018">
        <v>4.6522740809568059</v>
      </c>
      <c r="F3018">
        <v>2.9390443496086318</v>
      </c>
    </row>
    <row r="3019" spans="1:6" x14ac:dyDescent="0.2">
      <c r="A3019">
        <v>10951</v>
      </c>
      <c r="B3019">
        <v>7217</v>
      </c>
      <c r="C3019">
        <v>13049</v>
      </c>
      <c r="D3019">
        <v>8809</v>
      </c>
      <c r="E3019">
        <v>6698</v>
      </c>
      <c r="F3019">
        <v>4192</v>
      </c>
    </row>
    <row r="3020" spans="1:6" x14ac:dyDescent="0.2">
      <c r="A3020">
        <v>965</v>
      </c>
      <c r="B3020">
        <v>228.4829668970724</v>
      </c>
      <c r="C3020">
        <v>49.868024867051155</v>
      </c>
      <c r="D3020">
        <v>54.789615692482037</v>
      </c>
      <c r="E3020">
        <v>37.746886462920322</v>
      </c>
      <c r="F3020">
        <v>25.453928578662723</v>
      </c>
    </row>
    <row r="3021" spans="1:6" x14ac:dyDescent="0.2">
      <c r="A3021">
        <v>35388</v>
      </c>
      <c r="B3021">
        <v>23103</v>
      </c>
      <c r="C3021">
        <v>23267</v>
      </c>
      <c r="D3021">
        <v>5117</v>
      </c>
      <c r="E3021">
        <v>4401</v>
      </c>
      <c r="F3021">
        <v>898</v>
      </c>
    </row>
    <row r="3022" spans="1:6" x14ac:dyDescent="0.2">
      <c r="A3022">
        <v>648</v>
      </c>
      <c r="B3022">
        <v>560</v>
      </c>
      <c r="C3022">
        <v>192</v>
      </c>
      <c r="D3022">
        <v>99.22996393463265</v>
      </c>
      <c r="E3022">
        <v>71.88552793997917</v>
      </c>
      <c r="F3022">
        <v>42.992186392270455</v>
      </c>
    </row>
    <row r="3023" spans="1:6" x14ac:dyDescent="0.2">
      <c r="A3023">
        <v>17397</v>
      </c>
      <c r="B3023">
        <v>19489</v>
      </c>
      <c r="C3023">
        <v>21076</v>
      </c>
      <c r="D3023">
        <v>13049</v>
      </c>
      <c r="E3023">
        <v>5191</v>
      </c>
      <c r="F3023">
        <v>319</v>
      </c>
    </row>
    <row r="3024" spans="1:6" x14ac:dyDescent="0.2">
      <c r="A3024">
        <v>25478</v>
      </c>
      <c r="B3024">
        <v>19650</v>
      </c>
      <c r="C3024">
        <v>19940</v>
      </c>
      <c r="D3024">
        <v>10490</v>
      </c>
      <c r="E3024">
        <v>6962</v>
      </c>
      <c r="F3024">
        <v>4082</v>
      </c>
    </row>
    <row r="3025" spans="1:6" x14ac:dyDescent="0.2">
      <c r="A3025">
        <v>8686</v>
      </c>
      <c r="B3025">
        <v>5089</v>
      </c>
      <c r="C3025">
        <v>4373</v>
      </c>
      <c r="D3025">
        <v>2706</v>
      </c>
      <c r="E3025">
        <v>2132</v>
      </c>
      <c r="F3025">
        <v>1261</v>
      </c>
    </row>
    <row r="3026" spans="1:6" x14ac:dyDescent="0.2">
      <c r="A3026">
        <v>23438</v>
      </c>
      <c r="B3026">
        <v>21305</v>
      </c>
      <c r="C3026">
        <v>24750</v>
      </c>
      <c r="D3026">
        <v>14481</v>
      </c>
      <c r="E3026">
        <v>8469</v>
      </c>
      <c r="F3026">
        <v>2329</v>
      </c>
    </row>
    <row r="3027" spans="1:6" x14ac:dyDescent="0.2">
      <c r="A3027">
        <v>49282</v>
      </c>
      <c r="B3027">
        <v>25490</v>
      </c>
      <c r="C3027">
        <v>22487</v>
      </c>
      <c r="D3027">
        <v>11611</v>
      </c>
      <c r="E3027">
        <v>9755</v>
      </c>
      <c r="F3027">
        <v>5434</v>
      </c>
    </row>
    <row r="3028" spans="1:6" x14ac:dyDescent="0.2">
      <c r="A3028">
        <v>45485</v>
      </c>
      <c r="B3028">
        <v>29484</v>
      </c>
      <c r="C3028">
        <v>26994</v>
      </c>
      <c r="D3028">
        <v>11753</v>
      </c>
      <c r="E3028">
        <v>4844</v>
      </c>
      <c r="F3028">
        <v>382</v>
      </c>
    </row>
    <row r="3029" spans="1:6" x14ac:dyDescent="0.2">
      <c r="A3029">
        <v>37294</v>
      </c>
      <c r="B3029">
        <v>36383</v>
      </c>
      <c r="C3029">
        <v>51712</v>
      </c>
      <c r="D3029">
        <v>39536</v>
      </c>
      <c r="E3029">
        <v>21388</v>
      </c>
      <c r="F3029">
        <v>8414</v>
      </c>
    </row>
    <row r="3030" spans="1:6" x14ac:dyDescent="0.2">
      <c r="A3030">
        <v>15002</v>
      </c>
      <c r="B3030">
        <v>10209</v>
      </c>
      <c r="C3030">
        <v>11910</v>
      </c>
      <c r="D3030">
        <v>4504</v>
      </c>
      <c r="E3030">
        <v>1302</v>
      </c>
      <c r="F3030">
        <v>813</v>
      </c>
    </row>
    <row r="3031" spans="1:6" x14ac:dyDescent="0.2">
      <c r="A3031">
        <v>72793</v>
      </c>
      <c r="B3031">
        <v>71664</v>
      </c>
      <c r="C3031">
        <v>87185</v>
      </c>
      <c r="D3031">
        <v>61570</v>
      </c>
      <c r="E3031">
        <v>25677</v>
      </c>
      <c r="F3031">
        <v>12714</v>
      </c>
    </row>
    <row r="3032" spans="1:6" x14ac:dyDescent="0.2">
      <c r="A3032">
        <v>66223</v>
      </c>
      <c r="B3032">
        <v>63719</v>
      </c>
      <c r="C3032">
        <v>66445</v>
      </c>
      <c r="D3032">
        <v>46167</v>
      </c>
      <c r="E3032">
        <v>21586</v>
      </c>
      <c r="F3032">
        <v>6728</v>
      </c>
    </row>
    <row r="3033" spans="1:6" x14ac:dyDescent="0.2">
      <c r="A3033">
        <v>10757</v>
      </c>
      <c r="B3033">
        <v>8866</v>
      </c>
      <c r="C3033">
        <v>8734</v>
      </c>
      <c r="D3033">
        <v>2756</v>
      </c>
      <c r="E3033">
        <v>1213</v>
      </c>
      <c r="F3033">
        <v>326</v>
      </c>
    </row>
    <row r="3034" spans="1:6" x14ac:dyDescent="0.2">
      <c r="A3034">
        <v>991</v>
      </c>
      <c r="B3034">
        <v>299.93702242876299</v>
      </c>
      <c r="C3034">
        <v>0</v>
      </c>
      <c r="D3034">
        <v>83.423295888907873</v>
      </c>
      <c r="E3034">
        <v>52.00221838969771</v>
      </c>
      <c r="F3034">
        <v>30.520236214358537</v>
      </c>
    </row>
    <row r="3035" spans="1:6" x14ac:dyDescent="0.2">
      <c r="A3035">
        <v>54992</v>
      </c>
      <c r="B3035">
        <v>39982</v>
      </c>
      <c r="C3035">
        <v>37265</v>
      </c>
      <c r="D3035">
        <v>19760</v>
      </c>
      <c r="E3035">
        <v>14632</v>
      </c>
      <c r="F3035">
        <v>8856</v>
      </c>
    </row>
    <row r="3036" spans="1:6" x14ac:dyDescent="0.2">
      <c r="A3036">
        <v>20333</v>
      </c>
      <c r="B3036">
        <v>16951</v>
      </c>
      <c r="C3036">
        <v>17908</v>
      </c>
      <c r="D3036">
        <v>9011</v>
      </c>
      <c r="E3036">
        <v>5562</v>
      </c>
      <c r="F3036">
        <v>5286</v>
      </c>
    </row>
    <row r="3037" spans="1:6" x14ac:dyDescent="0.2">
      <c r="A3037">
        <v>0</v>
      </c>
      <c r="B3037">
        <v>0</v>
      </c>
      <c r="C3037">
        <v>18.131975132948842</v>
      </c>
      <c r="D3037">
        <v>22.822821013247953</v>
      </c>
      <c r="E3037">
        <v>15.485599726859673</v>
      </c>
      <c r="F3037">
        <v>8.7294236599215438</v>
      </c>
    </row>
    <row r="3038" spans="1:6" x14ac:dyDescent="0.2">
      <c r="A3038">
        <v>44635</v>
      </c>
      <c r="B3038">
        <v>40207</v>
      </c>
      <c r="C3038">
        <v>47824</v>
      </c>
      <c r="D3038">
        <v>36407</v>
      </c>
      <c r="E3038">
        <v>21013</v>
      </c>
      <c r="F3038">
        <v>8209</v>
      </c>
    </row>
    <row r="3039" spans="1:6" x14ac:dyDescent="0.2">
      <c r="A3039">
        <v>184.07002838473701</v>
      </c>
      <c r="B3039">
        <v>0</v>
      </c>
      <c r="C3039">
        <v>25</v>
      </c>
      <c r="D3039">
        <v>30.809806901886013</v>
      </c>
      <c r="E3039">
        <v>19.501476883749024</v>
      </c>
      <c r="F3039">
        <v>12.169453503210518</v>
      </c>
    </row>
    <row r="3040" spans="1:6" x14ac:dyDescent="0.2">
      <c r="A3040">
        <v>55051</v>
      </c>
      <c r="B3040">
        <v>44964</v>
      </c>
      <c r="C3040">
        <v>48396</v>
      </c>
      <c r="D3040">
        <v>30128</v>
      </c>
      <c r="E3040">
        <v>7245</v>
      </c>
      <c r="F3040">
        <v>2228</v>
      </c>
    </row>
    <row r="3041" spans="1:6" x14ac:dyDescent="0.2">
      <c r="A3041">
        <v>46071</v>
      </c>
      <c r="B3041">
        <v>36115</v>
      </c>
      <c r="C3041">
        <v>43667</v>
      </c>
      <c r="D3041">
        <v>29010</v>
      </c>
      <c r="E3041">
        <v>11401</v>
      </c>
      <c r="F3041">
        <v>6762</v>
      </c>
    </row>
    <row r="3042" spans="1:6" x14ac:dyDescent="0.2">
      <c r="A3042">
        <v>17022</v>
      </c>
      <c r="B3042">
        <v>11765</v>
      </c>
      <c r="C3042">
        <v>16638</v>
      </c>
      <c r="D3042">
        <v>11881</v>
      </c>
      <c r="E3042">
        <v>8060</v>
      </c>
      <c r="F3042">
        <v>3062</v>
      </c>
    </row>
    <row r="3043" spans="1:6" x14ac:dyDescent="0.2">
      <c r="A3043">
        <v>27737</v>
      </c>
      <c r="B3043">
        <v>24336</v>
      </c>
      <c r="C3043">
        <v>25170</v>
      </c>
      <c r="D3043">
        <v>15722</v>
      </c>
      <c r="E3043">
        <v>4890</v>
      </c>
      <c r="F3043">
        <v>2346</v>
      </c>
    </row>
    <row r="3044" spans="1:6" x14ac:dyDescent="0.2">
      <c r="A3044">
        <v>0</v>
      </c>
      <c r="B3044">
        <v>0</v>
      </c>
      <c r="C3044">
        <v>0</v>
      </c>
      <c r="D3044">
        <v>11.349555253761681</v>
      </c>
      <c r="E3044">
        <v>7.5651518467612737</v>
      </c>
      <c r="F3044">
        <v>5.654518354973094</v>
      </c>
    </row>
    <row r="3045" spans="1:6" x14ac:dyDescent="0.2">
      <c r="A3045">
        <v>22094</v>
      </c>
      <c r="B3045">
        <v>17450</v>
      </c>
      <c r="C3045">
        <v>19794</v>
      </c>
      <c r="D3045">
        <v>10350</v>
      </c>
      <c r="E3045">
        <v>5902</v>
      </c>
      <c r="F3045">
        <v>3339</v>
      </c>
    </row>
    <row r="3046" spans="1:6" x14ac:dyDescent="0.2">
      <c r="A3046">
        <v>51855</v>
      </c>
      <c r="B3046">
        <v>40458</v>
      </c>
      <c r="C3046">
        <v>49302</v>
      </c>
      <c r="D3046">
        <v>43038</v>
      </c>
      <c r="E3046">
        <v>22999</v>
      </c>
      <c r="F3046">
        <v>13631</v>
      </c>
    </row>
    <row r="3047" spans="1:6" x14ac:dyDescent="0.2">
      <c r="A3047">
        <v>26355</v>
      </c>
      <c r="B3047">
        <v>22560</v>
      </c>
      <c r="C3047">
        <v>23560</v>
      </c>
      <c r="D3047">
        <v>16930</v>
      </c>
      <c r="E3047">
        <v>11166</v>
      </c>
      <c r="F3047">
        <v>6365</v>
      </c>
    </row>
    <row r="3048" spans="1:6" x14ac:dyDescent="0.2">
      <c r="A3048">
        <v>20798</v>
      </c>
      <c r="B3048">
        <v>20328</v>
      </c>
      <c r="C3048">
        <v>26115</v>
      </c>
      <c r="D3048">
        <v>20871</v>
      </c>
      <c r="E3048">
        <v>20352</v>
      </c>
      <c r="F3048">
        <v>15082</v>
      </c>
    </row>
    <row r="3049" spans="1:6" x14ac:dyDescent="0.2">
      <c r="A3049">
        <v>10049</v>
      </c>
      <c r="B3049">
        <v>11042</v>
      </c>
      <c r="C3049">
        <v>13006</v>
      </c>
      <c r="D3049">
        <v>4683</v>
      </c>
      <c r="E3049">
        <v>2130</v>
      </c>
      <c r="F3049">
        <v>208</v>
      </c>
    </row>
    <row r="3050" spans="1:6" x14ac:dyDescent="0.2">
      <c r="A3050">
        <v>14837</v>
      </c>
      <c r="B3050">
        <v>12443</v>
      </c>
      <c r="C3050">
        <v>10587</v>
      </c>
      <c r="D3050">
        <v>5140</v>
      </c>
      <c r="E3050">
        <v>4267</v>
      </c>
      <c r="F3050">
        <v>3503</v>
      </c>
    </row>
    <row r="3051" spans="1:6" x14ac:dyDescent="0.2">
      <c r="A3051">
        <v>51096</v>
      </c>
      <c r="B3051">
        <v>35861</v>
      </c>
      <c r="C3051">
        <v>54948</v>
      </c>
      <c r="D3051">
        <v>42719</v>
      </c>
      <c r="E3051">
        <v>14484</v>
      </c>
      <c r="F3051">
        <v>5350</v>
      </c>
    </row>
    <row r="3052" spans="1:6" x14ac:dyDescent="0.2">
      <c r="A3052">
        <v>4532</v>
      </c>
      <c r="B3052">
        <v>3101</v>
      </c>
      <c r="C3052">
        <v>5409</v>
      </c>
      <c r="D3052">
        <v>1933</v>
      </c>
      <c r="E3052">
        <v>88.737764276397002</v>
      </c>
      <c r="F3052">
        <v>1375</v>
      </c>
    </row>
    <row r="3053" spans="1:6" x14ac:dyDescent="0.2">
      <c r="A3053">
        <v>3885</v>
      </c>
      <c r="B3053">
        <v>2143</v>
      </c>
      <c r="C3053">
        <v>1651</v>
      </c>
      <c r="D3053">
        <v>430</v>
      </c>
      <c r="E3053">
        <v>88</v>
      </c>
      <c r="F3053">
        <v>44.629925493055694</v>
      </c>
    </row>
    <row r="3054" spans="1:6" x14ac:dyDescent="0.2">
      <c r="A3054">
        <v>23611</v>
      </c>
      <c r="B3054">
        <v>22370</v>
      </c>
      <c r="C3054">
        <v>21041</v>
      </c>
      <c r="D3054">
        <v>11372</v>
      </c>
      <c r="E3054">
        <v>4976</v>
      </c>
      <c r="F3054">
        <v>774</v>
      </c>
    </row>
    <row r="3055" spans="1:6" x14ac:dyDescent="0.2">
      <c r="A3055">
        <v>51988</v>
      </c>
      <c r="B3055">
        <v>32697</v>
      </c>
      <c r="C3055">
        <v>26488</v>
      </c>
      <c r="D3055">
        <v>8182</v>
      </c>
      <c r="E3055">
        <v>4268</v>
      </c>
      <c r="F3055">
        <v>519</v>
      </c>
    </row>
    <row r="3056" spans="1:6" x14ac:dyDescent="0.2">
      <c r="A3056">
        <v>5688</v>
      </c>
      <c r="B3056">
        <v>6127</v>
      </c>
      <c r="C3056">
        <v>6885</v>
      </c>
      <c r="D3056">
        <v>907</v>
      </c>
      <c r="E3056">
        <v>335</v>
      </c>
      <c r="F3056">
        <v>192</v>
      </c>
    </row>
    <row r="3057" spans="1:6" x14ac:dyDescent="0.2">
      <c r="A3057">
        <v>14783</v>
      </c>
      <c r="B3057">
        <v>9481</v>
      </c>
      <c r="C3057">
        <v>11966</v>
      </c>
      <c r="D3057">
        <v>7025</v>
      </c>
      <c r="E3057">
        <v>4052</v>
      </c>
      <c r="F3057">
        <v>1455</v>
      </c>
    </row>
    <row r="3058" spans="1:6" x14ac:dyDescent="0.2">
      <c r="A3058">
        <v>0</v>
      </c>
      <c r="B3058">
        <v>0</v>
      </c>
      <c r="C3058">
        <v>0</v>
      </c>
      <c r="D3058">
        <v>0.45596157824206068</v>
      </c>
      <c r="E3058">
        <v>0</v>
      </c>
      <c r="F3058">
        <v>0</v>
      </c>
    </row>
    <row r="3059" spans="1:6" x14ac:dyDescent="0.2">
      <c r="A3059">
        <v>1120</v>
      </c>
      <c r="B3059">
        <v>1293</v>
      </c>
      <c r="C3059">
        <v>1519</v>
      </c>
      <c r="D3059">
        <v>1991</v>
      </c>
      <c r="E3059">
        <v>2677</v>
      </c>
      <c r="F3059">
        <v>2390</v>
      </c>
    </row>
    <row r="3060" spans="1:6" x14ac:dyDescent="0.2">
      <c r="A3060">
        <v>21477</v>
      </c>
      <c r="B3060">
        <v>17742</v>
      </c>
      <c r="C3060">
        <v>15050</v>
      </c>
      <c r="D3060">
        <v>6191</v>
      </c>
      <c r="E3060">
        <v>3256</v>
      </c>
      <c r="F3060">
        <v>2083</v>
      </c>
    </row>
    <row r="3061" spans="1:6" x14ac:dyDescent="0.2">
      <c r="A3061">
        <v>20166</v>
      </c>
      <c r="B3061">
        <v>16669</v>
      </c>
      <c r="C3061">
        <v>11745</v>
      </c>
      <c r="D3061">
        <v>5255</v>
      </c>
      <c r="E3061">
        <v>1725</v>
      </c>
      <c r="F3061">
        <v>89</v>
      </c>
    </row>
    <row r="3062" spans="1:6" x14ac:dyDescent="0.2">
      <c r="A3062">
        <v>212.46710990036766</v>
      </c>
      <c r="B3062">
        <v>0</v>
      </c>
      <c r="C3062">
        <v>0</v>
      </c>
      <c r="D3062">
        <v>45.992031442524755</v>
      </c>
      <c r="E3062">
        <v>23.423738695754945</v>
      </c>
      <c r="F3062">
        <v>18.169857771746102</v>
      </c>
    </row>
    <row r="3063" spans="1:6" x14ac:dyDescent="0.2">
      <c r="A3063">
        <v>56773</v>
      </c>
      <c r="B3063">
        <v>41523</v>
      </c>
      <c r="C3063">
        <v>42514</v>
      </c>
      <c r="D3063">
        <v>29649</v>
      </c>
      <c r="E3063">
        <v>13307</v>
      </c>
      <c r="F3063">
        <v>2464</v>
      </c>
    </row>
    <row r="3064" spans="1:6" x14ac:dyDescent="0.2">
      <c r="A3064">
        <v>10144</v>
      </c>
      <c r="B3064">
        <v>8159</v>
      </c>
      <c r="C3064">
        <v>9019</v>
      </c>
      <c r="D3064">
        <v>7459</v>
      </c>
      <c r="E3064">
        <v>5152</v>
      </c>
      <c r="F3064">
        <v>2364</v>
      </c>
    </row>
    <row r="3065" spans="1:6" x14ac:dyDescent="0.2">
      <c r="A3065">
        <v>11994</v>
      </c>
      <c r="B3065">
        <v>10495</v>
      </c>
      <c r="C3065">
        <v>10075</v>
      </c>
      <c r="D3065">
        <v>7068</v>
      </c>
      <c r="E3065">
        <v>7655</v>
      </c>
      <c r="F3065">
        <v>6007</v>
      </c>
    </row>
    <row r="3066" spans="1:6" x14ac:dyDescent="0.2">
      <c r="A3066">
        <v>31312</v>
      </c>
      <c r="B3066">
        <v>26592</v>
      </c>
      <c r="C3066">
        <v>24868</v>
      </c>
      <c r="D3066">
        <v>15116</v>
      </c>
      <c r="E3066">
        <v>10609</v>
      </c>
      <c r="F3066">
        <v>6769</v>
      </c>
    </row>
    <row r="3067" spans="1:6" x14ac:dyDescent="0.2">
      <c r="A3067">
        <v>24811</v>
      </c>
      <c r="B3067">
        <v>20822</v>
      </c>
      <c r="C3067">
        <v>20794</v>
      </c>
      <c r="D3067">
        <v>7769</v>
      </c>
      <c r="E3067">
        <v>6869</v>
      </c>
      <c r="F3067">
        <v>3351</v>
      </c>
    </row>
    <row r="3068" spans="1:6" x14ac:dyDescent="0.2">
      <c r="A3068">
        <v>12201</v>
      </c>
      <c r="B3068">
        <v>9666</v>
      </c>
      <c r="C3068">
        <v>9596</v>
      </c>
      <c r="D3068">
        <v>6492</v>
      </c>
      <c r="E3068">
        <v>780</v>
      </c>
      <c r="F3068">
        <v>538</v>
      </c>
    </row>
    <row r="3069" spans="1:6" x14ac:dyDescent="0.2">
      <c r="A3069">
        <v>561.46286171489533</v>
      </c>
      <c r="B3069">
        <v>422.58001067416461</v>
      </c>
      <c r="C3069">
        <v>370</v>
      </c>
      <c r="D3069">
        <v>109.09970590086971</v>
      </c>
      <c r="E3069">
        <v>69.729426492860711</v>
      </c>
      <c r="F3069">
        <v>51.043346195655843</v>
      </c>
    </row>
    <row r="3070" spans="1:6" x14ac:dyDescent="0.2">
      <c r="A3070">
        <v>30695</v>
      </c>
      <c r="B3070">
        <v>29475</v>
      </c>
      <c r="C3070">
        <v>38486</v>
      </c>
      <c r="D3070">
        <v>33178</v>
      </c>
      <c r="E3070">
        <v>33886</v>
      </c>
      <c r="F3070">
        <v>24547</v>
      </c>
    </row>
    <row r="3071" spans="1:6" x14ac:dyDescent="0.2">
      <c r="A3071">
        <v>11936</v>
      </c>
      <c r="B3071">
        <v>8188</v>
      </c>
      <c r="C3071">
        <v>9429</v>
      </c>
      <c r="D3071">
        <v>4834</v>
      </c>
      <c r="E3071">
        <v>3427</v>
      </c>
      <c r="F3071">
        <v>761</v>
      </c>
    </row>
    <row r="3072" spans="1:6" x14ac:dyDescent="0.2">
      <c r="A3072">
        <v>86616</v>
      </c>
      <c r="B3072">
        <v>65652</v>
      </c>
      <c r="C3072">
        <v>94805</v>
      </c>
      <c r="D3072">
        <v>86326</v>
      </c>
      <c r="E3072">
        <v>56457</v>
      </c>
      <c r="F3072">
        <v>35122</v>
      </c>
    </row>
    <row r="3073" spans="1:6" x14ac:dyDescent="0.2">
      <c r="A3073">
        <v>7511</v>
      </c>
      <c r="B3073">
        <v>4688</v>
      </c>
      <c r="C3073">
        <v>2709</v>
      </c>
      <c r="D3073">
        <v>286</v>
      </c>
      <c r="E3073">
        <v>268</v>
      </c>
      <c r="F3073">
        <v>71.43301380083318</v>
      </c>
    </row>
    <row r="3074" spans="1:6" x14ac:dyDescent="0.2">
      <c r="A3074">
        <v>40198</v>
      </c>
      <c r="B3074">
        <v>36019</v>
      </c>
      <c r="C3074">
        <v>31823</v>
      </c>
      <c r="D3074">
        <v>18561</v>
      </c>
      <c r="E3074">
        <v>14985</v>
      </c>
      <c r="F3074">
        <v>10243</v>
      </c>
    </row>
    <row r="3075" spans="1:6" x14ac:dyDescent="0.2">
      <c r="A3075">
        <v>30025</v>
      </c>
      <c r="B3075">
        <v>26320</v>
      </c>
      <c r="C3075">
        <v>28752</v>
      </c>
      <c r="D3075">
        <v>18598</v>
      </c>
      <c r="E3075">
        <v>10916</v>
      </c>
      <c r="F3075">
        <v>4501</v>
      </c>
    </row>
    <row r="3076" spans="1:6" x14ac:dyDescent="0.2">
      <c r="A3076">
        <v>3020</v>
      </c>
      <c r="B3076">
        <v>760</v>
      </c>
      <c r="C3076">
        <v>378</v>
      </c>
      <c r="D3076">
        <v>57.098878466007719</v>
      </c>
      <c r="E3076">
        <v>34.92220928502018</v>
      </c>
      <c r="F3076">
        <v>20.952090380603213</v>
      </c>
    </row>
    <row r="3077" spans="1:6" x14ac:dyDescent="0.2">
      <c r="A3077">
        <v>21400</v>
      </c>
      <c r="B3077">
        <v>18045</v>
      </c>
      <c r="C3077">
        <v>12818</v>
      </c>
      <c r="D3077">
        <v>6258</v>
      </c>
      <c r="E3077">
        <v>4247</v>
      </c>
      <c r="F3077">
        <v>887</v>
      </c>
    </row>
    <row r="3078" spans="1:6" x14ac:dyDescent="0.2">
      <c r="A3078">
        <v>29101</v>
      </c>
      <c r="B3078">
        <v>23361</v>
      </c>
      <c r="C3078">
        <v>26698</v>
      </c>
      <c r="D3078">
        <v>14809</v>
      </c>
      <c r="E3078">
        <v>8115</v>
      </c>
      <c r="F3078">
        <v>867</v>
      </c>
    </row>
    <row r="3079" spans="1:6" x14ac:dyDescent="0.2">
      <c r="A3079">
        <v>21460</v>
      </c>
      <c r="B3079">
        <v>14070</v>
      </c>
      <c r="C3079">
        <v>10900</v>
      </c>
      <c r="D3079">
        <v>1371</v>
      </c>
      <c r="E3079">
        <v>414</v>
      </c>
      <c r="F3079">
        <v>108.47350648517626</v>
      </c>
    </row>
    <row r="3080" spans="1:6" x14ac:dyDescent="0.2">
      <c r="A3080">
        <v>32118</v>
      </c>
      <c r="B3080">
        <v>22182</v>
      </c>
      <c r="C3080">
        <v>31249</v>
      </c>
      <c r="D3080">
        <v>16103</v>
      </c>
      <c r="E3080">
        <v>13371</v>
      </c>
      <c r="F3080">
        <v>10884</v>
      </c>
    </row>
    <row r="3081" spans="1:6" x14ac:dyDescent="0.2">
      <c r="A3081">
        <v>27748</v>
      </c>
      <c r="B3081">
        <v>24269</v>
      </c>
      <c r="C3081">
        <v>21011</v>
      </c>
      <c r="D3081">
        <v>7137</v>
      </c>
      <c r="E3081">
        <v>1945</v>
      </c>
      <c r="F3081">
        <v>289</v>
      </c>
    </row>
    <row r="3082" spans="1:6" x14ac:dyDescent="0.2">
      <c r="A3082">
        <v>0</v>
      </c>
      <c r="B3082">
        <v>0</v>
      </c>
      <c r="C3082">
        <v>0</v>
      </c>
      <c r="D3082">
        <v>8.9283639274375606</v>
      </c>
      <c r="E3082">
        <v>0</v>
      </c>
      <c r="F3082">
        <v>3.5472749431154504</v>
      </c>
    </row>
    <row r="3083" spans="1:6" x14ac:dyDescent="0.2">
      <c r="A3083">
        <v>38444</v>
      </c>
      <c r="B3083">
        <v>37721</v>
      </c>
      <c r="C3083">
        <v>56775</v>
      </c>
      <c r="D3083">
        <v>52216</v>
      </c>
      <c r="E3083">
        <v>37239</v>
      </c>
      <c r="F3083">
        <v>22838</v>
      </c>
    </row>
    <row r="3084" spans="1:6" x14ac:dyDescent="0.2">
      <c r="A3084">
        <v>5414</v>
      </c>
      <c r="B3084">
        <v>3785</v>
      </c>
      <c r="C3084">
        <v>1735</v>
      </c>
      <c r="D3084">
        <v>516</v>
      </c>
      <c r="E3084">
        <v>93</v>
      </c>
      <c r="F3084">
        <v>41.231238226417389</v>
      </c>
    </row>
    <row r="3085" spans="1:6" x14ac:dyDescent="0.2">
      <c r="A3085">
        <v>22286</v>
      </c>
      <c r="B3085">
        <v>21540</v>
      </c>
      <c r="C3085">
        <v>20682</v>
      </c>
      <c r="D3085">
        <v>14349</v>
      </c>
      <c r="E3085">
        <v>6474</v>
      </c>
      <c r="F3085">
        <v>2206</v>
      </c>
    </row>
    <row r="3086" spans="1:6" x14ac:dyDescent="0.2">
      <c r="A3086">
        <v>23921</v>
      </c>
      <c r="B3086">
        <v>16688</v>
      </c>
      <c r="C3086">
        <v>22871</v>
      </c>
      <c r="D3086">
        <v>21699</v>
      </c>
      <c r="E3086">
        <v>11464</v>
      </c>
      <c r="F3086">
        <v>5778</v>
      </c>
    </row>
    <row r="3087" spans="1:6" x14ac:dyDescent="0.2">
      <c r="A3087">
        <v>20221</v>
      </c>
      <c r="B3087">
        <v>15021</v>
      </c>
      <c r="C3087">
        <v>17477</v>
      </c>
      <c r="D3087">
        <v>8518</v>
      </c>
      <c r="E3087">
        <v>5364</v>
      </c>
      <c r="F3087">
        <v>1511</v>
      </c>
    </row>
    <row r="3088" spans="1:6" x14ac:dyDescent="0.2">
      <c r="A3088">
        <v>14918</v>
      </c>
      <c r="B3088">
        <v>9059</v>
      </c>
      <c r="C3088">
        <v>13356</v>
      </c>
      <c r="D3088">
        <v>9149</v>
      </c>
      <c r="E3088">
        <v>4757</v>
      </c>
      <c r="F3088">
        <v>2892</v>
      </c>
    </row>
    <row r="3089" spans="1:6" x14ac:dyDescent="0.2">
      <c r="A3089">
        <v>31589</v>
      </c>
      <c r="B3089">
        <v>27809</v>
      </c>
      <c r="C3089">
        <v>32189</v>
      </c>
      <c r="D3089">
        <v>26561</v>
      </c>
      <c r="E3089">
        <v>18698</v>
      </c>
      <c r="F3089">
        <v>9988</v>
      </c>
    </row>
    <row r="3090" spans="1:6" x14ac:dyDescent="0.2">
      <c r="A3090">
        <v>21961</v>
      </c>
      <c r="B3090">
        <v>11951</v>
      </c>
      <c r="C3090">
        <v>10951</v>
      </c>
      <c r="D3090">
        <v>4500</v>
      </c>
      <c r="E3090">
        <v>3076</v>
      </c>
      <c r="F3090">
        <v>938</v>
      </c>
    </row>
    <row r="3091" spans="1:6" x14ac:dyDescent="0.2">
      <c r="A3091">
        <v>0</v>
      </c>
      <c r="B3091">
        <v>0</v>
      </c>
      <c r="C3091">
        <v>0</v>
      </c>
      <c r="D3091">
        <v>5.0746206481734495</v>
      </c>
      <c r="E3091">
        <v>2.7698044082241586</v>
      </c>
      <c r="F3091">
        <v>9.0311401278170766</v>
      </c>
    </row>
    <row r="3092" spans="1:6" x14ac:dyDescent="0.2">
      <c r="A3092">
        <v>0</v>
      </c>
      <c r="B3092">
        <v>0</v>
      </c>
      <c r="C3092">
        <v>0</v>
      </c>
      <c r="D3092">
        <v>1.1706053426004137</v>
      </c>
      <c r="E3092">
        <v>0.65425855628621565</v>
      </c>
      <c r="F3092">
        <v>2.3209636188062217</v>
      </c>
    </row>
    <row r="3093" spans="1:6" x14ac:dyDescent="0.2">
      <c r="A3093">
        <v>0</v>
      </c>
      <c r="B3093">
        <v>0</v>
      </c>
      <c r="C3093">
        <v>0</v>
      </c>
      <c r="D3093">
        <v>7.7707768538907036</v>
      </c>
      <c r="E3093">
        <v>4.0089227123626605</v>
      </c>
      <c r="F3093">
        <v>14.358882964981467</v>
      </c>
    </row>
    <row r="3094" spans="1:6" x14ac:dyDescent="0.2">
      <c r="A3094">
        <v>0</v>
      </c>
      <c r="B3094">
        <v>0</v>
      </c>
      <c r="C3094">
        <v>0</v>
      </c>
      <c r="D3094">
        <v>6.0232636067185465</v>
      </c>
      <c r="E3094">
        <v>4.0337397689546446</v>
      </c>
      <c r="F3094">
        <v>13.737455462033889</v>
      </c>
    </row>
    <row r="3095" spans="1:6" x14ac:dyDescent="0.2">
      <c r="A3095">
        <v>0</v>
      </c>
      <c r="B3095">
        <v>0</v>
      </c>
      <c r="C3095">
        <v>0</v>
      </c>
      <c r="D3095">
        <v>6.6400228944767301</v>
      </c>
      <c r="E3095">
        <v>3.5035160906149638</v>
      </c>
      <c r="F3095">
        <v>12.269162724562781</v>
      </c>
    </row>
    <row r="3096" spans="1:6" x14ac:dyDescent="0.2">
      <c r="A3096">
        <v>0</v>
      </c>
      <c r="B3096">
        <v>0</v>
      </c>
      <c r="C3096">
        <v>0</v>
      </c>
      <c r="D3096">
        <v>4.4602398776549972</v>
      </c>
      <c r="E3096">
        <v>2.2864040223218276</v>
      </c>
      <c r="F3096">
        <v>7.4893836287686231</v>
      </c>
    </row>
    <row r="3097" spans="1:6" x14ac:dyDescent="0.2">
      <c r="A3097">
        <v>0</v>
      </c>
      <c r="B3097">
        <v>0</v>
      </c>
      <c r="C3097">
        <v>0</v>
      </c>
      <c r="D3097">
        <v>6.9134494223595286</v>
      </c>
      <c r="E3097">
        <v>3.581532673837974</v>
      </c>
      <c r="F3097">
        <v>12.230006862177987</v>
      </c>
    </row>
    <row r="3098" spans="1:6" x14ac:dyDescent="0.2">
      <c r="A3098">
        <v>0</v>
      </c>
      <c r="B3098">
        <v>0</v>
      </c>
      <c r="C3098">
        <v>0</v>
      </c>
      <c r="D3098">
        <v>3.3421123865624827</v>
      </c>
      <c r="E3098">
        <v>1.8302090011458714</v>
      </c>
      <c r="F3098">
        <v>6.5331092433488482</v>
      </c>
    </row>
    <row r="3099" spans="1:6" x14ac:dyDescent="0.2">
      <c r="A3099">
        <v>0</v>
      </c>
      <c r="B3099">
        <v>0</v>
      </c>
      <c r="C3099">
        <v>0</v>
      </c>
      <c r="D3099">
        <v>2.4925725530970193</v>
      </c>
      <c r="E3099">
        <v>1.3465847576840788</v>
      </c>
      <c r="F3099">
        <v>4.8701735128596404</v>
      </c>
    </row>
    <row r="3100" spans="1:6" x14ac:dyDescent="0.2">
      <c r="A3100">
        <v>0</v>
      </c>
      <c r="B3100">
        <v>0</v>
      </c>
      <c r="C3100">
        <v>0</v>
      </c>
      <c r="D3100">
        <v>5.6271203725026249</v>
      </c>
      <c r="E3100">
        <v>3.0473121744366445</v>
      </c>
      <c r="F3100">
        <v>9.6078591882241717</v>
      </c>
    </row>
    <row r="3101" spans="1:6" x14ac:dyDescent="0.2">
      <c r="A3101">
        <v>0</v>
      </c>
      <c r="B3101">
        <v>0</v>
      </c>
      <c r="C3101">
        <v>0</v>
      </c>
      <c r="D3101">
        <v>4.5627088290172697</v>
      </c>
      <c r="E3101">
        <v>2.5207784395770978</v>
      </c>
      <c r="F3101">
        <v>7.945801747893638</v>
      </c>
    </row>
    <row r="3102" spans="1:6" x14ac:dyDescent="0.2">
      <c r="A3102">
        <v>0</v>
      </c>
      <c r="B3102">
        <v>0</v>
      </c>
      <c r="C3102">
        <v>0</v>
      </c>
      <c r="D3102">
        <v>1.0781757930835334</v>
      </c>
      <c r="E3102">
        <v>0.82866731511321867</v>
      </c>
      <c r="F3102">
        <v>2.9373149023621337</v>
      </c>
    </row>
    <row r="3103" spans="1:6" x14ac:dyDescent="0.2">
      <c r="A3103">
        <v>0</v>
      </c>
      <c r="B3103">
        <v>0</v>
      </c>
      <c r="C3103">
        <v>0</v>
      </c>
      <c r="D3103">
        <v>7.4093240692278437</v>
      </c>
      <c r="E3103">
        <v>3.7192213804112813</v>
      </c>
      <c r="F3103">
        <v>13.068659835613339</v>
      </c>
    </row>
    <row r="3104" spans="1:6" x14ac:dyDescent="0.2">
      <c r="A3104">
        <v>0</v>
      </c>
      <c r="B3104">
        <v>0</v>
      </c>
      <c r="C3104">
        <v>0</v>
      </c>
      <c r="D3104">
        <v>4.2457403884240099</v>
      </c>
      <c r="E3104">
        <v>1.9933122119698594</v>
      </c>
      <c r="F3104">
        <v>6.7392692502555684</v>
      </c>
    </row>
    <row r="3105" spans="1:6" x14ac:dyDescent="0.2">
      <c r="A3105">
        <v>104.21939115617654</v>
      </c>
      <c r="B3105">
        <v>0</v>
      </c>
      <c r="C3105">
        <v>0</v>
      </c>
      <c r="D3105">
        <v>2.6700241944452241</v>
      </c>
      <c r="E3105">
        <v>1.181953088954097</v>
      </c>
      <c r="F3105">
        <v>4.7489843572363029</v>
      </c>
    </row>
    <row r="3106" spans="1:6" x14ac:dyDescent="0.2">
      <c r="A3106">
        <v>0</v>
      </c>
      <c r="B3106">
        <v>0</v>
      </c>
      <c r="C3106">
        <v>0</v>
      </c>
      <c r="D3106">
        <v>3.3917919824942269</v>
      </c>
      <c r="E3106">
        <v>2.023535947497983</v>
      </c>
      <c r="F3106">
        <v>6.6325594770221459</v>
      </c>
    </row>
    <row r="3107" spans="1:6" x14ac:dyDescent="0.2">
      <c r="A3107">
        <v>0</v>
      </c>
      <c r="B3107">
        <v>0</v>
      </c>
      <c r="C3107">
        <v>0</v>
      </c>
      <c r="D3107">
        <v>4.2454447236838879</v>
      </c>
      <c r="E3107">
        <v>1.7920108959995706</v>
      </c>
      <c r="F3107">
        <v>6.6332889044420629</v>
      </c>
    </row>
    <row r="3108" spans="1:6" x14ac:dyDescent="0.2">
      <c r="A3108">
        <v>0</v>
      </c>
      <c r="B3108">
        <v>0</v>
      </c>
      <c r="C3108">
        <v>0</v>
      </c>
      <c r="D3108">
        <v>1.5622159307557162</v>
      </c>
      <c r="E3108">
        <v>0.87875803841847422</v>
      </c>
      <c r="F3108">
        <v>2.8926064598216481</v>
      </c>
    </row>
    <row r="3109" spans="1:6" x14ac:dyDescent="0.2">
      <c r="A3109">
        <v>0</v>
      </c>
      <c r="B3109">
        <v>0</v>
      </c>
      <c r="C3109">
        <v>0</v>
      </c>
      <c r="D3109">
        <v>3.7512279112512563</v>
      </c>
      <c r="E3109">
        <v>2.5509932801028588</v>
      </c>
      <c r="F3109">
        <v>8.3492545045683588</v>
      </c>
    </row>
    <row r="3110" spans="1:6" x14ac:dyDescent="0.2">
      <c r="A3110">
        <v>0</v>
      </c>
      <c r="B3110">
        <v>0</v>
      </c>
      <c r="C3110">
        <v>0</v>
      </c>
      <c r="D3110">
        <v>0.13824966464453262</v>
      </c>
      <c r="E3110">
        <v>9.2370152035650313E-2</v>
      </c>
      <c r="F3110">
        <v>0.3582481050050409</v>
      </c>
    </row>
    <row r="3111" spans="1:6" x14ac:dyDescent="0.2">
      <c r="A3111">
        <v>0</v>
      </c>
      <c r="B3111">
        <v>0</v>
      </c>
      <c r="C3111">
        <v>0</v>
      </c>
      <c r="D3111">
        <v>2.4815062442524538</v>
      </c>
      <c r="E3111">
        <v>1.3041467014115489</v>
      </c>
      <c r="F3111">
        <v>4.3329477370451919</v>
      </c>
    </row>
    <row r="3112" spans="1:6" x14ac:dyDescent="0.2">
      <c r="A3112">
        <v>0</v>
      </c>
      <c r="B3112">
        <v>0</v>
      </c>
      <c r="C3112">
        <v>0</v>
      </c>
      <c r="D3112">
        <v>1.1880337230851035</v>
      </c>
      <c r="E3112">
        <v>0.58986170418092121</v>
      </c>
      <c r="F3112">
        <v>1.940520079452281</v>
      </c>
    </row>
    <row r="3113" spans="1:6" x14ac:dyDescent="0.2">
      <c r="A3113">
        <v>0</v>
      </c>
      <c r="B3113">
        <v>0</v>
      </c>
      <c r="C3113">
        <v>0</v>
      </c>
      <c r="D3113">
        <v>3.7502749204371133</v>
      </c>
      <c r="E3113">
        <v>2.2008948821086212</v>
      </c>
      <c r="F3113">
        <v>7.6745341411452195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44202-953A-6A4E-B1AA-9B025FB877FF}">
  <dimension ref="A1:M3113"/>
  <sheetViews>
    <sheetView workbookViewId="0">
      <selection activeCell="H10" sqref="H10:M10"/>
    </sheetView>
  </sheetViews>
  <sheetFormatPr baseColWidth="10" defaultRowHeight="16" x14ac:dyDescent="0.2"/>
  <cols>
    <col min="2" max="3" width="9"/>
  </cols>
  <sheetData>
    <row r="1" spans="1:13" x14ac:dyDescent="0.2">
      <c r="A1" s="1" t="s">
        <v>0</v>
      </c>
      <c r="H1" t="s">
        <v>16</v>
      </c>
    </row>
    <row r="2" spans="1:13" x14ac:dyDescent="0.2">
      <c r="A2" s="1">
        <v>2012</v>
      </c>
      <c r="B2">
        <v>2007</v>
      </c>
      <c r="C2">
        <v>2002</v>
      </c>
      <c r="D2">
        <v>1997</v>
      </c>
      <c r="E2">
        <v>1992</v>
      </c>
      <c r="F2">
        <v>1987</v>
      </c>
      <c r="H2">
        <v>2012</v>
      </c>
      <c r="I2">
        <v>2007</v>
      </c>
      <c r="J2">
        <v>2002</v>
      </c>
      <c r="K2">
        <v>1997</v>
      </c>
      <c r="L2">
        <v>1992</v>
      </c>
      <c r="M2">
        <v>1987</v>
      </c>
    </row>
    <row r="3" spans="1:13" x14ac:dyDescent="0.2">
      <c r="A3" s="1">
        <v>3998</v>
      </c>
      <c r="B3">
        <v>10994</v>
      </c>
      <c r="C3">
        <v>18601</v>
      </c>
      <c r="D3">
        <v>14088</v>
      </c>
      <c r="E3">
        <v>17983</v>
      </c>
      <c r="F3">
        <v>19329</v>
      </c>
      <c r="H3" s="2">
        <f>SUM(A3:A3113)</f>
        <v>12791126.000036063</v>
      </c>
      <c r="I3" s="2">
        <f t="shared" ref="I3:M3" si="0">SUM(B3:B3113)</f>
        <v>35740547.000000015</v>
      </c>
      <c r="J3" s="2">
        <f t="shared" si="0"/>
        <v>60512347.999999993</v>
      </c>
      <c r="K3" s="2">
        <f t="shared" si="0"/>
        <v>64416934.000000022</v>
      </c>
      <c r="L3" s="2">
        <f t="shared" si="0"/>
        <v>66762003.000000052</v>
      </c>
      <c r="M3" s="2">
        <f t="shared" si="0"/>
        <v>64933715.999999993</v>
      </c>
    </row>
    <row r="4" spans="1:13" x14ac:dyDescent="0.2">
      <c r="A4" s="1">
        <v>1662</v>
      </c>
      <c r="B4">
        <v>8883</v>
      </c>
      <c r="C4">
        <v>19079</v>
      </c>
      <c r="D4">
        <v>22820</v>
      </c>
      <c r="E4">
        <v>19107</v>
      </c>
      <c r="F4">
        <v>17802</v>
      </c>
    </row>
    <row r="5" spans="1:13" x14ac:dyDescent="0.2">
      <c r="A5" s="1">
        <v>4987</v>
      </c>
      <c r="B5">
        <v>17925</v>
      </c>
      <c r="C5">
        <v>17954</v>
      </c>
      <c r="D5">
        <v>21159</v>
      </c>
      <c r="E5">
        <v>25558</v>
      </c>
      <c r="F5">
        <v>22541</v>
      </c>
      <c r="H5" t="s">
        <v>30</v>
      </c>
      <c r="J5" t="s">
        <v>19</v>
      </c>
    </row>
    <row r="6" spans="1:13" x14ac:dyDescent="0.2">
      <c r="A6" s="1">
        <v>672</v>
      </c>
      <c r="B6">
        <v>1619</v>
      </c>
      <c r="C6">
        <v>7023</v>
      </c>
      <c r="D6">
        <v>10041</v>
      </c>
      <c r="E6">
        <v>9495</v>
      </c>
      <c r="F6">
        <v>10807</v>
      </c>
      <c r="H6">
        <v>2012</v>
      </c>
      <c r="I6">
        <v>2007</v>
      </c>
      <c r="J6">
        <v>2002</v>
      </c>
      <c r="K6">
        <v>1997</v>
      </c>
      <c r="L6">
        <v>1992</v>
      </c>
      <c r="M6">
        <v>1987</v>
      </c>
    </row>
    <row r="7" spans="1:13" x14ac:dyDescent="0.2">
      <c r="A7" s="1">
        <v>2453</v>
      </c>
      <c r="B7">
        <v>10770</v>
      </c>
      <c r="C7">
        <v>28199</v>
      </c>
      <c r="D7">
        <v>40776</v>
      </c>
      <c r="E7">
        <v>36989</v>
      </c>
      <c r="F7">
        <v>33586</v>
      </c>
      <c r="H7" s="2">
        <v>12791126.000036063</v>
      </c>
      <c r="I7" s="2">
        <v>35740547.000000015</v>
      </c>
      <c r="J7" s="2">
        <v>60512347.999999993</v>
      </c>
      <c r="K7" s="2">
        <v>64416934.000000022</v>
      </c>
      <c r="L7" s="2">
        <v>66762003.000000052</v>
      </c>
      <c r="M7" s="2">
        <v>64933715.999999993</v>
      </c>
    </row>
    <row r="8" spans="1:13" x14ac:dyDescent="0.2">
      <c r="A8" s="1">
        <v>614</v>
      </c>
      <c r="B8">
        <v>6175</v>
      </c>
      <c r="C8">
        <v>10570</v>
      </c>
      <c r="D8">
        <v>20818</v>
      </c>
      <c r="E8">
        <v>23233</v>
      </c>
      <c r="F8">
        <v>16428</v>
      </c>
    </row>
    <row r="9" spans="1:13" x14ac:dyDescent="0.2">
      <c r="A9" s="1">
        <v>2456</v>
      </c>
      <c r="B9">
        <v>5605</v>
      </c>
      <c r="C9">
        <v>11243</v>
      </c>
      <c r="D9">
        <v>16795</v>
      </c>
      <c r="E9">
        <v>18615</v>
      </c>
      <c r="F9">
        <v>16914</v>
      </c>
    </row>
    <row r="10" spans="1:13" x14ac:dyDescent="0.2">
      <c r="A10" s="1">
        <v>1259</v>
      </c>
      <c r="B10">
        <v>5848</v>
      </c>
      <c r="C10">
        <v>11843</v>
      </c>
      <c r="D10">
        <v>19081</v>
      </c>
      <c r="E10">
        <v>19385</v>
      </c>
      <c r="F10">
        <v>18339</v>
      </c>
      <c r="H10" s="3">
        <f>(H7-H3)/H3</f>
        <v>0</v>
      </c>
      <c r="I10" s="3">
        <f t="shared" ref="I10:M10" si="1">(I7-I3)/I3</f>
        <v>0</v>
      </c>
      <c r="J10" s="3">
        <f t="shared" si="1"/>
        <v>0</v>
      </c>
      <c r="K10" s="3">
        <f t="shared" si="1"/>
        <v>0</v>
      </c>
      <c r="L10" s="3">
        <f t="shared" si="1"/>
        <v>0</v>
      </c>
      <c r="M10" s="3">
        <f t="shared" si="1"/>
        <v>0</v>
      </c>
    </row>
    <row r="11" spans="1:13" x14ac:dyDescent="0.2">
      <c r="A11" s="1">
        <v>2804</v>
      </c>
      <c r="B11">
        <v>4684</v>
      </c>
      <c r="C11">
        <v>15470</v>
      </c>
      <c r="D11">
        <v>18645</v>
      </c>
      <c r="E11">
        <v>23553</v>
      </c>
      <c r="F11">
        <v>21699</v>
      </c>
    </row>
    <row r="12" spans="1:13" x14ac:dyDescent="0.2">
      <c r="A12" s="1">
        <v>560</v>
      </c>
      <c r="B12">
        <v>5951</v>
      </c>
      <c r="C12">
        <v>14576</v>
      </c>
      <c r="D12">
        <v>20102</v>
      </c>
      <c r="E12">
        <v>17541</v>
      </c>
      <c r="F12">
        <v>13221</v>
      </c>
    </row>
    <row r="13" spans="1:13" x14ac:dyDescent="0.2">
      <c r="A13" s="1">
        <v>2882</v>
      </c>
      <c r="B13">
        <v>5804</v>
      </c>
      <c r="C13">
        <v>15791</v>
      </c>
      <c r="D13">
        <v>21785</v>
      </c>
      <c r="E13">
        <v>22745</v>
      </c>
      <c r="F13">
        <v>22553</v>
      </c>
    </row>
    <row r="14" spans="1:13" x14ac:dyDescent="0.2">
      <c r="A14" s="1">
        <v>774</v>
      </c>
      <c r="B14">
        <v>2854</v>
      </c>
      <c r="C14">
        <v>6958</v>
      </c>
      <c r="D14">
        <v>8923</v>
      </c>
      <c r="E14">
        <v>13590</v>
      </c>
      <c r="F14">
        <v>13431</v>
      </c>
    </row>
    <row r="15" spans="1:13" x14ac:dyDescent="0.2">
      <c r="A15" s="1">
        <v>566</v>
      </c>
      <c r="B15">
        <v>1659</v>
      </c>
      <c r="C15">
        <v>6581</v>
      </c>
      <c r="D15">
        <v>9953</v>
      </c>
      <c r="E15">
        <v>9824</v>
      </c>
      <c r="F15">
        <v>11860</v>
      </c>
    </row>
    <row r="16" spans="1:13" x14ac:dyDescent="0.2">
      <c r="A16" s="1">
        <v>2985</v>
      </c>
      <c r="B16">
        <v>4755</v>
      </c>
      <c r="C16">
        <v>15019</v>
      </c>
      <c r="D16">
        <v>22109</v>
      </c>
      <c r="E16">
        <v>21087</v>
      </c>
      <c r="F16">
        <v>19898</v>
      </c>
    </row>
    <row r="17" spans="1:6" x14ac:dyDescent="0.2">
      <c r="A17" s="1">
        <v>772</v>
      </c>
      <c r="B17">
        <v>4945</v>
      </c>
      <c r="C17">
        <v>8810</v>
      </c>
      <c r="D17">
        <v>12271</v>
      </c>
      <c r="E17">
        <v>12012</v>
      </c>
      <c r="F17">
        <v>11471</v>
      </c>
    </row>
    <row r="18" spans="1:6" x14ac:dyDescent="0.2">
      <c r="A18" s="1">
        <v>7972</v>
      </c>
      <c r="B18">
        <v>13784</v>
      </c>
      <c r="C18">
        <v>19343</v>
      </c>
      <c r="D18">
        <v>24897</v>
      </c>
      <c r="E18">
        <v>20751</v>
      </c>
      <c r="F18">
        <v>23847</v>
      </c>
    </row>
    <row r="19" spans="1:6" x14ac:dyDescent="0.2">
      <c r="A19" s="1">
        <v>2391</v>
      </c>
      <c r="B19">
        <v>8848</v>
      </c>
      <c r="C19">
        <v>17181</v>
      </c>
      <c r="D19">
        <v>20462</v>
      </c>
      <c r="E19">
        <v>20330</v>
      </c>
      <c r="F19">
        <v>20137</v>
      </c>
    </row>
    <row r="20" spans="1:6" x14ac:dyDescent="0.2">
      <c r="A20" s="1">
        <v>929</v>
      </c>
      <c r="B20">
        <v>7299</v>
      </c>
      <c r="C20">
        <v>8797</v>
      </c>
      <c r="D20">
        <v>15835</v>
      </c>
      <c r="E20">
        <v>15790</v>
      </c>
      <c r="F20">
        <v>14327</v>
      </c>
    </row>
    <row r="21" spans="1:6" x14ac:dyDescent="0.2">
      <c r="A21" s="1">
        <v>223</v>
      </c>
      <c r="B21">
        <v>2598</v>
      </c>
      <c r="C21">
        <v>6575</v>
      </c>
      <c r="D21">
        <v>11493</v>
      </c>
      <c r="E21">
        <v>7860</v>
      </c>
      <c r="F21">
        <v>11764</v>
      </c>
    </row>
    <row r="22" spans="1:6" x14ac:dyDescent="0.2">
      <c r="A22" s="1">
        <v>3346</v>
      </c>
      <c r="B22">
        <v>11224</v>
      </c>
      <c r="C22">
        <v>21456</v>
      </c>
      <c r="D22">
        <v>28408</v>
      </c>
      <c r="E22">
        <v>31656</v>
      </c>
      <c r="F22">
        <v>26457</v>
      </c>
    </row>
    <row r="23" spans="1:6" x14ac:dyDescent="0.2">
      <c r="A23" s="1">
        <v>3034</v>
      </c>
      <c r="B23">
        <v>10844</v>
      </c>
      <c r="C23">
        <v>14124</v>
      </c>
      <c r="D23">
        <v>21226</v>
      </c>
      <c r="E23">
        <v>19402</v>
      </c>
      <c r="F23">
        <v>16969</v>
      </c>
    </row>
    <row r="24" spans="1:6" x14ac:dyDescent="0.2">
      <c r="A24" s="1">
        <v>3216</v>
      </c>
      <c r="B24">
        <v>25307</v>
      </c>
      <c r="C24">
        <v>53077</v>
      </c>
      <c r="D24">
        <v>58498</v>
      </c>
      <c r="E24">
        <v>54781</v>
      </c>
      <c r="F24">
        <v>40147</v>
      </c>
    </row>
    <row r="25" spans="1:6" x14ac:dyDescent="0.2">
      <c r="A25" s="1">
        <v>4507</v>
      </c>
      <c r="B25">
        <v>13377</v>
      </c>
      <c r="C25">
        <v>13449</v>
      </c>
      <c r="D25">
        <v>14575</v>
      </c>
      <c r="E25">
        <v>14868</v>
      </c>
      <c r="F25">
        <v>15798</v>
      </c>
    </row>
    <row r="26" spans="1:6" x14ac:dyDescent="0.2">
      <c r="A26" s="1">
        <v>5323</v>
      </c>
      <c r="B26">
        <v>20254</v>
      </c>
      <c r="C26">
        <v>26882</v>
      </c>
      <c r="D26">
        <v>35014</v>
      </c>
      <c r="E26">
        <v>36880</v>
      </c>
      <c r="F26">
        <v>42645</v>
      </c>
    </row>
    <row r="27" spans="1:6" x14ac:dyDescent="0.2">
      <c r="A27" s="1">
        <v>3135</v>
      </c>
      <c r="B27">
        <v>19083</v>
      </c>
      <c r="C27">
        <v>47414</v>
      </c>
      <c r="D27">
        <v>58898</v>
      </c>
      <c r="E27">
        <v>50875</v>
      </c>
      <c r="F27">
        <v>40204</v>
      </c>
    </row>
    <row r="28" spans="1:6" x14ac:dyDescent="0.2">
      <c r="A28" s="1">
        <v>775</v>
      </c>
      <c r="B28">
        <v>8728</v>
      </c>
      <c r="C28">
        <v>15231</v>
      </c>
      <c r="D28">
        <v>22280</v>
      </c>
      <c r="E28">
        <v>21235</v>
      </c>
      <c r="F28">
        <v>24903</v>
      </c>
    </row>
    <row r="29" spans="1:6" x14ac:dyDescent="0.2">
      <c r="A29" s="1">
        <v>981</v>
      </c>
      <c r="B29">
        <v>5369</v>
      </c>
      <c r="C29">
        <v>8764</v>
      </c>
      <c r="D29">
        <v>9911</v>
      </c>
      <c r="E29">
        <v>8693</v>
      </c>
      <c r="F29">
        <v>8144</v>
      </c>
    </row>
    <row r="30" spans="1:6" x14ac:dyDescent="0.2">
      <c r="A30" s="1">
        <v>649</v>
      </c>
      <c r="B30">
        <v>8146</v>
      </c>
      <c r="C30">
        <v>20006</v>
      </c>
      <c r="D30">
        <v>22356</v>
      </c>
      <c r="E30">
        <v>24200</v>
      </c>
      <c r="F30">
        <v>18553</v>
      </c>
    </row>
    <row r="31" spans="1:6" x14ac:dyDescent="0.2">
      <c r="A31" s="1">
        <v>1337</v>
      </c>
      <c r="B31">
        <v>4657</v>
      </c>
      <c r="C31">
        <v>7326</v>
      </c>
      <c r="D31">
        <v>9952</v>
      </c>
      <c r="E31">
        <v>12582</v>
      </c>
      <c r="F31">
        <v>11616</v>
      </c>
    </row>
    <row r="32" spans="1:6" x14ac:dyDescent="0.2">
      <c r="A32" s="1">
        <v>2158</v>
      </c>
      <c r="B32">
        <v>13201</v>
      </c>
      <c r="C32">
        <v>26767</v>
      </c>
      <c r="D32">
        <v>37905</v>
      </c>
      <c r="E32">
        <v>34596</v>
      </c>
      <c r="F32">
        <v>34910</v>
      </c>
    </row>
    <row r="33" spans="1:6" x14ac:dyDescent="0.2">
      <c r="A33" s="1">
        <v>4830</v>
      </c>
      <c r="B33">
        <v>19185</v>
      </c>
      <c r="C33">
        <v>20594</v>
      </c>
      <c r="D33">
        <v>30888</v>
      </c>
      <c r="E33">
        <v>26099</v>
      </c>
      <c r="F33">
        <v>30449</v>
      </c>
    </row>
    <row r="34" spans="1:6" x14ac:dyDescent="0.2">
      <c r="A34" s="1">
        <v>2231</v>
      </c>
      <c r="B34">
        <v>12504</v>
      </c>
      <c r="C34">
        <v>13446</v>
      </c>
      <c r="D34">
        <v>21304</v>
      </c>
      <c r="E34">
        <v>21484</v>
      </c>
      <c r="F34">
        <v>18399</v>
      </c>
    </row>
    <row r="35" spans="1:6" x14ac:dyDescent="0.2">
      <c r="A35" s="1">
        <v>5490</v>
      </c>
      <c r="B35">
        <v>8281</v>
      </c>
      <c r="C35">
        <v>15839</v>
      </c>
      <c r="D35">
        <v>21624</v>
      </c>
      <c r="E35">
        <v>21467</v>
      </c>
      <c r="F35">
        <v>32982</v>
      </c>
    </row>
    <row r="36" spans="1:6" x14ac:dyDescent="0.2">
      <c r="A36" s="1">
        <v>1703</v>
      </c>
      <c r="B36">
        <v>7578</v>
      </c>
      <c r="C36">
        <v>12541</v>
      </c>
      <c r="D36">
        <v>12447</v>
      </c>
      <c r="E36">
        <v>16679</v>
      </c>
      <c r="F36">
        <v>14984</v>
      </c>
    </row>
    <row r="37" spans="1:6" x14ac:dyDescent="0.2">
      <c r="A37" s="1">
        <v>3038</v>
      </c>
      <c r="B37">
        <v>14740</v>
      </c>
      <c r="C37">
        <v>14739</v>
      </c>
      <c r="D37">
        <v>21559</v>
      </c>
      <c r="E37">
        <v>20811</v>
      </c>
      <c r="F37">
        <v>20252</v>
      </c>
    </row>
    <row r="38" spans="1:6" x14ac:dyDescent="0.2">
      <c r="A38" s="1">
        <v>2959</v>
      </c>
      <c r="B38">
        <v>19351</v>
      </c>
      <c r="C38">
        <v>34743</v>
      </c>
      <c r="D38">
        <v>42671</v>
      </c>
      <c r="E38">
        <v>39314</v>
      </c>
      <c r="F38">
        <v>32622</v>
      </c>
    </row>
    <row r="39" spans="1:6" x14ac:dyDescent="0.2">
      <c r="A39" s="1">
        <v>522</v>
      </c>
      <c r="B39">
        <v>5225</v>
      </c>
      <c r="C39">
        <v>6811</v>
      </c>
      <c r="D39">
        <v>10027</v>
      </c>
      <c r="E39">
        <v>9467</v>
      </c>
      <c r="F39">
        <v>12434</v>
      </c>
    </row>
    <row r="40" spans="1:6" x14ac:dyDescent="0.2">
      <c r="A40" s="1">
        <v>425</v>
      </c>
      <c r="B40">
        <v>4862</v>
      </c>
      <c r="C40">
        <v>8044</v>
      </c>
      <c r="D40">
        <v>12399</v>
      </c>
      <c r="E40">
        <v>10270</v>
      </c>
      <c r="F40">
        <v>8317</v>
      </c>
    </row>
    <row r="41" spans="1:6" x14ac:dyDescent="0.2">
      <c r="A41" s="1">
        <v>4220</v>
      </c>
      <c r="B41">
        <v>16853</v>
      </c>
      <c r="C41">
        <v>30387</v>
      </c>
      <c r="D41">
        <v>49584</v>
      </c>
      <c r="E41">
        <v>44157</v>
      </c>
      <c r="F41">
        <v>40651</v>
      </c>
    </row>
    <row r="42" spans="1:6" x14ac:dyDescent="0.2">
      <c r="A42" s="1">
        <v>3331</v>
      </c>
      <c r="B42">
        <v>15208</v>
      </c>
      <c r="C42">
        <v>29989</v>
      </c>
      <c r="D42">
        <v>44319</v>
      </c>
      <c r="E42">
        <v>34666</v>
      </c>
      <c r="F42">
        <v>30518</v>
      </c>
    </row>
    <row r="43" spans="1:6" x14ac:dyDescent="0.2">
      <c r="A43" s="1">
        <v>228</v>
      </c>
      <c r="B43">
        <v>3935</v>
      </c>
      <c r="C43">
        <v>10692</v>
      </c>
      <c r="D43">
        <v>12128</v>
      </c>
      <c r="E43">
        <v>13670</v>
      </c>
      <c r="F43">
        <v>18982</v>
      </c>
    </row>
    <row r="44" spans="1:6" x14ac:dyDescent="0.2">
      <c r="A44" s="1">
        <v>3314</v>
      </c>
      <c r="B44">
        <v>12602</v>
      </c>
      <c r="C44">
        <v>23296</v>
      </c>
      <c r="D44">
        <v>34070</v>
      </c>
      <c r="E44">
        <v>35511</v>
      </c>
      <c r="F44">
        <v>28842</v>
      </c>
    </row>
    <row r="45" spans="1:6" x14ac:dyDescent="0.2">
      <c r="A45" s="1">
        <v>2713</v>
      </c>
      <c r="B45">
        <v>10500</v>
      </c>
      <c r="C45">
        <v>20131</v>
      </c>
      <c r="D45">
        <v>32116</v>
      </c>
      <c r="E45">
        <v>30760</v>
      </c>
      <c r="F45">
        <v>37345</v>
      </c>
    </row>
    <row r="46" spans="1:6" x14ac:dyDescent="0.2">
      <c r="A46" s="1">
        <v>961</v>
      </c>
      <c r="B46">
        <v>4601</v>
      </c>
      <c r="C46">
        <v>11544</v>
      </c>
      <c r="D46">
        <v>14817</v>
      </c>
      <c r="E46">
        <v>17018</v>
      </c>
      <c r="F46">
        <v>16420</v>
      </c>
    </row>
    <row r="47" spans="1:6" x14ac:dyDescent="0.2">
      <c r="A47" s="1">
        <v>3635</v>
      </c>
      <c r="B47">
        <v>12720</v>
      </c>
      <c r="C47">
        <v>22459</v>
      </c>
      <c r="D47">
        <v>28153</v>
      </c>
      <c r="E47">
        <v>32682</v>
      </c>
      <c r="F47">
        <v>27792</v>
      </c>
    </row>
    <row r="48" spans="1:6" x14ac:dyDescent="0.2">
      <c r="A48" s="1">
        <v>1525</v>
      </c>
      <c r="B48">
        <v>7800</v>
      </c>
      <c r="C48">
        <v>29061</v>
      </c>
      <c r="D48">
        <v>37648</v>
      </c>
      <c r="E48">
        <v>42033</v>
      </c>
      <c r="F48">
        <v>39796</v>
      </c>
    </row>
    <row r="49" spans="1:6" x14ac:dyDescent="0.2">
      <c r="A49" s="1">
        <v>3224</v>
      </c>
      <c r="B49">
        <v>7089</v>
      </c>
      <c r="C49">
        <v>18444</v>
      </c>
      <c r="D49">
        <v>22081</v>
      </c>
      <c r="E49">
        <v>18710</v>
      </c>
      <c r="F49">
        <v>19234</v>
      </c>
    </row>
    <row r="50" spans="1:6" x14ac:dyDescent="0.2">
      <c r="A50" s="1">
        <v>4545</v>
      </c>
      <c r="B50">
        <v>13053</v>
      </c>
      <c r="C50">
        <v>34739</v>
      </c>
      <c r="D50">
        <v>37907</v>
      </c>
      <c r="E50">
        <v>34422</v>
      </c>
      <c r="F50">
        <v>28180</v>
      </c>
    </row>
    <row r="51" spans="1:6" x14ac:dyDescent="0.2">
      <c r="A51" s="1">
        <v>1522</v>
      </c>
      <c r="B51">
        <v>6140</v>
      </c>
      <c r="C51">
        <v>14882</v>
      </c>
      <c r="D51">
        <v>18831</v>
      </c>
      <c r="E51">
        <v>19120</v>
      </c>
      <c r="F51">
        <v>15990</v>
      </c>
    </row>
    <row r="52" spans="1:6" x14ac:dyDescent="0.2">
      <c r="A52" s="1">
        <v>936</v>
      </c>
      <c r="B52">
        <v>4049</v>
      </c>
      <c r="C52">
        <v>10373</v>
      </c>
      <c r="D52">
        <v>12487</v>
      </c>
      <c r="E52">
        <v>12452</v>
      </c>
      <c r="F52">
        <v>10585</v>
      </c>
    </row>
    <row r="53" spans="1:6" x14ac:dyDescent="0.2">
      <c r="A53" s="1">
        <v>9470</v>
      </c>
      <c r="B53">
        <v>14711</v>
      </c>
      <c r="C53">
        <v>40823</v>
      </c>
      <c r="D53">
        <v>57381</v>
      </c>
      <c r="E53">
        <v>54591</v>
      </c>
      <c r="F53">
        <v>40176</v>
      </c>
    </row>
    <row r="54" spans="1:6" x14ac:dyDescent="0.2">
      <c r="A54" s="1">
        <v>1890</v>
      </c>
      <c r="B54">
        <v>18024</v>
      </c>
      <c r="C54">
        <v>27574</v>
      </c>
      <c r="D54">
        <v>39945</v>
      </c>
      <c r="E54">
        <v>36695</v>
      </c>
      <c r="F54">
        <v>34521</v>
      </c>
    </row>
    <row r="55" spans="1:6" x14ac:dyDescent="0.2">
      <c r="A55" s="1">
        <v>3106</v>
      </c>
      <c r="B55">
        <v>8467</v>
      </c>
      <c r="C55">
        <v>17807</v>
      </c>
      <c r="D55">
        <v>21566</v>
      </c>
      <c r="E55">
        <v>23178</v>
      </c>
      <c r="F55">
        <v>17895</v>
      </c>
    </row>
    <row r="56" spans="1:6" x14ac:dyDescent="0.2">
      <c r="A56" s="1">
        <v>597</v>
      </c>
      <c r="B56">
        <v>8972</v>
      </c>
      <c r="C56">
        <v>11413</v>
      </c>
      <c r="D56">
        <v>14363</v>
      </c>
      <c r="E56">
        <v>13008</v>
      </c>
      <c r="F56">
        <v>13682</v>
      </c>
    </row>
    <row r="57" spans="1:6" x14ac:dyDescent="0.2">
      <c r="A57" s="1">
        <v>3394</v>
      </c>
      <c r="B57">
        <v>14146</v>
      </c>
      <c r="C57">
        <v>20250</v>
      </c>
      <c r="D57">
        <v>28408</v>
      </c>
      <c r="E57">
        <v>26558</v>
      </c>
      <c r="F57">
        <v>25451</v>
      </c>
    </row>
    <row r="58" spans="1:6" x14ac:dyDescent="0.2">
      <c r="A58" s="1">
        <v>1282</v>
      </c>
      <c r="B58">
        <v>8456</v>
      </c>
      <c r="C58">
        <v>20098</v>
      </c>
      <c r="D58">
        <v>30791</v>
      </c>
      <c r="E58">
        <v>24401</v>
      </c>
      <c r="F58">
        <v>19261</v>
      </c>
    </row>
    <row r="59" spans="1:6" x14ac:dyDescent="0.2">
      <c r="A59" s="1">
        <v>971</v>
      </c>
      <c r="B59">
        <v>5817</v>
      </c>
      <c r="C59">
        <v>8956</v>
      </c>
      <c r="D59">
        <v>12115</v>
      </c>
      <c r="E59">
        <v>10228</v>
      </c>
      <c r="F59">
        <v>14114</v>
      </c>
    </row>
    <row r="60" spans="1:6" x14ac:dyDescent="0.2">
      <c r="A60" s="1">
        <v>903</v>
      </c>
      <c r="B60">
        <v>5545</v>
      </c>
      <c r="C60">
        <v>13009</v>
      </c>
      <c r="D60">
        <v>20572</v>
      </c>
      <c r="E60">
        <v>19286</v>
      </c>
      <c r="F60">
        <v>18628</v>
      </c>
    </row>
    <row r="61" spans="1:6" x14ac:dyDescent="0.2">
      <c r="A61" s="1">
        <v>917</v>
      </c>
      <c r="B61">
        <v>3863</v>
      </c>
      <c r="C61">
        <v>11581</v>
      </c>
      <c r="D61">
        <v>19990</v>
      </c>
      <c r="E61">
        <v>17564</v>
      </c>
      <c r="F61">
        <v>18000</v>
      </c>
    </row>
    <row r="62" spans="1:6" x14ac:dyDescent="0.2">
      <c r="A62" s="1">
        <v>5229</v>
      </c>
      <c r="B62">
        <v>14591</v>
      </c>
      <c r="C62">
        <v>21309</v>
      </c>
      <c r="D62">
        <v>37043</v>
      </c>
      <c r="E62">
        <v>32396</v>
      </c>
      <c r="F62">
        <v>45095</v>
      </c>
    </row>
    <row r="63" spans="1:6" x14ac:dyDescent="0.2">
      <c r="A63" s="1">
        <v>2798</v>
      </c>
      <c r="B63">
        <v>10267</v>
      </c>
      <c r="C63">
        <v>18575</v>
      </c>
      <c r="D63">
        <v>24070</v>
      </c>
      <c r="E63">
        <v>26560</v>
      </c>
      <c r="F63">
        <v>22868</v>
      </c>
    </row>
    <row r="64" spans="1:6" x14ac:dyDescent="0.2">
      <c r="A64" s="1">
        <v>559</v>
      </c>
      <c r="B64">
        <v>4281</v>
      </c>
      <c r="C64">
        <v>12497</v>
      </c>
      <c r="D64">
        <v>18972</v>
      </c>
      <c r="E64">
        <v>17322</v>
      </c>
      <c r="F64">
        <v>15015</v>
      </c>
    </row>
    <row r="65" spans="1:6" x14ac:dyDescent="0.2">
      <c r="A65" s="1">
        <v>754</v>
      </c>
      <c r="B65">
        <v>9634</v>
      </c>
      <c r="C65">
        <v>9560</v>
      </c>
      <c r="D65">
        <v>15363</v>
      </c>
      <c r="E65">
        <v>13274</v>
      </c>
      <c r="F65">
        <v>15012</v>
      </c>
    </row>
    <row r="66" spans="1:6" x14ac:dyDescent="0.2">
      <c r="A66" s="1">
        <v>341</v>
      </c>
      <c r="B66">
        <v>3518</v>
      </c>
      <c r="C66">
        <v>9912</v>
      </c>
      <c r="D66">
        <v>13369</v>
      </c>
      <c r="E66">
        <v>11510</v>
      </c>
      <c r="F66">
        <v>13864</v>
      </c>
    </row>
    <row r="67" spans="1:6" x14ac:dyDescent="0.2">
      <c r="A67" s="1">
        <v>1176</v>
      </c>
      <c r="B67">
        <v>5038</v>
      </c>
      <c r="C67">
        <v>8881</v>
      </c>
      <c r="D67">
        <v>12053</v>
      </c>
      <c r="E67">
        <v>9447</v>
      </c>
      <c r="F67">
        <v>8011</v>
      </c>
    </row>
    <row r="68" spans="1:6" x14ac:dyDescent="0.2">
      <c r="A68" s="1">
        <v>2329</v>
      </c>
      <c r="B68">
        <v>9163</v>
      </c>
      <c r="C68">
        <v>17251</v>
      </c>
      <c r="D68">
        <v>16993</v>
      </c>
      <c r="E68">
        <v>16524</v>
      </c>
      <c r="F68">
        <v>16319</v>
      </c>
    </row>
    <row r="69" spans="1:6" x14ac:dyDescent="0.2">
      <c r="A69" s="1">
        <v>1000</v>
      </c>
      <c r="B69">
        <v>5036</v>
      </c>
      <c r="C69">
        <v>14632</v>
      </c>
      <c r="D69">
        <v>17237</v>
      </c>
      <c r="E69">
        <v>15959</v>
      </c>
      <c r="F69">
        <v>12793</v>
      </c>
    </row>
    <row r="70" spans="1:6" x14ac:dyDescent="0.2">
      <c r="A70" s="1">
        <v>26647.136399999999</v>
      </c>
      <c r="B70">
        <v>0</v>
      </c>
      <c r="C70">
        <v>0</v>
      </c>
      <c r="D70">
        <v>8229</v>
      </c>
      <c r="E70">
        <v>11992</v>
      </c>
      <c r="F70">
        <v>17362</v>
      </c>
    </row>
    <row r="71" spans="1:6" x14ac:dyDescent="0.2">
      <c r="A71" s="1">
        <v>4363.7218899999998</v>
      </c>
      <c r="B71">
        <v>52152</v>
      </c>
      <c r="C71">
        <v>22262.488722303431</v>
      </c>
      <c r="D71">
        <v>26353</v>
      </c>
      <c r="E71">
        <v>27060</v>
      </c>
      <c r="F71">
        <v>41327</v>
      </c>
    </row>
    <row r="72" spans="1:6" x14ac:dyDescent="0.2">
      <c r="A72" s="1">
        <v>5431</v>
      </c>
      <c r="B72">
        <v>18484</v>
      </c>
      <c r="C72">
        <v>0</v>
      </c>
      <c r="D72">
        <v>23967.058524697539</v>
      </c>
      <c r="E72">
        <v>5513</v>
      </c>
      <c r="F72">
        <v>4664</v>
      </c>
    </row>
    <row r="73" spans="1:6" x14ac:dyDescent="0.2">
      <c r="A73" s="1">
        <v>5660.1872199999998</v>
      </c>
      <c r="B73">
        <v>2481</v>
      </c>
      <c r="C73">
        <v>4754</v>
      </c>
      <c r="D73">
        <v>7163</v>
      </c>
      <c r="E73">
        <v>2176</v>
      </c>
      <c r="F73">
        <v>4448</v>
      </c>
    </row>
    <row r="74" spans="1:6" x14ac:dyDescent="0.2">
      <c r="A74" s="1">
        <v>1469</v>
      </c>
      <c r="B74">
        <v>9449.528089881218</v>
      </c>
      <c r="C74">
        <v>2000</v>
      </c>
      <c r="D74">
        <v>4804.5093666018793</v>
      </c>
      <c r="E74">
        <v>2153</v>
      </c>
      <c r="F74">
        <v>5101</v>
      </c>
    </row>
    <row r="75" spans="1:6" x14ac:dyDescent="0.2">
      <c r="A75" s="1">
        <v>249.244823</v>
      </c>
      <c r="B75">
        <v>247.65853526182994</v>
      </c>
      <c r="C75">
        <v>2765</v>
      </c>
      <c r="D75">
        <v>2470</v>
      </c>
      <c r="E75">
        <v>3506</v>
      </c>
      <c r="F75">
        <v>1959</v>
      </c>
    </row>
    <row r="76" spans="1:6" x14ac:dyDescent="0.2">
      <c r="A76" s="1">
        <v>0</v>
      </c>
      <c r="B76">
        <v>979</v>
      </c>
      <c r="C76">
        <v>1071</v>
      </c>
      <c r="D76">
        <v>1076.3172458260231</v>
      </c>
      <c r="E76">
        <v>530</v>
      </c>
      <c r="F76">
        <v>361</v>
      </c>
    </row>
    <row r="77" spans="1:6" x14ac:dyDescent="0.2">
      <c r="A77" s="1">
        <v>983</v>
      </c>
      <c r="B77">
        <v>3409.151372530278</v>
      </c>
      <c r="C77">
        <v>12449</v>
      </c>
      <c r="D77">
        <v>6023</v>
      </c>
      <c r="E77">
        <v>10849</v>
      </c>
      <c r="F77">
        <v>11097</v>
      </c>
    </row>
    <row r="78" spans="1:6" x14ac:dyDescent="0.2">
      <c r="A78" s="1">
        <v>5923.5656600000002</v>
      </c>
      <c r="B78">
        <v>8376</v>
      </c>
      <c r="C78">
        <v>18214.001356587851</v>
      </c>
      <c r="D78">
        <v>3848.868383948522</v>
      </c>
      <c r="E78">
        <v>3470</v>
      </c>
      <c r="F78">
        <v>5744</v>
      </c>
    </row>
    <row r="79" spans="1:6" x14ac:dyDescent="0.2">
      <c r="A79" s="1">
        <v>20580.04</v>
      </c>
      <c r="B79">
        <v>31620.068760236914</v>
      </c>
      <c r="C79">
        <v>105542.6353627846</v>
      </c>
      <c r="D79">
        <v>12004</v>
      </c>
      <c r="E79">
        <v>9304</v>
      </c>
      <c r="F79">
        <v>13112</v>
      </c>
    </row>
    <row r="80" spans="1:6" x14ac:dyDescent="0.2">
      <c r="A80" s="1">
        <v>3612</v>
      </c>
      <c r="B80">
        <v>9901</v>
      </c>
      <c r="C80">
        <v>8675</v>
      </c>
      <c r="D80">
        <v>10019</v>
      </c>
      <c r="E80">
        <v>5232</v>
      </c>
      <c r="F80">
        <v>4037</v>
      </c>
    </row>
    <row r="81" spans="1:6" x14ac:dyDescent="0.2">
      <c r="A81" s="1">
        <v>5592.1659200000004</v>
      </c>
      <c r="B81">
        <v>15530</v>
      </c>
      <c r="C81">
        <v>5880</v>
      </c>
      <c r="D81">
        <v>5030.9669721225409</v>
      </c>
      <c r="E81">
        <v>4762</v>
      </c>
      <c r="F81">
        <v>4816</v>
      </c>
    </row>
    <row r="82" spans="1:6" x14ac:dyDescent="0.2">
      <c r="A82" s="1">
        <v>114</v>
      </c>
      <c r="B82">
        <v>6686</v>
      </c>
      <c r="C82">
        <v>3051.2320202640126</v>
      </c>
      <c r="D82">
        <v>1023.9437862069632</v>
      </c>
      <c r="E82">
        <v>5224</v>
      </c>
      <c r="F82">
        <v>7155</v>
      </c>
    </row>
    <row r="83" spans="1:6" x14ac:dyDescent="0.2">
      <c r="A83" s="1">
        <v>3631</v>
      </c>
      <c r="B83">
        <v>15153</v>
      </c>
      <c r="C83">
        <v>21708</v>
      </c>
      <c r="D83">
        <v>2978.3357205965335</v>
      </c>
      <c r="E83">
        <v>18318</v>
      </c>
      <c r="F83">
        <v>17754</v>
      </c>
    </row>
    <row r="84" spans="1:6" x14ac:dyDescent="0.2">
      <c r="A84" s="1">
        <v>1021.93805</v>
      </c>
      <c r="B84">
        <v>1292</v>
      </c>
      <c r="C84">
        <v>5308.6425380601149</v>
      </c>
      <c r="D84">
        <v>909</v>
      </c>
      <c r="E84">
        <v>940</v>
      </c>
      <c r="F84">
        <v>784</v>
      </c>
    </row>
    <row r="85" spans="1:6" x14ac:dyDescent="0.2">
      <c r="A85" s="1">
        <v>443</v>
      </c>
      <c r="B85">
        <v>5404</v>
      </c>
      <c r="C85">
        <v>2296</v>
      </c>
      <c r="D85">
        <v>3502</v>
      </c>
      <c r="E85">
        <v>3184</v>
      </c>
      <c r="F85">
        <v>5353</v>
      </c>
    </row>
    <row r="86" spans="1:6" x14ac:dyDescent="0.2">
      <c r="A86" s="1">
        <v>575</v>
      </c>
      <c r="B86">
        <v>3845</v>
      </c>
      <c r="C86">
        <v>3982</v>
      </c>
      <c r="D86">
        <v>3809</v>
      </c>
      <c r="E86">
        <v>5132</v>
      </c>
      <c r="F86">
        <v>6387</v>
      </c>
    </row>
    <row r="87" spans="1:6" x14ac:dyDescent="0.2">
      <c r="A87" s="1">
        <v>407</v>
      </c>
      <c r="B87">
        <v>6689</v>
      </c>
      <c r="C87">
        <v>23160</v>
      </c>
      <c r="D87">
        <v>28662</v>
      </c>
      <c r="E87">
        <v>25405</v>
      </c>
      <c r="F87">
        <v>28945</v>
      </c>
    </row>
    <row r="88" spans="1:6" x14ac:dyDescent="0.2">
      <c r="A88" s="1">
        <v>7906</v>
      </c>
      <c r="B88">
        <v>24238</v>
      </c>
      <c r="C88">
        <v>76444</v>
      </c>
      <c r="D88">
        <v>84164</v>
      </c>
      <c r="E88">
        <v>94551</v>
      </c>
      <c r="F88">
        <v>90374</v>
      </c>
    </row>
    <row r="89" spans="1:6" x14ac:dyDescent="0.2">
      <c r="A89" s="1">
        <v>3189</v>
      </c>
      <c r="B89">
        <v>23875</v>
      </c>
      <c r="C89">
        <v>73943</v>
      </c>
      <c r="D89">
        <v>86643</v>
      </c>
      <c r="E89">
        <v>83577</v>
      </c>
      <c r="F89">
        <v>76181</v>
      </c>
    </row>
    <row r="90" spans="1:6" x14ac:dyDescent="0.2">
      <c r="A90" s="1">
        <v>229</v>
      </c>
      <c r="B90">
        <v>3523</v>
      </c>
      <c r="C90">
        <v>6022</v>
      </c>
      <c r="D90">
        <v>6681</v>
      </c>
      <c r="E90">
        <v>8327</v>
      </c>
      <c r="F90">
        <v>6744</v>
      </c>
    </row>
    <row r="91" spans="1:6" x14ac:dyDescent="0.2">
      <c r="A91" s="1">
        <v>674</v>
      </c>
      <c r="B91">
        <v>3178</v>
      </c>
      <c r="C91">
        <v>3314</v>
      </c>
      <c r="D91">
        <v>6182</v>
      </c>
      <c r="E91">
        <v>4320</v>
      </c>
      <c r="F91">
        <v>5181</v>
      </c>
    </row>
    <row r="92" spans="1:6" x14ac:dyDescent="0.2">
      <c r="A92" s="1">
        <v>5640</v>
      </c>
      <c r="B92">
        <v>23378</v>
      </c>
      <c r="C92">
        <v>61141</v>
      </c>
      <c r="D92">
        <v>67180</v>
      </c>
      <c r="E92">
        <v>77052</v>
      </c>
      <c r="F92">
        <v>73206</v>
      </c>
    </row>
    <row r="93" spans="1:6" x14ac:dyDescent="0.2">
      <c r="A93" s="1">
        <v>675.91489300000001</v>
      </c>
      <c r="B93">
        <v>6143</v>
      </c>
      <c r="C93">
        <v>5269</v>
      </c>
      <c r="D93">
        <v>8705</v>
      </c>
      <c r="E93">
        <v>6589</v>
      </c>
      <c r="F93">
        <v>5534</v>
      </c>
    </row>
    <row r="94" spans="1:6" x14ac:dyDescent="0.2">
      <c r="A94" s="1">
        <v>2744</v>
      </c>
      <c r="B94">
        <v>9739</v>
      </c>
      <c r="C94">
        <v>18097</v>
      </c>
      <c r="D94">
        <v>21774</v>
      </c>
      <c r="E94">
        <v>18797</v>
      </c>
      <c r="F94">
        <v>17443</v>
      </c>
    </row>
    <row r="95" spans="1:6" x14ac:dyDescent="0.2">
      <c r="A95" s="1">
        <v>788</v>
      </c>
      <c r="B95">
        <v>4331</v>
      </c>
      <c r="C95">
        <v>9395</v>
      </c>
      <c r="D95">
        <v>8795</v>
      </c>
      <c r="E95">
        <v>9119</v>
      </c>
      <c r="F95">
        <v>8197</v>
      </c>
    </row>
    <row r="96" spans="1:6" x14ac:dyDescent="0.2">
      <c r="A96" s="1">
        <v>1278</v>
      </c>
      <c r="B96">
        <v>10278</v>
      </c>
      <c r="C96">
        <v>25285</v>
      </c>
      <c r="D96">
        <v>31340</v>
      </c>
      <c r="E96">
        <v>29558</v>
      </c>
      <c r="F96">
        <v>31985</v>
      </c>
    </row>
    <row r="97" spans="1:6" x14ac:dyDescent="0.2">
      <c r="A97" s="1">
        <v>77</v>
      </c>
      <c r="B97">
        <v>1659</v>
      </c>
      <c r="C97">
        <v>7897</v>
      </c>
      <c r="D97">
        <v>7004</v>
      </c>
      <c r="E97">
        <v>9678</v>
      </c>
      <c r="F97">
        <v>9709</v>
      </c>
    </row>
    <row r="98" spans="1:6" x14ac:dyDescent="0.2">
      <c r="A98" s="1">
        <v>1195</v>
      </c>
      <c r="B98">
        <v>4207</v>
      </c>
      <c r="C98">
        <v>8678</v>
      </c>
      <c r="D98">
        <v>14736</v>
      </c>
      <c r="E98">
        <v>16191</v>
      </c>
      <c r="F98">
        <v>17116</v>
      </c>
    </row>
    <row r="99" spans="1:6" x14ac:dyDescent="0.2">
      <c r="A99" s="1">
        <v>3704</v>
      </c>
      <c r="B99">
        <v>11879</v>
      </c>
      <c r="C99">
        <v>29938</v>
      </c>
      <c r="D99">
        <v>33871</v>
      </c>
      <c r="E99">
        <v>37234</v>
      </c>
      <c r="F99">
        <v>31550</v>
      </c>
    </row>
    <row r="100" spans="1:6" x14ac:dyDescent="0.2">
      <c r="A100" s="1">
        <v>212</v>
      </c>
      <c r="B100">
        <v>4046</v>
      </c>
      <c r="C100">
        <v>5253</v>
      </c>
      <c r="D100">
        <v>6870</v>
      </c>
      <c r="E100">
        <v>6585</v>
      </c>
      <c r="F100">
        <v>10747</v>
      </c>
    </row>
    <row r="101" spans="1:6" x14ac:dyDescent="0.2">
      <c r="A101" s="1">
        <v>1183</v>
      </c>
      <c r="B101">
        <v>8930</v>
      </c>
      <c r="C101">
        <v>30085</v>
      </c>
      <c r="D101">
        <v>30370</v>
      </c>
      <c r="E101">
        <v>33059</v>
      </c>
      <c r="F101">
        <v>26157</v>
      </c>
    </row>
    <row r="102" spans="1:6" x14ac:dyDescent="0.2">
      <c r="A102" s="1">
        <v>529</v>
      </c>
      <c r="B102">
        <v>721</v>
      </c>
      <c r="C102">
        <v>843</v>
      </c>
      <c r="D102">
        <v>817.17047845316711</v>
      </c>
      <c r="E102">
        <v>1523</v>
      </c>
      <c r="F102">
        <v>884</v>
      </c>
    </row>
    <row r="103" spans="1:6" x14ac:dyDescent="0.2">
      <c r="A103" s="1">
        <v>276</v>
      </c>
      <c r="B103">
        <v>4411</v>
      </c>
      <c r="C103">
        <v>3060</v>
      </c>
      <c r="D103">
        <v>6991</v>
      </c>
      <c r="E103">
        <v>5555</v>
      </c>
      <c r="F103">
        <v>6449</v>
      </c>
    </row>
    <row r="104" spans="1:6" x14ac:dyDescent="0.2">
      <c r="A104" s="1">
        <v>49.626637199999998</v>
      </c>
      <c r="B104">
        <v>1402</v>
      </c>
      <c r="C104">
        <v>3642</v>
      </c>
      <c r="D104">
        <v>4944</v>
      </c>
      <c r="E104">
        <v>6161</v>
      </c>
      <c r="F104">
        <v>5864</v>
      </c>
    </row>
    <row r="105" spans="1:6" x14ac:dyDescent="0.2">
      <c r="A105" s="1">
        <v>623.51487899999995</v>
      </c>
      <c r="B105">
        <v>4078</v>
      </c>
      <c r="C105">
        <v>8678</v>
      </c>
      <c r="D105">
        <v>2505</v>
      </c>
      <c r="E105">
        <v>3275</v>
      </c>
      <c r="F105">
        <v>4531</v>
      </c>
    </row>
    <row r="106" spans="1:6" x14ac:dyDescent="0.2">
      <c r="A106" s="1">
        <v>293</v>
      </c>
      <c r="B106">
        <v>2470</v>
      </c>
      <c r="C106">
        <v>9607</v>
      </c>
      <c r="D106">
        <v>11135</v>
      </c>
      <c r="E106">
        <v>10428</v>
      </c>
      <c r="F106">
        <v>12009</v>
      </c>
    </row>
    <row r="107" spans="1:6" x14ac:dyDescent="0.2">
      <c r="A107" s="1">
        <v>2240</v>
      </c>
      <c r="B107">
        <v>15907</v>
      </c>
      <c r="C107">
        <v>50199</v>
      </c>
      <c r="D107">
        <v>60029</v>
      </c>
      <c r="E107">
        <v>65033</v>
      </c>
      <c r="F107">
        <v>63517</v>
      </c>
    </row>
    <row r="108" spans="1:6" x14ac:dyDescent="0.2">
      <c r="A108" s="1">
        <v>3099</v>
      </c>
      <c r="B108">
        <v>10761</v>
      </c>
      <c r="C108">
        <v>35858</v>
      </c>
      <c r="D108">
        <v>44289</v>
      </c>
      <c r="E108">
        <v>49951</v>
      </c>
      <c r="F108">
        <v>42849</v>
      </c>
    </row>
    <row r="109" spans="1:6" x14ac:dyDescent="0.2">
      <c r="A109" s="1">
        <v>2983</v>
      </c>
      <c r="B109">
        <v>11630</v>
      </c>
      <c r="C109">
        <v>66251</v>
      </c>
      <c r="D109">
        <v>68531</v>
      </c>
      <c r="E109">
        <v>59205</v>
      </c>
      <c r="F109">
        <v>52907</v>
      </c>
    </row>
    <row r="110" spans="1:6" x14ac:dyDescent="0.2">
      <c r="A110" s="1">
        <v>387</v>
      </c>
      <c r="B110">
        <v>4156</v>
      </c>
      <c r="C110">
        <v>11119</v>
      </c>
      <c r="D110">
        <v>13008</v>
      </c>
      <c r="E110">
        <v>14633</v>
      </c>
      <c r="F110">
        <v>12406</v>
      </c>
    </row>
    <row r="111" spans="1:6" x14ac:dyDescent="0.2">
      <c r="A111" s="1">
        <v>413</v>
      </c>
      <c r="B111">
        <v>2185</v>
      </c>
      <c r="C111">
        <v>6259</v>
      </c>
      <c r="D111">
        <v>7955</v>
      </c>
      <c r="E111">
        <v>8819</v>
      </c>
      <c r="F111">
        <v>9555</v>
      </c>
    </row>
    <row r="112" spans="1:6" x14ac:dyDescent="0.2">
      <c r="A112" s="1">
        <v>649</v>
      </c>
      <c r="B112">
        <v>4649</v>
      </c>
      <c r="C112">
        <v>8952</v>
      </c>
      <c r="D112">
        <v>13770</v>
      </c>
      <c r="E112">
        <v>9389</v>
      </c>
      <c r="F112">
        <v>11970</v>
      </c>
    </row>
    <row r="113" spans="1:6" x14ac:dyDescent="0.2">
      <c r="A113" s="1">
        <v>4973</v>
      </c>
      <c r="B113">
        <v>18704</v>
      </c>
      <c r="C113">
        <v>36201</v>
      </c>
      <c r="D113">
        <v>47902</v>
      </c>
      <c r="E113">
        <v>42830</v>
      </c>
      <c r="F113">
        <v>41319</v>
      </c>
    </row>
    <row r="114" spans="1:6" x14ac:dyDescent="0.2">
      <c r="A114" s="1">
        <v>1486</v>
      </c>
      <c r="B114">
        <v>6480</v>
      </c>
      <c r="C114">
        <v>15976</v>
      </c>
      <c r="D114">
        <v>20498</v>
      </c>
      <c r="E114">
        <v>22109</v>
      </c>
      <c r="F114">
        <v>19323</v>
      </c>
    </row>
    <row r="115" spans="1:6" x14ac:dyDescent="0.2">
      <c r="A115" s="1">
        <v>1523</v>
      </c>
      <c r="B115">
        <v>7429</v>
      </c>
      <c r="C115">
        <v>28853</v>
      </c>
      <c r="D115">
        <v>31424</v>
      </c>
      <c r="E115">
        <v>33706</v>
      </c>
      <c r="F115">
        <v>31525</v>
      </c>
    </row>
    <row r="116" spans="1:6" x14ac:dyDescent="0.2">
      <c r="A116" s="1">
        <v>2606</v>
      </c>
      <c r="B116">
        <v>13352</v>
      </c>
      <c r="C116">
        <v>44438</v>
      </c>
      <c r="D116">
        <v>59417</v>
      </c>
      <c r="E116">
        <v>57064</v>
      </c>
      <c r="F116">
        <v>52480</v>
      </c>
    </row>
    <row r="117" spans="1:6" x14ac:dyDescent="0.2">
      <c r="A117" s="1">
        <v>4922</v>
      </c>
      <c r="B117">
        <v>14633</v>
      </c>
      <c r="C117">
        <v>52398</v>
      </c>
      <c r="D117">
        <v>60742</v>
      </c>
      <c r="E117">
        <v>58561</v>
      </c>
      <c r="F117">
        <v>56418</v>
      </c>
    </row>
    <row r="118" spans="1:6" x14ac:dyDescent="0.2">
      <c r="A118" s="1">
        <v>464</v>
      </c>
      <c r="B118">
        <v>5964</v>
      </c>
      <c r="C118">
        <v>4756</v>
      </c>
      <c r="D118">
        <v>5180</v>
      </c>
      <c r="E118">
        <v>6137</v>
      </c>
      <c r="F118">
        <v>5568</v>
      </c>
    </row>
    <row r="119" spans="1:6" x14ac:dyDescent="0.2">
      <c r="A119" s="1">
        <v>1168</v>
      </c>
      <c r="B119">
        <v>5500</v>
      </c>
      <c r="C119">
        <v>3151</v>
      </c>
      <c r="D119">
        <v>6307</v>
      </c>
      <c r="E119">
        <v>5022</v>
      </c>
      <c r="F119">
        <v>5436</v>
      </c>
    </row>
    <row r="120" spans="1:6" x14ac:dyDescent="0.2">
      <c r="A120" s="1">
        <v>2246</v>
      </c>
      <c r="B120">
        <v>8747</v>
      </c>
      <c r="C120">
        <v>28176</v>
      </c>
      <c r="D120">
        <v>32316</v>
      </c>
      <c r="E120">
        <v>36860</v>
      </c>
      <c r="F120">
        <v>29713</v>
      </c>
    </row>
    <row r="121" spans="1:6" x14ac:dyDescent="0.2">
      <c r="A121" s="1">
        <v>10648</v>
      </c>
      <c r="B121">
        <v>10597</v>
      </c>
      <c r="C121">
        <v>21058</v>
      </c>
      <c r="D121">
        <v>13315</v>
      </c>
      <c r="E121">
        <v>14482</v>
      </c>
      <c r="F121">
        <v>13374</v>
      </c>
    </row>
    <row r="122" spans="1:6" x14ac:dyDescent="0.2">
      <c r="A122" s="1">
        <v>2258</v>
      </c>
      <c r="B122">
        <v>10727</v>
      </c>
      <c r="C122">
        <v>23998</v>
      </c>
      <c r="D122">
        <v>20999</v>
      </c>
      <c r="E122">
        <v>27956</v>
      </c>
      <c r="F122">
        <v>21798</v>
      </c>
    </row>
    <row r="123" spans="1:6" x14ac:dyDescent="0.2">
      <c r="A123" s="1">
        <v>273</v>
      </c>
      <c r="B123">
        <v>4423</v>
      </c>
      <c r="C123">
        <v>4096</v>
      </c>
      <c r="D123">
        <v>2478</v>
      </c>
      <c r="E123">
        <v>2792</v>
      </c>
      <c r="F123">
        <v>1965</v>
      </c>
    </row>
    <row r="124" spans="1:6" x14ac:dyDescent="0.2">
      <c r="A124" s="1">
        <v>863</v>
      </c>
      <c r="B124">
        <v>5104</v>
      </c>
      <c r="C124">
        <v>8002</v>
      </c>
      <c r="D124">
        <v>7350</v>
      </c>
      <c r="E124">
        <v>5740</v>
      </c>
      <c r="F124">
        <v>9054</v>
      </c>
    </row>
    <row r="125" spans="1:6" x14ac:dyDescent="0.2">
      <c r="A125" s="1">
        <v>3420</v>
      </c>
      <c r="B125">
        <v>8072</v>
      </c>
      <c r="C125">
        <v>22573</v>
      </c>
      <c r="D125">
        <v>28329</v>
      </c>
      <c r="E125">
        <v>28089</v>
      </c>
      <c r="F125">
        <v>26513</v>
      </c>
    </row>
    <row r="126" spans="1:6" x14ac:dyDescent="0.2">
      <c r="A126" s="1">
        <v>2882</v>
      </c>
      <c r="B126">
        <v>10469</v>
      </c>
      <c r="C126">
        <v>39663</v>
      </c>
      <c r="D126">
        <v>52483</v>
      </c>
      <c r="E126">
        <v>50942</v>
      </c>
      <c r="F126">
        <v>45355</v>
      </c>
    </row>
    <row r="127" spans="1:6" x14ac:dyDescent="0.2">
      <c r="A127" s="1">
        <v>1197</v>
      </c>
      <c r="B127">
        <v>13161</v>
      </c>
      <c r="C127">
        <v>16756</v>
      </c>
      <c r="D127">
        <v>17830</v>
      </c>
      <c r="E127">
        <v>18780</v>
      </c>
      <c r="F127">
        <v>16721</v>
      </c>
    </row>
    <row r="128" spans="1:6" x14ac:dyDescent="0.2">
      <c r="A128" s="1">
        <v>5953</v>
      </c>
      <c r="B128">
        <v>24435</v>
      </c>
      <c r="C128">
        <v>59789</v>
      </c>
      <c r="D128">
        <v>77900</v>
      </c>
      <c r="E128">
        <v>72974</v>
      </c>
      <c r="F128">
        <v>66852</v>
      </c>
    </row>
    <row r="129" spans="1:6" x14ac:dyDescent="0.2">
      <c r="A129" s="1">
        <v>3668</v>
      </c>
      <c r="B129">
        <v>15799</v>
      </c>
      <c r="C129">
        <v>33493</v>
      </c>
      <c r="D129">
        <v>40975</v>
      </c>
      <c r="E129">
        <v>43085</v>
      </c>
      <c r="F129">
        <v>39510</v>
      </c>
    </row>
    <row r="130" spans="1:6" x14ac:dyDescent="0.2">
      <c r="A130" s="1">
        <v>21983</v>
      </c>
      <c r="B130">
        <v>25457</v>
      </c>
      <c r="C130">
        <v>25958</v>
      </c>
      <c r="D130">
        <v>30359</v>
      </c>
      <c r="E130">
        <v>28103</v>
      </c>
      <c r="F130">
        <v>25693</v>
      </c>
    </row>
    <row r="131" spans="1:6" x14ac:dyDescent="0.2">
      <c r="A131" s="1">
        <v>3511</v>
      </c>
      <c r="B131">
        <v>5288</v>
      </c>
      <c r="C131">
        <v>3578</v>
      </c>
      <c r="D131">
        <v>1249.8295215468329</v>
      </c>
      <c r="E131">
        <v>1912</v>
      </c>
      <c r="F131">
        <v>1708</v>
      </c>
    </row>
    <row r="132" spans="1:6" x14ac:dyDescent="0.2">
      <c r="A132" s="1">
        <v>620</v>
      </c>
      <c r="B132">
        <v>1993</v>
      </c>
      <c r="C132">
        <v>741</v>
      </c>
      <c r="D132">
        <v>888</v>
      </c>
      <c r="E132">
        <v>618</v>
      </c>
      <c r="F132">
        <v>348</v>
      </c>
    </row>
    <row r="133" spans="1:6" x14ac:dyDescent="0.2">
      <c r="A133" s="1">
        <v>824</v>
      </c>
      <c r="B133">
        <v>9126</v>
      </c>
      <c r="C133">
        <v>19184</v>
      </c>
      <c r="D133">
        <v>20135</v>
      </c>
      <c r="E133">
        <v>28142</v>
      </c>
      <c r="F133">
        <v>23278</v>
      </c>
    </row>
    <row r="134" spans="1:6" x14ac:dyDescent="0.2">
      <c r="A134" s="1">
        <v>1022</v>
      </c>
      <c r="B134">
        <v>5953</v>
      </c>
      <c r="C134">
        <v>19655</v>
      </c>
      <c r="D134">
        <v>19817</v>
      </c>
      <c r="E134">
        <v>18587</v>
      </c>
      <c r="F134">
        <v>20659</v>
      </c>
    </row>
    <row r="135" spans="1:6" x14ac:dyDescent="0.2">
      <c r="A135" s="1">
        <v>2459</v>
      </c>
      <c r="B135">
        <v>11002</v>
      </c>
      <c r="C135">
        <v>29388</v>
      </c>
      <c r="D135">
        <v>26663</v>
      </c>
      <c r="E135">
        <v>33797</v>
      </c>
      <c r="F135">
        <v>27406</v>
      </c>
    </row>
    <row r="136" spans="1:6" x14ac:dyDescent="0.2">
      <c r="A136" s="1">
        <v>256</v>
      </c>
      <c r="B136">
        <v>3506</v>
      </c>
      <c r="C136">
        <v>5603</v>
      </c>
      <c r="D136">
        <v>7435</v>
      </c>
      <c r="E136">
        <v>10556</v>
      </c>
      <c r="F136">
        <v>10101</v>
      </c>
    </row>
    <row r="137" spans="1:6" x14ac:dyDescent="0.2">
      <c r="A137" s="1">
        <v>1129</v>
      </c>
      <c r="B137">
        <v>4816</v>
      </c>
      <c r="C137">
        <v>14515</v>
      </c>
      <c r="D137">
        <v>16831</v>
      </c>
      <c r="E137">
        <v>17662</v>
      </c>
      <c r="F137">
        <v>17378</v>
      </c>
    </row>
    <row r="138" spans="1:6" x14ac:dyDescent="0.2">
      <c r="A138" s="1">
        <v>822.58870899999999</v>
      </c>
      <c r="B138">
        <v>4902</v>
      </c>
      <c r="C138">
        <v>2180</v>
      </c>
      <c r="D138">
        <v>1198</v>
      </c>
      <c r="E138">
        <v>1571</v>
      </c>
      <c r="F138">
        <v>1387</v>
      </c>
    </row>
    <row r="139" spans="1:6" x14ac:dyDescent="0.2">
      <c r="A139" s="1">
        <v>412</v>
      </c>
      <c r="B139">
        <v>6127</v>
      </c>
      <c r="C139">
        <v>16955</v>
      </c>
      <c r="D139">
        <v>18021</v>
      </c>
      <c r="E139">
        <v>15726</v>
      </c>
      <c r="F139">
        <v>18164</v>
      </c>
    </row>
    <row r="140" spans="1:6" x14ac:dyDescent="0.2">
      <c r="A140" s="1">
        <v>899.33047399999998</v>
      </c>
      <c r="B140">
        <v>4005</v>
      </c>
      <c r="C140">
        <v>2734</v>
      </c>
      <c r="D140">
        <v>1860</v>
      </c>
      <c r="E140">
        <v>3990</v>
      </c>
      <c r="F140">
        <v>2928</v>
      </c>
    </row>
    <row r="141" spans="1:6" x14ac:dyDescent="0.2">
      <c r="A141" s="1">
        <v>5365</v>
      </c>
      <c r="B141">
        <v>13947</v>
      </c>
      <c r="C141">
        <v>33029</v>
      </c>
      <c r="D141">
        <v>38165</v>
      </c>
      <c r="E141">
        <v>36318</v>
      </c>
      <c r="F141">
        <v>32638</v>
      </c>
    </row>
    <row r="142" spans="1:6" x14ac:dyDescent="0.2">
      <c r="A142" s="1">
        <v>1017</v>
      </c>
      <c r="B142">
        <v>13894</v>
      </c>
      <c r="C142">
        <v>33059</v>
      </c>
      <c r="D142">
        <v>40646</v>
      </c>
      <c r="E142">
        <v>44303</v>
      </c>
      <c r="F142">
        <v>37273</v>
      </c>
    </row>
    <row r="143" spans="1:6" x14ac:dyDescent="0.2">
      <c r="A143" s="1">
        <v>1370</v>
      </c>
      <c r="B143">
        <v>4931</v>
      </c>
      <c r="C143">
        <v>6196</v>
      </c>
      <c r="D143">
        <v>5968</v>
      </c>
      <c r="E143">
        <v>6819</v>
      </c>
      <c r="F143">
        <v>4956</v>
      </c>
    </row>
    <row r="144" spans="1:6" x14ac:dyDescent="0.2">
      <c r="A144" s="1">
        <v>1568</v>
      </c>
      <c r="B144">
        <v>6353</v>
      </c>
      <c r="C144">
        <v>9729</v>
      </c>
      <c r="D144">
        <v>12382</v>
      </c>
      <c r="E144">
        <v>12180</v>
      </c>
      <c r="F144">
        <v>11674</v>
      </c>
    </row>
    <row r="145" spans="1:6" x14ac:dyDescent="0.2">
      <c r="A145" s="1">
        <v>4541</v>
      </c>
      <c r="B145">
        <v>21438</v>
      </c>
      <c r="C145">
        <v>33030</v>
      </c>
      <c r="D145">
        <v>46214</v>
      </c>
      <c r="E145">
        <v>39465</v>
      </c>
      <c r="F145">
        <v>34154</v>
      </c>
    </row>
    <row r="146" spans="1:6" x14ac:dyDescent="0.2">
      <c r="A146" s="1">
        <v>1519</v>
      </c>
      <c r="B146">
        <v>6091</v>
      </c>
      <c r="C146">
        <v>3557</v>
      </c>
      <c r="D146">
        <v>2804</v>
      </c>
      <c r="E146">
        <v>3113</v>
      </c>
      <c r="F146">
        <v>3183</v>
      </c>
    </row>
    <row r="147" spans="1:6" x14ac:dyDescent="0.2">
      <c r="A147" s="1">
        <v>317</v>
      </c>
      <c r="B147">
        <v>3847</v>
      </c>
      <c r="C147">
        <v>9808</v>
      </c>
      <c r="D147">
        <v>14129</v>
      </c>
      <c r="E147">
        <v>15160</v>
      </c>
      <c r="F147">
        <v>15761</v>
      </c>
    </row>
    <row r="148" spans="1:6" x14ac:dyDescent="0.2">
      <c r="A148" s="1">
        <v>2445</v>
      </c>
      <c r="B148">
        <v>5794</v>
      </c>
      <c r="C148">
        <v>31529</v>
      </c>
      <c r="D148">
        <v>32770</v>
      </c>
      <c r="E148">
        <v>37518</v>
      </c>
      <c r="F148">
        <v>28894</v>
      </c>
    </row>
    <row r="149" spans="1:6" x14ac:dyDescent="0.2">
      <c r="A149" s="1">
        <v>2404</v>
      </c>
      <c r="B149">
        <v>15561</v>
      </c>
      <c r="C149">
        <v>37493</v>
      </c>
      <c r="D149">
        <v>49374</v>
      </c>
      <c r="E149">
        <v>51190</v>
      </c>
      <c r="F149">
        <v>52483</v>
      </c>
    </row>
    <row r="150" spans="1:6" x14ac:dyDescent="0.2">
      <c r="A150" s="1">
        <v>1614</v>
      </c>
      <c r="B150">
        <v>9525</v>
      </c>
      <c r="C150">
        <v>22262</v>
      </c>
      <c r="D150">
        <v>35602</v>
      </c>
      <c r="E150">
        <v>42222</v>
      </c>
      <c r="F150">
        <v>34802</v>
      </c>
    </row>
    <row r="151" spans="1:6" x14ac:dyDescent="0.2">
      <c r="A151" s="1">
        <v>958</v>
      </c>
      <c r="B151">
        <v>7564</v>
      </c>
      <c r="C151">
        <v>26820</v>
      </c>
      <c r="D151">
        <v>34911</v>
      </c>
      <c r="E151">
        <v>39038</v>
      </c>
      <c r="F151">
        <v>37703</v>
      </c>
    </row>
    <row r="152" spans="1:6" x14ac:dyDescent="0.2">
      <c r="A152" s="1">
        <v>6821</v>
      </c>
      <c r="B152">
        <v>14043</v>
      </c>
      <c r="C152">
        <v>39377</v>
      </c>
      <c r="D152">
        <v>48024</v>
      </c>
      <c r="E152">
        <v>47375</v>
      </c>
      <c r="F152">
        <v>41069</v>
      </c>
    </row>
    <row r="153" spans="1:6" x14ac:dyDescent="0.2">
      <c r="A153" s="1">
        <v>1975</v>
      </c>
      <c r="B153">
        <v>16961</v>
      </c>
      <c r="C153">
        <v>34432</v>
      </c>
      <c r="D153">
        <v>37425</v>
      </c>
      <c r="E153">
        <v>37605</v>
      </c>
      <c r="F153">
        <v>32214</v>
      </c>
    </row>
    <row r="154" spans="1:6" x14ac:dyDescent="0.2">
      <c r="A154" s="1">
        <v>375</v>
      </c>
      <c r="B154">
        <v>3694</v>
      </c>
      <c r="C154">
        <v>8736</v>
      </c>
      <c r="D154">
        <v>8364</v>
      </c>
      <c r="E154">
        <v>9032</v>
      </c>
      <c r="F154">
        <v>7311</v>
      </c>
    </row>
    <row r="155" spans="1:6" x14ac:dyDescent="0.2">
      <c r="A155" s="1">
        <v>2574</v>
      </c>
      <c r="B155">
        <v>11119</v>
      </c>
      <c r="C155">
        <v>27704</v>
      </c>
      <c r="D155">
        <v>34511</v>
      </c>
      <c r="E155">
        <v>36969</v>
      </c>
      <c r="F155">
        <v>36676</v>
      </c>
    </row>
    <row r="156" spans="1:6" x14ac:dyDescent="0.2">
      <c r="A156" s="1">
        <v>5363</v>
      </c>
      <c r="B156">
        <v>28881</v>
      </c>
      <c r="C156">
        <v>80958</v>
      </c>
      <c r="D156">
        <v>93206</v>
      </c>
      <c r="E156">
        <v>103251</v>
      </c>
      <c r="F156">
        <v>104390</v>
      </c>
    </row>
    <row r="157" spans="1:6" x14ac:dyDescent="0.2">
      <c r="A157" s="1">
        <v>8358</v>
      </c>
      <c r="B157">
        <v>43223</v>
      </c>
      <c r="C157">
        <v>59509</v>
      </c>
      <c r="D157">
        <v>73180</v>
      </c>
      <c r="E157">
        <v>68581</v>
      </c>
      <c r="F157">
        <v>66499</v>
      </c>
    </row>
    <row r="158" spans="1:6" x14ac:dyDescent="0.2">
      <c r="A158" s="1">
        <v>640.02440799999999</v>
      </c>
      <c r="B158">
        <v>1457</v>
      </c>
      <c r="C158">
        <v>1597</v>
      </c>
      <c r="D158">
        <v>865</v>
      </c>
      <c r="E158">
        <v>864</v>
      </c>
      <c r="F158">
        <v>1471</v>
      </c>
    </row>
    <row r="159" spans="1:6" x14ac:dyDescent="0.2">
      <c r="A159" s="1">
        <v>4701</v>
      </c>
      <c r="B159">
        <v>12238</v>
      </c>
      <c r="C159">
        <v>28363</v>
      </c>
      <c r="D159">
        <v>45307</v>
      </c>
      <c r="E159">
        <v>45542</v>
      </c>
      <c r="F159">
        <v>49044</v>
      </c>
    </row>
    <row r="160" spans="1:6" x14ac:dyDescent="0.2">
      <c r="A160" s="1">
        <v>7584</v>
      </c>
      <c r="B160">
        <v>15864</v>
      </c>
      <c r="C160">
        <v>22047</v>
      </c>
      <c r="D160">
        <v>26818</v>
      </c>
      <c r="E160">
        <v>25837</v>
      </c>
      <c r="F160">
        <v>34207</v>
      </c>
    </row>
    <row r="161" spans="1:6" x14ac:dyDescent="0.2">
      <c r="A161" s="1">
        <v>0</v>
      </c>
      <c r="B161">
        <v>0</v>
      </c>
      <c r="C161">
        <v>195</v>
      </c>
      <c r="D161">
        <v>170.88748210685748</v>
      </c>
      <c r="E161">
        <v>2880</v>
      </c>
      <c r="F161">
        <v>253.65830252843566</v>
      </c>
    </row>
    <row r="162" spans="1:6" x14ac:dyDescent="0.2">
      <c r="A162" s="1">
        <v>5947</v>
      </c>
      <c r="B162">
        <v>6418</v>
      </c>
      <c r="C162">
        <v>13352</v>
      </c>
      <c r="D162">
        <v>16741</v>
      </c>
      <c r="E162">
        <v>11309</v>
      </c>
      <c r="F162">
        <v>19824</v>
      </c>
    </row>
    <row r="163" spans="1:6" x14ac:dyDescent="0.2">
      <c r="A163" s="1">
        <v>3176</v>
      </c>
      <c r="B163">
        <v>8821</v>
      </c>
      <c r="C163">
        <v>15431</v>
      </c>
      <c r="D163">
        <v>12398</v>
      </c>
      <c r="E163">
        <v>22588</v>
      </c>
      <c r="F163">
        <v>20958</v>
      </c>
    </row>
    <row r="164" spans="1:6" x14ac:dyDescent="0.2">
      <c r="A164" s="1">
        <v>794</v>
      </c>
      <c r="B164">
        <v>9034</v>
      </c>
      <c r="C164">
        <v>15921</v>
      </c>
      <c r="D164">
        <v>16795</v>
      </c>
      <c r="E164">
        <v>17766</v>
      </c>
      <c r="F164">
        <v>21900</v>
      </c>
    </row>
    <row r="165" spans="1:6" x14ac:dyDescent="0.2">
      <c r="A165" s="1">
        <v>3397</v>
      </c>
      <c r="B165">
        <v>6398</v>
      </c>
      <c r="C165">
        <v>12727</v>
      </c>
      <c r="D165">
        <v>12897</v>
      </c>
      <c r="E165">
        <v>9697</v>
      </c>
      <c r="F165">
        <v>11793</v>
      </c>
    </row>
    <row r="166" spans="1:6" x14ac:dyDescent="0.2">
      <c r="A166" s="1">
        <v>2993</v>
      </c>
      <c r="B166">
        <v>9048</v>
      </c>
      <c r="C166">
        <v>7014</v>
      </c>
      <c r="D166">
        <v>6409.7544943779403</v>
      </c>
      <c r="E166">
        <v>17888</v>
      </c>
      <c r="F166">
        <v>16478</v>
      </c>
    </row>
    <row r="167" spans="1:6" x14ac:dyDescent="0.2">
      <c r="A167" s="1">
        <v>0</v>
      </c>
      <c r="B167">
        <v>4543</v>
      </c>
      <c r="C167">
        <v>4583</v>
      </c>
      <c r="D167">
        <v>576.69106404554168</v>
      </c>
      <c r="E167">
        <v>5816</v>
      </c>
      <c r="F167">
        <v>4928</v>
      </c>
    </row>
    <row r="168" spans="1:6" x14ac:dyDescent="0.2">
      <c r="A168" s="1">
        <v>2521</v>
      </c>
      <c r="B168">
        <v>6871</v>
      </c>
      <c r="C168">
        <v>7327</v>
      </c>
      <c r="D168">
        <v>6698</v>
      </c>
      <c r="E168">
        <v>11381</v>
      </c>
      <c r="F168">
        <v>10686</v>
      </c>
    </row>
    <row r="169" spans="1:6" x14ac:dyDescent="0.2">
      <c r="A169" s="1">
        <v>31720</v>
      </c>
      <c r="B169">
        <v>30804</v>
      </c>
      <c r="C169">
        <v>29567</v>
      </c>
      <c r="D169">
        <v>20445</v>
      </c>
      <c r="E169">
        <v>27189</v>
      </c>
      <c r="F169">
        <v>65531</v>
      </c>
    </row>
    <row r="170" spans="1:6" x14ac:dyDescent="0.2">
      <c r="A170" s="1">
        <v>11628</v>
      </c>
      <c r="B170">
        <v>9131</v>
      </c>
      <c r="C170">
        <v>28411</v>
      </c>
      <c r="D170">
        <v>26935</v>
      </c>
      <c r="E170">
        <v>29317</v>
      </c>
      <c r="F170">
        <v>28946</v>
      </c>
    </row>
    <row r="171" spans="1:6" x14ac:dyDescent="0.2">
      <c r="A171" s="1">
        <v>6511</v>
      </c>
      <c r="B171">
        <v>17478</v>
      </c>
      <c r="C171">
        <v>35979</v>
      </c>
      <c r="D171">
        <v>33697</v>
      </c>
      <c r="E171">
        <v>41677</v>
      </c>
      <c r="F171">
        <v>41078</v>
      </c>
    </row>
    <row r="172" spans="1:6" x14ac:dyDescent="0.2">
      <c r="A172" s="1">
        <v>6515.87518</v>
      </c>
      <c r="B172">
        <v>4546</v>
      </c>
      <c r="C172">
        <v>3932</v>
      </c>
      <c r="D172">
        <v>7912</v>
      </c>
      <c r="E172">
        <v>8243</v>
      </c>
      <c r="F172">
        <v>4976</v>
      </c>
    </row>
    <row r="173" spans="1:6" x14ac:dyDescent="0.2">
      <c r="A173" s="1">
        <v>4179.4943700000003</v>
      </c>
      <c r="B173">
        <v>7192.9489469659966</v>
      </c>
      <c r="C173">
        <v>5065.7083976092526</v>
      </c>
      <c r="D173">
        <v>8611.9141096864769</v>
      </c>
      <c r="E173">
        <v>8505.8181128934793</v>
      </c>
      <c r="F173">
        <v>7980.2709930715064</v>
      </c>
    </row>
    <row r="174" spans="1:6" x14ac:dyDescent="0.2">
      <c r="A174" s="1">
        <v>31537</v>
      </c>
      <c r="B174">
        <v>41081</v>
      </c>
      <c r="C174">
        <v>38219</v>
      </c>
      <c r="D174">
        <v>49137</v>
      </c>
      <c r="E174">
        <v>38366</v>
      </c>
      <c r="F174">
        <v>29319</v>
      </c>
    </row>
    <row r="175" spans="1:6" x14ac:dyDescent="0.2">
      <c r="A175" s="1">
        <v>8510.0033600000006</v>
      </c>
      <c r="B175">
        <v>7256</v>
      </c>
      <c r="C175">
        <v>14420.565506463034</v>
      </c>
      <c r="D175">
        <v>28479.859803342959</v>
      </c>
      <c r="E175">
        <v>7759</v>
      </c>
      <c r="F175">
        <v>25491.915165492952</v>
      </c>
    </row>
    <row r="176" spans="1:6" x14ac:dyDescent="0.2">
      <c r="A176" s="1">
        <v>1216</v>
      </c>
      <c r="B176">
        <v>4092</v>
      </c>
      <c r="C176">
        <v>7588</v>
      </c>
      <c r="D176">
        <v>6426</v>
      </c>
      <c r="E176">
        <v>6589</v>
      </c>
      <c r="F176">
        <v>9589</v>
      </c>
    </row>
    <row r="177" spans="1:6" x14ac:dyDescent="0.2">
      <c r="A177" s="1">
        <v>14445</v>
      </c>
      <c r="B177">
        <v>25614</v>
      </c>
      <c r="C177">
        <v>59791</v>
      </c>
      <c r="D177">
        <v>61494</v>
      </c>
      <c r="E177">
        <v>33300</v>
      </c>
      <c r="F177">
        <v>36353</v>
      </c>
    </row>
    <row r="178" spans="1:6" x14ac:dyDescent="0.2">
      <c r="A178" s="1">
        <v>4698</v>
      </c>
      <c r="B178">
        <v>4533</v>
      </c>
      <c r="C178">
        <v>4951</v>
      </c>
      <c r="D178">
        <v>6031</v>
      </c>
      <c r="E178">
        <v>7985</v>
      </c>
      <c r="F178">
        <v>7955</v>
      </c>
    </row>
    <row r="179" spans="1:6" x14ac:dyDescent="0.2">
      <c r="A179" s="1">
        <v>5356</v>
      </c>
      <c r="B179">
        <v>9213</v>
      </c>
      <c r="C179">
        <v>25739</v>
      </c>
      <c r="D179">
        <v>20154</v>
      </c>
      <c r="E179">
        <v>18995</v>
      </c>
      <c r="F179">
        <v>28289</v>
      </c>
    </row>
    <row r="180" spans="1:6" x14ac:dyDescent="0.2">
      <c r="A180" s="1">
        <v>5536</v>
      </c>
      <c r="B180">
        <v>6786</v>
      </c>
      <c r="C180">
        <v>23759</v>
      </c>
      <c r="D180">
        <v>21410</v>
      </c>
      <c r="E180">
        <v>26558</v>
      </c>
      <c r="F180">
        <v>15802</v>
      </c>
    </row>
    <row r="181" spans="1:6" x14ac:dyDescent="0.2">
      <c r="A181" s="1">
        <v>10962</v>
      </c>
      <c r="B181">
        <v>3713</v>
      </c>
      <c r="C181">
        <v>9871</v>
      </c>
      <c r="D181">
        <v>8335</v>
      </c>
      <c r="E181">
        <v>8925</v>
      </c>
      <c r="F181">
        <v>16663</v>
      </c>
    </row>
    <row r="182" spans="1:6" x14ac:dyDescent="0.2">
      <c r="A182" s="1">
        <v>14366</v>
      </c>
      <c r="B182">
        <v>15750</v>
      </c>
      <c r="C182">
        <v>38642</v>
      </c>
      <c r="D182">
        <v>30447</v>
      </c>
      <c r="E182">
        <v>23866</v>
      </c>
      <c r="F182">
        <v>28933</v>
      </c>
    </row>
    <row r="183" spans="1:6" x14ac:dyDescent="0.2">
      <c r="A183" s="1">
        <v>13309</v>
      </c>
      <c r="B183">
        <v>25597.798145015255</v>
      </c>
      <c r="C183">
        <v>72857</v>
      </c>
      <c r="D183">
        <v>68414</v>
      </c>
      <c r="E183">
        <v>58032</v>
      </c>
      <c r="F183">
        <v>60482</v>
      </c>
    </row>
    <row r="184" spans="1:6" x14ac:dyDescent="0.2">
      <c r="A184" s="1">
        <v>18249</v>
      </c>
      <c r="B184">
        <v>26531</v>
      </c>
      <c r="C184">
        <v>65850</v>
      </c>
      <c r="D184">
        <v>57206</v>
      </c>
      <c r="E184">
        <v>66021</v>
      </c>
      <c r="F184">
        <v>64472</v>
      </c>
    </row>
    <row r="185" spans="1:6" x14ac:dyDescent="0.2">
      <c r="A185" s="1">
        <v>712.32308599999999</v>
      </c>
      <c r="B185">
        <v>1096.8219411391926</v>
      </c>
      <c r="C185">
        <v>1214.3601193379925</v>
      </c>
      <c r="D185">
        <v>2983.0746591119187</v>
      </c>
      <c r="E185">
        <v>3549.1818871065202</v>
      </c>
      <c r="F185">
        <v>6834</v>
      </c>
    </row>
    <row r="186" spans="1:6" x14ac:dyDescent="0.2">
      <c r="A186" s="1">
        <v>22428</v>
      </c>
      <c r="B186">
        <v>43473</v>
      </c>
      <c r="C186">
        <v>66503</v>
      </c>
      <c r="D186">
        <v>43666</v>
      </c>
      <c r="E186">
        <v>29509</v>
      </c>
      <c r="F186">
        <v>34020</v>
      </c>
    </row>
    <row r="187" spans="1:6" x14ac:dyDescent="0.2">
      <c r="A187" s="1">
        <v>2859</v>
      </c>
      <c r="B187">
        <v>9475</v>
      </c>
      <c r="C187">
        <v>15854</v>
      </c>
      <c r="D187">
        <v>14953</v>
      </c>
      <c r="E187">
        <v>9550</v>
      </c>
      <c r="F187">
        <v>12274</v>
      </c>
    </row>
    <row r="188" spans="1:6" x14ac:dyDescent="0.2">
      <c r="A188" s="1">
        <v>432</v>
      </c>
      <c r="B188">
        <v>3659</v>
      </c>
      <c r="C188">
        <v>12333</v>
      </c>
      <c r="D188">
        <v>12418</v>
      </c>
      <c r="E188">
        <v>9791</v>
      </c>
      <c r="F188">
        <v>10650</v>
      </c>
    </row>
    <row r="189" spans="1:6" x14ac:dyDescent="0.2">
      <c r="A189" s="1">
        <v>764.25725699999998</v>
      </c>
      <c r="B189">
        <v>2149.7562524883506</v>
      </c>
      <c r="C189">
        <v>1519.3015229579439</v>
      </c>
      <c r="D189">
        <v>2519.224821835568</v>
      </c>
      <c r="E189">
        <v>576</v>
      </c>
      <c r="F189">
        <v>3953.0687830848397</v>
      </c>
    </row>
    <row r="190" spans="1:6" x14ac:dyDescent="0.2">
      <c r="A190" s="1">
        <v>8526</v>
      </c>
      <c r="B190">
        <v>20436</v>
      </c>
      <c r="C190">
        <v>13405</v>
      </c>
      <c r="D190">
        <v>20019</v>
      </c>
      <c r="E190">
        <v>22713</v>
      </c>
      <c r="F190">
        <v>21332</v>
      </c>
    </row>
    <row r="191" spans="1:6" x14ac:dyDescent="0.2">
      <c r="A191" s="1">
        <v>12838</v>
      </c>
      <c r="B191">
        <v>9854</v>
      </c>
      <c r="C191">
        <v>77169</v>
      </c>
      <c r="D191">
        <v>22300</v>
      </c>
      <c r="E191">
        <v>19076</v>
      </c>
      <c r="F191">
        <v>9960</v>
      </c>
    </row>
    <row r="192" spans="1:6" x14ac:dyDescent="0.2">
      <c r="A192" s="1">
        <v>13815</v>
      </c>
      <c r="B192">
        <v>6704</v>
      </c>
      <c r="C192">
        <v>9232</v>
      </c>
      <c r="D192">
        <v>8098</v>
      </c>
      <c r="E192">
        <v>7133</v>
      </c>
      <c r="F192">
        <v>15400</v>
      </c>
    </row>
    <row r="193" spans="1:6" x14ac:dyDescent="0.2">
      <c r="A193" s="1">
        <v>3939</v>
      </c>
      <c r="B193">
        <v>10858</v>
      </c>
      <c r="C193">
        <v>23324</v>
      </c>
      <c r="D193">
        <v>24365</v>
      </c>
      <c r="E193">
        <v>28914</v>
      </c>
      <c r="F193">
        <v>25615</v>
      </c>
    </row>
    <row r="194" spans="1:6" x14ac:dyDescent="0.2">
      <c r="A194" s="1">
        <v>5489</v>
      </c>
      <c r="B194">
        <v>17791</v>
      </c>
      <c r="C194">
        <v>30516</v>
      </c>
      <c r="D194">
        <v>24028</v>
      </c>
      <c r="E194">
        <v>18778</v>
      </c>
      <c r="F194">
        <v>25633</v>
      </c>
    </row>
    <row r="195" spans="1:6" x14ac:dyDescent="0.2">
      <c r="A195" s="1">
        <v>3689</v>
      </c>
      <c r="B195">
        <v>12643.423763276656</v>
      </c>
      <c r="C195">
        <v>2414</v>
      </c>
      <c r="D195">
        <v>3221</v>
      </c>
      <c r="E195">
        <v>8245</v>
      </c>
      <c r="F195">
        <v>9580</v>
      </c>
    </row>
    <row r="196" spans="1:6" x14ac:dyDescent="0.2">
      <c r="A196" s="1">
        <v>5913</v>
      </c>
      <c r="B196">
        <v>16760</v>
      </c>
      <c r="C196">
        <v>17045</v>
      </c>
      <c r="D196">
        <v>17295</v>
      </c>
      <c r="E196">
        <v>17335</v>
      </c>
      <c r="F196">
        <v>17239</v>
      </c>
    </row>
    <row r="197" spans="1:6" x14ac:dyDescent="0.2">
      <c r="A197" s="1">
        <v>0</v>
      </c>
      <c r="B197">
        <v>0.17210835211778411</v>
      </c>
      <c r="C197">
        <v>0</v>
      </c>
      <c r="D197">
        <v>0</v>
      </c>
      <c r="E197">
        <v>0</v>
      </c>
      <c r="F197">
        <v>0</v>
      </c>
    </row>
    <row r="198" spans="1:6" x14ac:dyDescent="0.2">
      <c r="A198" s="1">
        <v>10217</v>
      </c>
      <c r="B198">
        <v>26293</v>
      </c>
      <c r="C198">
        <v>29253</v>
      </c>
      <c r="D198">
        <v>38932</v>
      </c>
      <c r="E198">
        <v>35543</v>
      </c>
      <c r="F198">
        <v>36193</v>
      </c>
    </row>
    <row r="199" spans="1:6" x14ac:dyDescent="0.2">
      <c r="A199" s="1">
        <v>29800</v>
      </c>
      <c r="B199">
        <v>70494</v>
      </c>
      <c r="C199">
        <v>65802</v>
      </c>
      <c r="D199">
        <v>67207</v>
      </c>
      <c r="E199">
        <v>77952</v>
      </c>
      <c r="F199">
        <v>81637</v>
      </c>
    </row>
    <row r="200" spans="1:6" x14ac:dyDescent="0.2">
      <c r="A200" s="1">
        <v>1816</v>
      </c>
      <c r="B200">
        <v>3625</v>
      </c>
      <c r="C200">
        <v>6859</v>
      </c>
      <c r="D200">
        <v>1932.9099574278441</v>
      </c>
      <c r="E200">
        <v>10486</v>
      </c>
      <c r="F200">
        <v>10994</v>
      </c>
    </row>
    <row r="201" spans="1:6" x14ac:dyDescent="0.2">
      <c r="A201" s="1">
        <v>17305</v>
      </c>
      <c r="B201">
        <v>15313</v>
      </c>
      <c r="C201">
        <v>30351</v>
      </c>
      <c r="D201">
        <v>33725</v>
      </c>
      <c r="E201">
        <v>33605</v>
      </c>
      <c r="F201">
        <v>39602</v>
      </c>
    </row>
    <row r="202" spans="1:6" x14ac:dyDescent="0.2">
      <c r="A202" s="1">
        <v>12546</v>
      </c>
      <c r="B202">
        <v>7551</v>
      </c>
      <c r="C202">
        <v>4303</v>
      </c>
      <c r="D202">
        <v>5324</v>
      </c>
      <c r="E202">
        <v>12058</v>
      </c>
      <c r="F202">
        <v>11560</v>
      </c>
    </row>
    <row r="203" spans="1:6" x14ac:dyDescent="0.2">
      <c r="A203" s="1">
        <v>8256</v>
      </c>
      <c r="B203">
        <v>823</v>
      </c>
      <c r="C203">
        <v>1302</v>
      </c>
      <c r="D203">
        <v>1460</v>
      </c>
      <c r="E203">
        <v>940</v>
      </c>
      <c r="F203">
        <v>4595</v>
      </c>
    </row>
    <row r="204" spans="1:6" x14ac:dyDescent="0.2">
      <c r="A204" s="1">
        <v>8074</v>
      </c>
      <c r="B204">
        <v>14382</v>
      </c>
      <c r="C204">
        <v>44118</v>
      </c>
      <c r="D204">
        <v>33050</v>
      </c>
      <c r="E204">
        <v>29872</v>
      </c>
      <c r="F204">
        <v>25373</v>
      </c>
    </row>
    <row r="205" spans="1:6" x14ac:dyDescent="0.2">
      <c r="A205" s="1">
        <v>494.46738399999998</v>
      </c>
      <c r="B205">
        <v>707.66037009343745</v>
      </c>
      <c r="C205">
        <v>11276</v>
      </c>
      <c r="D205">
        <v>2009.6836080648925</v>
      </c>
      <c r="E205">
        <v>9439</v>
      </c>
      <c r="F205">
        <v>1864.299577993449</v>
      </c>
    </row>
    <row r="206" spans="1:6" x14ac:dyDescent="0.2">
      <c r="A206" s="1">
        <v>24639</v>
      </c>
      <c r="B206">
        <v>28349</v>
      </c>
      <c r="C206">
        <v>40450</v>
      </c>
      <c r="D206">
        <v>47411</v>
      </c>
      <c r="E206">
        <v>43488</v>
      </c>
      <c r="F206">
        <v>55761</v>
      </c>
    </row>
    <row r="207" spans="1:6" x14ac:dyDescent="0.2">
      <c r="A207" s="1">
        <v>9402</v>
      </c>
      <c r="B207">
        <v>15772</v>
      </c>
      <c r="C207">
        <v>33890</v>
      </c>
      <c r="D207">
        <v>31410</v>
      </c>
      <c r="E207">
        <v>18968</v>
      </c>
      <c r="F207">
        <v>11664.469962427193</v>
      </c>
    </row>
    <row r="208" spans="1:6" x14ac:dyDescent="0.2">
      <c r="A208" s="1">
        <v>24679</v>
      </c>
      <c r="B208">
        <v>32946</v>
      </c>
      <c r="C208">
        <v>55528</v>
      </c>
      <c r="D208">
        <v>52451</v>
      </c>
      <c r="E208">
        <v>55076</v>
      </c>
      <c r="F208">
        <v>60507</v>
      </c>
    </row>
    <row r="209" spans="1:6" x14ac:dyDescent="0.2">
      <c r="A209" s="1">
        <v>11651</v>
      </c>
      <c r="B209">
        <v>31568</v>
      </c>
      <c r="C209">
        <v>47030</v>
      </c>
      <c r="D209">
        <v>49547</v>
      </c>
      <c r="E209">
        <v>45565</v>
      </c>
      <c r="F209">
        <v>39791</v>
      </c>
    </row>
    <row r="210" spans="1:6" x14ac:dyDescent="0.2">
      <c r="A210" s="1">
        <v>737</v>
      </c>
      <c r="B210">
        <v>8846.4184726689928</v>
      </c>
      <c r="C210">
        <v>8308.4694005341025</v>
      </c>
      <c r="D210">
        <v>9779</v>
      </c>
      <c r="E210">
        <v>7224</v>
      </c>
      <c r="F210">
        <v>8122</v>
      </c>
    </row>
    <row r="211" spans="1:6" x14ac:dyDescent="0.2">
      <c r="A211" s="1">
        <v>10315</v>
      </c>
      <c r="B211">
        <v>22403</v>
      </c>
      <c r="C211">
        <v>52352</v>
      </c>
      <c r="D211">
        <v>46168</v>
      </c>
      <c r="E211">
        <v>44395</v>
      </c>
      <c r="F211">
        <v>40101.173957359322</v>
      </c>
    </row>
    <row r="212" spans="1:6" x14ac:dyDescent="0.2">
      <c r="A212" s="1">
        <v>165</v>
      </c>
      <c r="B212">
        <v>1549</v>
      </c>
      <c r="C212">
        <v>3024</v>
      </c>
      <c r="D212">
        <v>4357</v>
      </c>
      <c r="E212">
        <v>4669</v>
      </c>
      <c r="F212">
        <v>5183</v>
      </c>
    </row>
    <row r="213" spans="1:6" x14ac:dyDescent="0.2">
      <c r="A213" s="1">
        <v>12678</v>
      </c>
      <c r="B213">
        <v>27464</v>
      </c>
      <c r="C213">
        <v>31125.287761693737</v>
      </c>
      <c r="D213">
        <v>20907</v>
      </c>
      <c r="E213">
        <v>21145</v>
      </c>
      <c r="F213">
        <v>45299</v>
      </c>
    </row>
    <row r="214" spans="1:6" x14ac:dyDescent="0.2">
      <c r="A214" s="1">
        <v>1124</v>
      </c>
      <c r="B214">
        <v>4785</v>
      </c>
      <c r="C214">
        <v>11222</v>
      </c>
      <c r="D214">
        <v>11664</v>
      </c>
      <c r="E214">
        <v>9789</v>
      </c>
      <c r="F214">
        <v>4397.143258042307</v>
      </c>
    </row>
    <row r="215" spans="1:6" x14ac:dyDescent="0.2">
      <c r="A215" s="1">
        <v>4936</v>
      </c>
      <c r="B215">
        <v>5301</v>
      </c>
      <c r="C215">
        <v>11857</v>
      </c>
      <c r="D215">
        <v>8550</v>
      </c>
      <c r="E215">
        <v>12130</v>
      </c>
      <c r="F215">
        <v>11390</v>
      </c>
    </row>
    <row r="216" spans="1:6" x14ac:dyDescent="0.2">
      <c r="A216" s="1">
        <v>5821.5793599999997</v>
      </c>
      <c r="B216">
        <v>17137</v>
      </c>
      <c r="C216">
        <v>12294.307291403937</v>
      </c>
      <c r="D216">
        <v>18119</v>
      </c>
      <c r="E216">
        <v>24212</v>
      </c>
      <c r="F216">
        <v>19327</v>
      </c>
    </row>
    <row r="217" spans="1:6" x14ac:dyDescent="0.2">
      <c r="A217" s="1">
        <v>1059</v>
      </c>
      <c r="B217">
        <v>3679</v>
      </c>
      <c r="C217">
        <v>11246</v>
      </c>
      <c r="D217">
        <v>11501</v>
      </c>
      <c r="E217">
        <v>18493</v>
      </c>
      <c r="F217">
        <v>18974</v>
      </c>
    </row>
    <row r="218" spans="1:6" x14ac:dyDescent="0.2">
      <c r="A218" s="1">
        <v>23015</v>
      </c>
      <c r="B218">
        <v>18110</v>
      </c>
      <c r="C218">
        <v>24603</v>
      </c>
      <c r="D218">
        <v>10820.230515223526</v>
      </c>
      <c r="E218">
        <v>19798.032600376286</v>
      </c>
      <c r="F218">
        <v>15400</v>
      </c>
    </row>
    <row r="219" spans="1:6" x14ac:dyDescent="0.2">
      <c r="A219" s="1">
        <v>2033.53477</v>
      </c>
      <c r="B219">
        <v>6388</v>
      </c>
      <c r="C219">
        <v>14313</v>
      </c>
      <c r="D219">
        <v>3051.3039452938747</v>
      </c>
      <c r="E219">
        <v>5988.6036964637005</v>
      </c>
      <c r="F219">
        <v>6562.7322177470051</v>
      </c>
    </row>
    <row r="220" spans="1:6" x14ac:dyDescent="0.2">
      <c r="A220" s="1">
        <v>4295</v>
      </c>
      <c r="B220">
        <v>6192</v>
      </c>
      <c r="C220">
        <v>19957</v>
      </c>
      <c r="D220">
        <v>4277</v>
      </c>
      <c r="E220">
        <v>11853</v>
      </c>
      <c r="F220">
        <v>12817</v>
      </c>
    </row>
    <row r="221" spans="1:6" x14ac:dyDescent="0.2">
      <c r="A221" s="1">
        <v>1596</v>
      </c>
      <c r="B221">
        <v>10575</v>
      </c>
      <c r="C221">
        <v>16284</v>
      </c>
      <c r="D221">
        <v>7809</v>
      </c>
      <c r="E221">
        <v>15822</v>
      </c>
      <c r="F221">
        <v>15003</v>
      </c>
    </row>
    <row r="222" spans="1:6" x14ac:dyDescent="0.2">
      <c r="A222" s="1">
        <v>15619</v>
      </c>
      <c r="B222">
        <v>43088.325626751874</v>
      </c>
      <c r="C222">
        <v>48900.385921870227</v>
      </c>
      <c r="D222">
        <v>24472</v>
      </c>
      <c r="E222">
        <v>36293.655454385495</v>
      </c>
      <c r="F222">
        <v>40860.207907241987</v>
      </c>
    </row>
    <row r="223" spans="1:6" x14ac:dyDescent="0.2">
      <c r="A223" s="1">
        <v>8090.4853199999998</v>
      </c>
      <c r="B223">
        <v>48435</v>
      </c>
      <c r="C223">
        <v>33304.925620422771</v>
      </c>
      <c r="D223">
        <v>12595.889713967075</v>
      </c>
      <c r="E223">
        <v>23004.658405394854</v>
      </c>
      <c r="F223">
        <v>11254</v>
      </c>
    </row>
    <row r="224" spans="1:6" x14ac:dyDescent="0.2">
      <c r="A224" s="1">
        <v>3992</v>
      </c>
      <c r="B224">
        <v>6069</v>
      </c>
      <c r="C224">
        <v>7245</v>
      </c>
      <c r="D224">
        <v>8187</v>
      </c>
      <c r="E224">
        <v>15955</v>
      </c>
      <c r="F224">
        <v>13377</v>
      </c>
    </row>
    <row r="225" spans="1:6" x14ac:dyDescent="0.2">
      <c r="A225" s="1">
        <v>124.38428399999999</v>
      </c>
      <c r="B225">
        <v>207.01591478911075</v>
      </c>
      <c r="C225">
        <v>0</v>
      </c>
      <c r="D225">
        <v>0</v>
      </c>
      <c r="E225">
        <v>0</v>
      </c>
      <c r="F225">
        <v>0</v>
      </c>
    </row>
    <row r="226" spans="1:6" x14ac:dyDescent="0.2">
      <c r="A226" s="1">
        <v>1202</v>
      </c>
      <c r="B226">
        <v>6519</v>
      </c>
      <c r="C226">
        <v>9520</v>
      </c>
      <c r="D226">
        <v>7022</v>
      </c>
      <c r="E226">
        <v>7309</v>
      </c>
      <c r="F226">
        <v>6942</v>
      </c>
    </row>
    <row r="227" spans="1:6" x14ac:dyDescent="0.2">
      <c r="A227" s="1">
        <v>10892.9887</v>
      </c>
      <c r="B227">
        <v>29795.949667055356</v>
      </c>
      <c r="C227">
        <v>33515.84634541913</v>
      </c>
      <c r="D227">
        <v>6951</v>
      </c>
      <c r="E227">
        <v>26388.042821889292</v>
      </c>
      <c r="F227">
        <v>27018.860863922484</v>
      </c>
    </row>
    <row r="228" spans="1:6" x14ac:dyDescent="0.2">
      <c r="A228" s="1">
        <v>0</v>
      </c>
      <c r="B228">
        <v>412.7069277235712</v>
      </c>
      <c r="C228">
        <v>0</v>
      </c>
      <c r="D228">
        <v>82.133874297888141</v>
      </c>
      <c r="E228">
        <v>205.79979441638253</v>
      </c>
      <c r="F228">
        <v>264.16159048987379</v>
      </c>
    </row>
    <row r="229" spans="1:6" x14ac:dyDescent="0.2">
      <c r="A229" s="1">
        <v>10984</v>
      </c>
      <c r="B229">
        <v>21566</v>
      </c>
      <c r="C229">
        <v>40137</v>
      </c>
      <c r="D229">
        <v>25557</v>
      </c>
      <c r="E229">
        <v>39622</v>
      </c>
      <c r="F229">
        <v>32382</v>
      </c>
    </row>
    <row r="230" spans="1:6" x14ac:dyDescent="0.2">
      <c r="A230" s="1">
        <v>4193.1928500000004</v>
      </c>
      <c r="B230">
        <v>13287.010107185186</v>
      </c>
      <c r="C230">
        <v>17360</v>
      </c>
      <c r="D230">
        <v>5833.5287099098414</v>
      </c>
      <c r="E230">
        <v>9550.2767271137836</v>
      </c>
      <c r="F230">
        <v>9148.5719765091144</v>
      </c>
    </row>
    <row r="231" spans="1:6" x14ac:dyDescent="0.2">
      <c r="A231" s="1">
        <v>5574.5071799999996</v>
      </c>
      <c r="B231">
        <v>14945.72098411464</v>
      </c>
      <c r="C231">
        <v>16991.927496364322</v>
      </c>
      <c r="D231">
        <v>6780</v>
      </c>
      <c r="E231">
        <v>5478</v>
      </c>
      <c r="F231">
        <v>12797.79132093615</v>
      </c>
    </row>
    <row r="232" spans="1:6" x14ac:dyDescent="0.2">
      <c r="A232" s="1">
        <v>1611</v>
      </c>
      <c r="B232">
        <v>4011</v>
      </c>
      <c r="C232">
        <v>13983</v>
      </c>
      <c r="D232">
        <v>7213</v>
      </c>
      <c r="E232">
        <v>13946</v>
      </c>
      <c r="F232">
        <v>11538</v>
      </c>
    </row>
    <row r="233" spans="1:6" x14ac:dyDescent="0.2">
      <c r="A233" s="1">
        <v>6221</v>
      </c>
      <c r="B233">
        <v>16345</v>
      </c>
      <c r="C233">
        <v>32283</v>
      </c>
      <c r="D233">
        <v>22537</v>
      </c>
      <c r="E233">
        <v>25391</v>
      </c>
      <c r="F233">
        <v>27407</v>
      </c>
    </row>
    <row r="234" spans="1:6" x14ac:dyDescent="0.2">
      <c r="A234" s="1">
        <v>0</v>
      </c>
      <c r="B234">
        <v>8</v>
      </c>
      <c r="C234">
        <v>0</v>
      </c>
      <c r="D234">
        <v>1.1884839065396406</v>
      </c>
      <c r="E234">
        <v>0</v>
      </c>
      <c r="F234">
        <v>1.3779620606466445</v>
      </c>
    </row>
    <row r="235" spans="1:6" x14ac:dyDescent="0.2">
      <c r="A235" s="1">
        <v>2076</v>
      </c>
      <c r="B235">
        <v>6053</v>
      </c>
      <c r="C235">
        <v>4511</v>
      </c>
      <c r="D235">
        <v>3547</v>
      </c>
      <c r="E235">
        <v>6059</v>
      </c>
      <c r="F235">
        <v>5569</v>
      </c>
    </row>
    <row r="236" spans="1:6" x14ac:dyDescent="0.2">
      <c r="A236" s="1">
        <v>2721</v>
      </c>
      <c r="B236">
        <v>8338</v>
      </c>
      <c r="C236">
        <v>29375</v>
      </c>
      <c r="D236">
        <v>15393</v>
      </c>
      <c r="E236">
        <v>13932</v>
      </c>
      <c r="F236">
        <v>12483</v>
      </c>
    </row>
    <row r="237" spans="1:6" x14ac:dyDescent="0.2">
      <c r="A237" s="1">
        <v>1340</v>
      </c>
      <c r="B237">
        <v>4108.6531414560723</v>
      </c>
      <c r="C237">
        <v>6675</v>
      </c>
      <c r="D237">
        <v>2971.7237053357135</v>
      </c>
      <c r="E237">
        <v>11370</v>
      </c>
      <c r="F237">
        <v>6713</v>
      </c>
    </row>
    <row r="238" spans="1:6" x14ac:dyDescent="0.2">
      <c r="A238" s="1">
        <v>14628</v>
      </c>
      <c r="B238">
        <v>30630</v>
      </c>
      <c r="C238">
        <v>61101</v>
      </c>
      <c r="D238">
        <v>19854</v>
      </c>
      <c r="E238">
        <v>37801</v>
      </c>
      <c r="F238">
        <v>32696</v>
      </c>
    </row>
    <row r="239" spans="1:6" x14ac:dyDescent="0.2">
      <c r="A239" s="1">
        <v>14308</v>
      </c>
      <c r="B239">
        <v>36879</v>
      </c>
      <c r="C239">
        <v>56350</v>
      </c>
      <c r="D239">
        <v>29948</v>
      </c>
      <c r="E239">
        <v>40476</v>
      </c>
      <c r="F239">
        <v>41352</v>
      </c>
    </row>
    <row r="240" spans="1:6" x14ac:dyDescent="0.2">
      <c r="A240" s="1">
        <v>2311</v>
      </c>
      <c r="B240">
        <v>11794</v>
      </c>
      <c r="C240">
        <v>18976</v>
      </c>
      <c r="D240">
        <v>7989</v>
      </c>
      <c r="E240">
        <v>6846</v>
      </c>
      <c r="F240">
        <v>8593</v>
      </c>
    </row>
    <row r="241" spans="1:6" x14ac:dyDescent="0.2">
      <c r="A241" s="1">
        <v>12638</v>
      </c>
      <c r="B241">
        <v>11516</v>
      </c>
      <c r="C241">
        <v>34097</v>
      </c>
      <c r="D241">
        <v>19798</v>
      </c>
      <c r="E241">
        <v>26911</v>
      </c>
      <c r="F241">
        <v>29587</v>
      </c>
    </row>
    <row r="242" spans="1:6" x14ac:dyDescent="0.2">
      <c r="A242" s="1">
        <v>0</v>
      </c>
      <c r="B242">
        <v>440.19864120756512</v>
      </c>
      <c r="C242">
        <v>75</v>
      </c>
      <c r="D242">
        <v>140.86746411161064</v>
      </c>
      <c r="E242">
        <v>383.82859679621572</v>
      </c>
      <c r="F242">
        <v>413</v>
      </c>
    </row>
    <row r="243" spans="1:6" x14ac:dyDescent="0.2">
      <c r="A243" s="1">
        <v>1370</v>
      </c>
      <c r="B243">
        <v>8518</v>
      </c>
      <c r="C243">
        <v>25393</v>
      </c>
      <c r="D243">
        <v>6556</v>
      </c>
      <c r="E243">
        <v>8635.6238043632347</v>
      </c>
      <c r="F243">
        <v>14475</v>
      </c>
    </row>
    <row r="244" spans="1:6" x14ac:dyDescent="0.2">
      <c r="A244" s="1">
        <v>5049</v>
      </c>
      <c r="B244">
        <v>6560</v>
      </c>
      <c r="C244">
        <v>28940</v>
      </c>
      <c r="D244">
        <v>3132.2975174652179</v>
      </c>
      <c r="E244">
        <v>15351</v>
      </c>
      <c r="F244">
        <v>16686</v>
      </c>
    </row>
    <row r="245" spans="1:6" x14ac:dyDescent="0.2">
      <c r="A245" s="1">
        <v>0</v>
      </c>
      <c r="B245">
        <v>0</v>
      </c>
      <c r="C245">
        <v>3313</v>
      </c>
      <c r="D245">
        <v>591</v>
      </c>
      <c r="E245">
        <v>260.41800328660213</v>
      </c>
      <c r="F245">
        <v>310.01014632593484</v>
      </c>
    </row>
    <row r="246" spans="1:6" x14ac:dyDescent="0.2">
      <c r="A246" s="1">
        <v>3972</v>
      </c>
      <c r="B246">
        <v>14476</v>
      </c>
      <c r="C246">
        <v>27519.361081381045</v>
      </c>
      <c r="D246">
        <v>8830</v>
      </c>
      <c r="E246">
        <v>10892</v>
      </c>
      <c r="F246">
        <v>14343</v>
      </c>
    </row>
    <row r="247" spans="1:6" x14ac:dyDescent="0.2">
      <c r="A247" s="1">
        <v>5623</v>
      </c>
      <c r="B247">
        <v>10416</v>
      </c>
      <c r="C247">
        <v>45806</v>
      </c>
      <c r="D247">
        <v>3619</v>
      </c>
      <c r="E247">
        <v>13626.203866016558</v>
      </c>
      <c r="F247">
        <v>14408.409748595157</v>
      </c>
    </row>
    <row r="248" spans="1:6" x14ac:dyDescent="0.2">
      <c r="A248" s="1">
        <v>249</v>
      </c>
      <c r="B248">
        <v>5228</v>
      </c>
      <c r="C248">
        <v>11473</v>
      </c>
      <c r="D248">
        <v>5190</v>
      </c>
      <c r="E248">
        <v>7379</v>
      </c>
      <c r="F248">
        <v>10119</v>
      </c>
    </row>
    <row r="249" spans="1:6" x14ac:dyDescent="0.2">
      <c r="A249" s="1">
        <v>18751</v>
      </c>
      <c r="B249">
        <v>31729.312698453821</v>
      </c>
      <c r="C249">
        <v>40589.656737432182</v>
      </c>
      <c r="D249">
        <v>14676.186247024732</v>
      </c>
      <c r="E249">
        <v>14396</v>
      </c>
      <c r="F249">
        <v>31216.634377765127</v>
      </c>
    </row>
    <row r="250" spans="1:6" x14ac:dyDescent="0.2">
      <c r="A250" s="1">
        <v>15347.680700000001</v>
      </c>
      <c r="B250">
        <v>45300</v>
      </c>
      <c r="C250">
        <v>46175</v>
      </c>
      <c r="D250">
        <v>21613.125900596642</v>
      </c>
      <c r="E250">
        <v>38733.25916126361</v>
      </c>
      <c r="F250">
        <v>44341.535101507056</v>
      </c>
    </row>
    <row r="251" spans="1:6" x14ac:dyDescent="0.2">
      <c r="A251" s="1">
        <v>135.777072</v>
      </c>
      <c r="B251">
        <v>491.63795571436333</v>
      </c>
      <c r="C251">
        <v>2139</v>
      </c>
      <c r="D251">
        <v>819</v>
      </c>
      <c r="E251">
        <v>416.01638902153019</v>
      </c>
      <c r="F251">
        <v>345.89979454186795</v>
      </c>
    </row>
    <row r="252" spans="1:6" x14ac:dyDescent="0.2">
      <c r="A252" s="1">
        <v>13315</v>
      </c>
      <c r="B252">
        <v>16890</v>
      </c>
      <c r="C252">
        <v>35781</v>
      </c>
      <c r="D252">
        <v>9317.3123124374924</v>
      </c>
      <c r="E252">
        <v>42817</v>
      </c>
      <c r="F252">
        <v>43780</v>
      </c>
    </row>
    <row r="253" spans="1:6" x14ac:dyDescent="0.2">
      <c r="A253" s="1">
        <v>10690</v>
      </c>
      <c r="B253">
        <v>16989</v>
      </c>
      <c r="C253">
        <v>45542</v>
      </c>
      <c r="D253">
        <v>21830</v>
      </c>
      <c r="E253">
        <v>23164</v>
      </c>
      <c r="F253">
        <v>24807</v>
      </c>
    </row>
    <row r="254" spans="1:6" x14ac:dyDescent="0.2">
      <c r="A254" s="1">
        <v>7156</v>
      </c>
      <c r="B254">
        <v>44417</v>
      </c>
      <c r="C254">
        <v>100019</v>
      </c>
      <c r="D254">
        <v>14747</v>
      </c>
      <c r="E254">
        <v>27162</v>
      </c>
      <c r="F254">
        <v>25385</v>
      </c>
    </row>
    <row r="255" spans="1:6" x14ac:dyDescent="0.2">
      <c r="A255" s="1">
        <v>16424.644799999998</v>
      </c>
      <c r="B255">
        <v>46373.353530264583</v>
      </c>
      <c r="C255">
        <v>64652.362074613251</v>
      </c>
      <c r="D255">
        <v>26473.045382150543</v>
      </c>
      <c r="E255">
        <v>15672</v>
      </c>
      <c r="F255">
        <v>24032</v>
      </c>
    </row>
    <row r="256" spans="1:6" x14ac:dyDescent="0.2">
      <c r="A256" s="1">
        <v>18753</v>
      </c>
      <c r="B256">
        <v>24045</v>
      </c>
      <c r="C256">
        <v>45454</v>
      </c>
      <c r="D256">
        <v>18128.491086622413</v>
      </c>
      <c r="E256">
        <v>55628</v>
      </c>
      <c r="F256">
        <v>48926</v>
      </c>
    </row>
    <row r="257" spans="1:6" x14ac:dyDescent="0.2">
      <c r="A257" s="1">
        <v>4807</v>
      </c>
      <c r="B257">
        <v>68769</v>
      </c>
      <c r="C257">
        <v>51667</v>
      </c>
      <c r="D257">
        <v>27970</v>
      </c>
      <c r="E257">
        <v>31927</v>
      </c>
      <c r="F257">
        <v>29313</v>
      </c>
    </row>
    <row r="258" spans="1:6" x14ac:dyDescent="0.2">
      <c r="A258" s="1">
        <v>0</v>
      </c>
      <c r="B258">
        <v>0</v>
      </c>
      <c r="C258">
        <v>200.78204636992362</v>
      </c>
      <c r="D258">
        <v>0</v>
      </c>
      <c r="E258">
        <v>448.5794649230142</v>
      </c>
      <c r="F258">
        <v>376.84130626729711</v>
      </c>
    </row>
    <row r="259" spans="1:6" x14ac:dyDescent="0.2">
      <c r="A259" s="1">
        <v>9488</v>
      </c>
      <c r="B259">
        <v>27002</v>
      </c>
      <c r="C259">
        <v>46059.111760728294</v>
      </c>
      <c r="D259">
        <v>13307</v>
      </c>
      <c r="E259">
        <v>33481.452793021163</v>
      </c>
      <c r="F259">
        <v>16535</v>
      </c>
    </row>
    <row r="260" spans="1:6" x14ac:dyDescent="0.2">
      <c r="A260" s="1">
        <v>6129</v>
      </c>
      <c r="B260">
        <v>21167</v>
      </c>
      <c r="C260">
        <v>31971</v>
      </c>
      <c r="D260">
        <v>21758</v>
      </c>
      <c r="E260">
        <v>32088</v>
      </c>
      <c r="F260">
        <v>26513</v>
      </c>
    </row>
    <row r="261" spans="1:6" x14ac:dyDescent="0.2">
      <c r="A261" s="1">
        <v>7092</v>
      </c>
      <c r="B261">
        <v>27740</v>
      </c>
      <c r="C261">
        <v>36321</v>
      </c>
      <c r="D261">
        <v>20104</v>
      </c>
      <c r="E261">
        <v>30037</v>
      </c>
      <c r="F261">
        <v>34489</v>
      </c>
    </row>
    <row r="262" spans="1:6" x14ac:dyDescent="0.2">
      <c r="A262" s="1">
        <v>8221</v>
      </c>
      <c r="B262">
        <v>26990</v>
      </c>
      <c r="C262">
        <v>43578</v>
      </c>
      <c r="D262">
        <v>15198</v>
      </c>
      <c r="E262">
        <v>21694.774035687551</v>
      </c>
      <c r="F262">
        <v>26695</v>
      </c>
    </row>
    <row r="263" spans="1:6" x14ac:dyDescent="0.2">
      <c r="A263" s="1">
        <v>1498</v>
      </c>
      <c r="B263">
        <v>20672.543005747866</v>
      </c>
      <c r="C263">
        <v>35651</v>
      </c>
      <c r="D263">
        <v>4809</v>
      </c>
      <c r="E263">
        <v>18281.482396999902</v>
      </c>
      <c r="F263">
        <v>22912.032846082522</v>
      </c>
    </row>
    <row r="264" spans="1:6" x14ac:dyDescent="0.2">
      <c r="A264" s="1">
        <v>906.52933499999995</v>
      </c>
      <c r="B264">
        <v>2020</v>
      </c>
      <c r="C264">
        <v>4892.274532919816</v>
      </c>
      <c r="D264">
        <v>1877.5797240259897</v>
      </c>
      <c r="E264">
        <v>3443.5741445570238</v>
      </c>
      <c r="F264">
        <v>5424</v>
      </c>
    </row>
    <row r="265" spans="1:6" x14ac:dyDescent="0.2">
      <c r="A265" s="1">
        <v>2736</v>
      </c>
      <c r="B265">
        <v>45947</v>
      </c>
      <c r="C265">
        <v>33036</v>
      </c>
      <c r="D265">
        <v>7369</v>
      </c>
      <c r="E265">
        <v>6264</v>
      </c>
      <c r="F265">
        <v>5728</v>
      </c>
    </row>
    <row r="266" spans="1:6" x14ac:dyDescent="0.2">
      <c r="A266" s="1">
        <v>5498</v>
      </c>
      <c r="B266">
        <v>11513</v>
      </c>
      <c r="C266">
        <v>5337</v>
      </c>
      <c r="D266">
        <v>4691</v>
      </c>
      <c r="E266">
        <v>13269.424561879643</v>
      </c>
      <c r="F266">
        <v>14101.468699586118</v>
      </c>
    </row>
    <row r="267" spans="1:6" x14ac:dyDescent="0.2">
      <c r="A267" s="1">
        <v>106</v>
      </c>
      <c r="B267">
        <v>780</v>
      </c>
      <c r="C267">
        <v>1777</v>
      </c>
      <c r="D267">
        <v>2845</v>
      </c>
      <c r="E267">
        <v>925.85369708545659</v>
      </c>
      <c r="F267">
        <v>6784</v>
      </c>
    </row>
    <row r="268" spans="1:6" x14ac:dyDescent="0.2">
      <c r="A268" s="1">
        <v>11391.8413</v>
      </c>
      <c r="B268">
        <v>45516</v>
      </c>
      <c r="C268">
        <v>30794</v>
      </c>
      <c r="D268">
        <v>13859.537197298683</v>
      </c>
      <c r="E268">
        <v>28993.839461360352</v>
      </c>
      <c r="F268">
        <v>27627.043209780619</v>
      </c>
    </row>
    <row r="269" spans="1:6" x14ac:dyDescent="0.2">
      <c r="A269" s="1">
        <v>15780</v>
      </c>
      <c r="B269">
        <v>16508</v>
      </c>
      <c r="C269">
        <v>35048.687820253181</v>
      </c>
      <c r="D269">
        <v>17466</v>
      </c>
      <c r="E269">
        <v>18974</v>
      </c>
      <c r="F269">
        <v>24965</v>
      </c>
    </row>
    <row r="270" spans="1:6" x14ac:dyDescent="0.2">
      <c r="A270" s="1">
        <v>5655.6278499999999</v>
      </c>
      <c r="B270">
        <v>25958</v>
      </c>
      <c r="C270">
        <v>17041.534602500808</v>
      </c>
      <c r="D270">
        <v>8621</v>
      </c>
      <c r="E270">
        <v>15777.445369720981</v>
      </c>
      <c r="F270">
        <v>15726</v>
      </c>
    </row>
    <row r="271" spans="1:6" x14ac:dyDescent="0.2">
      <c r="A271" s="1">
        <v>3449</v>
      </c>
      <c r="B271">
        <v>9059</v>
      </c>
      <c r="C271">
        <v>16541</v>
      </c>
      <c r="D271">
        <v>3721.7855351088797</v>
      </c>
      <c r="E271">
        <v>23330</v>
      </c>
      <c r="F271">
        <v>16913</v>
      </c>
    </row>
    <row r="272" spans="1:6" x14ac:dyDescent="0.2">
      <c r="A272" s="1">
        <v>6828.2267400000001</v>
      </c>
      <c r="B272">
        <v>48910</v>
      </c>
      <c r="C272">
        <v>49513</v>
      </c>
      <c r="D272">
        <v>16967</v>
      </c>
      <c r="E272">
        <v>32304</v>
      </c>
      <c r="F272">
        <v>22433</v>
      </c>
    </row>
    <row r="273" spans="1:6" x14ac:dyDescent="0.2">
      <c r="A273" s="1">
        <v>4777</v>
      </c>
      <c r="B273">
        <v>12151</v>
      </c>
      <c r="C273">
        <v>53373</v>
      </c>
      <c r="D273">
        <v>7733.8341735000695</v>
      </c>
      <c r="E273">
        <v>13339.487137422995</v>
      </c>
      <c r="F273">
        <v>14787.850392385946</v>
      </c>
    </row>
    <row r="274" spans="1:6" x14ac:dyDescent="0.2">
      <c r="A274" s="1">
        <v>0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">
      <c r="A275" s="1">
        <v>1320</v>
      </c>
      <c r="B275">
        <v>5104</v>
      </c>
      <c r="C275">
        <v>5584</v>
      </c>
      <c r="D275">
        <v>3178</v>
      </c>
      <c r="E275">
        <v>7776</v>
      </c>
      <c r="F275">
        <v>5300.5502875142392</v>
      </c>
    </row>
    <row r="276" spans="1:6" x14ac:dyDescent="0.2">
      <c r="A276" s="1">
        <v>3186</v>
      </c>
      <c r="B276">
        <v>9827.2938941368338</v>
      </c>
      <c r="C276">
        <v>7533</v>
      </c>
      <c r="D276">
        <v>4017</v>
      </c>
      <c r="E276">
        <v>10381</v>
      </c>
      <c r="F276">
        <v>10155.76829088313</v>
      </c>
    </row>
    <row r="277" spans="1:6" x14ac:dyDescent="0.2">
      <c r="A277" s="1">
        <v>1831</v>
      </c>
      <c r="B277">
        <v>2131</v>
      </c>
      <c r="C277">
        <v>2369</v>
      </c>
      <c r="D277">
        <v>947</v>
      </c>
      <c r="E277">
        <v>1755</v>
      </c>
      <c r="F277">
        <v>1076.31363864327</v>
      </c>
    </row>
    <row r="278" spans="1:6" x14ac:dyDescent="0.2">
      <c r="A278" s="1">
        <v>790.48341400000004</v>
      </c>
      <c r="B278">
        <v>2425.1997223910239</v>
      </c>
      <c r="C278">
        <v>7869</v>
      </c>
      <c r="D278">
        <v>1752</v>
      </c>
      <c r="E278">
        <v>1672</v>
      </c>
      <c r="F278">
        <v>2608.1376902889365</v>
      </c>
    </row>
    <row r="279" spans="1:6" x14ac:dyDescent="0.2">
      <c r="A279" s="1">
        <v>3590</v>
      </c>
      <c r="B279">
        <v>45568.078183008125</v>
      </c>
      <c r="C279">
        <v>42983</v>
      </c>
      <c r="D279">
        <v>22392.289525486696</v>
      </c>
      <c r="E279">
        <v>38497.667616554376</v>
      </c>
      <c r="F279">
        <v>35451</v>
      </c>
    </row>
    <row r="280" spans="1:6" x14ac:dyDescent="0.2">
      <c r="A280" s="1">
        <v>41145</v>
      </c>
      <c r="B280">
        <v>107427</v>
      </c>
      <c r="C280">
        <v>114676</v>
      </c>
      <c r="D280">
        <v>49673</v>
      </c>
      <c r="E280">
        <v>70814</v>
      </c>
      <c r="F280">
        <v>64683</v>
      </c>
    </row>
    <row r="281" spans="1:6" x14ac:dyDescent="0.2">
      <c r="A281" s="1">
        <v>15087.0957</v>
      </c>
      <c r="B281">
        <v>31899</v>
      </c>
      <c r="C281">
        <v>61285.143959725043</v>
      </c>
      <c r="D281">
        <v>21925.648986236571</v>
      </c>
      <c r="E281">
        <v>47206</v>
      </c>
      <c r="F281">
        <v>46296.800630925522</v>
      </c>
    </row>
    <row r="282" spans="1:6" x14ac:dyDescent="0.2">
      <c r="A282" s="1">
        <v>832</v>
      </c>
      <c r="B282">
        <v>955</v>
      </c>
      <c r="C282">
        <v>1011</v>
      </c>
      <c r="D282">
        <v>1207</v>
      </c>
      <c r="E282">
        <v>1084</v>
      </c>
      <c r="F282">
        <v>1883</v>
      </c>
    </row>
    <row r="283" spans="1:6" x14ac:dyDescent="0.2">
      <c r="A283" s="1">
        <v>1234</v>
      </c>
      <c r="B283">
        <v>1301</v>
      </c>
      <c r="C283">
        <v>2690</v>
      </c>
      <c r="D283">
        <v>3064</v>
      </c>
      <c r="E283">
        <v>3686</v>
      </c>
      <c r="F283">
        <v>3913</v>
      </c>
    </row>
    <row r="284" spans="1:6" x14ac:dyDescent="0.2">
      <c r="A284" s="1">
        <v>3133</v>
      </c>
      <c r="B284">
        <v>3359</v>
      </c>
      <c r="C284">
        <v>6007</v>
      </c>
      <c r="D284">
        <v>7994</v>
      </c>
      <c r="E284">
        <v>9484</v>
      </c>
      <c r="F284">
        <v>10378</v>
      </c>
    </row>
    <row r="285" spans="1:6" x14ac:dyDescent="0.2">
      <c r="A285" s="1">
        <v>421</v>
      </c>
      <c r="B285">
        <v>276</v>
      </c>
      <c r="C285">
        <v>1212</v>
      </c>
      <c r="D285">
        <v>1239</v>
      </c>
      <c r="E285">
        <v>2340</v>
      </c>
      <c r="F285">
        <v>2249</v>
      </c>
    </row>
    <row r="286" spans="1:6" x14ac:dyDescent="0.2">
      <c r="A286" s="1">
        <v>595</v>
      </c>
      <c r="B286">
        <v>590</v>
      </c>
      <c r="C286">
        <v>1615</v>
      </c>
      <c r="D286">
        <v>1759</v>
      </c>
      <c r="E286">
        <v>3325</v>
      </c>
      <c r="F286">
        <v>2648</v>
      </c>
    </row>
    <row r="287" spans="1:6" x14ac:dyDescent="0.2">
      <c r="A287" s="1">
        <v>1538</v>
      </c>
      <c r="B287">
        <v>3062</v>
      </c>
      <c r="C287">
        <v>6427</v>
      </c>
      <c r="D287">
        <v>5891</v>
      </c>
      <c r="E287">
        <v>5809</v>
      </c>
      <c r="F287">
        <v>8258</v>
      </c>
    </row>
    <row r="288" spans="1:6" x14ac:dyDescent="0.2">
      <c r="A288" s="1">
        <v>2685</v>
      </c>
      <c r="B288">
        <v>1202</v>
      </c>
      <c r="C288">
        <v>1997</v>
      </c>
      <c r="D288">
        <v>2682</v>
      </c>
      <c r="E288">
        <v>3641</v>
      </c>
      <c r="F288">
        <v>4815</v>
      </c>
    </row>
    <row r="289" spans="1:6" x14ac:dyDescent="0.2">
      <c r="A289" s="1">
        <v>693</v>
      </c>
      <c r="B289">
        <v>1769</v>
      </c>
      <c r="C289">
        <v>2472</v>
      </c>
      <c r="D289">
        <v>3578</v>
      </c>
      <c r="E289">
        <v>4022</v>
      </c>
      <c r="F289">
        <v>5435</v>
      </c>
    </row>
    <row r="290" spans="1:6" x14ac:dyDescent="0.2">
      <c r="A290" s="1">
        <v>2119</v>
      </c>
      <c r="B290">
        <v>3103</v>
      </c>
      <c r="C290">
        <v>3161</v>
      </c>
      <c r="D290">
        <v>5156</v>
      </c>
      <c r="E290">
        <v>4516</v>
      </c>
      <c r="F290">
        <v>3873</v>
      </c>
    </row>
    <row r="291" spans="1:6" x14ac:dyDescent="0.2">
      <c r="A291" s="1">
        <v>787</v>
      </c>
      <c r="B291">
        <v>1212</v>
      </c>
      <c r="C291">
        <v>924</v>
      </c>
      <c r="D291">
        <v>2275</v>
      </c>
      <c r="E291">
        <v>2315</v>
      </c>
      <c r="F291">
        <v>2643</v>
      </c>
    </row>
    <row r="292" spans="1:6" x14ac:dyDescent="0.2">
      <c r="A292" s="1">
        <v>3752</v>
      </c>
      <c r="B292">
        <v>4527</v>
      </c>
      <c r="C292">
        <v>2766</v>
      </c>
      <c r="D292">
        <v>3260</v>
      </c>
      <c r="E292">
        <v>2799</v>
      </c>
      <c r="F292">
        <v>3684</v>
      </c>
    </row>
    <row r="293" spans="1:6" x14ac:dyDescent="0.2">
      <c r="A293" s="1">
        <v>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">
      <c r="A294" s="1">
        <v>8432</v>
      </c>
      <c r="B294">
        <v>22540</v>
      </c>
      <c r="C294">
        <v>34542</v>
      </c>
      <c r="D294">
        <v>36188</v>
      </c>
      <c r="E294">
        <v>34833</v>
      </c>
      <c r="F294">
        <v>38473</v>
      </c>
    </row>
    <row r="295" spans="1:6" x14ac:dyDescent="0.2">
      <c r="A295" s="1">
        <v>1333</v>
      </c>
      <c r="B295">
        <v>1805</v>
      </c>
      <c r="C295">
        <v>1386</v>
      </c>
      <c r="D295">
        <v>1879</v>
      </c>
      <c r="E295">
        <v>4436</v>
      </c>
      <c r="F295">
        <v>6606</v>
      </c>
    </row>
    <row r="296" spans="1:6" x14ac:dyDescent="0.2">
      <c r="A296" s="1">
        <v>536.83970499999998</v>
      </c>
      <c r="B296">
        <v>663</v>
      </c>
      <c r="C296">
        <v>666</v>
      </c>
      <c r="D296">
        <v>911</v>
      </c>
      <c r="E296">
        <v>1120</v>
      </c>
      <c r="F296">
        <v>1347</v>
      </c>
    </row>
    <row r="297" spans="1:6" x14ac:dyDescent="0.2">
      <c r="A297" s="1">
        <v>310</v>
      </c>
      <c r="B297">
        <v>1706</v>
      </c>
      <c r="C297">
        <v>4963</v>
      </c>
      <c r="D297">
        <v>5402</v>
      </c>
      <c r="E297">
        <v>7454</v>
      </c>
      <c r="F297">
        <v>9374</v>
      </c>
    </row>
    <row r="298" spans="1:6" x14ac:dyDescent="0.2">
      <c r="A298" s="1">
        <v>4917</v>
      </c>
      <c r="B298">
        <v>3340</v>
      </c>
      <c r="C298">
        <v>4620</v>
      </c>
      <c r="D298">
        <v>3613</v>
      </c>
      <c r="E298">
        <v>4553</v>
      </c>
      <c r="F298">
        <v>5138</v>
      </c>
    </row>
    <row r="299" spans="1:6" x14ac:dyDescent="0.2">
      <c r="A299" s="1">
        <v>84</v>
      </c>
      <c r="B299">
        <v>2098</v>
      </c>
      <c r="C299">
        <v>2531</v>
      </c>
      <c r="D299">
        <v>2260</v>
      </c>
      <c r="E299">
        <v>695.868619843082</v>
      </c>
      <c r="F299">
        <v>1726.5816067998176</v>
      </c>
    </row>
    <row r="300" spans="1:6" x14ac:dyDescent="0.2">
      <c r="A300" s="1">
        <v>481</v>
      </c>
      <c r="B300">
        <v>1770</v>
      </c>
      <c r="C300">
        <v>2936</v>
      </c>
      <c r="D300">
        <v>3370</v>
      </c>
      <c r="E300">
        <v>5729</v>
      </c>
      <c r="F300">
        <v>6411</v>
      </c>
    </row>
    <row r="301" spans="1:6" x14ac:dyDescent="0.2">
      <c r="A301" s="1">
        <v>1100</v>
      </c>
      <c r="B301">
        <v>16050.492782773308</v>
      </c>
      <c r="C301">
        <v>24795.937981608356</v>
      </c>
      <c r="D301">
        <v>12899</v>
      </c>
      <c r="E301">
        <v>6661.1646162034094</v>
      </c>
      <c r="F301">
        <v>10642</v>
      </c>
    </row>
    <row r="302" spans="1:6" x14ac:dyDescent="0.2">
      <c r="A302" s="1">
        <v>1475</v>
      </c>
      <c r="B302">
        <v>2774</v>
      </c>
      <c r="C302">
        <v>7937</v>
      </c>
      <c r="D302">
        <v>13282</v>
      </c>
      <c r="E302">
        <v>9057</v>
      </c>
      <c r="F302">
        <v>11517</v>
      </c>
    </row>
    <row r="303" spans="1:6" x14ac:dyDescent="0.2">
      <c r="A303" s="1">
        <v>165</v>
      </c>
      <c r="B303">
        <v>2360</v>
      </c>
      <c r="C303">
        <v>4557</v>
      </c>
      <c r="D303">
        <v>3898</v>
      </c>
      <c r="E303">
        <v>3499</v>
      </c>
      <c r="F303">
        <v>4341</v>
      </c>
    </row>
    <row r="304" spans="1:6" x14ac:dyDescent="0.2">
      <c r="A304" s="1">
        <v>6325.8038399999996</v>
      </c>
      <c r="B304">
        <v>10626.606483672504</v>
      </c>
      <c r="C304">
        <v>23413.660468387734</v>
      </c>
      <c r="D304">
        <v>2204</v>
      </c>
      <c r="E304">
        <v>6143</v>
      </c>
      <c r="F304">
        <v>8125</v>
      </c>
    </row>
    <row r="305" spans="1:6" x14ac:dyDescent="0.2">
      <c r="A305" s="1">
        <v>6530</v>
      </c>
      <c r="B305">
        <v>11349</v>
      </c>
      <c r="C305">
        <v>12737</v>
      </c>
      <c r="D305">
        <v>25305</v>
      </c>
      <c r="E305">
        <v>26413</v>
      </c>
      <c r="F305">
        <v>25607</v>
      </c>
    </row>
    <row r="306" spans="1:6" x14ac:dyDescent="0.2">
      <c r="A306" s="1">
        <v>2560</v>
      </c>
      <c r="B306">
        <v>24766</v>
      </c>
      <c r="C306">
        <v>23224</v>
      </c>
      <c r="D306">
        <v>24463</v>
      </c>
      <c r="E306">
        <v>24837</v>
      </c>
      <c r="F306">
        <v>30393</v>
      </c>
    </row>
    <row r="307" spans="1:6" x14ac:dyDescent="0.2">
      <c r="A307" s="1">
        <v>737</v>
      </c>
      <c r="B307">
        <v>3162</v>
      </c>
      <c r="C307">
        <v>4953</v>
      </c>
      <c r="D307">
        <v>3724</v>
      </c>
      <c r="E307">
        <v>6248</v>
      </c>
      <c r="F307">
        <v>3865</v>
      </c>
    </row>
    <row r="308" spans="1:6" x14ac:dyDescent="0.2">
      <c r="A308" s="1">
        <v>253</v>
      </c>
      <c r="B308">
        <v>1664</v>
      </c>
      <c r="C308">
        <v>4382</v>
      </c>
      <c r="D308">
        <v>3901</v>
      </c>
      <c r="E308">
        <v>7214</v>
      </c>
      <c r="F308">
        <v>7013</v>
      </c>
    </row>
    <row r="309" spans="1:6" x14ac:dyDescent="0.2">
      <c r="A309" s="1">
        <v>636</v>
      </c>
      <c r="B309">
        <v>3510</v>
      </c>
      <c r="C309">
        <v>4522</v>
      </c>
      <c r="D309">
        <v>5213</v>
      </c>
      <c r="E309">
        <v>6234</v>
      </c>
      <c r="F309">
        <v>5753</v>
      </c>
    </row>
    <row r="310" spans="1:6" x14ac:dyDescent="0.2">
      <c r="A310" s="1">
        <v>491</v>
      </c>
      <c r="B310">
        <v>5644.7624230951251</v>
      </c>
      <c r="C310">
        <v>2182</v>
      </c>
      <c r="D310">
        <v>3446</v>
      </c>
      <c r="E310">
        <v>2621</v>
      </c>
      <c r="F310">
        <v>3828</v>
      </c>
    </row>
    <row r="311" spans="1:6" x14ac:dyDescent="0.2">
      <c r="A311" s="1">
        <v>0</v>
      </c>
      <c r="B311">
        <v>49.298390913393277</v>
      </c>
      <c r="C311">
        <v>0</v>
      </c>
      <c r="D311">
        <v>766.17989202233287</v>
      </c>
      <c r="E311">
        <v>0</v>
      </c>
      <c r="F311">
        <v>0</v>
      </c>
    </row>
    <row r="312" spans="1:6" x14ac:dyDescent="0.2">
      <c r="A312" s="1">
        <v>553</v>
      </c>
      <c r="B312">
        <v>2946</v>
      </c>
      <c r="C312">
        <v>3718</v>
      </c>
      <c r="D312">
        <v>5897</v>
      </c>
      <c r="E312">
        <v>8032</v>
      </c>
      <c r="F312">
        <v>8611</v>
      </c>
    </row>
    <row r="313" spans="1:6" x14ac:dyDescent="0.2">
      <c r="A313" s="1">
        <v>8309</v>
      </c>
      <c r="B313">
        <v>7354</v>
      </c>
      <c r="C313">
        <v>10337</v>
      </c>
      <c r="D313">
        <v>20059</v>
      </c>
      <c r="E313">
        <v>19969</v>
      </c>
      <c r="F313">
        <v>20973</v>
      </c>
    </row>
    <row r="314" spans="1:6" x14ac:dyDescent="0.2">
      <c r="A314" s="1">
        <v>22658.320299999999</v>
      </c>
      <c r="B314">
        <v>4076</v>
      </c>
      <c r="C314">
        <v>14275</v>
      </c>
      <c r="D314">
        <v>5073</v>
      </c>
      <c r="E314">
        <v>10846.725676858894</v>
      </c>
      <c r="F314">
        <v>10685.39039355975</v>
      </c>
    </row>
    <row r="315" spans="1:6" x14ac:dyDescent="0.2">
      <c r="A315" s="1">
        <v>49</v>
      </c>
      <c r="B315">
        <v>458.37837198296262</v>
      </c>
      <c r="C315">
        <v>624</v>
      </c>
      <c r="D315">
        <v>571.53282481978124</v>
      </c>
      <c r="E315">
        <v>416.4070784761447</v>
      </c>
      <c r="F315">
        <v>1617.6755570796474</v>
      </c>
    </row>
    <row r="316" spans="1:6" x14ac:dyDescent="0.2">
      <c r="A316" s="1">
        <v>777</v>
      </c>
      <c r="B316">
        <v>3528</v>
      </c>
      <c r="C316">
        <v>4789</v>
      </c>
      <c r="D316">
        <v>10912</v>
      </c>
      <c r="E316">
        <v>12421</v>
      </c>
      <c r="F316">
        <v>8926</v>
      </c>
    </row>
    <row r="317" spans="1:6" x14ac:dyDescent="0.2">
      <c r="A317" s="1">
        <v>2683</v>
      </c>
      <c r="B317">
        <v>11159</v>
      </c>
      <c r="C317">
        <v>40212</v>
      </c>
      <c r="D317">
        <v>33097</v>
      </c>
      <c r="E317">
        <v>34362</v>
      </c>
      <c r="F317">
        <v>43749</v>
      </c>
    </row>
    <row r="318" spans="1:6" x14ac:dyDescent="0.2">
      <c r="A318" s="1">
        <v>25369.8469</v>
      </c>
      <c r="B318">
        <v>44954.622692853765</v>
      </c>
      <c r="C318">
        <v>56736</v>
      </c>
      <c r="D318">
        <v>10092</v>
      </c>
      <c r="E318">
        <v>15533.834008618469</v>
      </c>
      <c r="F318">
        <v>17690</v>
      </c>
    </row>
    <row r="319" spans="1:6" x14ac:dyDescent="0.2">
      <c r="A319" s="1">
        <v>1191</v>
      </c>
      <c r="B319">
        <v>7870</v>
      </c>
      <c r="C319">
        <v>11557</v>
      </c>
      <c r="D319">
        <v>12893</v>
      </c>
      <c r="E319">
        <v>14457</v>
      </c>
      <c r="F319">
        <v>12614</v>
      </c>
    </row>
    <row r="320" spans="1:6" x14ac:dyDescent="0.2">
      <c r="A320" s="1">
        <v>7766</v>
      </c>
      <c r="B320">
        <v>34898</v>
      </c>
      <c r="C320">
        <v>68713</v>
      </c>
      <c r="D320">
        <v>25001</v>
      </c>
      <c r="E320">
        <v>28762</v>
      </c>
      <c r="F320">
        <v>32269</v>
      </c>
    </row>
    <row r="321" spans="1:6" x14ac:dyDescent="0.2">
      <c r="A321" s="1">
        <v>29427</v>
      </c>
      <c r="B321">
        <v>39587</v>
      </c>
      <c r="C321">
        <v>61348</v>
      </c>
      <c r="D321">
        <v>33804</v>
      </c>
      <c r="E321">
        <v>34532</v>
      </c>
      <c r="F321">
        <v>36370</v>
      </c>
    </row>
    <row r="322" spans="1:6" x14ac:dyDescent="0.2">
      <c r="A322" s="1">
        <v>1459</v>
      </c>
      <c r="B322">
        <v>12063</v>
      </c>
      <c r="C322">
        <v>12199</v>
      </c>
      <c r="D322">
        <v>17030</v>
      </c>
      <c r="E322">
        <v>15759</v>
      </c>
      <c r="F322">
        <v>13622</v>
      </c>
    </row>
    <row r="323" spans="1:6" x14ac:dyDescent="0.2">
      <c r="A323" s="1">
        <v>4999</v>
      </c>
      <c r="B323">
        <v>15195.117368670137</v>
      </c>
      <c r="C323">
        <v>33859</v>
      </c>
      <c r="D323">
        <v>8760</v>
      </c>
      <c r="E323">
        <v>7463</v>
      </c>
      <c r="F323">
        <v>9443</v>
      </c>
    </row>
    <row r="324" spans="1:6" x14ac:dyDescent="0.2">
      <c r="A324" s="1">
        <v>6576</v>
      </c>
      <c r="B324">
        <v>15846</v>
      </c>
      <c r="C324">
        <v>21673</v>
      </c>
      <c r="D324">
        <v>27381</v>
      </c>
      <c r="E324">
        <v>30364</v>
      </c>
      <c r="F324">
        <v>27851</v>
      </c>
    </row>
    <row r="325" spans="1:6" x14ac:dyDescent="0.2">
      <c r="A325" s="1">
        <v>2283</v>
      </c>
      <c r="B325">
        <v>10649</v>
      </c>
      <c r="C325">
        <v>6331</v>
      </c>
      <c r="D325">
        <v>9798</v>
      </c>
      <c r="E325">
        <v>14142</v>
      </c>
      <c r="F325">
        <v>14675</v>
      </c>
    </row>
    <row r="326" spans="1:6" x14ac:dyDescent="0.2">
      <c r="A326" s="1">
        <v>1196</v>
      </c>
      <c r="B326">
        <v>3605</v>
      </c>
      <c r="C326">
        <v>8614</v>
      </c>
      <c r="D326">
        <v>11629</v>
      </c>
      <c r="E326">
        <v>12844</v>
      </c>
      <c r="F326">
        <v>12864</v>
      </c>
    </row>
    <row r="327" spans="1:6" x14ac:dyDescent="0.2">
      <c r="A327" s="1">
        <v>1436</v>
      </c>
      <c r="B327">
        <v>8133</v>
      </c>
      <c r="C327">
        <v>31887</v>
      </c>
      <c r="D327">
        <v>29297</v>
      </c>
      <c r="E327">
        <v>32412</v>
      </c>
      <c r="F327">
        <v>32034</v>
      </c>
    </row>
    <row r="328" spans="1:6" x14ac:dyDescent="0.2">
      <c r="A328" s="1">
        <v>1284</v>
      </c>
      <c r="B328">
        <v>2861</v>
      </c>
      <c r="C328">
        <v>9483</v>
      </c>
      <c r="D328">
        <v>5692</v>
      </c>
      <c r="E328">
        <v>6001</v>
      </c>
      <c r="F328">
        <v>10532</v>
      </c>
    </row>
    <row r="329" spans="1:6" x14ac:dyDescent="0.2">
      <c r="A329" s="1">
        <v>112</v>
      </c>
      <c r="B329">
        <v>1976</v>
      </c>
      <c r="C329">
        <v>3332</v>
      </c>
      <c r="D329">
        <v>4406</v>
      </c>
      <c r="E329">
        <v>6777</v>
      </c>
      <c r="F329">
        <v>9008</v>
      </c>
    </row>
    <row r="330" spans="1:6" x14ac:dyDescent="0.2">
      <c r="A330" s="1">
        <v>9632</v>
      </c>
      <c r="B330">
        <v>25194</v>
      </c>
      <c r="C330">
        <v>27502</v>
      </c>
      <c r="D330">
        <v>30538</v>
      </c>
      <c r="E330">
        <v>35446</v>
      </c>
      <c r="F330">
        <v>40557</v>
      </c>
    </row>
    <row r="331" spans="1:6" x14ac:dyDescent="0.2">
      <c r="A331" s="1">
        <v>725.78271700000005</v>
      </c>
      <c r="B331">
        <v>336</v>
      </c>
      <c r="C331">
        <v>1281.6846849193737</v>
      </c>
      <c r="D331">
        <v>644</v>
      </c>
      <c r="E331">
        <v>1236</v>
      </c>
      <c r="F331">
        <v>1260</v>
      </c>
    </row>
    <row r="332" spans="1:6" x14ac:dyDescent="0.2">
      <c r="A332" s="1">
        <v>3949</v>
      </c>
      <c r="B332">
        <v>12268</v>
      </c>
      <c r="C332">
        <v>14513</v>
      </c>
      <c r="D332">
        <v>22779</v>
      </c>
      <c r="E332">
        <v>26169</v>
      </c>
      <c r="F332">
        <v>21820</v>
      </c>
    </row>
    <row r="333" spans="1:6" x14ac:dyDescent="0.2">
      <c r="A333" s="1">
        <v>1064</v>
      </c>
      <c r="B333">
        <v>15327</v>
      </c>
      <c r="C333">
        <v>50765</v>
      </c>
      <c r="D333">
        <v>34904</v>
      </c>
      <c r="E333">
        <v>31416</v>
      </c>
      <c r="F333">
        <v>29418</v>
      </c>
    </row>
    <row r="334" spans="1:6" x14ac:dyDescent="0.2">
      <c r="A334" s="1">
        <v>18945</v>
      </c>
      <c r="B334">
        <v>24125</v>
      </c>
      <c r="C334">
        <v>51911</v>
      </c>
      <c r="D334">
        <v>59212</v>
      </c>
      <c r="E334">
        <v>61399</v>
      </c>
      <c r="F334">
        <v>61558</v>
      </c>
    </row>
    <row r="335" spans="1:6" x14ac:dyDescent="0.2">
      <c r="A335" s="1">
        <v>3825</v>
      </c>
      <c r="B335">
        <v>6051</v>
      </c>
      <c r="C335">
        <v>35251</v>
      </c>
      <c r="D335">
        <v>8840</v>
      </c>
      <c r="E335">
        <v>9954</v>
      </c>
      <c r="F335">
        <v>11299</v>
      </c>
    </row>
    <row r="336" spans="1:6" x14ac:dyDescent="0.2">
      <c r="A336" s="1">
        <v>458</v>
      </c>
      <c r="B336">
        <v>3091</v>
      </c>
      <c r="C336">
        <v>4300</v>
      </c>
      <c r="D336">
        <v>1354</v>
      </c>
      <c r="E336">
        <v>2590</v>
      </c>
      <c r="F336">
        <v>1340</v>
      </c>
    </row>
    <row r="337" spans="1:6" x14ac:dyDescent="0.2">
      <c r="A337" s="1">
        <v>27</v>
      </c>
      <c r="B337">
        <v>18.076076668244202</v>
      </c>
      <c r="C337">
        <v>0</v>
      </c>
      <c r="D337">
        <v>0</v>
      </c>
      <c r="E337">
        <v>0</v>
      </c>
      <c r="F337">
        <v>1.2982178112338154</v>
      </c>
    </row>
    <row r="338" spans="1:6" x14ac:dyDescent="0.2">
      <c r="A338" s="1">
        <v>1146</v>
      </c>
      <c r="B338">
        <v>1645</v>
      </c>
      <c r="C338">
        <v>2132</v>
      </c>
      <c r="D338">
        <v>5257.115298139578</v>
      </c>
      <c r="E338">
        <v>7244</v>
      </c>
      <c r="F338">
        <v>7494</v>
      </c>
    </row>
    <row r="339" spans="1:6" x14ac:dyDescent="0.2">
      <c r="A339" s="1">
        <v>570</v>
      </c>
      <c r="B339">
        <v>3406</v>
      </c>
      <c r="C339">
        <v>3963</v>
      </c>
      <c r="D339">
        <v>7624</v>
      </c>
      <c r="E339">
        <v>8233</v>
      </c>
      <c r="F339">
        <v>7648</v>
      </c>
    </row>
    <row r="340" spans="1:6" x14ac:dyDescent="0.2">
      <c r="A340" s="1">
        <v>10371</v>
      </c>
      <c r="B340">
        <v>10566</v>
      </c>
      <c r="C340">
        <v>74743</v>
      </c>
      <c r="D340">
        <v>34983</v>
      </c>
      <c r="E340">
        <v>33394</v>
      </c>
      <c r="F340">
        <v>30446</v>
      </c>
    </row>
    <row r="341" spans="1:6" x14ac:dyDescent="0.2">
      <c r="A341" s="1">
        <v>502</v>
      </c>
      <c r="B341">
        <v>4799</v>
      </c>
      <c r="C341">
        <v>5073</v>
      </c>
      <c r="D341">
        <v>7080</v>
      </c>
      <c r="E341">
        <v>7844</v>
      </c>
      <c r="F341">
        <v>10135</v>
      </c>
    </row>
    <row r="342" spans="1:6" x14ac:dyDescent="0.2">
      <c r="A342" s="1">
        <v>3090</v>
      </c>
      <c r="B342">
        <v>12547</v>
      </c>
      <c r="C342">
        <v>47534</v>
      </c>
      <c r="D342">
        <v>18616</v>
      </c>
      <c r="E342">
        <v>25227</v>
      </c>
      <c r="F342">
        <v>27446</v>
      </c>
    </row>
    <row r="343" spans="1:6" x14ac:dyDescent="0.2">
      <c r="A343" s="1">
        <v>26301.716700000001</v>
      </c>
      <c r="B343">
        <v>9876</v>
      </c>
      <c r="C343">
        <v>3949</v>
      </c>
      <c r="D343">
        <v>1591</v>
      </c>
      <c r="E343">
        <v>3688</v>
      </c>
      <c r="F343">
        <v>8354</v>
      </c>
    </row>
    <row r="344" spans="1:6" x14ac:dyDescent="0.2">
      <c r="A344" s="1">
        <v>2091</v>
      </c>
      <c r="B344">
        <v>15941</v>
      </c>
      <c r="C344">
        <v>30473</v>
      </c>
      <c r="D344">
        <v>31266</v>
      </c>
      <c r="E344">
        <v>31364</v>
      </c>
      <c r="F344">
        <v>31996</v>
      </c>
    </row>
    <row r="345" spans="1:6" x14ac:dyDescent="0.2">
      <c r="A345" s="1">
        <v>75.689792600000004</v>
      </c>
      <c r="B345">
        <v>140.64540937056319</v>
      </c>
      <c r="C345">
        <v>205.71686508453382</v>
      </c>
      <c r="D345">
        <v>283.2996869038675</v>
      </c>
      <c r="E345">
        <v>979</v>
      </c>
      <c r="F345">
        <v>411.05422474955139</v>
      </c>
    </row>
    <row r="346" spans="1:6" x14ac:dyDescent="0.2">
      <c r="A346" s="1">
        <v>15116</v>
      </c>
      <c r="B346">
        <v>18381</v>
      </c>
      <c r="C346">
        <v>48663</v>
      </c>
      <c r="D346">
        <v>49477</v>
      </c>
      <c r="E346">
        <v>60400</v>
      </c>
      <c r="F346">
        <v>47056</v>
      </c>
    </row>
    <row r="347" spans="1:6" x14ac:dyDescent="0.2">
      <c r="A347" s="1">
        <v>368</v>
      </c>
      <c r="B347">
        <v>3294</v>
      </c>
      <c r="C347">
        <v>6015</v>
      </c>
      <c r="D347">
        <v>6787</v>
      </c>
      <c r="E347">
        <v>7061</v>
      </c>
      <c r="F347">
        <v>8902</v>
      </c>
    </row>
    <row r="348" spans="1:6" x14ac:dyDescent="0.2">
      <c r="A348" s="1">
        <v>0</v>
      </c>
      <c r="B348">
        <v>358</v>
      </c>
      <c r="C348">
        <v>1695</v>
      </c>
      <c r="D348">
        <v>2337</v>
      </c>
      <c r="E348">
        <v>1820</v>
      </c>
      <c r="F348">
        <v>1571</v>
      </c>
    </row>
    <row r="349" spans="1:6" x14ac:dyDescent="0.2">
      <c r="A349" s="1">
        <v>284</v>
      </c>
      <c r="B349">
        <v>4044</v>
      </c>
      <c r="C349">
        <v>20170</v>
      </c>
      <c r="D349">
        <v>10519</v>
      </c>
      <c r="E349">
        <v>11938</v>
      </c>
      <c r="F349">
        <v>10272</v>
      </c>
    </row>
    <row r="350" spans="1:6" x14ac:dyDescent="0.2">
      <c r="A350" s="1">
        <v>503</v>
      </c>
      <c r="B350">
        <v>2737</v>
      </c>
      <c r="C350">
        <v>3883</v>
      </c>
      <c r="D350">
        <v>7822</v>
      </c>
      <c r="E350">
        <v>7453</v>
      </c>
      <c r="F350">
        <v>7200</v>
      </c>
    </row>
    <row r="351" spans="1:6" x14ac:dyDescent="0.2">
      <c r="A351" s="1">
        <v>692</v>
      </c>
      <c r="B351">
        <v>2581</v>
      </c>
      <c r="C351">
        <v>26900</v>
      </c>
      <c r="D351">
        <v>19233.731513782095</v>
      </c>
      <c r="E351">
        <v>17217</v>
      </c>
      <c r="F351">
        <v>4575</v>
      </c>
    </row>
    <row r="352" spans="1:6" x14ac:dyDescent="0.2">
      <c r="A352" s="1">
        <v>132</v>
      </c>
      <c r="B352">
        <v>2057</v>
      </c>
      <c r="C352">
        <v>942</v>
      </c>
      <c r="D352">
        <v>1841</v>
      </c>
      <c r="E352">
        <v>4490</v>
      </c>
      <c r="F352">
        <v>2272</v>
      </c>
    </row>
    <row r="353" spans="1:6" x14ac:dyDescent="0.2">
      <c r="A353" s="1">
        <v>6863</v>
      </c>
      <c r="B353">
        <v>12041</v>
      </c>
      <c r="C353">
        <v>26259</v>
      </c>
      <c r="D353">
        <v>27414.140784332347</v>
      </c>
      <c r="E353">
        <v>32911</v>
      </c>
      <c r="F353">
        <v>36755</v>
      </c>
    </row>
    <row r="354" spans="1:6" x14ac:dyDescent="0.2">
      <c r="A354" s="1">
        <v>6711</v>
      </c>
      <c r="B354">
        <v>11725</v>
      </c>
      <c r="C354">
        <v>22261</v>
      </c>
      <c r="D354">
        <v>31353</v>
      </c>
      <c r="E354">
        <v>38464</v>
      </c>
      <c r="F354">
        <v>39965</v>
      </c>
    </row>
    <row r="355" spans="1:6" x14ac:dyDescent="0.2">
      <c r="A355" s="1">
        <v>226</v>
      </c>
      <c r="B355">
        <v>769</v>
      </c>
      <c r="C355">
        <v>1150</v>
      </c>
      <c r="D355">
        <v>4521</v>
      </c>
      <c r="E355">
        <v>4211</v>
      </c>
      <c r="F355">
        <v>5483</v>
      </c>
    </row>
    <row r="356" spans="1:6" x14ac:dyDescent="0.2">
      <c r="A356" s="1">
        <v>259</v>
      </c>
      <c r="B356">
        <v>1150</v>
      </c>
      <c r="C356">
        <v>10447</v>
      </c>
      <c r="D356">
        <v>7975</v>
      </c>
      <c r="E356">
        <v>7625</v>
      </c>
      <c r="F356">
        <v>9537</v>
      </c>
    </row>
    <row r="357" spans="1:6" x14ac:dyDescent="0.2">
      <c r="A357" s="1">
        <v>1265</v>
      </c>
      <c r="B357">
        <v>3756</v>
      </c>
      <c r="C357">
        <v>4495</v>
      </c>
      <c r="D357">
        <v>13932</v>
      </c>
      <c r="E357">
        <v>7832</v>
      </c>
      <c r="F357">
        <v>10898</v>
      </c>
    </row>
    <row r="358" spans="1:6" x14ac:dyDescent="0.2">
      <c r="A358" s="1">
        <v>199</v>
      </c>
      <c r="B358">
        <v>653</v>
      </c>
      <c r="C358">
        <v>934</v>
      </c>
      <c r="D358">
        <v>2057</v>
      </c>
      <c r="E358">
        <v>1139</v>
      </c>
      <c r="F358">
        <v>1275</v>
      </c>
    </row>
    <row r="359" spans="1:6" x14ac:dyDescent="0.2">
      <c r="A359" s="1">
        <v>7469</v>
      </c>
      <c r="B359">
        <v>14097</v>
      </c>
      <c r="C359">
        <v>8848</v>
      </c>
      <c r="D359">
        <v>12132</v>
      </c>
      <c r="E359">
        <v>12548</v>
      </c>
      <c r="F359">
        <v>13125</v>
      </c>
    </row>
    <row r="360" spans="1:6" x14ac:dyDescent="0.2">
      <c r="A360" s="1">
        <v>556</v>
      </c>
      <c r="B360">
        <v>5479</v>
      </c>
      <c r="C360">
        <v>4597</v>
      </c>
      <c r="D360">
        <v>9195</v>
      </c>
      <c r="E360">
        <v>8861</v>
      </c>
      <c r="F360">
        <v>10663</v>
      </c>
    </row>
    <row r="361" spans="1:6" x14ac:dyDescent="0.2">
      <c r="A361" s="1">
        <v>1442</v>
      </c>
      <c r="B361">
        <v>4913</v>
      </c>
      <c r="C361">
        <v>4330</v>
      </c>
      <c r="D361">
        <v>4940</v>
      </c>
      <c r="E361">
        <v>6367</v>
      </c>
      <c r="F361">
        <v>4601</v>
      </c>
    </row>
    <row r="362" spans="1:6" x14ac:dyDescent="0.2">
      <c r="A362" s="1">
        <v>719</v>
      </c>
      <c r="B362">
        <v>2501</v>
      </c>
      <c r="C362">
        <v>3281</v>
      </c>
      <c r="D362">
        <v>3756</v>
      </c>
      <c r="E362">
        <v>4108</v>
      </c>
      <c r="F362">
        <v>4457</v>
      </c>
    </row>
    <row r="363" spans="1:6" x14ac:dyDescent="0.2">
      <c r="A363" s="1">
        <v>410</v>
      </c>
      <c r="B363">
        <v>2299</v>
      </c>
      <c r="C363">
        <v>2923</v>
      </c>
      <c r="D363">
        <v>3653</v>
      </c>
      <c r="E363">
        <v>4472</v>
      </c>
      <c r="F363">
        <v>3846</v>
      </c>
    </row>
    <row r="364" spans="1:6" x14ac:dyDescent="0.2">
      <c r="A364" s="1">
        <v>1078</v>
      </c>
      <c r="B364">
        <v>3203</v>
      </c>
      <c r="C364">
        <v>2655</v>
      </c>
      <c r="D364">
        <v>3448</v>
      </c>
      <c r="E364">
        <v>6778</v>
      </c>
      <c r="F364">
        <v>7489</v>
      </c>
    </row>
    <row r="365" spans="1:6" x14ac:dyDescent="0.2">
      <c r="A365" s="1">
        <v>107</v>
      </c>
      <c r="B365">
        <v>2239</v>
      </c>
      <c r="C365">
        <v>4157</v>
      </c>
      <c r="D365">
        <v>7256</v>
      </c>
      <c r="E365">
        <v>4916</v>
      </c>
      <c r="F365">
        <v>5018</v>
      </c>
    </row>
    <row r="366" spans="1:6" x14ac:dyDescent="0.2">
      <c r="A366" s="1">
        <v>2817</v>
      </c>
      <c r="B366">
        <v>3863</v>
      </c>
      <c r="C366">
        <v>11157</v>
      </c>
      <c r="D366">
        <v>13984</v>
      </c>
      <c r="E366">
        <v>15426</v>
      </c>
      <c r="F366">
        <v>12434</v>
      </c>
    </row>
    <row r="367" spans="1:6" x14ac:dyDescent="0.2">
      <c r="A367" s="1">
        <v>986</v>
      </c>
      <c r="B367">
        <v>3725</v>
      </c>
      <c r="C367">
        <v>8311</v>
      </c>
      <c r="D367">
        <v>12463</v>
      </c>
      <c r="E367">
        <v>10371</v>
      </c>
      <c r="F367">
        <v>9660</v>
      </c>
    </row>
    <row r="368" spans="1:6" x14ac:dyDescent="0.2">
      <c r="A368" s="1">
        <v>3767</v>
      </c>
      <c r="B368">
        <v>5901</v>
      </c>
      <c r="C368">
        <v>13279</v>
      </c>
      <c r="D368">
        <v>11629</v>
      </c>
      <c r="E368">
        <v>12648</v>
      </c>
      <c r="F368">
        <v>12917</v>
      </c>
    </row>
    <row r="369" spans="1:6" x14ac:dyDescent="0.2">
      <c r="A369" s="1">
        <v>469</v>
      </c>
      <c r="B369">
        <v>3615</v>
      </c>
      <c r="C369">
        <v>3160</v>
      </c>
      <c r="D369">
        <v>2391</v>
      </c>
      <c r="E369">
        <v>4029</v>
      </c>
      <c r="F369">
        <v>3542</v>
      </c>
    </row>
    <row r="370" spans="1:6" x14ac:dyDescent="0.2">
      <c r="A370" s="1">
        <v>1940</v>
      </c>
      <c r="B370">
        <v>4291</v>
      </c>
      <c r="C370">
        <v>6591</v>
      </c>
      <c r="D370">
        <v>6340</v>
      </c>
      <c r="E370">
        <v>9002</v>
      </c>
      <c r="F370">
        <v>8313</v>
      </c>
    </row>
    <row r="371" spans="1:6" x14ac:dyDescent="0.2">
      <c r="A371" s="1">
        <v>345.03329000000002</v>
      </c>
      <c r="B371">
        <v>399</v>
      </c>
      <c r="C371">
        <v>2249</v>
      </c>
      <c r="D371">
        <v>2901</v>
      </c>
      <c r="E371">
        <v>2958</v>
      </c>
      <c r="F371">
        <v>3365</v>
      </c>
    </row>
    <row r="372" spans="1:6" x14ac:dyDescent="0.2">
      <c r="A372" s="1">
        <v>483</v>
      </c>
      <c r="B372">
        <v>3217</v>
      </c>
      <c r="C372">
        <v>3192</v>
      </c>
      <c r="D372">
        <v>4258</v>
      </c>
      <c r="E372">
        <v>4632</v>
      </c>
      <c r="F372">
        <v>3943</v>
      </c>
    </row>
    <row r="373" spans="1:6" x14ac:dyDescent="0.2">
      <c r="A373" s="1">
        <v>440</v>
      </c>
      <c r="B373">
        <v>3647</v>
      </c>
      <c r="C373">
        <v>3678</v>
      </c>
      <c r="D373">
        <v>3971</v>
      </c>
      <c r="E373">
        <v>2718</v>
      </c>
      <c r="F373">
        <v>2927</v>
      </c>
    </row>
    <row r="374" spans="1:6" x14ac:dyDescent="0.2">
      <c r="A374" s="1">
        <v>2031</v>
      </c>
      <c r="B374">
        <v>3994</v>
      </c>
      <c r="C374">
        <v>4422</v>
      </c>
      <c r="D374">
        <v>6832</v>
      </c>
      <c r="E374">
        <v>9439</v>
      </c>
      <c r="F374">
        <v>9694</v>
      </c>
    </row>
    <row r="375" spans="1:6" x14ac:dyDescent="0.2">
      <c r="A375" s="1">
        <v>107</v>
      </c>
      <c r="B375">
        <v>769</v>
      </c>
      <c r="C375">
        <v>390</v>
      </c>
      <c r="D375">
        <v>611</v>
      </c>
      <c r="E375">
        <v>914.71491436726922</v>
      </c>
      <c r="F375">
        <v>1020</v>
      </c>
    </row>
    <row r="376" spans="1:6" x14ac:dyDescent="0.2">
      <c r="A376" s="1">
        <v>1532</v>
      </c>
      <c r="B376">
        <v>8395</v>
      </c>
      <c r="C376">
        <v>5779</v>
      </c>
      <c r="D376">
        <v>7614</v>
      </c>
      <c r="E376">
        <v>9698</v>
      </c>
      <c r="F376">
        <v>9080</v>
      </c>
    </row>
    <row r="377" spans="1:6" x14ac:dyDescent="0.2">
      <c r="A377" s="1">
        <v>887</v>
      </c>
      <c r="B377">
        <v>14988</v>
      </c>
      <c r="C377">
        <v>11271</v>
      </c>
      <c r="D377">
        <v>9460</v>
      </c>
      <c r="E377">
        <v>10403</v>
      </c>
      <c r="F377">
        <v>11474</v>
      </c>
    </row>
    <row r="378" spans="1:6" x14ac:dyDescent="0.2">
      <c r="A378" s="1">
        <v>243</v>
      </c>
      <c r="B378">
        <v>2575</v>
      </c>
      <c r="C378">
        <v>5290</v>
      </c>
      <c r="D378">
        <v>6264</v>
      </c>
      <c r="E378">
        <v>7829</v>
      </c>
      <c r="F378">
        <v>6725</v>
      </c>
    </row>
    <row r="379" spans="1:6" x14ac:dyDescent="0.2">
      <c r="A379" s="1">
        <v>275</v>
      </c>
      <c r="B379">
        <v>4266</v>
      </c>
      <c r="C379">
        <v>5014</v>
      </c>
      <c r="D379">
        <v>4915</v>
      </c>
      <c r="E379">
        <v>3541</v>
      </c>
      <c r="F379">
        <v>5032</v>
      </c>
    </row>
    <row r="380" spans="1:6" x14ac:dyDescent="0.2">
      <c r="A380" s="1">
        <v>0</v>
      </c>
      <c r="B380">
        <v>1897</v>
      </c>
      <c r="C380">
        <v>429</v>
      </c>
      <c r="D380">
        <v>340</v>
      </c>
      <c r="E380">
        <v>426</v>
      </c>
      <c r="F380">
        <v>1986</v>
      </c>
    </row>
    <row r="381" spans="1:6" x14ac:dyDescent="0.2">
      <c r="A381" s="1">
        <v>333</v>
      </c>
      <c r="B381">
        <v>5504</v>
      </c>
      <c r="C381">
        <v>3436</v>
      </c>
      <c r="D381">
        <v>3730</v>
      </c>
      <c r="E381">
        <v>4674</v>
      </c>
      <c r="F381">
        <v>4493</v>
      </c>
    </row>
    <row r="382" spans="1:6" x14ac:dyDescent="0.2">
      <c r="A382" s="1">
        <v>1881</v>
      </c>
      <c r="B382">
        <v>8042</v>
      </c>
      <c r="C382">
        <v>18691</v>
      </c>
      <c r="D382">
        <v>27768</v>
      </c>
      <c r="E382">
        <v>25840</v>
      </c>
      <c r="F382">
        <v>23955</v>
      </c>
    </row>
    <row r="383" spans="1:6" x14ac:dyDescent="0.2">
      <c r="A383" s="1">
        <v>327</v>
      </c>
      <c r="B383">
        <v>1327</v>
      </c>
      <c r="C383">
        <v>5707</v>
      </c>
      <c r="D383">
        <v>6767</v>
      </c>
      <c r="E383">
        <v>7938</v>
      </c>
      <c r="F383">
        <v>10091</v>
      </c>
    </row>
    <row r="384" spans="1:6" x14ac:dyDescent="0.2">
      <c r="A384" s="1">
        <v>313.370474</v>
      </c>
      <c r="B384">
        <v>1202</v>
      </c>
      <c r="C384">
        <v>1518</v>
      </c>
      <c r="D384">
        <v>1778</v>
      </c>
      <c r="E384">
        <v>1183</v>
      </c>
      <c r="F384">
        <v>1558</v>
      </c>
    </row>
    <row r="385" spans="1:6" x14ac:dyDescent="0.2">
      <c r="A385" s="1">
        <v>0</v>
      </c>
      <c r="B385">
        <v>371.76077192636097</v>
      </c>
      <c r="C385">
        <v>483</v>
      </c>
      <c r="D385">
        <v>984.04837584308859</v>
      </c>
      <c r="E385">
        <v>1254</v>
      </c>
      <c r="F385">
        <v>703.42133100842773</v>
      </c>
    </row>
    <row r="386" spans="1:6" x14ac:dyDescent="0.2">
      <c r="A386" s="1">
        <v>95.644671599999995</v>
      </c>
      <c r="B386">
        <v>140</v>
      </c>
      <c r="C386">
        <v>782.78315884128722</v>
      </c>
      <c r="D386">
        <v>371</v>
      </c>
      <c r="E386">
        <v>720</v>
      </c>
      <c r="F386">
        <v>474</v>
      </c>
    </row>
    <row r="387" spans="1:6" x14ac:dyDescent="0.2">
      <c r="A387" s="1">
        <v>915</v>
      </c>
      <c r="B387">
        <v>2463</v>
      </c>
      <c r="C387">
        <v>7602</v>
      </c>
      <c r="D387">
        <v>10951</v>
      </c>
      <c r="E387">
        <v>12726</v>
      </c>
      <c r="F387">
        <v>12274</v>
      </c>
    </row>
    <row r="388" spans="1:6" x14ac:dyDescent="0.2">
      <c r="A388" s="1">
        <v>450</v>
      </c>
      <c r="B388">
        <v>2506</v>
      </c>
      <c r="C388">
        <v>6576</v>
      </c>
      <c r="D388">
        <v>7916</v>
      </c>
      <c r="E388">
        <v>9978</v>
      </c>
      <c r="F388">
        <v>9432</v>
      </c>
    </row>
    <row r="389" spans="1:6" x14ac:dyDescent="0.2">
      <c r="A389" s="1">
        <v>27</v>
      </c>
      <c r="B389">
        <v>378</v>
      </c>
      <c r="C389">
        <v>2419</v>
      </c>
      <c r="D389">
        <v>1524</v>
      </c>
      <c r="E389">
        <v>1795</v>
      </c>
      <c r="F389">
        <v>2633</v>
      </c>
    </row>
    <row r="390" spans="1:6" x14ac:dyDescent="0.2">
      <c r="A390" s="1">
        <v>163</v>
      </c>
      <c r="B390">
        <v>960</v>
      </c>
      <c r="C390">
        <v>781</v>
      </c>
      <c r="D390">
        <v>2101</v>
      </c>
      <c r="E390">
        <v>2947</v>
      </c>
      <c r="F390">
        <v>3591</v>
      </c>
    </row>
    <row r="391" spans="1:6" x14ac:dyDescent="0.2">
      <c r="A391" s="1">
        <v>0</v>
      </c>
      <c r="B391">
        <v>147.13007748877152</v>
      </c>
      <c r="C391">
        <v>875</v>
      </c>
      <c r="D391">
        <v>1695</v>
      </c>
      <c r="E391">
        <v>1538</v>
      </c>
      <c r="F391">
        <v>1501</v>
      </c>
    </row>
    <row r="392" spans="1:6" x14ac:dyDescent="0.2">
      <c r="A392" s="1">
        <v>150</v>
      </c>
      <c r="B392">
        <v>1942</v>
      </c>
      <c r="C392">
        <v>1028</v>
      </c>
      <c r="D392">
        <v>1190</v>
      </c>
      <c r="E392">
        <v>1548</v>
      </c>
      <c r="F392">
        <v>864</v>
      </c>
    </row>
    <row r="393" spans="1:6" x14ac:dyDescent="0.2">
      <c r="A393" s="1">
        <v>362</v>
      </c>
      <c r="B393">
        <v>1359</v>
      </c>
      <c r="C393">
        <v>1876</v>
      </c>
      <c r="D393">
        <v>1839</v>
      </c>
      <c r="E393">
        <v>2321</v>
      </c>
      <c r="F393">
        <v>3042</v>
      </c>
    </row>
    <row r="394" spans="1:6" x14ac:dyDescent="0.2">
      <c r="A394" s="1">
        <v>1592</v>
      </c>
      <c r="B394">
        <v>19557</v>
      </c>
      <c r="C394">
        <v>6852</v>
      </c>
      <c r="D394">
        <v>10977</v>
      </c>
      <c r="E394">
        <v>10781</v>
      </c>
      <c r="F394">
        <v>9574</v>
      </c>
    </row>
    <row r="395" spans="1:6" x14ac:dyDescent="0.2">
      <c r="A395" s="1">
        <v>876</v>
      </c>
      <c r="B395">
        <v>5531</v>
      </c>
      <c r="C395">
        <v>9209</v>
      </c>
      <c r="D395">
        <v>12103</v>
      </c>
      <c r="E395">
        <v>14599</v>
      </c>
      <c r="F395">
        <v>10999</v>
      </c>
    </row>
    <row r="396" spans="1:6" x14ac:dyDescent="0.2">
      <c r="A396" s="1">
        <v>101</v>
      </c>
      <c r="B396">
        <v>2297</v>
      </c>
      <c r="C396">
        <v>2598</v>
      </c>
      <c r="D396">
        <v>6056</v>
      </c>
      <c r="E396">
        <v>7255</v>
      </c>
      <c r="F396">
        <v>6263</v>
      </c>
    </row>
    <row r="397" spans="1:6" x14ac:dyDescent="0.2">
      <c r="A397" s="1">
        <v>1976</v>
      </c>
      <c r="B397">
        <v>2238</v>
      </c>
      <c r="C397">
        <v>3782</v>
      </c>
      <c r="D397">
        <v>3836</v>
      </c>
      <c r="E397">
        <v>4624</v>
      </c>
      <c r="F397">
        <v>2586</v>
      </c>
    </row>
    <row r="398" spans="1:6" x14ac:dyDescent="0.2">
      <c r="A398" s="1">
        <v>1041</v>
      </c>
      <c r="B398">
        <v>3397</v>
      </c>
      <c r="C398">
        <v>8620</v>
      </c>
      <c r="D398">
        <v>9799</v>
      </c>
      <c r="E398">
        <v>9048</v>
      </c>
      <c r="F398">
        <v>10255</v>
      </c>
    </row>
    <row r="399" spans="1:6" x14ac:dyDescent="0.2">
      <c r="A399" s="1">
        <v>358</v>
      </c>
      <c r="B399">
        <v>1712</v>
      </c>
      <c r="C399">
        <v>2819</v>
      </c>
      <c r="D399">
        <v>3829</v>
      </c>
      <c r="E399">
        <v>3669</v>
      </c>
      <c r="F399">
        <v>3410</v>
      </c>
    </row>
    <row r="400" spans="1:6" x14ac:dyDescent="0.2">
      <c r="A400" s="1">
        <v>826</v>
      </c>
      <c r="B400">
        <v>5132</v>
      </c>
      <c r="C400">
        <v>3697</v>
      </c>
      <c r="D400">
        <v>2628</v>
      </c>
      <c r="E400">
        <v>5821</v>
      </c>
      <c r="F400">
        <v>2557</v>
      </c>
    </row>
    <row r="401" spans="1:6" x14ac:dyDescent="0.2">
      <c r="A401" s="1">
        <v>279</v>
      </c>
      <c r="B401">
        <v>1503</v>
      </c>
      <c r="C401">
        <v>5182</v>
      </c>
      <c r="D401">
        <v>6173</v>
      </c>
      <c r="E401">
        <v>5179</v>
      </c>
      <c r="F401">
        <v>4325</v>
      </c>
    </row>
    <row r="402" spans="1:6" x14ac:dyDescent="0.2">
      <c r="A402" s="1">
        <v>47</v>
      </c>
      <c r="B402">
        <v>1432</v>
      </c>
      <c r="C402">
        <v>3044</v>
      </c>
      <c r="D402">
        <v>4664</v>
      </c>
      <c r="E402">
        <v>5494</v>
      </c>
      <c r="F402">
        <v>4397</v>
      </c>
    </row>
    <row r="403" spans="1:6" x14ac:dyDescent="0.2">
      <c r="A403" s="1">
        <v>3690</v>
      </c>
      <c r="B403">
        <v>5827</v>
      </c>
      <c r="C403">
        <v>8991</v>
      </c>
      <c r="D403">
        <v>8750</v>
      </c>
      <c r="E403">
        <v>9421</v>
      </c>
      <c r="F403">
        <v>12533</v>
      </c>
    </row>
    <row r="404" spans="1:6" x14ac:dyDescent="0.2">
      <c r="A404" s="1">
        <v>0</v>
      </c>
      <c r="B404">
        <v>0</v>
      </c>
      <c r="C404">
        <v>465</v>
      </c>
      <c r="D404">
        <v>708</v>
      </c>
      <c r="E404">
        <v>545</v>
      </c>
      <c r="F404">
        <v>887</v>
      </c>
    </row>
    <row r="405" spans="1:6" x14ac:dyDescent="0.2">
      <c r="A405" s="1">
        <v>1349</v>
      </c>
      <c r="B405">
        <v>6893</v>
      </c>
      <c r="C405">
        <v>7933</v>
      </c>
      <c r="D405">
        <v>12633</v>
      </c>
      <c r="E405">
        <v>10631</v>
      </c>
      <c r="F405">
        <v>11033</v>
      </c>
    </row>
    <row r="406" spans="1:6" x14ac:dyDescent="0.2">
      <c r="A406" s="1">
        <v>488</v>
      </c>
      <c r="B406">
        <v>7228</v>
      </c>
      <c r="C406">
        <v>3929</v>
      </c>
      <c r="D406">
        <v>3027</v>
      </c>
      <c r="E406">
        <v>5253</v>
      </c>
      <c r="F406">
        <v>5144</v>
      </c>
    </row>
    <row r="407" spans="1:6" x14ac:dyDescent="0.2">
      <c r="A407" s="1">
        <v>239</v>
      </c>
      <c r="B407">
        <v>2672</v>
      </c>
      <c r="C407">
        <v>2251</v>
      </c>
      <c r="D407">
        <v>2484</v>
      </c>
      <c r="E407">
        <v>2253</v>
      </c>
      <c r="F407">
        <v>2884</v>
      </c>
    </row>
    <row r="408" spans="1:6" x14ac:dyDescent="0.2">
      <c r="A408" s="1">
        <v>89</v>
      </c>
      <c r="B408">
        <v>401</v>
      </c>
      <c r="C408">
        <v>1412</v>
      </c>
      <c r="D408">
        <v>1749</v>
      </c>
      <c r="E408">
        <v>1812</v>
      </c>
      <c r="F408">
        <v>2251</v>
      </c>
    </row>
    <row r="409" spans="1:6" x14ac:dyDescent="0.2">
      <c r="A409" s="1">
        <v>6033</v>
      </c>
      <c r="B409">
        <v>9672</v>
      </c>
      <c r="C409">
        <v>7684</v>
      </c>
      <c r="D409">
        <v>9857</v>
      </c>
      <c r="E409">
        <v>14402</v>
      </c>
      <c r="F409">
        <v>14951</v>
      </c>
    </row>
    <row r="410" spans="1:6" x14ac:dyDescent="0.2">
      <c r="A410" s="1">
        <v>126</v>
      </c>
      <c r="B410">
        <v>1281</v>
      </c>
      <c r="C410">
        <v>1040</v>
      </c>
      <c r="D410">
        <v>1305</v>
      </c>
      <c r="E410">
        <v>1952</v>
      </c>
      <c r="F410">
        <v>1830</v>
      </c>
    </row>
    <row r="411" spans="1:6" x14ac:dyDescent="0.2">
      <c r="A411" s="1">
        <v>393</v>
      </c>
      <c r="B411">
        <v>1353</v>
      </c>
      <c r="C411">
        <v>2637</v>
      </c>
      <c r="D411">
        <v>2977</v>
      </c>
      <c r="E411">
        <v>3631</v>
      </c>
      <c r="F411">
        <v>2303</v>
      </c>
    </row>
    <row r="412" spans="1:6" x14ac:dyDescent="0.2">
      <c r="A412" s="1">
        <v>695</v>
      </c>
      <c r="B412">
        <v>5970</v>
      </c>
      <c r="C412">
        <v>9794</v>
      </c>
      <c r="D412">
        <v>12121</v>
      </c>
      <c r="E412">
        <v>13394</v>
      </c>
      <c r="F412">
        <v>13787</v>
      </c>
    </row>
    <row r="413" spans="1:6" x14ac:dyDescent="0.2">
      <c r="A413" s="1">
        <v>864</v>
      </c>
      <c r="B413">
        <v>6802</v>
      </c>
      <c r="C413">
        <v>6941</v>
      </c>
      <c r="D413">
        <v>9366</v>
      </c>
      <c r="E413">
        <v>12620</v>
      </c>
      <c r="F413">
        <v>10488</v>
      </c>
    </row>
    <row r="414" spans="1:6" x14ac:dyDescent="0.2">
      <c r="A414" s="1">
        <v>49</v>
      </c>
      <c r="B414">
        <v>2280</v>
      </c>
      <c r="C414">
        <v>1484</v>
      </c>
      <c r="D414">
        <v>3437</v>
      </c>
      <c r="E414">
        <v>2871</v>
      </c>
      <c r="F414">
        <v>2646</v>
      </c>
    </row>
    <row r="415" spans="1:6" x14ac:dyDescent="0.2">
      <c r="A415" s="1">
        <v>202</v>
      </c>
      <c r="B415">
        <v>933</v>
      </c>
      <c r="C415">
        <v>3609</v>
      </c>
      <c r="D415">
        <v>2482</v>
      </c>
      <c r="E415">
        <v>3381</v>
      </c>
      <c r="F415">
        <v>3075</v>
      </c>
    </row>
    <row r="416" spans="1:6" x14ac:dyDescent="0.2">
      <c r="A416" s="1">
        <v>296</v>
      </c>
      <c r="B416">
        <v>666</v>
      </c>
      <c r="C416">
        <v>3327</v>
      </c>
      <c r="D416">
        <v>5038</v>
      </c>
      <c r="E416">
        <v>6756</v>
      </c>
      <c r="F416">
        <v>7760</v>
      </c>
    </row>
    <row r="417" spans="1:6" x14ac:dyDescent="0.2">
      <c r="A417" s="1">
        <v>1380</v>
      </c>
      <c r="B417">
        <v>3714</v>
      </c>
      <c r="C417">
        <v>11793</v>
      </c>
      <c r="D417">
        <v>13865</v>
      </c>
      <c r="E417">
        <v>15093</v>
      </c>
      <c r="F417">
        <v>16584</v>
      </c>
    </row>
    <row r="418" spans="1:6" x14ac:dyDescent="0.2">
      <c r="A418" s="1">
        <v>37</v>
      </c>
      <c r="B418">
        <v>2053</v>
      </c>
      <c r="C418">
        <v>8266</v>
      </c>
      <c r="D418">
        <v>8321</v>
      </c>
      <c r="E418">
        <v>9797</v>
      </c>
      <c r="F418">
        <v>11948</v>
      </c>
    </row>
    <row r="419" spans="1:6" x14ac:dyDescent="0.2">
      <c r="A419" s="1">
        <v>1013</v>
      </c>
      <c r="B419">
        <v>6812</v>
      </c>
      <c r="C419">
        <v>18838</v>
      </c>
      <c r="D419">
        <v>21627</v>
      </c>
      <c r="E419">
        <v>22342</v>
      </c>
      <c r="F419">
        <v>21097</v>
      </c>
    </row>
    <row r="420" spans="1:6" x14ac:dyDescent="0.2">
      <c r="A420" s="1">
        <v>64</v>
      </c>
      <c r="B420">
        <v>940</v>
      </c>
      <c r="C420">
        <v>4710</v>
      </c>
      <c r="D420">
        <v>5928</v>
      </c>
      <c r="E420">
        <v>4155</v>
      </c>
      <c r="F420">
        <v>6035</v>
      </c>
    </row>
    <row r="421" spans="1:6" x14ac:dyDescent="0.2">
      <c r="A421" s="1">
        <v>788</v>
      </c>
      <c r="B421">
        <v>3728</v>
      </c>
      <c r="C421">
        <v>3792</v>
      </c>
      <c r="D421">
        <v>4657</v>
      </c>
      <c r="E421">
        <v>5997</v>
      </c>
      <c r="F421">
        <v>4083</v>
      </c>
    </row>
    <row r="422" spans="1:6" x14ac:dyDescent="0.2">
      <c r="A422" s="1">
        <v>368</v>
      </c>
      <c r="B422">
        <v>2199</v>
      </c>
      <c r="C422">
        <v>1454</v>
      </c>
      <c r="D422">
        <v>3117</v>
      </c>
      <c r="E422">
        <v>3980</v>
      </c>
      <c r="F422">
        <v>3922</v>
      </c>
    </row>
    <row r="423" spans="1:6" x14ac:dyDescent="0.2">
      <c r="A423" s="1">
        <v>0</v>
      </c>
      <c r="B423">
        <v>504.96495730714179</v>
      </c>
      <c r="C423">
        <v>774</v>
      </c>
      <c r="D423">
        <v>371</v>
      </c>
      <c r="E423">
        <v>555.26430185537583</v>
      </c>
      <c r="F423">
        <v>548</v>
      </c>
    </row>
    <row r="424" spans="1:6" x14ac:dyDescent="0.2">
      <c r="A424" s="1">
        <v>1168</v>
      </c>
      <c r="B424">
        <v>6095</v>
      </c>
      <c r="C424">
        <v>13333</v>
      </c>
      <c r="D424">
        <v>15695</v>
      </c>
      <c r="E424">
        <v>15539</v>
      </c>
      <c r="F424">
        <v>13849</v>
      </c>
    </row>
    <row r="425" spans="1:6" x14ac:dyDescent="0.2">
      <c r="A425" s="1">
        <v>1026</v>
      </c>
      <c r="B425">
        <v>2728</v>
      </c>
      <c r="C425">
        <v>7014</v>
      </c>
      <c r="D425">
        <v>10247</v>
      </c>
      <c r="E425">
        <v>13269</v>
      </c>
      <c r="F425">
        <v>10390</v>
      </c>
    </row>
    <row r="426" spans="1:6" x14ac:dyDescent="0.2">
      <c r="A426" s="1">
        <v>1138.2911200000001</v>
      </c>
      <c r="B426">
        <v>3305</v>
      </c>
      <c r="C426">
        <v>10736</v>
      </c>
      <c r="D426">
        <v>13410</v>
      </c>
      <c r="E426">
        <v>12032</v>
      </c>
      <c r="F426">
        <v>11942</v>
      </c>
    </row>
    <row r="427" spans="1:6" x14ac:dyDescent="0.2">
      <c r="A427" s="1">
        <v>102</v>
      </c>
      <c r="B427">
        <v>804</v>
      </c>
      <c r="C427">
        <v>4303</v>
      </c>
      <c r="D427">
        <v>5357</v>
      </c>
      <c r="E427">
        <v>6135</v>
      </c>
      <c r="F427">
        <v>5918</v>
      </c>
    </row>
    <row r="428" spans="1:6" x14ac:dyDescent="0.2">
      <c r="A428" s="1">
        <v>499</v>
      </c>
      <c r="B428">
        <v>2138</v>
      </c>
      <c r="C428">
        <v>5310</v>
      </c>
      <c r="D428">
        <v>7918</v>
      </c>
      <c r="E428">
        <v>9271</v>
      </c>
      <c r="F428">
        <v>7694</v>
      </c>
    </row>
    <row r="429" spans="1:6" x14ac:dyDescent="0.2">
      <c r="A429" s="1">
        <v>434</v>
      </c>
      <c r="B429">
        <v>4173</v>
      </c>
      <c r="C429">
        <v>10472</v>
      </c>
      <c r="D429">
        <v>15723</v>
      </c>
      <c r="E429">
        <v>17161</v>
      </c>
      <c r="F429">
        <v>16052</v>
      </c>
    </row>
    <row r="430" spans="1:6" x14ac:dyDescent="0.2">
      <c r="A430" s="1">
        <v>452</v>
      </c>
      <c r="B430">
        <v>4580</v>
      </c>
      <c r="C430">
        <v>3976</v>
      </c>
      <c r="D430">
        <v>4704</v>
      </c>
      <c r="E430">
        <v>5117</v>
      </c>
      <c r="F430">
        <v>6791</v>
      </c>
    </row>
    <row r="431" spans="1:6" x14ac:dyDescent="0.2">
      <c r="A431" s="1">
        <v>341</v>
      </c>
      <c r="B431">
        <v>4577</v>
      </c>
      <c r="C431">
        <v>5106</v>
      </c>
      <c r="D431">
        <v>7184</v>
      </c>
      <c r="E431">
        <v>7592</v>
      </c>
      <c r="F431">
        <v>8545</v>
      </c>
    </row>
    <row r="432" spans="1:6" x14ac:dyDescent="0.2">
      <c r="A432" s="1">
        <v>350</v>
      </c>
      <c r="B432">
        <v>4109</v>
      </c>
      <c r="C432">
        <v>6528</v>
      </c>
      <c r="D432">
        <v>7297</v>
      </c>
      <c r="E432">
        <v>7738</v>
      </c>
      <c r="F432">
        <v>8948</v>
      </c>
    </row>
    <row r="433" spans="1:6" x14ac:dyDescent="0.2">
      <c r="A433" s="1">
        <v>816</v>
      </c>
      <c r="B433">
        <v>8078</v>
      </c>
      <c r="C433">
        <v>12831</v>
      </c>
      <c r="D433">
        <v>15576</v>
      </c>
      <c r="E433">
        <v>17385</v>
      </c>
      <c r="F433">
        <v>15315</v>
      </c>
    </row>
    <row r="434" spans="1:6" x14ac:dyDescent="0.2">
      <c r="A434" s="1">
        <v>126</v>
      </c>
      <c r="B434">
        <v>2480</v>
      </c>
      <c r="C434">
        <v>5294</v>
      </c>
      <c r="D434">
        <v>8009</v>
      </c>
      <c r="E434">
        <v>6786</v>
      </c>
      <c r="F434">
        <v>6238</v>
      </c>
    </row>
    <row r="435" spans="1:6" x14ac:dyDescent="0.2">
      <c r="A435" s="1">
        <v>450</v>
      </c>
      <c r="B435">
        <v>1880</v>
      </c>
      <c r="C435">
        <v>8570</v>
      </c>
      <c r="D435">
        <v>8670</v>
      </c>
      <c r="E435">
        <v>12049</v>
      </c>
      <c r="F435">
        <v>11719</v>
      </c>
    </row>
    <row r="436" spans="1:6" x14ac:dyDescent="0.2">
      <c r="A436" s="1">
        <v>312</v>
      </c>
      <c r="B436">
        <v>2739</v>
      </c>
      <c r="C436">
        <v>3897</v>
      </c>
      <c r="D436">
        <v>4366</v>
      </c>
      <c r="E436">
        <v>5310</v>
      </c>
      <c r="F436">
        <v>5433</v>
      </c>
    </row>
    <row r="437" spans="1:6" x14ac:dyDescent="0.2">
      <c r="A437" s="1">
        <v>1257</v>
      </c>
      <c r="B437">
        <v>1288</v>
      </c>
      <c r="C437">
        <v>4862</v>
      </c>
      <c r="D437">
        <v>5812</v>
      </c>
      <c r="E437">
        <v>7747</v>
      </c>
      <c r="F437">
        <v>9207</v>
      </c>
    </row>
    <row r="438" spans="1:6" x14ac:dyDescent="0.2">
      <c r="A438" s="1">
        <v>835</v>
      </c>
      <c r="B438">
        <v>6773</v>
      </c>
      <c r="C438">
        <v>24924</v>
      </c>
      <c r="D438">
        <v>21722</v>
      </c>
      <c r="E438">
        <v>23684</v>
      </c>
      <c r="F438">
        <v>22925</v>
      </c>
    </row>
    <row r="439" spans="1:6" x14ac:dyDescent="0.2">
      <c r="A439" s="1">
        <v>1505</v>
      </c>
      <c r="B439">
        <v>5058</v>
      </c>
      <c r="C439">
        <v>6831</v>
      </c>
      <c r="D439">
        <v>12724</v>
      </c>
      <c r="E439">
        <v>12647</v>
      </c>
      <c r="F439">
        <v>11451</v>
      </c>
    </row>
    <row r="440" spans="1:6" x14ac:dyDescent="0.2">
      <c r="A440" s="1">
        <v>429</v>
      </c>
      <c r="B440">
        <v>3027</v>
      </c>
      <c r="C440">
        <v>2296</v>
      </c>
      <c r="D440">
        <v>2295</v>
      </c>
      <c r="E440">
        <v>2211</v>
      </c>
      <c r="F440">
        <v>2836</v>
      </c>
    </row>
    <row r="441" spans="1:6" x14ac:dyDescent="0.2">
      <c r="A441" s="1">
        <v>3014</v>
      </c>
      <c r="B441">
        <v>5351</v>
      </c>
      <c r="C441">
        <v>8310</v>
      </c>
      <c r="D441">
        <v>9855</v>
      </c>
      <c r="E441">
        <v>6034</v>
      </c>
      <c r="F441">
        <v>7110</v>
      </c>
    </row>
    <row r="442" spans="1:6" x14ac:dyDescent="0.2">
      <c r="A442" s="1">
        <v>1263</v>
      </c>
      <c r="B442">
        <v>8839</v>
      </c>
      <c r="C442">
        <v>4117</v>
      </c>
      <c r="D442">
        <v>6785</v>
      </c>
      <c r="E442">
        <v>4196</v>
      </c>
      <c r="F442">
        <v>4117</v>
      </c>
    </row>
    <row r="443" spans="1:6" x14ac:dyDescent="0.2">
      <c r="A443" s="1">
        <v>933</v>
      </c>
      <c r="B443">
        <v>3857</v>
      </c>
      <c r="C443">
        <v>7611</v>
      </c>
      <c r="D443">
        <v>7068</v>
      </c>
      <c r="E443">
        <v>6285</v>
      </c>
      <c r="F443">
        <v>8954</v>
      </c>
    </row>
    <row r="444" spans="1:6" x14ac:dyDescent="0.2">
      <c r="A444" s="1">
        <v>203</v>
      </c>
      <c r="B444">
        <v>1643</v>
      </c>
      <c r="C444">
        <v>3294</v>
      </c>
      <c r="D444">
        <v>5761</v>
      </c>
      <c r="E444">
        <v>7835</v>
      </c>
      <c r="F444">
        <v>5278</v>
      </c>
    </row>
    <row r="445" spans="1:6" x14ac:dyDescent="0.2">
      <c r="A445" s="1">
        <v>320</v>
      </c>
      <c r="B445">
        <v>3745</v>
      </c>
      <c r="C445">
        <v>4166</v>
      </c>
      <c r="D445">
        <v>9106</v>
      </c>
      <c r="E445">
        <v>8090</v>
      </c>
      <c r="F445">
        <v>8916</v>
      </c>
    </row>
    <row r="446" spans="1:6" x14ac:dyDescent="0.2">
      <c r="A446" s="1">
        <v>373</v>
      </c>
      <c r="B446">
        <v>701</v>
      </c>
      <c r="C446">
        <v>937</v>
      </c>
      <c r="D446">
        <v>1843</v>
      </c>
      <c r="E446">
        <v>2579</v>
      </c>
      <c r="F446">
        <v>1869</v>
      </c>
    </row>
    <row r="447" spans="1:6" x14ac:dyDescent="0.2">
      <c r="A447" s="1">
        <v>1751</v>
      </c>
      <c r="B447">
        <v>12254</v>
      </c>
      <c r="C447">
        <v>10052</v>
      </c>
      <c r="D447">
        <v>14963</v>
      </c>
      <c r="E447">
        <v>14570</v>
      </c>
      <c r="F447">
        <v>13360</v>
      </c>
    </row>
    <row r="448" spans="1:6" x14ac:dyDescent="0.2">
      <c r="A448" s="1">
        <v>2322</v>
      </c>
      <c r="B448">
        <v>4575</v>
      </c>
      <c r="C448">
        <v>1803</v>
      </c>
      <c r="D448">
        <v>3623</v>
      </c>
      <c r="E448">
        <v>4699</v>
      </c>
      <c r="F448">
        <v>7644</v>
      </c>
    </row>
    <row r="449" spans="1:6" x14ac:dyDescent="0.2">
      <c r="A449" s="1">
        <v>60</v>
      </c>
      <c r="B449">
        <v>810.55611766447851</v>
      </c>
      <c r="C449">
        <v>3072</v>
      </c>
      <c r="D449">
        <v>632</v>
      </c>
      <c r="E449">
        <v>1610</v>
      </c>
      <c r="F449">
        <v>1206.2806548483968</v>
      </c>
    </row>
    <row r="450" spans="1:6" x14ac:dyDescent="0.2">
      <c r="A450" s="1">
        <v>193</v>
      </c>
      <c r="B450">
        <v>3495</v>
      </c>
      <c r="C450">
        <v>4334</v>
      </c>
      <c r="D450">
        <v>7936</v>
      </c>
      <c r="E450">
        <v>8137</v>
      </c>
      <c r="F450">
        <v>9291</v>
      </c>
    </row>
    <row r="451" spans="1:6" x14ac:dyDescent="0.2">
      <c r="A451" s="1">
        <v>199</v>
      </c>
      <c r="B451">
        <v>1063</v>
      </c>
      <c r="C451">
        <v>1307</v>
      </c>
      <c r="D451">
        <v>1739</v>
      </c>
      <c r="E451">
        <v>1413</v>
      </c>
      <c r="F451">
        <v>750</v>
      </c>
    </row>
    <row r="452" spans="1:6" x14ac:dyDescent="0.2">
      <c r="A452" s="1">
        <v>517</v>
      </c>
      <c r="B452">
        <v>3465</v>
      </c>
      <c r="C452">
        <v>4334</v>
      </c>
      <c r="D452">
        <v>7313</v>
      </c>
      <c r="E452">
        <v>7256</v>
      </c>
      <c r="F452">
        <v>7892</v>
      </c>
    </row>
    <row r="453" spans="1:6" x14ac:dyDescent="0.2">
      <c r="A453" s="1">
        <v>27</v>
      </c>
      <c r="B453">
        <v>2350</v>
      </c>
      <c r="C453">
        <v>3164</v>
      </c>
      <c r="D453">
        <v>4682</v>
      </c>
      <c r="E453">
        <v>4702</v>
      </c>
      <c r="F453">
        <v>4053</v>
      </c>
    </row>
    <row r="454" spans="1:6" x14ac:dyDescent="0.2">
      <c r="A454" s="1">
        <v>820</v>
      </c>
      <c r="B454">
        <v>2571</v>
      </c>
      <c r="C454">
        <v>7243</v>
      </c>
      <c r="D454">
        <v>9000</v>
      </c>
      <c r="E454">
        <v>5848</v>
      </c>
      <c r="F454">
        <v>7122</v>
      </c>
    </row>
    <row r="455" spans="1:6" x14ac:dyDescent="0.2">
      <c r="A455" s="1">
        <v>31</v>
      </c>
      <c r="B455">
        <v>1657</v>
      </c>
      <c r="C455">
        <v>2034.0488149527907</v>
      </c>
      <c r="D455">
        <v>475.95162415691141</v>
      </c>
      <c r="E455">
        <v>459.02078377735489</v>
      </c>
      <c r="F455">
        <v>335.21751428848205</v>
      </c>
    </row>
    <row r="456" spans="1:6" x14ac:dyDescent="0.2">
      <c r="A456" s="1">
        <v>1865</v>
      </c>
      <c r="B456">
        <v>6371</v>
      </c>
      <c r="C456">
        <v>6453</v>
      </c>
      <c r="D456">
        <v>6544</v>
      </c>
      <c r="E456">
        <v>5861</v>
      </c>
      <c r="F456">
        <v>5842</v>
      </c>
    </row>
    <row r="457" spans="1:6" x14ac:dyDescent="0.2">
      <c r="A457" s="1">
        <v>969</v>
      </c>
      <c r="B457">
        <v>7033</v>
      </c>
      <c r="C457">
        <v>14027</v>
      </c>
      <c r="D457">
        <v>17692</v>
      </c>
      <c r="E457">
        <v>18854</v>
      </c>
      <c r="F457">
        <v>17341</v>
      </c>
    </row>
    <row r="458" spans="1:6" x14ac:dyDescent="0.2">
      <c r="A458" s="1">
        <v>536</v>
      </c>
      <c r="B458">
        <v>2105</v>
      </c>
      <c r="C458">
        <v>4379</v>
      </c>
      <c r="D458">
        <v>4822</v>
      </c>
      <c r="E458">
        <v>5069</v>
      </c>
      <c r="F458">
        <v>2647</v>
      </c>
    </row>
    <row r="459" spans="1:6" x14ac:dyDescent="0.2">
      <c r="A459" s="1">
        <v>2288</v>
      </c>
      <c r="B459">
        <v>8020</v>
      </c>
      <c r="C459">
        <v>8689</v>
      </c>
      <c r="D459">
        <v>10893</v>
      </c>
      <c r="E459">
        <v>15461</v>
      </c>
      <c r="F459">
        <v>15015</v>
      </c>
    </row>
    <row r="460" spans="1:6" x14ac:dyDescent="0.2">
      <c r="A460" s="1">
        <v>2272</v>
      </c>
      <c r="B460">
        <v>4813</v>
      </c>
      <c r="C460">
        <v>5598</v>
      </c>
      <c r="D460">
        <v>7346</v>
      </c>
      <c r="E460">
        <v>12597</v>
      </c>
      <c r="F460">
        <v>13689</v>
      </c>
    </row>
    <row r="461" spans="1:6" x14ac:dyDescent="0.2">
      <c r="A461" s="1">
        <v>2061</v>
      </c>
      <c r="B461">
        <v>5391</v>
      </c>
      <c r="C461">
        <v>8134</v>
      </c>
      <c r="D461">
        <v>11026</v>
      </c>
      <c r="E461">
        <v>14340</v>
      </c>
      <c r="F461">
        <v>17445</v>
      </c>
    </row>
    <row r="462" spans="1:6" x14ac:dyDescent="0.2">
      <c r="A462" s="1">
        <v>399</v>
      </c>
      <c r="B462">
        <v>3211</v>
      </c>
      <c r="C462">
        <v>7145</v>
      </c>
      <c r="D462">
        <v>8940</v>
      </c>
      <c r="E462">
        <v>8585</v>
      </c>
      <c r="F462">
        <v>9086</v>
      </c>
    </row>
    <row r="463" spans="1:6" x14ac:dyDescent="0.2">
      <c r="A463" s="1">
        <v>467</v>
      </c>
      <c r="B463">
        <v>2481</v>
      </c>
      <c r="C463">
        <v>3132</v>
      </c>
      <c r="D463">
        <v>4064</v>
      </c>
      <c r="E463">
        <v>6003</v>
      </c>
      <c r="F463">
        <v>4006</v>
      </c>
    </row>
    <row r="464" spans="1:6" x14ac:dyDescent="0.2">
      <c r="A464" s="1">
        <v>1478</v>
      </c>
      <c r="B464">
        <v>6356</v>
      </c>
      <c r="C464">
        <v>16204</v>
      </c>
      <c r="D464">
        <v>19190</v>
      </c>
      <c r="E464">
        <v>23128</v>
      </c>
      <c r="F464">
        <v>18396</v>
      </c>
    </row>
    <row r="465" spans="1:6" x14ac:dyDescent="0.2">
      <c r="A465" s="1">
        <v>397</v>
      </c>
      <c r="B465">
        <v>3946</v>
      </c>
      <c r="C465">
        <v>5038</v>
      </c>
      <c r="D465">
        <v>9398</v>
      </c>
      <c r="E465">
        <v>6591</v>
      </c>
      <c r="F465">
        <v>5072</v>
      </c>
    </row>
    <row r="466" spans="1:6" x14ac:dyDescent="0.2">
      <c r="A466" s="1">
        <v>100.14449399999999</v>
      </c>
      <c r="B466">
        <v>1816</v>
      </c>
      <c r="C466">
        <v>2785.1680262059222</v>
      </c>
      <c r="D466">
        <v>736</v>
      </c>
      <c r="E466">
        <v>649</v>
      </c>
      <c r="F466">
        <v>776</v>
      </c>
    </row>
    <row r="467" spans="1:6" x14ac:dyDescent="0.2">
      <c r="A467" s="1">
        <v>316</v>
      </c>
      <c r="B467">
        <v>2664</v>
      </c>
      <c r="C467">
        <v>7344</v>
      </c>
      <c r="D467">
        <v>8062</v>
      </c>
      <c r="E467">
        <v>10477</v>
      </c>
      <c r="F467">
        <v>9799</v>
      </c>
    </row>
    <row r="468" spans="1:6" x14ac:dyDescent="0.2">
      <c r="A468" s="1">
        <v>574</v>
      </c>
      <c r="B468">
        <v>3579</v>
      </c>
      <c r="C468">
        <v>9084</v>
      </c>
      <c r="D468">
        <v>9763</v>
      </c>
      <c r="E468">
        <v>13090</v>
      </c>
      <c r="F468">
        <v>11647</v>
      </c>
    </row>
    <row r="469" spans="1:6" x14ac:dyDescent="0.2">
      <c r="A469" s="1">
        <v>1684</v>
      </c>
      <c r="B469">
        <v>6706</v>
      </c>
      <c r="C469">
        <v>7786</v>
      </c>
      <c r="D469">
        <v>15375</v>
      </c>
      <c r="E469">
        <v>12334</v>
      </c>
      <c r="F469">
        <v>12447</v>
      </c>
    </row>
    <row r="470" spans="1:6" x14ac:dyDescent="0.2">
      <c r="A470" s="1">
        <v>351</v>
      </c>
      <c r="B470">
        <v>967</v>
      </c>
      <c r="C470">
        <v>3771</v>
      </c>
      <c r="D470">
        <v>4398</v>
      </c>
      <c r="E470">
        <v>5552</v>
      </c>
      <c r="F470">
        <v>6622</v>
      </c>
    </row>
    <row r="471" spans="1:6" x14ac:dyDescent="0.2">
      <c r="A471" s="1">
        <v>117</v>
      </c>
      <c r="B471">
        <v>761</v>
      </c>
      <c r="C471">
        <v>2144</v>
      </c>
      <c r="D471">
        <v>1763</v>
      </c>
      <c r="E471">
        <v>3032</v>
      </c>
      <c r="F471">
        <v>2532</v>
      </c>
    </row>
    <row r="472" spans="1:6" x14ac:dyDescent="0.2">
      <c r="A472" s="1">
        <v>203</v>
      </c>
      <c r="B472">
        <v>1641</v>
      </c>
      <c r="C472">
        <v>3360</v>
      </c>
      <c r="D472">
        <v>4131</v>
      </c>
      <c r="E472">
        <v>4317</v>
      </c>
      <c r="F472">
        <v>3065</v>
      </c>
    </row>
    <row r="473" spans="1:6" x14ac:dyDescent="0.2">
      <c r="A473" s="1">
        <v>299</v>
      </c>
      <c r="B473">
        <v>1598</v>
      </c>
      <c r="C473">
        <v>3017</v>
      </c>
      <c r="D473">
        <v>4193</v>
      </c>
      <c r="E473">
        <v>3795</v>
      </c>
      <c r="F473">
        <v>4262</v>
      </c>
    </row>
    <row r="474" spans="1:6" x14ac:dyDescent="0.2">
      <c r="A474" s="1">
        <v>715</v>
      </c>
      <c r="B474">
        <v>3569</v>
      </c>
      <c r="C474">
        <v>6681</v>
      </c>
      <c r="D474">
        <v>12250</v>
      </c>
      <c r="E474">
        <v>10567</v>
      </c>
      <c r="F474">
        <v>11190</v>
      </c>
    </row>
    <row r="475" spans="1:6" x14ac:dyDescent="0.2">
      <c r="A475" s="1">
        <v>527</v>
      </c>
      <c r="B475">
        <v>4828</v>
      </c>
      <c r="C475">
        <v>9928</v>
      </c>
      <c r="D475">
        <v>9332</v>
      </c>
      <c r="E475">
        <v>12176</v>
      </c>
      <c r="F475">
        <v>9742</v>
      </c>
    </row>
    <row r="476" spans="1:6" x14ac:dyDescent="0.2">
      <c r="A476" s="1">
        <v>1465.2548099999999</v>
      </c>
      <c r="B476">
        <v>2403</v>
      </c>
      <c r="C476">
        <v>1966</v>
      </c>
      <c r="D476">
        <v>2192</v>
      </c>
      <c r="E476">
        <v>2418</v>
      </c>
      <c r="F476">
        <v>3070</v>
      </c>
    </row>
    <row r="477" spans="1:6" x14ac:dyDescent="0.2">
      <c r="A477" s="1">
        <v>513</v>
      </c>
      <c r="B477">
        <v>2560</v>
      </c>
      <c r="C477">
        <v>5882</v>
      </c>
      <c r="D477">
        <v>7521</v>
      </c>
      <c r="E477">
        <v>7697</v>
      </c>
      <c r="F477">
        <v>10496</v>
      </c>
    </row>
    <row r="478" spans="1:6" x14ac:dyDescent="0.2">
      <c r="A478" s="1">
        <v>213.34316200000001</v>
      </c>
      <c r="B478">
        <v>984.75951335077241</v>
      </c>
      <c r="C478">
        <v>1321</v>
      </c>
      <c r="D478">
        <v>613</v>
      </c>
      <c r="E478">
        <v>1059</v>
      </c>
      <c r="F478">
        <v>1167.0804998546935</v>
      </c>
    </row>
    <row r="479" spans="1:6" x14ac:dyDescent="0.2">
      <c r="A479" s="1">
        <v>131</v>
      </c>
      <c r="B479">
        <v>685.82856226247475</v>
      </c>
      <c r="C479">
        <v>1119</v>
      </c>
      <c r="D479">
        <v>2056</v>
      </c>
      <c r="E479">
        <v>2229</v>
      </c>
      <c r="F479">
        <v>2285</v>
      </c>
    </row>
    <row r="480" spans="1:6" x14ac:dyDescent="0.2">
      <c r="A480" s="1">
        <v>3808</v>
      </c>
      <c r="B480">
        <v>6769</v>
      </c>
      <c r="C480">
        <v>3513</v>
      </c>
      <c r="D480">
        <v>4627</v>
      </c>
      <c r="E480">
        <v>4846</v>
      </c>
      <c r="F480">
        <v>7085</v>
      </c>
    </row>
    <row r="481" spans="1:6" x14ac:dyDescent="0.2">
      <c r="A481" s="1">
        <v>325.955916</v>
      </c>
      <c r="B481">
        <v>3268</v>
      </c>
      <c r="C481">
        <v>1234</v>
      </c>
      <c r="D481">
        <v>2193</v>
      </c>
      <c r="E481">
        <v>2852</v>
      </c>
      <c r="F481">
        <v>3533</v>
      </c>
    </row>
    <row r="482" spans="1:6" x14ac:dyDescent="0.2">
      <c r="A482" s="1">
        <v>90</v>
      </c>
      <c r="B482">
        <v>723</v>
      </c>
      <c r="C482">
        <v>1662</v>
      </c>
      <c r="D482">
        <v>1719</v>
      </c>
      <c r="E482">
        <v>2285</v>
      </c>
      <c r="F482">
        <v>1697</v>
      </c>
    </row>
    <row r="483" spans="1:6" x14ac:dyDescent="0.2">
      <c r="A483" s="1">
        <v>830.45167700000002</v>
      </c>
      <c r="B483">
        <v>2795</v>
      </c>
      <c r="C483">
        <v>1861</v>
      </c>
      <c r="D483">
        <v>2866</v>
      </c>
      <c r="E483">
        <v>2697</v>
      </c>
      <c r="F483">
        <v>1973</v>
      </c>
    </row>
    <row r="484" spans="1:6" x14ac:dyDescent="0.2">
      <c r="A484" s="1">
        <v>1075</v>
      </c>
      <c r="B484">
        <v>7835</v>
      </c>
      <c r="C484">
        <v>5024</v>
      </c>
      <c r="D484">
        <v>9114</v>
      </c>
      <c r="E484">
        <v>9492</v>
      </c>
      <c r="F484">
        <v>8269</v>
      </c>
    </row>
    <row r="485" spans="1:6" x14ac:dyDescent="0.2">
      <c r="A485" s="1">
        <v>669</v>
      </c>
      <c r="B485">
        <v>3218</v>
      </c>
      <c r="C485">
        <v>6816</v>
      </c>
      <c r="D485">
        <v>3828</v>
      </c>
      <c r="E485">
        <v>8303</v>
      </c>
      <c r="F485">
        <v>5620</v>
      </c>
    </row>
    <row r="486" spans="1:6" x14ac:dyDescent="0.2">
      <c r="A486" s="1">
        <v>163</v>
      </c>
      <c r="B486">
        <v>1563</v>
      </c>
      <c r="C486">
        <v>4164</v>
      </c>
      <c r="D486">
        <v>5694</v>
      </c>
      <c r="E486">
        <v>6875</v>
      </c>
      <c r="F486">
        <v>8666</v>
      </c>
    </row>
    <row r="487" spans="1:6" x14ac:dyDescent="0.2">
      <c r="A487" s="1">
        <v>196</v>
      </c>
      <c r="B487">
        <v>1148</v>
      </c>
      <c r="C487">
        <v>3300</v>
      </c>
      <c r="D487">
        <v>5785</v>
      </c>
      <c r="E487">
        <v>4468</v>
      </c>
      <c r="F487">
        <v>3774</v>
      </c>
    </row>
    <row r="488" spans="1:6" x14ac:dyDescent="0.2">
      <c r="A488" s="1">
        <v>419</v>
      </c>
      <c r="B488">
        <v>1875</v>
      </c>
      <c r="C488">
        <v>875</v>
      </c>
      <c r="D488">
        <v>2042</v>
      </c>
      <c r="E488">
        <v>4494</v>
      </c>
      <c r="F488">
        <v>3115</v>
      </c>
    </row>
    <row r="489" spans="1:6" x14ac:dyDescent="0.2">
      <c r="A489" s="1">
        <v>588</v>
      </c>
      <c r="B489">
        <v>5767</v>
      </c>
      <c r="C489">
        <v>5656</v>
      </c>
      <c r="D489">
        <v>7845</v>
      </c>
      <c r="E489">
        <v>10957</v>
      </c>
      <c r="F489">
        <v>9486</v>
      </c>
    </row>
    <row r="490" spans="1:6" x14ac:dyDescent="0.2">
      <c r="A490" s="1">
        <v>207</v>
      </c>
      <c r="B490">
        <v>2022</v>
      </c>
      <c r="C490">
        <v>3757</v>
      </c>
      <c r="D490">
        <v>7056</v>
      </c>
      <c r="E490">
        <v>5640</v>
      </c>
      <c r="F490">
        <v>5161</v>
      </c>
    </row>
    <row r="491" spans="1:6" x14ac:dyDescent="0.2">
      <c r="A491" s="1">
        <v>93</v>
      </c>
      <c r="B491">
        <v>1127</v>
      </c>
      <c r="C491">
        <v>2959</v>
      </c>
      <c r="D491">
        <v>3423</v>
      </c>
      <c r="E491">
        <v>4135</v>
      </c>
      <c r="F491">
        <v>3883</v>
      </c>
    </row>
    <row r="492" spans="1:6" x14ac:dyDescent="0.2">
      <c r="A492" s="1">
        <v>5723</v>
      </c>
      <c r="B492">
        <v>18382</v>
      </c>
      <c r="C492">
        <v>7798</v>
      </c>
      <c r="D492">
        <v>9133</v>
      </c>
      <c r="E492">
        <v>8520</v>
      </c>
      <c r="F492">
        <v>6010</v>
      </c>
    </row>
    <row r="493" spans="1:6" x14ac:dyDescent="0.2">
      <c r="A493" s="1">
        <v>613</v>
      </c>
      <c r="B493">
        <v>4410</v>
      </c>
      <c r="C493">
        <v>5140</v>
      </c>
      <c r="D493">
        <v>6672</v>
      </c>
      <c r="E493">
        <v>5249</v>
      </c>
      <c r="F493">
        <v>5998</v>
      </c>
    </row>
    <row r="494" spans="1:6" x14ac:dyDescent="0.2">
      <c r="A494" s="1">
        <v>1305</v>
      </c>
      <c r="B494">
        <v>4249</v>
      </c>
      <c r="C494">
        <v>6078</v>
      </c>
      <c r="D494">
        <v>4046</v>
      </c>
      <c r="E494">
        <v>5945</v>
      </c>
      <c r="F494">
        <v>6442</v>
      </c>
    </row>
    <row r="495" spans="1:6" x14ac:dyDescent="0.2">
      <c r="A495" s="1">
        <v>719</v>
      </c>
      <c r="B495">
        <v>5566</v>
      </c>
      <c r="C495">
        <v>1613</v>
      </c>
      <c r="D495">
        <v>4805</v>
      </c>
      <c r="E495">
        <v>2948</v>
      </c>
      <c r="F495">
        <v>3847</v>
      </c>
    </row>
    <row r="496" spans="1:6" x14ac:dyDescent="0.2">
      <c r="A496" s="1">
        <v>3610</v>
      </c>
      <c r="B496">
        <v>5905</v>
      </c>
      <c r="C496">
        <v>4340</v>
      </c>
      <c r="D496">
        <v>7726</v>
      </c>
      <c r="E496">
        <v>9663</v>
      </c>
      <c r="F496">
        <v>8828</v>
      </c>
    </row>
    <row r="497" spans="1:6" x14ac:dyDescent="0.2">
      <c r="A497" s="1">
        <v>922</v>
      </c>
      <c r="B497">
        <v>6112</v>
      </c>
      <c r="C497">
        <v>3564</v>
      </c>
      <c r="D497">
        <v>5486</v>
      </c>
      <c r="E497">
        <v>5301</v>
      </c>
      <c r="F497">
        <v>7542</v>
      </c>
    </row>
    <row r="498" spans="1:6" x14ac:dyDescent="0.2">
      <c r="A498" s="1">
        <v>1509</v>
      </c>
      <c r="B498">
        <v>3297</v>
      </c>
      <c r="C498">
        <v>5459</v>
      </c>
      <c r="D498">
        <v>8461</v>
      </c>
      <c r="E498">
        <v>7840</v>
      </c>
      <c r="F498">
        <v>6818</v>
      </c>
    </row>
    <row r="499" spans="1:6" x14ac:dyDescent="0.2">
      <c r="A499" s="1">
        <v>197.242234</v>
      </c>
      <c r="B499">
        <v>418</v>
      </c>
      <c r="C499">
        <v>1461</v>
      </c>
      <c r="D499">
        <v>2717</v>
      </c>
      <c r="E499">
        <v>2702</v>
      </c>
      <c r="F499">
        <v>2551</v>
      </c>
    </row>
    <row r="500" spans="1:6" x14ac:dyDescent="0.2">
      <c r="A500" s="1">
        <v>1021</v>
      </c>
      <c r="B500">
        <v>1306</v>
      </c>
      <c r="C500">
        <v>1389</v>
      </c>
      <c r="D500">
        <v>2794</v>
      </c>
      <c r="E500">
        <v>1928</v>
      </c>
      <c r="F500">
        <v>2242</v>
      </c>
    </row>
    <row r="501" spans="1:6" x14ac:dyDescent="0.2">
      <c r="A501" s="1">
        <v>324</v>
      </c>
      <c r="B501">
        <v>2084</v>
      </c>
      <c r="C501">
        <v>7638</v>
      </c>
      <c r="D501">
        <v>13063</v>
      </c>
      <c r="E501">
        <v>13891</v>
      </c>
      <c r="F501">
        <v>12230</v>
      </c>
    </row>
    <row r="502" spans="1:6" x14ac:dyDescent="0.2">
      <c r="A502" s="1">
        <v>498</v>
      </c>
      <c r="B502">
        <v>4794</v>
      </c>
      <c r="C502">
        <v>7653</v>
      </c>
      <c r="D502">
        <v>5185</v>
      </c>
      <c r="E502">
        <v>8022</v>
      </c>
      <c r="F502">
        <v>8194</v>
      </c>
    </row>
    <row r="503" spans="1:6" x14ac:dyDescent="0.2">
      <c r="A503" s="1">
        <v>10</v>
      </c>
      <c r="B503">
        <v>1706</v>
      </c>
      <c r="C503">
        <v>1478</v>
      </c>
      <c r="D503">
        <v>2021</v>
      </c>
      <c r="E503">
        <v>4549</v>
      </c>
      <c r="F503">
        <v>2526</v>
      </c>
    </row>
    <row r="504" spans="1:6" x14ac:dyDescent="0.2">
      <c r="A504" s="1">
        <v>238</v>
      </c>
      <c r="B504">
        <v>1117</v>
      </c>
      <c r="C504">
        <v>3604</v>
      </c>
      <c r="D504">
        <v>5353</v>
      </c>
      <c r="E504">
        <v>4905</v>
      </c>
      <c r="F504">
        <v>5218</v>
      </c>
    </row>
    <row r="505" spans="1:6" x14ac:dyDescent="0.2">
      <c r="A505" s="1">
        <v>444</v>
      </c>
      <c r="B505">
        <v>4993</v>
      </c>
      <c r="C505">
        <v>6648</v>
      </c>
      <c r="D505">
        <v>9552</v>
      </c>
      <c r="E505">
        <v>8665</v>
      </c>
      <c r="F505">
        <v>8491</v>
      </c>
    </row>
    <row r="506" spans="1:6" x14ac:dyDescent="0.2">
      <c r="A506" s="1">
        <v>1071</v>
      </c>
      <c r="B506">
        <v>5406</v>
      </c>
      <c r="C506">
        <v>13844</v>
      </c>
      <c r="D506">
        <v>22236</v>
      </c>
      <c r="E506">
        <v>22667</v>
      </c>
      <c r="F506">
        <v>18854</v>
      </c>
    </row>
    <row r="507" spans="1:6" x14ac:dyDescent="0.2">
      <c r="A507" s="1">
        <v>875</v>
      </c>
      <c r="B507">
        <v>7630</v>
      </c>
      <c r="C507">
        <v>10069</v>
      </c>
      <c r="D507">
        <v>12724</v>
      </c>
      <c r="E507">
        <v>13688</v>
      </c>
      <c r="F507">
        <v>12693</v>
      </c>
    </row>
    <row r="508" spans="1:6" x14ac:dyDescent="0.2">
      <c r="A508" s="1">
        <v>463</v>
      </c>
      <c r="B508">
        <v>3617</v>
      </c>
      <c r="C508">
        <v>2484</v>
      </c>
      <c r="D508">
        <v>2912</v>
      </c>
      <c r="E508">
        <v>3986</v>
      </c>
      <c r="F508">
        <v>4922</v>
      </c>
    </row>
    <row r="509" spans="1:6" x14ac:dyDescent="0.2">
      <c r="A509" s="1">
        <v>536</v>
      </c>
      <c r="B509">
        <v>2704</v>
      </c>
      <c r="C509">
        <v>6112</v>
      </c>
      <c r="D509">
        <v>9074</v>
      </c>
      <c r="E509">
        <v>10768</v>
      </c>
      <c r="F509">
        <v>7916</v>
      </c>
    </row>
    <row r="510" spans="1:6" x14ac:dyDescent="0.2">
      <c r="A510" s="1">
        <v>1601</v>
      </c>
      <c r="B510">
        <v>6613</v>
      </c>
      <c r="C510">
        <v>8054</v>
      </c>
      <c r="D510">
        <v>11039</v>
      </c>
      <c r="E510">
        <v>11226</v>
      </c>
      <c r="F510">
        <v>10708</v>
      </c>
    </row>
    <row r="511" spans="1:6" x14ac:dyDescent="0.2">
      <c r="A511" s="1">
        <v>202</v>
      </c>
      <c r="B511">
        <v>1956</v>
      </c>
      <c r="C511">
        <v>3612</v>
      </c>
      <c r="D511">
        <v>3227</v>
      </c>
      <c r="E511">
        <v>4952</v>
      </c>
      <c r="F511">
        <v>3628</v>
      </c>
    </row>
    <row r="512" spans="1:6" x14ac:dyDescent="0.2">
      <c r="A512" s="1">
        <v>1126.2681500000001</v>
      </c>
      <c r="B512">
        <v>5368</v>
      </c>
      <c r="C512">
        <v>4754</v>
      </c>
      <c r="D512">
        <v>2442</v>
      </c>
      <c r="E512">
        <v>2196</v>
      </c>
      <c r="F512">
        <v>2147</v>
      </c>
    </row>
    <row r="513" spans="1:6" x14ac:dyDescent="0.2">
      <c r="A513" s="1">
        <v>485</v>
      </c>
      <c r="B513">
        <v>2983</v>
      </c>
      <c r="C513">
        <v>3000</v>
      </c>
      <c r="D513">
        <v>3660</v>
      </c>
      <c r="E513">
        <v>3701</v>
      </c>
      <c r="F513">
        <v>3923</v>
      </c>
    </row>
    <row r="514" spans="1:6" x14ac:dyDescent="0.2">
      <c r="A514" s="1">
        <v>194</v>
      </c>
      <c r="B514">
        <v>1660</v>
      </c>
      <c r="C514">
        <v>5980</v>
      </c>
      <c r="D514">
        <v>5908</v>
      </c>
      <c r="E514">
        <v>5589</v>
      </c>
      <c r="F514">
        <v>4763</v>
      </c>
    </row>
    <row r="515" spans="1:6" x14ac:dyDescent="0.2">
      <c r="A515" s="1">
        <v>421</v>
      </c>
      <c r="B515">
        <v>3092</v>
      </c>
      <c r="C515">
        <v>10344</v>
      </c>
      <c r="D515">
        <v>10462</v>
      </c>
      <c r="E515">
        <v>11606</v>
      </c>
      <c r="F515">
        <v>9373</v>
      </c>
    </row>
    <row r="516" spans="1:6" x14ac:dyDescent="0.2">
      <c r="A516" s="1">
        <v>1446</v>
      </c>
      <c r="B516">
        <v>3598</v>
      </c>
      <c r="C516">
        <v>4604</v>
      </c>
      <c r="D516">
        <v>7052</v>
      </c>
      <c r="E516">
        <v>8480</v>
      </c>
      <c r="F516">
        <v>8304</v>
      </c>
    </row>
    <row r="517" spans="1:6" x14ac:dyDescent="0.2">
      <c r="A517" s="1">
        <v>1727</v>
      </c>
      <c r="B517">
        <v>5804</v>
      </c>
      <c r="C517">
        <v>16238</v>
      </c>
      <c r="D517">
        <v>19591</v>
      </c>
      <c r="E517">
        <v>21719</v>
      </c>
      <c r="F517">
        <v>21994</v>
      </c>
    </row>
    <row r="518" spans="1:6" x14ac:dyDescent="0.2">
      <c r="A518" s="1">
        <v>622</v>
      </c>
      <c r="B518">
        <v>4773</v>
      </c>
      <c r="C518">
        <v>2101</v>
      </c>
      <c r="D518">
        <v>2701</v>
      </c>
      <c r="E518">
        <v>3535</v>
      </c>
      <c r="F518">
        <v>2773</v>
      </c>
    </row>
    <row r="519" spans="1:6" x14ac:dyDescent="0.2">
      <c r="A519" s="1">
        <v>636</v>
      </c>
      <c r="B519">
        <v>3310</v>
      </c>
      <c r="C519">
        <v>13365</v>
      </c>
      <c r="D519">
        <v>7771</v>
      </c>
      <c r="E519">
        <v>12113</v>
      </c>
      <c r="F519">
        <v>10694</v>
      </c>
    </row>
    <row r="520" spans="1:6" x14ac:dyDescent="0.2">
      <c r="A520" s="1">
        <v>1257</v>
      </c>
      <c r="B520">
        <v>12354</v>
      </c>
      <c r="C520">
        <v>14408</v>
      </c>
      <c r="D520">
        <v>17097</v>
      </c>
      <c r="E520">
        <v>12967.453468075621</v>
      </c>
      <c r="F520">
        <v>11254.616593984778</v>
      </c>
    </row>
    <row r="521" spans="1:6" x14ac:dyDescent="0.2">
      <c r="A521" s="1">
        <v>3469</v>
      </c>
      <c r="B521">
        <v>13702</v>
      </c>
      <c r="C521">
        <v>20738</v>
      </c>
      <c r="D521">
        <v>28509</v>
      </c>
      <c r="E521">
        <v>12317.630246692661</v>
      </c>
      <c r="F521">
        <v>24720</v>
      </c>
    </row>
    <row r="522" spans="1:6" x14ac:dyDescent="0.2">
      <c r="A522" s="1">
        <v>10173</v>
      </c>
      <c r="B522">
        <v>14071</v>
      </c>
      <c r="C522">
        <v>26226</v>
      </c>
      <c r="D522">
        <v>20615.617115913639</v>
      </c>
      <c r="E522">
        <v>20524</v>
      </c>
      <c r="F522">
        <v>17503</v>
      </c>
    </row>
    <row r="523" spans="1:6" x14ac:dyDescent="0.2">
      <c r="A523" s="1">
        <v>9248</v>
      </c>
      <c r="B523">
        <v>18535</v>
      </c>
      <c r="C523">
        <v>22487</v>
      </c>
      <c r="D523">
        <v>14778.899383049798</v>
      </c>
      <c r="E523">
        <v>15003.00939617121</v>
      </c>
      <c r="F523">
        <v>31010</v>
      </c>
    </row>
    <row r="524" spans="1:6" x14ac:dyDescent="0.2">
      <c r="A524" s="1">
        <v>716</v>
      </c>
      <c r="B524">
        <v>2351</v>
      </c>
      <c r="C524">
        <v>3640</v>
      </c>
      <c r="D524">
        <v>5344</v>
      </c>
      <c r="E524">
        <v>5601</v>
      </c>
      <c r="F524">
        <v>4741</v>
      </c>
    </row>
    <row r="525" spans="1:6" x14ac:dyDescent="0.2">
      <c r="A525" s="1">
        <v>8021</v>
      </c>
      <c r="B525">
        <v>18278</v>
      </c>
      <c r="C525">
        <v>51253.34349080563</v>
      </c>
      <c r="D525">
        <v>53062.979101140365</v>
      </c>
      <c r="E525">
        <v>76375.388137530055</v>
      </c>
      <c r="F525">
        <v>64088.05508074438</v>
      </c>
    </row>
    <row r="526" spans="1:6" x14ac:dyDescent="0.2">
      <c r="A526" s="1">
        <v>2522</v>
      </c>
      <c r="B526">
        <v>10550</v>
      </c>
      <c r="C526">
        <v>14686</v>
      </c>
      <c r="D526">
        <v>21133</v>
      </c>
      <c r="E526">
        <v>18731</v>
      </c>
      <c r="F526">
        <v>19699</v>
      </c>
    </row>
    <row r="527" spans="1:6" x14ac:dyDescent="0.2">
      <c r="A527" s="1">
        <v>516</v>
      </c>
      <c r="B527">
        <v>1907</v>
      </c>
      <c r="C527">
        <v>4474</v>
      </c>
      <c r="D527">
        <v>3030.2752826929232</v>
      </c>
      <c r="E527">
        <v>5037</v>
      </c>
      <c r="F527">
        <v>5039</v>
      </c>
    </row>
    <row r="528" spans="1:6" x14ac:dyDescent="0.2">
      <c r="A528" s="1">
        <v>1495</v>
      </c>
      <c r="B528">
        <v>3942</v>
      </c>
      <c r="C528">
        <v>12338</v>
      </c>
      <c r="D528">
        <v>12532</v>
      </c>
      <c r="E528">
        <v>14148</v>
      </c>
      <c r="F528">
        <v>13449</v>
      </c>
    </row>
    <row r="529" spans="1:6" x14ac:dyDescent="0.2">
      <c r="A529" s="1">
        <v>7931</v>
      </c>
      <c r="B529">
        <v>16731</v>
      </c>
      <c r="C529">
        <v>23423</v>
      </c>
      <c r="D529">
        <v>30750</v>
      </c>
      <c r="E529">
        <v>26211</v>
      </c>
      <c r="F529">
        <v>28001</v>
      </c>
    </row>
    <row r="530" spans="1:6" x14ac:dyDescent="0.2">
      <c r="A530" s="1">
        <v>925</v>
      </c>
      <c r="B530">
        <v>1815</v>
      </c>
      <c r="C530">
        <v>4498</v>
      </c>
      <c r="D530">
        <v>5653</v>
      </c>
      <c r="E530">
        <v>4781</v>
      </c>
      <c r="F530">
        <v>4639</v>
      </c>
    </row>
    <row r="531" spans="1:6" x14ac:dyDescent="0.2">
      <c r="A531" s="1">
        <v>2067.8091300000001</v>
      </c>
      <c r="B531">
        <v>5780.269292230234</v>
      </c>
      <c r="C531">
        <v>10555</v>
      </c>
      <c r="D531">
        <v>8641.2937984872278</v>
      </c>
      <c r="E531">
        <v>8873.5671733629697</v>
      </c>
      <c r="F531">
        <v>7353.1431067311396</v>
      </c>
    </row>
    <row r="532" spans="1:6" x14ac:dyDescent="0.2">
      <c r="A532" s="1">
        <v>388</v>
      </c>
      <c r="B532">
        <v>6602.6897621858479</v>
      </c>
      <c r="C532">
        <v>6986</v>
      </c>
      <c r="D532">
        <v>8499.6485426476629</v>
      </c>
      <c r="E532">
        <v>7210.4206458337258</v>
      </c>
      <c r="F532">
        <v>9652</v>
      </c>
    </row>
    <row r="533" spans="1:6" x14ac:dyDescent="0.2">
      <c r="A533" s="1">
        <v>5933</v>
      </c>
      <c r="B533">
        <v>11584</v>
      </c>
      <c r="C533">
        <v>22538</v>
      </c>
      <c r="D533">
        <v>30575</v>
      </c>
      <c r="E533">
        <v>28120</v>
      </c>
      <c r="F533">
        <v>27750</v>
      </c>
    </row>
    <row r="534" spans="1:6" x14ac:dyDescent="0.2">
      <c r="A534" s="1">
        <v>6505</v>
      </c>
      <c r="B534">
        <v>13719</v>
      </c>
      <c r="C534">
        <v>16457</v>
      </c>
      <c r="D534">
        <v>31764</v>
      </c>
      <c r="E534">
        <v>22537</v>
      </c>
      <c r="F534">
        <v>22269</v>
      </c>
    </row>
    <row r="535" spans="1:6" x14ac:dyDescent="0.2">
      <c r="A535" s="1">
        <v>10092.777599999999</v>
      </c>
      <c r="B535">
        <v>38678</v>
      </c>
      <c r="C535">
        <v>46453.400148894922</v>
      </c>
      <c r="D535">
        <v>43770.583721928015</v>
      </c>
      <c r="E535">
        <v>37104.070692610519</v>
      </c>
      <c r="F535">
        <v>39458</v>
      </c>
    </row>
    <row r="536" spans="1:6" x14ac:dyDescent="0.2">
      <c r="A536" s="1">
        <v>2498.9516199999998</v>
      </c>
      <c r="B536">
        <v>7530.7212129709806</v>
      </c>
      <c r="C536">
        <v>11098.858626389692</v>
      </c>
      <c r="D536">
        <v>14351.230695300786</v>
      </c>
      <c r="E536">
        <v>15964.992770002575</v>
      </c>
      <c r="F536">
        <v>16512.425247898682</v>
      </c>
    </row>
    <row r="537" spans="1:6" x14ac:dyDescent="0.2">
      <c r="A537" s="1">
        <v>1661</v>
      </c>
      <c r="B537">
        <v>2848</v>
      </c>
      <c r="C537">
        <v>3513</v>
      </c>
      <c r="D537">
        <v>7327</v>
      </c>
      <c r="E537">
        <v>7213</v>
      </c>
      <c r="F537">
        <v>5910</v>
      </c>
    </row>
    <row r="538" spans="1:6" x14ac:dyDescent="0.2">
      <c r="A538" s="1">
        <v>5538</v>
      </c>
      <c r="B538">
        <v>5924.0891238476679</v>
      </c>
      <c r="C538">
        <v>8212.0768427569037</v>
      </c>
      <c r="D538">
        <v>9859.376342116504</v>
      </c>
      <c r="E538">
        <v>27098</v>
      </c>
      <c r="F538">
        <v>28634</v>
      </c>
    </row>
    <row r="539" spans="1:6" x14ac:dyDescent="0.2">
      <c r="A539" s="1">
        <v>5695.3818899999997</v>
      </c>
      <c r="B539">
        <v>16530.932884584305</v>
      </c>
      <c r="C539">
        <v>21597.90377975802</v>
      </c>
      <c r="D539">
        <v>23702.417187760424</v>
      </c>
      <c r="E539">
        <v>19685.578732568581</v>
      </c>
      <c r="F539">
        <v>18296.290450300399</v>
      </c>
    </row>
    <row r="540" spans="1:6" x14ac:dyDescent="0.2">
      <c r="A540" s="1">
        <v>5066</v>
      </c>
      <c r="B540">
        <v>11707</v>
      </c>
      <c r="C540">
        <v>20961</v>
      </c>
      <c r="D540">
        <v>23173</v>
      </c>
      <c r="E540">
        <v>18859</v>
      </c>
      <c r="F540">
        <v>18859</v>
      </c>
    </row>
    <row r="541" spans="1:6" x14ac:dyDescent="0.2">
      <c r="A541" s="1">
        <v>1876</v>
      </c>
      <c r="B541">
        <v>10426</v>
      </c>
      <c r="C541">
        <v>16215</v>
      </c>
      <c r="D541">
        <v>14826</v>
      </c>
      <c r="E541">
        <v>15941</v>
      </c>
      <c r="F541">
        <v>17839</v>
      </c>
    </row>
    <row r="542" spans="1:6" x14ac:dyDescent="0.2">
      <c r="A542" s="1">
        <v>2079</v>
      </c>
      <c r="B542">
        <v>6435</v>
      </c>
      <c r="C542">
        <v>15663</v>
      </c>
      <c r="D542">
        <v>17346</v>
      </c>
      <c r="E542">
        <v>20525</v>
      </c>
      <c r="F542">
        <v>17366</v>
      </c>
    </row>
    <row r="543" spans="1:6" x14ac:dyDescent="0.2">
      <c r="A543" s="1">
        <v>12519</v>
      </c>
      <c r="B543">
        <v>10640.664079349161</v>
      </c>
      <c r="C543">
        <v>13570</v>
      </c>
      <c r="D543">
        <v>14688.579702267392</v>
      </c>
      <c r="E543">
        <v>26330</v>
      </c>
      <c r="F543">
        <v>10901.332665025615</v>
      </c>
    </row>
    <row r="544" spans="1:6" x14ac:dyDescent="0.2">
      <c r="A544" s="1">
        <v>12787</v>
      </c>
      <c r="B544">
        <v>20765</v>
      </c>
      <c r="C544">
        <v>31525</v>
      </c>
      <c r="D544">
        <v>37753</v>
      </c>
      <c r="E544">
        <v>30969</v>
      </c>
      <c r="F544">
        <v>37675</v>
      </c>
    </row>
    <row r="545" spans="1:6" x14ac:dyDescent="0.2">
      <c r="A545" s="1">
        <v>1541</v>
      </c>
      <c r="B545">
        <v>6397</v>
      </c>
      <c r="C545">
        <v>23138</v>
      </c>
      <c r="D545">
        <v>23715</v>
      </c>
      <c r="E545">
        <v>26880</v>
      </c>
      <c r="F545">
        <v>19142</v>
      </c>
    </row>
    <row r="546" spans="1:6" x14ac:dyDescent="0.2">
      <c r="A546" s="1">
        <v>2425</v>
      </c>
      <c r="B546">
        <v>9003.7892793650008</v>
      </c>
      <c r="C546">
        <v>10825</v>
      </c>
      <c r="D546">
        <v>12926.112780077305</v>
      </c>
      <c r="E546">
        <v>11557.164459680913</v>
      </c>
      <c r="F546">
        <v>15606</v>
      </c>
    </row>
    <row r="547" spans="1:6" x14ac:dyDescent="0.2">
      <c r="A547" s="1">
        <v>2085</v>
      </c>
      <c r="B547">
        <v>7153</v>
      </c>
      <c r="C547">
        <v>8642</v>
      </c>
      <c r="D547">
        <v>11954</v>
      </c>
      <c r="E547">
        <v>8388</v>
      </c>
      <c r="F547">
        <v>8103</v>
      </c>
    </row>
    <row r="548" spans="1:6" x14ac:dyDescent="0.2">
      <c r="A548" s="1">
        <v>1830</v>
      </c>
      <c r="B548">
        <v>16543</v>
      </c>
      <c r="C548">
        <v>13779</v>
      </c>
      <c r="D548">
        <v>12095</v>
      </c>
      <c r="E548">
        <v>10671</v>
      </c>
      <c r="F548">
        <v>11142</v>
      </c>
    </row>
    <row r="549" spans="1:6" x14ac:dyDescent="0.2">
      <c r="A549" s="1">
        <v>5797</v>
      </c>
      <c r="B549">
        <v>13201</v>
      </c>
      <c r="C549">
        <v>29386</v>
      </c>
      <c r="D549">
        <v>13103.619281865898</v>
      </c>
      <c r="E549">
        <v>36653</v>
      </c>
      <c r="F549">
        <v>38294</v>
      </c>
    </row>
    <row r="550" spans="1:6" x14ac:dyDescent="0.2">
      <c r="A550" s="1">
        <v>4272</v>
      </c>
      <c r="B550">
        <v>2986</v>
      </c>
      <c r="C550">
        <v>4026</v>
      </c>
      <c r="D550">
        <v>3631</v>
      </c>
      <c r="E550">
        <v>3817</v>
      </c>
      <c r="F550">
        <v>3357</v>
      </c>
    </row>
    <row r="551" spans="1:6" x14ac:dyDescent="0.2">
      <c r="A551" s="1">
        <v>3214</v>
      </c>
      <c r="B551">
        <v>5599.0515342485987</v>
      </c>
      <c r="C551">
        <v>16676</v>
      </c>
      <c r="D551">
        <v>8763.5419863506449</v>
      </c>
      <c r="E551">
        <v>7374.0736404904974</v>
      </c>
      <c r="F551">
        <v>23284</v>
      </c>
    </row>
    <row r="552" spans="1:6" x14ac:dyDescent="0.2">
      <c r="A552" s="1">
        <v>1521</v>
      </c>
      <c r="B552">
        <v>5371</v>
      </c>
      <c r="C552">
        <v>5866</v>
      </c>
      <c r="D552">
        <v>8916</v>
      </c>
      <c r="E552">
        <v>9254</v>
      </c>
      <c r="F552">
        <v>9034</v>
      </c>
    </row>
    <row r="553" spans="1:6" x14ac:dyDescent="0.2">
      <c r="A553" s="1">
        <v>3051</v>
      </c>
      <c r="B553">
        <v>4685</v>
      </c>
      <c r="C553">
        <v>5062</v>
      </c>
      <c r="D553">
        <v>13790.048855812176</v>
      </c>
      <c r="E553">
        <v>11591.075542956169</v>
      </c>
      <c r="F553">
        <v>9472.7555809685964</v>
      </c>
    </row>
    <row r="554" spans="1:6" x14ac:dyDescent="0.2">
      <c r="A554" s="1">
        <v>3314</v>
      </c>
      <c r="B554">
        <v>8769</v>
      </c>
      <c r="C554">
        <v>11903</v>
      </c>
      <c r="D554">
        <v>12457</v>
      </c>
      <c r="E554">
        <v>11046</v>
      </c>
      <c r="F554">
        <v>7331</v>
      </c>
    </row>
    <row r="555" spans="1:6" x14ac:dyDescent="0.2">
      <c r="A555" s="1">
        <v>7670</v>
      </c>
      <c r="B555">
        <v>19491</v>
      </c>
      <c r="C555">
        <v>22666.333231493682</v>
      </c>
      <c r="D555">
        <v>22436</v>
      </c>
      <c r="E555">
        <v>15098.116342368476</v>
      </c>
      <c r="F555">
        <v>22408</v>
      </c>
    </row>
    <row r="556" spans="1:6" x14ac:dyDescent="0.2">
      <c r="A556" s="1">
        <v>12367.4288</v>
      </c>
      <c r="B556">
        <v>14671</v>
      </c>
      <c r="C556">
        <v>33344</v>
      </c>
      <c r="D556">
        <v>45517.119718873088</v>
      </c>
      <c r="E556">
        <v>41875.566137366812</v>
      </c>
      <c r="F556">
        <v>32642.642470024242</v>
      </c>
    </row>
    <row r="557" spans="1:6" x14ac:dyDescent="0.2">
      <c r="A557" s="1">
        <v>2594.6509500000002</v>
      </c>
      <c r="B557">
        <v>10168</v>
      </c>
      <c r="C557">
        <v>9647.0728425731559</v>
      </c>
      <c r="D557">
        <v>9896.3040935212648</v>
      </c>
      <c r="E557">
        <v>8284.3272994405615</v>
      </c>
      <c r="F557">
        <v>6165.5697962846061</v>
      </c>
    </row>
    <row r="558" spans="1:6" x14ac:dyDescent="0.2">
      <c r="A558" s="1">
        <v>3432</v>
      </c>
      <c r="B558">
        <v>21522.792831218205</v>
      </c>
      <c r="C558">
        <v>15818</v>
      </c>
      <c r="D558">
        <v>28268.060387163248</v>
      </c>
      <c r="E558">
        <v>12576</v>
      </c>
      <c r="F558">
        <v>19882.196401121852</v>
      </c>
    </row>
    <row r="559" spans="1:6" x14ac:dyDescent="0.2">
      <c r="A559" s="1">
        <v>0</v>
      </c>
      <c r="B559">
        <v>703</v>
      </c>
      <c r="C559">
        <v>269.01103732799976</v>
      </c>
      <c r="D559">
        <v>273.29202303163117</v>
      </c>
      <c r="E559">
        <v>246.56531484865039</v>
      </c>
      <c r="F559">
        <v>599</v>
      </c>
    </row>
    <row r="560" spans="1:6" x14ac:dyDescent="0.2">
      <c r="A560" s="1">
        <v>9912</v>
      </c>
      <c r="B560">
        <v>4015</v>
      </c>
      <c r="C560">
        <v>14140</v>
      </c>
      <c r="D560">
        <v>13698</v>
      </c>
      <c r="E560">
        <v>14593</v>
      </c>
      <c r="F560">
        <v>13057</v>
      </c>
    </row>
    <row r="561" spans="1:6" x14ac:dyDescent="0.2">
      <c r="A561" s="1">
        <v>18183</v>
      </c>
      <c r="B561">
        <v>26978</v>
      </c>
      <c r="C561">
        <v>34694</v>
      </c>
      <c r="D561">
        <v>31162</v>
      </c>
      <c r="E561">
        <v>35354</v>
      </c>
      <c r="F561">
        <v>25167.972606915711</v>
      </c>
    </row>
    <row r="562" spans="1:6" x14ac:dyDescent="0.2">
      <c r="A562" s="1">
        <v>2648</v>
      </c>
      <c r="B562">
        <v>6353</v>
      </c>
      <c r="C562">
        <v>10939</v>
      </c>
      <c r="D562">
        <v>14809</v>
      </c>
      <c r="E562">
        <v>18934</v>
      </c>
      <c r="F562">
        <v>12132</v>
      </c>
    </row>
    <row r="563" spans="1:6" x14ac:dyDescent="0.2">
      <c r="A563" s="1">
        <v>14122</v>
      </c>
      <c r="B563">
        <v>22243</v>
      </c>
      <c r="C563">
        <v>29498</v>
      </c>
      <c r="D563">
        <v>30277</v>
      </c>
      <c r="E563">
        <v>32457</v>
      </c>
      <c r="F563">
        <v>36869</v>
      </c>
    </row>
    <row r="564" spans="1:6" x14ac:dyDescent="0.2">
      <c r="A564" s="1">
        <v>2883</v>
      </c>
      <c r="B564">
        <v>10509</v>
      </c>
      <c r="C564">
        <v>20402</v>
      </c>
      <c r="D564">
        <v>26055</v>
      </c>
      <c r="E564">
        <v>31190</v>
      </c>
      <c r="F564">
        <v>30939</v>
      </c>
    </row>
    <row r="565" spans="1:6" x14ac:dyDescent="0.2">
      <c r="A565" s="1">
        <v>126</v>
      </c>
      <c r="B565">
        <v>794</v>
      </c>
      <c r="C565">
        <v>1958</v>
      </c>
      <c r="D565">
        <v>2537</v>
      </c>
      <c r="E565">
        <v>2982</v>
      </c>
      <c r="F565">
        <v>2503</v>
      </c>
    </row>
    <row r="566" spans="1:6" x14ac:dyDescent="0.2">
      <c r="A566" s="1">
        <v>741</v>
      </c>
      <c r="B566">
        <v>2012</v>
      </c>
      <c r="C566">
        <v>4415</v>
      </c>
      <c r="D566">
        <v>4284</v>
      </c>
      <c r="E566">
        <v>7557</v>
      </c>
      <c r="F566">
        <v>9068</v>
      </c>
    </row>
    <row r="567" spans="1:6" x14ac:dyDescent="0.2">
      <c r="A567" s="1">
        <v>197</v>
      </c>
      <c r="B567">
        <v>1735</v>
      </c>
      <c r="C567">
        <v>1901</v>
      </c>
      <c r="D567">
        <v>2398</v>
      </c>
      <c r="E567">
        <v>2598</v>
      </c>
      <c r="F567">
        <v>4067</v>
      </c>
    </row>
    <row r="568" spans="1:6" x14ac:dyDescent="0.2">
      <c r="A568" s="1">
        <v>3005</v>
      </c>
      <c r="B568">
        <v>3055</v>
      </c>
      <c r="C568">
        <v>4131</v>
      </c>
      <c r="D568">
        <v>9331</v>
      </c>
      <c r="E568">
        <v>7662</v>
      </c>
      <c r="F568">
        <v>9976</v>
      </c>
    </row>
    <row r="569" spans="1:6" x14ac:dyDescent="0.2">
      <c r="A569" s="1">
        <v>3216</v>
      </c>
      <c r="B569">
        <v>6015</v>
      </c>
      <c r="C569">
        <v>3338</v>
      </c>
      <c r="D569">
        <v>7111</v>
      </c>
      <c r="E569">
        <v>7680</v>
      </c>
      <c r="F569">
        <v>9097</v>
      </c>
    </row>
    <row r="570" spans="1:6" x14ac:dyDescent="0.2">
      <c r="A570" s="1">
        <v>1128</v>
      </c>
      <c r="B570">
        <v>3254</v>
      </c>
      <c r="C570">
        <v>4290</v>
      </c>
      <c r="D570">
        <v>5930</v>
      </c>
      <c r="E570">
        <v>8178</v>
      </c>
      <c r="F570">
        <v>6218</v>
      </c>
    </row>
    <row r="571" spans="1:6" x14ac:dyDescent="0.2">
      <c r="A571" s="1">
        <v>917</v>
      </c>
      <c r="B571">
        <v>2538</v>
      </c>
      <c r="C571">
        <v>5092</v>
      </c>
      <c r="D571">
        <v>10796</v>
      </c>
      <c r="E571">
        <v>10418</v>
      </c>
      <c r="F571">
        <v>10066</v>
      </c>
    </row>
    <row r="572" spans="1:6" x14ac:dyDescent="0.2">
      <c r="A572" s="1">
        <v>245</v>
      </c>
      <c r="B572">
        <v>2009</v>
      </c>
      <c r="C572">
        <v>3220</v>
      </c>
      <c r="D572">
        <v>6807</v>
      </c>
      <c r="E572">
        <v>5847</v>
      </c>
      <c r="F572">
        <v>9320</v>
      </c>
    </row>
    <row r="573" spans="1:6" x14ac:dyDescent="0.2">
      <c r="A573" s="1">
        <v>430</v>
      </c>
      <c r="B573">
        <v>2362</v>
      </c>
      <c r="C573">
        <v>3011</v>
      </c>
      <c r="D573">
        <v>2551</v>
      </c>
      <c r="E573">
        <v>3335</v>
      </c>
      <c r="F573">
        <v>4916</v>
      </c>
    </row>
    <row r="574" spans="1:6" x14ac:dyDescent="0.2">
      <c r="A574" s="1">
        <v>430</v>
      </c>
      <c r="B574">
        <v>1791</v>
      </c>
      <c r="C574">
        <v>2138</v>
      </c>
      <c r="D574">
        <v>3943</v>
      </c>
      <c r="E574">
        <v>5272</v>
      </c>
      <c r="F574">
        <v>6915</v>
      </c>
    </row>
    <row r="575" spans="1:6" x14ac:dyDescent="0.2">
      <c r="A575" s="1">
        <v>442</v>
      </c>
      <c r="B575">
        <v>3266</v>
      </c>
      <c r="C575">
        <v>3311</v>
      </c>
      <c r="D575">
        <v>6515</v>
      </c>
      <c r="E575">
        <v>5858</v>
      </c>
      <c r="F575">
        <v>7523</v>
      </c>
    </row>
    <row r="576" spans="1:6" x14ac:dyDescent="0.2">
      <c r="A576" s="1">
        <v>566</v>
      </c>
      <c r="B576">
        <v>5710</v>
      </c>
      <c r="C576">
        <v>4371</v>
      </c>
      <c r="D576">
        <v>9401</v>
      </c>
      <c r="E576">
        <v>7258</v>
      </c>
      <c r="F576">
        <v>6884</v>
      </c>
    </row>
    <row r="577" spans="1:6" x14ac:dyDescent="0.2">
      <c r="A577" s="1">
        <v>704</v>
      </c>
      <c r="B577">
        <v>2261</v>
      </c>
      <c r="C577">
        <v>3729</v>
      </c>
      <c r="D577">
        <v>5829</v>
      </c>
      <c r="E577">
        <v>5679</v>
      </c>
      <c r="F577">
        <v>7424</v>
      </c>
    </row>
    <row r="578" spans="1:6" x14ac:dyDescent="0.2">
      <c r="A578" s="1">
        <v>190</v>
      </c>
      <c r="B578">
        <v>3141</v>
      </c>
      <c r="C578">
        <v>3865</v>
      </c>
      <c r="D578">
        <v>3251</v>
      </c>
      <c r="E578">
        <v>5182</v>
      </c>
      <c r="F578">
        <v>4893</v>
      </c>
    </row>
    <row r="579" spans="1:6" x14ac:dyDescent="0.2">
      <c r="A579" s="1">
        <v>96</v>
      </c>
      <c r="B579">
        <v>97.486436269044958</v>
      </c>
      <c r="C579">
        <v>311</v>
      </c>
      <c r="D579">
        <v>2496</v>
      </c>
      <c r="E579">
        <v>2484</v>
      </c>
      <c r="F579">
        <v>1182</v>
      </c>
    </row>
    <row r="580" spans="1:6" x14ac:dyDescent="0.2">
      <c r="A580" s="1">
        <v>129</v>
      </c>
      <c r="B580">
        <v>2930</v>
      </c>
      <c r="C580">
        <v>2232</v>
      </c>
      <c r="D580">
        <v>3621</v>
      </c>
      <c r="E580">
        <v>4436</v>
      </c>
      <c r="F580">
        <v>5063</v>
      </c>
    </row>
    <row r="581" spans="1:6" x14ac:dyDescent="0.2">
      <c r="A581" s="1">
        <v>107</v>
      </c>
      <c r="B581">
        <v>1637</v>
      </c>
      <c r="C581">
        <v>2899</v>
      </c>
      <c r="D581">
        <v>2952</v>
      </c>
      <c r="E581">
        <v>3830</v>
      </c>
      <c r="F581">
        <v>5377</v>
      </c>
    </row>
    <row r="582" spans="1:6" x14ac:dyDescent="0.2">
      <c r="A582" s="1">
        <v>408</v>
      </c>
      <c r="B582">
        <v>2644</v>
      </c>
      <c r="C582">
        <v>1141</v>
      </c>
      <c r="D582">
        <v>1607</v>
      </c>
      <c r="E582">
        <v>2628</v>
      </c>
      <c r="F582">
        <v>3764</v>
      </c>
    </row>
    <row r="583" spans="1:6" x14ac:dyDescent="0.2">
      <c r="A583" s="1">
        <v>325</v>
      </c>
      <c r="B583">
        <v>1685</v>
      </c>
      <c r="C583">
        <v>1363</v>
      </c>
      <c r="D583">
        <v>2325</v>
      </c>
      <c r="E583">
        <v>2955</v>
      </c>
      <c r="F583">
        <v>3459</v>
      </c>
    </row>
    <row r="584" spans="1:6" x14ac:dyDescent="0.2">
      <c r="A584" s="1">
        <v>359</v>
      </c>
      <c r="B584">
        <v>1927</v>
      </c>
      <c r="C584">
        <v>1030</v>
      </c>
      <c r="D584">
        <v>1408</v>
      </c>
      <c r="E584">
        <v>2447</v>
      </c>
      <c r="F584">
        <v>3259</v>
      </c>
    </row>
    <row r="585" spans="1:6" x14ac:dyDescent="0.2">
      <c r="A585" s="1">
        <v>3.63533193</v>
      </c>
      <c r="B585">
        <v>94.513563730955042</v>
      </c>
      <c r="C585">
        <v>224</v>
      </c>
      <c r="D585">
        <v>169</v>
      </c>
      <c r="E585">
        <v>612</v>
      </c>
      <c r="F585">
        <v>264</v>
      </c>
    </row>
    <row r="586" spans="1:6" x14ac:dyDescent="0.2">
      <c r="A586" s="1">
        <v>914</v>
      </c>
      <c r="B586">
        <v>2826</v>
      </c>
      <c r="C586">
        <v>5915</v>
      </c>
      <c r="D586">
        <v>6357</v>
      </c>
      <c r="E586">
        <v>7709</v>
      </c>
      <c r="F586">
        <v>8508</v>
      </c>
    </row>
    <row r="587" spans="1:6" x14ac:dyDescent="0.2">
      <c r="A587" s="1">
        <v>332</v>
      </c>
      <c r="B587">
        <v>2087</v>
      </c>
      <c r="C587">
        <v>3625</v>
      </c>
      <c r="D587">
        <v>5519</v>
      </c>
      <c r="E587">
        <v>7178</v>
      </c>
      <c r="F587">
        <v>7260</v>
      </c>
    </row>
    <row r="588" spans="1:6" x14ac:dyDescent="0.2">
      <c r="A588" s="1">
        <v>961</v>
      </c>
      <c r="B588">
        <v>3818</v>
      </c>
      <c r="C588">
        <v>6820</v>
      </c>
      <c r="D588">
        <v>6840</v>
      </c>
      <c r="E588">
        <v>9675</v>
      </c>
      <c r="F588">
        <v>9212</v>
      </c>
    </row>
    <row r="589" spans="1:6" x14ac:dyDescent="0.2">
      <c r="A589" s="1">
        <v>2733</v>
      </c>
      <c r="B589">
        <v>6012</v>
      </c>
      <c r="C589">
        <v>8085</v>
      </c>
      <c r="D589">
        <v>12033</v>
      </c>
      <c r="E589">
        <v>14452</v>
      </c>
      <c r="F589">
        <v>14303</v>
      </c>
    </row>
    <row r="590" spans="1:6" x14ac:dyDescent="0.2">
      <c r="A590" s="1">
        <v>444</v>
      </c>
      <c r="B590">
        <v>1103</v>
      </c>
      <c r="C590">
        <v>526</v>
      </c>
      <c r="D590">
        <v>875</v>
      </c>
      <c r="E590">
        <v>2504</v>
      </c>
      <c r="F590">
        <v>1923</v>
      </c>
    </row>
    <row r="591" spans="1:6" x14ac:dyDescent="0.2">
      <c r="A591" s="1">
        <v>1973</v>
      </c>
      <c r="B591">
        <v>3826</v>
      </c>
      <c r="C591">
        <v>6024</v>
      </c>
      <c r="D591">
        <v>7924</v>
      </c>
      <c r="E591">
        <v>7676</v>
      </c>
      <c r="F591">
        <v>6397</v>
      </c>
    </row>
    <row r="592" spans="1:6" x14ac:dyDescent="0.2">
      <c r="A592" s="1">
        <v>1277</v>
      </c>
      <c r="B592">
        <v>5552</v>
      </c>
      <c r="C592">
        <v>13948</v>
      </c>
      <c r="D592">
        <v>20672</v>
      </c>
      <c r="E592">
        <v>21212</v>
      </c>
      <c r="F592">
        <v>26121</v>
      </c>
    </row>
    <row r="593" spans="1:6" x14ac:dyDescent="0.2">
      <c r="A593" s="1">
        <v>93.364668100000003</v>
      </c>
      <c r="B593">
        <v>2125</v>
      </c>
      <c r="C593">
        <v>3290</v>
      </c>
      <c r="D593">
        <v>5159</v>
      </c>
      <c r="E593">
        <v>5464</v>
      </c>
      <c r="F593">
        <v>5305</v>
      </c>
    </row>
    <row r="594" spans="1:6" x14ac:dyDescent="0.2">
      <c r="A594" s="1">
        <v>1365</v>
      </c>
      <c r="B594">
        <v>2748</v>
      </c>
      <c r="C594">
        <v>9509</v>
      </c>
      <c r="D594">
        <v>14066</v>
      </c>
      <c r="E594">
        <v>14939</v>
      </c>
      <c r="F594">
        <v>14670</v>
      </c>
    </row>
    <row r="595" spans="1:6" x14ac:dyDescent="0.2">
      <c r="A595" s="1">
        <v>137</v>
      </c>
      <c r="B595">
        <v>665</v>
      </c>
      <c r="C595">
        <v>1526</v>
      </c>
      <c r="D595">
        <v>2033</v>
      </c>
      <c r="E595">
        <v>1139</v>
      </c>
      <c r="F595">
        <v>3588</v>
      </c>
    </row>
    <row r="596" spans="1:6" x14ac:dyDescent="0.2">
      <c r="A596" s="1">
        <v>1340</v>
      </c>
      <c r="B596">
        <v>3971</v>
      </c>
      <c r="C596">
        <v>4516</v>
      </c>
      <c r="D596">
        <v>6500</v>
      </c>
      <c r="E596">
        <v>6185</v>
      </c>
      <c r="F596">
        <v>6560</v>
      </c>
    </row>
    <row r="597" spans="1:6" x14ac:dyDescent="0.2">
      <c r="A597" s="1">
        <v>1824</v>
      </c>
      <c r="B597">
        <v>5127</v>
      </c>
      <c r="C597">
        <v>11492</v>
      </c>
      <c r="D597">
        <v>20648</v>
      </c>
      <c r="E597">
        <v>23561</v>
      </c>
      <c r="F597">
        <v>25654</v>
      </c>
    </row>
    <row r="598" spans="1:6" x14ac:dyDescent="0.2">
      <c r="A598" s="1">
        <v>640</v>
      </c>
      <c r="B598">
        <v>2063</v>
      </c>
      <c r="C598">
        <v>5037</v>
      </c>
      <c r="D598">
        <v>9220</v>
      </c>
      <c r="E598">
        <v>8808</v>
      </c>
      <c r="F598">
        <v>8932</v>
      </c>
    </row>
    <row r="599" spans="1:6" x14ac:dyDescent="0.2">
      <c r="A599" s="1">
        <v>1523</v>
      </c>
      <c r="B599">
        <v>3510</v>
      </c>
      <c r="C599">
        <v>5881</v>
      </c>
      <c r="D599">
        <v>8355</v>
      </c>
      <c r="E599">
        <v>13354</v>
      </c>
      <c r="F599">
        <v>15970</v>
      </c>
    </row>
    <row r="600" spans="1:6" x14ac:dyDescent="0.2">
      <c r="A600" s="1">
        <v>1701</v>
      </c>
      <c r="B600">
        <v>4723</v>
      </c>
      <c r="C600">
        <v>7191</v>
      </c>
      <c r="D600">
        <v>13875</v>
      </c>
      <c r="E600">
        <v>19446</v>
      </c>
      <c r="F600">
        <v>20813</v>
      </c>
    </row>
    <row r="601" spans="1:6" x14ac:dyDescent="0.2">
      <c r="A601" s="1">
        <v>715</v>
      </c>
      <c r="B601">
        <v>4339</v>
      </c>
      <c r="C601">
        <v>3091</v>
      </c>
      <c r="D601">
        <v>4842</v>
      </c>
      <c r="E601">
        <v>5941</v>
      </c>
      <c r="F601">
        <v>7722</v>
      </c>
    </row>
    <row r="602" spans="1:6" x14ac:dyDescent="0.2">
      <c r="A602" s="1">
        <v>1100</v>
      </c>
      <c r="B602">
        <v>4839</v>
      </c>
      <c r="C602">
        <v>10810</v>
      </c>
      <c r="D602">
        <v>16023</v>
      </c>
      <c r="E602">
        <v>12405</v>
      </c>
      <c r="F602">
        <v>15293</v>
      </c>
    </row>
    <row r="603" spans="1:6" x14ac:dyDescent="0.2">
      <c r="A603" s="1">
        <v>316</v>
      </c>
      <c r="B603">
        <v>2578</v>
      </c>
      <c r="C603">
        <v>4409</v>
      </c>
      <c r="D603">
        <v>5695</v>
      </c>
      <c r="E603">
        <v>6167</v>
      </c>
      <c r="F603">
        <v>6555</v>
      </c>
    </row>
    <row r="604" spans="1:6" x14ac:dyDescent="0.2">
      <c r="A604" s="1">
        <v>1157</v>
      </c>
      <c r="B604">
        <v>5030</v>
      </c>
      <c r="C604">
        <v>13043</v>
      </c>
      <c r="D604">
        <v>18565</v>
      </c>
      <c r="E604">
        <v>15282</v>
      </c>
      <c r="F604">
        <v>14390</v>
      </c>
    </row>
    <row r="605" spans="1:6" x14ac:dyDescent="0.2">
      <c r="A605" s="1">
        <v>1470</v>
      </c>
      <c r="B605">
        <v>2176</v>
      </c>
      <c r="C605">
        <v>4467</v>
      </c>
      <c r="D605">
        <v>6943</v>
      </c>
      <c r="E605">
        <v>7823</v>
      </c>
      <c r="F605">
        <v>7612</v>
      </c>
    </row>
    <row r="606" spans="1:6" x14ac:dyDescent="0.2">
      <c r="A606" s="1">
        <v>1998</v>
      </c>
      <c r="B606">
        <v>4618</v>
      </c>
      <c r="C606">
        <v>12626</v>
      </c>
      <c r="D606">
        <v>27506</v>
      </c>
      <c r="E606">
        <v>30375</v>
      </c>
      <c r="F606">
        <v>28514</v>
      </c>
    </row>
    <row r="607" spans="1:6" x14ac:dyDescent="0.2">
      <c r="A607" s="1">
        <v>859</v>
      </c>
      <c r="B607">
        <v>5289</v>
      </c>
      <c r="C607">
        <v>16474</v>
      </c>
      <c r="D607">
        <v>19688</v>
      </c>
      <c r="E607">
        <v>16212</v>
      </c>
      <c r="F607">
        <v>17282</v>
      </c>
    </row>
    <row r="608" spans="1:6" x14ac:dyDescent="0.2">
      <c r="A608" s="1">
        <v>188</v>
      </c>
      <c r="B608">
        <v>1782</v>
      </c>
      <c r="C608">
        <v>937</v>
      </c>
      <c r="D608">
        <v>2058</v>
      </c>
      <c r="E608">
        <v>2551</v>
      </c>
      <c r="F608">
        <v>4602</v>
      </c>
    </row>
    <row r="609" spans="1:6" x14ac:dyDescent="0.2">
      <c r="A609" s="1">
        <v>872</v>
      </c>
      <c r="B609">
        <v>2730</v>
      </c>
      <c r="C609">
        <v>1425</v>
      </c>
      <c r="D609">
        <v>2997</v>
      </c>
      <c r="E609">
        <v>2404</v>
      </c>
      <c r="F609">
        <v>2620</v>
      </c>
    </row>
    <row r="610" spans="1:6" x14ac:dyDescent="0.2">
      <c r="A610" s="1">
        <v>36</v>
      </c>
      <c r="B610">
        <v>604</v>
      </c>
      <c r="C610">
        <v>995</v>
      </c>
      <c r="D610">
        <v>2009</v>
      </c>
      <c r="E610">
        <v>2504</v>
      </c>
      <c r="F610">
        <v>3489</v>
      </c>
    </row>
    <row r="611" spans="1:6" x14ac:dyDescent="0.2">
      <c r="A611" s="1">
        <v>1069</v>
      </c>
      <c r="B611">
        <v>3554</v>
      </c>
      <c r="C611">
        <v>8357</v>
      </c>
      <c r="D611">
        <v>18105</v>
      </c>
      <c r="E611">
        <v>21555</v>
      </c>
      <c r="F611">
        <v>22954</v>
      </c>
    </row>
    <row r="612" spans="1:6" x14ac:dyDescent="0.2">
      <c r="A612" s="1">
        <v>133</v>
      </c>
      <c r="B612">
        <v>1341</v>
      </c>
      <c r="C612">
        <v>1206</v>
      </c>
      <c r="D612">
        <v>1574</v>
      </c>
      <c r="E612">
        <v>2061</v>
      </c>
      <c r="F612">
        <v>2980</v>
      </c>
    </row>
    <row r="613" spans="1:6" x14ac:dyDescent="0.2">
      <c r="A613" s="1">
        <v>847</v>
      </c>
      <c r="B613">
        <v>6738</v>
      </c>
      <c r="C613">
        <v>5432</v>
      </c>
      <c r="D613">
        <v>4910</v>
      </c>
      <c r="E613">
        <v>5717</v>
      </c>
      <c r="F613">
        <v>9032</v>
      </c>
    </row>
    <row r="614" spans="1:6" x14ac:dyDescent="0.2">
      <c r="A614" s="1">
        <v>96</v>
      </c>
      <c r="B614">
        <v>812</v>
      </c>
      <c r="C614">
        <v>1878</v>
      </c>
      <c r="D614">
        <v>2428</v>
      </c>
      <c r="E614">
        <v>3042</v>
      </c>
      <c r="F614">
        <v>3535</v>
      </c>
    </row>
    <row r="615" spans="1:6" x14ac:dyDescent="0.2">
      <c r="A615" s="1">
        <v>313</v>
      </c>
      <c r="B615">
        <v>1033</v>
      </c>
      <c r="C615">
        <v>1415</v>
      </c>
      <c r="D615">
        <v>3306</v>
      </c>
      <c r="E615">
        <v>5380</v>
      </c>
      <c r="F615">
        <v>5427</v>
      </c>
    </row>
    <row r="616" spans="1:6" x14ac:dyDescent="0.2">
      <c r="A616" s="1">
        <v>1005</v>
      </c>
      <c r="B616">
        <v>3666</v>
      </c>
      <c r="C616">
        <v>2337</v>
      </c>
      <c r="D616">
        <v>3356</v>
      </c>
      <c r="E616">
        <v>3996</v>
      </c>
      <c r="F616">
        <v>6141</v>
      </c>
    </row>
    <row r="617" spans="1:6" x14ac:dyDescent="0.2">
      <c r="A617" s="1">
        <v>1310</v>
      </c>
      <c r="B617">
        <v>3085</v>
      </c>
      <c r="C617">
        <v>1960</v>
      </c>
      <c r="D617">
        <v>6128</v>
      </c>
      <c r="E617">
        <v>4181</v>
      </c>
      <c r="F617">
        <v>5294</v>
      </c>
    </row>
    <row r="618" spans="1:6" x14ac:dyDescent="0.2">
      <c r="A618" s="1">
        <v>701</v>
      </c>
      <c r="B618">
        <v>3895</v>
      </c>
      <c r="C618">
        <v>8910</v>
      </c>
      <c r="D618">
        <v>14655</v>
      </c>
      <c r="E618">
        <v>20547</v>
      </c>
      <c r="F618">
        <v>23029</v>
      </c>
    </row>
    <row r="619" spans="1:6" x14ac:dyDescent="0.2">
      <c r="A619" s="1">
        <v>461</v>
      </c>
      <c r="B619">
        <v>2499</v>
      </c>
      <c r="C619">
        <v>4041</v>
      </c>
      <c r="D619">
        <v>8133</v>
      </c>
      <c r="E619">
        <v>6736</v>
      </c>
      <c r="F619">
        <v>10332</v>
      </c>
    </row>
    <row r="620" spans="1:6" x14ac:dyDescent="0.2">
      <c r="A620" s="1">
        <v>2298</v>
      </c>
      <c r="B620">
        <v>4203</v>
      </c>
      <c r="C620">
        <v>3525</v>
      </c>
      <c r="D620">
        <v>5199</v>
      </c>
      <c r="E620">
        <v>7920</v>
      </c>
      <c r="F620">
        <v>8893</v>
      </c>
    </row>
    <row r="621" spans="1:6" x14ac:dyDescent="0.2">
      <c r="A621" s="1">
        <v>203</v>
      </c>
      <c r="B621">
        <v>1916</v>
      </c>
      <c r="C621">
        <v>1342</v>
      </c>
      <c r="D621">
        <v>2965</v>
      </c>
      <c r="E621">
        <v>2261</v>
      </c>
      <c r="F621">
        <v>3640</v>
      </c>
    </row>
    <row r="622" spans="1:6" x14ac:dyDescent="0.2">
      <c r="A622" s="1">
        <v>967</v>
      </c>
      <c r="B622">
        <v>3522</v>
      </c>
      <c r="C622">
        <v>6194</v>
      </c>
      <c r="D622">
        <v>15375</v>
      </c>
      <c r="E622">
        <v>15166</v>
      </c>
      <c r="F622">
        <v>18472</v>
      </c>
    </row>
    <row r="623" spans="1:6" x14ac:dyDescent="0.2">
      <c r="A623" s="1">
        <v>1954</v>
      </c>
      <c r="B623">
        <v>2219</v>
      </c>
      <c r="C623">
        <v>5024</v>
      </c>
      <c r="D623">
        <v>8319</v>
      </c>
      <c r="E623">
        <v>11317</v>
      </c>
      <c r="F623">
        <v>10352</v>
      </c>
    </row>
    <row r="624" spans="1:6" x14ac:dyDescent="0.2">
      <c r="A624" s="1">
        <v>864</v>
      </c>
      <c r="B624">
        <v>4515</v>
      </c>
      <c r="C624">
        <v>8998</v>
      </c>
      <c r="D624">
        <v>10928</v>
      </c>
      <c r="E624">
        <v>12345</v>
      </c>
      <c r="F624">
        <v>11775</v>
      </c>
    </row>
    <row r="625" spans="1:6" x14ac:dyDescent="0.2">
      <c r="A625" s="1">
        <v>624</v>
      </c>
      <c r="B625">
        <v>2251</v>
      </c>
      <c r="C625">
        <v>2822</v>
      </c>
      <c r="D625">
        <v>6054</v>
      </c>
      <c r="E625">
        <v>5826</v>
      </c>
      <c r="F625">
        <v>5709</v>
      </c>
    </row>
    <row r="626" spans="1:6" x14ac:dyDescent="0.2">
      <c r="A626" s="1">
        <v>497</v>
      </c>
      <c r="B626">
        <v>1136</v>
      </c>
      <c r="C626">
        <v>4362</v>
      </c>
      <c r="D626">
        <v>5920</v>
      </c>
      <c r="E626">
        <v>7063</v>
      </c>
      <c r="F626">
        <v>6481</v>
      </c>
    </row>
    <row r="627" spans="1:6" x14ac:dyDescent="0.2">
      <c r="A627" s="1">
        <v>780</v>
      </c>
      <c r="B627">
        <v>2828</v>
      </c>
      <c r="C627">
        <v>5949</v>
      </c>
      <c r="D627">
        <v>9445</v>
      </c>
      <c r="E627">
        <v>12264</v>
      </c>
      <c r="F627">
        <v>12111</v>
      </c>
    </row>
    <row r="628" spans="1:6" x14ac:dyDescent="0.2">
      <c r="A628" s="1">
        <v>169</v>
      </c>
      <c r="B628">
        <v>1490</v>
      </c>
      <c r="C628">
        <v>4210</v>
      </c>
      <c r="D628">
        <v>5565</v>
      </c>
      <c r="E628">
        <v>7247</v>
      </c>
      <c r="F628">
        <v>6572</v>
      </c>
    </row>
    <row r="629" spans="1:6" x14ac:dyDescent="0.2">
      <c r="A629" s="1">
        <v>1544</v>
      </c>
      <c r="B629">
        <v>4105</v>
      </c>
      <c r="C629">
        <v>8552</v>
      </c>
      <c r="D629">
        <v>11450</v>
      </c>
      <c r="E629">
        <v>13043</v>
      </c>
      <c r="F629">
        <v>15254</v>
      </c>
    </row>
    <row r="630" spans="1:6" x14ac:dyDescent="0.2">
      <c r="A630" s="1">
        <v>117</v>
      </c>
      <c r="B630">
        <v>2217</v>
      </c>
      <c r="C630">
        <v>4782</v>
      </c>
      <c r="D630">
        <v>3723</v>
      </c>
      <c r="E630">
        <v>4571</v>
      </c>
      <c r="F630">
        <v>5989</v>
      </c>
    </row>
    <row r="631" spans="1:6" x14ac:dyDescent="0.2">
      <c r="A631" s="1">
        <v>487</v>
      </c>
      <c r="B631">
        <v>2870</v>
      </c>
      <c r="C631">
        <v>5260</v>
      </c>
      <c r="D631">
        <v>8197</v>
      </c>
      <c r="E631">
        <v>10876</v>
      </c>
      <c r="F631">
        <v>13858</v>
      </c>
    </row>
    <row r="632" spans="1:6" x14ac:dyDescent="0.2">
      <c r="A632" s="1">
        <v>1082</v>
      </c>
      <c r="B632">
        <v>2754</v>
      </c>
      <c r="C632">
        <v>4093</v>
      </c>
      <c r="D632">
        <v>14297</v>
      </c>
      <c r="E632">
        <v>13371</v>
      </c>
      <c r="F632">
        <v>15011</v>
      </c>
    </row>
    <row r="633" spans="1:6" x14ac:dyDescent="0.2">
      <c r="A633" s="1">
        <v>306</v>
      </c>
      <c r="B633">
        <v>1030</v>
      </c>
      <c r="C633">
        <v>1186</v>
      </c>
      <c r="D633">
        <v>2128</v>
      </c>
      <c r="E633">
        <v>1760</v>
      </c>
      <c r="F633">
        <v>3399</v>
      </c>
    </row>
    <row r="634" spans="1:6" x14ac:dyDescent="0.2">
      <c r="A634" s="1">
        <v>1510</v>
      </c>
      <c r="B634">
        <v>4498</v>
      </c>
      <c r="C634">
        <v>7392</v>
      </c>
      <c r="D634">
        <v>10728</v>
      </c>
      <c r="E634">
        <v>10709</v>
      </c>
      <c r="F634">
        <v>14618</v>
      </c>
    </row>
    <row r="635" spans="1:6" x14ac:dyDescent="0.2">
      <c r="A635" s="1">
        <v>471</v>
      </c>
      <c r="B635">
        <v>2183</v>
      </c>
      <c r="C635">
        <v>6569</v>
      </c>
      <c r="D635">
        <v>8456</v>
      </c>
      <c r="E635">
        <v>8262</v>
      </c>
      <c r="F635">
        <v>12910</v>
      </c>
    </row>
    <row r="636" spans="1:6" x14ac:dyDescent="0.2">
      <c r="A636" s="1">
        <v>278</v>
      </c>
      <c r="B636">
        <v>3513</v>
      </c>
      <c r="C636">
        <v>4803</v>
      </c>
      <c r="D636">
        <v>9311</v>
      </c>
      <c r="E636">
        <v>9130</v>
      </c>
      <c r="F636">
        <v>11767</v>
      </c>
    </row>
    <row r="637" spans="1:6" x14ac:dyDescent="0.2">
      <c r="A637" s="1">
        <v>61</v>
      </c>
      <c r="B637">
        <v>523</v>
      </c>
      <c r="C637">
        <v>803</v>
      </c>
      <c r="D637">
        <v>1426</v>
      </c>
      <c r="E637">
        <v>2551</v>
      </c>
      <c r="F637">
        <v>2158</v>
      </c>
    </row>
    <row r="638" spans="1:6" x14ac:dyDescent="0.2">
      <c r="A638" s="1">
        <v>5130</v>
      </c>
      <c r="B638">
        <v>9615</v>
      </c>
      <c r="C638">
        <v>21083</v>
      </c>
      <c r="D638">
        <v>31481</v>
      </c>
      <c r="E638">
        <v>37500</v>
      </c>
      <c r="F638">
        <v>42413</v>
      </c>
    </row>
    <row r="639" spans="1:6" x14ac:dyDescent="0.2">
      <c r="A639" s="1">
        <v>311</v>
      </c>
      <c r="B639">
        <v>2727</v>
      </c>
      <c r="C639">
        <v>9675</v>
      </c>
      <c r="D639">
        <v>10650</v>
      </c>
      <c r="E639">
        <v>9160</v>
      </c>
      <c r="F639">
        <v>11888</v>
      </c>
    </row>
    <row r="640" spans="1:6" x14ac:dyDescent="0.2">
      <c r="A640" s="1">
        <v>1083</v>
      </c>
      <c r="B640">
        <v>2637</v>
      </c>
      <c r="C640">
        <v>3645</v>
      </c>
      <c r="D640">
        <v>5610</v>
      </c>
      <c r="E640">
        <v>5921</v>
      </c>
      <c r="F640">
        <v>7102</v>
      </c>
    </row>
    <row r="641" spans="1:6" x14ac:dyDescent="0.2">
      <c r="A641" s="1">
        <v>201</v>
      </c>
      <c r="B641">
        <v>216</v>
      </c>
      <c r="C641">
        <v>1578</v>
      </c>
      <c r="D641">
        <v>1116</v>
      </c>
      <c r="E641">
        <v>1724</v>
      </c>
      <c r="F641">
        <v>2339</v>
      </c>
    </row>
    <row r="642" spans="1:6" x14ac:dyDescent="0.2">
      <c r="A642" s="1">
        <v>1271</v>
      </c>
      <c r="B642">
        <v>3538</v>
      </c>
      <c r="C642">
        <v>7016</v>
      </c>
      <c r="D642">
        <v>14633</v>
      </c>
      <c r="E642">
        <v>16227</v>
      </c>
      <c r="F642">
        <v>17086</v>
      </c>
    </row>
    <row r="643" spans="1:6" x14ac:dyDescent="0.2">
      <c r="A643" s="1">
        <v>326</v>
      </c>
      <c r="B643">
        <v>1840</v>
      </c>
      <c r="C643">
        <v>2353</v>
      </c>
      <c r="D643">
        <v>3705</v>
      </c>
      <c r="E643">
        <v>4356</v>
      </c>
      <c r="F643">
        <v>5997</v>
      </c>
    </row>
    <row r="644" spans="1:6" x14ac:dyDescent="0.2">
      <c r="A644" s="1">
        <v>959</v>
      </c>
      <c r="B644">
        <v>3297</v>
      </c>
      <c r="C644">
        <v>5281</v>
      </c>
      <c r="D644">
        <v>8353</v>
      </c>
      <c r="E644">
        <v>11915</v>
      </c>
      <c r="F644">
        <v>10268</v>
      </c>
    </row>
    <row r="645" spans="1:6" x14ac:dyDescent="0.2">
      <c r="A645" s="1">
        <v>329</v>
      </c>
      <c r="B645">
        <v>1397</v>
      </c>
      <c r="C645">
        <v>2772</v>
      </c>
      <c r="D645">
        <v>2921</v>
      </c>
      <c r="E645">
        <v>4587</v>
      </c>
      <c r="F645">
        <v>7025</v>
      </c>
    </row>
    <row r="646" spans="1:6" x14ac:dyDescent="0.2">
      <c r="A646" s="1">
        <v>402</v>
      </c>
      <c r="B646">
        <v>2506</v>
      </c>
      <c r="C646">
        <v>5204</v>
      </c>
      <c r="D646">
        <v>7716</v>
      </c>
      <c r="E646">
        <v>7012</v>
      </c>
      <c r="F646">
        <v>7423</v>
      </c>
    </row>
    <row r="647" spans="1:6" x14ac:dyDescent="0.2">
      <c r="A647" s="1">
        <v>272</v>
      </c>
      <c r="B647">
        <v>4062</v>
      </c>
      <c r="C647">
        <v>4755</v>
      </c>
      <c r="D647">
        <v>10278</v>
      </c>
      <c r="E647">
        <v>8776</v>
      </c>
      <c r="F647">
        <v>11915</v>
      </c>
    </row>
    <row r="648" spans="1:6" x14ac:dyDescent="0.2">
      <c r="A648" s="1">
        <v>997</v>
      </c>
      <c r="B648">
        <v>4098</v>
      </c>
      <c r="C648">
        <v>5684</v>
      </c>
      <c r="D648">
        <v>10918</v>
      </c>
      <c r="E648">
        <v>11187</v>
      </c>
      <c r="F648">
        <v>11192</v>
      </c>
    </row>
    <row r="649" spans="1:6" x14ac:dyDescent="0.2">
      <c r="A649" s="1">
        <v>356</v>
      </c>
      <c r="B649">
        <v>1622</v>
      </c>
      <c r="C649">
        <v>3283</v>
      </c>
      <c r="D649">
        <v>5887</v>
      </c>
      <c r="E649">
        <v>7005</v>
      </c>
      <c r="F649">
        <v>6670</v>
      </c>
    </row>
    <row r="650" spans="1:6" x14ac:dyDescent="0.2">
      <c r="A650" s="1">
        <v>778</v>
      </c>
      <c r="B650">
        <v>4414</v>
      </c>
      <c r="C650">
        <v>6739</v>
      </c>
      <c r="D650">
        <v>10164</v>
      </c>
      <c r="E650">
        <v>12142</v>
      </c>
      <c r="F650">
        <v>12842</v>
      </c>
    </row>
    <row r="651" spans="1:6" x14ac:dyDescent="0.2">
      <c r="A651" s="1">
        <v>429</v>
      </c>
      <c r="B651">
        <v>880</v>
      </c>
      <c r="C651">
        <v>1434</v>
      </c>
      <c r="D651">
        <v>3249</v>
      </c>
      <c r="E651">
        <v>3692</v>
      </c>
      <c r="F651">
        <v>4650</v>
      </c>
    </row>
    <row r="652" spans="1:6" x14ac:dyDescent="0.2">
      <c r="A652" s="1">
        <v>1971</v>
      </c>
      <c r="B652">
        <v>3773</v>
      </c>
      <c r="C652">
        <v>7654</v>
      </c>
      <c r="D652">
        <v>15586</v>
      </c>
      <c r="E652">
        <v>15686</v>
      </c>
      <c r="F652">
        <v>19664</v>
      </c>
    </row>
    <row r="653" spans="1:6" x14ac:dyDescent="0.2">
      <c r="A653" s="1">
        <v>372</v>
      </c>
      <c r="B653">
        <v>2699</v>
      </c>
      <c r="C653">
        <v>3637</v>
      </c>
      <c r="D653">
        <v>4317</v>
      </c>
      <c r="E653">
        <v>6157</v>
      </c>
      <c r="F653">
        <v>8310</v>
      </c>
    </row>
    <row r="654" spans="1:6" x14ac:dyDescent="0.2">
      <c r="A654" s="1">
        <v>625</v>
      </c>
      <c r="B654">
        <v>5222</v>
      </c>
      <c r="C654">
        <v>10429</v>
      </c>
      <c r="D654">
        <v>20090</v>
      </c>
      <c r="E654">
        <v>13841</v>
      </c>
      <c r="F654">
        <v>15555</v>
      </c>
    </row>
    <row r="655" spans="1:6" x14ac:dyDescent="0.2">
      <c r="A655" s="1">
        <v>767</v>
      </c>
      <c r="B655">
        <v>2483</v>
      </c>
      <c r="C655">
        <v>5357</v>
      </c>
      <c r="D655">
        <v>5165</v>
      </c>
      <c r="E655">
        <v>7857</v>
      </c>
      <c r="F655">
        <v>9561</v>
      </c>
    </row>
    <row r="656" spans="1:6" x14ac:dyDescent="0.2">
      <c r="A656" s="1">
        <v>116</v>
      </c>
      <c r="B656">
        <v>202</v>
      </c>
      <c r="C656">
        <v>1783</v>
      </c>
      <c r="D656">
        <v>3359</v>
      </c>
      <c r="E656">
        <v>2518</v>
      </c>
      <c r="F656">
        <v>3272</v>
      </c>
    </row>
    <row r="657" spans="1:6" x14ac:dyDescent="0.2">
      <c r="A657" s="1">
        <v>974</v>
      </c>
      <c r="B657">
        <v>3181</v>
      </c>
      <c r="C657">
        <v>6367</v>
      </c>
      <c r="D657">
        <v>12346</v>
      </c>
      <c r="E657">
        <v>14793</v>
      </c>
      <c r="F657">
        <v>19840</v>
      </c>
    </row>
    <row r="658" spans="1:6" x14ac:dyDescent="0.2">
      <c r="A658" s="1">
        <v>444</v>
      </c>
      <c r="B658">
        <v>2284</v>
      </c>
      <c r="C658">
        <v>4703</v>
      </c>
      <c r="D658">
        <v>8087</v>
      </c>
      <c r="E658">
        <v>8936</v>
      </c>
      <c r="F658">
        <v>7565</v>
      </c>
    </row>
    <row r="659" spans="1:6" x14ac:dyDescent="0.2">
      <c r="A659" s="1">
        <v>2253</v>
      </c>
      <c r="B659">
        <v>9090</v>
      </c>
      <c r="C659">
        <v>16609</v>
      </c>
      <c r="D659">
        <v>18527</v>
      </c>
      <c r="E659">
        <v>17750</v>
      </c>
      <c r="F659">
        <v>20313</v>
      </c>
    </row>
    <row r="660" spans="1:6" x14ac:dyDescent="0.2">
      <c r="A660" s="1">
        <v>761</v>
      </c>
      <c r="B660">
        <v>2364</v>
      </c>
      <c r="C660">
        <v>6542</v>
      </c>
      <c r="D660">
        <v>7333</v>
      </c>
      <c r="E660">
        <v>6666</v>
      </c>
      <c r="F660">
        <v>7491</v>
      </c>
    </row>
    <row r="661" spans="1:6" x14ac:dyDescent="0.2">
      <c r="A661" s="1">
        <v>1120</v>
      </c>
      <c r="B661">
        <v>2761</v>
      </c>
      <c r="C661">
        <v>5094</v>
      </c>
      <c r="D661">
        <v>8137</v>
      </c>
      <c r="E661">
        <v>8944</v>
      </c>
      <c r="F661">
        <v>11666</v>
      </c>
    </row>
    <row r="662" spans="1:6" x14ac:dyDescent="0.2">
      <c r="A662" s="1">
        <v>289</v>
      </c>
      <c r="B662">
        <v>1685</v>
      </c>
      <c r="C662">
        <v>2519</v>
      </c>
      <c r="D662">
        <v>2935</v>
      </c>
      <c r="E662">
        <v>4315</v>
      </c>
      <c r="F662">
        <v>4751</v>
      </c>
    </row>
    <row r="663" spans="1:6" x14ac:dyDescent="0.2">
      <c r="A663" s="1">
        <v>873</v>
      </c>
      <c r="B663">
        <v>4935</v>
      </c>
      <c r="C663">
        <v>7947</v>
      </c>
      <c r="D663">
        <v>12070</v>
      </c>
      <c r="E663">
        <v>10775</v>
      </c>
      <c r="F663">
        <v>14988</v>
      </c>
    </row>
    <row r="664" spans="1:6" x14ac:dyDescent="0.2">
      <c r="A664" s="1">
        <v>818</v>
      </c>
      <c r="B664">
        <v>1770</v>
      </c>
      <c r="C664">
        <v>3672</v>
      </c>
      <c r="D664">
        <v>5948</v>
      </c>
      <c r="E664">
        <v>8234</v>
      </c>
      <c r="F664">
        <v>8576</v>
      </c>
    </row>
    <row r="665" spans="1:6" x14ac:dyDescent="0.2">
      <c r="A665" s="1">
        <v>370</v>
      </c>
      <c r="B665">
        <v>2957</v>
      </c>
      <c r="C665">
        <v>4024</v>
      </c>
      <c r="D665">
        <v>5272</v>
      </c>
      <c r="E665">
        <v>5542</v>
      </c>
      <c r="F665">
        <v>7761</v>
      </c>
    </row>
    <row r="666" spans="1:6" x14ac:dyDescent="0.2">
      <c r="A666" s="1">
        <v>1500</v>
      </c>
      <c r="B666">
        <v>3299</v>
      </c>
      <c r="C666">
        <v>5683</v>
      </c>
      <c r="D666">
        <v>4582</v>
      </c>
      <c r="E666">
        <v>5692</v>
      </c>
      <c r="F666">
        <v>4727</v>
      </c>
    </row>
    <row r="667" spans="1:6" x14ac:dyDescent="0.2">
      <c r="A667" s="1">
        <v>1457</v>
      </c>
      <c r="B667">
        <v>5274</v>
      </c>
      <c r="C667">
        <v>6006</v>
      </c>
      <c r="D667">
        <v>5610</v>
      </c>
      <c r="E667">
        <v>5904</v>
      </c>
      <c r="F667">
        <v>6980</v>
      </c>
    </row>
    <row r="668" spans="1:6" x14ac:dyDescent="0.2">
      <c r="A668" s="1">
        <v>567</v>
      </c>
      <c r="B668">
        <v>1787</v>
      </c>
      <c r="C668">
        <v>3541</v>
      </c>
      <c r="D668">
        <v>4377</v>
      </c>
      <c r="E668">
        <v>4918</v>
      </c>
      <c r="F668">
        <v>6355</v>
      </c>
    </row>
    <row r="669" spans="1:6" x14ac:dyDescent="0.2">
      <c r="A669" s="1">
        <v>28</v>
      </c>
      <c r="B669">
        <v>1980</v>
      </c>
      <c r="C669">
        <v>1288</v>
      </c>
      <c r="D669">
        <v>2006</v>
      </c>
      <c r="E669">
        <v>3585</v>
      </c>
      <c r="F669">
        <v>2902</v>
      </c>
    </row>
    <row r="670" spans="1:6" x14ac:dyDescent="0.2">
      <c r="A670" s="1">
        <v>128</v>
      </c>
      <c r="B670">
        <v>1433</v>
      </c>
      <c r="C670">
        <v>738</v>
      </c>
      <c r="D670">
        <v>1418</v>
      </c>
      <c r="E670">
        <v>2665</v>
      </c>
      <c r="F670">
        <v>1727</v>
      </c>
    </row>
    <row r="671" spans="1:6" x14ac:dyDescent="0.2">
      <c r="A671" s="1">
        <v>1103</v>
      </c>
      <c r="B671">
        <v>1482</v>
      </c>
      <c r="C671">
        <v>4212</v>
      </c>
      <c r="D671">
        <v>4138</v>
      </c>
      <c r="E671">
        <v>5409</v>
      </c>
      <c r="F671">
        <v>5717</v>
      </c>
    </row>
    <row r="672" spans="1:6" x14ac:dyDescent="0.2">
      <c r="A672" s="1">
        <v>71</v>
      </c>
      <c r="B672">
        <v>663</v>
      </c>
      <c r="C672">
        <v>1470</v>
      </c>
      <c r="D672">
        <v>2453</v>
      </c>
      <c r="E672">
        <v>2603</v>
      </c>
      <c r="F672">
        <v>3088</v>
      </c>
    </row>
    <row r="673" spans="1:6" x14ac:dyDescent="0.2">
      <c r="A673" s="1">
        <v>187</v>
      </c>
      <c r="B673">
        <v>1368</v>
      </c>
      <c r="C673">
        <v>2859</v>
      </c>
      <c r="D673">
        <v>3280</v>
      </c>
      <c r="E673">
        <v>4452</v>
      </c>
      <c r="F673">
        <v>4705</v>
      </c>
    </row>
    <row r="674" spans="1:6" x14ac:dyDescent="0.2">
      <c r="A674" s="1">
        <v>516</v>
      </c>
      <c r="B674">
        <v>3130</v>
      </c>
      <c r="C674">
        <v>4509</v>
      </c>
      <c r="D674">
        <v>5488</v>
      </c>
      <c r="E674">
        <v>7265</v>
      </c>
      <c r="F674">
        <v>6719</v>
      </c>
    </row>
    <row r="675" spans="1:6" x14ac:dyDescent="0.2">
      <c r="A675" s="1">
        <v>739</v>
      </c>
      <c r="B675">
        <v>3051</v>
      </c>
      <c r="C675">
        <v>8959</v>
      </c>
      <c r="D675">
        <v>11928</v>
      </c>
      <c r="E675">
        <v>11393</v>
      </c>
      <c r="F675">
        <v>11707</v>
      </c>
    </row>
    <row r="676" spans="1:6" x14ac:dyDescent="0.2">
      <c r="A676" s="1">
        <v>704</v>
      </c>
      <c r="B676">
        <v>2793</v>
      </c>
      <c r="C676">
        <v>3700</v>
      </c>
      <c r="D676">
        <v>5092</v>
      </c>
      <c r="E676">
        <v>4815</v>
      </c>
      <c r="F676">
        <v>5461</v>
      </c>
    </row>
    <row r="677" spans="1:6" x14ac:dyDescent="0.2">
      <c r="A677" s="1">
        <v>216</v>
      </c>
      <c r="B677">
        <v>3827</v>
      </c>
      <c r="C677">
        <v>1021</v>
      </c>
      <c r="D677">
        <v>3087</v>
      </c>
      <c r="E677">
        <v>2818</v>
      </c>
      <c r="F677">
        <v>3758</v>
      </c>
    </row>
    <row r="678" spans="1:6" x14ac:dyDescent="0.2">
      <c r="A678" s="1">
        <v>938</v>
      </c>
      <c r="B678">
        <v>2448</v>
      </c>
      <c r="C678">
        <v>7299</v>
      </c>
      <c r="D678">
        <v>11140</v>
      </c>
      <c r="E678">
        <v>11593</v>
      </c>
      <c r="F678">
        <v>10756</v>
      </c>
    </row>
    <row r="679" spans="1:6" x14ac:dyDescent="0.2">
      <c r="A679" s="1">
        <v>1850</v>
      </c>
      <c r="B679">
        <v>5002</v>
      </c>
      <c r="C679">
        <v>13063</v>
      </c>
      <c r="D679">
        <v>14203</v>
      </c>
      <c r="E679">
        <v>17823</v>
      </c>
      <c r="F679">
        <v>18541</v>
      </c>
    </row>
    <row r="680" spans="1:6" x14ac:dyDescent="0.2">
      <c r="A680" s="1">
        <v>958</v>
      </c>
      <c r="B680">
        <v>3759</v>
      </c>
      <c r="C680">
        <v>7845</v>
      </c>
      <c r="D680">
        <v>11502</v>
      </c>
      <c r="E680">
        <v>11728</v>
      </c>
      <c r="F680">
        <v>13352</v>
      </c>
    </row>
    <row r="681" spans="1:6" x14ac:dyDescent="0.2">
      <c r="A681" s="1">
        <v>787</v>
      </c>
      <c r="B681">
        <v>2713</v>
      </c>
      <c r="C681">
        <v>4594</v>
      </c>
      <c r="D681">
        <v>6704</v>
      </c>
      <c r="E681">
        <v>7174</v>
      </c>
      <c r="F681">
        <v>9577</v>
      </c>
    </row>
    <row r="682" spans="1:6" x14ac:dyDescent="0.2">
      <c r="A682" s="1">
        <v>493</v>
      </c>
      <c r="B682">
        <v>4141</v>
      </c>
      <c r="C682">
        <v>3847</v>
      </c>
      <c r="D682">
        <v>4313</v>
      </c>
      <c r="E682">
        <v>4071</v>
      </c>
      <c r="F682">
        <v>4290</v>
      </c>
    </row>
    <row r="683" spans="1:6" x14ac:dyDescent="0.2">
      <c r="A683" s="1">
        <v>538</v>
      </c>
      <c r="B683">
        <v>1488</v>
      </c>
      <c r="C683">
        <v>2269</v>
      </c>
      <c r="D683">
        <v>3317</v>
      </c>
      <c r="E683">
        <v>4383</v>
      </c>
      <c r="F683">
        <v>4415</v>
      </c>
    </row>
    <row r="684" spans="1:6" x14ac:dyDescent="0.2">
      <c r="A684" s="1">
        <v>1038</v>
      </c>
      <c r="B684">
        <v>5980</v>
      </c>
      <c r="C684">
        <v>9177</v>
      </c>
      <c r="D684">
        <v>14022</v>
      </c>
      <c r="E684">
        <v>16398</v>
      </c>
      <c r="F684">
        <v>16612</v>
      </c>
    </row>
    <row r="685" spans="1:6" x14ac:dyDescent="0.2">
      <c r="A685" s="1">
        <v>3218</v>
      </c>
      <c r="B685">
        <v>4919</v>
      </c>
      <c r="C685">
        <v>9561</v>
      </c>
      <c r="D685">
        <v>11784</v>
      </c>
      <c r="E685">
        <v>10524</v>
      </c>
      <c r="F685">
        <v>11993</v>
      </c>
    </row>
    <row r="686" spans="1:6" x14ac:dyDescent="0.2">
      <c r="A686" s="1">
        <v>326</v>
      </c>
      <c r="B686">
        <v>2009</v>
      </c>
      <c r="C686">
        <v>4274</v>
      </c>
      <c r="D686">
        <v>5937</v>
      </c>
      <c r="E686">
        <v>8202</v>
      </c>
      <c r="F686">
        <v>8059</v>
      </c>
    </row>
    <row r="687" spans="1:6" x14ac:dyDescent="0.2">
      <c r="A687" s="1">
        <v>120</v>
      </c>
      <c r="B687">
        <v>1355</v>
      </c>
      <c r="C687">
        <v>2814</v>
      </c>
      <c r="D687">
        <v>3928</v>
      </c>
      <c r="E687">
        <v>5620</v>
      </c>
      <c r="F687">
        <v>6098</v>
      </c>
    </row>
    <row r="688" spans="1:6" x14ac:dyDescent="0.2">
      <c r="A688" s="1">
        <v>892</v>
      </c>
      <c r="B688">
        <v>4661</v>
      </c>
      <c r="C688">
        <v>4750</v>
      </c>
      <c r="D688">
        <v>8771</v>
      </c>
      <c r="E688">
        <v>10450</v>
      </c>
      <c r="F688">
        <v>7715</v>
      </c>
    </row>
    <row r="689" spans="1:6" x14ac:dyDescent="0.2">
      <c r="A689" s="1">
        <v>877</v>
      </c>
      <c r="B689">
        <v>5262</v>
      </c>
      <c r="C689">
        <v>7701</v>
      </c>
      <c r="D689">
        <v>12256</v>
      </c>
      <c r="E689">
        <v>13086</v>
      </c>
      <c r="F689">
        <v>14230</v>
      </c>
    </row>
    <row r="690" spans="1:6" x14ac:dyDescent="0.2">
      <c r="A690" s="1">
        <v>735</v>
      </c>
      <c r="B690">
        <v>3376</v>
      </c>
      <c r="C690">
        <v>3628</v>
      </c>
      <c r="D690">
        <v>4854</v>
      </c>
      <c r="E690">
        <v>7537</v>
      </c>
      <c r="F690">
        <v>8635</v>
      </c>
    </row>
    <row r="691" spans="1:6" x14ac:dyDescent="0.2">
      <c r="A691" s="1">
        <v>644</v>
      </c>
      <c r="B691">
        <v>2256</v>
      </c>
      <c r="C691">
        <v>2666</v>
      </c>
      <c r="D691">
        <v>6139</v>
      </c>
      <c r="E691">
        <v>6047</v>
      </c>
      <c r="F691">
        <v>5807</v>
      </c>
    </row>
    <row r="692" spans="1:6" x14ac:dyDescent="0.2">
      <c r="A692" s="1">
        <v>238</v>
      </c>
      <c r="B692">
        <v>1467</v>
      </c>
      <c r="C692">
        <v>1691</v>
      </c>
      <c r="D692">
        <v>1828</v>
      </c>
      <c r="E692">
        <v>3018</v>
      </c>
      <c r="F692">
        <v>3753</v>
      </c>
    </row>
    <row r="693" spans="1:6" x14ac:dyDescent="0.2">
      <c r="A693" s="1">
        <v>1990</v>
      </c>
      <c r="B693">
        <v>4513</v>
      </c>
      <c r="C693">
        <v>12503</v>
      </c>
      <c r="D693">
        <v>19010</v>
      </c>
      <c r="E693">
        <v>20184</v>
      </c>
      <c r="F693">
        <v>18625</v>
      </c>
    </row>
    <row r="694" spans="1:6" x14ac:dyDescent="0.2">
      <c r="A694" s="1">
        <v>360</v>
      </c>
      <c r="B694">
        <v>1348</v>
      </c>
      <c r="C694">
        <v>2545</v>
      </c>
      <c r="D694">
        <v>4365</v>
      </c>
      <c r="E694">
        <v>4534</v>
      </c>
      <c r="F694">
        <v>5524</v>
      </c>
    </row>
    <row r="695" spans="1:6" x14ac:dyDescent="0.2">
      <c r="A695" s="1">
        <v>346</v>
      </c>
      <c r="B695">
        <v>1604</v>
      </c>
      <c r="C695">
        <v>2308</v>
      </c>
      <c r="D695">
        <v>2040</v>
      </c>
      <c r="E695">
        <v>2974</v>
      </c>
      <c r="F695">
        <v>3725</v>
      </c>
    </row>
    <row r="696" spans="1:6" x14ac:dyDescent="0.2">
      <c r="A696" s="1">
        <v>1261</v>
      </c>
      <c r="B696">
        <v>6410</v>
      </c>
      <c r="C696">
        <v>17236</v>
      </c>
      <c r="D696">
        <v>24696</v>
      </c>
      <c r="E696">
        <v>22956</v>
      </c>
      <c r="F696">
        <v>26317</v>
      </c>
    </row>
    <row r="697" spans="1:6" x14ac:dyDescent="0.2">
      <c r="A697" s="1">
        <v>307</v>
      </c>
      <c r="B697">
        <v>3307</v>
      </c>
      <c r="C697">
        <v>4220</v>
      </c>
      <c r="D697">
        <v>6546</v>
      </c>
      <c r="E697">
        <v>6909</v>
      </c>
      <c r="F697">
        <v>7523</v>
      </c>
    </row>
    <row r="698" spans="1:6" x14ac:dyDescent="0.2">
      <c r="A698" s="1">
        <v>680</v>
      </c>
      <c r="B698">
        <v>3044</v>
      </c>
      <c r="C698">
        <v>5480</v>
      </c>
      <c r="D698">
        <v>6395</v>
      </c>
      <c r="E698">
        <v>6807</v>
      </c>
      <c r="F698">
        <v>8992</v>
      </c>
    </row>
    <row r="699" spans="1:6" x14ac:dyDescent="0.2">
      <c r="A699" s="1">
        <v>578</v>
      </c>
      <c r="B699">
        <v>4782</v>
      </c>
      <c r="C699">
        <v>1425</v>
      </c>
      <c r="D699">
        <v>1333</v>
      </c>
      <c r="E699">
        <v>2876</v>
      </c>
      <c r="F699">
        <v>2496</v>
      </c>
    </row>
    <row r="700" spans="1:6" x14ac:dyDescent="0.2">
      <c r="A700" s="1">
        <v>332</v>
      </c>
      <c r="B700">
        <v>1551</v>
      </c>
      <c r="C700">
        <v>2691</v>
      </c>
      <c r="D700">
        <v>3383</v>
      </c>
      <c r="E700">
        <v>3812</v>
      </c>
      <c r="F700">
        <v>4863</v>
      </c>
    </row>
    <row r="701" spans="1:6" x14ac:dyDescent="0.2">
      <c r="A701" s="1">
        <v>1620</v>
      </c>
      <c r="B701">
        <v>4567</v>
      </c>
      <c r="C701">
        <v>7172</v>
      </c>
      <c r="D701">
        <v>8845</v>
      </c>
      <c r="E701">
        <v>11675</v>
      </c>
      <c r="F701">
        <v>13060</v>
      </c>
    </row>
    <row r="702" spans="1:6" x14ac:dyDescent="0.2">
      <c r="A702" s="1">
        <v>336</v>
      </c>
      <c r="B702">
        <v>6807</v>
      </c>
      <c r="C702">
        <v>3478</v>
      </c>
      <c r="D702">
        <v>2699</v>
      </c>
      <c r="E702">
        <v>6004</v>
      </c>
      <c r="F702">
        <v>4523</v>
      </c>
    </row>
    <row r="703" spans="1:6" x14ac:dyDescent="0.2">
      <c r="A703" s="1">
        <v>472</v>
      </c>
      <c r="B703">
        <v>2001</v>
      </c>
      <c r="C703">
        <v>4400</v>
      </c>
      <c r="D703">
        <v>4193</v>
      </c>
      <c r="E703">
        <v>4828</v>
      </c>
      <c r="F703">
        <v>5774</v>
      </c>
    </row>
    <row r="704" spans="1:6" x14ac:dyDescent="0.2">
      <c r="A704" s="1">
        <v>554</v>
      </c>
      <c r="B704">
        <v>3487</v>
      </c>
      <c r="C704">
        <v>7647</v>
      </c>
      <c r="D704">
        <v>13019</v>
      </c>
      <c r="E704">
        <v>14170</v>
      </c>
      <c r="F704">
        <v>13774</v>
      </c>
    </row>
    <row r="705" spans="1:6" x14ac:dyDescent="0.2">
      <c r="A705" s="1">
        <v>565</v>
      </c>
      <c r="B705">
        <v>5734</v>
      </c>
      <c r="C705">
        <v>4336</v>
      </c>
      <c r="D705">
        <v>7164</v>
      </c>
      <c r="E705">
        <v>9005</v>
      </c>
      <c r="F705">
        <v>8716</v>
      </c>
    </row>
    <row r="706" spans="1:6" x14ac:dyDescent="0.2">
      <c r="A706" s="1">
        <v>479</v>
      </c>
      <c r="B706">
        <v>1233</v>
      </c>
      <c r="C706">
        <v>3201</v>
      </c>
      <c r="D706">
        <v>4259</v>
      </c>
      <c r="E706">
        <v>4485</v>
      </c>
      <c r="F706">
        <v>5055</v>
      </c>
    </row>
    <row r="707" spans="1:6" x14ac:dyDescent="0.2">
      <c r="A707" s="1">
        <v>833.203982</v>
      </c>
      <c r="B707">
        <v>2000</v>
      </c>
      <c r="C707">
        <v>3995</v>
      </c>
      <c r="D707">
        <v>7930</v>
      </c>
      <c r="E707">
        <v>7764</v>
      </c>
      <c r="F707">
        <v>7068</v>
      </c>
    </row>
    <row r="708" spans="1:6" x14ac:dyDescent="0.2">
      <c r="A708" s="1">
        <v>3638</v>
      </c>
      <c r="B708">
        <v>4547</v>
      </c>
      <c r="C708">
        <v>6680</v>
      </c>
      <c r="D708">
        <v>8702</v>
      </c>
      <c r="E708">
        <v>11048</v>
      </c>
      <c r="F708">
        <v>11220</v>
      </c>
    </row>
    <row r="709" spans="1:6" x14ac:dyDescent="0.2">
      <c r="A709" s="1">
        <v>12230</v>
      </c>
      <c r="B709">
        <v>12305</v>
      </c>
      <c r="C709">
        <v>23988</v>
      </c>
      <c r="D709">
        <v>22173</v>
      </c>
      <c r="E709">
        <v>22172</v>
      </c>
      <c r="F709">
        <v>22204</v>
      </c>
    </row>
    <row r="710" spans="1:6" x14ac:dyDescent="0.2">
      <c r="A710" s="1">
        <v>179</v>
      </c>
      <c r="B710">
        <v>568</v>
      </c>
      <c r="C710">
        <v>1075</v>
      </c>
      <c r="D710">
        <v>1319</v>
      </c>
      <c r="E710">
        <v>1914</v>
      </c>
      <c r="F710">
        <v>2625</v>
      </c>
    </row>
    <row r="711" spans="1:6" x14ac:dyDescent="0.2">
      <c r="A711" s="1">
        <v>427</v>
      </c>
      <c r="B711">
        <v>3214</v>
      </c>
      <c r="C711">
        <v>3080</v>
      </c>
      <c r="D711">
        <v>6689</v>
      </c>
      <c r="E711">
        <v>5919</v>
      </c>
      <c r="F711">
        <v>6085</v>
      </c>
    </row>
    <row r="712" spans="1:6" x14ac:dyDescent="0.2">
      <c r="A712" s="1">
        <v>2031</v>
      </c>
      <c r="B712">
        <v>8894</v>
      </c>
      <c r="C712">
        <v>18017</v>
      </c>
      <c r="D712">
        <v>27100</v>
      </c>
      <c r="E712">
        <v>28090</v>
      </c>
      <c r="F712">
        <v>26736</v>
      </c>
    </row>
    <row r="713" spans="1:6" x14ac:dyDescent="0.2">
      <c r="A713" s="1">
        <v>209</v>
      </c>
      <c r="B713">
        <v>2341</v>
      </c>
      <c r="C713">
        <v>2898</v>
      </c>
      <c r="D713">
        <v>4554</v>
      </c>
      <c r="E713">
        <v>4737</v>
      </c>
      <c r="F713">
        <v>5957</v>
      </c>
    </row>
    <row r="714" spans="1:6" x14ac:dyDescent="0.2">
      <c r="A714" s="1">
        <v>50.796017900000002</v>
      </c>
      <c r="B714">
        <v>699</v>
      </c>
      <c r="C714">
        <v>1251</v>
      </c>
      <c r="D714">
        <v>1028</v>
      </c>
      <c r="E714">
        <v>1821</v>
      </c>
      <c r="F714">
        <v>1737</v>
      </c>
    </row>
    <row r="715" spans="1:6" x14ac:dyDescent="0.2">
      <c r="A715" s="1">
        <v>1911</v>
      </c>
      <c r="B715">
        <v>3743</v>
      </c>
      <c r="C715">
        <v>5453</v>
      </c>
      <c r="D715">
        <v>8201</v>
      </c>
      <c r="E715">
        <v>6924</v>
      </c>
      <c r="F715">
        <v>7851</v>
      </c>
    </row>
    <row r="716" spans="1:6" x14ac:dyDescent="0.2">
      <c r="A716" s="1">
        <v>400</v>
      </c>
      <c r="B716">
        <v>2283</v>
      </c>
      <c r="C716">
        <v>5408</v>
      </c>
      <c r="D716">
        <v>7131</v>
      </c>
      <c r="E716">
        <v>9023</v>
      </c>
      <c r="F716">
        <v>8913</v>
      </c>
    </row>
    <row r="717" spans="1:6" x14ac:dyDescent="0.2">
      <c r="A717" s="1">
        <v>531</v>
      </c>
      <c r="B717">
        <v>2604</v>
      </c>
      <c r="C717">
        <v>3901</v>
      </c>
      <c r="D717">
        <v>4668</v>
      </c>
      <c r="E717">
        <v>6520</v>
      </c>
      <c r="F717">
        <v>5561</v>
      </c>
    </row>
    <row r="718" spans="1:6" x14ac:dyDescent="0.2">
      <c r="A718" s="1">
        <v>606</v>
      </c>
      <c r="B718">
        <v>1981</v>
      </c>
      <c r="C718">
        <v>8600</v>
      </c>
      <c r="D718">
        <v>9978</v>
      </c>
      <c r="E718">
        <v>9848</v>
      </c>
      <c r="F718">
        <v>13001</v>
      </c>
    </row>
    <row r="719" spans="1:6" x14ac:dyDescent="0.2">
      <c r="A719" s="1">
        <v>444</v>
      </c>
      <c r="B719">
        <v>2138</v>
      </c>
      <c r="C719">
        <v>4768</v>
      </c>
      <c r="D719">
        <v>7640</v>
      </c>
      <c r="E719">
        <v>7702</v>
      </c>
      <c r="F719">
        <v>11899</v>
      </c>
    </row>
    <row r="720" spans="1:6" x14ac:dyDescent="0.2">
      <c r="A720" s="1">
        <v>457</v>
      </c>
      <c r="B720">
        <v>2139</v>
      </c>
      <c r="C720">
        <v>4702</v>
      </c>
      <c r="D720">
        <v>6402</v>
      </c>
      <c r="E720">
        <v>7284</v>
      </c>
      <c r="F720">
        <v>8997</v>
      </c>
    </row>
    <row r="721" spans="1:6" x14ac:dyDescent="0.2">
      <c r="A721" s="1">
        <v>536</v>
      </c>
      <c r="B721">
        <v>1175</v>
      </c>
      <c r="C721">
        <v>1013</v>
      </c>
      <c r="D721">
        <v>2471</v>
      </c>
      <c r="E721">
        <v>3871</v>
      </c>
      <c r="F721">
        <v>4872</v>
      </c>
    </row>
    <row r="722" spans="1:6" x14ac:dyDescent="0.2">
      <c r="A722" s="1">
        <v>1454</v>
      </c>
      <c r="B722">
        <v>5230</v>
      </c>
      <c r="C722">
        <v>4970</v>
      </c>
      <c r="D722">
        <v>6429</v>
      </c>
      <c r="E722">
        <v>7109</v>
      </c>
      <c r="F722">
        <v>9928</v>
      </c>
    </row>
    <row r="723" spans="1:6" x14ac:dyDescent="0.2">
      <c r="A723" s="1">
        <v>326</v>
      </c>
      <c r="B723">
        <v>1379</v>
      </c>
      <c r="C723">
        <v>3649</v>
      </c>
      <c r="D723">
        <v>5216</v>
      </c>
      <c r="E723">
        <v>5902</v>
      </c>
      <c r="F723">
        <v>6065</v>
      </c>
    </row>
    <row r="724" spans="1:6" x14ac:dyDescent="0.2">
      <c r="A724" s="1">
        <v>1262</v>
      </c>
      <c r="B724">
        <v>3948</v>
      </c>
      <c r="C724">
        <v>8219</v>
      </c>
      <c r="D724">
        <v>14250</v>
      </c>
      <c r="E724">
        <v>16769</v>
      </c>
      <c r="F724">
        <v>14133</v>
      </c>
    </row>
    <row r="725" spans="1:6" x14ac:dyDescent="0.2">
      <c r="A725" s="1">
        <v>974</v>
      </c>
      <c r="B725">
        <v>4292</v>
      </c>
      <c r="C725">
        <v>5531</v>
      </c>
      <c r="D725">
        <v>11261</v>
      </c>
      <c r="E725">
        <v>9091</v>
      </c>
      <c r="F725">
        <v>12126</v>
      </c>
    </row>
    <row r="726" spans="1:6" x14ac:dyDescent="0.2">
      <c r="A726" s="1">
        <v>1502</v>
      </c>
      <c r="B726">
        <v>3536</v>
      </c>
      <c r="C726">
        <v>3767</v>
      </c>
      <c r="D726">
        <v>6487</v>
      </c>
      <c r="E726">
        <v>6912</v>
      </c>
      <c r="F726">
        <v>6606</v>
      </c>
    </row>
    <row r="727" spans="1:6" x14ac:dyDescent="0.2">
      <c r="A727" s="1">
        <v>496</v>
      </c>
      <c r="B727">
        <v>4346</v>
      </c>
      <c r="C727">
        <v>6727</v>
      </c>
      <c r="D727">
        <v>12697</v>
      </c>
      <c r="E727">
        <v>11605</v>
      </c>
      <c r="F727">
        <v>12627</v>
      </c>
    </row>
    <row r="728" spans="1:6" x14ac:dyDescent="0.2">
      <c r="A728" s="1">
        <v>313</v>
      </c>
      <c r="B728">
        <v>1600</v>
      </c>
      <c r="C728">
        <v>2203</v>
      </c>
      <c r="D728">
        <v>3737</v>
      </c>
      <c r="E728">
        <v>3732</v>
      </c>
      <c r="F728">
        <v>5292</v>
      </c>
    </row>
    <row r="729" spans="1:6" x14ac:dyDescent="0.2">
      <c r="A729" s="1">
        <v>243</v>
      </c>
      <c r="B729">
        <v>1644</v>
      </c>
      <c r="C729">
        <v>2027</v>
      </c>
      <c r="D729">
        <v>2101</v>
      </c>
      <c r="E729">
        <v>3046</v>
      </c>
      <c r="F729">
        <v>3373</v>
      </c>
    </row>
    <row r="730" spans="1:6" x14ac:dyDescent="0.2">
      <c r="A730" s="1">
        <v>156</v>
      </c>
      <c r="B730">
        <v>1406</v>
      </c>
      <c r="C730">
        <v>1429</v>
      </c>
      <c r="D730">
        <v>2585</v>
      </c>
      <c r="E730">
        <v>3677</v>
      </c>
      <c r="F730">
        <v>3969</v>
      </c>
    </row>
    <row r="731" spans="1:6" x14ac:dyDescent="0.2">
      <c r="A731" s="1">
        <v>712</v>
      </c>
      <c r="B731">
        <v>3990</v>
      </c>
      <c r="C731">
        <v>2579</v>
      </c>
      <c r="D731">
        <v>2832</v>
      </c>
      <c r="E731">
        <v>4030</v>
      </c>
      <c r="F731">
        <v>3606</v>
      </c>
    </row>
    <row r="732" spans="1:6" x14ac:dyDescent="0.2">
      <c r="A732" s="1">
        <v>1184</v>
      </c>
      <c r="B732">
        <v>3607</v>
      </c>
      <c r="C732">
        <v>5993</v>
      </c>
      <c r="D732">
        <v>11174</v>
      </c>
      <c r="E732">
        <v>14167</v>
      </c>
      <c r="F732">
        <v>13446</v>
      </c>
    </row>
    <row r="733" spans="1:6" x14ac:dyDescent="0.2">
      <c r="A733" s="1">
        <v>1036</v>
      </c>
      <c r="B733">
        <v>2033</v>
      </c>
      <c r="C733">
        <v>3883</v>
      </c>
      <c r="D733">
        <v>4885</v>
      </c>
      <c r="E733">
        <v>7042</v>
      </c>
      <c r="F733">
        <v>7215</v>
      </c>
    </row>
    <row r="734" spans="1:6" x14ac:dyDescent="0.2">
      <c r="A734" s="1">
        <v>689</v>
      </c>
      <c r="B734">
        <v>5497</v>
      </c>
      <c r="C734">
        <v>6403</v>
      </c>
      <c r="D734">
        <v>10188</v>
      </c>
      <c r="E734">
        <v>10804</v>
      </c>
      <c r="F734">
        <v>12709</v>
      </c>
    </row>
    <row r="735" spans="1:6" x14ac:dyDescent="0.2">
      <c r="A735" s="1">
        <v>454</v>
      </c>
      <c r="B735">
        <v>1968</v>
      </c>
      <c r="C735">
        <v>4248</v>
      </c>
      <c r="D735">
        <v>6405</v>
      </c>
      <c r="E735">
        <v>6971</v>
      </c>
      <c r="F735">
        <v>8123</v>
      </c>
    </row>
    <row r="736" spans="1:6" x14ac:dyDescent="0.2">
      <c r="A736" s="1">
        <v>848</v>
      </c>
      <c r="B736">
        <v>1121</v>
      </c>
      <c r="C736">
        <v>2186</v>
      </c>
      <c r="D736">
        <v>3906</v>
      </c>
      <c r="E736">
        <v>3107</v>
      </c>
      <c r="F736">
        <v>4623</v>
      </c>
    </row>
    <row r="737" spans="1:6" x14ac:dyDescent="0.2">
      <c r="A737" s="1">
        <v>282</v>
      </c>
      <c r="B737">
        <v>1573</v>
      </c>
      <c r="C737">
        <v>3742</v>
      </c>
      <c r="D737">
        <v>3996</v>
      </c>
      <c r="E737">
        <v>4464</v>
      </c>
      <c r="F737">
        <v>4139</v>
      </c>
    </row>
    <row r="738" spans="1:6" x14ac:dyDescent="0.2">
      <c r="A738" s="1">
        <v>595</v>
      </c>
      <c r="B738">
        <v>831</v>
      </c>
      <c r="C738">
        <v>4309</v>
      </c>
      <c r="D738">
        <v>3469</v>
      </c>
      <c r="E738">
        <v>5130</v>
      </c>
      <c r="F738">
        <v>5230</v>
      </c>
    </row>
    <row r="739" spans="1:6" x14ac:dyDescent="0.2">
      <c r="A739" s="1">
        <v>1829</v>
      </c>
      <c r="B739">
        <v>4008</v>
      </c>
      <c r="C739">
        <v>6716</v>
      </c>
      <c r="D739">
        <v>11096</v>
      </c>
      <c r="E739">
        <v>12850</v>
      </c>
      <c r="F739">
        <v>14024</v>
      </c>
    </row>
    <row r="740" spans="1:6" x14ac:dyDescent="0.2">
      <c r="A740" s="1">
        <v>83</v>
      </c>
      <c r="B740">
        <v>2995</v>
      </c>
      <c r="C740">
        <v>1747</v>
      </c>
      <c r="D740">
        <v>2168</v>
      </c>
      <c r="E740">
        <v>1297</v>
      </c>
      <c r="F740">
        <v>1828</v>
      </c>
    </row>
    <row r="741" spans="1:6" x14ac:dyDescent="0.2">
      <c r="A741" s="1">
        <v>638</v>
      </c>
      <c r="B741">
        <v>3163</v>
      </c>
      <c r="C741">
        <v>4157</v>
      </c>
      <c r="D741">
        <v>4689</v>
      </c>
      <c r="E741">
        <v>6186</v>
      </c>
      <c r="F741">
        <v>7598</v>
      </c>
    </row>
    <row r="742" spans="1:6" x14ac:dyDescent="0.2">
      <c r="A742" s="1">
        <v>131</v>
      </c>
      <c r="B742">
        <v>1913</v>
      </c>
      <c r="C742">
        <v>3289</v>
      </c>
      <c r="D742">
        <v>4098</v>
      </c>
      <c r="E742">
        <v>5838</v>
      </c>
      <c r="F742">
        <v>5966</v>
      </c>
    </row>
    <row r="743" spans="1:6" x14ac:dyDescent="0.2">
      <c r="A743" s="1">
        <v>605</v>
      </c>
      <c r="B743">
        <v>3558</v>
      </c>
      <c r="C743">
        <v>7061</v>
      </c>
      <c r="D743">
        <v>9406</v>
      </c>
      <c r="E743">
        <v>11135</v>
      </c>
      <c r="F743">
        <v>11885</v>
      </c>
    </row>
    <row r="744" spans="1:6" x14ac:dyDescent="0.2">
      <c r="A744" s="1">
        <v>1001</v>
      </c>
      <c r="B744">
        <v>2989</v>
      </c>
      <c r="C744">
        <v>3614</v>
      </c>
      <c r="D744">
        <v>5169</v>
      </c>
      <c r="E744">
        <v>7979</v>
      </c>
      <c r="F744">
        <v>8262</v>
      </c>
    </row>
    <row r="745" spans="1:6" x14ac:dyDescent="0.2">
      <c r="A745" s="1">
        <v>222</v>
      </c>
      <c r="B745">
        <v>987</v>
      </c>
      <c r="C745">
        <v>687</v>
      </c>
      <c r="D745">
        <v>713</v>
      </c>
      <c r="E745">
        <v>1024</v>
      </c>
      <c r="F745">
        <v>1995</v>
      </c>
    </row>
    <row r="746" spans="1:6" x14ac:dyDescent="0.2">
      <c r="A746" s="1">
        <v>310</v>
      </c>
      <c r="B746">
        <v>1185</v>
      </c>
      <c r="C746">
        <v>2672</v>
      </c>
      <c r="D746">
        <v>3728</v>
      </c>
      <c r="E746">
        <v>4876</v>
      </c>
      <c r="F746">
        <v>3762</v>
      </c>
    </row>
    <row r="747" spans="1:6" x14ac:dyDescent="0.2">
      <c r="A747" s="1">
        <v>56</v>
      </c>
      <c r="B747">
        <v>1402</v>
      </c>
      <c r="C747">
        <v>1319</v>
      </c>
      <c r="D747">
        <v>1162</v>
      </c>
      <c r="E747">
        <v>1084</v>
      </c>
      <c r="F747">
        <v>1599</v>
      </c>
    </row>
    <row r="748" spans="1:6" x14ac:dyDescent="0.2">
      <c r="A748" s="1">
        <v>638</v>
      </c>
      <c r="B748">
        <v>1544</v>
      </c>
      <c r="C748">
        <v>1559</v>
      </c>
      <c r="D748">
        <v>3327</v>
      </c>
      <c r="E748">
        <v>4833</v>
      </c>
      <c r="F748">
        <v>4430</v>
      </c>
    </row>
    <row r="749" spans="1:6" x14ac:dyDescent="0.2">
      <c r="A749" s="1">
        <v>368</v>
      </c>
      <c r="B749">
        <v>1888</v>
      </c>
      <c r="C749">
        <v>2139</v>
      </c>
      <c r="D749">
        <v>2689</v>
      </c>
      <c r="E749">
        <v>4282</v>
      </c>
      <c r="F749">
        <v>4410</v>
      </c>
    </row>
    <row r="750" spans="1:6" x14ac:dyDescent="0.2">
      <c r="A750" s="1">
        <v>288</v>
      </c>
      <c r="B750">
        <v>2924</v>
      </c>
      <c r="C750">
        <v>2455</v>
      </c>
      <c r="D750">
        <v>4018</v>
      </c>
      <c r="E750">
        <v>5056</v>
      </c>
      <c r="F750">
        <v>5082</v>
      </c>
    </row>
    <row r="751" spans="1:6" x14ac:dyDescent="0.2">
      <c r="A751" s="1">
        <v>530</v>
      </c>
      <c r="B751">
        <v>1492</v>
      </c>
      <c r="C751">
        <v>2239</v>
      </c>
      <c r="D751">
        <v>4104</v>
      </c>
      <c r="E751">
        <v>5887</v>
      </c>
      <c r="F751">
        <v>5883</v>
      </c>
    </row>
    <row r="752" spans="1:6" x14ac:dyDescent="0.2">
      <c r="A752" s="1">
        <v>292</v>
      </c>
      <c r="B752">
        <v>1580</v>
      </c>
      <c r="C752">
        <v>2620</v>
      </c>
      <c r="D752">
        <v>2416</v>
      </c>
      <c r="E752">
        <v>4028</v>
      </c>
      <c r="F752">
        <v>4570</v>
      </c>
    </row>
    <row r="753" spans="1:6" x14ac:dyDescent="0.2">
      <c r="A753" s="1">
        <v>2315</v>
      </c>
      <c r="B753">
        <v>7986</v>
      </c>
      <c r="C753">
        <v>17206</v>
      </c>
      <c r="D753">
        <v>23151</v>
      </c>
      <c r="E753">
        <v>26849</v>
      </c>
      <c r="F753">
        <v>24377</v>
      </c>
    </row>
    <row r="754" spans="1:6" x14ac:dyDescent="0.2">
      <c r="A754" s="1">
        <v>1804</v>
      </c>
      <c r="B754">
        <v>4513</v>
      </c>
      <c r="C754">
        <v>7213</v>
      </c>
      <c r="D754">
        <v>9837</v>
      </c>
      <c r="E754">
        <v>10551</v>
      </c>
      <c r="F754">
        <v>11384</v>
      </c>
    </row>
    <row r="755" spans="1:6" x14ac:dyDescent="0.2">
      <c r="A755" s="1">
        <v>274</v>
      </c>
      <c r="B755">
        <v>2676</v>
      </c>
      <c r="C755">
        <v>1198</v>
      </c>
      <c r="D755">
        <v>1503</v>
      </c>
      <c r="E755">
        <v>2765</v>
      </c>
      <c r="F755">
        <v>2956</v>
      </c>
    </row>
    <row r="756" spans="1:6" x14ac:dyDescent="0.2">
      <c r="A756" s="1">
        <v>723</v>
      </c>
      <c r="B756">
        <v>2600</v>
      </c>
      <c r="C756">
        <v>2630</v>
      </c>
      <c r="D756">
        <v>3690</v>
      </c>
      <c r="E756">
        <v>5428</v>
      </c>
      <c r="F756">
        <v>7254</v>
      </c>
    </row>
    <row r="757" spans="1:6" x14ac:dyDescent="0.2">
      <c r="A757" s="1">
        <v>454</v>
      </c>
      <c r="B757">
        <v>2671</v>
      </c>
      <c r="C757">
        <v>3566</v>
      </c>
      <c r="D757">
        <v>4594</v>
      </c>
      <c r="E757">
        <v>4418</v>
      </c>
      <c r="F757">
        <v>4802</v>
      </c>
    </row>
    <row r="758" spans="1:6" x14ac:dyDescent="0.2">
      <c r="A758" s="1">
        <v>7387</v>
      </c>
      <c r="B758">
        <v>17470</v>
      </c>
      <c r="C758">
        <v>36149</v>
      </c>
      <c r="D758">
        <v>51161</v>
      </c>
      <c r="E758">
        <v>47644</v>
      </c>
      <c r="F758">
        <v>58765</v>
      </c>
    </row>
    <row r="759" spans="1:6" x14ac:dyDescent="0.2">
      <c r="A759" s="1">
        <v>4643</v>
      </c>
      <c r="B759">
        <v>9740</v>
      </c>
      <c r="C759">
        <v>24587</v>
      </c>
      <c r="D759">
        <v>38026</v>
      </c>
      <c r="E759">
        <v>37036</v>
      </c>
      <c r="F759">
        <v>38995</v>
      </c>
    </row>
    <row r="760" spans="1:6" x14ac:dyDescent="0.2">
      <c r="A760" s="1">
        <v>3011</v>
      </c>
      <c r="B760">
        <v>8684</v>
      </c>
      <c r="C760">
        <v>13377</v>
      </c>
      <c r="D760">
        <v>26859</v>
      </c>
      <c r="E760">
        <v>34083</v>
      </c>
      <c r="F760">
        <v>28406</v>
      </c>
    </row>
    <row r="761" spans="1:6" x14ac:dyDescent="0.2">
      <c r="A761" s="1">
        <v>5509</v>
      </c>
      <c r="B761">
        <v>19967</v>
      </c>
      <c r="C761">
        <v>43479</v>
      </c>
      <c r="D761">
        <v>57341</v>
      </c>
      <c r="E761">
        <v>65080</v>
      </c>
      <c r="F761">
        <v>64138</v>
      </c>
    </row>
    <row r="762" spans="1:6" x14ac:dyDescent="0.2">
      <c r="A762" s="1">
        <v>1869</v>
      </c>
      <c r="B762">
        <v>8317</v>
      </c>
      <c r="C762">
        <v>9298</v>
      </c>
      <c r="D762">
        <v>17245</v>
      </c>
      <c r="E762">
        <v>17142</v>
      </c>
      <c r="F762">
        <v>18839</v>
      </c>
    </row>
    <row r="763" spans="1:6" x14ac:dyDescent="0.2">
      <c r="A763" s="1">
        <v>2065</v>
      </c>
      <c r="B763">
        <v>8817</v>
      </c>
      <c r="C763">
        <v>9033</v>
      </c>
      <c r="D763">
        <v>17647</v>
      </c>
      <c r="E763">
        <v>20135</v>
      </c>
      <c r="F763">
        <v>21731</v>
      </c>
    </row>
    <row r="764" spans="1:6" x14ac:dyDescent="0.2">
      <c r="A764" s="1">
        <v>1054</v>
      </c>
      <c r="B764">
        <v>3896</v>
      </c>
      <c r="C764">
        <v>3172</v>
      </c>
      <c r="D764">
        <v>4912</v>
      </c>
      <c r="E764">
        <v>5934</v>
      </c>
      <c r="F764">
        <v>8393</v>
      </c>
    </row>
    <row r="765" spans="1:6" x14ac:dyDescent="0.2">
      <c r="A765" s="1">
        <v>837</v>
      </c>
      <c r="B765">
        <v>5009</v>
      </c>
      <c r="C765">
        <v>4472</v>
      </c>
      <c r="D765">
        <v>7482</v>
      </c>
      <c r="E765">
        <v>8017</v>
      </c>
      <c r="F765">
        <v>7942</v>
      </c>
    </row>
    <row r="766" spans="1:6" x14ac:dyDescent="0.2">
      <c r="A766" s="1">
        <v>1060</v>
      </c>
      <c r="B766">
        <v>3566</v>
      </c>
      <c r="C766">
        <v>3160</v>
      </c>
      <c r="D766">
        <v>5223</v>
      </c>
      <c r="E766">
        <v>8554</v>
      </c>
      <c r="F766">
        <v>8727</v>
      </c>
    </row>
    <row r="767" spans="1:6" x14ac:dyDescent="0.2">
      <c r="A767" s="1">
        <v>1325</v>
      </c>
      <c r="B767">
        <v>3466</v>
      </c>
      <c r="C767">
        <v>5049</v>
      </c>
      <c r="D767">
        <v>10986</v>
      </c>
      <c r="E767">
        <v>11737</v>
      </c>
      <c r="F767">
        <v>15077</v>
      </c>
    </row>
    <row r="768" spans="1:6" x14ac:dyDescent="0.2">
      <c r="A768" s="1">
        <v>690</v>
      </c>
      <c r="B768">
        <v>2333</v>
      </c>
      <c r="C768">
        <v>2863</v>
      </c>
      <c r="D768">
        <v>6053</v>
      </c>
      <c r="E768">
        <v>5346</v>
      </c>
      <c r="F768">
        <v>8639</v>
      </c>
    </row>
    <row r="769" spans="1:6" x14ac:dyDescent="0.2">
      <c r="A769" s="1">
        <v>1081</v>
      </c>
      <c r="B769">
        <v>8045</v>
      </c>
      <c r="C769">
        <v>4423</v>
      </c>
      <c r="D769">
        <v>9950</v>
      </c>
      <c r="E769">
        <v>9210</v>
      </c>
      <c r="F769">
        <v>13736</v>
      </c>
    </row>
    <row r="770" spans="1:6" x14ac:dyDescent="0.2">
      <c r="A770" s="1">
        <v>175</v>
      </c>
      <c r="B770">
        <v>4645</v>
      </c>
      <c r="C770">
        <v>4185</v>
      </c>
      <c r="D770">
        <v>5591</v>
      </c>
      <c r="E770">
        <v>6910</v>
      </c>
      <c r="F770">
        <v>6381</v>
      </c>
    </row>
    <row r="771" spans="1:6" x14ac:dyDescent="0.2">
      <c r="A771" s="1">
        <v>1488</v>
      </c>
      <c r="B771">
        <v>9025</v>
      </c>
      <c r="C771">
        <v>10810</v>
      </c>
      <c r="D771">
        <v>12642</v>
      </c>
      <c r="E771">
        <v>12303</v>
      </c>
      <c r="F771">
        <v>16027</v>
      </c>
    </row>
    <row r="772" spans="1:6" x14ac:dyDescent="0.2">
      <c r="A772" s="1">
        <v>1842</v>
      </c>
      <c r="B772">
        <v>9603</v>
      </c>
      <c r="C772">
        <v>21128</v>
      </c>
      <c r="D772">
        <v>36226</v>
      </c>
      <c r="E772">
        <v>41723</v>
      </c>
      <c r="F772">
        <v>33588</v>
      </c>
    </row>
    <row r="773" spans="1:6" x14ac:dyDescent="0.2">
      <c r="A773" s="1">
        <v>1121</v>
      </c>
      <c r="B773">
        <v>7991</v>
      </c>
      <c r="C773">
        <v>10234</v>
      </c>
      <c r="D773">
        <v>16645</v>
      </c>
      <c r="E773">
        <v>14627</v>
      </c>
      <c r="F773">
        <v>18002</v>
      </c>
    </row>
    <row r="774" spans="1:6" x14ac:dyDescent="0.2">
      <c r="A774" s="1">
        <v>754</v>
      </c>
      <c r="B774">
        <v>3082</v>
      </c>
      <c r="C774">
        <v>2849</v>
      </c>
      <c r="D774">
        <v>5258</v>
      </c>
      <c r="E774">
        <v>5689</v>
      </c>
      <c r="F774">
        <v>9480</v>
      </c>
    </row>
    <row r="775" spans="1:6" x14ac:dyDescent="0.2">
      <c r="A775" s="1">
        <v>632</v>
      </c>
      <c r="B775">
        <v>5956</v>
      </c>
      <c r="C775">
        <v>13066</v>
      </c>
      <c r="D775">
        <v>16231</v>
      </c>
      <c r="E775">
        <v>20996</v>
      </c>
      <c r="F775">
        <v>20636</v>
      </c>
    </row>
    <row r="776" spans="1:6" x14ac:dyDescent="0.2">
      <c r="A776" s="1">
        <v>1601</v>
      </c>
      <c r="B776">
        <v>5935</v>
      </c>
      <c r="C776">
        <v>5804</v>
      </c>
      <c r="D776">
        <v>8835</v>
      </c>
      <c r="E776">
        <v>8643</v>
      </c>
      <c r="F776">
        <v>11898</v>
      </c>
    </row>
    <row r="777" spans="1:6" x14ac:dyDescent="0.2">
      <c r="A777" s="1">
        <v>3553</v>
      </c>
      <c r="B777">
        <v>11987</v>
      </c>
      <c r="C777">
        <v>35273</v>
      </c>
      <c r="D777">
        <v>49499</v>
      </c>
      <c r="E777">
        <v>54781</v>
      </c>
      <c r="F777">
        <v>45143</v>
      </c>
    </row>
    <row r="778" spans="1:6" x14ac:dyDescent="0.2">
      <c r="A778" s="1">
        <v>537</v>
      </c>
      <c r="B778">
        <v>3835</v>
      </c>
      <c r="C778">
        <v>4846</v>
      </c>
      <c r="D778">
        <v>8723</v>
      </c>
      <c r="E778">
        <v>8106</v>
      </c>
      <c r="F778">
        <v>10047</v>
      </c>
    </row>
    <row r="779" spans="1:6" x14ac:dyDescent="0.2">
      <c r="A779" s="1">
        <v>3750</v>
      </c>
      <c r="B779">
        <v>12840</v>
      </c>
      <c r="C779">
        <v>17830</v>
      </c>
      <c r="D779">
        <v>32585</v>
      </c>
      <c r="E779">
        <v>35970</v>
      </c>
      <c r="F779">
        <v>41152</v>
      </c>
    </row>
    <row r="780" spans="1:6" x14ac:dyDescent="0.2">
      <c r="A780" s="1">
        <v>2396</v>
      </c>
      <c r="B780">
        <v>9721</v>
      </c>
      <c r="C780">
        <v>9641</v>
      </c>
      <c r="D780">
        <v>15845</v>
      </c>
      <c r="E780">
        <v>16284</v>
      </c>
      <c r="F780">
        <v>19967</v>
      </c>
    </row>
    <row r="781" spans="1:6" x14ac:dyDescent="0.2">
      <c r="A781" s="1">
        <v>4876</v>
      </c>
      <c r="B781">
        <v>14854</v>
      </c>
      <c r="C781">
        <v>19741</v>
      </c>
      <c r="D781">
        <v>30756</v>
      </c>
      <c r="E781">
        <v>39072</v>
      </c>
      <c r="F781">
        <v>38964</v>
      </c>
    </row>
    <row r="782" spans="1:6" x14ac:dyDescent="0.2">
      <c r="A782" s="1">
        <v>978</v>
      </c>
      <c r="B782">
        <v>10135</v>
      </c>
      <c r="C782">
        <v>8299</v>
      </c>
      <c r="D782">
        <v>12777</v>
      </c>
      <c r="E782">
        <v>13819</v>
      </c>
      <c r="F782">
        <v>16097</v>
      </c>
    </row>
    <row r="783" spans="1:6" x14ac:dyDescent="0.2">
      <c r="A783" s="1">
        <v>5853</v>
      </c>
      <c r="B783">
        <v>15531</v>
      </c>
      <c r="C783">
        <v>40554</v>
      </c>
      <c r="D783">
        <v>53576</v>
      </c>
      <c r="E783">
        <v>49625</v>
      </c>
      <c r="F783">
        <v>48429</v>
      </c>
    </row>
    <row r="784" spans="1:6" x14ac:dyDescent="0.2">
      <c r="A784" s="1">
        <v>4207</v>
      </c>
      <c r="B784">
        <v>11179</v>
      </c>
      <c r="C784">
        <v>42048</v>
      </c>
      <c r="D784">
        <v>54004</v>
      </c>
      <c r="E784">
        <v>59346</v>
      </c>
      <c r="F784">
        <v>53263</v>
      </c>
    </row>
    <row r="785" spans="1:6" x14ac:dyDescent="0.2">
      <c r="A785" s="1">
        <v>1861</v>
      </c>
      <c r="B785">
        <v>7621</v>
      </c>
      <c r="C785">
        <v>12412</v>
      </c>
      <c r="D785">
        <v>17312</v>
      </c>
      <c r="E785">
        <v>18739</v>
      </c>
      <c r="F785">
        <v>24007</v>
      </c>
    </row>
    <row r="786" spans="1:6" x14ac:dyDescent="0.2">
      <c r="A786" s="1">
        <v>689</v>
      </c>
      <c r="B786">
        <v>3193</v>
      </c>
      <c r="C786">
        <v>7619</v>
      </c>
      <c r="D786">
        <v>8892</v>
      </c>
      <c r="E786">
        <v>11154</v>
      </c>
      <c r="F786">
        <v>12039</v>
      </c>
    </row>
    <row r="787" spans="1:6" x14ac:dyDescent="0.2">
      <c r="A787" s="1">
        <v>733</v>
      </c>
      <c r="B787">
        <v>4012</v>
      </c>
      <c r="C787">
        <v>1950</v>
      </c>
      <c r="D787">
        <v>7337</v>
      </c>
      <c r="E787">
        <v>7660</v>
      </c>
      <c r="F787">
        <v>6863</v>
      </c>
    </row>
    <row r="788" spans="1:6" x14ac:dyDescent="0.2">
      <c r="A788" s="1">
        <v>2551</v>
      </c>
      <c r="B788">
        <v>9544</v>
      </c>
      <c r="C788">
        <v>14147</v>
      </c>
      <c r="D788">
        <v>26231</v>
      </c>
      <c r="E788">
        <v>32981</v>
      </c>
      <c r="F788">
        <v>33359</v>
      </c>
    </row>
    <row r="789" spans="1:6" x14ac:dyDescent="0.2">
      <c r="A789" s="1">
        <v>151</v>
      </c>
      <c r="B789">
        <v>3232</v>
      </c>
      <c r="C789">
        <v>5156</v>
      </c>
      <c r="D789">
        <v>7112</v>
      </c>
      <c r="E789">
        <v>5686</v>
      </c>
      <c r="F789">
        <v>5678</v>
      </c>
    </row>
    <row r="790" spans="1:6" x14ac:dyDescent="0.2">
      <c r="A790" s="1">
        <v>1881</v>
      </c>
      <c r="B790">
        <v>8177</v>
      </c>
      <c r="C790">
        <v>10328</v>
      </c>
      <c r="D790">
        <v>14636</v>
      </c>
      <c r="E790">
        <v>22141</v>
      </c>
      <c r="F790">
        <v>23086</v>
      </c>
    </row>
    <row r="791" spans="1:6" x14ac:dyDescent="0.2">
      <c r="A791" s="1">
        <v>856</v>
      </c>
      <c r="B791">
        <v>3260</v>
      </c>
      <c r="C791">
        <v>2554</v>
      </c>
      <c r="D791">
        <v>6377</v>
      </c>
      <c r="E791">
        <v>6726</v>
      </c>
      <c r="F791">
        <v>7282</v>
      </c>
    </row>
    <row r="792" spans="1:6" x14ac:dyDescent="0.2">
      <c r="A792" s="1">
        <v>769</v>
      </c>
      <c r="B792">
        <v>4400</v>
      </c>
      <c r="C792">
        <v>3331</v>
      </c>
      <c r="D792">
        <v>4690</v>
      </c>
      <c r="E792">
        <v>5836</v>
      </c>
      <c r="F792">
        <v>7127</v>
      </c>
    </row>
    <row r="793" spans="1:6" x14ac:dyDescent="0.2">
      <c r="A793" s="1">
        <v>1557</v>
      </c>
      <c r="B793">
        <v>4047</v>
      </c>
      <c r="C793">
        <v>11054</v>
      </c>
      <c r="D793">
        <v>18433</v>
      </c>
      <c r="E793">
        <v>19120</v>
      </c>
      <c r="F793">
        <v>18683</v>
      </c>
    </row>
    <row r="794" spans="1:6" x14ac:dyDescent="0.2">
      <c r="A794" s="1">
        <v>622</v>
      </c>
      <c r="B794">
        <v>4300</v>
      </c>
      <c r="C794">
        <v>4386</v>
      </c>
      <c r="D794">
        <v>10964</v>
      </c>
      <c r="E794">
        <v>12184</v>
      </c>
      <c r="F794">
        <v>10302</v>
      </c>
    </row>
    <row r="795" spans="1:6" x14ac:dyDescent="0.2">
      <c r="A795" s="1">
        <v>540</v>
      </c>
      <c r="B795">
        <v>2754</v>
      </c>
      <c r="C795">
        <v>1876</v>
      </c>
      <c r="D795">
        <v>6395</v>
      </c>
      <c r="E795">
        <v>6593</v>
      </c>
      <c r="F795">
        <v>7289</v>
      </c>
    </row>
    <row r="796" spans="1:6" x14ac:dyDescent="0.2">
      <c r="A796" s="1">
        <v>2625</v>
      </c>
      <c r="B796">
        <v>11350</v>
      </c>
      <c r="C796">
        <v>17844</v>
      </c>
      <c r="D796">
        <v>29034</v>
      </c>
      <c r="E796">
        <v>39972</v>
      </c>
      <c r="F796">
        <v>38161</v>
      </c>
    </row>
    <row r="797" spans="1:6" x14ac:dyDescent="0.2">
      <c r="A797" s="1">
        <v>888</v>
      </c>
      <c r="B797">
        <v>4908</v>
      </c>
      <c r="C797">
        <v>1997</v>
      </c>
      <c r="D797">
        <v>3742</v>
      </c>
      <c r="E797">
        <v>3696</v>
      </c>
      <c r="F797">
        <v>4966</v>
      </c>
    </row>
    <row r="798" spans="1:6" x14ac:dyDescent="0.2">
      <c r="A798" s="1">
        <v>744</v>
      </c>
      <c r="B798">
        <v>1954</v>
      </c>
      <c r="C798">
        <v>2360</v>
      </c>
      <c r="D798">
        <v>3234</v>
      </c>
      <c r="E798">
        <v>4794</v>
      </c>
      <c r="F798">
        <v>5951</v>
      </c>
    </row>
    <row r="799" spans="1:6" x14ac:dyDescent="0.2">
      <c r="A799" s="1">
        <v>1138</v>
      </c>
      <c r="B799">
        <v>2865</v>
      </c>
      <c r="C799">
        <v>3686</v>
      </c>
      <c r="D799">
        <v>7283</v>
      </c>
      <c r="E799">
        <v>7960</v>
      </c>
      <c r="F799">
        <v>8240</v>
      </c>
    </row>
    <row r="800" spans="1:6" x14ac:dyDescent="0.2">
      <c r="A800" s="1">
        <v>2527</v>
      </c>
      <c r="B800">
        <v>12635</v>
      </c>
      <c r="C800">
        <v>14281</v>
      </c>
      <c r="D800">
        <v>21165</v>
      </c>
      <c r="E800">
        <v>20132</v>
      </c>
      <c r="F800">
        <v>21018</v>
      </c>
    </row>
    <row r="801" spans="1:6" x14ac:dyDescent="0.2">
      <c r="A801" s="1">
        <v>2161</v>
      </c>
      <c r="B801">
        <v>8768</v>
      </c>
      <c r="C801">
        <v>10821</v>
      </c>
      <c r="D801">
        <v>15617</v>
      </c>
      <c r="E801">
        <v>13822</v>
      </c>
      <c r="F801">
        <v>14278</v>
      </c>
    </row>
    <row r="802" spans="1:6" x14ac:dyDescent="0.2">
      <c r="A802" s="1">
        <v>1645</v>
      </c>
      <c r="B802">
        <v>6607</v>
      </c>
      <c r="C802">
        <v>5445</v>
      </c>
      <c r="D802">
        <v>10468</v>
      </c>
      <c r="E802">
        <v>12691</v>
      </c>
      <c r="F802">
        <v>14429</v>
      </c>
    </row>
    <row r="803" spans="1:6" x14ac:dyDescent="0.2">
      <c r="A803" s="1">
        <v>541</v>
      </c>
      <c r="B803">
        <v>2929</v>
      </c>
      <c r="C803">
        <v>1352</v>
      </c>
      <c r="D803">
        <v>2871</v>
      </c>
      <c r="E803">
        <v>3358</v>
      </c>
      <c r="F803">
        <v>2761</v>
      </c>
    </row>
    <row r="804" spans="1:6" x14ac:dyDescent="0.2">
      <c r="A804" s="1">
        <v>2634</v>
      </c>
      <c r="B804">
        <v>4921</v>
      </c>
      <c r="C804">
        <v>6353</v>
      </c>
      <c r="D804">
        <v>17423</v>
      </c>
      <c r="E804">
        <v>17556</v>
      </c>
      <c r="F804">
        <v>19997</v>
      </c>
    </row>
    <row r="805" spans="1:6" x14ac:dyDescent="0.2">
      <c r="A805" s="1">
        <v>4403</v>
      </c>
      <c r="B805">
        <v>14599</v>
      </c>
      <c r="C805">
        <v>21702</v>
      </c>
      <c r="D805">
        <v>29229</v>
      </c>
      <c r="E805">
        <v>34307</v>
      </c>
      <c r="F805">
        <v>39885</v>
      </c>
    </row>
    <row r="806" spans="1:6" x14ac:dyDescent="0.2">
      <c r="A806" s="1">
        <v>3593</v>
      </c>
      <c r="B806">
        <v>9377</v>
      </c>
      <c r="C806">
        <v>23180</v>
      </c>
      <c r="D806">
        <v>41095</v>
      </c>
      <c r="E806">
        <v>44272</v>
      </c>
      <c r="F806">
        <v>47669</v>
      </c>
    </row>
    <row r="807" spans="1:6" x14ac:dyDescent="0.2">
      <c r="A807" s="1">
        <v>2391</v>
      </c>
      <c r="B807">
        <v>7932</v>
      </c>
      <c r="C807">
        <v>14100</v>
      </c>
      <c r="D807">
        <v>26601</v>
      </c>
      <c r="E807">
        <v>34588</v>
      </c>
      <c r="F807">
        <v>33109</v>
      </c>
    </row>
    <row r="808" spans="1:6" x14ac:dyDescent="0.2">
      <c r="A808" s="1">
        <v>3266</v>
      </c>
      <c r="B808">
        <v>7669</v>
      </c>
      <c r="C808">
        <v>13125</v>
      </c>
      <c r="D808">
        <v>16103</v>
      </c>
      <c r="E808">
        <v>20420</v>
      </c>
      <c r="F808">
        <v>20886</v>
      </c>
    </row>
    <row r="809" spans="1:6" x14ac:dyDescent="0.2">
      <c r="A809" s="1">
        <v>3837</v>
      </c>
      <c r="B809">
        <v>13568</v>
      </c>
      <c r="C809">
        <v>14751</v>
      </c>
      <c r="D809">
        <v>21742</v>
      </c>
      <c r="E809">
        <v>25956</v>
      </c>
      <c r="F809">
        <v>27289</v>
      </c>
    </row>
    <row r="810" spans="1:6" x14ac:dyDescent="0.2">
      <c r="A810" s="1">
        <v>2480</v>
      </c>
      <c r="B810">
        <v>8831</v>
      </c>
      <c r="C810">
        <v>16103</v>
      </c>
      <c r="D810">
        <v>21386</v>
      </c>
      <c r="E810">
        <v>26066</v>
      </c>
      <c r="F810">
        <v>26317</v>
      </c>
    </row>
    <row r="811" spans="1:6" x14ac:dyDescent="0.2">
      <c r="A811" s="1">
        <v>5373</v>
      </c>
      <c r="B811">
        <v>14188</v>
      </c>
      <c r="C811">
        <v>23456</v>
      </c>
      <c r="D811">
        <v>31944</v>
      </c>
      <c r="E811">
        <v>30640</v>
      </c>
      <c r="F811">
        <v>33364</v>
      </c>
    </row>
    <row r="812" spans="1:6" x14ac:dyDescent="0.2">
      <c r="A812" s="1">
        <v>904</v>
      </c>
      <c r="B812">
        <v>8551</v>
      </c>
      <c r="C812">
        <v>5136</v>
      </c>
      <c r="D812">
        <v>8051</v>
      </c>
      <c r="E812">
        <v>9944</v>
      </c>
      <c r="F812">
        <v>8862</v>
      </c>
    </row>
    <row r="813" spans="1:6" x14ac:dyDescent="0.2">
      <c r="A813" s="1">
        <v>1369</v>
      </c>
      <c r="B813">
        <v>5957</v>
      </c>
      <c r="C813">
        <v>11828</v>
      </c>
      <c r="D813">
        <v>17945</v>
      </c>
      <c r="E813">
        <v>22761</v>
      </c>
      <c r="F813">
        <v>19811</v>
      </c>
    </row>
    <row r="814" spans="1:6" x14ac:dyDescent="0.2">
      <c r="A814" s="1">
        <v>1731</v>
      </c>
      <c r="B814">
        <v>7065</v>
      </c>
      <c r="C814">
        <v>11440</v>
      </c>
      <c r="D814">
        <v>14202</v>
      </c>
      <c r="E814">
        <v>20150</v>
      </c>
      <c r="F814">
        <v>23793</v>
      </c>
    </row>
    <row r="815" spans="1:6" x14ac:dyDescent="0.2">
      <c r="A815" s="1">
        <v>1344</v>
      </c>
      <c r="B815">
        <v>4757</v>
      </c>
      <c r="C815">
        <v>5060</v>
      </c>
      <c r="D815">
        <v>7099</v>
      </c>
      <c r="E815">
        <v>7355</v>
      </c>
      <c r="F815">
        <v>8447</v>
      </c>
    </row>
    <row r="816" spans="1:6" x14ac:dyDescent="0.2">
      <c r="A816" s="1">
        <v>7597</v>
      </c>
      <c r="B816">
        <v>13351</v>
      </c>
      <c r="C816">
        <v>33487</v>
      </c>
      <c r="D816">
        <v>52268</v>
      </c>
      <c r="E816">
        <v>51555</v>
      </c>
      <c r="F816">
        <v>47751</v>
      </c>
    </row>
    <row r="817" spans="1:6" x14ac:dyDescent="0.2">
      <c r="A817" s="1">
        <v>2109</v>
      </c>
      <c r="B817">
        <v>9071</v>
      </c>
      <c r="C817">
        <v>7700</v>
      </c>
      <c r="D817">
        <v>15847</v>
      </c>
      <c r="E817">
        <v>18576</v>
      </c>
      <c r="F817">
        <v>18827</v>
      </c>
    </row>
    <row r="818" spans="1:6" x14ac:dyDescent="0.2">
      <c r="A818" s="1">
        <v>2673</v>
      </c>
      <c r="B818">
        <v>9724</v>
      </c>
      <c r="C818">
        <v>33499</v>
      </c>
      <c r="D818">
        <v>47303</v>
      </c>
      <c r="E818">
        <v>41269</v>
      </c>
      <c r="F818">
        <v>43457</v>
      </c>
    </row>
    <row r="819" spans="1:6" x14ac:dyDescent="0.2">
      <c r="A819" s="1">
        <v>4025</v>
      </c>
      <c r="B819">
        <v>11636</v>
      </c>
      <c r="C819">
        <v>14051</v>
      </c>
      <c r="D819">
        <v>20515</v>
      </c>
      <c r="E819">
        <v>20268</v>
      </c>
      <c r="F819">
        <v>22267</v>
      </c>
    </row>
    <row r="820" spans="1:6" x14ac:dyDescent="0.2">
      <c r="A820" s="1">
        <v>3657</v>
      </c>
      <c r="B820">
        <v>10777</v>
      </c>
      <c r="C820">
        <v>17826</v>
      </c>
      <c r="D820">
        <v>27988</v>
      </c>
      <c r="E820">
        <v>30849</v>
      </c>
      <c r="F820">
        <v>32517</v>
      </c>
    </row>
    <row r="821" spans="1:6" x14ac:dyDescent="0.2">
      <c r="A821" s="1">
        <v>1167</v>
      </c>
      <c r="B821">
        <v>3662</v>
      </c>
      <c r="C821">
        <v>8750</v>
      </c>
      <c r="D821">
        <v>12104</v>
      </c>
      <c r="E821">
        <v>13896</v>
      </c>
      <c r="F821">
        <v>14390</v>
      </c>
    </row>
    <row r="822" spans="1:6" x14ac:dyDescent="0.2">
      <c r="A822" s="1">
        <v>1754</v>
      </c>
      <c r="B822">
        <v>2923</v>
      </c>
      <c r="C822">
        <v>8112</v>
      </c>
      <c r="D822">
        <v>10736</v>
      </c>
      <c r="E822">
        <v>13961</v>
      </c>
      <c r="F822">
        <v>12704</v>
      </c>
    </row>
    <row r="823" spans="1:6" x14ac:dyDescent="0.2">
      <c r="A823" s="1">
        <v>1341</v>
      </c>
      <c r="B823">
        <v>3489</v>
      </c>
      <c r="C823">
        <v>3042</v>
      </c>
      <c r="D823">
        <v>5974</v>
      </c>
      <c r="E823">
        <v>6848</v>
      </c>
      <c r="F823">
        <v>8132</v>
      </c>
    </row>
    <row r="824" spans="1:6" x14ac:dyDescent="0.2">
      <c r="A824" s="1">
        <v>856</v>
      </c>
      <c r="B824">
        <v>8374</v>
      </c>
      <c r="C824">
        <v>11404</v>
      </c>
      <c r="D824">
        <v>22741</v>
      </c>
      <c r="E824">
        <v>17980</v>
      </c>
      <c r="F824">
        <v>18483</v>
      </c>
    </row>
    <row r="825" spans="1:6" x14ac:dyDescent="0.2">
      <c r="A825" s="1">
        <v>3794</v>
      </c>
      <c r="B825">
        <v>14597</v>
      </c>
      <c r="C825">
        <v>45864</v>
      </c>
      <c r="D825">
        <v>51320</v>
      </c>
      <c r="E825">
        <v>52598</v>
      </c>
      <c r="F825">
        <v>48735</v>
      </c>
    </row>
    <row r="826" spans="1:6" x14ac:dyDescent="0.2">
      <c r="A826" s="1">
        <v>1423</v>
      </c>
      <c r="B826">
        <v>5579</v>
      </c>
      <c r="C826">
        <v>9975</v>
      </c>
      <c r="D826">
        <v>20974</v>
      </c>
      <c r="E826">
        <v>24431</v>
      </c>
      <c r="F826">
        <v>23663</v>
      </c>
    </row>
    <row r="827" spans="1:6" x14ac:dyDescent="0.2">
      <c r="A827" s="1">
        <v>1080</v>
      </c>
      <c r="B827">
        <v>3646</v>
      </c>
      <c r="C827">
        <v>5843</v>
      </c>
      <c r="D827">
        <v>9211</v>
      </c>
      <c r="E827">
        <v>12267</v>
      </c>
      <c r="F827">
        <v>14368</v>
      </c>
    </row>
    <row r="828" spans="1:6" x14ac:dyDescent="0.2">
      <c r="A828" s="1">
        <v>605</v>
      </c>
      <c r="B828">
        <v>4174</v>
      </c>
      <c r="C828">
        <v>4190</v>
      </c>
      <c r="D828">
        <v>10521</v>
      </c>
      <c r="E828">
        <v>8458</v>
      </c>
      <c r="F828">
        <v>10037</v>
      </c>
    </row>
    <row r="829" spans="1:6" x14ac:dyDescent="0.2">
      <c r="A829" s="1">
        <v>447</v>
      </c>
      <c r="B829">
        <v>3007</v>
      </c>
      <c r="C829">
        <v>1108</v>
      </c>
      <c r="D829">
        <v>3650</v>
      </c>
      <c r="E829">
        <v>6076</v>
      </c>
      <c r="F829">
        <v>4294</v>
      </c>
    </row>
    <row r="830" spans="1:6" x14ac:dyDescent="0.2">
      <c r="A830" s="1">
        <v>3006</v>
      </c>
      <c r="B830">
        <v>9820</v>
      </c>
      <c r="C830">
        <v>25831</v>
      </c>
      <c r="D830">
        <v>36382</v>
      </c>
      <c r="E830">
        <v>39230</v>
      </c>
      <c r="F830">
        <v>44787</v>
      </c>
    </row>
    <row r="831" spans="1:6" x14ac:dyDescent="0.2">
      <c r="A831" s="1">
        <v>2036</v>
      </c>
      <c r="B831">
        <v>6061</v>
      </c>
      <c r="C831">
        <v>2892</v>
      </c>
      <c r="D831">
        <v>3760</v>
      </c>
      <c r="E831">
        <v>4224</v>
      </c>
      <c r="F831">
        <v>7446</v>
      </c>
    </row>
    <row r="832" spans="1:6" x14ac:dyDescent="0.2">
      <c r="A832" s="1">
        <v>2249</v>
      </c>
      <c r="B832">
        <v>9050</v>
      </c>
      <c r="C832">
        <v>16578</v>
      </c>
      <c r="D832">
        <v>27744</v>
      </c>
      <c r="E832">
        <v>31176</v>
      </c>
      <c r="F832">
        <v>29347</v>
      </c>
    </row>
    <row r="833" spans="1:6" x14ac:dyDescent="0.2">
      <c r="A833" s="1">
        <v>638</v>
      </c>
      <c r="B833">
        <v>4006</v>
      </c>
      <c r="C833">
        <v>1365</v>
      </c>
      <c r="D833">
        <v>2897</v>
      </c>
      <c r="E833">
        <v>3118</v>
      </c>
      <c r="F833">
        <v>4906</v>
      </c>
    </row>
    <row r="834" spans="1:6" x14ac:dyDescent="0.2">
      <c r="A834" s="1">
        <v>922</v>
      </c>
      <c r="B834">
        <v>2845</v>
      </c>
      <c r="C834">
        <v>5657</v>
      </c>
      <c r="D834">
        <v>7513</v>
      </c>
      <c r="E834">
        <v>7935</v>
      </c>
      <c r="F834">
        <v>9784</v>
      </c>
    </row>
    <row r="835" spans="1:6" x14ac:dyDescent="0.2">
      <c r="A835" s="1">
        <v>3033</v>
      </c>
      <c r="B835">
        <v>14445</v>
      </c>
      <c r="C835">
        <v>24063</v>
      </c>
      <c r="D835">
        <v>26260</v>
      </c>
      <c r="E835">
        <v>32828</v>
      </c>
      <c r="F835">
        <v>33680</v>
      </c>
    </row>
    <row r="836" spans="1:6" x14ac:dyDescent="0.2">
      <c r="A836" s="1">
        <v>3642</v>
      </c>
      <c r="B836">
        <v>13426</v>
      </c>
      <c r="C836">
        <v>18903</v>
      </c>
      <c r="D836">
        <v>29962</v>
      </c>
      <c r="E836">
        <v>35358</v>
      </c>
      <c r="F836">
        <v>40564</v>
      </c>
    </row>
    <row r="837" spans="1:6" x14ac:dyDescent="0.2">
      <c r="A837" s="1">
        <v>12784</v>
      </c>
      <c r="B837">
        <v>25362</v>
      </c>
      <c r="C837">
        <v>56926</v>
      </c>
      <c r="D837">
        <v>64079</v>
      </c>
      <c r="E837">
        <v>75692</v>
      </c>
      <c r="F837">
        <v>70402</v>
      </c>
    </row>
    <row r="838" spans="1:6" x14ac:dyDescent="0.2">
      <c r="A838" s="1">
        <v>618</v>
      </c>
      <c r="B838">
        <v>5252</v>
      </c>
      <c r="C838">
        <v>4713</v>
      </c>
      <c r="D838">
        <v>8971</v>
      </c>
      <c r="E838">
        <v>13943</v>
      </c>
      <c r="F838">
        <v>12130</v>
      </c>
    </row>
    <row r="839" spans="1:6" x14ac:dyDescent="0.2">
      <c r="A839" s="1">
        <v>612</v>
      </c>
      <c r="B839">
        <v>2088</v>
      </c>
      <c r="C839">
        <v>3393</v>
      </c>
      <c r="D839">
        <v>6321</v>
      </c>
      <c r="E839">
        <v>8397</v>
      </c>
      <c r="F839">
        <v>10004</v>
      </c>
    </row>
    <row r="840" spans="1:6" x14ac:dyDescent="0.2">
      <c r="A840" s="1">
        <v>2898</v>
      </c>
      <c r="B840">
        <v>8996</v>
      </c>
      <c r="C840">
        <v>12680</v>
      </c>
      <c r="D840">
        <v>17499</v>
      </c>
      <c r="E840">
        <v>20508</v>
      </c>
      <c r="F840">
        <v>21717</v>
      </c>
    </row>
    <row r="841" spans="1:6" x14ac:dyDescent="0.2">
      <c r="A841" s="1">
        <v>1108</v>
      </c>
      <c r="B841">
        <v>5253</v>
      </c>
      <c r="C841">
        <v>5181</v>
      </c>
      <c r="D841">
        <v>12586</v>
      </c>
      <c r="E841">
        <v>13523</v>
      </c>
      <c r="F841">
        <v>14194</v>
      </c>
    </row>
    <row r="842" spans="1:6" x14ac:dyDescent="0.2">
      <c r="A842" s="1">
        <v>593</v>
      </c>
      <c r="B842">
        <v>4597</v>
      </c>
      <c r="C842">
        <v>4278</v>
      </c>
      <c r="D842">
        <v>4427</v>
      </c>
      <c r="E842">
        <v>6456</v>
      </c>
      <c r="F842">
        <v>7588</v>
      </c>
    </row>
    <row r="843" spans="1:6" x14ac:dyDescent="0.2">
      <c r="A843" s="1">
        <v>2387</v>
      </c>
      <c r="B843">
        <v>11847</v>
      </c>
      <c r="C843">
        <v>15898</v>
      </c>
      <c r="D843">
        <v>25664</v>
      </c>
      <c r="E843">
        <v>27800</v>
      </c>
      <c r="F843">
        <v>28759</v>
      </c>
    </row>
    <row r="844" spans="1:6" x14ac:dyDescent="0.2">
      <c r="A844" s="1">
        <v>2154</v>
      </c>
      <c r="B844">
        <v>23612</v>
      </c>
      <c r="C844">
        <v>31429</v>
      </c>
      <c r="D844">
        <v>43436</v>
      </c>
      <c r="E844">
        <v>43409</v>
      </c>
      <c r="F844">
        <v>46781</v>
      </c>
    </row>
    <row r="845" spans="1:6" x14ac:dyDescent="0.2">
      <c r="A845" s="1">
        <v>4284</v>
      </c>
      <c r="B845">
        <v>13777</v>
      </c>
      <c r="C845">
        <v>36831</v>
      </c>
      <c r="D845">
        <v>41141</v>
      </c>
      <c r="E845">
        <v>39027</v>
      </c>
      <c r="F845">
        <v>44872</v>
      </c>
    </row>
    <row r="846" spans="1:6" x14ac:dyDescent="0.2">
      <c r="A846" s="1">
        <v>3096</v>
      </c>
      <c r="B846">
        <v>14904</v>
      </c>
      <c r="C846">
        <v>25328</v>
      </c>
      <c r="D846">
        <v>35055</v>
      </c>
      <c r="E846">
        <v>35627</v>
      </c>
      <c r="F846">
        <v>28804</v>
      </c>
    </row>
    <row r="847" spans="1:6" x14ac:dyDescent="0.2">
      <c r="A847" s="1">
        <v>1278</v>
      </c>
      <c r="B847">
        <v>6556</v>
      </c>
      <c r="C847">
        <v>16567</v>
      </c>
      <c r="D847">
        <v>26071</v>
      </c>
      <c r="E847">
        <v>21259</v>
      </c>
      <c r="F847">
        <v>23983</v>
      </c>
    </row>
    <row r="848" spans="1:6" x14ac:dyDescent="0.2">
      <c r="A848" s="1">
        <v>3786</v>
      </c>
      <c r="B848">
        <v>11015</v>
      </c>
      <c r="C848">
        <v>26860</v>
      </c>
      <c r="D848">
        <v>35916</v>
      </c>
      <c r="E848">
        <v>43624</v>
      </c>
      <c r="F848">
        <v>46420</v>
      </c>
    </row>
    <row r="849" spans="1:6" x14ac:dyDescent="0.2">
      <c r="A849" s="1">
        <v>2046</v>
      </c>
      <c r="B849">
        <v>9214</v>
      </c>
      <c r="C849">
        <v>11652</v>
      </c>
      <c r="D849">
        <v>17550</v>
      </c>
      <c r="E849">
        <v>17727</v>
      </c>
      <c r="F849">
        <v>24184</v>
      </c>
    </row>
    <row r="850" spans="1:6" x14ac:dyDescent="0.2">
      <c r="A850" s="1">
        <v>6698</v>
      </c>
      <c r="B850">
        <v>27173</v>
      </c>
      <c r="C850">
        <v>48014</v>
      </c>
      <c r="D850">
        <v>56200</v>
      </c>
      <c r="E850">
        <v>64376</v>
      </c>
      <c r="F850">
        <v>63425</v>
      </c>
    </row>
    <row r="851" spans="1:6" x14ac:dyDescent="0.2">
      <c r="A851" s="1">
        <v>375</v>
      </c>
      <c r="B851">
        <v>9476</v>
      </c>
      <c r="C851">
        <v>3210</v>
      </c>
      <c r="D851">
        <v>5266</v>
      </c>
      <c r="E851">
        <v>6266</v>
      </c>
      <c r="F851">
        <v>6014</v>
      </c>
    </row>
    <row r="852" spans="1:6" x14ac:dyDescent="0.2">
      <c r="A852" s="1">
        <v>631</v>
      </c>
      <c r="B852">
        <v>5868</v>
      </c>
      <c r="C852">
        <v>1506</v>
      </c>
      <c r="D852">
        <v>2136</v>
      </c>
      <c r="E852">
        <v>2361</v>
      </c>
      <c r="F852">
        <v>3163</v>
      </c>
    </row>
    <row r="853" spans="1:6" x14ac:dyDescent="0.2">
      <c r="A853" s="1">
        <v>2891</v>
      </c>
      <c r="B853">
        <v>10951</v>
      </c>
      <c r="C853">
        <v>19478</v>
      </c>
      <c r="D853">
        <v>29935</v>
      </c>
      <c r="E853">
        <v>34378</v>
      </c>
      <c r="F853">
        <v>36980</v>
      </c>
    </row>
    <row r="854" spans="1:6" x14ac:dyDescent="0.2">
      <c r="A854" s="1">
        <v>4183</v>
      </c>
      <c r="B854">
        <v>9731</v>
      </c>
      <c r="C854">
        <v>23020</v>
      </c>
      <c r="D854">
        <v>29921</v>
      </c>
      <c r="E854">
        <v>32043</v>
      </c>
      <c r="F854">
        <v>35865</v>
      </c>
    </row>
    <row r="855" spans="1:6" x14ac:dyDescent="0.2">
      <c r="A855" s="1">
        <v>642</v>
      </c>
      <c r="B855">
        <v>5775</v>
      </c>
      <c r="C855">
        <v>1749</v>
      </c>
      <c r="D855">
        <v>3721</v>
      </c>
      <c r="E855">
        <v>4672</v>
      </c>
      <c r="F855">
        <v>6064</v>
      </c>
    </row>
    <row r="856" spans="1:6" x14ac:dyDescent="0.2">
      <c r="A856" s="1">
        <v>747</v>
      </c>
      <c r="B856">
        <v>5074</v>
      </c>
      <c r="C856">
        <v>2105</v>
      </c>
      <c r="D856">
        <v>2942</v>
      </c>
      <c r="E856">
        <v>2718</v>
      </c>
      <c r="F856">
        <v>4649</v>
      </c>
    </row>
    <row r="857" spans="1:6" x14ac:dyDescent="0.2">
      <c r="A857" s="1">
        <v>4612</v>
      </c>
      <c r="B857">
        <v>9050</v>
      </c>
      <c r="C857">
        <v>22721</v>
      </c>
      <c r="D857">
        <v>36916</v>
      </c>
      <c r="E857">
        <v>37587</v>
      </c>
      <c r="F857">
        <v>38884</v>
      </c>
    </row>
    <row r="858" spans="1:6" x14ac:dyDescent="0.2">
      <c r="A858" s="1">
        <v>3535</v>
      </c>
      <c r="B858">
        <v>11888</v>
      </c>
      <c r="C858">
        <v>30354</v>
      </c>
      <c r="D858">
        <v>48956</v>
      </c>
      <c r="E858">
        <v>44278</v>
      </c>
      <c r="F858">
        <v>32956</v>
      </c>
    </row>
    <row r="859" spans="1:6" x14ac:dyDescent="0.2">
      <c r="A859" s="1">
        <v>1446</v>
      </c>
      <c r="B859">
        <v>7536</v>
      </c>
      <c r="C859">
        <v>15078</v>
      </c>
      <c r="D859">
        <v>27355</v>
      </c>
      <c r="E859">
        <v>30666</v>
      </c>
      <c r="F859">
        <v>29757</v>
      </c>
    </row>
    <row r="860" spans="1:6" x14ac:dyDescent="0.2">
      <c r="A860" s="1">
        <v>4582</v>
      </c>
      <c r="B860">
        <v>6470</v>
      </c>
      <c r="C860">
        <v>19737</v>
      </c>
      <c r="D860">
        <v>25283</v>
      </c>
      <c r="E860">
        <v>36857</v>
      </c>
      <c r="F860">
        <v>33403.968733157431</v>
      </c>
    </row>
    <row r="861" spans="1:6" x14ac:dyDescent="0.2">
      <c r="A861" s="1">
        <v>5942</v>
      </c>
      <c r="B861">
        <v>7487</v>
      </c>
      <c r="C861">
        <v>31684</v>
      </c>
      <c r="D861">
        <v>43398</v>
      </c>
      <c r="E861">
        <v>59859</v>
      </c>
      <c r="F861">
        <v>52077</v>
      </c>
    </row>
    <row r="862" spans="1:6" x14ac:dyDescent="0.2">
      <c r="A862" s="1">
        <v>5194</v>
      </c>
      <c r="B862">
        <v>23260</v>
      </c>
      <c r="C862">
        <v>38214</v>
      </c>
      <c r="D862">
        <v>46313</v>
      </c>
      <c r="E862">
        <v>62805</v>
      </c>
      <c r="F862">
        <v>49123</v>
      </c>
    </row>
    <row r="863" spans="1:6" x14ac:dyDescent="0.2">
      <c r="A863" s="1">
        <v>1258</v>
      </c>
      <c r="B863">
        <v>5185</v>
      </c>
      <c r="C863">
        <v>9947</v>
      </c>
      <c r="D863">
        <v>21974</v>
      </c>
      <c r="E863">
        <v>27551</v>
      </c>
      <c r="F863">
        <v>25179</v>
      </c>
    </row>
    <row r="864" spans="1:6" x14ac:dyDescent="0.2">
      <c r="A864" s="1">
        <v>9578</v>
      </c>
      <c r="B864">
        <v>16292</v>
      </c>
      <c r="C864">
        <v>38507</v>
      </c>
      <c r="D864">
        <v>65851</v>
      </c>
      <c r="E864">
        <v>69504</v>
      </c>
      <c r="F864">
        <v>67067</v>
      </c>
    </row>
    <row r="865" spans="1:6" x14ac:dyDescent="0.2">
      <c r="A865" s="1">
        <v>1813</v>
      </c>
      <c r="B865">
        <v>18390</v>
      </c>
      <c r="C865">
        <v>25790</v>
      </c>
      <c r="D865">
        <v>28023</v>
      </c>
      <c r="E865">
        <v>28227</v>
      </c>
      <c r="F865">
        <v>23523</v>
      </c>
    </row>
    <row r="866" spans="1:6" x14ac:dyDescent="0.2">
      <c r="A866" s="1">
        <v>3223</v>
      </c>
      <c r="B866">
        <v>9252</v>
      </c>
      <c r="C866">
        <v>30546</v>
      </c>
      <c r="D866">
        <v>25031</v>
      </c>
      <c r="E866">
        <v>27905</v>
      </c>
      <c r="F866">
        <v>20444</v>
      </c>
    </row>
    <row r="867" spans="1:6" x14ac:dyDescent="0.2">
      <c r="A867" s="1">
        <v>2353</v>
      </c>
      <c r="B867">
        <v>7339</v>
      </c>
      <c r="C867">
        <v>17896</v>
      </c>
      <c r="D867">
        <v>23538</v>
      </c>
      <c r="E867">
        <v>23177</v>
      </c>
      <c r="F867">
        <v>20586</v>
      </c>
    </row>
    <row r="868" spans="1:6" x14ac:dyDescent="0.2">
      <c r="A868" s="1">
        <v>4918.9693399999996</v>
      </c>
      <c r="B868">
        <v>12953.198409194447</v>
      </c>
      <c r="C868">
        <v>20500</v>
      </c>
      <c r="D868">
        <v>22185.657356812713</v>
      </c>
      <c r="E868">
        <v>23716.360310906508</v>
      </c>
      <c r="F868">
        <v>32327</v>
      </c>
    </row>
    <row r="869" spans="1:6" x14ac:dyDescent="0.2">
      <c r="A869" s="1">
        <v>4178</v>
      </c>
      <c r="B869">
        <v>10913.426313902797</v>
      </c>
      <c r="C869">
        <v>34477</v>
      </c>
      <c r="D869">
        <v>22798</v>
      </c>
      <c r="E869">
        <v>22637.763245600549</v>
      </c>
      <c r="F869">
        <v>23227</v>
      </c>
    </row>
    <row r="870" spans="1:6" x14ac:dyDescent="0.2">
      <c r="A870" s="1">
        <v>835</v>
      </c>
      <c r="B870">
        <v>6089</v>
      </c>
      <c r="C870">
        <v>23203</v>
      </c>
      <c r="D870">
        <v>39888</v>
      </c>
      <c r="E870">
        <v>52638</v>
      </c>
      <c r="F870">
        <v>44220</v>
      </c>
    </row>
    <row r="871" spans="1:6" x14ac:dyDescent="0.2">
      <c r="A871" s="1">
        <v>3352</v>
      </c>
      <c r="B871">
        <v>8576</v>
      </c>
      <c r="C871">
        <v>17107</v>
      </c>
      <c r="D871">
        <v>42439</v>
      </c>
      <c r="E871">
        <v>40836</v>
      </c>
      <c r="F871">
        <v>37971</v>
      </c>
    </row>
    <row r="872" spans="1:6" x14ac:dyDescent="0.2">
      <c r="A872" s="1">
        <v>1650</v>
      </c>
      <c r="B872">
        <v>9921</v>
      </c>
      <c r="C872">
        <v>19302</v>
      </c>
      <c r="D872">
        <v>38818</v>
      </c>
      <c r="E872">
        <v>43132</v>
      </c>
      <c r="F872">
        <v>36977</v>
      </c>
    </row>
    <row r="873" spans="1:6" x14ac:dyDescent="0.2">
      <c r="A873" s="1">
        <v>6706</v>
      </c>
      <c r="B873">
        <v>10317</v>
      </c>
      <c r="C873">
        <v>16198</v>
      </c>
      <c r="D873">
        <v>26348</v>
      </c>
      <c r="E873">
        <v>28710</v>
      </c>
      <c r="F873">
        <v>22954.967885881728</v>
      </c>
    </row>
    <row r="874" spans="1:6" x14ac:dyDescent="0.2">
      <c r="A874" s="1">
        <v>9697</v>
      </c>
      <c r="B874">
        <v>31816</v>
      </c>
      <c r="C874">
        <v>59112</v>
      </c>
      <c r="D874">
        <v>70942</v>
      </c>
      <c r="E874">
        <v>60218</v>
      </c>
      <c r="F874">
        <v>50343</v>
      </c>
    </row>
    <row r="875" spans="1:6" x14ac:dyDescent="0.2">
      <c r="A875" s="1">
        <v>4420</v>
      </c>
      <c r="B875">
        <v>13867</v>
      </c>
      <c r="C875">
        <v>26354</v>
      </c>
      <c r="D875">
        <v>34390</v>
      </c>
      <c r="E875">
        <v>38513</v>
      </c>
      <c r="F875">
        <v>32769</v>
      </c>
    </row>
    <row r="876" spans="1:6" x14ac:dyDescent="0.2">
      <c r="A876" s="1">
        <v>996</v>
      </c>
      <c r="B876">
        <v>9152</v>
      </c>
      <c r="C876">
        <v>10660</v>
      </c>
      <c r="D876">
        <v>30870</v>
      </c>
      <c r="E876">
        <v>40869</v>
      </c>
      <c r="F876">
        <v>39965</v>
      </c>
    </row>
    <row r="877" spans="1:6" x14ac:dyDescent="0.2">
      <c r="A877" s="1">
        <v>4987</v>
      </c>
      <c r="B877">
        <v>15374</v>
      </c>
      <c r="C877">
        <v>33921</v>
      </c>
      <c r="D877">
        <v>59841</v>
      </c>
      <c r="E877">
        <v>62821</v>
      </c>
      <c r="F877">
        <v>57415</v>
      </c>
    </row>
    <row r="878" spans="1:6" x14ac:dyDescent="0.2">
      <c r="A878" s="1">
        <v>894</v>
      </c>
      <c r="B878">
        <v>5727</v>
      </c>
      <c r="C878">
        <v>8415</v>
      </c>
      <c r="D878">
        <v>12917</v>
      </c>
      <c r="E878">
        <v>18330</v>
      </c>
      <c r="F878">
        <v>13278</v>
      </c>
    </row>
    <row r="879" spans="1:6" x14ac:dyDescent="0.2">
      <c r="A879" s="1">
        <v>1098</v>
      </c>
      <c r="B879">
        <v>7289</v>
      </c>
      <c r="C879">
        <v>18259</v>
      </c>
      <c r="D879">
        <v>24071</v>
      </c>
      <c r="E879">
        <v>27857</v>
      </c>
      <c r="F879">
        <v>25677</v>
      </c>
    </row>
    <row r="880" spans="1:6" x14ac:dyDescent="0.2">
      <c r="A880" s="1">
        <v>3549.26566</v>
      </c>
      <c r="B880">
        <v>9863.5505526745201</v>
      </c>
      <c r="C880">
        <v>11859</v>
      </c>
      <c r="D880">
        <v>22371</v>
      </c>
      <c r="E880">
        <v>23336</v>
      </c>
      <c r="F880">
        <v>19829</v>
      </c>
    </row>
    <row r="881" spans="1:6" x14ac:dyDescent="0.2">
      <c r="A881" s="1">
        <v>1719</v>
      </c>
      <c r="B881">
        <v>18829</v>
      </c>
      <c r="C881">
        <v>16594</v>
      </c>
      <c r="D881">
        <v>29196</v>
      </c>
      <c r="E881">
        <v>27088</v>
      </c>
      <c r="F881">
        <v>31102</v>
      </c>
    </row>
    <row r="882" spans="1:6" x14ac:dyDescent="0.2">
      <c r="A882" s="1">
        <v>5797</v>
      </c>
      <c r="B882">
        <v>20022</v>
      </c>
      <c r="C882">
        <v>32126</v>
      </c>
      <c r="D882">
        <v>48361</v>
      </c>
      <c r="E882">
        <v>52325</v>
      </c>
      <c r="F882">
        <v>54475</v>
      </c>
    </row>
    <row r="883" spans="1:6" x14ac:dyDescent="0.2">
      <c r="A883" s="1">
        <v>4773</v>
      </c>
      <c r="B883">
        <v>7369</v>
      </c>
      <c r="C883">
        <v>23077</v>
      </c>
      <c r="D883">
        <v>33857</v>
      </c>
      <c r="E883">
        <v>33011</v>
      </c>
      <c r="F883">
        <v>40990</v>
      </c>
    </row>
    <row r="884" spans="1:6" x14ac:dyDescent="0.2">
      <c r="A884" s="1">
        <v>9673</v>
      </c>
      <c r="B884">
        <v>16505</v>
      </c>
      <c r="C884">
        <v>22492.77579633913</v>
      </c>
      <c r="D884">
        <v>30042.883682631236</v>
      </c>
      <c r="E884">
        <v>29850.182793011048</v>
      </c>
      <c r="F884">
        <v>17424</v>
      </c>
    </row>
    <row r="885" spans="1:6" x14ac:dyDescent="0.2">
      <c r="A885" s="1">
        <v>5080</v>
      </c>
      <c r="B885">
        <v>9231</v>
      </c>
      <c r="C885">
        <v>18221.590715534476</v>
      </c>
      <c r="D885">
        <v>36814</v>
      </c>
      <c r="E885">
        <v>37252</v>
      </c>
      <c r="F885">
        <v>34658</v>
      </c>
    </row>
    <row r="886" spans="1:6" x14ac:dyDescent="0.2">
      <c r="A886" s="1">
        <v>3677</v>
      </c>
      <c r="B886">
        <v>11225</v>
      </c>
      <c r="C886">
        <v>25865</v>
      </c>
      <c r="D886">
        <v>34224</v>
      </c>
      <c r="E886">
        <v>37671</v>
      </c>
      <c r="F886">
        <v>39119</v>
      </c>
    </row>
    <row r="887" spans="1:6" x14ac:dyDescent="0.2">
      <c r="A887" s="1">
        <v>2670</v>
      </c>
      <c r="B887">
        <v>2289</v>
      </c>
      <c r="C887">
        <v>13449</v>
      </c>
      <c r="D887">
        <v>19057</v>
      </c>
      <c r="E887">
        <v>25486</v>
      </c>
      <c r="F887">
        <v>15501</v>
      </c>
    </row>
    <row r="888" spans="1:6" x14ac:dyDescent="0.2">
      <c r="A888" s="1">
        <v>5206.8823599999996</v>
      </c>
      <c r="B888">
        <v>13330.253654992235</v>
      </c>
      <c r="C888">
        <v>16597.987671286541</v>
      </c>
      <c r="D888">
        <v>25591.587795492247</v>
      </c>
      <c r="E888">
        <v>26892.080382257529</v>
      </c>
      <c r="F888">
        <v>32279.350115955636</v>
      </c>
    </row>
    <row r="889" spans="1:6" x14ac:dyDescent="0.2">
      <c r="A889" s="1">
        <v>3054</v>
      </c>
      <c r="B889">
        <v>15758</v>
      </c>
      <c r="C889">
        <v>23358</v>
      </c>
      <c r="D889">
        <v>28077</v>
      </c>
      <c r="E889">
        <v>39011</v>
      </c>
      <c r="F889">
        <v>27846</v>
      </c>
    </row>
    <row r="890" spans="1:6" x14ac:dyDescent="0.2">
      <c r="A890" s="1">
        <v>3270.9266400000001</v>
      </c>
      <c r="B890">
        <v>5168</v>
      </c>
      <c r="C890">
        <v>8469.7879314779893</v>
      </c>
      <c r="D890">
        <v>11173</v>
      </c>
      <c r="E890">
        <v>13680.517814021365</v>
      </c>
      <c r="F890">
        <v>15416.893378811916</v>
      </c>
    </row>
    <row r="891" spans="1:6" x14ac:dyDescent="0.2">
      <c r="A891" s="1">
        <v>4923.3514299999997</v>
      </c>
      <c r="B891">
        <v>13757</v>
      </c>
      <c r="C891">
        <v>14058.507425489768</v>
      </c>
      <c r="D891">
        <v>21934.603937354419</v>
      </c>
      <c r="E891">
        <v>20729.46380777728</v>
      </c>
      <c r="F891">
        <v>25395.235705016192</v>
      </c>
    </row>
    <row r="892" spans="1:6" x14ac:dyDescent="0.2">
      <c r="A892" s="1">
        <v>1183</v>
      </c>
      <c r="B892">
        <v>11069.471630027438</v>
      </c>
      <c r="C892">
        <v>12803.847684769806</v>
      </c>
      <c r="D892">
        <v>6932</v>
      </c>
      <c r="E892">
        <v>8738</v>
      </c>
      <c r="F892">
        <v>12671</v>
      </c>
    </row>
    <row r="893" spans="1:6" x14ac:dyDescent="0.2">
      <c r="A893" s="1">
        <v>11265</v>
      </c>
      <c r="B893">
        <v>25904</v>
      </c>
      <c r="C893">
        <v>37376</v>
      </c>
      <c r="D893">
        <v>48403</v>
      </c>
      <c r="E893">
        <v>50728</v>
      </c>
      <c r="F893">
        <v>36489</v>
      </c>
    </row>
    <row r="894" spans="1:6" x14ac:dyDescent="0.2">
      <c r="A894" s="1">
        <v>5715.2224699999997</v>
      </c>
      <c r="B894">
        <v>13717.436464118879</v>
      </c>
      <c r="C894">
        <v>15031.423542329279</v>
      </c>
      <c r="D894">
        <v>20820.86263223596</v>
      </c>
      <c r="E894">
        <v>15938</v>
      </c>
      <c r="F894">
        <v>15022</v>
      </c>
    </row>
    <row r="895" spans="1:6" x14ac:dyDescent="0.2">
      <c r="A895" s="1">
        <v>14501</v>
      </c>
      <c r="B895">
        <v>29264</v>
      </c>
      <c r="C895">
        <v>43074</v>
      </c>
      <c r="D895">
        <v>29545</v>
      </c>
      <c r="E895">
        <v>38116</v>
      </c>
      <c r="F895">
        <v>42398</v>
      </c>
    </row>
    <row r="896" spans="1:6" x14ac:dyDescent="0.2">
      <c r="A896" s="1">
        <v>1407</v>
      </c>
      <c r="B896">
        <v>7152</v>
      </c>
      <c r="C896">
        <v>7277</v>
      </c>
      <c r="D896">
        <v>20687</v>
      </c>
      <c r="E896">
        <v>18984</v>
      </c>
      <c r="F896">
        <v>15930</v>
      </c>
    </row>
    <row r="897" spans="1:6" x14ac:dyDescent="0.2">
      <c r="A897" s="1">
        <v>3271.7454699999998</v>
      </c>
      <c r="B897">
        <v>8955.4831338447329</v>
      </c>
      <c r="C897">
        <v>4067</v>
      </c>
      <c r="D897">
        <v>14550.682156533809</v>
      </c>
      <c r="E897">
        <v>8742</v>
      </c>
      <c r="F897">
        <v>17645.519920757037</v>
      </c>
    </row>
    <row r="898" spans="1:6" x14ac:dyDescent="0.2">
      <c r="A898" s="1">
        <v>5483</v>
      </c>
      <c r="B898">
        <v>12732</v>
      </c>
      <c r="C898">
        <v>13203.400657054361</v>
      </c>
      <c r="D898">
        <v>19135.928437993232</v>
      </c>
      <c r="E898">
        <v>19218.875262002923</v>
      </c>
      <c r="F898">
        <v>23620.23523690251</v>
      </c>
    </row>
    <row r="899" spans="1:6" x14ac:dyDescent="0.2">
      <c r="A899" s="1">
        <v>3307</v>
      </c>
      <c r="B899">
        <v>14421</v>
      </c>
      <c r="C899">
        <v>40754</v>
      </c>
      <c r="D899">
        <v>58829</v>
      </c>
      <c r="E899">
        <v>66621</v>
      </c>
      <c r="F899">
        <v>56955</v>
      </c>
    </row>
    <row r="900" spans="1:6" x14ac:dyDescent="0.2">
      <c r="A900" s="1">
        <v>1718</v>
      </c>
      <c r="B900">
        <v>11051</v>
      </c>
      <c r="C900">
        <v>27255</v>
      </c>
      <c r="D900">
        <v>37043</v>
      </c>
      <c r="E900">
        <v>40619</v>
      </c>
      <c r="F900">
        <v>42296</v>
      </c>
    </row>
    <row r="901" spans="1:6" x14ac:dyDescent="0.2">
      <c r="A901" s="1">
        <v>2172</v>
      </c>
      <c r="B901">
        <v>8703</v>
      </c>
      <c r="C901">
        <v>26704</v>
      </c>
      <c r="D901">
        <v>36501</v>
      </c>
      <c r="E901">
        <v>49809</v>
      </c>
      <c r="F901">
        <v>44175</v>
      </c>
    </row>
    <row r="902" spans="1:6" x14ac:dyDescent="0.2">
      <c r="A902" s="1">
        <v>674</v>
      </c>
      <c r="B902">
        <v>5633</v>
      </c>
      <c r="C902">
        <v>11351</v>
      </c>
      <c r="D902">
        <v>15766</v>
      </c>
      <c r="E902">
        <v>18092</v>
      </c>
      <c r="F902">
        <v>21139</v>
      </c>
    </row>
    <row r="903" spans="1:6" x14ac:dyDescent="0.2">
      <c r="A903" s="1">
        <v>4920.4270399999996</v>
      </c>
      <c r="B903">
        <v>11664.078613142179</v>
      </c>
      <c r="C903">
        <v>31066</v>
      </c>
      <c r="D903">
        <v>20743.41208023272</v>
      </c>
      <c r="E903">
        <v>20719.572095931937</v>
      </c>
      <c r="F903">
        <v>15602</v>
      </c>
    </row>
    <row r="904" spans="1:6" x14ac:dyDescent="0.2">
      <c r="A904" s="1">
        <v>9080</v>
      </c>
      <c r="B904">
        <v>17201</v>
      </c>
      <c r="C904">
        <v>45137</v>
      </c>
      <c r="D904">
        <v>51815</v>
      </c>
      <c r="E904">
        <v>53562</v>
      </c>
      <c r="F904">
        <v>56372</v>
      </c>
    </row>
    <row r="905" spans="1:6" x14ac:dyDescent="0.2">
      <c r="A905" s="1">
        <v>3216</v>
      </c>
      <c r="B905">
        <v>12984</v>
      </c>
      <c r="C905">
        <v>12198.500101734096</v>
      </c>
      <c r="D905">
        <v>17438.36858066286</v>
      </c>
      <c r="E905">
        <v>13867</v>
      </c>
      <c r="F905">
        <v>18713.98394299674</v>
      </c>
    </row>
    <row r="906" spans="1:6" x14ac:dyDescent="0.2">
      <c r="A906" s="1">
        <v>7380</v>
      </c>
      <c r="B906">
        <v>20997</v>
      </c>
      <c r="C906">
        <v>33248</v>
      </c>
      <c r="D906">
        <v>45347</v>
      </c>
      <c r="E906">
        <v>57866</v>
      </c>
      <c r="F906">
        <v>40832</v>
      </c>
    </row>
    <row r="907" spans="1:6" x14ac:dyDescent="0.2">
      <c r="A907" s="1">
        <v>4070.1401599999999</v>
      </c>
      <c r="B907">
        <v>9013.7334648315391</v>
      </c>
      <c r="C907">
        <v>13238</v>
      </c>
      <c r="D907">
        <v>16782</v>
      </c>
      <c r="E907">
        <v>16796.807519467584</v>
      </c>
      <c r="F907">
        <v>22280.778776782859</v>
      </c>
    </row>
    <row r="908" spans="1:6" x14ac:dyDescent="0.2">
      <c r="A908" s="1">
        <v>2787</v>
      </c>
      <c r="B908">
        <v>6104</v>
      </c>
      <c r="C908">
        <v>19594</v>
      </c>
      <c r="D908">
        <v>27153</v>
      </c>
      <c r="E908">
        <v>33076</v>
      </c>
      <c r="F908">
        <v>30528</v>
      </c>
    </row>
    <row r="909" spans="1:6" x14ac:dyDescent="0.2">
      <c r="A909" s="1">
        <v>1211</v>
      </c>
      <c r="B909">
        <v>9584</v>
      </c>
      <c r="C909">
        <v>27751</v>
      </c>
      <c r="D909">
        <v>35543</v>
      </c>
      <c r="E909">
        <v>55584</v>
      </c>
      <c r="F909">
        <v>41327</v>
      </c>
    </row>
    <row r="910" spans="1:6" x14ac:dyDescent="0.2">
      <c r="A910" s="1">
        <v>3646</v>
      </c>
      <c r="B910">
        <v>13940</v>
      </c>
      <c r="C910">
        <v>30313</v>
      </c>
      <c r="D910">
        <v>39478</v>
      </c>
      <c r="E910">
        <v>44755</v>
      </c>
      <c r="F910">
        <v>34413</v>
      </c>
    </row>
    <row r="911" spans="1:6" x14ac:dyDescent="0.2">
      <c r="A911" s="1">
        <v>5096.8892800000003</v>
      </c>
      <c r="B911">
        <v>5674</v>
      </c>
      <c r="C911">
        <v>22283</v>
      </c>
      <c r="D911">
        <v>24776.75906397367</v>
      </c>
      <c r="E911">
        <v>24155.68046857206</v>
      </c>
      <c r="F911">
        <v>29125.961879745184</v>
      </c>
    </row>
    <row r="912" spans="1:6" x14ac:dyDescent="0.2">
      <c r="A912" s="1">
        <v>3057</v>
      </c>
      <c r="B912">
        <v>19934</v>
      </c>
      <c r="C912">
        <v>51804</v>
      </c>
      <c r="D912">
        <v>59919</v>
      </c>
      <c r="E912">
        <v>59179</v>
      </c>
      <c r="F912">
        <v>49437</v>
      </c>
    </row>
    <row r="913" spans="1:6" x14ac:dyDescent="0.2">
      <c r="A913" s="1">
        <v>1900</v>
      </c>
      <c r="B913">
        <v>9476</v>
      </c>
      <c r="C913">
        <v>28401</v>
      </c>
      <c r="D913">
        <v>43950</v>
      </c>
      <c r="E913">
        <v>47276</v>
      </c>
      <c r="F913">
        <v>42306</v>
      </c>
    </row>
    <row r="914" spans="1:6" x14ac:dyDescent="0.2">
      <c r="A914" s="1">
        <v>4273</v>
      </c>
      <c r="B914">
        <v>15076</v>
      </c>
      <c r="C914">
        <v>38120</v>
      </c>
      <c r="D914">
        <v>59691</v>
      </c>
      <c r="E914">
        <v>61326</v>
      </c>
      <c r="F914">
        <v>57983</v>
      </c>
    </row>
    <row r="915" spans="1:6" x14ac:dyDescent="0.2">
      <c r="A915" s="1">
        <v>3209</v>
      </c>
      <c r="B915">
        <v>14060</v>
      </c>
      <c r="C915">
        <v>37103</v>
      </c>
      <c r="D915">
        <v>47645</v>
      </c>
      <c r="E915">
        <v>47251</v>
      </c>
      <c r="F915">
        <v>54189</v>
      </c>
    </row>
    <row r="916" spans="1:6" x14ac:dyDescent="0.2">
      <c r="A916" s="1">
        <v>1927</v>
      </c>
      <c r="B916">
        <v>13524.698379747346</v>
      </c>
      <c r="C916">
        <v>17135.494576913075</v>
      </c>
      <c r="D916">
        <v>21878.774833388761</v>
      </c>
      <c r="E916">
        <v>23872.385045114803</v>
      </c>
      <c r="F916">
        <v>27788.843206501606</v>
      </c>
    </row>
    <row r="917" spans="1:6" x14ac:dyDescent="0.2">
      <c r="A917" s="1">
        <v>2640</v>
      </c>
      <c r="B917">
        <v>9316</v>
      </c>
      <c r="C917">
        <v>36675</v>
      </c>
      <c r="D917">
        <v>45415</v>
      </c>
      <c r="E917">
        <v>45867</v>
      </c>
      <c r="F917">
        <v>40395</v>
      </c>
    </row>
    <row r="918" spans="1:6" x14ac:dyDescent="0.2">
      <c r="A918" s="1">
        <v>1504</v>
      </c>
      <c r="B918">
        <v>5036</v>
      </c>
      <c r="C918">
        <v>19357</v>
      </c>
      <c r="D918">
        <v>32590</v>
      </c>
      <c r="E918">
        <v>47112</v>
      </c>
      <c r="F918">
        <v>34828</v>
      </c>
    </row>
    <row r="919" spans="1:6" x14ac:dyDescent="0.2">
      <c r="A919" s="1">
        <v>4929</v>
      </c>
      <c r="B919">
        <v>14115</v>
      </c>
      <c r="C919">
        <v>35537</v>
      </c>
      <c r="D919">
        <v>44411</v>
      </c>
      <c r="E919">
        <v>36304</v>
      </c>
      <c r="F919">
        <v>34599</v>
      </c>
    </row>
    <row r="920" spans="1:6" x14ac:dyDescent="0.2">
      <c r="A920" s="1">
        <v>9350</v>
      </c>
      <c r="B920">
        <v>12583</v>
      </c>
      <c r="C920">
        <v>19722</v>
      </c>
      <c r="D920">
        <v>43513</v>
      </c>
      <c r="E920">
        <v>45861</v>
      </c>
      <c r="F920">
        <v>39168</v>
      </c>
    </row>
    <row r="921" spans="1:6" x14ac:dyDescent="0.2">
      <c r="A921" s="1">
        <v>4110.7397000000001</v>
      </c>
      <c r="B921">
        <v>6870</v>
      </c>
      <c r="C921">
        <v>10505</v>
      </c>
      <c r="D921">
        <v>16669.505153822724</v>
      </c>
      <c r="E921">
        <v>17116.38590216322</v>
      </c>
      <c r="F921">
        <v>21824.43323658537</v>
      </c>
    </row>
    <row r="922" spans="1:6" x14ac:dyDescent="0.2">
      <c r="A922" s="1">
        <v>1877</v>
      </c>
      <c r="B922">
        <v>15297</v>
      </c>
      <c r="C922">
        <v>29457</v>
      </c>
      <c r="D922">
        <v>57360</v>
      </c>
      <c r="E922">
        <v>64964</v>
      </c>
      <c r="F922">
        <v>54123</v>
      </c>
    </row>
    <row r="923" spans="1:6" x14ac:dyDescent="0.2">
      <c r="A923" s="1">
        <v>12610</v>
      </c>
      <c r="B923">
        <v>20957</v>
      </c>
      <c r="C923">
        <v>22347</v>
      </c>
      <c r="D923">
        <v>41373</v>
      </c>
      <c r="E923">
        <v>45011</v>
      </c>
      <c r="F923">
        <v>38559</v>
      </c>
    </row>
    <row r="924" spans="1:6" x14ac:dyDescent="0.2">
      <c r="A924" s="1">
        <v>5293</v>
      </c>
      <c r="B924">
        <v>17545</v>
      </c>
      <c r="C924">
        <v>18390.182374158019</v>
      </c>
      <c r="D924">
        <v>24584.375522675753</v>
      </c>
      <c r="E924">
        <v>51441</v>
      </c>
      <c r="F924">
        <v>45203</v>
      </c>
    </row>
    <row r="925" spans="1:6" x14ac:dyDescent="0.2">
      <c r="A925" s="1">
        <v>828</v>
      </c>
      <c r="B925">
        <v>10819</v>
      </c>
      <c r="C925">
        <v>8212</v>
      </c>
      <c r="D925">
        <v>34327</v>
      </c>
      <c r="E925">
        <v>32511</v>
      </c>
      <c r="F925">
        <v>42022</v>
      </c>
    </row>
    <row r="926" spans="1:6" x14ac:dyDescent="0.2">
      <c r="A926" s="1">
        <v>2701</v>
      </c>
      <c r="B926">
        <v>13090</v>
      </c>
      <c r="C926">
        <v>29295</v>
      </c>
      <c r="D926">
        <v>43970</v>
      </c>
      <c r="E926">
        <v>51501</v>
      </c>
      <c r="F926">
        <v>39982</v>
      </c>
    </row>
    <row r="927" spans="1:6" x14ac:dyDescent="0.2">
      <c r="A927" s="1">
        <v>3959.63418</v>
      </c>
      <c r="B927">
        <v>8004</v>
      </c>
      <c r="C927">
        <v>41064</v>
      </c>
      <c r="D927">
        <v>39703</v>
      </c>
      <c r="E927">
        <v>54270</v>
      </c>
      <c r="F927">
        <v>50805</v>
      </c>
    </row>
    <row r="928" spans="1:6" x14ac:dyDescent="0.2">
      <c r="A928" s="1">
        <v>3145</v>
      </c>
      <c r="B928">
        <v>27607</v>
      </c>
      <c r="C928">
        <v>13273</v>
      </c>
      <c r="D928">
        <v>32353</v>
      </c>
      <c r="E928">
        <v>41538</v>
      </c>
      <c r="F928">
        <v>28828</v>
      </c>
    </row>
    <row r="929" spans="1:6" x14ac:dyDescent="0.2">
      <c r="A929" s="1">
        <v>4322.5105899999999</v>
      </c>
      <c r="B929">
        <v>16501</v>
      </c>
      <c r="C929">
        <v>14599.493340214209</v>
      </c>
      <c r="D929">
        <v>18939.836108163319</v>
      </c>
      <c r="E929">
        <v>22398</v>
      </c>
      <c r="F929">
        <v>19202</v>
      </c>
    </row>
    <row r="930" spans="1:6" x14ac:dyDescent="0.2">
      <c r="A930" s="1">
        <v>1415</v>
      </c>
      <c r="B930">
        <v>9109</v>
      </c>
      <c r="C930">
        <v>25127</v>
      </c>
      <c r="D930">
        <v>51666</v>
      </c>
      <c r="E930">
        <v>61704</v>
      </c>
      <c r="F930">
        <v>61292</v>
      </c>
    </row>
    <row r="931" spans="1:6" x14ac:dyDescent="0.2">
      <c r="A931" s="1">
        <v>8068</v>
      </c>
      <c r="B931">
        <v>17472</v>
      </c>
      <c r="C931">
        <v>45569</v>
      </c>
      <c r="D931">
        <v>46183</v>
      </c>
      <c r="E931">
        <v>54154</v>
      </c>
      <c r="F931">
        <v>39545</v>
      </c>
    </row>
    <row r="932" spans="1:6" x14ac:dyDescent="0.2">
      <c r="A932" s="1">
        <v>6779</v>
      </c>
      <c r="B932">
        <v>12890</v>
      </c>
      <c r="C932">
        <v>15417</v>
      </c>
      <c r="D932">
        <v>24023</v>
      </c>
      <c r="E932">
        <v>25557</v>
      </c>
      <c r="F932">
        <v>25293</v>
      </c>
    </row>
    <row r="933" spans="1:6" x14ac:dyDescent="0.2">
      <c r="A933" s="1">
        <v>5481.6941200000001</v>
      </c>
      <c r="B933">
        <v>12569</v>
      </c>
      <c r="C933">
        <v>22133</v>
      </c>
      <c r="D933">
        <v>25512.361759617306</v>
      </c>
      <c r="E933">
        <v>39193</v>
      </c>
      <c r="F933">
        <v>38660</v>
      </c>
    </row>
    <row r="934" spans="1:6" x14ac:dyDescent="0.2">
      <c r="A934" s="1">
        <v>8362</v>
      </c>
      <c r="B934">
        <v>22745</v>
      </c>
      <c r="C934">
        <v>34243</v>
      </c>
      <c r="D934">
        <v>48725</v>
      </c>
      <c r="E934">
        <v>60466</v>
      </c>
      <c r="F934">
        <v>56910</v>
      </c>
    </row>
    <row r="935" spans="1:6" x14ac:dyDescent="0.2">
      <c r="A935" s="1">
        <v>5245</v>
      </c>
      <c r="B935">
        <v>9285</v>
      </c>
      <c r="C935">
        <v>14331</v>
      </c>
      <c r="D935">
        <v>37293</v>
      </c>
      <c r="E935">
        <v>48705</v>
      </c>
      <c r="F935">
        <v>40283</v>
      </c>
    </row>
    <row r="936" spans="1:6" x14ac:dyDescent="0.2">
      <c r="A936" s="1">
        <v>3062</v>
      </c>
      <c r="B936">
        <v>4915</v>
      </c>
      <c r="C936">
        <v>11637</v>
      </c>
      <c r="D936">
        <v>27630</v>
      </c>
      <c r="E936">
        <v>25872</v>
      </c>
      <c r="F936">
        <v>28756</v>
      </c>
    </row>
    <row r="937" spans="1:6" x14ac:dyDescent="0.2">
      <c r="A937" s="1">
        <v>1615</v>
      </c>
      <c r="B937">
        <v>6853</v>
      </c>
      <c r="C937">
        <v>15327</v>
      </c>
      <c r="D937">
        <v>27994</v>
      </c>
      <c r="E937">
        <v>32060</v>
      </c>
      <c r="F937">
        <v>27945</v>
      </c>
    </row>
    <row r="938" spans="1:6" x14ac:dyDescent="0.2">
      <c r="A938" s="1">
        <v>1240</v>
      </c>
      <c r="B938">
        <v>14554</v>
      </c>
      <c r="C938">
        <v>24667</v>
      </c>
      <c r="D938">
        <v>36961</v>
      </c>
      <c r="E938">
        <v>43679</v>
      </c>
      <c r="F938">
        <v>25365</v>
      </c>
    </row>
    <row r="939" spans="1:6" x14ac:dyDescent="0.2">
      <c r="A939" s="1">
        <v>2286</v>
      </c>
      <c r="B939">
        <v>10861</v>
      </c>
      <c r="C939">
        <v>11724.82179044415</v>
      </c>
      <c r="D939">
        <v>16266.785956524151</v>
      </c>
      <c r="E939">
        <v>31282</v>
      </c>
      <c r="F939">
        <v>20173.001503350046</v>
      </c>
    </row>
    <row r="940" spans="1:6" x14ac:dyDescent="0.2">
      <c r="A940" s="1">
        <v>5487</v>
      </c>
      <c r="B940">
        <v>12860</v>
      </c>
      <c r="C940">
        <v>27584</v>
      </c>
      <c r="D940">
        <v>39185</v>
      </c>
      <c r="E940">
        <v>49914</v>
      </c>
      <c r="F940">
        <v>37464</v>
      </c>
    </row>
    <row r="941" spans="1:6" x14ac:dyDescent="0.2">
      <c r="A941" s="1">
        <v>2249</v>
      </c>
      <c r="B941">
        <v>10363</v>
      </c>
      <c r="C941">
        <v>33168</v>
      </c>
      <c r="D941">
        <v>46598</v>
      </c>
      <c r="E941">
        <v>42507</v>
      </c>
      <c r="F941">
        <v>37603</v>
      </c>
    </row>
    <row r="942" spans="1:6" x14ac:dyDescent="0.2">
      <c r="A942" s="1">
        <v>4080.0111000000002</v>
      </c>
      <c r="B942">
        <v>7207</v>
      </c>
      <c r="C942">
        <v>6139</v>
      </c>
      <c r="D942">
        <v>18790.892738926315</v>
      </c>
      <c r="E942">
        <v>10437</v>
      </c>
      <c r="F942">
        <v>22460.597526495803</v>
      </c>
    </row>
    <row r="943" spans="1:6" x14ac:dyDescent="0.2">
      <c r="A943" s="1">
        <v>1976</v>
      </c>
      <c r="B943">
        <v>10621</v>
      </c>
      <c r="C943">
        <v>32645</v>
      </c>
      <c r="D943">
        <v>41724</v>
      </c>
      <c r="E943">
        <v>38885</v>
      </c>
      <c r="F943">
        <v>31920</v>
      </c>
    </row>
    <row r="944" spans="1:6" x14ac:dyDescent="0.2">
      <c r="A944" s="1">
        <v>6350</v>
      </c>
      <c r="B944">
        <v>12824</v>
      </c>
      <c r="C944">
        <v>10175.596593926455</v>
      </c>
      <c r="D944">
        <v>12934.597281315868</v>
      </c>
      <c r="E944">
        <v>14008</v>
      </c>
      <c r="F944">
        <v>15810.929742271515</v>
      </c>
    </row>
    <row r="945" spans="1:6" x14ac:dyDescent="0.2">
      <c r="A945" s="1">
        <v>1763</v>
      </c>
      <c r="B945">
        <v>4458</v>
      </c>
      <c r="C945">
        <v>14176</v>
      </c>
      <c r="D945">
        <v>28591</v>
      </c>
      <c r="E945">
        <v>28486</v>
      </c>
      <c r="F945">
        <v>28646</v>
      </c>
    </row>
    <row r="946" spans="1:6" x14ac:dyDescent="0.2">
      <c r="A946" s="1">
        <v>4286</v>
      </c>
      <c r="B946">
        <v>20843</v>
      </c>
      <c r="C946">
        <v>23351</v>
      </c>
      <c r="D946">
        <v>37168</v>
      </c>
      <c r="E946">
        <v>50301</v>
      </c>
      <c r="F946">
        <v>37737</v>
      </c>
    </row>
    <row r="947" spans="1:6" x14ac:dyDescent="0.2">
      <c r="A947" s="1">
        <v>5353.03892</v>
      </c>
      <c r="B947">
        <v>14774.610358566397</v>
      </c>
      <c r="C947">
        <v>17021.220350656844</v>
      </c>
      <c r="D947">
        <v>25751.933716705276</v>
      </c>
      <c r="E947">
        <v>23396</v>
      </c>
      <c r="F947">
        <v>29863.652913988106</v>
      </c>
    </row>
    <row r="948" spans="1:6" x14ac:dyDescent="0.2">
      <c r="A948" s="1">
        <v>13172</v>
      </c>
      <c r="B948">
        <v>7552</v>
      </c>
      <c r="C948">
        <v>20064</v>
      </c>
      <c r="D948">
        <v>48646</v>
      </c>
      <c r="E948">
        <v>52046</v>
      </c>
      <c r="F948">
        <v>56657</v>
      </c>
    </row>
    <row r="949" spans="1:6" x14ac:dyDescent="0.2">
      <c r="A949" s="1">
        <v>3266</v>
      </c>
      <c r="B949">
        <v>19942</v>
      </c>
      <c r="C949">
        <v>14291</v>
      </c>
      <c r="D949">
        <v>36078</v>
      </c>
      <c r="E949">
        <v>23014</v>
      </c>
      <c r="F949">
        <v>30261</v>
      </c>
    </row>
    <row r="950" spans="1:6" x14ac:dyDescent="0.2">
      <c r="A950" s="1">
        <v>1423</v>
      </c>
      <c r="B950">
        <v>4308</v>
      </c>
      <c r="C950">
        <v>12289.37518615441</v>
      </c>
      <c r="D950">
        <v>6981</v>
      </c>
      <c r="E950">
        <v>16490.925353173192</v>
      </c>
      <c r="F950">
        <v>6472</v>
      </c>
    </row>
    <row r="951" spans="1:6" x14ac:dyDescent="0.2">
      <c r="A951" s="1">
        <v>4099.2401</v>
      </c>
      <c r="B951">
        <v>11305.12273772811</v>
      </c>
      <c r="C951">
        <v>13764.727552391561</v>
      </c>
      <c r="D951">
        <v>18462</v>
      </c>
      <c r="E951">
        <v>15146</v>
      </c>
      <c r="F951">
        <v>15833</v>
      </c>
    </row>
    <row r="952" spans="1:6" x14ac:dyDescent="0.2">
      <c r="A952" s="1">
        <v>2997</v>
      </c>
      <c r="B952">
        <v>11910</v>
      </c>
      <c r="C952">
        <v>53191</v>
      </c>
      <c r="D952">
        <v>41086</v>
      </c>
      <c r="E952">
        <v>39124</v>
      </c>
      <c r="F952">
        <v>41600</v>
      </c>
    </row>
    <row r="953" spans="1:6" x14ac:dyDescent="0.2">
      <c r="A953" s="1">
        <v>7500</v>
      </c>
      <c r="B953">
        <v>9261</v>
      </c>
      <c r="C953">
        <v>19359.282803599828</v>
      </c>
      <c r="D953">
        <v>18094</v>
      </c>
      <c r="E953">
        <v>23819</v>
      </c>
      <c r="F953">
        <v>23296</v>
      </c>
    </row>
    <row r="954" spans="1:6" x14ac:dyDescent="0.2">
      <c r="A954" s="1">
        <v>2096</v>
      </c>
      <c r="B954">
        <v>10077</v>
      </c>
      <c r="C954">
        <v>18854</v>
      </c>
      <c r="D954">
        <v>41810</v>
      </c>
      <c r="E954">
        <v>40828</v>
      </c>
      <c r="F954">
        <v>22908.355278168929</v>
      </c>
    </row>
    <row r="955" spans="1:6" x14ac:dyDescent="0.2">
      <c r="A955" s="1">
        <v>8036</v>
      </c>
      <c r="B955">
        <v>18990</v>
      </c>
      <c r="C955">
        <v>35876</v>
      </c>
      <c r="D955">
        <v>39789</v>
      </c>
      <c r="E955">
        <v>45919</v>
      </c>
      <c r="F955">
        <v>37726</v>
      </c>
    </row>
    <row r="956" spans="1:6" x14ac:dyDescent="0.2">
      <c r="A956" s="1">
        <v>4390.3114599999999</v>
      </c>
      <c r="B956">
        <v>9645.5047878781115</v>
      </c>
      <c r="C956">
        <v>9042</v>
      </c>
      <c r="D956">
        <v>18940.191204937659</v>
      </c>
      <c r="E956">
        <v>15224</v>
      </c>
      <c r="F956">
        <v>25274.291016631389</v>
      </c>
    </row>
    <row r="957" spans="1:6" x14ac:dyDescent="0.2">
      <c r="A957" s="1">
        <v>5140</v>
      </c>
      <c r="B957">
        <v>15273</v>
      </c>
      <c r="C957">
        <v>19764</v>
      </c>
      <c r="D957">
        <v>52945</v>
      </c>
      <c r="E957">
        <v>65678</v>
      </c>
      <c r="F957">
        <v>55176</v>
      </c>
    </row>
    <row r="958" spans="1:6" x14ac:dyDescent="0.2">
      <c r="A958" s="1">
        <v>1359</v>
      </c>
      <c r="B958">
        <v>11673.824427964182</v>
      </c>
      <c r="C958">
        <v>13208.983905526</v>
      </c>
      <c r="D958">
        <v>11711</v>
      </c>
      <c r="E958">
        <v>14146</v>
      </c>
      <c r="F958">
        <v>9491</v>
      </c>
    </row>
    <row r="959" spans="1:6" x14ac:dyDescent="0.2">
      <c r="A959" s="1">
        <v>5825</v>
      </c>
      <c r="B959">
        <v>10426</v>
      </c>
      <c r="C959">
        <v>32933</v>
      </c>
      <c r="D959">
        <v>24766</v>
      </c>
      <c r="E959">
        <v>28583</v>
      </c>
      <c r="F959">
        <v>31046</v>
      </c>
    </row>
    <row r="960" spans="1:6" x14ac:dyDescent="0.2">
      <c r="A960" s="1">
        <v>3436</v>
      </c>
      <c r="B960">
        <v>5281</v>
      </c>
      <c r="C960">
        <v>14093</v>
      </c>
      <c r="D960">
        <v>24119</v>
      </c>
      <c r="E960">
        <v>24519</v>
      </c>
      <c r="F960">
        <v>17498</v>
      </c>
    </row>
    <row r="961" spans="1:6" x14ac:dyDescent="0.2">
      <c r="A961" s="1">
        <v>19</v>
      </c>
      <c r="B961">
        <v>406.6070713870854</v>
      </c>
      <c r="C961">
        <v>1420</v>
      </c>
      <c r="D961">
        <v>3204</v>
      </c>
      <c r="E961">
        <v>3564</v>
      </c>
      <c r="F961">
        <v>3542</v>
      </c>
    </row>
    <row r="962" spans="1:6" x14ac:dyDescent="0.2">
      <c r="A962" s="1">
        <v>3736</v>
      </c>
      <c r="B962">
        <v>23666</v>
      </c>
      <c r="C962">
        <v>42589</v>
      </c>
      <c r="D962">
        <v>47536</v>
      </c>
      <c r="E962">
        <v>56642</v>
      </c>
      <c r="F962">
        <v>45175</v>
      </c>
    </row>
    <row r="963" spans="1:6" x14ac:dyDescent="0.2">
      <c r="A963" s="1">
        <v>3642</v>
      </c>
      <c r="B963">
        <v>18471</v>
      </c>
      <c r="C963">
        <v>41284</v>
      </c>
      <c r="D963">
        <v>50418</v>
      </c>
      <c r="E963">
        <v>54675</v>
      </c>
      <c r="F963">
        <v>46116</v>
      </c>
    </row>
    <row r="964" spans="1:6" x14ac:dyDescent="0.2">
      <c r="A964" s="1">
        <v>2613</v>
      </c>
      <c r="B964">
        <v>15804</v>
      </c>
      <c r="C964">
        <v>20363</v>
      </c>
      <c r="D964">
        <v>25918</v>
      </c>
      <c r="E964">
        <v>33318</v>
      </c>
      <c r="F964">
        <v>31141</v>
      </c>
    </row>
    <row r="965" spans="1:6" x14ac:dyDescent="0.2">
      <c r="A965" s="1">
        <v>831</v>
      </c>
      <c r="B965">
        <v>5754</v>
      </c>
      <c r="C965">
        <v>8260</v>
      </c>
      <c r="D965">
        <v>12382</v>
      </c>
      <c r="E965">
        <v>13946</v>
      </c>
      <c r="F965">
        <v>9114</v>
      </c>
    </row>
    <row r="966" spans="1:6" x14ac:dyDescent="0.2">
      <c r="A966" s="1">
        <v>7410</v>
      </c>
      <c r="B966">
        <v>33195</v>
      </c>
      <c r="C966">
        <v>61245</v>
      </c>
      <c r="D966">
        <v>88834</v>
      </c>
      <c r="E966">
        <v>87509</v>
      </c>
      <c r="F966">
        <v>85121</v>
      </c>
    </row>
    <row r="967" spans="1:6" x14ac:dyDescent="0.2">
      <c r="A967" s="1">
        <v>4789</v>
      </c>
      <c r="B967">
        <v>13597</v>
      </c>
      <c r="C967">
        <v>32793</v>
      </c>
      <c r="D967">
        <v>42941</v>
      </c>
      <c r="E967">
        <v>54744</v>
      </c>
      <c r="F967">
        <v>49454</v>
      </c>
    </row>
    <row r="968" spans="1:6" x14ac:dyDescent="0.2">
      <c r="A968" s="1">
        <v>46</v>
      </c>
      <c r="B968">
        <v>2043</v>
      </c>
      <c r="C968">
        <v>1209.8718247494755</v>
      </c>
      <c r="D968">
        <v>578</v>
      </c>
      <c r="E968">
        <v>1742</v>
      </c>
      <c r="F968">
        <v>1216</v>
      </c>
    </row>
    <row r="969" spans="1:6" x14ac:dyDescent="0.2">
      <c r="A969" s="1">
        <v>2028</v>
      </c>
      <c r="B969">
        <v>7731</v>
      </c>
      <c r="C969">
        <v>15085</v>
      </c>
      <c r="D969">
        <v>18837</v>
      </c>
      <c r="E969">
        <v>19359</v>
      </c>
      <c r="F969">
        <v>21779</v>
      </c>
    </row>
    <row r="970" spans="1:6" x14ac:dyDescent="0.2">
      <c r="A970" s="1">
        <v>12298</v>
      </c>
      <c r="B970">
        <v>32053</v>
      </c>
      <c r="C970">
        <v>64312</v>
      </c>
      <c r="D970">
        <v>73348</v>
      </c>
      <c r="E970">
        <v>83258</v>
      </c>
      <c r="F970">
        <v>88709</v>
      </c>
    </row>
    <row r="971" spans="1:6" x14ac:dyDescent="0.2">
      <c r="A971" s="1">
        <v>1333</v>
      </c>
      <c r="B971">
        <v>2377</v>
      </c>
      <c r="C971">
        <v>7376</v>
      </c>
      <c r="D971">
        <v>7681</v>
      </c>
      <c r="E971">
        <v>5986</v>
      </c>
      <c r="F971">
        <v>7482</v>
      </c>
    </row>
    <row r="972" spans="1:6" x14ac:dyDescent="0.2">
      <c r="A972" s="1">
        <v>3167</v>
      </c>
      <c r="B972">
        <v>12371</v>
      </c>
      <c r="C972">
        <v>28831</v>
      </c>
      <c r="D972">
        <v>32092</v>
      </c>
      <c r="E972">
        <v>35522</v>
      </c>
      <c r="F972">
        <v>38581</v>
      </c>
    </row>
    <row r="973" spans="1:6" x14ac:dyDescent="0.2">
      <c r="A973" s="1">
        <v>2551</v>
      </c>
      <c r="B973">
        <v>13605</v>
      </c>
      <c r="C973">
        <v>20278</v>
      </c>
      <c r="D973">
        <v>26456</v>
      </c>
      <c r="E973">
        <v>27258</v>
      </c>
      <c r="F973">
        <v>34482</v>
      </c>
    </row>
    <row r="974" spans="1:6" x14ac:dyDescent="0.2">
      <c r="A974" s="1">
        <v>1235</v>
      </c>
      <c r="B974">
        <v>3049</v>
      </c>
      <c r="C974">
        <v>2746</v>
      </c>
      <c r="D974">
        <v>2205</v>
      </c>
      <c r="E974">
        <v>6085</v>
      </c>
      <c r="F974">
        <v>3174</v>
      </c>
    </row>
    <row r="975" spans="1:6" x14ac:dyDescent="0.2">
      <c r="A975" s="1">
        <v>7197</v>
      </c>
      <c r="B975">
        <v>29764</v>
      </c>
      <c r="C975">
        <v>54051</v>
      </c>
      <c r="D975">
        <v>50827</v>
      </c>
      <c r="E975">
        <v>60538</v>
      </c>
      <c r="F975">
        <v>51010</v>
      </c>
    </row>
    <row r="976" spans="1:6" x14ac:dyDescent="0.2">
      <c r="A976" s="1">
        <v>961</v>
      </c>
      <c r="B976">
        <v>4642</v>
      </c>
      <c r="C976">
        <v>7756</v>
      </c>
      <c r="D976">
        <v>11665</v>
      </c>
      <c r="E976">
        <v>13626</v>
      </c>
      <c r="F976">
        <v>15486</v>
      </c>
    </row>
    <row r="977" spans="1:6" x14ac:dyDescent="0.2">
      <c r="A977" s="1">
        <v>2470</v>
      </c>
      <c r="B977">
        <v>16414</v>
      </c>
      <c r="C977">
        <v>21283</v>
      </c>
      <c r="D977">
        <v>25650</v>
      </c>
      <c r="E977">
        <v>22776</v>
      </c>
      <c r="F977">
        <v>20094</v>
      </c>
    </row>
    <row r="978" spans="1:6" x14ac:dyDescent="0.2">
      <c r="A978" s="1">
        <v>1428</v>
      </c>
      <c r="B978">
        <v>13881</v>
      </c>
      <c r="C978">
        <v>17089</v>
      </c>
      <c r="D978">
        <v>22122</v>
      </c>
      <c r="E978">
        <v>21269</v>
      </c>
      <c r="F978">
        <v>24709</v>
      </c>
    </row>
    <row r="979" spans="1:6" x14ac:dyDescent="0.2">
      <c r="A979" s="1">
        <v>1451</v>
      </c>
      <c r="B979">
        <v>6146</v>
      </c>
      <c r="C979">
        <v>11656</v>
      </c>
      <c r="D979">
        <v>13333</v>
      </c>
      <c r="E979">
        <v>11949</v>
      </c>
      <c r="F979">
        <v>12135</v>
      </c>
    </row>
    <row r="980" spans="1:6" x14ac:dyDescent="0.2">
      <c r="A980" s="1">
        <v>443</v>
      </c>
      <c r="B980">
        <v>5417</v>
      </c>
      <c r="C980">
        <v>11907</v>
      </c>
      <c r="D980">
        <v>12326</v>
      </c>
      <c r="E980">
        <v>12933</v>
      </c>
      <c r="F980">
        <v>14978</v>
      </c>
    </row>
    <row r="981" spans="1:6" x14ac:dyDescent="0.2">
      <c r="A981" s="1">
        <v>420</v>
      </c>
      <c r="B981">
        <v>3660</v>
      </c>
      <c r="C981">
        <v>6354</v>
      </c>
      <c r="D981">
        <v>6772</v>
      </c>
      <c r="E981">
        <v>9740</v>
      </c>
      <c r="F981">
        <v>10256</v>
      </c>
    </row>
    <row r="982" spans="1:6" x14ac:dyDescent="0.2">
      <c r="A982" s="1">
        <v>2220</v>
      </c>
      <c r="B982">
        <v>8204</v>
      </c>
      <c r="C982">
        <v>12016</v>
      </c>
      <c r="D982">
        <v>15235</v>
      </c>
      <c r="E982">
        <v>13924</v>
      </c>
      <c r="F982">
        <v>15744</v>
      </c>
    </row>
    <row r="983" spans="1:6" x14ac:dyDescent="0.2">
      <c r="A983" s="1">
        <v>2340</v>
      </c>
      <c r="B983">
        <v>18153</v>
      </c>
      <c r="C983">
        <v>25833</v>
      </c>
      <c r="D983">
        <v>22823</v>
      </c>
      <c r="E983">
        <v>25246</v>
      </c>
      <c r="F983">
        <v>25795</v>
      </c>
    </row>
    <row r="984" spans="1:6" x14ac:dyDescent="0.2">
      <c r="A984" s="1">
        <v>4101</v>
      </c>
      <c r="B984">
        <v>18156</v>
      </c>
      <c r="C984">
        <v>37168</v>
      </c>
      <c r="D984">
        <v>43157</v>
      </c>
      <c r="E984">
        <v>52207</v>
      </c>
      <c r="F984">
        <v>45221</v>
      </c>
    </row>
    <row r="985" spans="1:6" x14ac:dyDescent="0.2">
      <c r="A985" s="1">
        <v>4708</v>
      </c>
      <c r="B985">
        <v>24013</v>
      </c>
      <c r="C985">
        <v>31097</v>
      </c>
      <c r="D985">
        <v>40743</v>
      </c>
      <c r="E985">
        <v>41563</v>
      </c>
      <c r="F985">
        <v>39644</v>
      </c>
    </row>
    <row r="986" spans="1:6" x14ac:dyDescent="0.2">
      <c r="A986" s="1">
        <v>5395</v>
      </c>
      <c r="B986">
        <v>25471</v>
      </c>
      <c r="C986">
        <v>46355</v>
      </c>
      <c r="D986">
        <v>56692</v>
      </c>
      <c r="E986">
        <v>61297</v>
      </c>
      <c r="F986">
        <v>65017</v>
      </c>
    </row>
    <row r="987" spans="1:6" x14ac:dyDescent="0.2">
      <c r="A987" s="1">
        <v>721</v>
      </c>
      <c r="B987">
        <v>4670</v>
      </c>
      <c r="C987">
        <v>5405</v>
      </c>
      <c r="D987">
        <v>7309</v>
      </c>
      <c r="E987">
        <v>6773</v>
      </c>
      <c r="F987">
        <v>8951</v>
      </c>
    </row>
    <row r="988" spans="1:6" x14ac:dyDescent="0.2">
      <c r="A988" s="1">
        <v>1576</v>
      </c>
      <c r="B988">
        <v>7969</v>
      </c>
      <c r="C988">
        <v>18235</v>
      </c>
      <c r="D988">
        <v>24430</v>
      </c>
      <c r="E988">
        <v>22232</v>
      </c>
      <c r="F988">
        <v>24730</v>
      </c>
    </row>
    <row r="989" spans="1:6" x14ac:dyDescent="0.2">
      <c r="A989" s="1">
        <v>2216</v>
      </c>
      <c r="B989">
        <v>16897</v>
      </c>
      <c r="C989">
        <v>26079</v>
      </c>
      <c r="D989">
        <v>27119</v>
      </c>
      <c r="E989">
        <v>28808</v>
      </c>
      <c r="F989">
        <v>28462</v>
      </c>
    </row>
    <row r="990" spans="1:6" x14ac:dyDescent="0.2">
      <c r="A990" s="1">
        <v>1073</v>
      </c>
      <c r="B990">
        <v>8205</v>
      </c>
      <c r="C990">
        <v>15320</v>
      </c>
      <c r="D990">
        <v>20125</v>
      </c>
      <c r="E990">
        <v>20393</v>
      </c>
      <c r="F990">
        <v>24401</v>
      </c>
    </row>
    <row r="991" spans="1:6" x14ac:dyDescent="0.2">
      <c r="A991" s="1">
        <v>2390</v>
      </c>
      <c r="B991">
        <v>14543</v>
      </c>
      <c r="C991">
        <v>16836</v>
      </c>
      <c r="D991">
        <v>17981</v>
      </c>
      <c r="E991">
        <v>20954</v>
      </c>
      <c r="F991">
        <v>20208</v>
      </c>
    </row>
    <row r="992" spans="1:6" x14ac:dyDescent="0.2">
      <c r="A992" s="1">
        <v>1893</v>
      </c>
      <c r="B992">
        <v>12480</v>
      </c>
      <c r="C992">
        <v>17629</v>
      </c>
      <c r="D992">
        <v>23774</v>
      </c>
      <c r="E992">
        <v>25023</v>
      </c>
      <c r="F992">
        <v>21777</v>
      </c>
    </row>
    <row r="993" spans="1:6" x14ac:dyDescent="0.2">
      <c r="A993" s="1">
        <v>1937</v>
      </c>
      <c r="B993">
        <v>6904</v>
      </c>
      <c r="C993">
        <v>10255</v>
      </c>
      <c r="D993">
        <v>12017</v>
      </c>
      <c r="E993">
        <v>10913</v>
      </c>
      <c r="F993">
        <v>12183</v>
      </c>
    </row>
    <row r="994" spans="1:6" x14ac:dyDescent="0.2">
      <c r="A994" s="1">
        <v>1431</v>
      </c>
      <c r="B994">
        <v>6932</v>
      </c>
      <c r="C994">
        <v>14381</v>
      </c>
      <c r="D994">
        <v>14231</v>
      </c>
      <c r="E994">
        <v>15337</v>
      </c>
      <c r="F994">
        <v>14165</v>
      </c>
    </row>
    <row r="995" spans="1:6" x14ac:dyDescent="0.2">
      <c r="A995" s="1">
        <v>9167</v>
      </c>
      <c r="B995">
        <v>27534</v>
      </c>
      <c r="C995">
        <v>34952</v>
      </c>
      <c r="D995">
        <v>52483</v>
      </c>
      <c r="E995">
        <v>52302</v>
      </c>
      <c r="F995">
        <v>59312</v>
      </c>
    </row>
    <row r="996" spans="1:6" x14ac:dyDescent="0.2">
      <c r="A996" s="1">
        <v>6099</v>
      </c>
      <c r="B996">
        <v>20957</v>
      </c>
      <c r="C996">
        <v>49782</v>
      </c>
      <c r="D996">
        <v>64411</v>
      </c>
      <c r="E996">
        <v>68786</v>
      </c>
      <c r="F996">
        <v>64910</v>
      </c>
    </row>
    <row r="997" spans="1:6" x14ac:dyDescent="0.2">
      <c r="A997" s="1">
        <v>259</v>
      </c>
      <c r="B997">
        <v>715</v>
      </c>
      <c r="C997">
        <v>485</v>
      </c>
      <c r="D997">
        <v>870</v>
      </c>
      <c r="E997">
        <v>1990</v>
      </c>
      <c r="F997">
        <v>1680</v>
      </c>
    </row>
    <row r="998" spans="1:6" x14ac:dyDescent="0.2">
      <c r="A998" s="1">
        <v>2945</v>
      </c>
      <c r="B998">
        <v>8934</v>
      </c>
      <c r="C998">
        <v>21588</v>
      </c>
      <c r="D998">
        <v>25413</v>
      </c>
      <c r="E998">
        <v>24844</v>
      </c>
      <c r="F998">
        <v>32215</v>
      </c>
    </row>
    <row r="999" spans="1:6" x14ac:dyDescent="0.2">
      <c r="A999" s="1">
        <v>832.53299200000004</v>
      </c>
      <c r="B999">
        <v>1759</v>
      </c>
      <c r="C999">
        <v>2778</v>
      </c>
      <c r="D999">
        <v>2598</v>
      </c>
      <c r="E999">
        <v>3502</v>
      </c>
      <c r="F999">
        <v>4407</v>
      </c>
    </row>
    <row r="1000" spans="1:6" x14ac:dyDescent="0.2">
      <c r="A1000" s="1">
        <v>277.40116699999999</v>
      </c>
      <c r="B1000">
        <v>3588</v>
      </c>
      <c r="C1000">
        <v>5825</v>
      </c>
      <c r="D1000">
        <v>9876</v>
      </c>
      <c r="E1000">
        <v>9313</v>
      </c>
      <c r="F1000">
        <v>12433</v>
      </c>
    </row>
    <row r="1001" spans="1:6" x14ac:dyDescent="0.2">
      <c r="A1001" s="1">
        <v>4786</v>
      </c>
      <c r="B1001">
        <v>20967</v>
      </c>
      <c r="C1001">
        <v>35995</v>
      </c>
      <c r="D1001">
        <v>49025</v>
      </c>
      <c r="E1001">
        <v>61016</v>
      </c>
      <c r="F1001">
        <v>56565</v>
      </c>
    </row>
    <row r="1002" spans="1:6" x14ac:dyDescent="0.2">
      <c r="A1002" s="1">
        <v>3858</v>
      </c>
      <c r="B1002">
        <v>17739</v>
      </c>
      <c r="C1002">
        <v>30222</v>
      </c>
      <c r="D1002">
        <v>40751</v>
      </c>
      <c r="E1002">
        <v>43443</v>
      </c>
      <c r="F1002">
        <v>45571</v>
      </c>
    </row>
    <row r="1003" spans="1:6" x14ac:dyDescent="0.2">
      <c r="A1003" s="1">
        <v>3104</v>
      </c>
      <c r="B1003">
        <v>19255</v>
      </c>
      <c r="C1003">
        <v>21404</v>
      </c>
      <c r="D1003">
        <v>20012</v>
      </c>
      <c r="E1003">
        <v>24360</v>
      </c>
      <c r="F1003">
        <v>18736</v>
      </c>
    </row>
    <row r="1004" spans="1:6" x14ac:dyDescent="0.2">
      <c r="A1004" s="1">
        <v>5100</v>
      </c>
      <c r="B1004">
        <v>25839</v>
      </c>
      <c r="C1004">
        <v>47963</v>
      </c>
      <c r="D1004">
        <v>56909</v>
      </c>
      <c r="E1004">
        <v>53409</v>
      </c>
      <c r="F1004">
        <v>51305</v>
      </c>
    </row>
    <row r="1005" spans="1:6" x14ac:dyDescent="0.2">
      <c r="A1005" s="1">
        <v>3326</v>
      </c>
      <c r="B1005">
        <v>17593</v>
      </c>
      <c r="C1005">
        <v>35189</v>
      </c>
      <c r="D1005">
        <v>36814</v>
      </c>
      <c r="E1005">
        <v>46225</v>
      </c>
      <c r="F1005">
        <v>46852</v>
      </c>
    </row>
    <row r="1006" spans="1:6" x14ac:dyDescent="0.2">
      <c r="A1006" s="1">
        <v>1775</v>
      </c>
      <c r="B1006">
        <v>12348</v>
      </c>
      <c r="C1006">
        <v>18243</v>
      </c>
      <c r="D1006">
        <v>17863</v>
      </c>
      <c r="E1006">
        <v>17317</v>
      </c>
      <c r="F1006">
        <v>13613</v>
      </c>
    </row>
    <row r="1007" spans="1:6" x14ac:dyDescent="0.2">
      <c r="A1007" s="1">
        <v>597</v>
      </c>
      <c r="B1007">
        <v>5550</v>
      </c>
      <c r="C1007">
        <v>10890</v>
      </c>
      <c r="D1007">
        <v>9389</v>
      </c>
      <c r="E1007">
        <v>11909</v>
      </c>
      <c r="F1007">
        <v>11298</v>
      </c>
    </row>
    <row r="1008" spans="1:6" x14ac:dyDescent="0.2">
      <c r="A1008" s="1">
        <v>5385</v>
      </c>
      <c r="B1008">
        <v>17813</v>
      </c>
      <c r="C1008">
        <v>43226</v>
      </c>
      <c r="D1008">
        <v>54253</v>
      </c>
      <c r="E1008">
        <v>60485</v>
      </c>
      <c r="F1008">
        <v>52336</v>
      </c>
    </row>
    <row r="1009" spans="1:6" x14ac:dyDescent="0.2">
      <c r="A1009" s="1">
        <v>86</v>
      </c>
      <c r="B1009">
        <v>454</v>
      </c>
      <c r="C1009">
        <v>324.73661151246796</v>
      </c>
      <c r="D1009">
        <v>193</v>
      </c>
      <c r="E1009">
        <v>339</v>
      </c>
      <c r="F1009">
        <v>592</v>
      </c>
    </row>
    <row r="1010" spans="1:6" x14ac:dyDescent="0.2">
      <c r="A1010" s="1">
        <v>5375</v>
      </c>
      <c r="B1010">
        <v>19051</v>
      </c>
      <c r="C1010">
        <v>48347</v>
      </c>
      <c r="D1010">
        <v>58426</v>
      </c>
      <c r="E1010">
        <v>64326</v>
      </c>
      <c r="F1010">
        <v>70612</v>
      </c>
    </row>
    <row r="1011" spans="1:6" x14ac:dyDescent="0.2">
      <c r="A1011" s="1">
        <v>7140</v>
      </c>
      <c r="B1011">
        <v>22588</v>
      </c>
      <c r="C1011">
        <v>44930</v>
      </c>
      <c r="D1011">
        <v>54795</v>
      </c>
      <c r="E1011">
        <v>62428</v>
      </c>
      <c r="F1011">
        <v>54819</v>
      </c>
    </row>
    <row r="1012" spans="1:6" x14ac:dyDescent="0.2">
      <c r="A1012" s="1">
        <v>897</v>
      </c>
      <c r="B1012">
        <v>4669</v>
      </c>
      <c r="C1012">
        <v>9560</v>
      </c>
      <c r="D1012">
        <v>13593</v>
      </c>
      <c r="E1012">
        <v>16553</v>
      </c>
      <c r="F1012">
        <v>18909</v>
      </c>
    </row>
    <row r="1013" spans="1:6" x14ac:dyDescent="0.2">
      <c r="A1013" s="1">
        <v>3557</v>
      </c>
      <c r="B1013">
        <v>16574</v>
      </c>
      <c r="C1013">
        <v>30170</v>
      </c>
      <c r="D1013">
        <v>43018</v>
      </c>
      <c r="E1013">
        <v>50050</v>
      </c>
      <c r="F1013">
        <v>51753</v>
      </c>
    </row>
    <row r="1014" spans="1:6" x14ac:dyDescent="0.2">
      <c r="A1014" s="1">
        <v>182</v>
      </c>
      <c r="B1014">
        <v>2825</v>
      </c>
      <c r="C1014">
        <v>3974</v>
      </c>
      <c r="D1014">
        <v>6043</v>
      </c>
      <c r="E1014">
        <v>6884</v>
      </c>
      <c r="F1014">
        <v>4930</v>
      </c>
    </row>
    <row r="1015" spans="1:6" x14ac:dyDescent="0.2">
      <c r="A1015" s="1">
        <v>1926</v>
      </c>
      <c r="B1015">
        <v>7804</v>
      </c>
      <c r="C1015">
        <v>13571</v>
      </c>
      <c r="D1015">
        <v>16436</v>
      </c>
      <c r="E1015">
        <v>17717</v>
      </c>
      <c r="F1015">
        <v>16644</v>
      </c>
    </row>
    <row r="1016" spans="1:6" x14ac:dyDescent="0.2">
      <c r="A1016" s="1">
        <v>786</v>
      </c>
      <c r="B1016">
        <v>10635</v>
      </c>
      <c r="C1016">
        <v>14501</v>
      </c>
      <c r="D1016">
        <v>16659</v>
      </c>
      <c r="E1016">
        <v>17240</v>
      </c>
      <c r="F1016">
        <v>14782</v>
      </c>
    </row>
    <row r="1017" spans="1:6" x14ac:dyDescent="0.2">
      <c r="A1017" s="1">
        <v>256</v>
      </c>
      <c r="B1017">
        <v>2924</v>
      </c>
      <c r="C1017">
        <v>8602</v>
      </c>
      <c r="D1017">
        <v>6797</v>
      </c>
      <c r="E1017">
        <v>10255</v>
      </c>
      <c r="F1017">
        <v>11820</v>
      </c>
    </row>
    <row r="1018" spans="1:6" x14ac:dyDescent="0.2">
      <c r="A1018" s="1">
        <v>4688</v>
      </c>
      <c r="B1018">
        <v>11322</v>
      </c>
      <c r="C1018">
        <v>24713</v>
      </c>
      <c r="D1018">
        <v>29981</v>
      </c>
      <c r="E1018">
        <v>38307</v>
      </c>
      <c r="F1018">
        <v>41772</v>
      </c>
    </row>
    <row r="1019" spans="1:6" x14ac:dyDescent="0.2">
      <c r="A1019" s="1">
        <v>524</v>
      </c>
      <c r="B1019">
        <v>2208</v>
      </c>
      <c r="C1019">
        <v>1862</v>
      </c>
      <c r="D1019">
        <v>2649</v>
      </c>
      <c r="E1019">
        <v>3038</v>
      </c>
      <c r="F1019">
        <v>2845</v>
      </c>
    </row>
    <row r="1020" spans="1:6" x14ac:dyDescent="0.2">
      <c r="A1020" s="1">
        <v>1132</v>
      </c>
      <c r="B1020">
        <v>5063</v>
      </c>
      <c r="C1020">
        <v>10450</v>
      </c>
      <c r="D1020">
        <v>10468</v>
      </c>
      <c r="E1020">
        <v>12453</v>
      </c>
      <c r="F1020">
        <v>12136</v>
      </c>
    </row>
    <row r="1021" spans="1:6" x14ac:dyDescent="0.2">
      <c r="A1021" s="1">
        <v>67.325921300000005</v>
      </c>
      <c r="B1021">
        <v>2245</v>
      </c>
      <c r="C1021">
        <v>786.41668608715918</v>
      </c>
      <c r="D1021">
        <v>1291</v>
      </c>
      <c r="E1021">
        <v>476</v>
      </c>
      <c r="F1021">
        <v>520</v>
      </c>
    </row>
    <row r="1022" spans="1:6" x14ac:dyDescent="0.2">
      <c r="A1022" s="1">
        <v>535</v>
      </c>
      <c r="B1022">
        <v>3988</v>
      </c>
      <c r="C1022">
        <v>6290</v>
      </c>
      <c r="D1022">
        <v>7323</v>
      </c>
      <c r="E1022">
        <v>8567</v>
      </c>
      <c r="F1022">
        <v>10884</v>
      </c>
    </row>
    <row r="1023" spans="1:6" x14ac:dyDescent="0.2">
      <c r="A1023" s="1">
        <v>2827</v>
      </c>
      <c r="B1023">
        <v>11831</v>
      </c>
      <c r="C1023">
        <v>26898</v>
      </c>
      <c r="D1023">
        <v>28403</v>
      </c>
      <c r="E1023">
        <v>32910</v>
      </c>
      <c r="F1023">
        <v>31364</v>
      </c>
    </row>
    <row r="1024" spans="1:6" x14ac:dyDescent="0.2">
      <c r="A1024" s="1">
        <v>2218</v>
      </c>
      <c r="B1024">
        <v>8841</v>
      </c>
      <c r="C1024">
        <v>26563</v>
      </c>
      <c r="D1024">
        <v>26625</v>
      </c>
      <c r="E1024">
        <v>29832</v>
      </c>
      <c r="F1024">
        <v>27218</v>
      </c>
    </row>
    <row r="1025" spans="1:6" x14ac:dyDescent="0.2">
      <c r="A1025" s="1">
        <v>919</v>
      </c>
      <c r="B1025">
        <v>5863</v>
      </c>
      <c r="C1025">
        <v>8800</v>
      </c>
      <c r="D1025">
        <v>7233</v>
      </c>
      <c r="E1025">
        <v>7815</v>
      </c>
      <c r="F1025">
        <v>12363</v>
      </c>
    </row>
    <row r="1026" spans="1:6" x14ac:dyDescent="0.2">
      <c r="A1026" s="1">
        <v>840</v>
      </c>
      <c r="B1026">
        <v>2456</v>
      </c>
      <c r="C1026">
        <v>3190</v>
      </c>
      <c r="D1026">
        <v>4044</v>
      </c>
      <c r="E1026">
        <v>3680</v>
      </c>
      <c r="F1026">
        <v>3380</v>
      </c>
    </row>
    <row r="1027" spans="1:6" x14ac:dyDescent="0.2">
      <c r="A1027" s="1">
        <v>0</v>
      </c>
      <c r="B1027">
        <v>230.335457392807</v>
      </c>
      <c r="C1027">
        <v>610.02088091353994</v>
      </c>
      <c r="D1027">
        <v>784.65306122448976</v>
      </c>
      <c r="E1027">
        <v>244</v>
      </c>
      <c r="F1027">
        <v>714</v>
      </c>
    </row>
    <row r="1028" spans="1:6" x14ac:dyDescent="0.2">
      <c r="A1028" s="1">
        <v>28.715608700000001</v>
      </c>
      <c r="B1028">
        <v>147.664542607193</v>
      </c>
      <c r="C1028">
        <v>299</v>
      </c>
      <c r="D1028">
        <v>278</v>
      </c>
      <c r="E1028">
        <v>469.10271460014673</v>
      </c>
      <c r="F1028">
        <v>535</v>
      </c>
    </row>
    <row r="1029" spans="1:6" x14ac:dyDescent="0.2">
      <c r="A1029" s="1">
        <v>1336</v>
      </c>
      <c r="B1029">
        <v>10131</v>
      </c>
      <c r="C1029">
        <v>19305</v>
      </c>
      <c r="D1029">
        <v>18975</v>
      </c>
      <c r="E1029">
        <v>30343</v>
      </c>
      <c r="F1029">
        <v>24335</v>
      </c>
    </row>
    <row r="1030" spans="1:6" x14ac:dyDescent="0.2">
      <c r="A1030" s="1">
        <v>10218</v>
      </c>
      <c r="B1030">
        <v>23050</v>
      </c>
      <c r="C1030">
        <v>46106</v>
      </c>
      <c r="D1030">
        <v>55547</v>
      </c>
      <c r="E1030">
        <v>59281</v>
      </c>
      <c r="F1030">
        <v>62216</v>
      </c>
    </row>
    <row r="1031" spans="1:6" x14ac:dyDescent="0.2">
      <c r="A1031" s="1">
        <v>2955</v>
      </c>
      <c r="B1031">
        <v>17987</v>
      </c>
      <c r="C1031">
        <v>23520</v>
      </c>
      <c r="D1031">
        <v>23694</v>
      </c>
      <c r="E1031">
        <v>27529</v>
      </c>
      <c r="F1031">
        <v>23631</v>
      </c>
    </row>
    <row r="1032" spans="1:6" x14ac:dyDescent="0.2">
      <c r="A1032" s="1">
        <v>5115</v>
      </c>
      <c r="B1032">
        <v>23477</v>
      </c>
      <c r="C1032">
        <v>29854</v>
      </c>
      <c r="D1032">
        <v>44506</v>
      </c>
      <c r="E1032">
        <v>43483</v>
      </c>
      <c r="F1032">
        <v>37485</v>
      </c>
    </row>
    <row r="1033" spans="1:6" x14ac:dyDescent="0.2">
      <c r="A1033" s="1">
        <v>1506</v>
      </c>
      <c r="B1033">
        <v>3283</v>
      </c>
      <c r="C1033">
        <v>10383</v>
      </c>
      <c r="D1033">
        <v>9785</v>
      </c>
      <c r="E1033">
        <v>11650</v>
      </c>
      <c r="F1033">
        <v>9399</v>
      </c>
    </row>
    <row r="1034" spans="1:6" x14ac:dyDescent="0.2">
      <c r="A1034" s="1">
        <v>2133</v>
      </c>
      <c r="B1034">
        <v>8912</v>
      </c>
      <c r="C1034">
        <v>4291</v>
      </c>
      <c r="D1034">
        <v>5098</v>
      </c>
      <c r="E1034">
        <v>7667</v>
      </c>
      <c r="F1034">
        <v>7737</v>
      </c>
    </row>
    <row r="1035" spans="1:6" x14ac:dyDescent="0.2">
      <c r="A1035" s="1">
        <v>122</v>
      </c>
      <c r="B1035">
        <v>1996</v>
      </c>
      <c r="C1035">
        <v>2837</v>
      </c>
      <c r="D1035">
        <v>2516</v>
      </c>
      <c r="E1035">
        <v>3157</v>
      </c>
      <c r="F1035">
        <v>3037</v>
      </c>
    </row>
    <row r="1036" spans="1:6" x14ac:dyDescent="0.2">
      <c r="A1036" s="1">
        <v>1337</v>
      </c>
      <c r="B1036">
        <v>8020</v>
      </c>
      <c r="C1036">
        <v>4549</v>
      </c>
      <c r="D1036">
        <v>7588</v>
      </c>
      <c r="E1036">
        <v>6743</v>
      </c>
      <c r="F1036">
        <v>7158</v>
      </c>
    </row>
    <row r="1037" spans="1:6" x14ac:dyDescent="0.2">
      <c r="A1037" s="1">
        <v>12335</v>
      </c>
      <c r="B1037">
        <v>49245</v>
      </c>
      <c r="C1037">
        <v>70353</v>
      </c>
      <c r="D1037">
        <v>83789</v>
      </c>
      <c r="E1037">
        <v>100427</v>
      </c>
      <c r="F1037">
        <v>100118</v>
      </c>
    </row>
    <row r="1038" spans="1:6" x14ac:dyDescent="0.2">
      <c r="A1038" s="1">
        <v>1151</v>
      </c>
      <c r="B1038">
        <v>5093</v>
      </c>
      <c r="C1038">
        <v>7866</v>
      </c>
      <c r="D1038">
        <v>3497</v>
      </c>
      <c r="E1038">
        <v>4262</v>
      </c>
      <c r="F1038">
        <v>3898</v>
      </c>
    </row>
    <row r="1039" spans="1:6" x14ac:dyDescent="0.2">
      <c r="A1039" s="1">
        <v>2943</v>
      </c>
      <c r="B1039">
        <v>21881</v>
      </c>
      <c r="C1039">
        <v>35450</v>
      </c>
      <c r="D1039">
        <v>46360</v>
      </c>
      <c r="E1039">
        <v>51791</v>
      </c>
      <c r="F1039">
        <v>60464</v>
      </c>
    </row>
    <row r="1040" spans="1:6" x14ac:dyDescent="0.2">
      <c r="A1040" s="1">
        <v>1504</v>
      </c>
      <c r="B1040">
        <v>7303</v>
      </c>
      <c r="C1040">
        <v>16015</v>
      </c>
      <c r="D1040">
        <v>16586</v>
      </c>
      <c r="E1040">
        <v>13128</v>
      </c>
      <c r="F1040">
        <v>12087</v>
      </c>
    </row>
    <row r="1041" spans="1:6" x14ac:dyDescent="0.2">
      <c r="A1041" s="1">
        <v>0</v>
      </c>
      <c r="B1041">
        <v>811</v>
      </c>
      <c r="C1041">
        <v>830.95399673735722</v>
      </c>
      <c r="D1041">
        <v>655.34693877551024</v>
      </c>
      <c r="E1041">
        <v>592</v>
      </c>
      <c r="F1041">
        <v>2203</v>
      </c>
    </row>
    <row r="1042" spans="1:6" x14ac:dyDescent="0.2">
      <c r="A1042" s="1">
        <v>4093</v>
      </c>
      <c r="B1042">
        <v>21488</v>
      </c>
      <c r="C1042">
        <v>33426</v>
      </c>
      <c r="D1042">
        <v>39188</v>
      </c>
      <c r="E1042">
        <v>48408</v>
      </c>
      <c r="F1042">
        <v>50907</v>
      </c>
    </row>
    <row r="1043" spans="1:6" x14ac:dyDescent="0.2">
      <c r="A1043" s="1">
        <v>2358</v>
      </c>
      <c r="B1043">
        <v>9740</v>
      </c>
      <c r="C1043">
        <v>23199</v>
      </c>
      <c r="D1043">
        <v>24711</v>
      </c>
      <c r="E1043">
        <v>28910</v>
      </c>
      <c r="F1043">
        <v>23977</v>
      </c>
    </row>
    <row r="1044" spans="1:6" x14ac:dyDescent="0.2">
      <c r="A1044" s="1">
        <v>947</v>
      </c>
      <c r="B1044">
        <v>5912</v>
      </c>
      <c r="C1044">
        <v>6158</v>
      </c>
      <c r="D1044">
        <v>7947</v>
      </c>
      <c r="E1044">
        <v>10526</v>
      </c>
      <c r="F1044">
        <v>8483</v>
      </c>
    </row>
    <row r="1045" spans="1:6" x14ac:dyDescent="0.2">
      <c r="A1045" s="1">
        <v>6982</v>
      </c>
      <c r="B1045">
        <v>24526</v>
      </c>
      <c r="C1045">
        <v>38424</v>
      </c>
      <c r="D1045">
        <v>47632</v>
      </c>
      <c r="E1045">
        <v>54833</v>
      </c>
      <c r="F1045">
        <v>52800</v>
      </c>
    </row>
    <row r="1046" spans="1:6" x14ac:dyDescent="0.2">
      <c r="A1046" s="1">
        <v>4471</v>
      </c>
      <c r="B1046">
        <v>20549</v>
      </c>
      <c r="C1046">
        <v>29175</v>
      </c>
      <c r="D1046">
        <v>32966</v>
      </c>
      <c r="E1046">
        <v>37326</v>
      </c>
      <c r="F1046">
        <v>35903</v>
      </c>
    </row>
    <row r="1047" spans="1:6" x14ac:dyDescent="0.2">
      <c r="A1047" s="1">
        <v>5123</v>
      </c>
      <c r="B1047">
        <v>21762</v>
      </c>
      <c r="C1047">
        <v>40444</v>
      </c>
      <c r="D1047">
        <v>46241</v>
      </c>
      <c r="E1047">
        <v>52866</v>
      </c>
      <c r="F1047">
        <v>51478</v>
      </c>
    </row>
    <row r="1048" spans="1:6" x14ac:dyDescent="0.2">
      <c r="A1048" s="1">
        <v>4200</v>
      </c>
      <c r="B1048">
        <v>18416</v>
      </c>
      <c r="C1048">
        <v>28945</v>
      </c>
      <c r="D1048">
        <v>43109</v>
      </c>
      <c r="E1048">
        <v>45094</v>
      </c>
      <c r="F1048">
        <v>47341</v>
      </c>
    </row>
    <row r="1049" spans="1:6" x14ac:dyDescent="0.2">
      <c r="A1049" s="1">
        <v>2563</v>
      </c>
      <c r="B1049">
        <v>13021</v>
      </c>
      <c r="C1049">
        <v>18520</v>
      </c>
      <c r="D1049">
        <v>21252</v>
      </c>
      <c r="E1049">
        <v>19646</v>
      </c>
      <c r="F1049">
        <v>18997</v>
      </c>
    </row>
    <row r="1050" spans="1:6" x14ac:dyDescent="0.2">
      <c r="A1050" s="1">
        <v>1619</v>
      </c>
      <c r="B1050">
        <v>8479</v>
      </c>
      <c r="C1050">
        <v>17011</v>
      </c>
      <c r="D1050">
        <v>20894</v>
      </c>
      <c r="E1050">
        <v>19734</v>
      </c>
      <c r="F1050">
        <v>17474</v>
      </c>
    </row>
    <row r="1051" spans="1:6" x14ac:dyDescent="0.2">
      <c r="A1051" s="1">
        <v>3466</v>
      </c>
      <c r="B1051">
        <v>20396</v>
      </c>
      <c r="C1051">
        <v>35545</v>
      </c>
      <c r="D1051">
        <v>45083</v>
      </c>
      <c r="E1051">
        <v>56517</v>
      </c>
      <c r="F1051">
        <v>56214</v>
      </c>
    </row>
    <row r="1052" spans="1:6" x14ac:dyDescent="0.2">
      <c r="A1052" s="1">
        <v>4191</v>
      </c>
      <c r="B1052">
        <v>19131</v>
      </c>
      <c r="C1052">
        <v>36233</v>
      </c>
      <c r="D1052">
        <v>38572</v>
      </c>
      <c r="E1052">
        <v>41838</v>
      </c>
      <c r="F1052">
        <v>47651</v>
      </c>
    </row>
    <row r="1053" spans="1:6" x14ac:dyDescent="0.2">
      <c r="A1053" s="1">
        <v>2224</v>
      </c>
      <c r="B1053">
        <v>11879</v>
      </c>
      <c r="C1053">
        <v>18514</v>
      </c>
      <c r="D1053">
        <v>24215</v>
      </c>
      <c r="E1053">
        <v>26126</v>
      </c>
      <c r="F1053">
        <v>26035</v>
      </c>
    </row>
    <row r="1054" spans="1:6" x14ac:dyDescent="0.2">
      <c r="A1054" s="1">
        <v>2052</v>
      </c>
      <c r="B1054">
        <v>7060</v>
      </c>
      <c r="C1054">
        <v>10955</v>
      </c>
      <c r="D1054">
        <v>18277</v>
      </c>
      <c r="E1054">
        <v>21567</v>
      </c>
      <c r="F1054">
        <v>20879</v>
      </c>
    </row>
    <row r="1055" spans="1:6" x14ac:dyDescent="0.2">
      <c r="A1055" s="1">
        <v>5407</v>
      </c>
      <c r="B1055">
        <v>23381</v>
      </c>
      <c r="C1055">
        <v>42957</v>
      </c>
      <c r="D1055">
        <v>47007</v>
      </c>
      <c r="E1055">
        <v>56463</v>
      </c>
      <c r="F1055">
        <v>56074</v>
      </c>
    </row>
    <row r="1056" spans="1:6" x14ac:dyDescent="0.2">
      <c r="A1056" s="1">
        <v>920</v>
      </c>
      <c r="B1056">
        <v>2938</v>
      </c>
      <c r="C1056">
        <v>2979</v>
      </c>
      <c r="D1056">
        <v>2732</v>
      </c>
      <c r="E1056">
        <v>3566</v>
      </c>
      <c r="F1056">
        <v>3719</v>
      </c>
    </row>
    <row r="1057" spans="1:6" x14ac:dyDescent="0.2">
      <c r="A1057" s="1">
        <v>2570</v>
      </c>
      <c r="B1057">
        <v>16681</v>
      </c>
      <c r="C1057">
        <v>32392</v>
      </c>
      <c r="D1057">
        <v>34231</v>
      </c>
      <c r="E1057">
        <v>45282</v>
      </c>
      <c r="F1057">
        <v>47748</v>
      </c>
    </row>
    <row r="1058" spans="1:6" x14ac:dyDescent="0.2">
      <c r="A1058" s="1">
        <v>109.36094</v>
      </c>
      <c r="B1058">
        <v>1260</v>
      </c>
      <c r="C1058">
        <v>1862</v>
      </c>
      <c r="D1058">
        <v>1814</v>
      </c>
      <c r="E1058">
        <v>977</v>
      </c>
      <c r="F1058">
        <v>493</v>
      </c>
    </row>
    <row r="1059" spans="1:6" x14ac:dyDescent="0.2">
      <c r="A1059" s="1">
        <v>133.66337100000001</v>
      </c>
      <c r="B1059">
        <v>1634</v>
      </c>
      <c r="C1059">
        <v>955</v>
      </c>
      <c r="D1059">
        <v>775</v>
      </c>
      <c r="E1059">
        <v>853.89728539985322</v>
      </c>
      <c r="F1059">
        <v>400</v>
      </c>
    </row>
    <row r="1060" spans="1:6" x14ac:dyDescent="0.2">
      <c r="A1060" s="1">
        <v>591</v>
      </c>
      <c r="B1060">
        <v>4103</v>
      </c>
      <c r="C1060">
        <v>5654</v>
      </c>
      <c r="D1060">
        <v>5461</v>
      </c>
      <c r="E1060">
        <v>5647</v>
      </c>
      <c r="F1060">
        <v>7173</v>
      </c>
    </row>
    <row r="1061" spans="1:6" x14ac:dyDescent="0.2">
      <c r="A1061" s="1">
        <v>5422</v>
      </c>
      <c r="B1061">
        <v>27928</v>
      </c>
      <c r="C1061">
        <v>54667</v>
      </c>
      <c r="D1061">
        <v>66094</v>
      </c>
      <c r="E1061">
        <v>68199</v>
      </c>
      <c r="F1061">
        <v>72414</v>
      </c>
    </row>
    <row r="1062" spans="1:6" x14ac:dyDescent="0.2">
      <c r="A1062" s="1">
        <v>1029</v>
      </c>
      <c r="B1062">
        <v>4950</v>
      </c>
      <c r="C1062">
        <v>7880</v>
      </c>
      <c r="D1062">
        <v>13296</v>
      </c>
      <c r="E1062">
        <v>18831</v>
      </c>
      <c r="F1062">
        <v>18309</v>
      </c>
    </row>
    <row r="1063" spans="1:6" x14ac:dyDescent="0.2">
      <c r="A1063" s="1">
        <v>1973</v>
      </c>
      <c r="B1063">
        <v>10577</v>
      </c>
      <c r="C1063">
        <v>18812</v>
      </c>
      <c r="D1063">
        <v>24057</v>
      </c>
      <c r="E1063">
        <v>23830</v>
      </c>
      <c r="F1063">
        <v>25893</v>
      </c>
    </row>
    <row r="1064" spans="1:6" x14ac:dyDescent="0.2">
      <c r="A1064" s="1">
        <v>1486</v>
      </c>
      <c r="B1064">
        <v>5307</v>
      </c>
      <c r="C1064">
        <v>8969</v>
      </c>
      <c r="D1064">
        <v>9486</v>
      </c>
      <c r="E1064">
        <v>8460</v>
      </c>
      <c r="F1064">
        <v>8479</v>
      </c>
    </row>
    <row r="1065" spans="1:6" x14ac:dyDescent="0.2">
      <c r="A1065" s="1">
        <v>2378</v>
      </c>
      <c r="B1065">
        <v>13441</v>
      </c>
      <c r="C1065">
        <v>25433</v>
      </c>
      <c r="D1065">
        <v>31232</v>
      </c>
      <c r="E1065">
        <v>28607</v>
      </c>
      <c r="F1065">
        <v>26407</v>
      </c>
    </row>
    <row r="1066" spans="1:6" x14ac:dyDescent="0.2">
      <c r="A1066" s="1">
        <v>7159</v>
      </c>
      <c r="B1066">
        <v>23330</v>
      </c>
      <c r="C1066">
        <v>42043</v>
      </c>
      <c r="D1066">
        <v>54187</v>
      </c>
      <c r="E1066">
        <v>56731</v>
      </c>
      <c r="F1066">
        <v>58302</v>
      </c>
    </row>
    <row r="1067" spans="1:6" x14ac:dyDescent="0.2">
      <c r="A1067" s="1">
        <v>4240</v>
      </c>
      <c r="B1067">
        <v>21581</v>
      </c>
      <c r="C1067">
        <v>40465</v>
      </c>
      <c r="D1067">
        <v>51451</v>
      </c>
      <c r="E1067">
        <v>62515</v>
      </c>
      <c r="F1067">
        <v>62792</v>
      </c>
    </row>
    <row r="1068" spans="1:6" x14ac:dyDescent="0.2">
      <c r="A1068" s="1">
        <v>2320</v>
      </c>
      <c r="B1068">
        <v>5684</v>
      </c>
      <c r="C1068">
        <v>13322</v>
      </c>
      <c r="D1068">
        <v>16056</v>
      </c>
      <c r="E1068">
        <v>15336</v>
      </c>
      <c r="F1068">
        <v>14348</v>
      </c>
    </row>
    <row r="1069" spans="1:6" x14ac:dyDescent="0.2">
      <c r="A1069" s="1">
        <v>845</v>
      </c>
      <c r="B1069">
        <v>6178</v>
      </c>
      <c r="C1069">
        <v>15072</v>
      </c>
      <c r="D1069">
        <v>21405</v>
      </c>
      <c r="E1069">
        <v>28675</v>
      </c>
      <c r="F1069">
        <v>24943</v>
      </c>
    </row>
    <row r="1070" spans="1:6" x14ac:dyDescent="0.2">
      <c r="A1070" s="1">
        <v>3417</v>
      </c>
      <c r="B1070">
        <v>10145</v>
      </c>
      <c r="C1070">
        <v>21293</v>
      </c>
      <c r="D1070">
        <v>28691</v>
      </c>
      <c r="E1070">
        <v>33175</v>
      </c>
      <c r="F1070">
        <v>34549</v>
      </c>
    </row>
    <row r="1071" spans="1:6" x14ac:dyDescent="0.2">
      <c r="A1071" s="1">
        <v>2166</v>
      </c>
      <c r="B1071">
        <v>11043</v>
      </c>
      <c r="C1071">
        <v>16580</v>
      </c>
      <c r="D1071">
        <v>17887</v>
      </c>
      <c r="E1071">
        <v>19823</v>
      </c>
      <c r="F1071">
        <v>18874</v>
      </c>
    </row>
    <row r="1072" spans="1:6" x14ac:dyDescent="0.2">
      <c r="A1072" s="1">
        <v>2543</v>
      </c>
      <c r="B1072">
        <v>8496</v>
      </c>
      <c r="C1072">
        <v>17039</v>
      </c>
      <c r="D1072">
        <v>20564</v>
      </c>
      <c r="E1072">
        <v>22574</v>
      </c>
      <c r="F1072">
        <v>21550</v>
      </c>
    </row>
    <row r="1073" spans="1:6" x14ac:dyDescent="0.2">
      <c r="A1073" s="1">
        <v>564</v>
      </c>
      <c r="B1073">
        <v>5838</v>
      </c>
      <c r="C1073">
        <v>9672</v>
      </c>
      <c r="D1073">
        <v>14285</v>
      </c>
      <c r="E1073">
        <v>14565</v>
      </c>
      <c r="F1073">
        <v>12970</v>
      </c>
    </row>
    <row r="1074" spans="1:6" x14ac:dyDescent="0.2">
      <c r="A1074" s="1">
        <v>1560</v>
      </c>
      <c r="B1074">
        <v>5998</v>
      </c>
      <c r="C1074">
        <v>10452</v>
      </c>
      <c r="D1074">
        <v>13771</v>
      </c>
      <c r="E1074">
        <v>20075</v>
      </c>
      <c r="F1074">
        <v>19948</v>
      </c>
    </row>
    <row r="1075" spans="1:6" x14ac:dyDescent="0.2">
      <c r="A1075" s="1">
        <v>5490</v>
      </c>
      <c r="B1075">
        <v>30149</v>
      </c>
      <c r="C1075">
        <v>54211</v>
      </c>
      <c r="D1075">
        <v>65963</v>
      </c>
      <c r="E1075">
        <v>78921</v>
      </c>
      <c r="F1075">
        <v>65116</v>
      </c>
    </row>
    <row r="1076" spans="1:6" x14ac:dyDescent="0.2">
      <c r="A1076" s="1">
        <v>3373</v>
      </c>
      <c r="B1076">
        <v>19305</v>
      </c>
      <c r="C1076">
        <v>42082</v>
      </c>
      <c r="D1076">
        <v>52788</v>
      </c>
      <c r="E1076">
        <v>64127</v>
      </c>
      <c r="F1076">
        <v>66705</v>
      </c>
    </row>
    <row r="1077" spans="1:6" x14ac:dyDescent="0.2">
      <c r="A1077" s="1">
        <v>2620</v>
      </c>
      <c r="B1077">
        <v>9587</v>
      </c>
      <c r="C1077">
        <v>25261</v>
      </c>
      <c r="D1077">
        <v>26656</v>
      </c>
      <c r="E1077">
        <v>28420</v>
      </c>
      <c r="F1077">
        <v>25401</v>
      </c>
    </row>
    <row r="1078" spans="1:6" x14ac:dyDescent="0.2">
      <c r="A1078" s="1">
        <v>1628</v>
      </c>
      <c r="B1078">
        <v>6134</v>
      </c>
      <c r="C1078">
        <v>9503</v>
      </c>
      <c r="D1078">
        <v>14378</v>
      </c>
      <c r="E1078">
        <v>15668</v>
      </c>
      <c r="F1078">
        <v>12737</v>
      </c>
    </row>
    <row r="1079" spans="1:6" x14ac:dyDescent="0.2">
      <c r="A1079" s="1">
        <v>970</v>
      </c>
      <c r="B1079">
        <v>7414</v>
      </c>
      <c r="C1079">
        <v>12724</v>
      </c>
      <c r="D1079">
        <v>13111</v>
      </c>
      <c r="E1079">
        <v>12581</v>
      </c>
      <c r="F1079">
        <v>11436</v>
      </c>
    </row>
    <row r="1080" spans="1:6" x14ac:dyDescent="0.2">
      <c r="A1080" s="1">
        <v>806</v>
      </c>
      <c r="B1080">
        <v>6954</v>
      </c>
      <c r="C1080">
        <v>7283</v>
      </c>
      <c r="D1080">
        <v>6103</v>
      </c>
      <c r="E1080">
        <v>5791</v>
      </c>
      <c r="F1080">
        <v>8424</v>
      </c>
    </row>
    <row r="1081" spans="1:6" x14ac:dyDescent="0.2">
      <c r="A1081" s="1">
        <v>3379</v>
      </c>
      <c r="B1081">
        <v>21545</v>
      </c>
      <c r="C1081">
        <v>37188</v>
      </c>
      <c r="D1081">
        <v>46052</v>
      </c>
      <c r="E1081">
        <v>51116</v>
      </c>
      <c r="F1081">
        <v>48759</v>
      </c>
    </row>
    <row r="1082" spans="1:6" x14ac:dyDescent="0.2">
      <c r="A1082" s="1">
        <v>6861</v>
      </c>
      <c r="B1082">
        <v>16102</v>
      </c>
      <c r="C1082">
        <v>13810</v>
      </c>
      <c r="D1082">
        <v>10995</v>
      </c>
      <c r="E1082">
        <v>10776</v>
      </c>
      <c r="F1082">
        <v>8327</v>
      </c>
    </row>
    <row r="1083" spans="1:6" x14ac:dyDescent="0.2">
      <c r="A1083" s="1">
        <v>3942</v>
      </c>
      <c r="B1083">
        <v>10868</v>
      </c>
      <c r="C1083">
        <v>19723</v>
      </c>
      <c r="D1083">
        <v>13280</v>
      </c>
      <c r="E1083">
        <v>12054</v>
      </c>
      <c r="F1083">
        <v>11177</v>
      </c>
    </row>
    <row r="1084" spans="1:6" x14ac:dyDescent="0.2">
      <c r="A1084" s="1">
        <v>365</v>
      </c>
      <c r="B1084">
        <v>2687</v>
      </c>
      <c r="C1084">
        <v>7186</v>
      </c>
      <c r="D1084">
        <v>7503</v>
      </c>
      <c r="E1084">
        <v>8726</v>
      </c>
      <c r="F1084">
        <v>8796</v>
      </c>
    </row>
    <row r="1085" spans="1:6" x14ac:dyDescent="0.2">
      <c r="A1085" s="1">
        <v>82.492032699999996</v>
      </c>
      <c r="B1085">
        <v>68</v>
      </c>
      <c r="C1085">
        <v>457</v>
      </c>
      <c r="D1085">
        <v>296</v>
      </c>
      <c r="E1085">
        <v>149</v>
      </c>
      <c r="F1085">
        <v>969</v>
      </c>
    </row>
    <row r="1086" spans="1:6" x14ac:dyDescent="0.2">
      <c r="A1086" s="1">
        <v>2032</v>
      </c>
      <c r="B1086">
        <v>13240</v>
      </c>
      <c r="C1086">
        <v>15395</v>
      </c>
      <c r="D1086">
        <v>19443</v>
      </c>
      <c r="E1086">
        <v>18628</v>
      </c>
      <c r="F1086">
        <v>12831</v>
      </c>
    </row>
    <row r="1087" spans="1:6" x14ac:dyDescent="0.2">
      <c r="A1087" s="1">
        <v>6694</v>
      </c>
      <c r="B1087">
        <v>13387</v>
      </c>
      <c r="C1087">
        <v>22949</v>
      </c>
      <c r="D1087">
        <v>29072</v>
      </c>
      <c r="E1087">
        <v>31049</v>
      </c>
      <c r="F1087">
        <v>32417</v>
      </c>
    </row>
    <row r="1088" spans="1:6" x14ac:dyDescent="0.2">
      <c r="A1088" s="1">
        <v>7388</v>
      </c>
      <c r="B1088">
        <v>3290</v>
      </c>
      <c r="C1088">
        <v>6832</v>
      </c>
      <c r="D1088">
        <v>8952</v>
      </c>
      <c r="E1088">
        <v>11765</v>
      </c>
      <c r="F1088">
        <v>11902</v>
      </c>
    </row>
    <row r="1089" spans="1:6" x14ac:dyDescent="0.2">
      <c r="A1089" s="1">
        <v>1720</v>
      </c>
      <c r="B1089">
        <v>8025</v>
      </c>
      <c r="C1089">
        <v>17424</v>
      </c>
      <c r="D1089">
        <v>21193</v>
      </c>
      <c r="E1089">
        <v>23712</v>
      </c>
      <c r="F1089">
        <v>16961</v>
      </c>
    </row>
    <row r="1090" spans="1:6" x14ac:dyDescent="0.2">
      <c r="A1090" s="1">
        <v>484</v>
      </c>
      <c r="B1090">
        <v>12790</v>
      </c>
      <c r="C1090">
        <v>24516</v>
      </c>
      <c r="D1090">
        <v>27030</v>
      </c>
      <c r="E1090">
        <v>21149</v>
      </c>
      <c r="F1090">
        <v>28437</v>
      </c>
    </row>
    <row r="1091" spans="1:6" x14ac:dyDescent="0.2">
      <c r="A1091" s="1">
        <v>32288</v>
      </c>
      <c r="B1091">
        <v>69545</v>
      </c>
      <c r="C1091">
        <v>70027</v>
      </c>
      <c r="D1091">
        <v>50772</v>
      </c>
      <c r="E1091">
        <v>34981</v>
      </c>
      <c r="F1091">
        <v>34839</v>
      </c>
    </row>
    <row r="1092" spans="1:6" x14ac:dyDescent="0.2">
      <c r="A1092" s="1">
        <v>3011</v>
      </c>
      <c r="B1092">
        <v>2987</v>
      </c>
      <c r="C1092">
        <v>5155</v>
      </c>
      <c r="D1092">
        <v>8765</v>
      </c>
      <c r="E1092">
        <v>6847</v>
      </c>
      <c r="F1092">
        <v>4732</v>
      </c>
    </row>
    <row r="1093" spans="1:6" x14ac:dyDescent="0.2">
      <c r="A1093" s="1">
        <v>22278</v>
      </c>
      <c r="B1093">
        <v>33858</v>
      </c>
      <c r="C1093">
        <v>50617</v>
      </c>
      <c r="D1093">
        <v>41317</v>
      </c>
      <c r="E1093">
        <v>34540</v>
      </c>
      <c r="F1093">
        <v>30108</v>
      </c>
    </row>
    <row r="1094" spans="1:6" x14ac:dyDescent="0.2">
      <c r="A1094" s="1">
        <v>2016</v>
      </c>
      <c r="B1094">
        <v>13493</v>
      </c>
      <c r="C1094">
        <v>8422</v>
      </c>
      <c r="D1094">
        <v>8299</v>
      </c>
      <c r="E1094">
        <v>12433</v>
      </c>
      <c r="F1094">
        <v>8523</v>
      </c>
    </row>
    <row r="1095" spans="1:6" x14ac:dyDescent="0.2">
      <c r="A1095" s="1">
        <v>1090</v>
      </c>
      <c r="B1095">
        <v>3422</v>
      </c>
      <c r="C1095">
        <v>9347</v>
      </c>
      <c r="D1095">
        <v>13646</v>
      </c>
      <c r="E1095">
        <v>18777</v>
      </c>
      <c r="F1095">
        <v>18437</v>
      </c>
    </row>
    <row r="1096" spans="1:6" x14ac:dyDescent="0.2">
      <c r="A1096" s="1">
        <v>1790</v>
      </c>
      <c r="B1096">
        <v>6772</v>
      </c>
      <c r="C1096">
        <v>2500</v>
      </c>
      <c r="D1096">
        <v>3571</v>
      </c>
      <c r="E1096">
        <v>3648</v>
      </c>
      <c r="F1096">
        <v>3497</v>
      </c>
    </row>
    <row r="1097" spans="1:6" x14ac:dyDescent="0.2">
      <c r="A1097" s="1">
        <v>2324</v>
      </c>
      <c r="B1097">
        <v>9787</v>
      </c>
      <c r="C1097">
        <v>22271</v>
      </c>
      <c r="D1097">
        <v>28578</v>
      </c>
      <c r="E1097">
        <v>39971</v>
      </c>
      <c r="F1097">
        <v>41979</v>
      </c>
    </row>
    <row r="1098" spans="1:6" x14ac:dyDescent="0.2">
      <c r="A1098" s="1">
        <v>1772</v>
      </c>
      <c r="B1098">
        <v>7941</v>
      </c>
      <c r="C1098">
        <v>15580</v>
      </c>
      <c r="D1098">
        <v>18221</v>
      </c>
      <c r="E1098">
        <v>25881</v>
      </c>
      <c r="F1098">
        <v>26359</v>
      </c>
    </row>
    <row r="1099" spans="1:6" x14ac:dyDescent="0.2">
      <c r="A1099" s="1">
        <v>333.06226199999998</v>
      </c>
      <c r="B1099">
        <v>10056</v>
      </c>
      <c r="C1099">
        <v>3022</v>
      </c>
      <c r="D1099">
        <v>3840.3766582508269</v>
      </c>
      <c r="E1099">
        <v>918</v>
      </c>
      <c r="F1099">
        <v>968</v>
      </c>
    </row>
    <row r="1100" spans="1:6" x14ac:dyDescent="0.2">
      <c r="A1100" s="1">
        <v>5546</v>
      </c>
      <c r="B1100">
        <v>11856</v>
      </c>
      <c r="C1100">
        <v>23388</v>
      </c>
      <c r="D1100">
        <v>22579</v>
      </c>
      <c r="E1100">
        <v>29147</v>
      </c>
      <c r="F1100">
        <v>27492</v>
      </c>
    </row>
    <row r="1101" spans="1:6" x14ac:dyDescent="0.2">
      <c r="A1101" s="1">
        <v>5993</v>
      </c>
      <c r="B1101">
        <v>12385</v>
      </c>
      <c r="C1101">
        <v>18883</v>
      </c>
      <c r="D1101">
        <v>16680</v>
      </c>
      <c r="E1101">
        <v>16197</v>
      </c>
      <c r="F1101">
        <v>9370</v>
      </c>
    </row>
    <row r="1102" spans="1:6" x14ac:dyDescent="0.2">
      <c r="A1102" s="1">
        <v>2584</v>
      </c>
      <c r="B1102">
        <v>37419</v>
      </c>
      <c r="C1102">
        <v>16878</v>
      </c>
      <c r="D1102">
        <v>13753</v>
      </c>
      <c r="E1102">
        <v>15982</v>
      </c>
      <c r="F1102">
        <v>10894</v>
      </c>
    </row>
    <row r="1103" spans="1:6" x14ac:dyDescent="0.2">
      <c r="A1103" s="1">
        <v>3224</v>
      </c>
      <c r="B1103">
        <v>5690</v>
      </c>
      <c r="C1103">
        <v>6149</v>
      </c>
      <c r="D1103">
        <v>5803</v>
      </c>
      <c r="E1103">
        <v>7632</v>
      </c>
      <c r="F1103">
        <v>7806</v>
      </c>
    </row>
    <row r="1104" spans="1:6" x14ac:dyDescent="0.2">
      <c r="A1104" s="1">
        <v>1396</v>
      </c>
      <c r="B1104">
        <v>2222</v>
      </c>
      <c r="C1104">
        <v>3283</v>
      </c>
      <c r="D1104">
        <v>4445</v>
      </c>
      <c r="E1104">
        <v>5825</v>
      </c>
      <c r="F1104">
        <v>5725</v>
      </c>
    </row>
    <row r="1105" spans="1:6" x14ac:dyDescent="0.2">
      <c r="A1105" s="1">
        <v>1293</v>
      </c>
      <c r="B1105">
        <v>883</v>
      </c>
      <c r="C1105">
        <v>3791</v>
      </c>
      <c r="D1105">
        <v>7902</v>
      </c>
      <c r="E1105">
        <v>6371</v>
      </c>
      <c r="F1105">
        <v>4223</v>
      </c>
    </row>
    <row r="1106" spans="1:6" x14ac:dyDescent="0.2">
      <c r="A1106" s="1">
        <v>24.688035800000002</v>
      </c>
      <c r="B1106">
        <v>1169</v>
      </c>
      <c r="C1106">
        <v>2979</v>
      </c>
      <c r="D1106">
        <v>3619</v>
      </c>
      <c r="E1106">
        <v>3635</v>
      </c>
      <c r="F1106">
        <v>3844</v>
      </c>
    </row>
    <row r="1107" spans="1:6" x14ac:dyDescent="0.2">
      <c r="A1107" s="1">
        <v>10.2801581</v>
      </c>
      <c r="B1107">
        <v>1587.1242192921582</v>
      </c>
      <c r="C1107">
        <v>928</v>
      </c>
      <c r="D1107">
        <v>927</v>
      </c>
      <c r="E1107">
        <v>1235</v>
      </c>
      <c r="F1107">
        <v>1566.3179664276113</v>
      </c>
    </row>
    <row r="1108" spans="1:6" x14ac:dyDescent="0.2">
      <c r="A1108" s="1">
        <v>28069</v>
      </c>
      <c r="B1108">
        <v>33055</v>
      </c>
      <c r="C1108">
        <v>41252</v>
      </c>
      <c r="D1108">
        <v>31933</v>
      </c>
      <c r="E1108">
        <v>22557</v>
      </c>
      <c r="F1108">
        <v>13478</v>
      </c>
    </row>
    <row r="1109" spans="1:6" x14ac:dyDescent="0.2">
      <c r="A1109" s="1">
        <v>2316</v>
      </c>
      <c r="B1109">
        <v>4360</v>
      </c>
      <c r="C1109">
        <v>10311</v>
      </c>
      <c r="D1109">
        <v>12461</v>
      </c>
      <c r="E1109">
        <v>12954</v>
      </c>
      <c r="F1109">
        <v>10646</v>
      </c>
    </row>
    <row r="1110" spans="1:6" x14ac:dyDescent="0.2">
      <c r="A1110" s="1">
        <v>4293</v>
      </c>
      <c r="B1110">
        <v>12400</v>
      </c>
      <c r="C1110">
        <v>11400</v>
      </c>
      <c r="D1110">
        <v>14239</v>
      </c>
      <c r="E1110">
        <v>14266</v>
      </c>
      <c r="F1110">
        <v>9808</v>
      </c>
    </row>
    <row r="1111" spans="1:6" x14ac:dyDescent="0.2">
      <c r="A1111" s="1">
        <v>73</v>
      </c>
      <c r="B1111">
        <v>1333</v>
      </c>
      <c r="C1111">
        <v>2600</v>
      </c>
      <c r="D1111">
        <v>497.62230956636853</v>
      </c>
      <c r="E1111">
        <v>4387</v>
      </c>
      <c r="F1111">
        <v>6337</v>
      </c>
    </row>
    <row r="1112" spans="1:6" x14ac:dyDescent="0.2">
      <c r="A1112" s="1">
        <v>417</v>
      </c>
      <c r="B1112">
        <v>2195</v>
      </c>
      <c r="C1112">
        <v>9281</v>
      </c>
      <c r="D1112">
        <v>12747</v>
      </c>
      <c r="E1112">
        <v>12887</v>
      </c>
      <c r="F1112">
        <v>15159</v>
      </c>
    </row>
    <row r="1113" spans="1:6" x14ac:dyDescent="0.2">
      <c r="A1113" s="1">
        <v>1035</v>
      </c>
      <c r="B1113">
        <v>2056</v>
      </c>
      <c r="C1113">
        <v>8101</v>
      </c>
      <c r="D1113">
        <v>7322</v>
      </c>
      <c r="E1113">
        <v>9665</v>
      </c>
      <c r="F1113">
        <v>10458</v>
      </c>
    </row>
    <row r="1114" spans="1:6" x14ac:dyDescent="0.2">
      <c r="A1114" s="1">
        <v>297.95607899999999</v>
      </c>
      <c r="B1114">
        <v>9584</v>
      </c>
      <c r="C1114">
        <v>1639</v>
      </c>
      <c r="D1114">
        <v>2773</v>
      </c>
      <c r="E1114">
        <v>3716</v>
      </c>
      <c r="F1114">
        <v>1940</v>
      </c>
    </row>
    <row r="1115" spans="1:6" x14ac:dyDescent="0.2">
      <c r="A1115" s="1">
        <v>370.24756300000001</v>
      </c>
      <c r="B1115">
        <v>6575</v>
      </c>
      <c r="C1115">
        <v>4852</v>
      </c>
      <c r="D1115">
        <v>5825</v>
      </c>
      <c r="E1115">
        <v>5999</v>
      </c>
      <c r="F1115">
        <v>4791</v>
      </c>
    </row>
    <row r="1116" spans="1:6" x14ac:dyDescent="0.2">
      <c r="A1116" s="1">
        <v>1150</v>
      </c>
      <c r="B1116">
        <v>15335</v>
      </c>
      <c r="C1116">
        <v>36449</v>
      </c>
      <c r="D1116">
        <v>26719</v>
      </c>
      <c r="E1116">
        <v>29565</v>
      </c>
      <c r="F1116">
        <v>30358</v>
      </c>
    </row>
    <row r="1117" spans="1:6" x14ac:dyDescent="0.2">
      <c r="A1117" s="1">
        <v>0</v>
      </c>
      <c r="B1117">
        <v>0</v>
      </c>
      <c r="C1117">
        <v>0</v>
      </c>
      <c r="D1117">
        <v>0.74885353981358449</v>
      </c>
      <c r="E1117">
        <v>0</v>
      </c>
      <c r="F1117">
        <v>0</v>
      </c>
    </row>
    <row r="1118" spans="1:6" x14ac:dyDescent="0.2">
      <c r="A1118" s="1">
        <v>1428</v>
      </c>
      <c r="B1118">
        <v>8044</v>
      </c>
      <c r="C1118">
        <v>8459</v>
      </c>
      <c r="D1118">
        <v>9022</v>
      </c>
      <c r="E1118">
        <v>8962</v>
      </c>
      <c r="F1118">
        <v>9007</v>
      </c>
    </row>
    <row r="1119" spans="1:6" x14ac:dyDescent="0.2">
      <c r="A1119" s="1">
        <v>117</v>
      </c>
      <c r="B1119">
        <v>31678</v>
      </c>
      <c r="C1119">
        <v>3967</v>
      </c>
      <c r="D1119">
        <v>2675</v>
      </c>
      <c r="E1119">
        <v>2412</v>
      </c>
      <c r="F1119">
        <v>4241.1331220751699</v>
      </c>
    </row>
    <row r="1120" spans="1:6" x14ac:dyDescent="0.2">
      <c r="A1120" s="1">
        <v>801</v>
      </c>
      <c r="B1120">
        <v>5237</v>
      </c>
      <c r="C1120">
        <v>12390</v>
      </c>
      <c r="D1120">
        <v>15222</v>
      </c>
      <c r="E1120">
        <v>18429</v>
      </c>
      <c r="F1120">
        <v>19790</v>
      </c>
    </row>
    <row r="1121" spans="1:6" x14ac:dyDescent="0.2">
      <c r="A1121" s="1">
        <v>18871</v>
      </c>
      <c r="B1121">
        <v>10084</v>
      </c>
      <c r="C1121">
        <v>23071</v>
      </c>
      <c r="D1121">
        <v>21071</v>
      </c>
      <c r="E1121">
        <v>20380</v>
      </c>
      <c r="F1121">
        <v>18757</v>
      </c>
    </row>
    <row r="1122" spans="1:6" x14ac:dyDescent="0.2">
      <c r="A1122" s="1">
        <v>2040</v>
      </c>
      <c r="B1122">
        <v>9506</v>
      </c>
      <c r="C1122">
        <v>19724</v>
      </c>
      <c r="D1122">
        <v>12932</v>
      </c>
      <c r="E1122">
        <v>12797</v>
      </c>
      <c r="F1122">
        <v>18298</v>
      </c>
    </row>
    <row r="1123" spans="1:6" x14ac:dyDescent="0.2">
      <c r="A1123" s="1">
        <v>1862</v>
      </c>
      <c r="B1123">
        <v>13902</v>
      </c>
      <c r="C1123">
        <v>15627</v>
      </c>
      <c r="D1123">
        <v>10534</v>
      </c>
      <c r="E1123">
        <v>16754</v>
      </c>
      <c r="F1123">
        <v>11379</v>
      </c>
    </row>
    <row r="1124" spans="1:6" x14ac:dyDescent="0.2">
      <c r="A1124" s="1">
        <v>1143</v>
      </c>
      <c r="B1124">
        <v>3445</v>
      </c>
      <c r="C1124">
        <v>10766</v>
      </c>
      <c r="D1124">
        <v>14061</v>
      </c>
      <c r="E1124">
        <v>15047</v>
      </c>
      <c r="F1124">
        <v>17736</v>
      </c>
    </row>
    <row r="1125" spans="1:6" x14ac:dyDescent="0.2">
      <c r="A1125" s="1">
        <v>0</v>
      </c>
      <c r="B1125">
        <v>1753</v>
      </c>
      <c r="C1125">
        <v>0</v>
      </c>
      <c r="D1125">
        <v>62.173108525010775</v>
      </c>
      <c r="E1125">
        <v>389</v>
      </c>
      <c r="F1125">
        <v>585.23081752984922</v>
      </c>
    </row>
    <row r="1126" spans="1:6" x14ac:dyDescent="0.2">
      <c r="A1126" s="1">
        <v>248</v>
      </c>
      <c r="B1126">
        <v>0</v>
      </c>
      <c r="C1126">
        <v>1332.7224679633123</v>
      </c>
      <c r="D1126">
        <v>2897</v>
      </c>
      <c r="E1126">
        <v>5747</v>
      </c>
      <c r="F1126">
        <v>3745.3180939673694</v>
      </c>
    </row>
    <row r="1127" spans="1:6" x14ac:dyDescent="0.2">
      <c r="A1127" s="1">
        <v>4568</v>
      </c>
      <c r="B1127">
        <v>6856</v>
      </c>
      <c r="C1127">
        <v>12347</v>
      </c>
      <c r="D1127">
        <v>13994</v>
      </c>
      <c r="E1127">
        <v>15706</v>
      </c>
      <c r="F1127">
        <v>17723</v>
      </c>
    </row>
    <row r="1128" spans="1:6" x14ac:dyDescent="0.2">
      <c r="A1128" s="1">
        <v>80</v>
      </c>
      <c r="B1128">
        <v>4546.0072588480225</v>
      </c>
      <c r="C1128">
        <v>658</v>
      </c>
      <c r="D1128">
        <v>828.25027975430771</v>
      </c>
      <c r="E1128">
        <v>1307</v>
      </c>
      <c r="F1128">
        <v>949</v>
      </c>
    </row>
    <row r="1129" spans="1:6" x14ac:dyDescent="0.2">
      <c r="A1129" s="1">
        <v>14.2738695</v>
      </c>
      <c r="B1129">
        <v>1439.8685218598196</v>
      </c>
      <c r="C1129">
        <v>3358.2775320366877</v>
      </c>
      <c r="D1129">
        <v>643</v>
      </c>
      <c r="E1129">
        <v>583</v>
      </c>
      <c r="F1129">
        <v>1003</v>
      </c>
    </row>
    <row r="1130" spans="1:6" x14ac:dyDescent="0.2">
      <c r="A1130" s="1">
        <v>2952</v>
      </c>
      <c r="B1130">
        <v>20236</v>
      </c>
      <c r="C1130">
        <v>21855</v>
      </c>
      <c r="D1130">
        <v>27776</v>
      </c>
      <c r="E1130">
        <v>23673</v>
      </c>
      <c r="F1130">
        <v>19688</v>
      </c>
    </row>
    <row r="1131" spans="1:6" x14ac:dyDescent="0.2">
      <c r="A1131" s="1">
        <v>69</v>
      </c>
      <c r="B1131">
        <v>2261</v>
      </c>
      <c r="C1131">
        <v>3138</v>
      </c>
      <c r="D1131">
        <v>6717</v>
      </c>
      <c r="E1131">
        <v>3093</v>
      </c>
      <c r="F1131">
        <v>3904</v>
      </c>
    </row>
    <row r="1132" spans="1:6" x14ac:dyDescent="0.2">
      <c r="A1132" s="1">
        <v>580</v>
      </c>
      <c r="B1132">
        <v>3471</v>
      </c>
      <c r="C1132">
        <v>3085</v>
      </c>
      <c r="D1132">
        <v>1519.003743710648</v>
      </c>
      <c r="E1132">
        <v>718</v>
      </c>
      <c r="F1132">
        <v>1070</v>
      </c>
    </row>
    <row r="1133" spans="1:6" x14ac:dyDescent="0.2">
      <c r="A1133" s="1">
        <v>933</v>
      </c>
      <c r="B1133">
        <v>3548</v>
      </c>
      <c r="C1133">
        <v>9410</v>
      </c>
      <c r="D1133">
        <v>8510</v>
      </c>
      <c r="E1133">
        <v>8419</v>
      </c>
      <c r="F1133">
        <v>8940</v>
      </c>
    </row>
    <row r="1134" spans="1:6" x14ac:dyDescent="0.2">
      <c r="A1134" s="1">
        <v>6946</v>
      </c>
      <c r="B1134">
        <v>18700</v>
      </c>
      <c r="C1134">
        <v>30188</v>
      </c>
      <c r="D1134">
        <v>35715</v>
      </c>
      <c r="E1134">
        <v>43418</v>
      </c>
      <c r="F1134">
        <v>40250</v>
      </c>
    </row>
    <row r="1135" spans="1:6" x14ac:dyDescent="0.2">
      <c r="A1135" s="1">
        <v>347</v>
      </c>
      <c r="B1135">
        <v>2954</v>
      </c>
      <c r="C1135">
        <v>778</v>
      </c>
      <c r="D1135">
        <v>4399.8250466530244</v>
      </c>
      <c r="E1135">
        <v>3314</v>
      </c>
      <c r="F1135">
        <v>3122</v>
      </c>
    </row>
    <row r="1136" spans="1:6" x14ac:dyDescent="0.2">
      <c r="A1136" s="1">
        <v>272</v>
      </c>
      <c r="B1136">
        <v>4112</v>
      </c>
      <c r="C1136">
        <v>9840</v>
      </c>
      <c r="D1136">
        <v>8448</v>
      </c>
      <c r="E1136">
        <v>5028</v>
      </c>
      <c r="F1136">
        <v>3932</v>
      </c>
    </row>
    <row r="1137" spans="1:6" x14ac:dyDescent="0.2">
      <c r="A1137" s="1">
        <v>2694</v>
      </c>
      <c r="B1137">
        <v>3261</v>
      </c>
      <c r="C1137">
        <v>12631</v>
      </c>
      <c r="D1137">
        <v>14239</v>
      </c>
      <c r="E1137">
        <v>14535</v>
      </c>
      <c r="F1137">
        <v>16444</v>
      </c>
    </row>
    <row r="1138" spans="1:6" x14ac:dyDescent="0.2">
      <c r="A1138" s="1">
        <v>8816</v>
      </c>
      <c r="B1138">
        <v>33175</v>
      </c>
      <c r="C1138">
        <v>58972</v>
      </c>
      <c r="D1138">
        <v>45922</v>
      </c>
      <c r="E1138">
        <v>40583</v>
      </c>
      <c r="F1138">
        <v>38937</v>
      </c>
    </row>
    <row r="1139" spans="1:6" x14ac:dyDescent="0.2">
      <c r="A1139" s="1">
        <v>959</v>
      </c>
      <c r="B1139">
        <v>3914</v>
      </c>
      <c r="C1139">
        <v>9886</v>
      </c>
      <c r="D1139">
        <v>10778</v>
      </c>
      <c r="E1139">
        <v>13210</v>
      </c>
      <c r="F1139">
        <v>11211</v>
      </c>
    </row>
    <row r="1140" spans="1:6" x14ac:dyDescent="0.2">
      <c r="A1140" s="1">
        <v>2937</v>
      </c>
      <c r="B1140">
        <v>12838</v>
      </c>
      <c r="C1140">
        <v>20929</v>
      </c>
      <c r="D1140">
        <v>27054</v>
      </c>
      <c r="E1140">
        <v>33655</v>
      </c>
      <c r="F1140">
        <v>31549</v>
      </c>
    </row>
    <row r="1141" spans="1:6" x14ac:dyDescent="0.2">
      <c r="A1141" s="1">
        <v>276</v>
      </c>
      <c r="B1141">
        <v>6405</v>
      </c>
      <c r="C1141">
        <v>11524</v>
      </c>
      <c r="D1141">
        <v>13199</v>
      </c>
      <c r="E1141">
        <v>16252</v>
      </c>
      <c r="F1141">
        <v>16396</v>
      </c>
    </row>
    <row r="1142" spans="1:6" x14ac:dyDescent="0.2">
      <c r="A1142" s="1">
        <v>65</v>
      </c>
      <c r="B1142">
        <v>1622</v>
      </c>
      <c r="C1142">
        <v>2076</v>
      </c>
      <c r="D1142">
        <v>1928</v>
      </c>
      <c r="E1142">
        <v>3165</v>
      </c>
      <c r="F1142">
        <v>1611</v>
      </c>
    </row>
    <row r="1143" spans="1:6" x14ac:dyDescent="0.2">
      <c r="A1143" s="1">
        <v>2658</v>
      </c>
      <c r="B1143">
        <v>17728</v>
      </c>
      <c r="C1143">
        <v>7850</v>
      </c>
      <c r="D1143">
        <v>10361</v>
      </c>
      <c r="E1143">
        <v>9285</v>
      </c>
      <c r="F1143">
        <v>10430</v>
      </c>
    </row>
    <row r="1144" spans="1:6" x14ac:dyDescent="0.2">
      <c r="A1144" s="1">
        <v>662</v>
      </c>
      <c r="B1144">
        <v>2983</v>
      </c>
      <c r="C1144">
        <v>5815</v>
      </c>
      <c r="D1144">
        <v>10494</v>
      </c>
      <c r="E1144">
        <v>15985</v>
      </c>
      <c r="F1144">
        <v>17758</v>
      </c>
    </row>
    <row r="1145" spans="1:6" x14ac:dyDescent="0.2">
      <c r="A1145" s="1">
        <v>244</v>
      </c>
      <c r="B1145">
        <v>3196</v>
      </c>
      <c r="C1145">
        <v>4547</v>
      </c>
      <c r="D1145">
        <v>4581</v>
      </c>
      <c r="E1145">
        <v>5502</v>
      </c>
      <c r="F1145">
        <v>5097</v>
      </c>
    </row>
    <row r="1146" spans="1:6" x14ac:dyDescent="0.2">
      <c r="A1146" s="1">
        <v>528</v>
      </c>
      <c r="B1146">
        <v>2758</v>
      </c>
      <c r="C1146">
        <v>2634</v>
      </c>
      <c r="D1146">
        <v>4420</v>
      </c>
      <c r="E1146">
        <v>4518</v>
      </c>
      <c r="F1146">
        <v>5402</v>
      </c>
    </row>
    <row r="1147" spans="1:6" x14ac:dyDescent="0.2">
      <c r="A1147" s="1">
        <v>1741</v>
      </c>
      <c r="B1147">
        <v>5915</v>
      </c>
      <c r="C1147">
        <v>7797</v>
      </c>
      <c r="D1147">
        <v>10264</v>
      </c>
      <c r="E1147">
        <v>10102</v>
      </c>
      <c r="F1147">
        <v>10800</v>
      </c>
    </row>
    <row r="1148" spans="1:6" x14ac:dyDescent="0.2">
      <c r="A1148" s="1">
        <v>713</v>
      </c>
      <c r="B1148">
        <v>1398</v>
      </c>
      <c r="C1148">
        <v>3156</v>
      </c>
      <c r="D1148">
        <v>5418</v>
      </c>
      <c r="E1148">
        <v>5308</v>
      </c>
      <c r="F1148">
        <v>5406</v>
      </c>
    </row>
    <row r="1149" spans="1:6" x14ac:dyDescent="0.2">
      <c r="A1149" s="1">
        <v>182</v>
      </c>
      <c r="B1149">
        <v>1557</v>
      </c>
      <c r="C1149">
        <v>2791</v>
      </c>
      <c r="D1149">
        <v>3402</v>
      </c>
      <c r="E1149">
        <v>3640</v>
      </c>
      <c r="F1149">
        <v>4294</v>
      </c>
    </row>
    <row r="1150" spans="1:6" x14ac:dyDescent="0.2">
      <c r="A1150" s="1">
        <v>170</v>
      </c>
      <c r="B1150">
        <v>1720</v>
      </c>
      <c r="C1150">
        <v>996</v>
      </c>
      <c r="D1150">
        <v>1131</v>
      </c>
      <c r="E1150">
        <v>892</v>
      </c>
      <c r="F1150">
        <v>1247</v>
      </c>
    </row>
    <row r="1151" spans="1:6" x14ac:dyDescent="0.2">
      <c r="A1151" s="1">
        <v>783</v>
      </c>
      <c r="B1151">
        <v>2506</v>
      </c>
      <c r="C1151">
        <v>4506</v>
      </c>
      <c r="D1151">
        <v>7825</v>
      </c>
      <c r="E1151">
        <v>9420</v>
      </c>
      <c r="F1151">
        <v>11747</v>
      </c>
    </row>
    <row r="1152" spans="1:6" x14ac:dyDescent="0.2">
      <c r="A1152" s="1">
        <v>361</v>
      </c>
      <c r="B1152">
        <v>1125</v>
      </c>
      <c r="C1152">
        <v>1206</v>
      </c>
      <c r="D1152">
        <v>1427</v>
      </c>
      <c r="E1152">
        <v>1569</v>
      </c>
      <c r="F1152">
        <v>3207</v>
      </c>
    </row>
    <row r="1153" spans="1:6" x14ac:dyDescent="0.2">
      <c r="A1153" s="1">
        <v>238</v>
      </c>
      <c r="B1153">
        <v>1603</v>
      </c>
      <c r="C1153">
        <v>2281</v>
      </c>
      <c r="D1153">
        <v>3018</v>
      </c>
      <c r="E1153">
        <v>2173</v>
      </c>
      <c r="F1153">
        <v>3496</v>
      </c>
    </row>
    <row r="1154" spans="1:6" x14ac:dyDescent="0.2">
      <c r="A1154" s="1">
        <v>421</v>
      </c>
      <c r="B1154">
        <v>2467</v>
      </c>
      <c r="C1154">
        <v>3351</v>
      </c>
      <c r="D1154">
        <v>3372</v>
      </c>
      <c r="E1154">
        <v>3655</v>
      </c>
      <c r="F1154">
        <v>4287</v>
      </c>
    </row>
    <row r="1155" spans="1:6" x14ac:dyDescent="0.2">
      <c r="A1155" s="1">
        <v>916</v>
      </c>
      <c r="B1155">
        <v>3416</v>
      </c>
      <c r="C1155">
        <v>4825</v>
      </c>
      <c r="D1155">
        <v>5693</v>
      </c>
      <c r="E1155">
        <v>8487</v>
      </c>
      <c r="F1155">
        <v>9271</v>
      </c>
    </row>
    <row r="1156" spans="1:6" x14ac:dyDescent="0.2">
      <c r="A1156" s="1">
        <v>1115</v>
      </c>
      <c r="B1156">
        <v>1134</v>
      </c>
      <c r="C1156">
        <v>1870</v>
      </c>
      <c r="D1156">
        <v>1349</v>
      </c>
      <c r="E1156">
        <v>2975</v>
      </c>
      <c r="F1156">
        <v>2552</v>
      </c>
    </row>
    <row r="1157" spans="1:6" x14ac:dyDescent="0.2">
      <c r="A1157" s="1">
        <v>154</v>
      </c>
      <c r="B1157">
        <v>943</v>
      </c>
      <c r="C1157">
        <v>800</v>
      </c>
      <c r="D1157">
        <v>1196</v>
      </c>
      <c r="E1157">
        <v>980</v>
      </c>
      <c r="F1157">
        <v>1693</v>
      </c>
    </row>
    <row r="1158" spans="1:6" x14ac:dyDescent="0.2">
      <c r="A1158" s="1">
        <v>1011</v>
      </c>
      <c r="B1158">
        <v>2653</v>
      </c>
      <c r="C1158">
        <v>4457</v>
      </c>
      <c r="D1158">
        <v>6456</v>
      </c>
      <c r="E1158">
        <v>8122</v>
      </c>
      <c r="F1158">
        <v>10493</v>
      </c>
    </row>
    <row r="1159" spans="1:6" x14ac:dyDescent="0.2">
      <c r="A1159" s="1">
        <v>761</v>
      </c>
      <c r="B1159">
        <v>2646</v>
      </c>
      <c r="C1159">
        <v>2992</v>
      </c>
      <c r="D1159">
        <v>5392</v>
      </c>
      <c r="E1159">
        <v>5790</v>
      </c>
      <c r="F1159">
        <v>6660</v>
      </c>
    </row>
    <row r="1160" spans="1:6" x14ac:dyDescent="0.2">
      <c r="A1160" s="1">
        <v>704</v>
      </c>
      <c r="B1160">
        <v>2523</v>
      </c>
      <c r="C1160">
        <v>935</v>
      </c>
      <c r="D1160">
        <v>899</v>
      </c>
      <c r="E1160">
        <v>1179</v>
      </c>
      <c r="F1160">
        <v>1597</v>
      </c>
    </row>
    <row r="1161" spans="1:6" x14ac:dyDescent="0.2">
      <c r="A1161" s="1">
        <v>370</v>
      </c>
      <c r="B1161">
        <v>2655</v>
      </c>
      <c r="C1161">
        <v>3265</v>
      </c>
      <c r="D1161">
        <v>3804</v>
      </c>
      <c r="E1161">
        <v>4275</v>
      </c>
      <c r="F1161">
        <v>5335</v>
      </c>
    </row>
    <row r="1162" spans="1:6" x14ac:dyDescent="0.2">
      <c r="A1162" s="1">
        <v>421</v>
      </c>
      <c r="B1162">
        <v>1515</v>
      </c>
      <c r="C1162">
        <v>6264</v>
      </c>
      <c r="D1162">
        <v>7232</v>
      </c>
      <c r="E1162">
        <v>7396</v>
      </c>
      <c r="F1162">
        <v>2880.0242412048747</v>
      </c>
    </row>
    <row r="1163" spans="1:6" x14ac:dyDescent="0.2">
      <c r="A1163" s="1">
        <v>165</v>
      </c>
      <c r="B1163">
        <v>874</v>
      </c>
      <c r="C1163">
        <v>3056</v>
      </c>
      <c r="D1163">
        <v>3766</v>
      </c>
      <c r="E1163">
        <v>5480</v>
      </c>
      <c r="F1163">
        <v>4510</v>
      </c>
    </row>
    <row r="1164" spans="1:6" x14ac:dyDescent="0.2">
      <c r="A1164" s="1">
        <v>374</v>
      </c>
      <c r="B1164">
        <v>2758</v>
      </c>
      <c r="C1164">
        <v>6711</v>
      </c>
      <c r="D1164">
        <v>9437</v>
      </c>
      <c r="E1164">
        <v>11367</v>
      </c>
      <c r="F1164">
        <v>13831</v>
      </c>
    </row>
    <row r="1165" spans="1:6" x14ac:dyDescent="0.2">
      <c r="A1165" s="1">
        <v>251</v>
      </c>
      <c r="B1165">
        <v>1470</v>
      </c>
      <c r="C1165">
        <v>1422</v>
      </c>
      <c r="D1165">
        <v>2008</v>
      </c>
      <c r="E1165">
        <v>2510</v>
      </c>
      <c r="F1165">
        <v>3365</v>
      </c>
    </row>
    <row r="1166" spans="1:6" x14ac:dyDescent="0.2">
      <c r="A1166" s="1">
        <v>382</v>
      </c>
      <c r="B1166">
        <v>2604</v>
      </c>
      <c r="C1166">
        <v>1176</v>
      </c>
      <c r="D1166">
        <v>1003</v>
      </c>
      <c r="E1166">
        <v>1914</v>
      </c>
      <c r="F1166">
        <v>1902</v>
      </c>
    </row>
    <row r="1167" spans="1:6" x14ac:dyDescent="0.2">
      <c r="A1167" s="1">
        <v>1307</v>
      </c>
      <c r="B1167">
        <v>2936</v>
      </c>
      <c r="C1167">
        <v>10591</v>
      </c>
      <c r="D1167">
        <v>14788</v>
      </c>
      <c r="E1167">
        <v>18027</v>
      </c>
      <c r="F1167">
        <v>16148</v>
      </c>
    </row>
    <row r="1168" spans="1:6" x14ac:dyDescent="0.2">
      <c r="A1168" s="1">
        <v>311</v>
      </c>
      <c r="B1168">
        <v>2562</v>
      </c>
      <c r="C1168">
        <v>4149</v>
      </c>
      <c r="D1168">
        <v>7751</v>
      </c>
      <c r="E1168">
        <v>6959</v>
      </c>
      <c r="F1168">
        <v>8045</v>
      </c>
    </row>
    <row r="1169" spans="1:6" x14ac:dyDescent="0.2">
      <c r="A1169" s="1">
        <v>302</v>
      </c>
      <c r="B1169">
        <v>2962</v>
      </c>
      <c r="C1169">
        <v>3783</v>
      </c>
      <c r="D1169">
        <v>4122</v>
      </c>
      <c r="E1169">
        <v>5183</v>
      </c>
      <c r="F1169">
        <v>4301</v>
      </c>
    </row>
    <row r="1170" spans="1:6" x14ac:dyDescent="0.2">
      <c r="A1170" s="1">
        <v>225.61806000000001</v>
      </c>
      <c r="B1170">
        <v>1228</v>
      </c>
      <c r="C1170">
        <v>709</v>
      </c>
      <c r="D1170">
        <v>748</v>
      </c>
      <c r="E1170">
        <v>644</v>
      </c>
      <c r="F1170">
        <v>7356.9757587951253</v>
      </c>
    </row>
    <row r="1171" spans="1:6" x14ac:dyDescent="0.2">
      <c r="A1171" s="1">
        <v>3081</v>
      </c>
      <c r="B1171">
        <v>7770</v>
      </c>
      <c r="C1171">
        <v>19412</v>
      </c>
      <c r="D1171">
        <v>28622</v>
      </c>
      <c r="E1171">
        <v>32117</v>
      </c>
      <c r="F1171">
        <v>35487</v>
      </c>
    </row>
    <row r="1172" spans="1:6" x14ac:dyDescent="0.2">
      <c r="A1172" s="1">
        <v>1150</v>
      </c>
      <c r="B1172">
        <v>3513.5932420897589</v>
      </c>
      <c r="C1172">
        <v>10344</v>
      </c>
      <c r="D1172">
        <v>12002</v>
      </c>
      <c r="E1172">
        <v>14548</v>
      </c>
      <c r="F1172">
        <v>15345</v>
      </c>
    </row>
    <row r="1173" spans="1:6" x14ac:dyDescent="0.2">
      <c r="A1173" s="1">
        <v>1235</v>
      </c>
      <c r="B1173">
        <v>4014</v>
      </c>
      <c r="C1173">
        <v>6666</v>
      </c>
      <c r="D1173">
        <v>10929</v>
      </c>
      <c r="E1173">
        <v>10571</v>
      </c>
      <c r="F1173">
        <v>13017</v>
      </c>
    </row>
    <row r="1174" spans="1:6" x14ac:dyDescent="0.2">
      <c r="A1174" s="1">
        <v>185</v>
      </c>
      <c r="B1174">
        <v>1803</v>
      </c>
      <c r="C1174">
        <v>3449</v>
      </c>
      <c r="D1174">
        <v>5555</v>
      </c>
      <c r="E1174">
        <v>6361</v>
      </c>
      <c r="F1174">
        <v>8512</v>
      </c>
    </row>
    <row r="1175" spans="1:6" x14ac:dyDescent="0.2">
      <c r="A1175" s="1">
        <v>329</v>
      </c>
      <c r="B1175">
        <v>2897</v>
      </c>
      <c r="C1175">
        <v>1617</v>
      </c>
      <c r="D1175">
        <v>2568</v>
      </c>
      <c r="E1175">
        <v>2349</v>
      </c>
      <c r="F1175">
        <v>3245</v>
      </c>
    </row>
    <row r="1176" spans="1:6" x14ac:dyDescent="0.2">
      <c r="A1176" s="1">
        <v>705</v>
      </c>
      <c r="B1176">
        <v>3308</v>
      </c>
      <c r="C1176">
        <v>5207</v>
      </c>
      <c r="D1176">
        <v>8034</v>
      </c>
      <c r="E1176">
        <v>11017</v>
      </c>
      <c r="F1176">
        <v>13238</v>
      </c>
    </row>
    <row r="1177" spans="1:6" x14ac:dyDescent="0.2">
      <c r="A1177" s="1">
        <v>287</v>
      </c>
      <c r="B1177">
        <v>1788</v>
      </c>
      <c r="C1177">
        <v>2697</v>
      </c>
      <c r="D1177">
        <v>4358</v>
      </c>
      <c r="E1177">
        <v>4070</v>
      </c>
      <c r="F1177">
        <v>5925</v>
      </c>
    </row>
    <row r="1178" spans="1:6" x14ac:dyDescent="0.2">
      <c r="A1178" s="1">
        <v>484</v>
      </c>
      <c r="B1178">
        <v>5685</v>
      </c>
      <c r="C1178">
        <v>1308</v>
      </c>
      <c r="D1178">
        <v>1710</v>
      </c>
      <c r="E1178">
        <v>3371</v>
      </c>
      <c r="F1178">
        <v>2904</v>
      </c>
    </row>
    <row r="1179" spans="1:6" x14ac:dyDescent="0.2">
      <c r="A1179" s="1">
        <v>723</v>
      </c>
      <c r="B1179">
        <v>2674</v>
      </c>
      <c r="C1179">
        <v>3109</v>
      </c>
      <c r="D1179">
        <v>3838</v>
      </c>
      <c r="E1179">
        <v>4028</v>
      </c>
      <c r="F1179">
        <v>3964</v>
      </c>
    </row>
    <row r="1180" spans="1:6" x14ac:dyDescent="0.2">
      <c r="A1180" s="1">
        <v>116.38194</v>
      </c>
      <c r="B1180">
        <v>2118</v>
      </c>
      <c r="C1180">
        <v>1016</v>
      </c>
      <c r="D1180">
        <v>1114</v>
      </c>
      <c r="E1180">
        <v>1057</v>
      </c>
      <c r="F1180">
        <v>974</v>
      </c>
    </row>
    <row r="1181" spans="1:6" x14ac:dyDescent="0.2">
      <c r="A1181" s="1">
        <v>377</v>
      </c>
      <c r="B1181">
        <v>2120</v>
      </c>
      <c r="C1181">
        <v>1345</v>
      </c>
      <c r="D1181">
        <v>1393</v>
      </c>
      <c r="E1181">
        <v>754</v>
      </c>
      <c r="F1181">
        <v>2058</v>
      </c>
    </row>
    <row r="1182" spans="1:6" x14ac:dyDescent="0.2">
      <c r="A1182" s="1">
        <v>2140</v>
      </c>
      <c r="B1182">
        <v>6414</v>
      </c>
      <c r="C1182">
        <v>11608</v>
      </c>
      <c r="D1182">
        <v>15086</v>
      </c>
      <c r="E1182">
        <v>16794</v>
      </c>
      <c r="F1182">
        <v>18696</v>
      </c>
    </row>
    <row r="1183" spans="1:6" x14ac:dyDescent="0.2">
      <c r="A1183" s="1">
        <v>312</v>
      </c>
      <c r="B1183">
        <v>1809</v>
      </c>
      <c r="C1183">
        <v>1034</v>
      </c>
      <c r="D1183">
        <v>1460</v>
      </c>
      <c r="E1183">
        <v>1450</v>
      </c>
      <c r="F1183">
        <v>1940</v>
      </c>
    </row>
    <row r="1184" spans="1:6" x14ac:dyDescent="0.2">
      <c r="A1184" s="1">
        <v>313</v>
      </c>
      <c r="B1184">
        <v>1422</v>
      </c>
      <c r="C1184">
        <v>790</v>
      </c>
      <c r="D1184">
        <v>1143</v>
      </c>
      <c r="E1184">
        <v>1396</v>
      </c>
      <c r="F1184">
        <v>1822</v>
      </c>
    </row>
    <row r="1185" spans="1:6" x14ac:dyDescent="0.2">
      <c r="A1185" s="1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">
      <c r="A1186" s="1">
        <v>16.9371586</v>
      </c>
      <c r="B1186">
        <v>303</v>
      </c>
      <c r="C1186">
        <v>418</v>
      </c>
      <c r="D1186">
        <v>303.59371807967312</v>
      </c>
      <c r="E1186">
        <v>395</v>
      </c>
      <c r="F1186">
        <v>125</v>
      </c>
    </row>
    <row r="1187" spans="1:6" x14ac:dyDescent="0.2">
      <c r="A1187" s="1">
        <v>517</v>
      </c>
      <c r="B1187">
        <v>2354</v>
      </c>
      <c r="C1187">
        <v>5023</v>
      </c>
      <c r="D1187">
        <v>7754</v>
      </c>
      <c r="E1187">
        <v>7031</v>
      </c>
      <c r="F1187">
        <v>7166</v>
      </c>
    </row>
    <row r="1188" spans="1:6" x14ac:dyDescent="0.2">
      <c r="A1188" s="1">
        <v>470</v>
      </c>
      <c r="B1188">
        <v>1370</v>
      </c>
      <c r="C1188">
        <v>1997</v>
      </c>
      <c r="D1188">
        <v>3595</v>
      </c>
      <c r="E1188">
        <v>3919</v>
      </c>
      <c r="F1188">
        <v>4576</v>
      </c>
    </row>
    <row r="1189" spans="1:6" x14ac:dyDescent="0.2">
      <c r="A1189" s="1">
        <v>46.062841400000003</v>
      </c>
      <c r="B1189">
        <v>258.3510155787813</v>
      </c>
      <c r="C1189">
        <v>240</v>
      </c>
      <c r="D1189">
        <v>490</v>
      </c>
      <c r="E1189">
        <v>718</v>
      </c>
      <c r="F1189">
        <v>1357</v>
      </c>
    </row>
    <row r="1190" spans="1:6" x14ac:dyDescent="0.2">
      <c r="A1190" s="1">
        <v>435</v>
      </c>
      <c r="B1190">
        <v>1323</v>
      </c>
      <c r="C1190">
        <v>2831</v>
      </c>
      <c r="D1190">
        <v>1428</v>
      </c>
      <c r="E1190">
        <v>2425</v>
      </c>
      <c r="F1190">
        <v>2331</v>
      </c>
    </row>
    <row r="1191" spans="1:6" x14ac:dyDescent="0.2">
      <c r="A1191" s="1">
        <v>1206</v>
      </c>
      <c r="B1191">
        <v>2251</v>
      </c>
      <c r="C1191">
        <v>4675</v>
      </c>
      <c r="D1191">
        <v>7948</v>
      </c>
      <c r="E1191">
        <v>7484</v>
      </c>
      <c r="F1191">
        <v>7456</v>
      </c>
    </row>
    <row r="1192" spans="1:6" x14ac:dyDescent="0.2">
      <c r="A1192" s="1">
        <v>479</v>
      </c>
      <c r="B1192">
        <v>1131</v>
      </c>
      <c r="C1192">
        <v>2127</v>
      </c>
      <c r="D1192">
        <v>3147</v>
      </c>
      <c r="E1192">
        <v>2511</v>
      </c>
      <c r="F1192">
        <v>3262</v>
      </c>
    </row>
    <row r="1193" spans="1:6" x14ac:dyDescent="0.2">
      <c r="A1193" s="1">
        <v>291</v>
      </c>
      <c r="B1193">
        <v>1472</v>
      </c>
      <c r="C1193">
        <v>2525</v>
      </c>
      <c r="D1193">
        <v>3621</v>
      </c>
      <c r="E1193">
        <v>4737</v>
      </c>
      <c r="F1193">
        <v>5874</v>
      </c>
    </row>
    <row r="1194" spans="1:6" x14ac:dyDescent="0.2">
      <c r="A1194" s="1">
        <v>99</v>
      </c>
      <c r="B1194">
        <v>1279</v>
      </c>
      <c r="C1194">
        <v>2275</v>
      </c>
      <c r="D1194">
        <v>1875</v>
      </c>
      <c r="E1194">
        <v>2473</v>
      </c>
      <c r="F1194">
        <v>3223</v>
      </c>
    </row>
    <row r="1195" spans="1:6" x14ac:dyDescent="0.2">
      <c r="A1195" s="1">
        <v>0</v>
      </c>
      <c r="B1195">
        <v>20.071484914218104</v>
      </c>
      <c r="C1195">
        <v>0</v>
      </c>
      <c r="D1195">
        <v>67.10278345250255</v>
      </c>
      <c r="E1195">
        <v>126</v>
      </c>
      <c r="F1195">
        <v>125</v>
      </c>
    </row>
    <row r="1196" spans="1:6" x14ac:dyDescent="0.2">
      <c r="A1196" s="1">
        <v>241</v>
      </c>
      <c r="B1196">
        <v>380.346479984224</v>
      </c>
      <c r="C1196">
        <v>814</v>
      </c>
      <c r="D1196">
        <v>631.30349846782428</v>
      </c>
      <c r="E1196">
        <v>905</v>
      </c>
      <c r="F1196">
        <v>1955</v>
      </c>
    </row>
    <row r="1197" spans="1:6" x14ac:dyDescent="0.2">
      <c r="A1197" s="1">
        <v>548</v>
      </c>
      <c r="B1197">
        <v>1204</v>
      </c>
      <c r="C1197">
        <v>1039</v>
      </c>
      <c r="D1197">
        <v>1594</v>
      </c>
      <c r="E1197">
        <v>2063</v>
      </c>
      <c r="F1197">
        <v>1753</v>
      </c>
    </row>
    <row r="1198" spans="1:6" x14ac:dyDescent="0.2">
      <c r="A1198" s="1">
        <v>0</v>
      </c>
      <c r="B1198">
        <v>3.2310195227765726</v>
      </c>
      <c r="C1198">
        <v>0</v>
      </c>
      <c r="D1198">
        <v>0</v>
      </c>
      <c r="E1198">
        <v>0</v>
      </c>
      <c r="F1198">
        <v>0</v>
      </c>
    </row>
    <row r="1199" spans="1:6" x14ac:dyDescent="0.2">
      <c r="A1199" s="1">
        <v>1340</v>
      </c>
      <c r="B1199">
        <v>2870</v>
      </c>
      <c r="C1199">
        <v>5894</v>
      </c>
      <c r="D1199">
        <v>7017</v>
      </c>
      <c r="E1199">
        <v>10355</v>
      </c>
      <c r="F1199">
        <v>13681</v>
      </c>
    </row>
    <row r="1200" spans="1:6" x14ac:dyDescent="0.2">
      <c r="A1200" s="1">
        <v>697</v>
      </c>
      <c r="B1200">
        <v>4618</v>
      </c>
      <c r="C1200">
        <v>5513</v>
      </c>
      <c r="D1200">
        <v>7702</v>
      </c>
      <c r="E1200">
        <v>8967</v>
      </c>
      <c r="F1200">
        <v>9628</v>
      </c>
    </row>
    <row r="1201" spans="1:6" x14ac:dyDescent="0.2">
      <c r="A1201" s="1">
        <v>621</v>
      </c>
      <c r="B1201">
        <v>2470</v>
      </c>
      <c r="C1201">
        <v>3807</v>
      </c>
      <c r="D1201">
        <v>1611</v>
      </c>
      <c r="E1201">
        <v>2663</v>
      </c>
      <c r="F1201">
        <v>2330</v>
      </c>
    </row>
    <row r="1202" spans="1:6" x14ac:dyDescent="0.2">
      <c r="A1202" s="1">
        <v>1979</v>
      </c>
      <c r="B1202">
        <v>5697</v>
      </c>
      <c r="C1202">
        <v>7462</v>
      </c>
      <c r="D1202">
        <v>8340</v>
      </c>
      <c r="E1202">
        <v>10498</v>
      </c>
      <c r="F1202">
        <v>10221</v>
      </c>
    </row>
    <row r="1203" spans="1:6" x14ac:dyDescent="0.2">
      <c r="A1203" s="1">
        <v>1413</v>
      </c>
      <c r="B1203">
        <v>5018</v>
      </c>
      <c r="C1203">
        <v>6797</v>
      </c>
      <c r="D1203">
        <v>8118</v>
      </c>
      <c r="E1203">
        <v>8086</v>
      </c>
      <c r="F1203">
        <v>10259</v>
      </c>
    </row>
    <row r="1204" spans="1:6" x14ac:dyDescent="0.2">
      <c r="A1204" s="1">
        <v>1375</v>
      </c>
      <c r="B1204">
        <v>2801</v>
      </c>
      <c r="C1204">
        <v>2955</v>
      </c>
      <c r="D1204">
        <v>3671</v>
      </c>
      <c r="E1204">
        <v>4204</v>
      </c>
      <c r="F1204">
        <v>3692</v>
      </c>
    </row>
    <row r="1205" spans="1:6" x14ac:dyDescent="0.2">
      <c r="A1205" s="1">
        <v>537</v>
      </c>
      <c r="B1205">
        <v>3374</v>
      </c>
      <c r="C1205">
        <v>1849</v>
      </c>
      <c r="D1205">
        <v>2182</v>
      </c>
      <c r="E1205">
        <v>3238</v>
      </c>
      <c r="F1205">
        <v>3207</v>
      </c>
    </row>
    <row r="1206" spans="1:6" x14ac:dyDescent="0.2">
      <c r="A1206" s="1">
        <v>301</v>
      </c>
      <c r="B1206">
        <v>909</v>
      </c>
      <c r="C1206">
        <v>1285</v>
      </c>
      <c r="D1206">
        <v>2617</v>
      </c>
      <c r="E1206">
        <v>2500</v>
      </c>
      <c r="F1206">
        <v>2042</v>
      </c>
    </row>
    <row r="1207" spans="1:6" x14ac:dyDescent="0.2">
      <c r="A1207" s="1">
        <v>2183</v>
      </c>
      <c r="B1207">
        <v>6064</v>
      </c>
      <c r="C1207">
        <v>10197</v>
      </c>
      <c r="D1207">
        <v>11711</v>
      </c>
      <c r="E1207">
        <v>11227</v>
      </c>
      <c r="F1207">
        <v>13791</v>
      </c>
    </row>
    <row r="1208" spans="1:6" x14ac:dyDescent="0.2">
      <c r="A1208" s="1">
        <v>143</v>
      </c>
      <c r="B1208">
        <v>3514</v>
      </c>
      <c r="C1208">
        <v>1673</v>
      </c>
      <c r="D1208">
        <v>1568</v>
      </c>
      <c r="E1208">
        <v>1732</v>
      </c>
      <c r="F1208">
        <v>2341</v>
      </c>
    </row>
    <row r="1209" spans="1:6" x14ac:dyDescent="0.2">
      <c r="A1209" s="1">
        <v>66</v>
      </c>
      <c r="B1209">
        <v>470</v>
      </c>
      <c r="C1209">
        <v>1663</v>
      </c>
      <c r="D1209">
        <v>1458</v>
      </c>
      <c r="E1209">
        <v>960</v>
      </c>
      <c r="F1209">
        <v>1064</v>
      </c>
    </row>
    <row r="1210" spans="1:6" x14ac:dyDescent="0.2">
      <c r="A1210" s="1">
        <v>555</v>
      </c>
      <c r="B1210">
        <v>2673</v>
      </c>
      <c r="C1210">
        <v>2471</v>
      </c>
      <c r="D1210">
        <v>3922</v>
      </c>
      <c r="E1210">
        <v>4272</v>
      </c>
      <c r="F1210">
        <v>4496</v>
      </c>
    </row>
    <row r="1211" spans="1:6" x14ac:dyDescent="0.2">
      <c r="A1211" s="1">
        <v>2053</v>
      </c>
      <c r="B1211">
        <v>10146</v>
      </c>
      <c r="C1211">
        <v>6605</v>
      </c>
      <c r="D1211">
        <v>8529</v>
      </c>
      <c r="E1211">
        <v>9091</v>
      </c>
      <c r="F1211">
        <v>7860</v>
      </c>
    </row>
    <row r="1212" spans="1:6" x14ac:dyDescent="0.2">
      <c r="A1212" s="1">
        <v>1701</v>
      </c>
      <c r="B1212">
        <v>6114</v>
      </c>
      <c r="C1212">
        <v>7725</v>
      </c>
      <c r="D1212">
        <v>13202</v>
      </c>
      <c r="E1212">
        <v>13501</v>
      </c>
      <c r="F1212">
        <v>13895</v>
      </c>
    </row>
    <row r="1213" spans="1:6" x14ac:dyDescent="0.2">
      <c r="A1213" s="1">
        <v>1540</v>
      </c>
      <c r="B1213">
        <v>6081</v>
      </c>
      <c r="C1213">
        <v>7381</v>
      </c>
      <c r="D1213">
        <v>10149</v>
      </c>
      <c r="E1213">
        <v>14616</v>
      </c>
      <c r="F1213">
        <v>12857</v>
      </c>
    </row>
    <row r="1214" spans="1:6" x14ac:dyDescent="0.2">
      <c r="A1214" s="1">
        <v>467</v>
      </c>
      <c r="B1214">
        <v>2207</v>
      </c>
      <c r="C1214">
        <v>3452</v>
      </c>
      <c r="D1214">
        <v>3709</v>
      </c>
      <c r="E1214">
        <v>5716</v>
      </c>
      <c r="F1214">
        <v>5509</v>
      </c>
    </row>
    <row r="1215" spans="1:6" x14ac:dyDescent="0.2">
      <c r="A1215" s="1">
        <v>548</v>
      </c>
      <c r="B1215">
        <v>3432</v>
      </c>
      <c r="C1215">
        <v>4430</v>
      </c>
      <c r="D1215">
        <v>5747</v>
      </c>
      <c r="E1215">
        <v>7179</v>
      </c>
      <c r="F1215">
        <v>7664</v>
      </c>
    </row>
    <row r="1216" spans="1:6" x14ac:dyDescent="0.2">
      <c r="A1216" s="1">
        <v>3157</v>
      </c>
      <c r="B1216">
        <v>9347</v>
      </c>
      <c r="C1216">
        <v>15148</v>
      </c>
      <c r="D1216">
        <v>14255</v>
      </c>
      <c r="E1216">
        <v>14720</v>
      </c>
      <c r="F1216">
        <v>14190</v>
      </c>
    </row>
    <row r="1217" spans="1:6" x14ac:dyDescent="0.2">
      <c r="A1217" s="1">
        <v>2228</v>
      </c>
      <c r="B1217">
        <v>5593</v>
      </c>
      <c r="C1217">
        <v>8553</v>
      </c>
      <c r="D1217">
        <v>10577</v>
      </c>
      <c r="E1217">
        <v>10527</v>
      </c>
      <c r="F1217">
        <v>12434</v>
      </c>
    </row>
    <row r="1218" spans="1:6" x14ac:dyDescent="0.2">
      <c r="A1218" s="1">
        <v>1092</v>
      </c>
      <c r="B1218">
        <v>5485</v>
      </c>
      <c r="C1218">
        <v>4935</v>
      </c>
      <c r="D1218">
        <v>7682</v>
      </c>
      <c r="E1218">
        <v>6619</v>
      </c>
      <c r="F1218">
        <v>7081</v>
      </c>
    </row>
    <row r="1219" spans="1:6" x14ac:dyDescent="0.2">
      <c r="A1219" s="1">
        <v>13.2774131</v>
      </c>
      <c r="B1219">
        <v>342</v>
      </c>
      <c r="C1219">
        <v>432</v>
      </c>
      <c r="D1219">
        <v>248</v>
      </c>
      <c r="E1219">
        <v>307.16086434573828</v>
      </c>
      <c r="F1219">
        <v>208.19256756756758</v>
      </c>
    </row>
    <row r="1220" spans="1:6" x14ac:dyDescent="0.2">
      <c r="A1220" s="1">
        <v>1942</v>
      </c>
      <c r="B1220">
        <v>5026</v>
      </c>
      <c r="C1220">
        <v>10350</v>
      </c>
      <c r="D1220">
        <v>9010</v>
      </c>
      <c r="E1220">
        <v>9201</v>
      </c>
      <c r="F1220">
        <v>7411</v>
      </c>
    </row>
    <row r="1221" spans="1:6" x14ac:dyDescent="0.2">
      <c r="A1221" s="1">
        <v>289</v>
      </c>
      <c r="B1221">
        <v>589</v>
      </c>
      <c r="C1221">
        <v>1634</v>
      </c>
      <c r="D1221">
        <v>1669</v>
      </c>
      <c r="E1221">
        <v>2384</v>
      </c>
      <c r="F1221">
        <v>2714</v>
      </c>
    </row>
    <row r="1222" spans="1:6" x14ac:dyDescent="0.2">
      <c r="A1222" s="1">
        <v>2009</v>
      </c>
      <c r="B1222">
        <v>4564</v>
      </c>
      <c r="C1222">
        <v>6883</v>
      </c>
      <c r="D1222">
        <v>9657</v>
      </c>
      <c r="E1222">
        <v>10666</v>
      </c>
      <c r="F1222">
        <v>11239</v>
      </c>
    </row>
    <row r="1223" spans="1:6" x14ac:dyDescent="0.2">
      <c r="A1223" s="1">
        <v>575</v>
      </c>
      <c r="B1223">
        <v>2019</v>
      </c>
      <c r="C1223">
        <v>5393</v>
      </c>
      <c r="D1223">
        <v>6670</v>
      </c>
      <c r="E1223">
        <v>6634</v>
      </c>
      <c r="F1223">
        <v>6079</v>
      </c>
    </row>
    <row r="1224" spans="1:6" x14ac:dyDescent="0.2">
      <c r="A1224" s="1">
        <v>688</v>
      </c>
      <c r="B1224">
        <v>3314</v>
      </c>
      <c r="C1224">
        <v>5278</v>
      </c>
      <c r="D1224">
        <v>4875</v>
      </c>
      <c r="E1224">
        <v>5281</v>
      </c>
      <c r="F1224">
        <v>4544</v>
      </c>
    </row>
    <row r="1225" spans="1:6" x14ac:dyDescent="0.2">
      <c r="A1225" s="1">
        <v>1442</v>
      </c>
      <c r="B1225">
        <v>3915</v>
      </c>
      <c r="C1225">
        <v>10868</v>
      </c>
      <c r="D1225">
        <v>8994</v>
      </c>
      <c r="E1225">
        <v>8230</v>
      </c>
      <c r="F1225">
        <v>8524</v>
      </c>
    </row>
    <row r="1226" spans="1:6" x14ac:dyDescent="0.2">
      <c r="A1226" s="1">
        <v>120</v>
      </c>
      <c r="B1226">
        <v>220.56217099292067</v>
      </c>
      <c r="C1226">
        <v>634</v>
      </c>
      <c r="D1226">
        <v>491</v>
      </c>
      <c r="E1226">
        <v>707</v>
      </c>
      <c r="F1226">
        <v>810</v>
      </c>
    </row>
    <row r="1227" spans="1:6" x14ac:dyDescent="0.2">
      <c r="A1227" s="1">
        <v>943</v>
      </c>
      <c r="B1227">
        <v>2531</v>
      </c>
      <c r="C1227">
        <v>3074</v>
      </c>
      <c r="D1227">
        <v>3467</v>
      </c>
      <c r="E1227">
        <v>3923</v>
      </c>
      <c r="F1227">
        <v>3452</v>
      </c>
    </row>
    <row r="1228" spans="1:6" x14ac:dyDescent="0.2">
      <c r="A1228" s="1">
        <v>965</v>
      </c>
      <c r="B1228">
        <v>4488</v>
      </c>
      <c r="C1228">
        <v>3188</v>
      </c>
      <c r="D1228">
        <v>4075</v>
      </c>
      <c r="E1228">
        <v>3990</v>
      </c>
      <c r="F1228">
        <v>5565</v>
      </c>
    </row>
    <row r="1229" spans="1:6" x14ac:dyDescent="0.2">
      <c r="A1229" s="1">
        <v>2434</v>
      </c>
      <c r="B1229">
        <v>9360</v>
      </c>
      <c r="C1229">
        <v>10456</v>
      </c>
      <c r="D1229">
        <v>9190</v>
      </c>
      <c r="E1229">
        <v>6999</v>
      </c>
      <c r="F1229">
        <v>6293</v>
      </c>
    </row>
    <row r="1230" spans="1:6" x14ac:dyDescent="0.2">
      <c r="A1230" s="1">
        <v>453</v>
      </c>
      <c r="B1230">
        <v>1196</v>
      </c>
      <c r="C1230">
        <v>1959</v>
      </c>
      <c r="D1230">
        <v>2161</v>
      </c>
      <c r="E1230">
        <v>3676</v>
      </c>
      <c r="F1230">
        <v>3522</v>
      </c>
    </row>
    <row r="1231" spans="1:6" x14ac:dyDescent="0.2">
      <c r="A1231" s="1">
        <v>2532</v>
      </c>
      <c r="B1231">
        <v>8514</v>
      </c>
      <c r="C1231">
        <v>3637</v>
      </c>
      <c r="D1231">
        <v>8850</v>
      </c>
      <c r="E1231">
        <v>9113</v>
      </c>
      <c r="F1231">
        <v>8493</v>
      </c>
    </row>
    <row r="1232" spans="1:6" x14ac:dyDescent="0.2">
      <c r="A1232" s="1">
        <v>1133</v>
      </c>
      <c r="B1232">
        <v>3351</v>
      </c>
      <c r="C1232">
        <v>5091</v>
      </c>
      <c r="D1232">
        <v>7585</v>
      </c>
      <c r="E1232">
        <v>9784</v>
      </c>
      <c r="F1232">
        <v>7524</v>
      </c>
    </row>
    <row r="1233" spans="1:6" x14ac:dyDescent="0.2">
      <c r="A1233" s="1">
        <v>1531</v>
      </c>
      <c r="B1233">
        <v>6744</v>
      </c>
      <c r="C1233">
        <v>6589</v>
      </c>
      <c r="D1233">
        <v>9354</v>
      </c>
      <c r="E1233">
        <v>12167</v>
      </c>
      <c r="F1233">
        <v>11060</v>
      </c>
    </row>
    <row r="1234" spans="1:6" x14ac:dyDescent="0.2">
      <c r="A1234" s="1">
        <v>315</v>
      </c>
      <c r="B1234">
        <v>2746</v>
      </c>
      <c r="C1234">
        <v>4681</v>
      </c>
      <c r="D1234">
        <v>7023</v>
      </c>
      <c r="E1234">
        <v>6217</v>
      </c>
      <c r="F1234">
        <v>4813</v>
      </c>
    </row>
    <row r="1235" spans="1:6" x14ac:dyDescent="0.2">
      <c r="A1235" s="1">
        <v>808</v>
      </c>
      <c r="B1235">
        <v>2304</v>
      </c>
      <c r="C1235">
        <v>3135</v>
      </c>
      <c r="D1235">
        <v>3268</v>
      </c>
      <c r="E1235">
        <v>3577</v>
      </c>
      <c r="F1235">
        <v>2529</v>
      </c>
    </row>
    <row r="1236" spans="1:6" x14ac:dyDescent="0.2">
      <c r="A1236" s="1">
        <v>1841</v>
      </c>
      <c r="B1236">
        <v>5592</v>
      </c>
      <c r="C1236">
        <v>6702</v>
      </c>
      <c r="D1236">
        <v>12163</v>
      </c>
      <c r="E1236">
        <v>10288</v>
      </c>
      <c r="F1236">
        <v>10399</v>
      </c>
    </row>
    <row r="1237" spans="1:6" x14ac:dyDescent="0.2">
      <c r="A1237" s="1">
        <v>2384</v>
      </c>
      <c r="B1237">
        <v>4911</v>
      </c>
      <c r="C1237">
        <v>10307</v>
      </c>
      <c r="D1237">
        <v>9696</v>
      </c>
      <c r="E1237">
        <v>12431</v>
      </c>
      <c r="F1237">
        <v>9960</v>
      </c>
    </row>
    <row r="1238" spans="1:6" x14ac:dyDescent="0.2">
      <c r="A1238" s="1">
        <v>1179</v>
      </c>
      <c r="B1238">
        <v>2943</v>
      </c>
      <c r="C1238">
        <v>4901</v>
      </c>
      <c r="D1238">
        <v>6109</v>
      </c>
      <c r="E1238">
        <v>5842</v>
      </c>
      <c r="F1238">
        <v>6136</v>
      </c>
    </row>
    <row r="1239" spans="1:6" x14ac:dyDescent="0.2">
      <c r="A1239" s="1">
        <v>198</v>
      </c>
      <c r="B1239">
        <v>1032</v>
      </c>
      <c r="C1239">
        <v>1595</v>
      </c>
      <c r="D1239">
        <v>1321</v>
      </c>
      <c r="E1239">
        <v>1072</v>
      </c>
      <c r="F1239">
        <v>1027</v>
      </c>
    </row>
    <row r="1240" spans="1:6" x14ac:dyDescent="0.2">
      <c r="A1240" s="1">
        <v>1343</v>
      </c>
      <c r="B1240">
        <v>5842</v>
      </c>
      <c r="C1240">
        <v>8290</v>
      </c>
      <c r="D1240">
        <v>10811</v>
      </c>
      <c r="E1240">
        <v>11350</v>
      </c>
      <c r="F1240">
        <v>11839</v>
      </c>
    </row>
    <row r="1241" spans="1:6" x14ac:dyDescent="0.2">
      <c r="A1241" s="1">
        <v>0</v>
      </c>
      <c r="B1241">
        <v>90.43782900707933</v>
      </c>
      <c r="C1241">
        <v>355</v>
      </c>
      <c r="D1241">
        <v>0</v>
      </c>
      <c r="E1241">
        <v>57.839135654261703</v>
      </c>
      <c r="F1241">
        <v>0</v>
      </c>
    </row>
    <row r="1242" spans="1:6" x14ac:dyDescent="0.2">
      <c r="A1242" s="1">
        <v>279</v>
      </c>
      <c r="B1242">
        <v>1089</v>
      </c>
      <c r="C1242">
        <v>2334</v>
      </c>
      <c r="D1242">
        <v>3102</v>
      </c>
      <c r="E1242">
        <v>1914</v>
      </c>
      <c r="F1242">
        <v>2988</v>
      </c>
    </row>
    <row r="1243" spans="1:6" x14ac:dyDescent="0.2">
      <c r="A1243" s="1">
        <v>2431</v>
      </c>
      <c r="B1243">
        <v>7387</v>
      </c>
      <c r="C1243">
        <v>8801</v>
      </c>
      <c r="D1243">
        <v>9575</v>
      </c>
      <c r="E1243">
        <v>11851</v>
      </c>
      <c r="F1243">
        <v>12418</v>
      </c>
    </row>
    <row r="1244" spans="1:6" x14ac:dyDescent="0.2">
      <c r="A1244" s="1">
        <v>590</v>
      </c>
      <c r="B1244">
        <v>1114</v>
      </c>
      <c r="C1244">
        <v>2850</v>
      </c>
      <c r="D1244">
        <v>2652</v>
      </c>
      <c r="E1244">
        <v>2980</v>
      </c>
      <c r="F1244">
        <v>3309</v>
      </c>
    </row>
    <row r="1245" spans="1:6" x14ac:dyDescent="0.2">
      <c r="A1245" s="1">
        <v>1967</v>
      </c>
      <c r="B1245">
        <v>6950</v>
      </c>
      <c r="C1245">
        <v>3679</v>
      </c>
      <c r="D1245">
        <v>4578</v>
      </c>
      <c r="E1245">
        <v>5944</v>
      </c>
      <c r="F1245">
        <v>5237</v>
      </c>
    </row>
    <row r="1246" spans="1:6" x14ac:dyDescent="0.2">
      <c r="A1246" s="1">
        <v>407</v>
      </c>
      <c r="B1246">
        <v>2554</v>
      </c>
      <c r="C1246">
        <v>4410</v>
      </c>
      <c r="D1246">
        <v>5515</v>
      </c>
      <c r="E1246">
        <v>6666</v>
      </c>
      <c r="F1246">
        <v>6892</v>
      </c>
    </row>
    <row r="1247" spans="1:6" x14ac:dyDescent="0.2">
      <c r="A1247" s="1">
        <v>55.900078000000001</v>
      </c>
      <c r="B1247">
        <v>691</v>
      </c>
      <c r="C1247">
        <v>2009</v>
      </c>
      <c r="D1247">
        <v>2184</v>
      </c>
      <c r="E1247">
        <v>2666</v>
      </c>
      <c r="F1247">
        <v>2058</v>
      </c>
    </row>
    <row r="1248" spans="1:6" x14ac:dyDescent="0.2">
      <c r="A1248" s="1">
        <v>1177</v>
      </c>
      <c r="B1248">
        <v>2808</v>
      </c>
      <c r="C1248">
        <v>1988</v>
      </c>
      <c r="D1248">
        <v>2893</v>
      </c>
      <c r="E1248">
        <v>2635</v>
      </c>
      <c r="F1248">
        <v>3529.6537162162163</v>
      </c>
    </row>
    <row r="1249" spans="1:6" x14ac:dyDescent="0.2">
      <c r="A1249" s="1">
        <v>655</v>
      </c>
      <c r="B1249">
        <v>2306</v>
      </c>
      <c r="C1249">
        <v>1878</v>
      </c>
      <c r="D1249">
        <v>1639</v>
      </c>
      <c r="E1249">
        <v>1879</v>
      </c>
      <c r="F1249">
        <v>2020</v>
      </c>
    </row>
    <row r="1250" spans="1:6" x14ac:dyDescent="0.2">
      <c r="A1250" s="1">
        <v>236</v>
      </c>
      <c r="B1250">
        <v>1517</v>
      </c>
      <c r="C1250">
        <v>3063</v>
      </c>
      <c r="D1250">
        <v>3853</v>
      </c>
      <c r="E1250">
        <v>3912</v>
      </c>
      <c r="F1250">
        <v>3500</v>
      </c>
    </row>
    <row r="1251" spans="1:6" x14ac:dyDescent="0.2">
      <c r="A1251" s="1">
        <v>193</v>
      </c>
      <c r="B1251">
        <v>1342</v>
      </c>
      <c r="C1251">
        <v>1741</v>
      </c>
      <c r="D1251">
        <v>3591</v>
      </c>
      <c r="E1251">
        <v>1577</v>
      </c>
      <c r="F1251">
        <v>2930</v>
      </c>
    </row>
    <row r="1252" spans="1:6" x14ac:dyDescent="0.2">
      <c r="A1252" s="1">
        <v>571</v>
      </c>
      <c r="B1252">
        <v>2525</v>
      </c>
      <c r="C1252">
        <v>3130</v>
      </c>
      <c r="D1252">
        <v>3029</v>
      </c>
      <c r="E1252">
        <v>3428</v>
      </c>
      <c r="F1252">
        <v>3512</v>
      </c>
    </row>
    <row r="1253" spans="1:6" x14ac:dyDescent="0.2">
      <c r="A1253" s="1">
        <v>2289</v>
      </c>
      <c r="B1253">
        <v>5993</v>
      </c>
      <c r="C1253">
        <v>10928</v>
      </c>
      <c r="D1253">
        <v>12767</v>
      </c>
      <c r="E1253">
        <v>12409</v>
      </c>
      <c r="F1253">
        <v>13546</v>
      </c>
    </row>
    <row r="1254" spans="1:6" x14ac:dyDescent="0.2">
      <c r="A1254" s="1">
        <v>1201</v>
      </c>
      <c r="B1254">
        <v>5127</v>
      </c>
      <c r="C1254">
        <v>6386</v>
      </c>
      <c r="D1254">
        <v>7746</v>
      </c>
      <c r="E1254">
        <v>7957</v>
      </c>
      <c r="F1254">
        <v>7425</v>
      </c>
    </row>
    <row r="1255" spans="1:6" x14ac:dyDescent="0.2">
      <c r="A1255" s="1">
        <v>845</v>
      </c>
      <c r="B1255">
        <v>2457</v>
      </c>
      <c r="C1255">
        <v>2835</v>
      </c>
      <c r="D1255">
        <v>3187</v>
      </c>
      <c r="E1255">
        <v>3706</v>
      </c>
      <c r="F1255">
        <v>3612</v>
      </c>
    </row>
    <row r="1256" spans="1:6" x14ac:dyDescent="0.2">
      <c r="A1256" s="1">
        <v>1048</v>
      </c>
      <c r="B1256">
        <v>2201</v>
      </c>
      <c r="C1256">
        <v>5482</v>
      </c>
      <c r="D1256">
        <v>6310</v>
      </c>
      <c r="E1256">
        <v>6585</v>
      </c>
      <c r="F1256">
        <v>6307</v>
      </c>
    </row>
    <row r="1257" spans="1:6" x14ac:dyDescent="0.2">
      <c r="A1257" s="1">
        <v>348</v>
      </c>
      <c r="B1257">
        <v>1518</v>
      </c>
      <c r="C1257">
        <v>2436</v>
      </c>
      <c r="D1257">
        <v>1986</v>
      </c>
      <c r="E1257">
        <v>1726</v>
      </c>
      <c r="F1257">
        <v>1848</v>
      </c>
    </row>
    <row r="1258" spans="1:6" x14ac:dyDescent="0.2">
      <c r="A1258" s="1">
        <v>3192</v>
      </c>
      <c r="B1258">
        <v>6058</v>
      </c>
      <c r="C1258">
        <v>8208</v>
      </c>
      <c r="D1258">
        <v>8393</v>
      </c>
      <c r="E1258">
        <v>7988</v>
      </c>
      <c r="F1258">
        <v>9888</v>
      </c>
    </row>
    <row r="1259" spans="1:6" x14ac:dyDescent="0.2">
      <c r="A1259" s="1">
        <v>134</v>
      </c>
      <c r="B1259">
        <v>686</v>
      </c>
      <c r="C1259">
        <v>2134</v>
      </c>
      <c r="D1259">
        <v>2116</v>
      </c>
      <c r="E1259">
        <v>1947</v>
      </c>
      <c r="F1259">
        <v>2772</v>
      </c>
    </row>
    <row r="1260" spans="1:6" x14ac:dyDescent="0.2">
      <c r="A1260" s="1">
        <v>345</v>
      </c>
      <c r="B1260">
        <v>2786</v>
      </c>
      <c r="C1260">
        <v>3171</v>
      </c>
      <c r="D1260">
        <v>3234</v>
      </c>
      <c r="E1260">
        <v>3078</v>
      </c>
      <c r="F1260">
        <v>2507</v>
      </c>
    </row>
    <row r="1261" spans="1:6" x14ac:dyDescent="0.2">
      <c r="A1261" s="1">
        <v>1632</v>
      </c>
      <c r="B1261">
        <v>4907</v>
      </c>
      <c r="C1261">
        <v>9607</v>
      </c>
      <c r="D1261">
        <v>10564</v>
      </c>
      <c r="E1261">
        <v>9480</v>
      </c>
      <c r="F1261">
        <v>8109</v>
      </c>
    </row>
    <row r="1262" spans="1:6" x14ac:dyDescent="0.2">
      <c r="A1262" s="1">
        <v>373</v>
      </c>
      <c r="B1262">
        <v>2610</v>
      </c>
      <c r="C1262">
        <v>4039</v>
      </c>
      <c r="D1262">
        <v>2811</v>
      </c>
      <c r="E1262">
        <v>3499</v>
      </c>
      <c r="F1262">
        <v>6297</v>
      </c>
    </row>
    <row r="1263" spans="1:6" x14ac:dyDescent="0.2">
      <c r="A1263" s="1">
        <v>1252</v>
      </c>
      <c r="B1263">
        <v>2478</v>
      </c>
      <c r="C1263">
        <v>5034</v>
      </c>
      <c r="D1263">
        <v>4962</v>
      </c>
      <c r="E1263">
        <v>5640</v>
      </c>
      <c r="F1263">
        <v>5079</v>
      </c>
    </row>
    <row r="1264" spans="1:6" x14ac:dyDescent="0.2">
      <c r="A1264" s="1">
        <v>655</v>
      </c>
      <c r="B1264">
        <v>2742</v>
      </c>
      <c r="C1264">
        <v>5899</v>
      </c>
      <c r="D1264">
        <v>6374</v>
      </c>
      <c r="E1264">
        <v>7306</v>
      </c>
      <c r="F1264">
        <v>7666</v>
      </c>
    </row>
    <row r="1265" spans="1:6" x14ac:dyDescent="0.2">
      <c r="A1265" s="1">
        <v>368</v>
      </c>
      <c r="B1265">
        <v>1161</v>
      </c>
      <c r="C1265">
        <v>4336</v>
      </c>
      <c r="D1265">
        <v>3572</v>
      </c>
      <c r="E1265">
        <v>4461</v>
      </c>
      <c r="F1265">
        <v>3003</v>
      </c>
    </row>
    <row r="1266" spans="1:6" x14ac:dyDescent="0.2">
      <c r="A1266" s="1">
        <v>2976</v>
      </c>
      <c r="B1266">
        <v>8056</v>
      </c>
      <c r="C1266">
        <v>10930</v>
      </c>
      <c r="D1266">
        <v>13226</v>
      </c>
      <c r="E1266">
        <v>15860</v>
      </c>
      <c r="F1266">
        <v>13526</v>
      </c>
    </row>
    <row r="1267" spans="1:6" x14ac:dyDescent="0.2">
      <c r="A1267" s="1">
        <v>522</v>
      </c>
      <c r="B1267">
        <v>1728</v>
      </c>
      <c r="C1267">
        <v>2645</v>
      </c>
      <c r="D1267">
        <v>2615</v>
      </c>
      <c r="E1267">
        <v>2365</v>
      </c>
      <c r="F1267">
        <v>3660</v>
      </c>
    </row>
    <row r="1268" spans="1:6" x14ac:dyDescent="0.2">
      <c r="A1268" s="1">
        <v>283</v>
      </c>
      <c r="B1268">
        <v>1391</v>
      </c>
      <c r="C1268">
        <v>3097</v>
      </c>
      <c r="D1268">
        <v>3136</v>
      </c>
      <c r="E1268">
        <v>3393</v>
      </c>
      <c r="F1268">
        <v>3766</v>
      </c>
    </row>
    <row r="1269" spans="1:6" x14ac:dyDescent="0.2">
      <c r="A1269" s="1">
        <v>1485</v>
      </c>
      <c r="B1269">
        <v>3921</v>
      </c>
      <c r="C1269">
        <v>6095</v>
      </c>
      <c r="D1269">
        <v>7700</v>
      </c>
      <c r="E1269">
        <v>10268</v>
      </c>
      <c r="F1269">
        <v>8950</v>
      </c>
    </row>
    <row r="1270" spans="1:6" x14ac:dyDescent="0.2">
      <c r="A1270" s="1">
        <v>1958</v>
      </c>
      <c r="B1270">
        <v>4905</v>
      </c>
      <c r="C1270">
        <v>5082</v>
      </c>
      <c r="D1270">
        <v>6812</v>
      </c>
      <c r="E1270">
        <v>9283</v>
      </c>
      <c r="F1270">
        <v>9571</v>
      </c>
    </row>
    <row r="1271" spans="1:6" x14ac:dyDescent="0.2">
      <c r="A1271" s="1">
        <v>35.822508800000001</v>
      </c>
      <c r="B1271">
        <v>378</v>
      </c>
      <c r="C1271">
        <v>595</v>
      </c>
      <c r="D1271">
        <v>715</v>
      </c>
      <c r="E1271">
        <v>544</v>
      </c>
      <c r="F1271">
        <v>597.15371621621625</v>
      </c>
    </row>
    <row r="1272" spans="1:6" x14ac:dyDescent="0.2">
      <c r="A1272" s="1">
        <v>1644</v>
      </c>
      <c r="B1272">
        <v>5139</v>
      </c>
      <c r="C1272">
        <v>2350</v>
      </c>
      <c r="D1272">
        <v>2809</v>
      </c>
      <c r="E1272">
        <v>2818</v>
      </c>
      <c r="F1272">
        <v>3234</v>
      </c>
    </row>
    <row r="1273" spans="1:6" x14ac:dyDescent="0.2">
      <c r="A1273" s="1">
        <v>1302</v>
      </c>
      <c r="B1273">
        <v>3888</v>
      </c>
      <c r="C1273">
        <v>8214</v>
      </c>
      <c r="D1273">
        <v>7439</v>
      </c>
      <c r="E1273">
        <v>7455</v>
      </c>
      <c r="F1273">
        <v>10745</v>
      </c>
    </row>
    <row r="1274" spans="1:6" x14ac:dyDescent="0.2">
      <c r="A1274" s="1">
        <v>1552</v>
      </c>
      <c r="B1274">
        <v>6229</v>
      </c>
      <c r="C1274">
        <v>5445</v>
      </c>
      <c r="D1274">
        <v>6521</v>
      </c>
      <c r="E1274">
        <v>7525</v>
      </c>
      <c r="F1274">
        <v>6148</v>
      </c>
    </row>
    <row r="1275" spans="1:6" x14ac:dyDescent="0.2">
      <c r="A1275" s="1">
        <v>2209</v>
      </c>
      <c r="B1275">
        <v>10795</v>
      </c>
      <c r="C1275">
        <v>8933</v>
      </c>
      <c r="D1275">
        <v>13806</v>
      </c>
      <c r="E1275">
        <v>15068</v>
      </c>
      <c r="F1275">
        <v>16619</v>
      </c>
    </row>
    <row r="1276" spans="1:6" x14ac:dyDescent="0.2">
      <c r="A1276" s="1">
        <v>864</v>
      </c>
      <c r="B1276">
        <v>1976</v>
      </c>
      <c r="C1276">
        <v>2560</v>
      </c>
      <c r="D1276">
        <v>3276</v>
      </c>
      <c r="E1276">
        <v>2611</v>
      </c>
      <c r="F1276">
        <v>2226</v>
      </c>
    </row>
    <row r="1277" spans="1:6" x14ac:dyDescent="0.2">
      <c r="A1277" s="1">
        <v>695</v>
      </c>
      <c r="B1277">
        <v>4374</v>
      </c>
      <c r="C1277">
        <v>4810</v>
      </c>
      <c r="D1277">
        <v>4847</v>
      </c>
      <c r="E1277">
        <v>6580</v>
      </c>
      <c r="F1277">
        <v>7220</v>
      </c>
    </row>
    <row r="1278" spans="1:6" x14ac:dyDescent="0.2">
      <c r="A1278" s="1">
        <v>1959</v>
      </c>
      <c r="B1278">
        <v>6820</v>
      </c>
      <c r="C1278">
        <v>7063</v>
      </c>
      <c r="D1278">
        <v>8971</v>
      </c>
      <c r="E1278">
        <v>6811</v>
      </c>
      <c r="F1278">
        <v>6986</v>
      </c>
    </row>
    <row r="1279" spans="1:6" x14ac:dyDescent="0.2">
      <c r="A1279" s="1">
        <v>1118</v>
      </c>
      <c r="B1279">
        <v>3441</v>
      </c>
      <c r="C1279">
        <v>5624</v>
      </c>
      <c r="D1279">
        <v>7784</v>
      </c>
      <c r="E1279">
        <v>8762</v>
      </c>
      <c r="F1279">
        <v>7754</v>
      </c>
    </row>
    <row r="1280" spans="1:6" x14ac:dyDescent="0.2">
      <c r="A1280" s="1">
        <v>1003</v>
      </c>
      <c r="B1280">
        <v>4555</v>
      </c>
      <c r="C1280">
        <v>5583</v>
      </c>
      <c r="D1280">
        <v>7167</v>
      </c>
      <c r="E1280">
        <v>8514</v>
      </c>
      <c r="F1280">
        <v>9072</v>
      </c>
    </row>
    <row r="1281" spans="1:6" x14ac:dyDescent="0.2">
      <c r="A1281" s="1">
        <v>92</v>
      </c>
      <c r="B1281">
        <v>1062</v>
      </c>
      <c r="C1281">
        <v>1572</v>
      </c>
      <c r="D1281">
        <v>1275</v>
      </c>
      <c r="E1281">
        <v>1246</v>
      </c>
      <c r="F1281">
        <v>784</v>
      </c>
    </row>
    <row r="1282" spans="1:6" x14ac:dyDescent="0.2">
      <c r="A1282" s="1">
        <v>734</v>
      </c>
      <c r="B1282">
        <v>1789</v>
      </c>
      <c r="C1282">
        <v>2987</v>
      </c>
      <c r="D1282">
        <v>3090</v>
      </c>
      <c r="E1282">
        <v>2675</v>
      </c>
      <c r="F1282">
        <v>2576</v>
      </c>
    </row>
    <row r="1283" spans="1:6" x14ac:dyDescent="0.2">
      <c r="A1283" s="1">
        <v>1546</v>
      </c>
      <c r="B1283">
        <v>6051</v>
      </c>
      <c r="C1283">
        <v>14824</v>
      </c>
      <c r="D1283">
        <v>14798</v>
      </c>
      <c r="E1283">
        <v>21534</v>
      </c>
      <c r="F1283">
        <v>17028</v>
      </c>
    </row>
    <row r="1284" spans="1:6" x14ac:dyDescent="0.2">
      <c r="A1284" s="1">
        <v>244</v>
      </c>
      <c r="B1284">
        <v>1710</v>
      </c>
      <c r="C1284">
        <v>3076</v>
      </c>
      <c r="D1284">
        <v>2694</v>
      </c>
      <c r="E1284">
        <v>3142</v>
      </c>
      <c r="F1284">
        <v>4226</v>
      </c>
    </row>
    <row r="1285" spans="1:6" x14ac:dyDescent="0.2">
      <c r="A1285" s="1">
        <v>2732</v>
      </c>
      <c r="B1285">
        <v>14949</v>
      </c>
      <c r="C1285">
        <v>16384</v>
      </c>
      <c r="D1285">
        <v>23619</v>
      </c>
      <c r="E1285">
        <v>22672</v>
      </c>
      <c r="F1285">
        <v>28920</v>
      </c>
    </row>
    <row r="1286" spans="1:6" x14ac:dyDescent="0.2">
      <c r="A1286" s="1">
        <v>3841</v>
      </c>
      <c r="B1286">
        <v>10659</v>
      </c>
      <c r="C1286">
        <v>23810</v>
      </c>
      <c r="D1286">
        <v>28390</v>
      </c>
      <c r="E1286">
        <v>27538</v>
      </c>
      <c r="F1286">
        <v>27437</v>
      </c>
    </row>
    <row r="1287" spans="1:6" x14ac:dyDescent="0.2">
      <c r="A1287" s="1">
        <v>1359</v>
      </c>
      <c r="B1287">
        <v>4994</v>
      </c>
      <c r="C1287">
        <v>6411</v>
      </c>
      <c r="D1287">
        <v>10787</v>
      </c>
      <c r="E1287">
        <v>16704</v>
      </c>
      <c r="F1287">
        <v>15000</v>
      </c>
    </row>
    <row r="1288" spans="1:6" x14ac:dyDescent="0.2">
      <c r="A1288" s="1">
        <v>647</v>
      </c>
      <c r="B1288">
        <v>3642</v>
      </c>
      <c r="C1288">
        <v>2367</v>
      </c>
      <c r="D1288">
        <v>7142.3601981717957</v>
      </c>
      <c r="E1288">
        <v>8026</v>
      </c>
      <c r="F1288">
        <v>7292</v>
      </c>
    </row>
    <row r="1289" spans="1:6" x14ac:dyDescent="0.2">
      <c r="A1289" s="1">
        <v>772</v>
      </c>
      <c r="B1289">
        <v>3301</v>
      </c>
      <c r="C1289">
        <v>1969</v>
      </c>
      <c r="D1289">
        <v>3368</v>
      </c>
      <c r="E1289">
        <v>2643</v>
      </c>
      <c r="F1289">
        <v>4303</v>
      </c>
    </row>
    <row r="1290" spans="1:6" x14ac:dyDescent="0.2">
      <c r="A1290" s="1">
        <v>271</v>
      </c>
      <c r="B1290">
        <v>6688</v>
      </c>
      <c r="C1290">
        <v>2270</v>
      </c>
      <c r="D1290">
        <v>6036</v>
      </c>
      <c r="E1290">
        <v>4749</v>
      </c>
      <c r="F1290">
        <v>6205</v>
      </c>
    </row>
    <row r="1291" spans="1:6" x14ac:dyDescent="0.2">
      <c r="A1291" s="1">
        <v>1929</v>
      </c>
      <c r="B1291">
        <v>6271</v>
      </c>
      <c r="C1291">
        <v>12710</v>
      </c>
      <c r="D1291">
        <v>12687</v>
      </c>
      <c r="E1291">
        <v>16873</v>
      </c>
      <c r="F1291">
        <v>16163</v>
      </c>
    </row>
    <row r="1292" spans="1:6" x14ac:dyDescent="0.2">
      <c r="A1292" s="1">
        <v>1084</v>
      </c>
      <c r="B1292">
        <v>4981</v>
      </c>
      <c r="C1292">
        <v>5010</v>
      </c>
      <c r="D1292">
        <v>4412</v>
      </c>
      <c r="E1292">
        <v>6046</v>
      </c>
      <c r="F1292">
        <v>7820</v>
      </c>
    </row>
    <row r="1293" spans="1:6" x14ac:dyDescent="0.2">
      <c r="A1293" s="1">
        <v>2292</v>
      </c>
      <c r="B1293">
        <v>6474</v>
      </c>
      <c r="C1293">
        <v>20964</v>
      </c>
      <c r="D1293">
        <v>27607</v>
      </c>
      <c r="E1293">
        <v>29895</v>
      </c>
      <c r="F1293">
        <v>21949</v>
      </c>
    </row>
    <row r="1294" spans="1:6" x14ac:dyDescent="0.2">
      <c r="A1294" s="1">
        <v>572</v>
      </c>
      <c r="B1294">
        <v>6279</v>
      </c>
      <c r="C1294">
        <v>2577</v>
      </c>
      <c r="D1294">
        <v>3073</v>
      </c>
      <c r="E1294">
        <v>2515</v>
      </c>
      <c r="F1294">
        <v>3344</v>
      </c>
    </row>
    <row r="1295" spans="1:6" x14ac:dyDescent="0.2">
      <c r="A1295" s="1">
        <v>2177</v>
      </c>
      <c r="B1295">
        <v>4252</v>
      </c>
      <c r="C1295">
        <v>6780</v>
      </c>
      <c r="D1295">
        <v>7494</v>
      </c>
      <c r="E1295">
        <v>9772</v>
      </c>
      <c r="F1295">
        <v>9512</v>
      </c>
    </row>
    <row r="1296" spans="1:6" x14ac:dyDescent="0.2">
      <c r="A1296" s="1">
        <v>1169</v>
      </c>
      <c r="B1296">
        <v>18768</v>
      </c>
      <c r="C1296">
        <v>7868</v>
      </c>
      <c r="D1296">
        <v>15209</v>
      </c>
      <c r="E1296">
        <v>13463</v>
      </c>
      <c r="F1296">
        <v>13087</v>
      </c>
    </row>
    <row r="1297" spans="1:6" x14ac:dyDescent="0.2">
      <c r="A1297" s="1">
        <v>2662</v>
      </c>
      <c r="B1297">
        <v>9359</v>
      </c>
      <c r="C1297">
        <v>16468</v>
      </c>
      <c r="D1297">
        <v>25097</v>
      </c>
      <c r="E1297">
        <v>23921</v>
      </c>
      <c r="F1297">
        <v>20123</v>
      </c>
    </row>
    <row r="1298" spans="1:6" x14ac:dyDescent="0.2">
      <c r="A1298" s="1">
        <v>0</v>
      </c>
      <c r="B1298">
        <v>0</v>
      </c>
      <c r="C1298">
        <v>555</v>
      </c>
      <c r="D1298">
        <v>0</v>
      </c>
      <c r="E1298">
        <v>0</v>
      </c>
      <c r="F1298">
        <v>148.87653818773518</v>
      </c>
    </row>
    <row r="1299" spans="1:6" x14ac:dyDescent="0.2">
      <c r="A1299" s="1">
        <v>450</v>
      </c>
      <c r="B1299">
        <v>3881</v>
      </c>
      <c r="C1299">
        <v>3038</v>
      </c>
      <c r="D1299">
        <v>5859</v>
      </c>
      <c r="E1299">
        <v>6157</v>
      </c>
      <c r="F1299">
        <v>9537</v>
      </c>
    </row>
    <row r="1300" spans="1:6" x14ac:dyDescent="0.2">
      <c r="A1300" s="1">
        <v>792</v>
      </c>
      <c r="B1300">
        <v>4306</v>
      </c>
      <c r="C1300">
        <v>15354</v>
      </c>
      <c r="D1300">
        <v>20570</v>
      </c>
      <c r="E1300">
        <v>16483</v>
      </c>
      <c r="F1300">
        <v>12841</v>
      </c>
    </row>
    <row r="1301" spans="1:6" x14ac:dyDescent="0.2">
      <c r="A1301" s="1">
        <v>1351</v>
      </c>
      <c r="B1301">
        <v>4377</v>
      </c>
      <c r="C1301">
        <v>4360</v>
      </c>
      <c r="D1301">
        <v>5851</v>
      </c>
      <c r="E1301">
        <v>6451</v>
      </c>
      <c r="F1301">
        <v>7006</v>
      </c>
    </row>
    <row r="1302" spans="1:6" x14ac:dyDescent="0.2">
      <c r="A1302" s="1">
        <v>1325</v>
      </c>
      <c r="B1302">
        <v>4757</v>
      </c>
      <c r="C1302">
        <v>4535</v>
      </c>
      <c r="D1302">
        <v>5457</v>
      </c>
      <c r="E1302">
        <v>5773</v>
      </c>
      <c r="F1302">
        <v>7681</v>
      </c>
    </row>
    <row r="1303" spans="1:6" x14ac:dyDescent="0.2">
      <c r="A1303" s="1">
        <v>2016</v>
      </c>
      <c r="B1303">
        <v>9916</v>
      </c>
      <c r="C1303">
        <v>6457</v>
      </c>
      <c r="D1303">
        <v>12134</v>
      </c>
      <c r="E1303">
        <v>12695</v>
      </c>
      <c r="F1303">
        <v>13995</v>
      </c>
    </row>
    <row r="1304" spans="1:6" x14ac:dyDescent="0.2">
      <c r="A1304" s="1">
        <v>381</v>
      </c>
      <c r="B1304">
        <v>2329</v>
      </c>
      <c r="C1304">
        <v>1132</v>
      </c>
      <c r="D1304">
        <v>1572</v>
      </c>
      <c r="E1304">
        <v>2577</v>
      </c>
      <c r="F1304">
        <v>3086</v>
      </c>
    </row>
    <row r="1305" spans="1:6" x14ac:dyDescent="0.2">
      <c r="A1305" s="1">
        <v>6690</v>
      </c>
      <c r="B1305">
        <v>13677</v>
      </c>
      <c r="C1305">
        <v>18340</v>
      </c>
      <c r="D1305">
        <v>26132</v>
      </c>
      <c r="E1305">
        <v>35894</v>
      </c>
      <c r="F1305">
        <v>36151</v>
      </c>
    </row>
    <row r="1306" spans="1:6" x14ac:dyDescent="0.2">
      <c r="A1306" s="1">
        <v>849</v>
      </c>
      <c r="B1306">
        <v>9150</v>
      </c>
      <c r="C1306">
        <v>4343</v>
      </c>
      <c r="D1306">
        <v>3738</v>
      </c>
      <c r="E1306">
        <v>5051</v>
      </c>
      <c r="F1306">
        <v>6030</v>
      </c>
    </row>
    <row r="1307" spans="1:6" x14ac:dyDescent="0.2">
      <c r="A1307" s="1">
        <v>3575</v>
      </c>
      <c r="B1307">
        <v>8501</v>
      </c>
      <c r="C1307">
        <v>12827</v>
      </c>
      <c r="D1307">
        <v>19943</v>
      </c>
      <c r="E1307">
        <v>22178</v>
      </c>
      <c r="F1307">
        <v>24304</v>
      </c>
    </row>
    <row r="1308" spans="1:6" x14ac:dyDescent="0.2">
      <c r="A1308" s="1">
        <v>3728</v>
      </c>
      <c r="B1308">
        <v>6225</v>
      </c>
      <c r="C1308">
        <v>1774</v>
      </c>
      <c r="D1308">
        <v>4412</v>
      </c>
      <c r="E1308">
        <v>3727</v>
      </c>
      <c r="F1308">
        <v>3925</v>
      </c>
    </row>
    <row r="1309" spans="1:6" x14ac:dyDescent="0.2">
      <c r="A1309" s="1">
        <v>648</v>
      </c>
      <c r="B1309">
        <v>1922</v>
      </c>
      <c r="C1309">
        <v>1910</v>
      </c>
      <c r="D1309">
        <v>3793</v>
      </c>
      <c r="E1309">
        <v>5384</v>
      </c>
      <c r="F1309">
        <v>6936</v>
      </c>
    </row>
    <row r="1310" spans="1:6" x14ac:dyDescent="0.2">
      <c r="A1310" s="1">
        <v>2659</v>
      </c>
      <c r="B1310">
        <v>8343</v>
      </c>
      <c r="C1310">
        <v>12369</v>
      </c>
      <c r="D1310">
        <v>21932</v>
      </c>
      <c r="E1310">
        <v>20705</v>
      </c>
      <c r="F1310">
        <v>23116</v>
      </c>
    </row>
    <row r="1311" spans="1:6" x14ac:dyDescent="0.2">
      <c r="A1311" s="1">
        <v>1571</v>
      </c>
      <c r="B1311">
        <v>7257</v>
      </c>
      <c r="C1311">
        <v>11732</v>
      </c>
      <c r="D1311">
        <v>11966</v>
      </c>
      <c r="E1311">
        <v>12041</v>
      </c>
      <c r="F1311">
        <v>10299</v>
      </c>
    </row>
    <row r="1312" spans="1:6" x14ac:dyDescent="0.2">
      <c r="A1312" s="1">
        <v>1046</v>
      </c>
      <c r="B1312">
        <v>5508</v>
      </c>
      <c r="C1312">
        <v>5670</v>
      </c>
      <c r="D1312">
        <v>4463</v>
      </c>
      <c r="E1312">
        <v>6027</v>
      </c>
      <c r="F1312">
        <v>8785</v>
      </c>
    </row>
    <row r="1313" spans="1:6" x14ac:dyDescent="0.2">
      <c r="A1313" s="1">
        <v>2729</v>
      </c>
      <c r="B1313">
        <v>5734</v>
      </c>
      <c r="C1313">
        <v>9531</v>
      </c>
      <c r="D1313">
        <v>12840</v>
      </c>
      <c r="E1313">
        <v>17460</v>
      </c>
      <c r="F1313">
        <v>14842</v>
      </c>
    </row>
    <row r="1314" spans="1:6" x14ac:dyDescent="0.2">
      <c r="A1314" s="1">
        <v>561</v>
      </c>
      <c r="B1314">
        <v>5130</v>
      </c>
      <c r="C1314">
        <v>6423</v>
      </c>
      <c r="D1314">
        <v>3790</v>
      </c>
      <c r="E1314">
        <v>5630</v>
      </c>
      <c r="F1314">
        <v>7063</v>
      </c>
    </row>
    <row r="1315" spans="1:6" x14ac:dyDescent="0.2">
      <c r="A1315" s="1">
        <v>2227</v>
      </c>
      <c r="B1315">
        <v>4921</v>
      </c>
      <c r="C1315">
        <v>11807</v>
      </c>
      <c r="D1315">
        <v>10883</v>
      </c>
      <c r="E1315">
        <v>13091</v>
      </c>
      <c r="F1315">
        <v>11766</v>
      </c>
    </row>
    <row r="1316" spans="1:6" x14ac:dyDescent="0.2">
      <c r="A1316" s="1">
        <v>1341</v>
      </c>
      <c r="B1316">
        <v>10167</v>
      </c>
      <c r="C1316">
        <v>4379</v>
      </c>
      <c r="D1316">
        <v>8379</v>
      </c>
      <c r="E1316">
        <v>8979</v>
      </c>
      <c r="F1316">
        <v>11706</v>
      </c>
    </row>
    <row r="1317" spans="1:6" x14ac:dyDescent="0.2">
      <c r="A1317" s="1">
        <v>3943</v>
      </c>
      <c r="B1317">
        <v>23127</v>
      </c>
      <c r="C1317">
        <v>11410</v>
      </c>
      <c r="D1317">
        <v>11401</v>
      </c>
      <c r="E1317">
        <v>10966</v>
      </c>
      <c r="F1317">
        <v>14206</v>
      </c>
    </row>
    <row r="1318" spans="1:6" x14ac:dyDescent="0.2">
      <c r="A1318" s="1">
        <v>1545</v>
      </c>
      <c r="B1318">
        <v>3168.728122530641</v>
      </c>
      <c r="C1318">
        <v>7422</v>
      </c>
      <c r="D1318">
        <v>10744</v>
      </c>
      <c r="E1318">
        <v>7120</v>
      </c>
      <c r="F1318">
        <v>7887</v>
      </c>
    </row>
    <row r="1319" spans="1:6" x14ac:dyDescent="0.2">
      <c r="A1319" s="1">
        <v>486</v>
      </c>
      <c r="B1319">
        <v>9443</v>
      </c>
      <c r="C1319">
        <v>7465</v>
      </c>
      <c r="D1319">
        <v>8244</v>
      </c>
      <c r="E1319">
        <v>8464</v>
      </c>
      <c r="F1319">
        <v>9302</v>
      </c>
    </row>
    <row r="1320" spans="1:6" x14ac:dyDescent="0.2">
      <c r="A1320" s="1">
        <v>28.121758799999999</v>
      </c>
      <c r="B1320">
        <v>197.16504984952672</v>
      </c>
      <c r="C1320">
        <v>396</v>
      </c>
      <c r="D1320">
        <v>111.6398018282046</v>
      </c>
      <c r="E1320">
        <v>469</v>
      </c>
      <c r="F1320">
        <v>743.10627478897595</v>
      </c>
    </row>
    <row r="1321" spans="1:6" x14ac:dyDescent="0.2">
      <c r="A1321" s="1">
        <v>738</v>
      </c>
      <c r="B1321">
        <v>5058</v>
      </c>
      <c r="C1321">
        <v>5186</v>
      </c>
      <c r="D1321">
        <v>6663</v>
      </c>
      <c r="E1321">
        <v>6079</v>
      </c>
      <c r="F1321">
        <v>6741</v>
      </c>
    </row>
    <row r="1322" spans="1:6" x14ac:dyDescent="0.2">
      <c r="A1322" s="1">
        <v>610</v>
      </c>
      <c r="B1322">
        <v>3895</v>
      </c>
      <c r="C1322">
        <v>2925</v>
      </c>
      <c r="D1322">
        <v>4239</v>
      </c>
      <c r="E1322">
        <v>3595</v>
      </c>
      <c r="F1322">
        <v>5263</v>
      </c>
    </row>
    <row r="1323" spans="1:6" x14ac:dyDescent="0.2">
      <c r="A1323" s="1">
        <v>2337</v>
      </c>
      <c r="B1323">
        <v>9605</v>
      </c>
      <c r="C1323">
        <v>7133</v>
      </c>
      <c r="D1323">
        <v>12268</v>
      </c>
      <c r="E1323">
        <v>13642</v>
      </c>
      <c r="F1323">
        <v>13367</v>
      </c>
    </row>
    <row r="1324" spans="1:6" x14ac:dyDescent="0.2">
      <c r="A1324" s="1">
        <v>675</v>
      </c>
      <c r="B1324">
        <v>7002</v>
      </c>
      <c r="C1324">
        <v>3669</v>
      </c>
      <c r="D1324">
        <v>8783</v>
      </c>
      <c r="E1324">
        <v>11239</v>
      </c>
      <c r="F1324">
        <v>10591</v>
      </c>
    </row>
    <row r="1325" spans="1:6" x14ac:dyDescent="0.2">
      <c r="A1325" s="1">
        <v>551</v>
      </c>
      <c r="B1325">
        <v>4830</v>
      </c>
      <c r="C1325">
        <v>3122</v>
      </c>
      <c r="D1325">
        <v>7033</v>
      </c>
      <c r="E1325">
        <v>5766</v>
      </c>
      <c r="F1325">
        <v>7888</v>
      </c>
    </row>
    <row r="1326" spans="1:6" x14ac:dyDescent="0.2">
      <c r="A1326" s="1">
        <v>875</v>
      </c>
      <c r="B1326">
        <v>6398</v>
      </c>
      <c r="C1326">
        <v>5170</v>
      </c>
      <c r="D1326">
        <v>7819</v>
      </c>
      <c r="E1326">
        <v>8480</v>
      </c>
      <c r="F1326">
        <v>8743</v>
      </c>
    </row>
    <row r="1327" spans="1:6" x14ac:dyDescent="0.2">
      <c r="A1327" s="1">
        <v>4489</v>
      </c>
      <c r="B1327">
        <v>30008</v>
      </c>
      <c r="C1327">
        <v>19722</v>
      </c>
      <c r="D1327">
        <v>22656</v>
      </c>
      <c r="E1327">
        <v>14087</v>
      </c>
      <c r="F1327">
        <v>18519</v>
      </c>
    </row>
    <row r="1328" spans="1:6" x14ac:dyDescent="0.2">
      <c r="A1328" s="1">
        <v>1478</v>
      </c>
      <c r="B1328">
        <v>5387</v>
      </c>
      <c r="C1328">
        <v>1627</v>
      </c>
      <c r="D1328">
        <v>3883</v>
      </c>
      <c r="E1328">
        <v>4304</v>
      </c>
      <c r="F1328">
        <v>3668</v>
      </c>
    </row>
    <row r="1329" spans="1:6" x14ac:dyDescent="0.2">
      <c r="A1329" s="1">
        <v>4890</v>
      </c>
      <c r="B1329">
        <v>5761</v>
      </c>
      <c r="C1329">
        <v>4196</v>
      </c>
      <c r="D1329">
        <v>7817</v>
      </c>
      <c r="E1329">
        <v>8874</v>
      </c>
      <c r="F1329">
        <v>9136</v>
      </c>
    </row>
    <row r="1330" spans="1:6" x14ac:dyDescent="0.2">
      <c r="A1330" s="1">
        <v>978</v>
      </c>
      <c r="B1330">
        <v>6571</v>
      </c>
      <c r="C1330">
        <v>7562</v>
      </c>
      <c r="D1330">
        <v>11364</v>
      </c>
      <c r="E1330">
        <v>13253</v>
      </c>
      <c r="F1330">
        <v>12498</v>
      </c>
    </row>
    <row r="1331" spans="1:6" x14ac:dyDescent="0.2">
      <c r="A1331" s="1">
        <v>4218</v>
      </c>
      <c r="B1331">
        <v>15774</v>
      </c>
      <c r="C1331">
        <v>22202</v>
      </c>
      <c r="D1331">
        <v>36036</v>
      </c>
      <c r="E1331">
        <v>31210</v>
      </c>
      <c r="F1331">
        <v>36712</v>
      </c>
    </row>
    <row r="1332" spans="1:6" x14ac:dyDescent="0.2">
      <c r="A1332" s="1">
        <v>2285</v>
      </c>
      <c r="B1332">
        <v>5015</v>
      </c>
      <c r="C1332">
        <v>3904</v>
      </c>
      <c r="D1332">
        <v>7140</v>
      </c>
      <c r="E1332">
        <v>8291</v>
      </c>
      <c r="F1332">
        <v>10789</v>
      </c>
    </row>
    <row r="1333" spans="1:6" x14ac:dyDescent="0.2">
      <c r="A1333" s="1">
        <v>691</v>
      </c>
      <c r="B1333">
        <v>8875</v>
      </c>
      <c r="C1333">
        <v>4247</v>
      </c>
      <c r="D1333">
        <v>10960</v>
      </c>
      <c r="E1333">
        <v>11031</v>
      </c>
      <c r="F1333">
        <v>11832</v>
      </c>
    </row>
    <row r="1334" spans="1:6" x14ac:dyDescent="0.2">
      <c r="A1334" s="1">
        <v>456</v>
      </c>
      <c r="B1334">
        <v>7642</v>
      </c>
      <c r="C1334">
        <v>1905</v>
      </c>
      <c r="D1334">
        <v>2161</v>
      </c>
      <c r="E1334">
        <v>2059</v>
      </c>
      <c r="F1334">
        <v>3748</v>
      </c>
    </row>
    <row r="1335" spans="1:6" x14ac:dyDescent="0.2">
      <c r="A1335" s="1">
        <v>739</v>
      </c>
      <c r="B1335">
        <v>8698</v>
      </c>
      <c r="C1335">
        <v>10053</v>
      </c>
      <c r="D1335">
        <v>9018</v>
      </c>
      <c r="E1335">
        <v>9327</v>
      </c>
      <c r="F1335">
        <v>10391</v>
      </c>
    </row>
    <row r="1336" spans="1:6" x14ac:dyDescent="0.2">
      <c r="A1336" s="1">
        <v>1073</v>
      </c>
      <c r="B1336">
        <v>12163</v>
      </c>
      <c r="C1336">
        <v>3641</v>
      </c>
      <c r="D1336">
        <v>9567</v>
      </c>
      <c r="E1336">
        <v>5413</v>
      </c>
      <c r="F1336">
        <v>8511</v>
      </c>
    </row>
    <row r="1337" spans="1:6" x14ac:dyDescent="0.2">
      <c r="A1337" s="1">
        <v>4372</v>
      </c>
      <c r="B1337">
        <v>7196</v>
      </c>
      <c r="C1337">
        <v>12535</v>
      </c>
      <c r="D1337">
        <v>19225</v>
      </c>
      <c r="E1337">
        <v>22694</v>
      </c>
      <c r="F1337">
        <v>25235</v>
      </c>
    </row>
    <row r="1338" spans="1:6" x14ac:dyDescent="0.2">
      <c r="A1338" s="1">
        <v>8042</v>
      </c>
      <c r="B1338">
        <v>33344</v>
      </c>
      <c r="C1338">
        <v>35622</v>
      </c>
      <c r="D1338">
        <v>51488</v>
      </c>
      <c r="E1338">
        <v>48454</v>
      </c>
      <c r="F1338">
        <v>57258</v>
      </c>
    </row>
    <row r="1339" spans="1:6" x14ac:dyDescent="0.2">
      <c r="A1339" s="1">
        <v>1783</v>
      </c>
      <c r="B1339">
        <v>15474</v>
      </c>
      <c r="C1339">
        <v>7658</v>
      </c>
      <c r="D1339">
        <v>10874</v>
      </c>
      <c r="E1339">
        <v>11635</v>
      </c>
      <c r="F1339">
        <v>14721</v>
      </c>
    </row>
    <row r="1340" spans="1:6" x14ac:dyDescent="0.2">
      <c r="A1340" s="1">
        <v>2849</v>
      </c>
      <c r="B1340">
        <v>9041</v>
      </c>
      <c r="C1340">
        <v>21664</v>
      </c>
      <c r="D1340">
        <v>26740</v>
      </c>
      <c r="E1340">
        <v>29888</v>
      </c>
      <c r="F1340">
        <v>27443</v>
      </c>
    </row>
    <row r="1341" spans="1:6" x14ac:dyDescent="0.2">
      <c r="A1341" s="1">
        <v>1820.87824</v>
      </c>
      <c r="B1341">
        <v>10204</v>
      </c>
      <c r="C1341">
        <v>14867</v>
      </c>
      <c r="D1341">
        <v>16074</v>
      </c>
      <c r="E1341">
        <v>17038</v>
      </c>
      <c r="F1341">
        <v>15616</v>
      </c>
    </row>
    <row r="1342" spans="1:6" x14ac:dyDescent="0.2">
      <c r="A1342" s="1">
        <v>7047</v>
      </c>
      <c r="B1342">
        <v>31764</v>
      </c>
      <c r="C1342">
        <v>16147</v>
      </c>
      <c r="D1342">
        <v>21976</v>
      </c>
      <c r="E1342">
        <v>15456</v>
      </c>
      <c r="F1342">
        <v>17540</v>
      </c>
    </row>
    <row r="1343" spans="1:6" x14ac:dyDescent="0.2">
      <c r="A1343" s="1">
        <v>2236</v>
      </c>
      <c r="B1343">
        <v>13166</v>
      </c>
      <c r="C1343">
        <v>6776</v>
      </c>
      <c r="D1343">
        <v>18724</v>
      </c>
      <c r="E1343">
        <v>14019</v>
      </c>
      <c r="F1343">
        <v>18442</v>
      </c>
    </row>
    <row r="1344" spans="1:6" x14ac:dyDescent="0.2">
      <c r="A1344" s="1">
        <v>0</v>
      </c>
      <c r="B1344">
        <v>54.10682761983221</v>
      </c>
      <c r="C1344">
        <v>0</v>
      </c>
      <c r="D1344">
        <v>385</v>
      </c>
      <c r="E1344">
        <v>266</v>
      </c>
      <c r="F1344">
        <v>249.01718702328893</v>
      </c>
    </row>
    <row r="1345" spans="1:6" x14ac:dyDescent="0.2">
      <c r="A1345" s="1">
        <v>2461</v>
      </c>
      <c r="B1345">
        <v>10301</v>
      </c>
      <c r="C1345">
        <v>8006</v>
      </c>
      <c r="D1345">
        <v>9701</v>
      </c>
      <c r="E1345">
        <v>7514</v>
      </c>
      <c r="F1345">
        <v>9595</v>
      </c>
    </row>
    <row r="1346" spans="1:6" x14ac:dyDescent="0.2">
      <c r="A1346" s="1">
        <v>703</v>
      </c>
      <c r="B1346">
        <v>7456</v>
      </c>
      <c r="C1346">
        <v>3640</v>
      </c>
      <c r="D1346">
        <v>3571</v>
      </c>
      <c r="E1346">
        <v>5555</v>
      </c>
      <c r="F1346">
        <v>5978</v>
      </c>
    </row>
    <row r="1347" spans="1:6" x14ac:dyDescent="0.2">
      <c r="A1347" s="1">
        <v>1458</v>
      </c>
      <c r="B1347">
        <v>5173</v>
      </c>
      <c r="C1347">
        <v>1443</v>
      </c>
      <c r="D1347">
        <v>3309</v>
      </c>
      <c r="E1347">
        <v>3211</v>
      </c>
      <c r="F1347">
        <v>4276</v>
      </c>
    </row>
    <row r="1348" spans="1:6" x14ac:dyDescent="0.2">
      <c r="A1348" s="1">
        <v>2105</v>
      </c>
      <c r="B1348">
        <v>7850</v>
      </c>
      <c r="C1348">
        <v>5662</v>
      </c>
      <c r="D1348">
        <v>7653</v>
      </c>
      <c r="E1348">
        <v>6334</v>
      </c>
      <c r="F1348">
        <v>7265</v>
      </c>
    </row>
    <row r="1349" spans="1:6" x14ac:dyDescent="0.2">
      <c r="A1349" s="1">
        <v>307</v>
      </c>
      <c r="B1349">
        <v>5013</v>
      </c>
      <c r="C1349">
        <v>8156</v>
      </c>
      <c r="D1349">
        <v>10018</v>
      </c>
      <c r="E1349">
        <v>14514</v>
      </c>
      <c r="F1349">
        <v>10197</v>
      </c>
    </row>
    <row r="1350" spans="1:6" x14ac:dyDescent="0.2">
      <c r="A1350" s="1">
        <v>6006</v>
      </c>
      <c r="B1350">
        <v>32580</v>
      </c>
      <c r="C1350">
        <v>18937</v>
      </c>
      <c r="D1350">
        <v>23872</v>
      </c>
      <c r="E1350">
        <v>25059</v>
      </c>
      <c r="F1350">
        <v>23934</v>
      </c>
    </row>
    <row r="1351" spans="1:6" x14ac:dyDescent="0.2">
      <c r="A1351" s="1">
        <v>1952</v>
      </c>
      <c r="B1351">
        <v>7460</v>
      </c>
      <c r="C1351">
        <v>16320</v>
      </c>
      <c r="D1351">
        <v>17536</v>
      </c>
      <c r="E1351">
        <v>17183</v>
      </c>
      <c r="F1351">
        <v>20668</v>
      </c>
    </row>
    <row r="1352" spans="1:6" x14ac:dyDescent="0.2">
      <c r="A1352" s="1">
        <v>1423</v>
      </c>
      <c r="B1352">
        <v>3574</v>
      </c>
      <c r="C1352">
        <v>5021</v>
      </c>
      <c r="D1352">
        <v>4429</v>
      </c>
      <c r="E1352">
        <v>5416</v>
      </c>
      <c r="F1352">
        <v>6286</v>
      </c>
    </row>
    <row r="1353" spans="1:6" x14ac:dyDescent="0.2">
      <c r="A1353" s="1">
        <v>888</v>
      </c>
      <c r="B1353">
        <v>2229</v>
      </c>
      <c r="C1353">
        <v>7128</v>
      </c>
      <c r="D1353">
        <v>5598</v>
      </c>
      <c r="E1353">
        <v>5975</v>
      </c>
      <c r="F1353">
        <v>5621</v>
      </c>
    </row>
    <row r="1354" spans="1:6" x14ac:dyDescent="0.2">
      <c r="A1354" s="1">
        <v>641</v>
      </c>
      <c r="B1354">
        <v>6535</v>
      </c>
      <c r="C1354">
        <v>3093</v>
      </c>
      <c r="D1354">
        <v>4427</v>
      </c>
      <c r="E1354">
        <v>5401</v>
      </c>
      <c r="F1354">
        <v>8968</v>
      </c>
    </row>
    <row r="1355" spans="1:6" x14ac:dyDescent="0.2">
      <c r="A1355" s="1">
        <v>4405</v>
      </c>
      <c r="B1355">
        <v>18234</v>
      </c>
      <c r="C1355">
        <v>21567</v>
      </c>
      <c r="D1355">
        <v>35964</v>
      </c>
      <c r="E1355">
        <v>42615</v>
      </c>
      <c r="F1355">
        <v>45984</v>
      </c>
    </row>
    <row r="1356" spans="1:6" x14ac:dyDescent="0.2">
      <c r="A1356" s="1">
        <v>2137</v>
      </c>
      <c r="B1356">
        <v>3454</v>
      </c>
      <c r="C1356">
        <v>4401</v>
      </c>
      <c r="D1356">
        <v>3385</v>
      </c>
      <c r="E1356">
        <v>3939</v>
      </c>
      <c r="F1356">
        <v>4789</v>
      </c>
    </row>
    <row r="1357" spans="1:6" x14ac:dyDescent="0.2">
      <c r="A1357" s="1">
        <v>726</v>
      </c>
      <c r="B1357">
        <v>6592</v>
      </c>
      <c r="C1357">
        <v>3282</v>
      </c>
      <c r="D1357">
        <v>5061</v>
      </c>
      <c r="E1357">
        <v>3467</v>
      </c>
      <c r="F1357">
        <v>5737</v>
      </c>
    </row>
    <row r="1358" spans="1:6" x14ac:dyDescent="0.2">
      <c r="A1358" s="1">
        <v>1398</v>
      </c>
      <c r="B1358">
        <v>8424</v>
      </c>
      <c r="C1358">
        <v>4426</v>
      </c>
      <c r="D1358">
        <v>6023</v>
      </c>
      <c r="E1358">
        <v>8328</v>
      </c>
      <c r="F1358">
        <v>8041</v>
      </c>
    </row>
    <row r="1359" spans="1:6" x14ac:dyDescent="0.2">
      <c r="A1359" s="1">
        <v>5614</v>
      </c>
      <c r="B1359">
        <v>16432</v>
      </c>
      <c r="C1359">
        <v>23235</v>
      </c>
      <c r="D1359">
        <v>31932</v>
      </c>
      <c r="E1359">
        <v>31632</v>
      </c>
      <c r="F1359">
        <v>30556</v>
      </c>
    </row>
    <row r="1360" spans="1:6" x14ac:dyDescent="0.2">
      <c r="A1360" s="1">
        <v>428</v>
      </c>
      <c r="B1360">
        <v>3978</v>
      </c>
      <c r="C1360">
        <v>2053</v>
      </c>
      <c r="D1360">
        <v>3507</v>
      </c>
      <c r="E1360">
        <v>3722</v>
      </c>
      <c r="F1360">
        <v>4191</v>
      </c>
    </row>
    <row r="1361" spans="1:6" x14ac:dyDescent="0.2">
      <c r="A1361" s="1">
        <v>2882</v>
      </c>
      <c r="B1361">
        <v>7714</v>
      </c>
      <c r="C1361">
        <v>14188</v>
      </c>
      <c r="D1361">
        <v>17366</v>
      </c>
      <c r="E1361">
        <v>18749</v>
      </c>
      <c r="F1361">
        <v>27332</v>
      </c>
    </row>
    <row r="1362" spans="1:6" x14ac:dyDescent="0.2">
      <c r="A1362" s="1">
        <v>3258</v>
      </c>
      <c r="B1362">
        <v>11710</v>
      </c>
      <c r="C1362">
        <v>13449</v>
      </c>
      <c r="D1362">
        <v>14864</v>
      </c>
      <c r="E1362">
        <v>13777</v>
      </c>
      <c r="F1362">
        <v>16961</v>
      </c>
    </row>
    <row r="1363" spans="1:6" x14ac:dyDescent="0.2">
      <c r="A1363" s="1">
        <v>183</v>
      </c>
      <c r="B1363">
        <v>2156</v>
      </c>
      <c r="C1363">
        <v>1185</v>
      </c>
      <c r="D1363">
        <v>2306</v>
      </c>
      <c r="E1363">
        <v>2706</v>
      </c>
      <c r="F1363">
        <v>2824</v>
      </c>
    </row>
    <row r="1364" spans="1:6" x14ac:dyDescent="0.2">
      <c r="A1364" s="1">
        <v>1050</v>
      </c>
      <c r="B1364">
        <v>3960</v>
      </c>
      <c r="C1364">
        <v>7266</v>
      </c>
      <c r="D1364">
        <v>6169</v>
      </c>
      <c r="E1364">
        <v>9210</v>
      </c>
      <c r="F1364">
        <v>9944</v>
      </c>
    </row>
    <row r="1365" spans="1:6" x14ac:dyDescent="0.2">
      <c r="A1365" s="1">
        <v>2567</v>
      </c>
      <c r="B1365">
        <v>3488</v>
      </c>
      <c r="C1365">
        <v>1977</v>
      </c>
      <c r="D1365">
        <v>1180</v>
      </c>
      <c r="E1365">
        <v>1143</v>
      </c>
      <c r="F1365">
        <v>1851</v>
      </c>
    </row>
    <row r="1366" spans="1:6" x14ac:dyDescent="0.2">
      <c r="A1366" s="1">
        <v>48</v>
      </c>
      <c r="B1366">
        <v>4613</v>
      </c>
      <c r="C1366">
        <v>1265</v>
      </c>
      <c r="D1366">
        <v>3784</v>
      </c>
      <c r="E1366">
        <v>1753</v>
      </c>
      <c r="F1366">
        <v>2048</v>
      </c>
    </row>
    <row r="1367" spans="1:6" x14ac:dyDescent="0.2">
      <c r="A1367" s="1">
        <v>3070</v>
      </c>
      <c r="B1367">
        <v>8194</v>
      </c>
      <c r="C1367">
        <v>13418</v>
      </c>
      <c r="D1367">
        <v>17718</v>
      </c>
      <c r="E1367">
        <v>21549</v>
      </c>
      <c r="F1367">
        <v>26208</v>
      </c>
    </row>
    <row r="1368" spans="1:6" x14ac:dyDescent="0.2">
      <c r="A1368" s="1">
        <v>1428</v>
      </c>
      <c r="B1368">
        <v>6299</v>
      </c>
      <c r="C1368">
        <v>8027</v>
      </c>
      <c r="D1368">
        <v>12151</v>
      </c>
      <c r="E1368">
        <v>11470</v>
      </c>
      <c r="F1368">
        <v>15980</v>
      </c>
    </row>
    <row r="1369" spans="1:6" x14ac:dyDescent="0.2">
      <c r="A1369" s="1">
        <v>1417</v>
      </c>
      <c r="B1369">
        <v>8644</v>
      </c>
      <c r="C1369">
        <v>3198</v>
      </c>
      <c r="D1369">
        <v>7386</v>
      </c>
      <c r="E1369">
        <v>7217</v>
      </c>
      <c r="F1369">
        <v>8039</v>
      </c>
    </row>
    <row r="1370" spans="1:6" x14ac:dyDescent="0.2">
      <c r="A1370" s="1">
        <v>353</v>
      </c>
      <c r="B1370">
        <v>6224</v>
      </c>
      <c r="C1370">
        <v>6328</v>
      </c>
      <c r="D1370">
        <v>2668</v>
      </c>
      <c r="E1370">
        <v>5008</v>
      </c>
      <c r="F1370">
        <v>2412.9600041289864</v>
      </c>
    </row>
    <row r="1371" spans="1:6" x14ac:dyDescent="0.2">
      <c r="A1371" s="1">
        <v>1087</v>
      </c>
      <c r="B1371">
        <v>7379</v>
      </c>
      <c r="C1371">
        <v>8125</v>
      </c>
      <c r="D1371">
        <v>8988</v>
      </c>
      <c r="E1371">
        <v>8388</v>
      </c>
      <c r="F1371">
        <v>8329</v>
      </c>
    </row>
    <row r="1372" spans="1:6" x14ac:dyDescent="0.2">
      <c r="A1372" s="1">
        <v>3425</v>
      </c>
      <c r="B1372">
        <v>11289</v>
      </c>
      <c r="C1372">
        <v>20222</v>
      </c>
      <c r="D1372">
        <v>24777</v>
      </c>
      <c r="E1372">
        <v>28679</v>
      </c>
      <c r="F1372">
        <v>32926</v>
      </c>
    </row>
    <row r="1373" spans="1:6" x14ac:dyDescent="0.2">
      <c r="A1373" s="1">
        <v>1884</v>
      </c>
      <c r="B1373">
        <v>11649</v>
      </c>
      <c r="C1373">
        <v>10206</v>
      </c>
      <c r="D1373">
        <v>15082</v>
      </c>
      <c r="E1373">
        <v>13184</v>
      </c>
      <c r="F1373">
        <v>14697</v>
      </c>
    </row>
    <row r="1374" spans="1:6" x14ac:dyDescent="0.2">
      <c r="A1374" s="1">
        <v>685</v>
      </c>
      <c r="B1374">
        <v>4653</v>
      </c>
      <c r="C1374">
        <v>5501</v>
      </c>
      <c r="D1374">
        <v>7560</v>
      </c>
      <c r="E1374">
        <v>6439</v>
      </c>
      <c r="F1374">
        <v>6632</v>
      </c>
    </row>
    <row r="1375" spans="1:6" x14ac:dyDescent="0.2">
      <c r="A1375" s="1">
        <v>4040.3657499999999</v>
      </c>
      <c r="B1375">
        <v>2074</v>
      </c>
      <c r="C1375">
        <v>509</v>
      </c>
      <c r="D1375">
        <v>588</v>
      </c>
      <c r="E1375">
        <v>1644</v>
      </c>
      <c r="F1375">
        <v>482</v>
      </c>
    </row>
    <row r="1376" spans="1:6" x14ac:dyDescent="0.2">
      <c r="A1376" s="1">
        <v>1302</v>
      </c>
      <c r="B1376">
        <v>9725</v>
      </c>
      <c r="C1376">
        <v>10785</v>
      </c>
      <c r="D1376">
        <v>14935</v>
      </c>
      <c r="E1376">
        <v>16279</v>
      </c>
      <c r="F1376">
        <v>13360</v>
      </c>
    </row>
    <row r="1377" spans="1:6" x14ac:dyDescent="0.2">
      <c r="A1377" s="1">
        <v>1836</v>
      </c>
      <c r="B1377">
        <v>14780</v>
      </c>
      <c r="C1377">
        <v>17431</v>
      </c>
      <c r="D1377">
        <v>19324</v>
      </c>
      <c r="E1377">
        <v>20206</v>
      </c>
      <c r="F1377">
        <v>20164</v>
      </c>
    </row>
    <row r="1378" spans="1:6" x14ac:dyDescent="0.2">
      <c r="A1378" s="1">
        <v>599</v>
      </c>
      <c r="B1378">
        <v>12810</v>
      </c>
      <c r="C1378">
        <v>16973</v>
      </c>
      <c r="D1378">
        <v>24929</v>
      </c>
      <c r="E1378">
        <v>29203</v>
      </c>
      <c r="F1378">
        <v>18598</v>
      </c>
    </row>
    <row r="1379" spans="1:6" x14ac:dyDescent="0.2">
      <c r="A1379" s="1">
        <v>250</v>
      </c>
      <c r="B1379">
        <v>6940</v>
      </c>
      <c r="C1379">
        <v>2746</v>
      </c>
      <c r="D1379">
        <v>5991</v>
      </c>
      <c r="E1379">
        <v>7032</v>
      </c>
      <c r="F1379">
        <v>7632</v>
      </c>
    </row>
    <row r="1380" spans="1:6" x14ac:dyDescent="0.2">
      <c r="A1380" s="1">
        <v>2391</v>
      </c>
      <c r="B1380">
        <v>5547</v>
      </c>
      <c r="C1380">
        <v>9563</v>
      </c>
      <c r="D1380">
        <v>11607</v>
      </c>
      <c r="E1380">
        <v>16641</v>
      </c>
      <c r="F1380">
        <v>11696</v>
      </c>
    </row>
    <row r="1381" spans="1:6" x14ac:dyDescent="0.2">
      <c r="A1381" s="1">
        <v>1149</v>
      </c>
      <c r="B1381">
        <v>4495</v>
      </c>
      <c r="C1381">
        <v>5978</v>
      </c>
      <c r="D1381">
        <v>10643</v>
      </c>
      <c r="E1381">
        <v>14787</v>
      </c>
      <c r="F1381">
        <v>15692</v>
      </c>
    </row>
    <row r="1382" spans="1:6" x14ac:dyDescent="0.2">
      <c r="A1382" s="1">
        <v>4008</v>
      </c>
      <c r="B1382">
        <v>14096</v>
      </c>
      <c r="C1382">
        <v>17278</v>
      </c>
      <c r="D1382">
        <v>18136</v>
      </c>
      <c r="E1382">
        <v>21381</v>
      </c>
      <c r="F1382">
        <v>16151</v>
      </c>
    </row>
    <row r="1383" spans="1:6" x14ac:dyDescent="0.2">
      <c r="A1383" s="1">
        <v>2701.0536099999999</v>
      </c>
      <c r="B1383">
        <v>6654</v>
      </c>
      <c r="C1383">
        <v>1463.5671252328893</v>
      </c>
      <c r="D1383">
        <v>1404</v>
      </c>
      <c r="E1383">
        <v>957</v>
      </c>
      <c r="F1383">
        <v>454</v>
      </c>
    </row>
    <row r="1384" spans="1:6" x14ac:dyDescent="0.2">
      <c r="A1384" s="1">
        <v>1570</v>
      </c>
      <c r="B1384">
        <v>11846</v>
      </c>
      <c r="C1384">
        <v>20366</v>
      </c>
      <c r="D1384">
        <v>26357</v>
      </c>
      <c r="E1384">
        <v>29756</v>
      </c>
      <c r="F1384">
        <v>35763</v>
      </c>
    </row>
    <row r="1385" spans="1:6" x14ac:dyDescent="0.2">
      <c r="A1385" s="1">
        <v>4230</v>
      </c>
      <c r="B1385">
        <v>13860</v>
      </c>
      <c r="C1385">
        <v>16891</v>
      </c>
      <c r="D1385">
        <v>17281</v>
      </c>
      <c r="E1385">
        <v>22675</v>
      </c>
      <c r="F1385">
        <v>15910</v>
      </c>
    </row>
    <row r="1386" spans="1:6" x14ac:dyDescent="0.2">
      <c r="A1386" s="1">
        <v>1033</v>
      </c>
      <c r="B1386">
        <v>4478</v>
      </c>
      <c r="C1386">
        <v>14817</v>
      </c>
      <c r="D1386">
        <v>15395</v>
      </c>
      <c r="E1386">
        <v>17406</v>
      </c>
      <c r="F1386">
        <v>19860</v>
      </c>
    </row>
    <row r="1387" spans="1:6" x14ac:dyDescent="0.2">
      <c r="A1387" s="1">
        <v>1364</v>
      </c>
      <c r="B1387">
        <v>5294</v>
      </c>
      <c r="C1387">
        <v>6206</v>
      </c>
      <c r="D1387">
        <v>6259</v>
      </c>
      <c r="E1387">
        <v>7849</v>
      </c>
      <c r="F1387">
        <v>8362</v>
      </c>
    </row>
    <row r="1388" spans="1:6" x14ac:dyDescent="0.2">
      <c r="A1388" s="1">
        <v>431</v>
      </c>
      <c r="B1388">
        <v>3219</v>
      </c>
      <c r="C1388">
        <v>7133</v>
      </c>
      <c r="D1388">
        <v>6462</v>
      </c>
      <c r="E1388">
        <v>8490</v>
      </c>
      <c r="F1388">
        <v>8361</v>
      </c>
    </row>
    <row r="1389" spans="1:6" x14ac:dyDescent="0.2">
      <c r="A1389" s="1">
        <v>979</v>
      </c>
      <c r="B1389">
        <v>5839</v>
      </c>
      <c r="C1389">
        <v>7005</v>
      </c>
      <c r="D1389">
        <v>6058</v>
      </c>
      <c r="E1389">
        <v>7968</v>
      </c>
      <c r="F1389">
        <v>6312</v>
      </c>
    </row>
    <row r="1390" spans="1:6" x14ac:dyDescent="0.2">
      <c r="A1390" s="1">
        <v>1321</v>
      </c>
      <c r="B1390">
        <v>5195</v>
      </c>
      <c r="C1390">
        <v>9567</v>
      </c>
      <c r="D1390">
        <v>8505</v>
      </c>
      <c r="E1390">
        <v>8348</v>
      </c>
      <c r="F1390">
        <v>9484</v>
      </c>
    </row>
    <row r="1391" spans="1:6" x14ac:dyDescent="0.2">
      <c r="A1391" s="1">
        <v>703</v>
      </c>
      <c r="B1391">
        <v>15551</v>
      </c>
      <c r="C1391">
        <v>6976</v>
      </c>
      <c r="D1391">
        <v>8863</v>
      </c>
      <c r="E1391">
        <v>10193</v>
      </c>
      <c r="F1391">
        <v>9195</v>
      </c>
    </row>
    <row r="1392" spans="1:6" x14ac:dyDescent="0.2">
      <c r="A1392" s="1">
        <v>620</v>
      </c>
      <c r="B1392">
        <v>2881</v>
      </c>
      <c r="C1392">
        <v>9099</v>
      </c>
      <c r="D1392">
        <v>9301</v>
      </c>
      <c r="E1392">
        <v>7945</v>
      </c>
      <c r="F1392">
        <v>6347</v>
      </c>
    </row>
    <row r="1393" spans="1:6" x14ac:dyDescent="0.2">
      <c r="A1393" s="1">
        <v>460</v>
      </c>
      <c r="B1393">
        <v>1908</v>
      </c>
      <c r="C1393">
        <v>5227</v>
      </c>
      <c r="D1393">
        <v>4173</v>
      </c>
      <c r="E1393">
        <v>5089</v>
      </c>
      <c r="F1393">
        <v>4614</v>
      </c>
    </row>
    <row r="1394" spans="1:6" x14ac:dyDescent="0.2">
      <c r="A1394" s="1">
        <v>4918</v>
      </c>
      <c r="B1394">
        <v>20310</v>
      </c>
      <c r="C1394">
        <v>43684</v>
      </c>
      <c r="D1394">
        <v>33401</v>
      </c>
      <c r="E1394">
        <v>48997</v>
      </c>
      <c r="F1394">
        <v>44807</v>
      </c>
    </row>
    <row r="1395" spans="1:6" x14ac:dyDescent="0.2">
      <c r="A1395" s="1">
        <v>1977</v>
      </c>
      <c r="B1395">
        <v>14093</v>
      </c>
      <c r="C1395">
        <v>12119</v>
      </c>
      <c r="D1395">
        <v>13349</v>
      </c>
      <c r="E1395">
        <v>16727</v>
      </c>
      <c r="F1395">
        <v>14430</v>
      </c>
    </row>
    <row r="1396" spans="1:6" x14ac:dyDescent="0.2">
      <c r="A1396" s="1">
        <v>2005.4956400000001</v>
      </c>
      <c r="B1396">
        <v>3945</v>
      </c>
      <c r="C1396">
        <v>975.34077110644114</v>
      </c>
      <c r="D1396">
        <v>767</v>
      </c>
      <c r="E1396">
        <v>1223</v>
      </c>
      <c r="F1396">
        <v>1764</v>
      </c>
    </row>
    <row r="1397" spans="1:6" x14ac:dyDescent="0.2">
      <c r="A1397" s="1">
        <v>1287.4979800000001</v>
      </c>
      <c r="B1397">
        <v>6378</v>
      </c>
      <c r="C1397">
        <v>626.33217072241666</v>
      </c>
      <c r="D1397">
        <v>320.42197127838836</v>
      </c>
      <c r="E1397">
        <v>504.47194624138166</v>
      </c>
      <c r="F1397">
        <v>190</v>
      </c>
    </row>
    <row r="1398" spans="1:6" x14ac:dyDescent="0.2">
      <c r="A1398" s="1">
        <v>1336</v>
      </c>
      <c r="B1398">
        <v>7143</v>
      </c>
      <c r="C1398">
        <v>6764</v>
      </c>
      <c r="D1398">
        <v>10478</v>
      </c>
      <c r="E1398">
        <v>12874</v>
      </c>
      <c r="F1398">
        <v>10502</v>
      </c>
    </row>
    <row r="1399" spans="1:6" x14ac:dyDescent="0.2">
      <c r="A1399" s="1">
        <v>785</v>
      </c>
      <c r="B1399">
        <v>4695</v>
      </c>
      <c r="C1399">
        <v>6196</v>
      </c>
      <c r="D1399">
        <v>6972</v>
      </c>
      <c r="E1399">
        <v>5038</v>
      </c>
      <c r="F1399">
        <v>4318</v>
      </c>
    </row>
    <row r="1400" spans="1:6" x14ac:dyDescent="0.2">
      <c r="A1400" s="1">
        <v>778</v>
      </c>
      <c r="B1400">
        <v>8983</v>
      </c>
      <c r="C1400">
        <v>11537</v>
      </c>
      <c r="D1400">
        <v>16117</v>
      </c>
      <c r="E1400">
        <v>19631</v>
      </c>
      <c r="F1400">
        <v>21559</v>
      </c>
    </row>
    <row r="1401" spans="1:6" x14ac:dyDescent="0.2">
      <c r="A1401" s="1">
        <v>1807</v>
      </c>
      <c r="B1401">
        <v>14950</v>
      </c>
      <c r="C1401">
        <v>9138</v>
      </c>
      <c r="D1401">
        <v>8775</v>
      </c>
      <c r="E1401">
        <v>10509</v>
      </c>
      <c r="F1401">
        <v>12923</v>
      </c>
    </row>
    <row r="1402" spans="1:6" x14ac:dyDescent="0.2">
      <c r="A1402" s="1">
        <v>868</v>
      </c>
      <c r="B1402">
        <v>7671</v>
      </c>
      <c r="C1402">
        <v>10340</v>
      </c>
      <c r="D1402">
        <v>20982</v>
      </c>
      <c r="E1402">
        <v>25041</v>
      </c>
      <c r="F1402">
        <v>18170</v>
      </c>
    </row>
    <row r="1403" spans="1:6" x14ac:dyDescent="0.2">
      <c r="A1403" s="1">
        <v>4274</v>
      </c>
      <c r="B1403">
        <v>11572</v>
      </c>
      <c r="C1403">
        <v>18950</v>
      </c>
      <c r="D1403">
        <v>21756</v>
      </c>
      <c r="E1403">
        <v>25067</v>
      </c>
      <c r="F1403">
        <v>23020</v>
      </c>
    </row>
    <row r="1404" spans="1:6" x14ac:dyDescent="0.2">
      <c r="A1404" s="1">
        <v>1760</v>
      </c>
      <c r="B1404">
        <v>8302</v>
      </c>
      <c r="C1404">
        <v>16050</v>
      </c>
      <c r="D1404">
        <v>19183</v>
      </c>
      <c r="E1404">
        <v>20167</v>
      </c>
      <c r="F1404">
        <v>20279</v>
      </c>
    </row>
    <row r="1405" spans="1:6" x14ac:dyDescent="0.2">
      <c r="A1405" s="1">
        <v>1876</v>
      </c>
      <c r="B1405">
        <v>8724</v>
      </c>
      <c r="C1405">
        <v>10739</v>
      </c>
      <c r="D1405">
        <v>15771</v>
      </c>
      <c r="E1405">
        <v>15634</v>
      </c>
      <c r="F1405">
        <v>15633</v>
      </c>
    </row>
    <row r="1406" spans="1:6" x14ac:dyDescent="0.2">
      <c r="A1406" s="1">
        <v>1657</v>
      </c>
      <c r="B1406">
        <v>5152</v>
      </c>
      <c r="C1406">
        <v>12080</v>
      </c>
      <c r="D1406">
        <v>12618</v>
      </c>
      <c r="E1406">
        <v>14601</v>
      </c>
      <c r="F1406">
        <v>9972</v>
      </c>
    </row>
    <row r="1407" spans="1:6" x14ac:dyDescent="0.2">
      <c r="A1407" s="1">
        <v>431</v>
      </c>
      <c r="B1407">
        <v>6874</v>
      </c>
      <c r="C1407">
        <v>12105</v>
      </c>
      <c r="D1407">
        <v>13184</v>
      </c>
      <c r="E1407">
        <v>18325</v>
      </c>
      <c r="F1407">
        <v>18645</v>
      </c>
    </row>
    <row r="1408" spans="1:6" x14ac:dyDescent="0.2">
      <c r="A1408" s="1">
        <v>1131</v>
      </c>
      <c r="B1408">
        <v>10599</v>
      </c>
      <c r="C1408">
        <v>8706</v>
      </c>
      <c r="D1408">
        <v>11728</v>
      </c>
      <c r="E1408">
        <v>14103</v>
      </c>
      <c r="F1408">
        <v>15514</v>
      </c>
    </row>
    <row r="1409" spans="1:6" x14ac:dyDescent="0.2">
      <c r="A1409" s="1">
        <v>3114</v>
      </c>
      <c r="B1409">
        <v>10434</v>
      </c>
      <c r="C1409">
        <v>15916</v>
      </c>
      <c r="D1409">
        <v>20481</v>
      </c>
      <c r="E1409">
        <v>25108</v>
      </c>
      <c r="F1409">
        <v>21532</v>
      </c>
    </row>
    <row r="1410" spans="1:6" x14ac:dyDescent="0.2">
      <c r="A1410" s="1">
        <v>809</v>
      </c>
      <c r="B1410">
        <v>6752</v>
      </c>
      <c r="C1410">
        <v>13164</v>
      </c>
      <c r="D1410">
        <v>16125</v>
      </c>
      <c r="E1410">
        <v>18855</v>
      </c>
      <c r="F1410">
        <v>19659</v>
      </c>
    </row>
    <row r="1411" spans="1:6" x14ac:dyDescent="0.2">
      <c r="A1411" s="1">
        <v>3034.2747399999998</v>
      </c>
      <c r="B1411">
        <v>9572</v>
      </c>
      <c r="C1411">
        <v>1276</v>
      </c>
      <c r="D1411">
        <v>3339</v>
      </c>
      <c r="E1411">
        <v>1750</v>
      </c>
      <c r="F1411">
        <v>1340</v>
      </c>
    </row>
    <row r="1412" spans="1:6" x14ac:dyDescent="0.2">
      <c r="A1412" s="1">
        <v>1658</v>
      </c>
      <c r="B1412">
        <v>13418</v>
      </c>
      <c r="C1412">
        <v>17368</v>
      </c>
      <c r="D1412">
        <v>26844</v>
      </c>
      <c r="E1412">
        <v>28775</v>
      </c>
      <c r="F1412">
        <v>30635</v>
      </c>
    </row>
    <row r="1413" spans="1:6" x14ac:dyDescent="0.2">
      <c r="A1413" s="1">
        <v>2222</v>
      </c>
      <c r="B1413">
        <v>8337</v>
      </c>
      <c r="C1413">
        <v>9063</v>
      </c>
      <c r="D1413">
        <v>11246</v>
      </c>
      <c r="E1413">
        <v>13135</v>
      </c>
      <c r="F1413">
        <v>10549</v>
      </c>
    </row>
    <row r="1414" spans="1:6" x14ac:dyDescent="0.2">
      <c r="A1414" s="1">
        <v>1500</v>
      </c>
      <c r="B1414">
        <v>18534</v>
      </c>
      <c r="C1414">
        <v>17151</v>
      </c>
      <c r="D1414">
        <v>19394</v>
      </c>
      <c r="E1414">
        <v>22804</v>
      </c>
      <c r="F1414">
        <v>23032</v>
      </c>
    </row>
    <row r="1415" spans="1:6" x14ac:dyDescent="0.2">
      <c r="A1415" s="1">
        <v>1792</v>
      </c>
      <c r="B1415">
        <v>8259</v>
      </c>
      <c r="C1415">
        <v>11403</v>
      </c>
      <c r="D1415">
        <v>18391</v>
      </c>
      <c r="E1415">
        <v>23694</v>
      </c>
      <c r="F1415">
        <v>26338</v>
      </c>
    </row>
    <row r="1416" spans="1:6" x14ac:dyDescent="0.2">
      <c r="A1416" s="1">
        <v>4445</v>
      </c>
      <c r="B1416">
        <v>14579</v>
      </c>
      <c r="C1416">
        <v>20429</v>
      </c>
      <c r="D1416">
        <v>22428</v>
      </c>
      <c r="E1416">
        <v>27337</v>
      </c>
      <c r="F1416">
        <v>26033</v>
      </c>
    </row>
    <row r="1417" spans="1:6" x14ac:dyDescent="0.2">
      <c r="A1417" s="1">
        <v>3872</v>
      </c>
      <c r="B1417">
        <v>11676</v>
      </c>
      <c r="C1417">
        <v>16607</v>
      </c>
      <c r="D1417">
        <v>23574</v>
      </c>
      <c r="E1417">
        <v>20014</v>
      </c>
      <c r="F1417">
        <v>21000</v>
      </c>
    </row>
    <row r="1418" spans="1:6" x14ac:dyDescent="0.2">
      <c r="A1418" s="1">
        <v>621</v>
      </c>
      <c r="B1418">
        <v>6966</v>
      </c>
      <c r="C1418">
        <v>7964</v>
      </c>
      <c r="D1418">
        <v>11268</v>
      </c>
      <c r="E1418">
        <v>15635</v>
      </c>
      <c r="F1418">
        <v>14987</v>
      </c>
    </row>
    <row r="1419" spans="1:6" x14ac:dyDescent="0.2">
      <c r="A1419" s="1">
        <v>1366</v>
      </c>
      <c r="B1419">
        <v>8579</v>
      </c>
      <c r="C1419">
        <v>16869</v>
      </c>
      <c r="D1419">
        <v>30293</v>
      </c>
      <c r="E1419">
        <v>32578</v>
      </c>
      <c r="F1419">
        <v>29320</v>
      </c>
    </row>
    <row r="1420" spans="1:6" x14ac:dyDescent="0.2">
      <c r="A1420" s="1">
        <v>2197</v>
      </c>
      <c r="B1420">
        <v>8917</v>
      </c>
      <c r="C1420">
        <v>19374</v>
      </c>
      <c r="D1420">
        <v>21973</v>
      </c>
      <c r="E1420">
        <v>26566</v>
      </c>
      <c r="F1420">
        <v>24486</v>
      </c>
    </row>
    <row r="1421" spans="1:6" x14ac:dyDescent="0.2">
      <c r="A1421" s="1">
        <v>1289</v>
      </c>
      <c r="B1421">
        <v>14293</v>
      </c>
      <c r="C1421">
        <v>12892</v>
      </c>
      <c r="D1421">
        <v>19053</v>
      </c>
      <c r="E1421">
        <v>20583</v>
      </c>
      <c r="F1421">
        <v>19564</v>
      </c>
    </row>
    <row r="1422" spans="1:6" x14ac:dyDescent="0.2">
      <c r="A1422" s="1">
        <v>684</v>
      </c>
      <c r="B1422">
        <v>7518</v>
      </c>
      <c r="C1422">
        <v>13967</v>
      </c>
      <c r="D1422">
        <v>15975</v>
      </c>
      <c r="E1422">
        <v>19319</v>
      </c>
      <c r="F1422">
        <v>18356</v>
      </c>
    </row>
    <row r="1423" spans="1:6" x14ac:dyDescent="0.2">
      <c r="A1423" s="1">
        <v>4319</v>
      </c>
      <c r="B1423">
        <v>26220</v>
      </c>
      <c r="C1423">
        <v>20286</v>
      </c>
      <c r="D1423">
        <v>24542</v>
      </c>
      <c r="E1423">
        <v>30132</v>
      </c>
      <c r="F1423">
        <v>29422</v>
      </c>
    </row>
    <row r="1424" spans="1:6" x14ac:dyDescent="0.2">
      <c r="A1424" s="1">
        <v>3200</v>
      </c>
      <c r="B1424">
        <v>10034</v>
      </c>
      <c r="C1424">
        <v>18956</v>
      </c>
      <c r="D1424">
        <v>23433</v>
      </c>
      <c r="E1424">
        <v>24095</v>
      </c>
      <c r="F1424">
        <v>22934</v>
      </c>
    </row>
    <row r="1425" spans="1:6" x14ac:dyDescent="0.2">
      <c r="A1425" s="1">
        <v>414</v>
      </c>
      <c r="B1425">
        <v>4383</v>
      </c>
      <c r="C1425">
        <v>4695</v>
      </c>
      <c r="D1425">
        <v>5672</v>
      </c>
      <c r="E1425">
        <v>6979</v>
      </c>
      <c r="F1425">
        <v>6134</v>
      </c>
    </row>
    <row r="1426" spans="1:6" x14ac:dyDescent="0.2">
      <c r="A1426" s="1">
        <v>1100</v>
      </c>
      <c r="B1426">
        <v>7696</v>
      </c>
      <c r="C1426">
        <v>15520</v>
      </c>
      <c r="D1426">
        <v>17750</v>
      </c>
      <c r="E1426">
        <v>26957</v>
      </c>
      <c r="F1426">
        <v>24326</v>
      </c>
    </row>
    <row r="1427" spans="1:6" x14ac:dyDescent="0.2">
      <c r="A1427" s="1">
        <v>1698</v>
      </c>
      <c r="B1427">
        <v>9724</v>
      </c>
      <c r="C1427">
        <v>12268</v>
      </c>
      <c r="D1427">
        <v>14142</v>
      </c>
      <c r="E1427">
        <v>17042</v>
      </c>
      <c r="F1427">
        <v>13814</v>
      </c>
    </row>
    <row r="1428" spans="1:6" x14ac:dyDescent="0.2">
      <c r="A1428" s="1">
        <v>1198</v>
      </c>
      <c r="B1428">
        <v>8650</v>
      </c>
      <c r="C1428">
        <v>6877</v>
      </c>
      <c r="D1428">
        <v>10042</v>
      </c>
      <c r="E1428">
        <v>8487</v>
      </c>
      <c r="F1428">
        <v>8501</v>
      </c>
    </row>
    <row r="1429" spans="1:6" x14ac:dyDescent="0.2">
      <c r="A1429" s="1">
        <v>2159.8409700000002</v>
      </c>
      <c r="B1429">
        <v>21614</v>
      </c>
      <c r="C1429">
        <v>266</v>
      </c>
      <c r="D1429">
        <v>444</v>
      </c>
      <c r="E1429">
        <v>1122</v>
      </c>
      <c r="F1429">
        <v>1225</v>
      </c>
    </row>
    <row r="1430" spans="1:6" x14ac:dyDescent="0.2">
      <c r="A1430" s="1">
        <v>1084</v>
      </c>
      <c r="B1430">
        <v>9596</v>
      </c>
      <c r="C1430">
        <v>14430</v>
      </c>
      <c r="D1430">
        <v>23201</v>
      </c>
      <c r="E1430">
        <v>26683</v>
      </c>
      <c r="F1430">
        <v>25931</v>
      </c>
    </row>
    <row r="1431" spans="1:6" x14ac:dyDescent="0.2">
      <c r="A1431" s="1">
        <v>803</v>
      </c>
      <c r="B1431">
        <v>10786</v>
      </c>
      <c r="C1431">
        <v>18175</v>
      </c>
      <c r="D1431">
        <v>23527</v>
      </c>
      <c r="E1431">
        <v>26627</v>
      </c>
      <c r="F1431">
        <v>25947</v>
      </c>
    </row>
    <row r="1432" spans="1:6" x14ac:dyDescent="0.2">
      <c r="A1432" s="1">
        <v>1608.6505299999999</v>
      </c>
      <c r="B1432">
        <v>6013</v>
      </c>
      <c r="C1432">
        <v>417</v>
      </c>
      <c r="D1432">
        <v>470.57802872161164</v>
      </c>
      <c r="E1432">
        <v>807.02914459031103</v>
      </c>
      <c r="F1432">
        <v>4603.0399958710132</v>
      </c>
    </row>
    <row r="1433" spans="1:6" x14ac:dyDescent="0.2">
      <c r="A1433" s="1">
        <v>8468</v>
      </c>
      <c r="B1433">
        <v>11519</v>
      </c>
      <c r="C1433">
        <v>13759</v>
      </c>
      <c r="D1433">
        <v>23475</v>
      </c>
      <c r="E1433">
        <v>28771</v>
      </c>
      <c r="F1433">
        <v>24627</v>
      </c>
    </row>
    <row r="1434" spans="1:6" x14ac:dyDescent="0.2">
      <c r="A1434" s="1">
        <v>1342</v>
      </c>
      <c r="B1434">
        <v>7108</v>
      </c>
      <c r="C1434">
        <v>15884</v>
      </c>
      <c r="D1434">
        <v>19041</v>
      </c>
      <c r="E1434">
        <v>27456</v>
      </c>
      <c r="F1434">
        <v>22919</v>
      </c>
    </row>
    <row r="1435" spans="1:6" x14ac:dyDescent="0.2">
      <c r="A1435" s="1">
        <v>1458</v>
      </c>
      <c r="B1435">
        <v>4676</v>
      </c>
      <c r="C1435">
        <v>5999</v>
      </c>
      <c r="D1435">
        <v>7692</v>
      </c>
      <c r="E1435">
        <v>7493</v>
      </c>
      <c r="F1435">
        <v>7359</v>
      </c>
    </row>
    <row r="1436" spans="1:6" x14ac:dyDescent="0.2">
      <c r="A1436" s="1">
        <v>3857.2462700000001</v>
      </c>
      <c r="B1436">
        <v>11246</v>
      </c>
      <c r="C1436">
        <v>1842</v>
      </c>
      <c r="D1436">
        <v>1671</v>
      </c>
      <c r="E1436">
        <v>3036</v>
      </c>
      <c r="F1436">
        <v>2336</v>
      </c>
    </row>
    <row r="1437" spans="1:6" x14ac:dyDescent="0.2">
      <c r="A1437" s="1">
        <v>1130</v>
      </c>
      <c r="B1437">
        <v>11923</v>
      </c>
      <c r="C1437">
        <v>7505</v>
      </c>
      <c r="D1437">
        <v>9514</v>
      </c>
      <c r="E1437">
        <v>14146</v>
      </c>
      <c r="F1437">
        <v>14652</v>
      </c>
    </row>
    <row r="1438" spans="1:6" x14ac:dyDescent="0.2">
      <c r="A1438" s="1">
        <v>1980</v>
      </c>
      <c r="B1438">
        <v>9185</v>
      </c>
      <c r="C1438">
        <v>11521</v>
      </c>
      <c r="D1438">
        <v>19613</v>
      </c>
      <c r="E1438">
        <v>26085</v>
      </c>
      <c r="F1438">
        <v>21772</v>
      </c>
    </row>
    <row r="1439" spans="1:6" x14ac:dyDescent="0.2">
      <c r="A1439" s="1">
        <v>977</v>
      </c>
      <c r="B1439">
        <v>12746</v>
      </c>
      <c r="C1439">
        <v>13312</v>
      </c>
      <c r="D1439">
        <v>14776</v>
      </c>
      <c r="E1439">
        <v>16180</v>
      </c>
      <c r="F1439">
        <v>14192</v>
      </c>
    </row>
    <row r="1440" spans="1:6" x14ac:dyDescent="0.2">
      <c r="A1440" s="1">
        <v>618</v>
      </c>
      <c r="B1440">
        <v>5865</v>
      </c>
      <c r="C1440">
        <v>3752</v>
      </c>
      <c r="D1440">
        <v>6175</v>
      </c>
      <c r="E1440">
        <v>6557</v>
      </c>
      <c r="F1440">
        <v>7204</v>
      </c>
    </row>
    <row r="1441" spans="1:6" x14ac:dyDescent="0.2">
      <c r="A1441" s="1">
        <v>2190.0745200000001</v>
      </c>
      <c r="B1441">
        <v>973</v>
      </c>
      <c r="C1441">
        <v>1080.7599329382529</v>
      </c>
      <c r="D1441">
        <v>371</v>
      </c>
      <c r="E1441">
        <v>1022.4989091683074</v>
      </c>
      <c r="F1441">
        <v>1278</v>
      </c>
    </row>
    <row r="1442" spans="1:6" x14ac:dyDescent="0.2">
      <c r="A1442" s="1">
        <v>1306</v>
      </c>
      <c r="B1442">
        <v>6570</v>
      </c>
      <c r="C1442">
        <v>10131</v>
      </c>
      <c r="D1442">
        <v>12149</v>
      </c>
      <c r="E1442">
        <v>15350</v>
      </c>
      <c r="F1442">
        <v>12058</v>
      </c>
    </row>
    <row r="1443" spans="1:6" x14ac:dyDescent="0.2">
      <c r="A1443" s="1">
        <v>4728</v>
      </c>
      <c r="B1443">
        <v>11644</v>
      </c>
      <c r="C1443">
        <v>18913</v>
      </c>
      <c r="D1443">
        <v>25425</v>
      </c>
      <c r="E1443">
        <v>34566</v>
      </c>
      <c r="F1443">
        <v>29465</v>
      </c>
    </row>
    <row r="1444" spans="1:6" x14ac:dyDescent="0.2">
      <c r="A1444" s="1">
        <v>737</v>
      </c>
      <c r="B1444">
        <v>3285</v>
      </c>
      <c r="C1444">
        <v>5156</v>
      </c>
      <c r="D1444">
        <v>5733</v>
      </c>
      <c r="E1444">
        <v>8303</v>
      </c>
      <c r="F1444">
        <v>9397</v>
      </c>
    </row>
    <row r="1445" spans="1:6" x14ac:dyDescent="0.2">
      <c r="A1445" s="1">
        <v>1658</v>
      </c>
      <c r="B1445">
        <v>7750</v>
      </c>
      <c r="C1445">
        <v>1238</v>
      </c>
      <c r="D1445">
        <v>2079</v>
      </c>
      <c r="E1445">
        <v>4056</v>
      </c>
      <c r="F1445">
        <v>3190</v>
      </c>
    </row>
    <row r="1446" spans="1:6" x14ac:dyDescent="0.2">
      <c r="A1446" s="1">
        <v>12140</v>
      </c>
      <c r="B1446">
        <v>10843</v>
      </c>
      <c r="C1446">
        <v>12149</v>
      </c>
      <c r="D1446">
        <v>14960</v>
      </c>
      <c r="E1446">
        <v>16959</v>
      </c>
      <c r="F1446">
        <v>16332</v>
      </c>
    </row>
    <row r="1447" spans="1:6" x14ac:dyDescent="0.2">
      <c r="A1447" s="1">
        <v>420</v>
      </c>
      <c r="B1447">
        <v>3565</v>
      </c>
      <c r="C1447">
        <v>5340</v>
      </c>
      <c r="D1447">
        <v>9076</v>
      </c>
      <c r="E1447">
        <v>11945</v>
      </c>
      <c r="F1447">
        <v>8317</v>
      </c>
    </row>
    <row r="1448" spans="1:6" x14ac:dyDescent="0.2">
      <c r="A1448" s="1">
        <v>1067.49999</v>
      </c>
      <c r="B1448">
        <v>6445</v>
      </c>
      <c r="C1448">
        <v>13090</v>
      </c>
      <c r="D1448">
        <v>14250</v>
      </c>
      <c r="E1448">
        <v>12831</v>
      </c>
      <c r="F1448">
        <v>16904</v>
      </c>
    </row>
    <row r="1449" spans="1:6" x14ac:dyDescent="0.2">
      <c r="A1449" s="1">
        <v>1790</v>
      </c>
      <c r="B1449">
        <v>6823</v>
      </c>
      <c r="C1449">
        <v>12079</v>
      </c>
      <c r="D1449">
        <v>18288</v>
      </c>
      <c r="E1449">
        <v>24469</v>
      </c>
      <c r="F1449">
        <v>22682</v>
      </c>
    </row>
    <row r="1450" spans="1:6" x14ac:dyDescent="0.2">
      <c r="A1450" s="1">
        <v>1551</v>
      </c>
      <c r="B1450">
        <v>8241</v>
      </c>
      <c r="C1450">
        <v>8288</v>
      </c>
      <c r="D1450">
        <v>13328</v>
      </c>
      <c r="E1450">
        <v>13272</v>
      </c>
      <c r="F1450">
        <v>8014</v>
      </c>
    </row>
    <row r="1451" spans="1:6" x14ac:dyDescent="0.2">
      <c r="A1451" s="1">
        <v>1593</v>
      </c>
      <c r="B1451">
        <v>10573</v>
      </c>
      <c r="C1451">
        <v>14201</v>
      </c>
      <c r="D1451">
        <v>22183</v>
      </c>
      <c r="E1451">
        <v>25332</v>
      </c>
      <c r="F1451">
        <v>26171</v>
      </c>
    </row>
    <row r="1452" spans="1:6" x14ac:dyDescent="0.2">
      <c r="A1452" s="1">
        <v>6787</v>
      </c>
      <c r="B1452">
        <v>19223</v>
      </c>
      <c r="C1452">
        <v>43804</v>
      </c>
      <c r="D1452">
        <v>62542</v>
      </c>
      <c r="E1452">
        <v>57372</v>
      </c>
      <c r="F1452">
        <v>70066</v>
      </c>
    </row>
    <row r="1453" spans="1:6" x14ac:dyDescent="0.2">
      <c r="A1453" s="1">
        <v>3140</v>
      </c>
      <c r="B1453">
        <v>11437</v>
      </c>
      <c r="C1453">
        <v>23723</v>
      </c>
      <c r="D1453">
        <v>26711</v>
      </c>
      <c r="E1453">
        <v>32281</v>
      </c>
      <c r="F1453">
        <v>34920</v>
      </c>
    </row>
    <row r="1454" spans="1:6" x14ac:dyDescent="0.2">
      <c r="A1454" s="1">
        <v>951</v>
      </c>
      <c r="B1454">
        <v>8370</v>
      </c>
      <c r="C1454">
        <v>14195</v>
      </c>
      <c r="D1454">
        <v>24159</v>
      </c>
      <c r="E1454">
        <v>29596</v>
      </c>
      <c r="F1454">
        <v>26766</v>
      </c>
    </row>
    <row r="1455" spans="1:6" x14ac:dyDescent="0.2">
      <c r="A1455" s="1">
        <v>4554</v>
      </c>
      <c r="B1455">
        <v>11727</v>
      </c>
      <c r="C1455">
        <v>24793</v>
      </c>
      <c r="D1455">
        <v>34245</v>
      </c>
      <c r="E1455">
        <v>36663</v>
      </c>
      <c r="F1455">
        <v>33947</v>
      </c>
    </row>
    <row r="1456" spans="1:6" x14ac:dyDescent="0.2">
      <c r="A1456" s="1">
        <v>4889</v>
      </c>
      <c r="B1456">
        <v>31869</v>
      </c>
      <c r="C1456">
        <v>72925</v>
      </c>
      <c r="D1456">
        <v>86535</v>
      </c>
      <c r="E1456">
        <v>96148</v>
      </c>
      <c r="F1456">
        <v>96908</v>
      </c>
    </row>
    <row r="1457" spans="1:6" x14ac:dyDescent="0.2">
      <c r="A1457" s="1">
        <v>2136</v>
      </c>
      <c r="B1457">
        <v>16507</v>
      </c>
      <c r="C1457">
        <v>30935</v>
      </c>
      <c r="D1457">
        <v>40712</v>
      </c>
      <c r="E1457">
        <v>37962</v>
      </c>
      <c r="F1457">
        <v>39575</v>
      </c>
    </row>
    <row r="1458" spans="1:6" x14ac:dyDescent="0.2">
      <c r="A1458" s="1">
        <v>13118</v>
      </c>
      <c r="B1458">
        <v>30595</v>
      </c>
      <c r="C1458">
        <v>68898</v>
      </c>
      <c r="D1458">
        <v>73611</v>
      </c>
      <c r="E1458">
        <v>73136</v>
      </c>
      <c r="F1458">
        <v>81448</v>
      </c>
    </row>
    <row r="1459" spans="1:6" x14ac:dyDescent="0.2">
      <c r="A1459" s="1">
        <v>4165</v>
      </c>
      <c r="B1459">
        <v>16538</v>
      </c>
      <c r="C1459">
        <v>39848</v>
      </c>
      <c r="D1459">
        <v>46638</v>
      </c>
      <c r="E1459">
        <v>43510</v>
      </c>
      <c r="F1459">
        <v>52356</v>
      </c>
    </row>
    <row r="1460" spans="1:6" x14ac:dyDescent="0.2">
      <c r="A1460" s="1">
        <v>2469</v>
      </c>
      <c r="B1460">
        <v>16081</v>
      </c>
      <c r="C1460">
        <v>32681</v>
      </c>
      <c r="D1460">
        <v>41822</v>
      </c>
      <c r="E1460">
        <v>42380</v>
      </c>
      <c r="F1460">
        <v>34924</v>
      </c>
    </row>
    <row r="1461" spans="1:6" x14ac:dyDescent="0.2">
      <c r="A1461" s="1">
        <v>4075</v>
      </c>
      <c r="B1461">
        <v>17088</v>
      </c>
      <c r="C1461">
        <v>35463</v>
      </c>
      <c r="D1461">
        <v>46531</v>
      </c>
      <c r="E1461">
        <v>55033</v>
      </c>
      <c r="F1461">
        <v>53242</v>
      </c>
    </row>
    <row r="1462" spans="1:6" x14ac:dyDescent="0.2">
      <c r="A1462" s="1">
        <v>4165</v>
      </c>
      <c r="B1462">
        <v>7489</v>
      </c>
      <c r="C1462">
        <v>17338</v>
      </c>
      <c r="D1462">
        <v>23116</v>
      </c>
      <c r="E1462">
        <v>19420</v>
      </c>
      <c r="F1462">
        <v>20189</v>
      </c>
    </row>
    <row r="1463" spans="1:6" x14ac:dyDescent="0.2">
      <c r="A1463" s="1">
        <v>458</v>
      </c>
      <c r="B1463">
        <v>4328</v>
      </c>
      <c r="C1463">
        <v>10152</v>
      </c>
      <c r="D1463">
        <v>13987</v>
      </c>
      <c r="E1463">
        <v>12319</v>
      </c>
      <c r="F1463">
        <v>15670</v>
      </c>
    </row>
    <row r="1464" spans="1:6" x14ac:dyDescent="0.2">
      <c r="A1464" s="1">
        <v>6537</v>
      </c>
      <c r="B1464">
        <v>18060</v>
      </c>
      <c r="C1464">
        <v>35157</v>
      </c>
      <c r="D1464">
        <v>41908</v>
      </c>
      <c r="E1464">
        <v>45071</v>
      </c>
      <c r="F1464">
        <v>46634</v>
      </c>
    </row>
    <row r="1465" spans="1:6" x14ac:dyDescent="0.2">
      <c r="A1465" s="1">
        <v>4106</v>
      </c>
      <c r="B1465">
        <v>16106</v>
      </c>
      <c r="C1465">
        <v>46584</v>
      </c>
      <c r="D1465">
        <v>55790</v>
      </c>
      <c r="E1465">
        <v>59561</v>
      </c>
      <c r="F1465">
        <v>52973</v>
      </c>
    </row>
    <row r="1466" spans="1:6" x14ac:dyDescent="0.2">
      <c r="A1466" s="1">
        <v>2289</v>
      </c>
      <c r="B1466">
        <v>10699</v>
      </c>
      <c r="C1466">
        <v>40530</v>
      </c>
      <c r="D1466">
        <v>44406</v>
      </c>
      <c r="E1466">
        <v>40426</v>
      </c>
      <c r="F1466">
        <v>39566</v>
      </c>
    </row>
    <row r="1467" spans="1:6" x14ac:dyDescent="0.2">
      <c r="A1467" s="1">
        <v>3636</v>
      </c>
      <c r="B1467">
        <v>17037</v>
      </c>
      <c r="C1467">
        <v>38316</v>
      </c>
      <c r="D1467">
        <v>47837</v>
      </c>
      <c r="E1467">
        <v>48480</v>
      </c>
      <c r="F1467">
        <v>48061</v>
      </c>
    </row>
    <row r="1468" spans="1:6" x14ac:dyDescent="0.2">
      <c r="A1468" s="1">
        <v>6018</v>
      </c>
      <c r="B1468">
        <v>26467</v>
      </c>
      <c r="C1468">
        <v>32832</v>
      </c>
      <c r="D1468">
        <v>42417</v>
      </c>
      <c r="E1468">
        <v>45478</v>
      </c>
      <c r="F1468">
        <v>46661</v>
      </c>
    </row>
    <row r="1469" spans="1:6" x14ac:dyDescent="0.2">
      <c r="A1469" s="1">
        <v>480</v>
      </c>
      <c r="B1469">
        <v>4740</v>
      </c>
      <c r="C1469">
        <v>11348</v>
      </c>
      <c r="D1469">
        <v>10771</v>
      </c>
      <c r="E1469">
        <v>14132</v>
      </c>
      <c r="F1469">
        <v>12827</v>
      </c>
    </row>
    <row r="1470" spans="1:6" x14ac:dyDescent="0.2">
      <c r="A1470" s="1">
        <v>6490</v>
      </c>
      <c r="B1470">
        <v>17532</v>
      </c>
      <c r="C1470">
        <v>44863</v>
      </c>
      <c r="D1470">
        <v>58988</v>
      </c>
      <c r="E1470">
        <v>57428</v>
      </c>
      <c r="F1470">
        <v>54744</v>
      </c>
    </row>
    <row r="1471" spans="1:6" x14ac:dyDescent="0.2">
      <c r="A1471" s="1">
        <v>5355</v>
      </c>
      <c r="B1471">
        <v>13525</v>
      </c>
      <c r="C1471">
        <v>48753</v>
      </c>
      <c r="D1471">
        <v>53214</v>
      </c>
      <c r="E1471">
        <v>45811</v>
      </c>
      <c r="F1471">
        <v>56092</v>
      </c>
    </row>
    <row r="1472" spans="1:6" x14ac:dyDescent="0.2">
      <c r="A1472" s="1">
        <v>3364</v>
      </c>
      <c r="B1472">
        <v>18246</v>
      </c>
      <c r="C1472">
        <v>44064</v>
      </c>
      <c r="D1472">
        <v>54808</v>
      </c>
      <c r="E1472">
        <v>55095</v>
      </c>
      <c r="F1472">
        <v>55966</v>
      </c>
    </row>
    <row r="1473" spans="1:6" x14ac:dyDescent="0.2">
      <c r="A1473" s="1">
        <v>5168</v>
      </c>
      <c r="B1473">
        <v>21001</v>
      </c>
      <c r="C1473">
        <v>61541</v>
      </c>
      <c r="D1473">
        <v>61829</v>
      </c>
      <c r="E1473">
        <v>70812</v>
      </c>
      <c r="F1473">
        <v>75570</v>
      </c>
    </row>
    <row r="1474" spans="1:6" x14ac:dyDescent="0.2">
      <c r="A1474" s="1">
        <v>4365</v>
      </c>
      <c r="B1474">
        <v>17415</v>
      </c>
      <c r="C1474">
        <v>24136</v>
      </c>
      <c r="D1474">
        <v>29171</v>
      </c>
      <c r="E1474">
        <v>29391</v>
      </c>
      <c r="F1474">
        <v>30860</v>
      </c>
    </row>
    <row r="1475" spans="1:6" x14ac:dyDescent="0.2">
      <c r="A1475" s="1">
        <v>1594</v>
      </c>
      <c r="B1475">
        <v>6735</v>
      </c>
      <c r="C1475">
        <v>16018</v>
      </c>
      <c r="D1475">
        <v>23850</v>
      </c>
      <c r="E1475">
        <v>21664</v>
      </c>
      <c r="F1475">
        <v>31418</v>
      </c>
    </row>
    <row r="1476" spans="1:6" x14ac:dyDescent="0.2">
      <c r="A1476" s="1">
        <v>4042</v>
      </c>
      <c r="B1476">
        <v>11847</v>
      </c>
      <c r="C1476">
        <v>29981</v>
      </c>
      <c r="D1476">
        <v>42460</v>
      </c>
      <c r="E1476">
        <v>41010</v>
      </c>
      <c r="F1476">
        <v>45813</v>
      </c>
    </row>
    <row r="1477" spans="1:6" x14ac:dyDescent="0.2">
      <c r="A1477" s="1">
        <v>3371</v>
      </c>
      <c r="B1477">
        <v>15319</v>
      </c>
      <c r="C1477">
        <v>32722</v>
      </c>
      <c r="D1477">
        <v>40999</v>
      </c>
      <c r="E1477">
        <v>49357</v>
      </c>
      <c r="F1477">
        <v>42216</v>
      </c>
    </row>
    <row r="1478" spans="1:6" x14ac:dyDescent="0.2">
      <c r="A1478" s="1">
        <v>6512</v>
      </c>
      <c r="B1478">
        <v>19234</v>
      </c>
      <c r="C1478">
        <v>37111</v>
      </c>
      <c r="D1478">
        <v>50172</v>
      </c>
      <c r="E1478">
        <v>56446</v>
      </c>
      <c r="F1478">
        <v>57258</v>
      </c>
    </row>
    <row r="1479" spans="1:6" x14ac:dyDescent="0.2">
      <c r="A1479" s="1">
        <v>9339</v>
      </c>
      <c r="B1479">
        <v>17475</v>
      </c>
      <c r="C1479">
        <v>45462</v>
      </c>
      <c r="D1479">
        <v>49118</v>
      </c>
      <c r="E1479">
        <v>51013</v>
      </c>
      <c r="F1479">
        <v>49166</v>
      </c>
    </row>
    <row r="1480" spans="1:6" x14ac:dyDescent="0.2">
      <c r="A1480" s="1">
        <v>14543</v>
      </c>
      <c r="B1480">
        <v>15136</v>
      </c>
      <c r="C1480">
        <v>56929</v>
      </c>
      <c r="D1480">
        <v>68398</v>
      </c>
      <c r="E1480">
        <v>62196</v>
      </c>
      <c r="F1480">
        <v>59258</v>
      </c>
    </row>
    <row r="1481" spans="1:6" x14ac:dyDescent="0.2">
      <c r="A1481" s="1">
        <v>6015</v>
      </c>
      <c r="B1481">
        <v>21205</v>
      </c>
      <c r="C1481">
        <v>54241</v>
      </c>
      <c r="D1481">
        <v>69127</v>
      </c>
      <c r="E1481">
        <v>65128</v>
      </c>
      <c r="F1481">
        <v>61841</v>
      </c>
    </row>
    <row r="1482" spans="1:6" x14ac:dyDescent="0.2">
      <c r="A1482" s="1">
        <v>6655</v>
      </c>
      <c r="B1482">
        <v>16426</v>
      </c>
      <c r="C1482">
        <v>29463</v>
      </c>
      <c r="D1482">
        <v>39866</v>
      </c>
      <c r="E1482">
        <v>35254</v>
      </c>
      <c r="F1482">
        <v>33541</v>
      </c>
    </row>
    <row r="1483" spans="1:6" x14ac:dyDescent="0.2">
      <c r="A1483" s="1">
        <v>6943</v>
      </c>
      <c r="B1483">
        <v>18155</v>
      </c>
      <c r="C1483">
        <v>34592</v>
      </c>
      <c r="D1483">
        <v>44241</v>
      </c>
      <c r="E1483">
        <v>42665</v>
      </c>
      <c r="F1483">
        <v>44186</v>
      </c>
    </row>
    <row r="1484" spans="1:6" x14ac:dyDescent="0.2">
      <c r="A1484" s="1">
        <v>5835</v>
      </c>
      <c r="B1484">
        <v>15494</v>
      </c>
      <c r="C1484">
        <v>48980</v>
      </c>
      <c r="D1484">
        <v>63816</v>
      </c>
      <c r="E1484">
        <v>66919</v>
      </c>
      <c r="F1484">
        <v>62704</v>
      </c>
    </row>
    <row r="1485" spans="1:6" x14ac:dyDescent="0.2">
      <c r="A1485" s="1">
        <v>4997</v>
      </c>
      <c r="B1485">
        <v>23552</v>
      </c>
      <c r="C1485">
        <v>72765</v>
      </c>
      <c r="D1485">
        <v>85630</v>
      </c>
      <c r="E1485">
        <v>88308</v>
      </c>
      <c r="F1485">
        <v>84288</v>
      </c>
    </row>
    <row r="1486" spans="1:6" x14ac:dyDescent="0.2">
      <c r="A1486" s="1">
        <v>302.10160300000001</v>
      </c>
      <c r="B1486">
        <v>4137</v>
      </c>
      <c r="C1486">
        <v>3203</v>
      </c>
      <c r="D1486">
        <v>2800</v>
      </c>
      <c r="E1486">
        <v>1972</v>
      </c>
      <c r="F1486">
        <v>1976</v>
      </c>
    </row>
    <row r="1487" spans="1:6" x14ac:dyDescent="0.2">
      <c r="A1487" s="1">
        <v>5632</v>
      </c>
      <c r="B1487">
        <v>22322</v>
      </c>
      <c r="C1487">
        <v>46906</v>
      </c>
      <c r="D1487">
        <v>63075</v>
      </c>
      <c r="E1487">
        <v>68768</v>
      </c>
      <c r="F1487">
        <v>63354</v>
      </c>
    </row>
    <row r="1488" spans="1:6" x14ac:dyDescent="0.2">
      <c r="A1488" s="1">
        <v>2596</v>
      </c>
      <c r="B1488">
        <v>14436</v>
      </c>
      <c r="C1488">
        <v>33673</v>
      </c>
      <c r="D1488">
        <v>38153</v>
      </c>
      <c r="E1488">
        <v>40535</v>
      </c>
      <c r="F1488">
        <v>39552</v>
      </c>
    </row>
    <row r="1489" spans="1:6" x14ac:dyDescent="0.2">
      <c r="A1489" s="1">
        <v>9243</v>
      </c>
      <c r="B1489">
        <v>16489</v>
      </c>
      <c r="C1489">
        <v>47703</v>
      </c>
      <c r="D1489">
        <v>55122</v>
      </c>
      <c r="E1489">
        <v>55465</v>
      </c>
      <c r="F1489">
        <v>56260</v>
      </c>
    </row>
    <row r="1490" spans="1:6" x14ac:dyDescent="0.2">
      <c r="A1490" s="1">
        <v>4305</v>
      </c>
      <c r="B1490">
        <v>34401</v>
      </c>
      <c r="C1490">
        <v>70367</v>
      </c>
      <c r="D1490">
        <v>94600</v>
      </c>
      <c r="E1490">
        <v>95649</v>
      </c>
      <c r="F1490">
        <v>103605</v>
      </c>
    </row>
    <row r="1491" spans="1:6" x14ac:dyDescent="0.2">
      <c r="A1491" s="1">
        <v>6635</v>
      </c>
      <c r="B1491">
        <v>12317</v>
      </c>
      <c r="C1491">
        <v>27157</v>
      </c>
      <c r="D1491">
        <v>31536</v>
      </c>
      <c r="E1491">
        <v>32921</v>
      </c>
      <c r="F1491">
        <v>32734</v>
      </c>
    </row>
    <row r="1492" spans="1:6" x14ac:dyDescent="0.2">
      <c r="A1492" s="1">
        <v>8566</v>
      </c>
      <c r="B1492">
        <v>25299</v>
      </c>
      <c r="C1492">
        <v>56374</v>
      </c>
      <c r="D1492">
        <v>60391</v>
      </c>
      <c r="E1492">
        <v>67047</v>
      </c>
      <c r="F1492">
        <v>75579</v>
      </c>
    </row>
    <row r="1493" spans="1:6" x14ac:dyDescent="0.2">
      <c r="A1493" s="1">
        <v>12798</v>
      </c>
      <c r="B1493">
        <v>25657</v>
      </c>
      <c r="C1493">
        <v>53442</v>
      </c>
      <c r="D1493">
        <v>82081</v>
      </c>
      <c r="E1493">
        <v>68442</v>
      </c>
      <c r="F1493">
        <v>63079</v>
      </c>
    </row>
    <row r="1494" spans="1:6" x14ac:dyDescent="0.2">
      <c r="A1494" s="1">
        <v>5210</v>
      </c>
      <c r="B1494">
        <v>9446</v>
      </c>
      <c r="C1494">
        <v>26370</v>
      </c>
      <c r="D1494">
        <v>43557</v>
      </c>
      <c r="E1494">
        <v>37179</v>
      </c>
      <c r="F1494">
        <v>37920</v>
      </c>
    </row>
    <row r="1495" spans="1:6" x14ac:dyDescent="0.2">
      <c r="A1495" s="1">
        <v>2057</v>
      </c>
      <c r="B1495">
        <v>4435</v>
      </c>
      <c r="C1495">
        <v>11863</v>
      </c>
      <c r="D1495">
        <v>15072</v>
      </c>
      <c r="E1495">
        <v>12805</v>
      </c>
      <c r="F1495">
        <v>20270</v>
      </c>
    </row>
    <row r="1496" spans="1:6" x14ac:dyDescent="0.2">
      <c r="A1496" s="1">
        <v>7223</v>
      </c>
      <c r="B1496">
        <v>17289</v>
      </c>
      <c r="C1496">
        <v>42813</v>
      </c>
      <c r="D1496">
        <v>38468</v>
      </c>
      <c r="E1496">
        <v>42100</v>
      </c>
      <c r="F1496">
        <v>46353</v>
      </c>
    </row>
    <row r="1497" spans="1:6" x14ac:dyDescent="0.2">
      <c r="A1497" s="1">
        <v>10159</v>
      </c>
      <c r="B1497">
        <v>29065</v>
      </c>
      <c r="C1497">
        <v>82954</v>
      </c>
      <c r="D1497">
        <v>103133</v>
      </c>
      <c r="E1497">
        <v>109846</v>
      </c>
      <c r="F1497">
        <v>108176</v>
      </c>
    </row>
    <row r="1498" spans="1:6" x14ac:dyDescent="0.2">
      <c r="A1498" s="1">
        <v>6302</v>
      </c>
      <c r="B1498">
        <v>7899</v>
      </c>
      <c r="C1498">
        <v>12518</v>
      </c>
      <c r="D1498">
        <v>18409</v>
      </c>
      <c r="E1498">
        <v>21144</v>
      </c>
      <c r="F1498">
        <v>18915</v>
      </c>
    </row>
    <row r="1499" spans="1:6" x14ac:dyDescent="0.2">
      <c r="A1499" s="1">
        <v>1668</v>
      </c>
      <c r="B1499">
        <v>7329</v>
      </c>
      <c r="C1499">
        <v>10760</v>
      </c>
      <c r="D1499">
        <v>14630</v>
      </c>
      <c r="E1499">
        <v>21908</v>
      </c>
      <c r="F1499">
        <v>21185</v>
      </c>
    </row>
    <row r="1500" spans="1:6" x14ac:dyDescent="0.2">
      <c r="A1500" s="1">
        <v>4499</v>
      </c>
      <c r="B1500">
        <v>14855</v>
      </c>
      <c r="C1500">
        <v>39378</v>
      </c>
      <c r="D1500">
        <v>54841</v>
      </c>
      <c r="E1500">
        <v>64313</v>
      </c>
      <c r="F1500">
        <v>54150</v>
      </c>
    </row>
    <row r="1501" spans="1:6" x14ac:dyDescent="0.2">
      <c r="A1501" s="1">
        <v>1022</v>
      </c>
      <c r="B1501">
        <v>5934</v>
      </c>
      <c r="C1501">
        <v>18992</v>
      </c>
      <c r="D1501">
        <v>21073</v>
      </c>
      <c r="E1501">
        <v>20527</v>
      </c>
      <c r="F1501">
        <v>24990</v>
      </c>
    </row>
    <row r="1502" spans="1:6" x14ac:dyDescent="0.2">
      <c r="A1502" s="1">
        <v>7313</v>
      </c>
      <c r="B1502">
        <v>26129</v>
      </c>
      <c r="C1502">
        <v>60741</v>
      </c>
      <c r="D1502">
        <v>88100</v>
      </c>
      <c r="E1502">
        <v>81675</v>
      </c>
      <c r="F1502">
        <v>84254</v>
      </c>
    </row>
    <row r="1503" spans="1:6" x14ac:dyDescent="0.2">
      <c r="A1503" s="1">
        <v>8253</v>
      </c>
      <c r="B1503">
        <v>20112</v>
      </c>
      <c r="C1503">
        <v>25415</v>
      </c>
      <c r="D1503">
        <v>51647</v>
      </c>
      <c r="E1503">
        <v>42095</v>
      </c>
      <c r="F1503">
        <v>41853</v>
      </c>
    </row>
    <row r="1504" spans="1:6" x14ac:dyDescent="0.2">
      <c r="A1504" s="1">
        <v>4901</v>
      </c>
      <c r="B1504">
        <v>25389</v>
      </c>
      <c r="C1504">
        <v>70675</v>
      </c>
      <c r="D1504">
        <v>97202</v>
      </c>
      <c r="E1504">
        <v>100690</v>
      </c>
      <c r="F1504">
        <v>104796</v>
      </c>
    </row>
    <row r="1505" spans="1:6" x14ac:dyDescent="0.2">
      <c r="A1505" s="1">
        <v>2762</v>
      </c>
      <c r="B1505">
        <v>10563</v>
      </c>
      <c r="C1505">
        <v>25913</v>
      </c>
      <c r="D1505">
        <v>34242</v>
      </c>
      <c r="E1505">
        <v>40190</v>
      </c>
      <c r="F1505">
        <v>37994</v>
      </c>
    </row>
    <row r="1506" spans="1:6" x14ac:dyDescent="0.2">
      <c r="A1506" s="1">
        <v>9114</v>
      </c>
      <c r="B1506">
        <v>30001</v>
      </c>
      <c r="C1506">
        <v>65584</v>
      </c>
      <c r="D1506">
        <v>97716</v>
      </c>
      <c r="E1506">
        <v>112647</v>
      </c>
      <c r="F1506">
        <v>98976</v>
      </c>
    </row>
    <row r="1507" spans="1:6" x14ac:dyDescent="0.2">
      <c r="A1507" s="1">
        <v>3775</v>
      </c>
      <c r="B1507">
        <v>13256</v>
      </c>
      <c r="C1507">
        <v>23793</v>
      </c>
      <c r="D1507">
        <v>28323</v>
      </c>
      <c r="E1507">
        <v>32764</v>
      </c>
      <c r="F1507">
        <v>24765</v>
      </c>
    </row>
    <row r="1508" spans="1:6" x14ac:dyDescent="0.2">
      <c r="A1508" s="1">
        <v>3575</v>
      </c>
      <c r="B1508">
        <v>11080</v>
      </c>
      <c r="C1508">
        <v>24150</v>
      </c>
      <c r="D1508">
        <v>29955</v>
      </c>
      <c r="E1508">
        <v>37128</v>
      </c>
      <c r="F1508">
        <v>36247</v>
      </c>
    </row>
    <row r="1509" spans="1:6" x14ac:dyDescent="0.2">
      <c r="A1509" s="1">
        <v>8741</v>
      </c>
      <c r="B1509">
        <v>23448</v>
      </c>
      <c r="C1509">
        <v>61525</v>
      </c>
      <c r="D1509">
        <v>74258</v>
      </c>
      <c r="E1509">
        <v>74573</v>
      </c>
      <c r="F1509">
        <v>66406</v>
      </c>
    </row>
    <row r="1510" spans="1:6" x14ac:dyDescent="0.2">
      <c r="A1510" s="1">
        <v>2451</v>
      </c>
      <c r="B1510">
        <v>15133</v>
      </c>
      <c r="C1510">
        <v>26097</v>
      </c>
      <c r="D1510">
        <v>26713</v>
      </c>
      <c r="E1510">
        <v>28111</v>
      </c>
      <c r="F1510">
        <v>31437</v>
      </c>
    </row>
    <row r="1511" spans="1:6" x14ac:dyDescent="0.2">
      <c r="A1511" s="1">
        <v>3464</v>
      </c>
      <c r="B1511">
        <v>13727</v>
      </c>
      <c r="C1511">
        <v>40247</v>
      </c>
      <c r="D1511">
        <v>48978</v>
      </c>
      <c r="E1511">
        <v>52261</v>
      </c>
      <c r="F1511">
        <v>51099</v>
      </c>
    </row>
    <row r="1512" spans="1:6" x14ac:dyDescent="0.2">
      <c r="A1512" s="1">
        <v>6297</v>
      </c>
      <c r="B1512">
        <v>26529</v>
      </c>
      <c r="C1512">
        <v>55944</v>
      </c>
      <c r="D1512">
        <v>79038</v>
      </c>
      <c r="E1512">
        <v>69966</v>
      </c>
      <c r="F1512">
        <v>70278</v>
      </c>
    </row>
    <row r="1513" spans="1:6" x14ac:dyDescent="0.2">
      <c r="A1513" s="1">
        <v>1812</v>
      </c>
      <c r="B1513">
        <v>6748</v>
      </c>
      <c r="C1513">
        <v>20195</v>
      </c>
      <c r="D1513">
        <v>23814</v>
      </c>
      <c r="E1513">
        <v>26125</v>
      </c>
      <c r="F1513">
        <v>24130</v>
      </c>
    </row>
    <row r="1514" spans="1:6" x14ac:dyDescent="0.2">
      <c r="A1514" s="1">
        <v>5527</v>
      </c>
      <c r="B1514">
        <v>18224</v>
      </c>
      <c r="C1514">
        <v>46935</v>
      </c>
      <c r="D1514">
        <v>56961</v>
      </c>
      <c r="E1514">
        <v>56966</v>
      </c>
      <c r="F1514">
        <v>54405</v>
      </c>
    </row>
    <row r="1515" spans="1:6" x14ac:dyDescent="0.2">
      <c r="A1515" s="1">
        <v>1542</v>
      </c>
      <c r="B1515">
        <v>9234</v>
      </c>
      <c r="C1515">
        <v>13581</v>
      </c>
      <c r="D1515">
        <v>22654</v>
      </c>
      <c r="E1515">
        <v>24611</v>
      </c>
      <c r="F1515">
        <v>28211</v>
      </c>
    </row>
    <row r="1516" spans="1:6" x14ac:dyDescent="0.2">
      <c r="A1516" s="1">
        <v>6570</v>
      </c>
      <c r="B1516">
        <v>17685</v>
      </c>
      <c r="C1516">
        <v>39884</v>
      </c>
      <c r="D1516">
        <v>44580</v>
      </c>
      <c r="E1516">
        <v>45924</v>
      </c>
      <c r="F1516">
        <v>41527</v>
      </c>
    </row>
    <row r="1517" spans="1:6" x14ac:dyDescent="0.2">
      <c r="A1517" s="1">
        <v>7760</v>
      </c>
      <c r="B1517">
        <v>21299</v>
      </c>
      <c r="C1517">
        <v>51866</v>
      </c>
      <c r="D1517">
        <v>62782</v>
      </c>
      <c r="E1517">
        <v>69915</v>
      </c>
      <c r="F1517">
        <v>56274</v>
      </c>
    </row>
    <row r="1518" spans="1:6" x14ac:dyDescent="0.2">
      <c r="A1518" s="1">
        <v>264.50843600000002</v>
      </c>
      <c r="B1518">
        <v>1198</v>
      </c>
      <c r="C1518">
        <v>1738</v>
      </c>
      <c r="D1518">
        <v>2041</v>
      </c>
      <c r="E1518">
        <v>2409</v>
      </c>
      <c r="F1518">
        <v>3929</v>
      </c>
    </row>
    <row r="1519" spans="1:6" x14ac:dyDescent="0.2">
      <c r="A1519" s="1">
        <v>6632</v>
      </c>
      <c r="B1519">
        <v>22918</v>
      </c>
      <c r="C1519">
        <v>48585</v>
      </c>
      <c r="D1519">
        <v>59575</v>
      </c>
      <c r="E1519">
        <v>57633</v>
      </c>
      <c r="F1519">
        <v>57255</v>
      </c>
    </row>
    <row r="1520" spans="1:6" x14ac:dyDescent="0.2">
      <c r="A1520" s="1">
        <v>3796</v>
      </c>
      <c r="B1520">
        <v>15445</v>
      </c>
      <c r="C1520">
        <v>29703</v>
      </c>
      <c r="D1520">
        <v>43243</v>
      </c>
      <c r="E1520">
        <v>39113</v>
      </c>
      <c r="F1520">
        <v>42361</v>
      </c>
    </row>
    <row r="1521" spans="1:6" x14ac:dyDescent="0.2">
      <c r="A1521" s="1">
        <v>2735</v>
      </c>
      <c r="B1521">
        <v>10599</v>
      </c>
      <c r="C1521">
        <v>18785</v>
      </c>
      <c r="D1521">
        <v>22008</v>
      </c>
      <c r="E1521">
        <v>23733</v>
      </c>
      <c r="F1521">
        <v>23579</v>
      </c>
    </row>
    <row r="1522" spans="1:6" x14ac:dyDescent="0.2">
      <c r="A1522" s="1">
        <v>5282</v>
      </c>
      <c r="B1522">
        <v>20373</v>
      </c>
      <c r="C1522">
        <v>39043</v>
      </c>
      <c r="D1522">
        <v>40485</v>
      </c>
      <c r="E1522">
        <v>42648</v>
      </c>
      <c r="F1522">
        <v>40306</v>
      </c>
    </row>
    <row r="1523" spans="1:6" x14ac:dyDescent="0.2">
      <c r="A1523" s="1">
        <v>464</v>
      </c>
      <c r="B1523">
        <v>3522</v>
      </c>
      <c r="C1523">
        <v>1474</v>
      </c>
      <c r="D1523">
        <v>696</v>
      </c>
      <c r="E1523">
        <v>1086</v>
      </c>
      <c r="F1523">
        <v>1158.8581018591619</v>
      </c>
    </row>
    <row r="1524" spans="1:6" x14ac:dyDescent="0.2">
      <c r="A1524" s="1">
        <v>9169</v>
      </c>
      <c r="B1524">
        <v>19908</v>
      </c>
      <c r="C1524">
        <v>56608</v>
      </c>
      <c r="D1524">
        <v>78933</v>
      </c>
      <c r="E1524">
        <v>77454</v>
      </c>
      <c r="F1524">
        <v>70567</v>
      </c>
    </row>
    <row r="1525" spans="1:6" x14ac:dyDescent="0.2">
      <c r="A1525" s="1">
        <v>6312</v>
      </c>
      <c r="B1525">
        <v>34776</v>
      </c>
      <c r="C1525">
        <v>75796</v>
      </c>
      <c r="D1525">
        <v>100197</v>
      </c>
      <c r="E1525">
        <v>94685</v>
      </c>
      <c r="F1525">
        <v>102631</v>
      </c>
    </row>
    <row r="1526" spans="1:6" x14ac:dyDescent="0.2">
      <c r="A1526" s="1">
        <v>4549</v>
      </c>
      <c r="B1526">
        <v>17250</v>
      </c>
      <c r="C1526">
        <v>45889</v>
      </c>
      <c r="D1526">
        <v>64786</v>
      </c>
      <c r="E1526">
        <v>68953</v>
      </c>
      <c r="F1526">
        <v>59163</v>
      </c>
    </row>
    <row r="1527" spans="1:6" x14ac:dyDescent="0.2">
      <c r="A1527" s="1">
        <v>5880</v>
      </c>
      <c r="B1527">
        <v>22578</v>
      </c>
      <c r="C1527">
        <v>47699</v>
      </c>
      <c r="D1527">
        <v>65159</v>
      </c>
      <c r="E1527">
        <v>61530</v>
      </c>
      <c r="F1527">
        <v>59604</v>
      </c>
    </row>
    <row r="1528" spans="1:6" x14ac:dyDescent="0.2">
      <c r="A1528" s="1">
        <v>3378</v>
      </c>
      <c r="B1528">
        <v>27348</v>
      </c>
      <c r="C1528">
        <v>45783</v>
      </c>
      <c r="D1528">
        <v>57877</v>
      </c>
      <c r="E1528">
        <v>70570</v>
      </c>
      <c r="F1528">
        <v>67392</v>
      </c>
    </row>
    <row r="1529" spans="1:6" x14ac:dyDescent="0.2">
      <c r="A1529" s="1">
        <v>329.38996200000003</v>
      </c>
      <c r="B1529">
        <v>3925</v>
      </c>
      <c r="C1529">
        <v>1114</v>
      </c>
      <c r="D1529">
        <v>1760</v>
      </c>
      <c r="E1529">
        <v>426</v>
      </c>
      <c r="F1529">
        <v>929.14189814083795</v>
      </c>
    </row>
    <row r="1530" spans="1:6" x14ac:dyDescent="0.2">
      <c r="A1530" s="1">
        <v>3787</v>
      </c>
      <c r="B1530">
        <v>14055</v>
      </c>
      <c r="C1530">
        <v>26342</v>
      </c>
      <c r="D1530">
        <v>31963</v>
      </c>
      <c r="E1530">
        <v>38686</v>
      </c>
      <c r="F1530">
        <v>34877</v>
      </c>
    </row>
    <row r="1531" spans="1:6" x14ac:dyDescent="0.2">
      <c r="A1531" s="1">
        <v>7295</v>
      </c>
      <c r="B1531">
        <v>25302</v>
      </c>
      <c r="C1531">
        <v>56207</v>
      </c>
      <c r="D1531">
        <v>60854</v>
      </c>
      <c r="E1531">
        <v>60745</v>
      </c>
      <c r="F1531">
        <v>60228</v>
      </c>
    </row>
    <row r="1532" spans="1:6" x14ac:dyDescent="0.2">
      <c r="A1532" s="1">
        <v>2314</v>
      </c>
      <c r="B1532">
        <v>20588</v>
      </c>
      <c r="C1532">
        <v>39151</v>
      </c>
      <c r="D1532">
        <v>50630</v>
      </c>
      <c r="E1532">
        <v>52677</v>
      </c>
      <c r="F1532">
        <v>52167</v>
      </c>
    </row>
    <row r="1533" spans="1:6" x14ac:dyDescent="0.2">
      <c r="A1533" s="1">
        <v>6298</v>
      </c>
      <c r="B1533">
        <v>16200</v>
      </c>
      <c r="C1533">
        <v>34744</v>
      </c>
      <c r="D1533">
        <v>38341</v>
      </c>
      <c r="E1533">
        <v>46205</v>
      </c>
      <c r="F1533">
        <v>46205</v>
      </c>
    </row>
    <row r="1534" spans="1:6" x14ac:dyDescent="0.2">
      <c r="A1534" s="1">
        <v>2941</v>
      </c>
      <c r="B1534">
        <v>7882</v>
      </c>
      <c r="C1534">
        <v>15533</v>
      </c>
      <c r="D1534">
        <v>18253</v>
      </c>
      <c r="E1534">
        <v>18887</v>
      </c>
      <c r="F1534">
        <v>26787</v>
      </c>
    </row>
    <row r="1535" spans="1:6" x14ac:dyDescent="0.2">
      <c r="A1535" s="1">
        <v>12116</v>
      </c>
      <c r="B1535">
        <v>39059</v>
      </c>
      <c r="C1535">
        <v>95567</v>
      </c>
      <c r="D1535">
        <v>100620</v>
      </c>
      <c r="E1535">
        <v>110402</v>
      </c>
      <c r="F1535">
        <v>102121</v>
      </c>
    </row>
    <row r="1536" spans="1:6" x14ac:dyDescent="0.2">
      <c r="A1536" s="1">
        <v>1404</v>
      </c>
      <c r="B1536">
        <v>12928</v>
      </c>
      <c r="C1536">
        <v>34684</v>
      </c>
      <c r="D1536">
        <v>40813</v>
      </c>
      <c r="E1536">
        <v>39046</v>
      </c>
      <c r="F1536">
        <v>39372</v>
      </c>
    </row>
    <row r="1537" spans="1:6" x14ac:dyDescent="0.2">
      <c r="A1537" s="1">
        <v>10879</v>
      </c>
      <c r="B1537">
        <v>20544</v>
      </c>
      <c r="C1537">
        <v>44866</v>
      </c>
      <c r="D1537">
        <v>64891</v>
      </c>
      <c r="E1537">
        <v>58588</v>
      </c>
      <c r="F1537">
        <v>70430</v>
      </c>
    </row>
    <row r="1538" spans="1:6" x14ac:dyDescent="0.2">
      <c r="A1538" s="1">
        <v>2111</v>
      </c>
      <c r="B1538">
        <v>11816</v>
      </c>
      <c r="C1538">
        <v>18233</v>
      </c>
      <c r="D1538">
        <v>22525</v>
      </c>
      <c r="E1538">
        <v>25288</v>
      </c>
      <c r="F1538">
        <v>28534</v>
      </c>
    </row>
    <row r="1539" spans="1:6" x14ac:dyDescent="0.2">
      <c r="A1539" s="1">
        <v>2775</v>
      </c>
      <c r="B1539">
        <v>11727</v>
      </c>
      <c r="C1539">
        <v>27884</v>
      </c>
      <c r="D1539">
        <v>27341</v>
      </c>
      <c r="E1539">
        <v>31048</v>
      </c>
      <c r="F1539">
        <v>25828</v>
      </c>
    </row>
    <row r="1540" spans="1:6" x14ac:dyDescent="0.2">
      <c r="A1540" s="1">
        <v>4611</v>
      </c>
      <c r="B1540">
        <v>15446</v>
      </c>
      <c r="C1540">
        <v>33101</v>
      </c>
      <c r="D1540">
        <v>36877</v>
      </c>
      <c r="E1540">
        <v>41991</v>
      </c>
      <c r="F1540">
        <v>43052</v>
      </c>
    </row>
    <row r="1541" spans="1:6" x14ac:dyDescent="0.2">
      <c r="A1541" s="1">
        <v>2900</v>
      </c>
      <c r="B1541">
        <v>11543</v>
      </c>
      <c r="C1541">
        <v>22661</v>
      </c>
      <c r="D1541">
        <v>21647</v>
      </c>
      <c r="E1541">
        <v>21464</v>
      </c>
      <c r="F1541">
        <v>22625</v>
      </c>
    </row>
    <row r="1542" spans="1:6" x14ac:dyDescent="0.2">
      <c r="A1542" s="1">
        <v>11242</v>
      </c>
      <c r="B1542">
        <v>13873</v>
      </c>
      <c r="C1542">
        <v>24725</v>
      </c>
      <c r="D1542">
        <v>30997</v>
      </c>
      <c r="E1542">
        <v>37132</v>
      </c>
      <c r="F1542">
        <v>34783</v>
      </c>
    </row>
    <row r="1543" spans="1:6" x14ac:dyDescent="0.2">
      <c r="A1543" s="1">
        <v>1150</v>
      </c>
      <c r="B1543">
        <v>4331</v>
      </c>
      <c r="C1543">
        <v>7143</v>
      </c>
      <c r="D1543">
        <v>9055</v>
      </c>
      <c r="E1543">
        <v>11772</v>
      </c>
      <c r="F1543">
        <v>14251</v>
      </c>
    </row>
    <row r="1544" spans="1:6" x14ac:dyDescent="0.2">
      <c r="A1544" s="1">
        <v>5632</v>
      </c>
      <c r="B1544">
        <v>21451</v>
      </c>
      <c r="C1544">
        <v>39248</v>
      </c>
      <c r="D1544">
        <v>61806</v>
      </c>
      <c r="E1544">
        <v>53014</v>
      </c>
      <c r="F1544">
        <v>50731</v>
      </c>
    </row>
    <row r="1545" spans="1:6" x14ac:dyDescent="0.2">
      <c r="A1545" s="1">
        <v>3287</v>
      </c>
      <c r="B1545">
        <v>12479</v>
      </c>
      <c r="C1545">
        <v>25298</v>
      </c>
      <c r="D1545">
        <v>25943</v>
      </c>
      <c r="E1545">
        <v>31552</v>
      </c>
      <c r="F1545">
        <v>33702</v>
      </c>
    </row>
    <row r="1546" spans="1:6" x14ac:dyDescent="0.2">
      <c r="A1546" s="1">
        <v>2728</v>
      </c>
      <c r="B1546">
        <v>10508</v>
      </c>
      <c r="C1546">
        <v>25619</v>
      </c>
      <c r="D1546">
        <v>28049</v>
      </c>
      <c r="E1546">
        <v>33129</v>
      </c>
      <c r="F1546">
        <v>33984</v>
      </c>
    </row>
    <row r="1547" spans="1:6" x14ac:dyDescent="0.2">
      <c r="A1547" s="1">
        <v>896</v>
      </c>
      <c r="B1547">
        <v>2194</v>
      </c>
      <c r="C1547">
        <v>2090</v>
      </c>
      <c r="D1547">
        <v>2159</v>
      </c>
      <c r="E1547">
        <v>5151</v>
      </c>
      <c r="F1547">
        <v>6109</v>
      </c>
    </row>
    <row r="1548" spans="1:6" x14ac:dyDescent="0.2">
      <c r="A1548" s="1">
        <v>3335</v>
      </c>
      <c r="B1548">
        <v>17437</v>
      </c>
      <c r="C1548">
        <v>27558</v>
      </c>
      <c r="D1548">
        <v>37125</v>
      </c>
      <c r="E1548">
        <v>41999</v>
      </c>
      <c r="F1548">
        <v>49068</v>
      </c>
    </row>
    <row r="1549" spans="1:6" x14ac:dyDescent="0.2">
      <c r="A1549" s="1">
        <v>3514</v>
      </c>
      <c r="B1549">
        <v>16006</v>
      </c>
      <c r="C1549">
        <v>32158</v>
      </c>
      <c r="D1549">
        <v>42088</v>
      </c>
      <c r="E1549">
        <v>36585</v>
      </c>
      <c r="F1549">
        <v>44197</v>
      </c>
    </row>
    <row r="1550" spans="1:6" x14ac:dyDescent="0.2">
      <c r="A1550" s="1">
        <v>3433</v>
      </c>
      <c r="B1550">
        <v>13660</v>
      </c>
      <c r="C1550">
        <v>23904</v>
      </c>
      <c r="D1550">
        <v>33376</v>
      </c>
      <c r="E1550">
        <v>30917</v>
      </c>
      <c r="F1550">
        <v>31294</v>
      </c>
    </row>
    <row r="1551" spans="1:6" x14ac:dyDescent="0.2">
      <c r="A1551" s="1">
        <v>2425</v>
      </c>
      <c r="B1551">
        <v>5887</v>
      </c>
      <c r="C1551">
        <v>7369</v>
      </c>
      <c r="D1551">
        <v>7660</v>
      </c>
      <c r="E1551">
        <v>7801</v>
      </c>
      <c r="F1551">
        <v>7670</v>
      </c>
    </row>
    <row r="1552" spans="1:6" x14ac:dyDescent="0.2">
      <c r="A1552" s="1">
        <v>4949</v>
      </c>
      <c r="B1552">
        <v>11592</v>
      </c>
      <c r="C1552">
        <v>35239</v>
      </c>
      <c r="D1552">
        <v>31626</v>
      </c>
      <c r="E1552">
        <v>38376</v>
      </c>
      <c r="F1552">
        <v>35492</v>
      </c>
    </row>
    <row r="1553" spans="1:6" x14ac:dyDescent="0.2">
      <c r="A1553" s="1">
        <v>3695</v>
      </c>
      <c r="B1553">
        <v>13266</v>
      </c>
      <c r="C1553">
        <v>22743</v>
      </c>
      <c r="D1553">
        <v>35680</v>
      </c>
      <c r="E1553">
        <v>33568</v>
      </c>
      <c r="F1553">
        <v>34774</v>
      </c>
    </row>
    <row r="1554" spans="1:6" x14ac:dyDescent="0.2">
      <c r="A1554" s="1">
        <v>2040</v>
      </c>
      <c r="B1554">
        <v>8745</v>
      </c>
      <c r="C1554">
        <v>14492</v>
      </c>
      <c r="D1554">
        <v>19126</v>
      </c>
      <c r="E1554">
        <v>15953</v>
      </c>
      <c r="F1554">
        <v>15078</v>
      </c>
    </row>
    <row r="1555" spans="1:6" x14ac:dyDescent="0.2">
      <c r="A1555" s="1">
        <v>2670</v>
      </c>
      <c r="B1555">
        <v>12860</v>
      </c>
      <c r="C1555">
        <v>27348</v>
      </c>
      <c r="D1555">
        <v>39969</v>
      </c>
      <c r="E1555">
        <v>45994</v>
      </c>
      <c r="F1555">
        <v>49584</v>
      </c>
    </row>
    <row r="1556" spans="1:6" x14ac:dyDescent="0.2">
      <c r="A1556" s="1">
        <v>9622</v>
      </c>
      <c r="B1556">
        <v>30499</v>
      </c>
      <c r="C1556">
        <v>68671</v>
      </c>
      <c r="D1556">
        <v>81348</v>
      </c>
      <c r="E1556">
        <v>89013</v>
      </c>
      <c r="F1556">
        <v>81716</v>
      </c>
    </row>
    <row r="1557" spans="1:6" x14ac:dyDescent="0.2">
      <c r="A1557" s="1">
        <v>3403</v>
      </c>
      <c r="B1557">
        <v>6641</v>
      </c>
      <c r="C1557">
        <v>27048</v>
      </c>
      <c r="D1557">
        <v>23567</v>
      </c>
      <c r="E1557">
        <v>38005</v>
      </c>
      <c r="F1557">
        <v>41615</v>
      </c>
    </row>
    <row r="1558" spans="1:6" x14ac:dyDescent="0.2">
      <c r="A1558" s="1">
        <v>7766</v>
      </c>
      <c r="B1558">
        <v>35299</v>
      </c>
      <c r="C1558">
        <v>91060</v>
      </c>
      <c r="D1558">
        <v>129416</v>
      </c>
      <c r="E1558">
        <v>127343</v>
      </c>
      <c r="F1558">
        <v>121172</v>
      </c>
    </row>
    <row r="1559" spans="1:6" x14ac:dyDescent="0.2">
      <c r="A1559" s="1">
        <v>15915</v>
      </c>
      <c r="B1559">
        <v>33229</v>
      </c>
      <c r="C1559">
        <v>49187</v>
      </c>
      <c r="D1559">
        <v>66076</v>
      </c>
      <c r="E1559">
        <v>67084</v>
      </c>
      <c r="F1559">
        <v>59264</v>
      </c>
    </row>
    <row r="1560" spans="1:6" x14ac:dyDescent="0.2">
      <c r="A1560" s="1">
        <v>1956</v>
      </c>
      <c r="B1560">
        <v>6013</v>
      </c>
      <c r="C1560">
        <v>10968</v>
      </c>
      <c r="D1560">
        <v>13001</v>
      </c>
      <c r="E1560">
        <v>13315</v>
      </c>
      <c r="F1560">
        <v>13235</v>
      </c>
    </row>
    <row r="1561" spans="1:6" x14ac:dyDescent="0.2">
      <c r="A1561" s="1">
        <v>1068</v>
      </c>
      <c r="B1561">
        <v>11067</v>
      </c>
      <c r="C1561">
        <v>28393</v>
      </c>
      <c r="D1561">
        <v>32484</v>
      </c>
      <c r="E1561">
        <v>33784</v>
      </c>
      <c r="F1561">
        <v>32058</v>
      </c>
    </row>
    <row r="1562" spans="1:6" x14ac:dyDescent="0.2">
      <c r="A1562" s="1">
        <v>9803</v>
      </c>
      <c r="B1562">
        <v>6250</v>
      </c>
      <c r="C1562">
        <v>15569</v>
      </c>
      <c r="D1562">
        <v>18962</v>
      </c>
      <c r="E1562">
        <v>20671</v>
      </c>
      <c r="F1562">
        <v>17066</v>
      </c>
    </row>
    <row r="1563" spans="1:6" x14ac:dyDescent="0.2">
      <c r="A1563" s="1">
        <v>5054</v>
      </c>
      <c r="B1563">
        <v>22561</v>
      </c>
      <c r="C1563">
        <v>75797</v>
      </c>
      <c r="D1563">
        <v>89595</v>
      </c>
      <c r="E1563">
        <v>91070</v>
      </c>
      <c r="F1563">
        <v>91263</v>
      </c>
    </row>
    <row r="1564" spans="1:6" x14ac:dyDescent="0.2">
      <c r="A1564" s="1">
        <v>4901</v>
      </c>
      <c r="B1564">
        <v>12466</v>
      </c>
      <c r="C1564">
        <v>22087</v>
      </c>
      <c r="D1564">
        <v>37719</v>
      </c>
      <c r="E1564">
        <v>32284</v>
      </c>
      <c r="F1564">
        <v>36588</v>
      </c>
    </row>
    <row r="1565" spans="1:6" x14ac:dyDescent="0.2">
      <c r="A1565" s="1">
        <v>7791</v>
      </c>
      <c r="B1565">
        <v>30915</v>
      </c>
      <c r="C1565">
        <v>75509</v>
      </c>
      <c r="D1565">
        <v>95887</v>
      </c>
      <c r="E1565">
        <v>97823</v>
      </c>
      <c r="F1565">
        <v>107712</v>
      </c>
    </row>
    <row r="1566" spans="1:6" x14ac:dyDescent="0.2">
      <c r="A1566" s="1">
        <v>0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">
      <c r="A1567" s="1">
        <v>41147</v>
      </c>
      <c r="B1567">
        <v>54649</v>
      </c>
      <c r="C1567">
        <v>56313</v>
      </c>
      <c r="D1567">
        <v>49783</v>
      </c>
      <c r="E1567">
        <v>64748</v>
      </c>
      <c r="F1567">
        <v>23951.191566906713</v>
      </c>
    </row>
    <row r="1568" spans="1:6" x14ac:dyDescent="0.2">
      <c r="A1568" s="1">
        <v>5199</v>
      </c>
      <c r="B1568">
        <v>68971.457632523758</v>
      </c>
      <c r="C1568">
        <v>62415.347077632694</v>
      </c>
      <c r="D1568">
        <v>59572.184602625457</v>
      </c>
      <c r="E1568">
        <v>33922</v>
      </c>
      <c r="F1568">
        <v>25257</v>
      </c>
    </row>
    <row r="1569" spans="1:6" x14ac:dyDescent="0.2">
      <c r="A1569" s="1">
        <v>8293</v>
      </c>
      <c r="B1569">
        <v>35177</v>
      </c>
      <c r="C1569">
        <v>50206.272833949268</v>
      </c>
      <c r="D1569">
        <v>48552.961197107397</v>
      </c>
      <c r="E1569">
        <v>33401</v>
      </c>
      <c r="F1569">
        <v>38209.567492667964</v>
      </c>
    </row>
    <row r="1570" spans="1:6" x14ac:dyDescent="0.2">
      <c r="A1570" s="1">
        <v>9043.59</v>
      </c>
      <c r="B1570">
        <v>16739</v>
      </c>
      <c r="C1570">
        <v>17002</v>
      </c>
      <c r="D1570">
        <v>16899</v>
      </c>
      <c r="E1570">
        <v>17384</v>
      </c>
      <c r="F1570">
        <v>15276</v>
      </c>
    </row>
    <row r="1571" spans="1:6" x14ac:dyDescent="0.2">
      <c r="A1571" s="1">
        <v>7914</v>
      </c>
      <c r="B1571">
        <v>43422</v>
      </c>
      <c r="C1571">
        <v>47446</v>
      </c>
      <c r="D1571">
        <v>44850</v>
      </c>
      <c r="E1571">
        <v>55214</v>
      </c>
      <c r="F1571">
        <v>56081</v>
      </c>
    </row>
    <row r="1572" spans="1:6" x14ac:dyDescent="0.2">
      <c r="A1572" s="1">
        <v>33724.210700000003</v>
      </c>
      <c r="B1572">
        <v>60071</v>
      </c>
      <c r="C1572">
        <v>37007.841884961374</v>
      </c>
      <c r="D1572">
        <v>34179.902150826798</v>
      </c>
      <c r="E1572">
        <v>39363</v>
      </c>
      <c r="F1572">
        <v>31683</v>
      </c>
    </row>
    <row r="1573" spans="1:6" x14ac:dyDescent="0.2">
      <c r="A1573" s="1">
        <v>29137</v>
      </c>
      <c r="B1573">
        <v>56206</v>
      </c>
      <c r="C1573">
        <v>54773</v>
      </c>
      <c r="D1573">
        <v>55173</v>
      </c>
      <c r="E1573">
        <v>47940</v>
      </c>
      <c r="F1573">
        <v>36028</v>
      </c>
    </row>
    <row r="1574" spans="1:6" x14ac:dyDescent="0.2">
      <c r="A1574" s="1">
        <v>19937</v>
      </c>
      <c r="B1574">
        <v>39804</v>
      </c>
      <c r="C1574">
        <v>51093.547943961901</v>
      </c>
      <c r="D1574">
        <v>44652</v>
      </c>
      <c r="E1574">
        <v>44566.577894537062</v>
      </c>
      <c r="F1574">
        <v>23228</v>
      </c>
    </row>
    <row r="1575" spans="1:6" x14ac:dyDescent="0.2">
      <c r="A1575" s="1">
        <v>9495</v>
      </c>
      <c r="B1575">
        <v>30736</v>
      </c>
      <c r="C1575">
        <v>23704</v>
      </c>
      <c r="D1575">
        <v>40807.057635135934</v>
      </c>
      <c r="E1575">
        <v>13144</v>
      </c>
      <c r="F1575">
        <v>34281.375764233177</v>
      </c>
    </row>
    <row r="1576" spans="1:6" x14ac:dyDescent="0.2">
      <c r="A1576" s="1">
        <v>3903</v>
      </c>
      <c r="B1576">
        <v>24142</v>
      </c>
      <c r="C1576">
        <v>18507</v>
      </c>
      <c r="D1576">
        <v>20659</v>
      </c>
      <c r="E1576">
        <v>14897.53085117242</v>
      </c>
      <c r="F1576">
        <v>12246.277638691838</v>
      </c>
    </row>
    <row r="1577" spans="1:6" x14ac:dyDescent="0.2">
      <c r="A1577" s="1">
        <v>4304</v>
      </c>
      <c r="B1577">
        <v>22705</v>
      </c>
      <c r="C1577">
        <v>31087</v>
      </c>
      <c r="D1577">
        <v>28965</v>
      </c>
      <c r="E1577">
        <v>26099.786008477025</v>
      </c>
      <c r="F1577">
        <v>23057</v>
      </c>
    </row>
    <row r="1578" spans="1:6" x14ac:dyDescent="0.2">
      <c r="A1578" s="1">
        <v>3637</v>
      </c>
      <c r="B1578">
        <v>5983</v>
      </c>
      <c r="C1578">
        <v>9154</v>
      </c>
      <c r="D1578">
        <v>2186.1630335419268</v>
      </c>
      <c r="E1578">
        <v>2643.6666370684757</v>
      </c>
      <c r="F1578">
        <v>2388.0950245618101</v>
      </c>
    </row>
    <row r="1579" spans="1:6" x14ac:dyDescent="0.2">
      <c r="A1579" s="1">
        <v>18582.190699999999</v>
      </c>
      <c r="B1579">
        <v>23282.535027676608</v>
      </c>
      <c r="C1579">
        <v>20696.299701738728</v>
      </c>
      <c r="D1579">
        <v>20492.044581814982</v>
      </c>
      <c r="E1579">
        <v>18478.569688374289</v>
      </c>
      <c r="F1579">
        <v>14437.85710255415</v>
      </c>
    </row>
    <row r="1580" spans="1:6" x14ac:dyDescent="0.2">
      <c r="A1580" s="1">
        <v>48672</v>
      </c>
      <c r="B1580">
        <v>85566</v>
      </c>
      <c r="C1580">
        <v>83082</v>
      </c>
      <c r="D1580">
        <v>78820</v>
      </c>
      <c r="E1580">
        <v>76755</v>
      </c>
      <c r="F1580">
        <v>59439</v>
      </c>
    </row>
    <row r="1581" spans="1:6" x14ac:dyDescent="0.2">
      <c r="A1581" s="1">
        <v>3367</v>
      </c>
      <c r="B1581">
        <v>12446</v>
      </c>
      <c r="C1581">
        <v>15620</v>
      </c>
      <c r="D1581">
        <v>16707</v>
      </c>
      <c r="E1581">
        <v>21181</v>
      </c>
      <c r="F1581">
        <v>18620</v>
      </c>
    </row>
    <row r="1582" spans="1:6" x14ac:dyDescent="0.2">
      <c r="A1582" s="1">
        <v>5827</v>
      </c>
      <c r="B1582">
        <v>88747</v>
      </c>
      <c r="C1582">
        <v>48312</v>
      </c>
      <c r="D1582">
        <v>42459</v>
      </c>
      <c r="E1582">
        <v>38236</v>
      </c>
      <c r="F1582">
        <v>46052</v>
      </c>
    </row>
    <row r="1583" spans="1:6" x14ac:dyDescent="0.2">
      <c r="A1583" s="1">
        <v>41552.124400000001</v>
      </c>
      <c r="B1583">
        <v>40431</v>
      </c>
      <c r="C1583">
        <v>48437.805771190193</v>
      </c>
      <c r="D1583">
        <v>20412</v>
      </c>
      <c r="E1583">
        <v>18031</v>
      </c>
      <c r="F1583">
        <v>12498</v>
      </c>
    </row>
    <row r="1584" spans="1:6" x14ac:dyDescent="0.2">
      <c r="A1584" s="1">
        <v>15751</v>
      </c>
      <c r="B1584">
        <v>40441.10051186246</v>
      </c>
      <c r="C1584">
        <v>36525.607363140167</v>
      </c>
      <c r="D1584">
        <v>34893.920713637614</v>
      </c>
      <c r="E1584">
        <v>16332</v>
      </c>
      <c r="F1584">
        <v>25847.110645765191</v>
      </c>
    </row>
    <row r="1585" spans="1:6" x14ac:dyDescent="0.2">
      <c r="A1585" s="1">
        <v>30480</v>
      </c>
      <c r="B1585">
        <v>31055</v>
      </c>
      <c r="C1585">
        <v>14125</v>
      </c>
      <c r="D1585">
        <v>15964</v>
      </c>
      <c r="E1585">
        <v>11613</v>
      </c>
      <c r="F1585">
        <v>12111</v>
      </c>
    </row>
    <row r="1586" spans="1:6" x14ac:dyDescent="0.2">
      <c r="A1586" s="1">
        <v>2275</v>
      </c>
      <c r="B1586">
        <v>9644</v>
      </c>
      <c r="C1586">
        <v>10943</v>
      </c>
      <c r="D1586">
        <v>13154</v>
      </c>
      <c r="E1586">
        <v>17435</v>
      </c>
      <c r="F1586">
        <v>16004</v>
      </c>
    </row>
    <row r="1587" spans="1:6" x14ac:dyDescent="0.2">
      <c r="A1587" s="1">
        <v>30309.532200000001</v>
      </c>
      <c r="B1587">
        <v>22457</v>
      </c>
      <c r="C1587">
        <v>40158.495524076177</v>
      </c>
      <c r="D1587">
        <v>35323.768404543662</v>
      </c>
      <c r="E1587">
        <v>32163.984688418299</v>
      </c>
      <c r="F1587">
        <v>27038.449926503341</v>
      </c>
    </row>
    <row r="1588" spans="1:6" x14ac:dyDescent="0.2">
      <c r="A1588" s="1">
        <v>1219</v>
      </c>
      <c r="B1588">
        <v>18578</v>
      </c>
      <c r="C1588">
        <v>22995</v>
      </c>
      <c r="D1588">
        <v>19755</v>
      </c>
      <c r="E1588">
        <v>26196</v>
      </c>
      <c r="F1588">
        <v>17507</v>
      </c>
    </row>
    <row r="1589" spans="1:6" x14ac:dyDescent="0.2">
      <c r="A1589" s="1">
        <v>91643</v>
      </c>
      <c r="B1589">
        <v>19944.330940380336</v>
      </c>
      <c r="C1589">
        <v>43704</v>
      </c>
      <c r="D1589">
        <v>33015</v>
      </c>
      <c r="E1589">
        <v>44363</v>
      </c>
      <c r="F1589">
        <v>32956</v>
      </c>
    </row>
    <row r="1590" spans="1:6" x14ac:dyDescent="0.2">
      <c r="A1590" s="1">
        <v>10541.4251</v>
      </c>
      <c r="B1590">
        <v>15159.201473970103</v>
      </c>
      <c r="C1590">
        <v>13355.061147940458</v>
      </c>
      <c r="D1590">
        <v>53118</v>
      </c>
      <c r="E1590">
        <v>56245</v>
      </c>
      <c r="F1590">
        <v>58407</v>
      </c>
    </row>
    <row r="1591" spans="1:6" x14ac:dyDescent="0.2">
      <c r="A1591" s="1">
        <v>3586</v>
      </c>
      <c r="B1591">
        <v>12271</v>
      </c>
      <c r="C1591">
        <v>31365</v>
      </c>
      <c r="D1591">
        <v>20385</v>
      </c>
      <c r="E1591">
        <v>21268</v>
      </c>
      <c r="F1591">
        <v>18799</v>
      </c>
    </row>
    <row r="1592" spans="1:6" x14ac:dyDescent="0.2">
      <c r="A1592" s="1">
        <v>17031.683199999999</v>
      </c>
      <c r="B1592">
        <v>21510.663937497782</v>
      </c>
      <c r="C1592">
        <v>20095.976444520122</v>
      </c>
      <c r="D1592">
        <v>19687.037146669591</v>
      </c>
      <c r="E1592">
        <v>18621.057619029896</v>
      </c>
      <c r="F1592">
        <v>14666.039347437629</v>
      </c>
    </row>
    <row r="1593" spans="1:6" x14ac:dyDescent="0.2">
      <c r="A1593" s="1">
        <v>1514</v>
      </c>
      <c r="B1593">
        <v>6343</v>
      </c>
      <c r="C1593">
        <v>5495</v>
      </c>
      <c r="D1593">
        <v>5190</v>
      </c>
      <c r="E1593">
        <v>4324</v>
      </c>
      <c r="F1593">
        <v>7138</v>
      </c>
    </row>
    <row r="1594" spans="1:6" x14ac:dyDescent="0.2">
      <c r="A1594" s="1">
        <v>5606</v>
      </c>
      <c r="B1594">
        <v>16697</v>
      </c>
      <c r="C1594">
        <v>29888.971590937566</v>
      </c>
      <c r="D1594">
        <v>30939</v>
      </c>
      <c r="E1594">
        <v>25240.769453308028</v>
      </c>
      <c r="F1594">
        <v>24599</v>
      </c>
    </row>
    <row r="1595" spans="1:6" x14ac:dyDescent="0.2">
      <c r="A1595" s="1">
        <v>32554</v>
      </c>
      <c r="B1595">
        <v>52573</v>
      </c>
      <c r="C1595">
        <v>40382</v>
      </c>
      <c r="D1595">
        <v>42759</v>
      </c>
      <c r="E1595">
        <v>24869.553471396797</v>
      </c>
      <c r="F1595">
        <v>18775.470640681484</v>
      </c>
    </row>
    <row r="1596" spans="1:6" x14ac:dyDescent="0.2">
      <c r="A1596" s="1">
        <v>4583</v>
      </c>
      <c r="B1596">
        <v>38048</v>
      </c>
      <c r="C1596">
        <v>26351</v>
      </c>
      <c r="D1596">
        <v>22172</v>
      </c>
      <c r="E1596">
        <v>17845.796498590636</v>
      </c>
      <c r="F1596">
        <v>15900.28643574882</v>
      </c>
    </row>
    <row r="1597" spans="1:6" x14ac:dyDescent="0.2">
      <c r="A1597" s="1">
        <v>873</v>
      </c>
      <c r="B1597">
        <v>1740</v>
      </c>
      <c r="C1597">
        <v>1112</v>
      </c>
      <c r="D1597">
        <v>1217</v>
      </c>
      <c r="E1597">
        <v>2744</v>
      </c>
      <c r="F1597">
        <v>1086</v>
      </c>
    </row>
    <row r="1598" spans="1:6" x14ac:dyDescent="0.2">
      <c r="A1598" s="1">
        <v>1254</v>
      </c>
      <c r="B1598">
        <v>8014</v>
      </c>
      <c r="C1598">
        <v>17023</v>
      </c>
      <c r="D1598">
        <v>18751</v>
      </c>
      <c r="E1598">
        <v>19276</v>
      </c>
      <c r="F1598">
        <v>13909</v>
      </c>
    </row>
    <row r="1599" spans="1:6" x14ac:dyDescent="0.2">
      <c r="A1599" s="1">
        <v>8246</v>
      </c>
      <c r="B1599">
        <v>21737</v>
      </c>
      <c r="C1599">
        <v>20658</v>
      </c>
      <c r="D1599">
        <v>10367</v>
      </c>
      <c r="E1599">
        <v>11503</v>
      </c>
      <c r="F1599">
        <v>15082</v>
      </c>
    </row>
    <row r="1600" spans="1:6" x14ac:dyDescent="0.2">
      <c r="A1600" s="1">
        <v>13331</v>
      </c>
      <c r="B1600">
        <v>31680</v>
      </c>
      <c r="C1600">
        <v>45307</v>
      </c>
      <c r="D1600">
        <v>29446</v>
      </c>
      <c r="E1600">
        <v>38617</v>
      </c>
      <c r="F1600">
        <v>33193</v>
      </c>
    </row>
    <row r="1601" spans="1:6" x14ac:dyDescent="0.2">
      <c r="A1601" s="1">
        <v>13082.788500000001</v>
      </c>
      <c r="B1601">
        <v>15240.09894584856</v>
      </c>
      <c r="C1601">
        <v>14664</v>
      </c>
      <c r="D1601">
        <v>11642.124064267991</v>
      </c>
      <c r="E1601">
        <v>13098.716103366765</v>
      </c>
      <c r="F1601">
        <v>10421.510474916058</v>
      </c>
    </row>
    <row r="1602" spans="1:6" x14ac:dyDescent="0.2">
      <c r="A1602" s="1">
        <v>39196.85</v>
      </c>
      <c r="B1602">
        <v>73385</v>
      </c>
      <c r="C1602">
        <v>49113</v>
      </c>
      <c r="D1602">
        <v>44610</v>
      </c>
      <c r="E1602">
        <v>39525</v>
      </c>
      <c r="F1602">
        <v>18036</v>
      </c>
    </row>
    <row r="1603" spans="1:6" x14ac:dyDescent="0.2">
      <c r="A1603" s="1">
        <v>19565</v>
      </c>
      <c r="B1603">
        <v>22465.901095147587</v>
      </c>
      <c r="C1603">
        <v>19983.549041614981</v>
      </c>
      <c r="D1603">
        <v>18890.803868913117</v>
      </c>
      <c r="E1603">
        <v>29246</v>
      </c>
      <c r="F1603">
        <v>19605</v>
      </c>
    </row>
    <row r="1604" spans="1:6" x14ac:dyDescent="0.2">
      <c r="A1604" s="1">
        <v>27757</v>
      </c>
      <c r="B1604">
        <v>40387</v>
      </c>
      <c r="C1604">
        <v>32517</v>
      </c>
      <c r="D1604">
        <v>33531.517726131111</v>
      </c>
      <c r="E1604">
        <v>28872</v>
      </c>
      <c r="F1604">
        <v>18373</v>
      </c>
    </row>
    <row r="1605" spans="1:6" x14ac:dyDescent="0.2">
      <c r="A1605" s="1">
        <v>4440</v>
      </c>
      <c r="B1605">
        <v>10823</v>
      </c>
      <c r="C1605">
        <v>14794</v>
      </c>
      <c r="D1605">
        <v>12041</v>
      </c>
      <c r="E1605">
        <v>16835</v>
      </c>
      <c r="F1605">
        <v>15076</v>
      </c>
    </row>
    <row r="1606" spans="1:6" x14ac:dyDescent="0.2">
      <c r="A1606" s="1">
        <v>5713</v>
      </c>
      <c r="B1606">
        <v>17974</v>
      </c>
      <c r="C1606">
        <v>11310</v>
      </c>
      <c r="D1606">
        <v>13180.719874047516</v>
      </c>
      <c r="E1606">
        <v>13364.244895740501</v>
      </c>
      <c r="F1606">
        <v>6890</v>
      </c>
    </row>
    <row r="1607" spans="1:6" x14ac:dyDescent="0.2">
      <c r="A1607" s="1">
        <v>5246</v>
      </c>
      <c r="B1607">
        <v>16282</v>
      </c>
      <c r="C1607">
        <v>39655</v>
      </c>
      <c r="D1607">
        <v>36015</v>
      </c>
      <c r="E1607">
        <v>37756</v>
      </c>
      <c r="F1607">
        <v>45601</v>
      </c>
    </row>
    <row r="1608" spans="1:6" x14ac:dyDescent="0.2">
      <c r="A1608" s="1">
        <v>42307</v>
      </c>
      <c r="B1608">
        <v>30429.913488418362</v>
      </c>
      <c r="C1608">
        <v>55237</v>
      </c>
      <c r="D1608">
        <v>51167</v>
      </c>
      <c r="E1608">
        <v>42584</v>
      </c>
      <c r="F1608">
        <v>33547</v>
      </c>
    </row>
    <row r="1609" spans="1:6" x14ac:dyDescent="0.2">
      <c r="A1609" s="1">
        <v>7667</v>
      </c>
      <c r="B1609">
        <v>30350</v>
      </c>
      <c r="C1609">
        <v>32121</v>
      </c>
      <c r="D1609">
        <v>48728</v>
      </c>
      <c r="E1609">
        <v>28272</v>
      </c>
      <c r="F1609">
        <v>21815</v>
      </c>
    </row>
    <row r="1610" spans="1:6" x14ac:dyDescent="0.2">
      <c r="A1610" s="1">
        <v>59586.480300000003</v>
      </c>
      <c r="B1610">
        <v>26684</v>
      </c>
      <c r="C1610">
        <v>31938</v>
      </c>
      <c r="D1610">
        <v>13871</v>
      </c>
      <c r="E1610">
        <v>50590.434666883688</v>
      </c>
      <c r="F1610">
        <v>45658.161928717163</v>
      </c>
    </row>
    <row r="1611" spans="1:6" x14ac:dyDescent="0.2">
      <c r="A1611" s="1">
        <v>4292</v>
      </c>
      <c r="B1611">
        <v>9777</v>
      </c>
      <c r="C1611">
        <v>16933</v>
      </c>
      <c r="D1611">
        <v>21769</v>
      </c>
      <c r="E1611">
        <v>18387</v>
      </c>
      <c r="F1611">
        <v>17662</v>
      </c>
    </row>
    <row r="1612" spans="1:6" x14ac:dyDescent="0.2">
      <c r="A1612" s="1">
        <v>1682</v>
      </c>
      <c r="B1612">
        <v>25344.457212264701</v>
      </c>
      <c r="C1612">
        <v>23242.367433287811</v>
      </c>
      <c r="D1612">
        <v>21530.943526180614</v>
      </c>
      <c r="E1612">
        <v>18829.810361044911</v>
      </c>
      <c r="F1612">
        <v>16085.592272845262</v>
      </c>
    </row>
    <row r="1613" spans="1:6" x14ac:dyDescent="0.2">
      <c r="A1613" s="1">
        <v>332</v>
      </c>
      <c r="B1613">
        <v>8405</v>
      </c>
      <c r="C1613">
        <v>5137</v>
      </c>
      <c r="D1613">
        <v>2154.4212288702579</v>
      </c>
      <c r="E1613">
        <v>5911</v>
      </c>
      <c r="F1613">
        <v>6461</v>
      </c>
    </row>
    <row r="1614" spans="1:6" x14ac:dyDescent="0.2">
      <c r="A1614" s="1">
        <v>19189</v>
      </c>
      <c r="B1614">
        <v>37674</v>
      </c>
      <c r="C1614">
        <v>46619</v>
      </c>
      <c r="D1614">
        <v>47248</v>
      </c>
      <c r="E1614">
        <v>40648</v>
      </c>
      <c r="F1614">
        <v>13229.875935234431</v>
      </c>
    </row>
    <row r="1615" spans="1:6" x14ac:dyDescent="0.2">
      <c r="A1615" s="1">
        <v>25782</v>
      </c>
      <c r="B1615">
        <v>35253</v>
      </c>
      <c r="C1615">
        <v>25389</v>
      </c>
      <c r="D1615">
        <v>30688</v>
      </c>
      <c r="E1615">
        <v>26626</v>
      </c>
      <c r="F1615">
        <v>28592</v>
      </c>
    </row>
    <row r="1616" spans="1:6" x14ac:dyDescent="0.2">
      <c r="A1616" s="1">
        <v>10850</v>
      </c>
      <c r="B1616">
        <v>27418.343945031229</v>
      </c>
      <c r="C1616">
        <v>50944</v>
      </c>
      <c r="D1616">
        <v>24019.019293994603</v>
      </c>
      <c r="E1616">
        <v>39032</v>
      </c>
      <c r="F1616">
        <v>31166</v>
      </c>
    </row>
    <row r="1617" spans="1:6" x14ac:dyDescent="0.2">
      <c r="A1617" s="1">
        <v>21405.124899999999</v>
      </c>
      <c r="B1617">
        <v>26522.263509687138</v>
      </c>
      <c r="C1617">
        <v>24150.511768958193</v>
      </c>
      <c r="D1617">
        <v>11796</v>
      </c>
      <c r="E1617">
        <v>20798.698922003001</v>
      </c>
      <c r="F1617">
        <v>17764.727229139335</v>
      </c>
    </row>
    <row r="1618" spans="1:6" x14ac:dyDescent="0.2">
      <c r="A1618" s="1">
        <v>270</v>
      </c>
      <c r="B1618">
        <v>10984.311537416334</v>
      </c>
      <c r="C1618">
        <v>13472.772461171709</v>
      </c>
      <c r="D1618">
        <v>13022.032355976888</v>
      </c>
      <c r="E1618">
        <v>11719.382849613959</v>
      </c>
      <c r="F1618">
        <v>9673.4105733956349</v>
      </c>
    </row>
    <row r="1619" spans="1:6" x14ac:dyDescent="0.2">
      <c r="A1619" s="1">
        <v>8425</v>
      </c>
      <c r="B1619">
        <v>75074</v>
      </c>
      <c r="C1619">
        <v>33167</v>
      </c>
      <c r="D1619">
        <v>33804</v>
      </c>
      <c r="E1619">
        <v>44642</v>
      </c>
      <c r="F1619">
        <v>27130</v>
      </c>
    </row>
    <row r="1620" spans="1:6" x14ac:dyDescent="0.2">
      <c r="A1620" s="1">
        <v>5012</v>
      </c>
      <c r="B1620">
        <v>19558.420742275044</v>
      </c>
      <c r="C1620">
        <v>18685.572010918655</v>
      </c>
      <c r="D1620">
        <v>17930.184171840763</v>
      </c>
      <c r="E1620">
        <v>16641.506429730831</v>
      </c>
      <c r="F1620">
        <v>9864</v>
      </c>
    </row>
    <row r="1621" spans="1:6" x14ac:dyDescent="0.2">
      <c r="A1621" s="1">
        <v>13371</v>
      </c>
      <c r="B1621">
        <v>13753</v>
      </c>
      <c r="C1621">
        <v>21743</v>
      </c>
      <c r="D1621">
        <v>10224.194423873789</v>
      </c>
      <c r="E1621">
        <v>9605.9129612434081</v>
      </c>
      <c r="F1621">
        <v>11533</v>
      </c>
    </row>
    <row r="1622" spans="1:6" x14ac:dyDescent="0.2">
      <c r="A1622" s="1">
        <v>10829</v>
      </c>
      <c r="B1622">
        <v>27096</v>
      </c>
      <c r="C1622">
        <v>50855</v>
      </c>
      <c r="D1622">
        <v>58286</v>
      </c>
      <c r="E1622">
        <v>43630</v>
      </c>
      <c r="F1622">
        <v>42067</v>
      </c>
    </row>
    <row r="1623" spans="1:6" x14ac:dyDescent="0.2">
      <c r="A1623" s="1">
        <v>1040</v>
      </c>
      <c r="B1623">
        <v>3407</v>
      </c>
      <c r="C1623">
        <v>11133</v>
      </c>
      <c r="D1623">
        <v>17590</v>
      </c>
      <c r="E1623">
        <v>25673</v>
      </c>
      <c r="F1623">
        <v>22130</v>
      </c>
    </row>
    <row r="1624" spans="1:6" x14ac:dyDescent="0.2">
      <c r="A1624" s="1">
        <v>1553</v>
      </c>
      <c r="B1624">
        <v>13623</v>
      </c>
      <c r="C1624">
        <v>24222</v>
      </c>
      <c r="D1624">
        <v>44508</v>
      </c>
      <c r="E1624">
        <v>46915</v>
      </c>
      <c r="F1624">
        <v>48530</v>
      </c>
    </row>
    <row r="1625" spans="1:6" x14ac:dyDescent="0.2">
      <c r="A1625" s="1">
        <v>3078.0161600000001</v>
      </c>
      <c r="B1625">
        <v>4012</v>
      </c>
      <c r="C1625">
        <v>24241</v>
      </c>
      <c r="D1625">
        <v>9775.6744087331499</v>
      </c>
      <c r="E1625">
        <v>14943.69588387431</v>
      </c>
      <c r="F1625">
        <v>15629.622734565501</v>
      </c>
    </row>
    <row r="1626" spans="1:6" x14ac:dyDescent="0.2">
      <c r="A1626" s="1">
        <v>2870.6868100000002</v>
      </c>
      <c r="B1626">
        <v>4890.9604915886139</v>
      </c>
      <c r="C1626">
        <v>11975.906115713658</v>
      </c>
      <c r="D1626">
        <v>9905</v>
      </c>
      <c r="E1626">
        <v>13239.458032810853</v>
      </c>
      <c r="F1626">
        <v>15397.304857566043</v>
      </c>
    </row>
    <row r="1627" spans="1:6" x14ac:dyDescent="0.2">
      <c r="A1627" s="1">
        <v>2736.4509499999999</v>
      </c>
      <c r="B1627">
        <v>7438</v>
      </c>
      <c r="C1627">
        <v>18036</v>
      </c>
      <c r="D1627">
        <v>6126</v>
      </c>
      <c r="E1627">
        <v>8875</v>
      </c>
      <c r="F1627">
        <v>15953.379312347904</v>
      </c>
    </row>
    <row r="1628" spans="1:6" x14ac:dyDescent="0.2">
      <c r="A1628" s="1">
        <v>552</v>
      </c>
      <c r="B1628">
        <v>5349</v>
      </c>
      <c r="C1628">
        <v>21754</v>
      </c>
      <c r="D1628">
        <v>47124</v>
      </c>
      <c r="E1628">
        <v>52533</v>
      </c>
      <c r="F1628">
        <v>52112</v>
      </c>
    </row>
    <row r="1629" spans="1:6" x14ac:dyDescent="0.2">
      <c r="A1629" s="1">
        <v>1912</v>
      </c>
      <c r="B1629">
        <v>16042</v>
      </c>
      <c r="C1629">
        <v>26836</v>
      </c>
      <c r="D1629">
        <v>14632.681178113349</v>
      </c>
      <c r="E1629">
        <v>26425</v>
      </c>
      <c r="F1629">
        <v>23890.408133274283</v>
      </c>
    </row>
    <row r="1630" spans="1:6" x14ac:dyDescent="0.2">
      <c r="A1630" s="1">
        <v>559</v>
      </c>
      <c r="B1630">
        <v>6752</v>
      </c>
      <c r="C1630">
        <v>24791</v>
      </c>
      <c r="D1630">
        <v>13382</v>
      </c>
      <c r="E1630">
        <v>31517</v>
      </c>
      <c r="F1630">
        <v>40530</v>
      </c>
    </row>
    <row r="1631" spans="1:6" x14ac:dyDescent="0.2">
      <c r="A1631" s="1">
        <v>2307</v>
      </c>
      <c r="B1631">
        <v>10719</v>
      </c>
      <c r="C1631">
        <v>19995.117067440813</v>
      </c>
      <c r="D1631">
        <v>7559</v>
      </c>
      <c r="E1631">
        <v>18137</v>
      </c>
      <c r="F1631">
        <v>24108</v>
      </c>
    </row>
    <row r="1632" spans="1:6" x14ac:dyDescent="0.2">
      <c r="A1632" s="1">
        <v>2052</v>
      </c>
      <c r="B1632">
        <v>18156</v>
      </c>
      <c r="C1632">
        <v>42888</v>
      </c>
      <c r="D1632">
        <v>61158</v>
      </c>
      <c r="E1632">
        <v>64875</v>
      </c>
      <c r="F1632">
        <v>48251</v>
      </c>
    </row>
    <row r="1633" spans="1:6" x14ac:dyDescent="0.2">
      <c r="A1633" s="1">
        <v>878</v>
      </c>
      <c r="B1633">
        <v>4699</v>
      </c>
      <c r="C1633">
        <v>5233</v>
      </c>
      <c r="D1633">
        <v>10874</v>
      </c>
      <c r="E1633">
        <v>12652</v>
      </c>
      <c r="F1633">
        <v>12694</v>
      </c>
    </row>
    <row r="1634" spans="1:6" x14ac:dyDescent="0.2">
      <c r="A1634" s="1">
        <v>1415</v>
      </c>
      <c r="B1634">
        <v>5757</v>
      </c>
      <c r="C1634">
        <v>11210</v>
      </c>
      <c r="D1634">
        <v>23201</v>
      </c>
      <c r="E1634">
        <v>22464</v>
      </c>
      <c r="F1634">
        <v>24050</v>
      </c>
    </row>
    <row r="1635" spans="1:6" x14ac:dyDescent="0.2">
      <c r="A1635" s="1">
        <v>937</v>
      </c>
      <c r="B1635">
        <v>5628</v>
      </c>
      <c r="C1635">
        <v>10417</v>
      </c>
      <c r="D1635">
        <v>11129</v>
      </c>
      <c r="E1635">
        <v>15710</v>
      </c>
      <c r="F1635">
        <v>18045</v>
      </c>
    </row>
    <row r="1636" spans="1:6" x14ac:dyDescent="0.2">
      <c r="A1636" s="1">
        <v>1841</v>
      </c>
      <c r="B1636">
        <v>10534</v>
      </c>
      <c r="C1636">
        <v>26481</v>
      </c>
      <c r="D1636">
        <v>40952</v>
      </c>
      <c r="E1636">
        <v>52985</v>
      </c>
      <c r="F1636">
        <v>45036</v>
      </c>
    </row>
    <row r="1637" spans="1:6" x14ac:dyDescent="0.2">
      <c r="A1637" s="1">
        <v>3679.4874399999999</v>
      </c>
      <c r="B1637">
        <v>6885.7707795501037</v>
      </c>
      <c r="C1637">
        <v>15717.46471844277</v>
      </c>
      <c r="D1637">
        <v>10933</v>
      </c>
      <c r="E1637">
        <v>32566</v>
      </c>
      <c r="F1637">
        <v>29570</v>
      </c>
    </row>
    <row r="1638" spans="1:6" x14ac:dyDescent="0.2">
      <c r="A1638" s="1">
        <v>11417</v>
      </c>
      <c r="B1638">
        <v>75880</v>
      </c>
      <c r="C1638">
        <v>61989</v>
      </c>
      <c r="D1638">
        <v>22194</v>
      </c>
      <c r="E1638">
        <v>40896</v>
      </c>
      <c r="F1638">
        <v>35392</v>
      </c>
    </row>
    <row r="1639" spans="1:6" x14ac:dyDescent="0.2">
      <c r="A1639" s="1">
        <v>4778.8808900000004</v>
      </c>
      <c r="B1639">
        <v>12238</v>
      </c>
      <c r="C1639">
        <v>23247</v>
      </c>
      <c r="D1639">
        <v>16374.92113926172</v>
      </c>
      <c r="E1639">
        <v>25085.629040121963</v>
      </c>
      <c r="F1639">
        <v>28643.313263664488</v>
      </c>
    </row>
    <row r="1640" spans="1:6" x14ac:dyDescent="0.2">
      <c r="A1640" s="1">
        <v>2773</v>
      </c>
      <c r="B1640">
        <v>3072</v>
      </c>
      <c r="C1640">
        <v>7837</v>
      </c>
      <c r="D1640">
        <v>13711</v>
      </c>
      <c r="E1640">
        <v>17366</v>
      </c>
      <c r="F1640">
        <v>18097</v>
      </c>
    </row>
    <row r="1641" spans="1:6" x14ac:dyDescent="0.2">
      <c r="A1641" s="1">
        <v>1227</v>
      </c>
      <c r="B1641">
        <v>3753</v>
      </c>
      <c r="C1641">
        <v>8507</v>
      </c>
      <c r="D1641">
        <v>11982</v>
      </c>
      <c r="E1641">
        <v>15208</v>
      </c>
      <c r="F1641">
        <v>12855</v>
      </c>
    </row>
    <row r="1642" spans="1:6" x14ac:dyDescent="0.2">
      <c r="A1642" s="1">
        <v>600</v>
      </c>
      <c r="B1642">
        <v>6129</v>
      </c>
      <c r="C1642">
        <v>8418</v>
      </c>
      <c r="D1642">
        <v>19169</v>
      </c>
      <c r="E1642">
        <v>21753</v>
      </c>
      <c r="F1642">
        <v>19329</v>
      </c>
    </row>
    <row r="1643" spans="1:6" x14ac:dyDescent="0.2">
      <c r="A1643" s="1">
        <v>26620</v>
      </c>
      <c r="B1643">
        <v>39419</v>
      </c>
      <c r="C1643">
        <v>99354</v>
      </c>
      <c r="D1643">
        <v>83055</v>
      </c>
      <c r="E1643">
        <v>111230</v>
      </c>
      <c r="F1643">
        <v>114004</v>
      </c>
    </row>
    <row r="1644" spans="1:6" x14ac:dyDescent="0.2">
      <c r="A1644" s="1">
        <v>2709</v>
      </c>
      <c r="B1644">
        <v>2585</v>
      </c>
      <c r="C1644">
        <v>4792</v>
      </c>
      <c r="D1644">
        <v>5173</v>
      </c>
      <c r="E1644">
        <v>8592</v>
      </c>
      <c r="F1644">
        <v>10312</v>
      </c>
    </row>
    <row r="1645" spans="1:6" x14ac:dyDescent="0.2">
      <c r="A1645" s="1">
        <v>10314</v>
      </c>
      <c r="B1645">
        <v>25118</v>
      </c>
      <c r="C1645">
        <v>37024</v>
      </c>
      <c r="D1645">
        <v>18446</v>
      </c>
      <c r="E1645">
        <v>29888</v>
      </c>
      <c r="F1645">
        <v>33375</v>
      </c>
    </row>
    <row r="1646" spans="1:6" x14ac:dyDescent="0.2">
      <c r="A1646" s="1">
        <v>9049</v>
      </c>
      <c r="B1646">
        <v>13324</v>
      </c>
      <c r="C1646">
        <v>40321</v>
      </c>
      <c r="D1646">
        <v>38705</v>
      </c>
      <c r="E1646">
        <v>50354</v>
      </c>
      <c r="F1646">
        <v>53097</v>
      </c>
    </row>
    <row r="1647" spans="1:6" x14ac:dyDescent="0.2">
      <c r="A1647" s="1">
        <v>1115</v>
      </c>
      <c r="B1647">
        <v>2444</v>
      </c>
      <c r="C1647">
        <v>10643</v>
      </c>
      <c r="D1647">
        <v>5914.1703049948328</v>
      </c>
      <c r="E1647">
        <v>14205</v>
      </c>
      <c r="F1647">
        <v>10767</v>
      </c>
    </row>
    <row r="1648" spans="1:6" x14ac:dyDescent="0.2">
      <c r="A1648" s="1">
        <v>1089</v>
      </c>
      <c r="B1648">
        <v>4643</v>
      </c>
      <c r="C1648">
        <v>11436</v>
      </c>
      <c r="D1648">
        <v>16880</v>
      </c>
      <c r="E1648">
        <v>24639</v>
      </c>
      <c r="F1648">
        <v>25389</v>
      </c>
    </row>
    <row r="1649" spans="1:6" x14ac:dyDescent="0.2">
      <c r="A1649" s="1">
        <v>403</v>
      </c>
      <c r="B1649">
        <v>4192.0554572238862</v>
      </c>
      <c r="C1649">
        <v>7817</v>
      </c>
      <c r="D1649">
        <v>10254</v>
      </c>
      <c r="E1649">
        <v>9598</v>
      </c>
      <c r="F1649">
        <v>10221</v>
      </c>
    </row>
    <row r="1650" spans="1:6" x14ac:dyDescent="0.2">
      <c r="A1650" s="1">
        <v>217</v>
      </c>
      <c r="B1650">
        <v>1377</v>
      </c>
      <c r="C1650">
        <v>2170</v>
      </c>
      <c r="D1650">
        <v>2369.0589446260769</v>
      </c>
      <c r="E1650">
        <v>3120.6472773779633</v>
      </c>
      <c r="F1650">
        <v>4385</v>
      </c>
    </row>
    <row r="1651" spans="1:6" x14ac:dyDescent="0.2">
      <c r="A1651" s="1">
        <v>3540.7988</v>
      </c>
      <c r="B1651">
        <v>20120</v>
      </c>
      <c r="C1651">
        <v>16511.891278385116</v>
      </c>
      <c r="D1651">
        <v>12414.843678824198</v>
      </c>
      <c r="E1651">
        <v>23184</v>
      </c>
      <c r="F1651">
        <v>20059.407057280991</v>
      </c>
    </row>
    <row r="1652" spans="1:6" x14ac:dyDescent="0.2">
      <c r="A1652" s="1">
        <v>465</v>
      </c>
      <c r="B1652">
        <v>4367</v>
      </c>
      <c r="C1652">
        <v>6020</v>
      </c>
      <c r="D1652">
        <v>17679</v>
      </c>
      <c r="E1652">
        <v>11056.891752532989</v>
      </c>
      <c r="F1652">
        <v>14039</v>
      </c>
    </row>
    <row r="1653" spans="1:6" x14ac:dyDescent="0.2">
      <c r="A1653" s="1">
        <v>3672</v>
      </c>
      <c r="B1653">
        <v>16309</v>
      </c>
      <c r="C1653">
        <v>14938</v>
      </c>
      <c r="D1653">
        <v>19810</v>
      </c>
      <c r="E1653">
        <v>28984</v>
      </c>
      <c r="F1653">
        <v>26482</v>
      </c>
    </row>
    <row r="1654" spans="1:6" x14ac:dyDescent="0.2">
      <c r="A1654" s="1">
        <v>3073.4886000000001</v>
      </c>
      <c r="B1654">
        <v>1661</v>
      </c>
      <c r="C1654">
        <v>20345</v>
      </c>
      <c r="D1654">
        <v>14214</v>
      </c>
      <c r="E1654">
        <v>27234</v>
      </c>
      <c r="F1654">
        <v>45108</v>
      </c>
    </row>
    <row r="1655" spans="1:6" x14ac:dyDescent="0.2">
      <c r="A1655" s="1">
        <v>2474</v>
      </c>
      <c r="B1655">
        <v>6148</v>
      </c>
      <c r="C1655">
        <v>14782</v>
      </c>
      <c r="D1655">
        <v>21457</v>
      </c>
      <c r="E1655">
        <v>40957</v>
      </c>
      <c r="F1655">
        <v>36077</v>
      </c>
    </row>
    <row r="1656" spans="1:6" x14ac:dyDescent="0.2">
      <c r="A1656" s="1">
        <v>2687</v>
      </c>
      <c r="B1656">
        <v>10934</v>
      </c>
      <c r="C1656">
        <v>21597</v>
      </c>
      <c r="D1656">
        <v>33944</v>
      </c>
      <c r="E1656">
        <v>38139</v>
      </c>
      <c r="F1656">
        <v>35163</v>
      </c>
    </row>
    <row r="1657" spans="1:6" x14ac:dyDescent="0.2">
      <c r="A1657" s="1">
        <v>6976.1790199999996</v>
      </c>
      <c r="B1657">
        <v>12986.473204502356</v>
      </c>
      <c r="C1657">
        <v>5913</v>
      </c>
      <c r="D1657">
        <v>4304</v>
      </c>
      <c r="E1657">
        <v>34741.342273618713</v>
      </c>
      <c r="F1657">
        <v>40194.732545068888</v>
      </c>
    </row>
    <row r="1658" spans="1:6" x14ac:dyDescent="0.2">
      <c r="A1658" s="1">
        <v>1509</v>
      </c>
      <c r="B1658">
        <v>8459</v>
      </c>
      <c r="C1658">
        <v>22206</v>
      </c>
      <c r="D1658">
        <v>7550</v>
      </c>
      <c r="E1658">
        <v>21950</v>
      </c>
      <c r="F1658">
        <v>12185.843052399056</v>
      </c>
    </row>
    <row r="1659" spans="1:6" x14ac:dyDescent="0.2">
      <c r="A1659" s="1">
        <v>392</v>
      </c>
      <c r="B1659">
        <v>2245</v>
      </c>
      <c r="C1659">
        <v>7637.7265836269535</v>
      </c>
      <c r="D1659">
        <v>4919.0668068246669</v>
      </c>
      <c r="E1659">
        <v>26052</v>
      </c>
      <c r="F1659">
        <v>9556.7840641207549</v>
      </c>
    </row>
    <row r="1660" spans="1:6" x14ac:dyDescent="0.2">
      <c r="A1660" s="1">
        <v>3353.8706400000001</v>
      </c>
      <c r="B1660">
        <v>6136.7431410480394</v>
      </c>
      <c r="C1660">
        <v>14270.375698698854</v>
      </c>
      <c r="D1660">
        <v>10018.704372564433</v>
      </c>
      <c r="E1660">
        <v>17724.976463900752</v>
      </c>
      <c r="F1660">
        <v>25677.557906000144</v>
      </c>
    </row>
    <row r="1661" spans="1:6" x14ac:dyDescent="0.2">
      <c r="A1661" s="1">
        <v>1448</v>
      </c>
      <c r="B1661">
        <v>13542</v>
      </c>
      <c r="C1661">
        <v>18762</v>
      </c>
      <c r="D1661">
        <v>21101</v>
      </c>
      <c r="E1661">
        <v>42576</v>
      </c>
      <c r="F1661">
        <v>42654</v>
      </c>
    </row>
    <row r="1662" spans="1:6" x14ac:dyDescent="0.2">
      <c r="A1662" s="1">
        <v>516</v>
      </c>
      <c r="B1662">
        <v>13815</v>
      </c>
      <c r="C1662">
        <v>11596</v>
      </c>
      <c r="D1662">
        <v>18970</v>
      </c>
      <c r="E1662">
        <v>19646</v>
      </c>
      <c r="F1662">
        <v>17526</v>
      </c>
    </row>
    <row r="1663" spans="1:6" x14ac:dyDescent="0.2">
      <c r="A1663" s="1">
        <v>1475</v>
      </c>
      <c r="B1663">
        <v>2117</v>
      </c>
      <c r="C1663">
        <v>5652</v>
      </c>
      <c r="D1663">
        <v>11551</v>
      </c>
      <c r="E1663">
        <v>16747</v>
      </c>
      <c r="F1663">
        <v>11863</v>
      </c>
    </row>
    <row r="1664" spans="1:6" x14ac:dyDescent="0.2">
      <c r="A1664" s="1">
        <v>3428</v>
      </c>
      <c r="B1664">
        <v>6751</v>
      </c>
      <c r="C1664">
        <v>19472</v>
      </c>
      <c r="D1664">
        <v>20641</v>
      </c>
      <c r="E1664">
        <v>32367</v>
      </c>
      <c r="F1664">
        <v>22204</v>
      </c>
    </row>
    <row r="1665" spans="1:6" x14ac:dyDescent="0.2">
      <c r="A1665" s="1">
        <v>8429</v>
      </c>
      <c r="B1665">
        <v>8944</v>
      </c>
      <c r="C1665">
        <v>11892.513755182936</v>
      </c>
      <c r="D1665">
        <v>8956.7508272892228</v>
      </c>
      <c r="E1665">
        <v>13054.348925164568</v>
      </c>
      <c r="F1665">
        <v>19570</v>
      </c>
    </row>
    <row r="1666" spans="1:6" x14ac:dyDescent="0.2">
      <c r="A1666" s="1">
        <v>1706</v>
      </c>
      <c r="B1666">
        <v>3327</v>
      </c>
      <c r="C1666">
        <v>17902</v>
      </c>
      <c r="D1666">
        <v>18386</v>
      </c>
      <c r="E1666">
        <v>32661</v>
      </c>
      <c r="F1666">
        <v>35893</v>
      </c>
    </row>
    <row r="1667" spans="1:6" x14ac:dyDescent="0.2">
      <c r="A1667" s="1">
        <v>16101</v>
      </c>
      <c r="B1667">
        <v>56348</v>
      </c>
      <c r="C1667">
        <v>138163</v>
      </c>
      <c r="D1667">
        <v>97671</v>
      </c>
      <c r="E1667">
        <v>140973</v>
      </c>
      <c r="F1667">
        <v>134907</v>
      </c>
    </row>
    <row r="1668" spans="1:6" x14ac:dyDescent="0.2">
      <c r="A1668" s="1">
        <v>2969.5587999999998</v>
      </c>
      <c r="B1668">
        <v>5657.0052929482763</v>
      </c>
      <c r="C1668">
        <v>12345.3899066086</v>
      </c>
      <c r="D1668">
        <v>7804.5644245922167</v>
      </c>
      <c r="E1668">
        <v>1842</v>
      </c>
      <c r="F1668">
        <v>12464.497350776865</v>
      </c>
    </row>
    <row r="1669" spans="1:6" x14ac:dyDescent="0.2">
      <c r="A1669" s="1">
        <v>5260</v>
      </c>
      <c r="B1669">
        <v>13558</v>
      </c>
      <c r="C1669">
        <v>31027</v>
      </c>
      <c r="D1669">
        <v>33842</v>
      </c>
      <c r="E1669">
        <v>39777</v>
      </c>
      <c r="F1669">
        <v>44937</v>
      </c>
    </row>
    <row r="1670" spans="1:6" x14ac:dyDescent="0.2">
      <c r="A1670" s="1">
        <v>2287</v>
      </c>
      <c r="B1670">
        <v>7419</v>
      </c>
      <c r="C1670">
        <v>13643</v>
      </c>
      <c r="D1670">
        <v>23318</v>
      </c>
      <c r="E1670">
        <v>29852</v>
      </c>
      <c r="F1670">
        <v>23554</v>
      </c>
    </row>
    <row r="1671" spans="1:6" x14ac:dyDescent="0.2">
      <c r="A1671" s="1">
        <v>2188</v>
      </c>
      <c r="B1671">
        <v>5931</v>
      </c>
      <c r="C1671">
        <v>11478</v>
      </c>
      <c r="D1671">
        <v>22919</v>
      </c>
      <c r="E1671">
        <v>29915</v>
      </c>
      <c r="F1671">
        <v>29816</v>
      </c>
    </row>
    <row r="1672" spans="1:6" x14ac:dyDescent="0.2">
      <c r="A1672" s="1">
        <v>1962</v>
      </c>
      <c r="B1672">
        <v>6709</v>
      </c>
      <c r="C1672">
        <v>9649.4835395387308</v>
      </c>
      <c r="D1672">
        <v>10973</v>
      </c>
      <c r="E1672">
        <v>18344</v>
      </c>
      <c r="F1672">
        <v>15498</v>
      </c>
    </row>
    <row r="1673" spans="1:6" x14ac:dyDescent="0.2">
      <c r="A1673" s="1">
        <v>1466</v>
      </c>
      <c r="B1673">
        <v>2650</v>
      </c>
      <c r="C1673">
        <v>18287.53979054487</v>
      </c>
      <c r="D1673">
        <v>12750.060319807249</v>
      </c>
      <c r="E1673">
        <v>21724.567249778134</v>
      </c>
      <c r="F1673">
        <v>10270</v>
      </c>
    </row>
    <row r="1674" spans="1:6" x14ac:dyDescent="0.2">
      <c r="A1674" s="1">
        <v>3072</v>
      </c>
      <c r="B1674">
        <v>15033</v>
      </c>
      <c r="C1674">
        <v>31107</v>
      </c>
      <c r="D1674">
        <v>8910</v>
      </c>
      <c r="E1674">
        <v>21847</v>
      </c>
      <c r="F1674">
        <v>22847</v>
      </c>
    </row>
    <row r="1675" spans="1:6" x14ac:dyDescent="0.2">
      <c r="A1675" s="1">
        <v>4062.3784700000001</v>
      </c>
      <c r="B1675">
        <v>6534.5286116887564</v>
      </c>
      <c r="C1675">
        <v>16009.876841169953</v>
      </c>
      <c r="D1675">
        <v>11874.16083397964</v>
      </c>
      <c r="E1675">
        <v>16404.888724126398</v>
      </c>
      <c r="F1675">
        <v>19930.719707835542</v>
      </c>
    </row>
    <row r="1676" spans="1:6" x14ac:dyDescent="0.2">
      <c r="A1676" s="1">
        <v>5659</v>
      </c>
      <c r="B1676">
        <v>10902</v>
      </c>
      <c r="C1676">
        <v>49225</v>
      </c>
      <c r="D1676">
        <v>61020</v>
      </c>
      <c r="E1676">
        <v>87202</v>
      </c>
      <c r="F1676">
        <v>76173</v>
      </c>
    </row>
    <row r="1677" spans="1:6" x14ac:dyDescent="0.2">
      <c r="A1677" s="1">
        <v>2163</v>
      </c>
      <c r="B1677">
        <v>8474</v>
      </c>
      <c r="C1677">
        <v>14831</v>
      </c>
      <c r="D1677">
        <v>24742</v>
      </c>
      <c r="E1677">
        <v>29055</v>
      </c>
      <c r="F1677">
        <v>30842</v>
      </c>
    </row>
    <row r="1678" spans="1:6" x14ac:dyDescent="0.2">
      <c r="A1678" s="1">
        <v>14523</v>
      </c>
      <c r="B1678">
        <v>17338</v>
      </c>
      <c r="C1678">
        <v>64716</v>
      </c>
      <c r="D1678">
        <v>42772</v>
      </c>
      <c r="E1678">
        <v>51410</v>
      </c>
      <c r="F1678">
        <v>56911</v>
      </c>
    </row>
    <row r="1679" spans="1:6" x14ac:dyDescent="0.2">
      <c r="A1679" s="1">
        <v>2244.4091600000002</v>
      </c>
      <c r="B1679">
        <v>12445</v>
      </c>
      <c r="C1679">
        <v>17508</v>
      </c>
      <c r="D1679">
        <v>6785.1117106474612</v>
      </c>
      <c r="E1679">
        <v>6179</v>
      </c>
      <c r="F1679">
        <v>7577</v>
      </c>
    </row>
    <row r="1680" spans="1:6" x14ac:dyDescent="0.2">
      <c r="A1680" s="1">
        <v>779</v>
      </c>
      <c r="B1680">
        <v>3920</v>
      </c>
      <c r="C1680">
        <v>9831.7932791691164</v>
      </c>
      <c r="D1680">
        <v>4338</v>
      </c>
      <c r="E1680">
        <v>7797</v>
      </c>
      <c r="F1680">
        <v>11605</v>
      </c>
    </row>
    <row r="1681" spans="1:6" x14ac:dyDescent="0.2">
      <c r="A1681" s="1">
        <v>3200.6952000000001</v>
      </c>
      <c r="B1681">
        <v>13423</v>
      </c>
      <c r="C1681">
        <v>20518</v>
      </c>
      <c r="D1681">
        <v>9313.9216792165753</v>
      </c>
      <c r="E1681">
        <v>9864</v>
      </c>
      <c r="F1681">
        <v>15913.849370946033</v>
      </c>
    </row>
    <row r="1682" spans="1:6" x14ac:dyDescent="0.2">
      <c r="A1682" s="1">
        <v>2517</v>
      </c>
      <c r="B1682">
        <v>5928</v>
      </c>
      <c r="C1682">
        <v>19555</v>
      </c>
      <c r="D1682">
        <v>27110</v>
      </c>
      <c r="E1682">
        <v>27014</v>
      </c>
      <c r="F1682">
        <v>27577</v>
      </c>
    </row>
    <row r="1683" spans="1:6" x14ac:dyDescent="0.2">
      <c r="A1683" s="1">
        <v>2679</v>
      </c>
      <c r="B1683">
        <v>7834</v>
      </c>
      <c r="C1683">
        <v>9440</v>
      </c>
      <c r="D1683">
        <v>18387</v>
      </c>
      <c r="E1683">
        <v>26295</v>
      </c>
      <c r="F1683">
        <v>10306.581410540926</v>
      </c>
    </row>
    <row r="1684" spans="1:6" x14ac:dyDescent="0.2">
      <c r="A1684" s="1">
        <v>9728</v>
      </c>
      <c r="B1684">
        <v>16499</v>
      </c>
      <c r="C1684">
        <v>25409.503702876853</v>
      </c>
      <c r="D1684">
        <v>18085.73191421614</v>
      </c>
      <c r="E1684">
        <v>23418</v>
      </c>
      <c r="F1684">
        <v>27102.169124374304</v>
      </c>
    </row>
    <row r="1685" spans="1:6" x14ac:dyDescent="0.2">
      <c r="A1685" s="1">
        <v>627</v>
      </c>
      <c r="B1685">
        <v>3173</v>
      </c>
      <c r="C1685">
        <v>14686</v>
      </c>
      <c r="D1685">
        <v>21033</v>
      </c>
      <c r="E1685">
        <v>34285</v>
      </c>
      <c r="F1685">
        <v>34825</v>
      </c>
    </row>
    <row r="1686" spans="1:6" x14ac:dyDescent="0.2">
      <c r="A1686" s="1">
        <v>1749</v>
      </c>
      <c r="B1686">
        <v>4445</v>
      </c>
      <c r="C1686">
        <v>12030</v>
      </c>
      <c r="D1686">
        <v>22271</v>
      </c>
      <c r="E1686">
        <v>17927</v>
      </c>
      <c r="F1686">
        <v>20323</v>
      </c>
    </row>
    <row r="1687" spans="1:6" x14ac:dyDescent="0.2">
      <c r="A1687" s="1">
        <v>1052</v>
      </c>
      <c r="B1687">
        <v>3666</v>
      </c>
      <c r="C1687">
        <v>15786</v>
      </c>
      <c r="D1687">
        <v>24835</v>
      </c>
      <c r="E1687">
        <v>47720</v>
      </c>
      <c r="F1687">
        <v>37360</v>
      </c>
    </row>
    <row r="1688" spans="1:6" x14ac:dyDescent="0.2">
      <c r="A1688" s="1">
        <v>2199</v>
      </c>
      <c r="B1688">
        <v>10351</v>
      </c>
      <c r="C1688">
        <v>17583</v>
      </c>
      <c r="D1688">
        <v>26683</v>
      </c>
      <c r="E1688">
        <v>26670</v>
      </c>
      <c r="F1688">
        <v>27785</v>
      </c>
    </row>
    <row r="1689" spans="1:6" x14ac:dyDescent="0.2">
      <c r="A1689" s="1">
        <v>3173</v>
      </c>
      <c r="B1689">
        <v>6745</v>
      </c>
      <c r="C1689">
        <v>16247</v>
      </c>
      <c r="D1689">
        <v>20405</v>
      </c>
      <c r="E1689">
        <v>26607</v>
      </c>
      <c r="F1689">
        <v>28233</v>
      </c>
    </row>
    <row r="1690" spans="1:6" x14ac:dyDescent="0.2">
      <c r="A1690" s="1">
        <v>3784.2669999999998</v>
      </c>
      <c r="B1690">
        <v>6915.9161757621814</v>
      </c>
      <c r="C1690">
        <v>15517</v>
      </c>
      <c r="D1690">
        <v>11615.395268237084</v>
      </c>
      <c r="E1690">
        <v>21075</v>
      </c>
      <c r="F1690">
        <v>18706</v>
      </c>
    </row>
    <row r="1691" spans="1:6" x14ac:dyDescent="0.2">
      <c r="A1691" s="1">
        <v>2252.8320399999998</v>
      </c>
      <c r="B1691">
        <v>4214.5468456877861</v>
      </c>
      <c r="C1691">
        <v>10665.192587413978</v>
      </c>
      <c r="D1691">
        <v>22064</v>
      </c>
      <c r="E1691">
        <v>22068</v>
      </c>
      <c r="F1691">
        <v>17410</v>
      </c>
    </row>
    <row r="1692" spans="1:6" x14ac:dyDescent="0.2">
      <c r="A1692" s="1">
        <v>2736</v>
      </c>
      <c r="B1692">
        <v>7114</v>
      </c>
      <c r="C1692">
        <v>14645</v>
      </c>
      <c r="D1692">
        <v>24435</v>
      </c>
      <c r="E1692">
        <v>31890</v>
      </c>
      <c r="F1692">
        <v>32049</v>
      </c>
    </row>
    <row r="1693" spans="1:6" x14ac:dyDescent="0.2">
      <c r="A1693" s="1">
        <v>6490</v>
      </c>
      <c r="B1693">
        <v>8920</v>
      </c>
      <c r="C1693">
        <v>15931</v>
      </c>
      <c r="D1693">
        <v>18272</v>
      </c>
      <c r="E1693">
        <v>22018</v>
      </c>
      <c r="F1693">
        <v>22309</v>
      </c>
    </row>
    <row r="1694" spans="1:6" x14ac:dyDescent="0.2">
      <c r="A1694" s="1">
        <v>3588</v>
      </c>
      <c r="B1694">
        <v>5388</v>
      </c>
      <c r="C1694">
        <v>10831</v>
      </c>
      <c r="D1694">
        <v>10537</v>
      </c>
      <c r="E1694">
        <v>15447</v>
      </c>
      <c r="F1694">
        <v>15962</v>
      </c>
    </row>
    <row r="1695" spans="1:6" x14ac:dyDescent="0.2">
      <c r="A1695" s="1">
        <v>2487</v>
      </c>
      <c r="B1695">
        <v>3462</v>
      </c>
      <c r="C1695">
        <v>18322</v>
      </c>
      <c r="D1695">
        <v>16768</v>
      </c>
      <c r="E1695">
        <v>32415</v>
      </c>
      <c r="F1695">
        <v>34806</v>
      </c>
    </row>
    <row r="1696" spans="1:6" x14ac:dyDescent="0.2">
      <c r="A1696" s="1">
        <v>2058</v>
      </c>
      <c r="B1696">
        <v>8764</v>
      </c>
      <c r="C1696">
        <v>17617</v>
      </c>
      <c r="D1696">
        <v>12619</v>
      </c>
      <c r="E1696">
        <v>24230</v>
      </c>
      <c r="F1696">
        <v>26100</v>
      </c>
    </row>
    <row r="1697" spans="1:6" x14ac:dyDescent="0.2">
      <c r="A1697" s="1">
        <v>1162</v>
      </c>
      <c r="B1697">
        <v>16149</v>
      </c>
      <c r="C1697">
        <v>37270</v>
      </c>
      <c r="D1697">
        <v>9611</v>
      </c>
      <c r="E1697">
        <v>33781</v>
      </c>
      <c r="F1697">
        <v>30162</v>
      </c>
    </row>
    <row r="1698" spans="1:6" x14ac:dyDescent="0.2">
      <c r="A1698" s="1">
        <v>1942</v>
      </c>
      <c r="B1698">
        <v>3703</v>
      </c>
      <c r="C1698">
        <v>9792</v>
      </c>
      <c r="D1698">
        <v>18820</v>
      </c>
      <c r="E1698">
        <v>22620</v>
      </c>
      <c r="F1698">
        <v>20161</v>
      </c>
    </row>
    <row r="1699" spans="1:6" x14ac:dyDescent="0.2">
      <c r="A1699" s="1">
        <v>586</v>
      </c>
      <c r="B1699">
        <v>1290</v>
      </c>
      <c r="C1699">
        <v>1471</v>
      </c>
      <c r="D1699">
        <v>3657</v>
      </c>
      <c r="E1699">
        <v>4368</v>
      </c>
      <c r="F1699">
        <v>6118</v>
      </c>
    </row>
    <row r="1700" spans="1:6" x14ac:dyDescent="0.2">
      <c r="A1700" s="1">
        <v>1474</v>
      </c>
      <c r="B1700">
        <v>6178</v>
      </c>
      <c r="C1700">
        <v>10792</v>
      </c>
      <c r="D1700">
        <v>20718</v>
      </c>
      <c r="E1700">
        <v>19562</v>
      </c>
      <c r="F1700">
        <v>21144</v>
      </c>
    </row>
    <row r="1701" spans="1:6" x14ac:dyDescent="0.2">
      <c r="A1701" s="1">
        <v>2173</v>
      </c>
      <c r="B1701">
        <v>7836</v>
      </c>
      <c r="C1701">
        <v>12449.142469727858</v>
      </c>
      <c r="D1701">
        <v>9304.9929331387502</v>
      </c>
      <c r="E1701">
        <v>13564.860358883794</v>
      </c>
      <c r="F1701">
        <v>20253</v>
      </c>
    </row>
    <row r="1702" spans="1:6" x14ac:dyDescent="0.2">
      <c r="A1702" s="1">
        <v>2017</v>
      </c>
      <c r="B1702">
        <v>4800</v>
      </c>
      <c r="C1702">
        <v>12465</v>
      </c>
      <c r="D1702">
        <v>17493</v>
      </c>
      <c r="E1702">
        <v>20962</v>
      </c>
      <c r="F1702">
        <v>19732</v>
      </c>
    </row>
    <row r="1703" spans="1:6" x14ac:dyDescent="0.2">
      <c r="A1703" s="1">
        <v>21805</v>
      </c>
      <c r="B1703">
        <v>29101</v>
      </c>
      <c r="C1703">
        <v>56621</v>
      </c>
      <c r="D1703">
        <v>28288</v>
      </c>
      <c r="E1703">
        <v>40821</v>
      </c>
      <c r="F1703">
        <v>46547</v>
      </c>
    </row>
    <row r="1704" spans="1:6" x14ac:dyDescent="0.2">
      <c r="A1704" s="1">
        <v>3451</v>
      </c>
      <c r="B1704">
        <v>9148</v>
      </c>
      <c r="C1704">
        <v>23403</v>
      </c>
      <c r="D1704">
        <v>51813</v>
      </c>
      <c r="E1704">
        <v>50569</v>
      </c>
      <c r="F1704">
        <v>46606</v>
      </c>
    </row>
    <row r="1705" spans="1:6" x14ac:dyDescent="0.2">
      <c r="A1705" s="1">
        <v>12178</v>
      </c>
      <c r="B1705">
        <v>16178</v>
      </c>
      <c r="C1705">
        <v>32131.312446165499</v>
      </c>
      <c r="D1705">
        <v>8787</v>
      </c>
      <c r="E1705">
        <v>12395</v>
      </c>
      <c r="F1705">
        <v>12680</v>
      </c>
    </row>
    <row r="1706" spans="1:6" x14ac:dyDescent="0.2">
      <c r="A1706" s="1">
        <v>617</v>
      </c>
      <c r="B1706">
        <v>10331</v>
      </c>
      <c r="C1706">
        <v>9743</v>
      </c>
      <c r="D1706">
        <v>23379</v>
      </c>
      <c r="E1706">
        <v>24396</v>
      </c>
      <c r="F1706">
        <v>25876</v>
      </c>
    </row>
    <row r="1707" spans="1:6" x14ac:dyDescent="0.2">
      <c r="A1707" s="1">
        <v>1717</v>
      </c>
      <c r="B1707">
        <v>5845</v>
      </c>
      <c r="C1707">
        <v>16203</v>
      </c>
      <c r="D1707">
        <v>18828</v>
      </c>
      <c r="E1707">
        <v>29983</v>
      </c>
      <c r="F1707">
        <v>29108</v>
      </c>
    </row>
    <row r="1708" spans="1:6" x14ac:dyDescent="0.2">
      <c r="A1708" s="1">
        <v>0</v>
      </c>
      <c r="B1708">
        <v>442</v>
      </c>
      <c r="C1708">
        <v>10159.770219293439</v>
      </c>
      <c r="D1708">
        <v>7742.189254933237</v>
      </c>
      <c r="E1708">
        <v>11697.694017809565</v>
      </c>
      <c r="F1708">
        <v>13545.830109238275</v>
      </c>
    </row>
    <row r="1709" spans="1:6" x14ac:dyDescent="0.2">
      <c r="A1709" s="1">
        <v>1462</v>
      </c>
      <c r="B1709">
        <v>3202</v>
      </c>
      <c r="C1709">
        <v>3400</v>
      </c>
      <c r="D1709">
        <v>10336</v>
      </c>
      <c r="E1709">
        <v>12094</v>
      </c>
      <c r="F1709">
        <v>14177</v>
      </c>
    </row>
    <row r="1710" spans="1:6" x14ac:dyDescent="0.2">
      <c r="A1710" s="1">
        <v>5515</v>
      </c>
      <c r="B1710">
        <v>6824</v>
      </c>
      <c r="C1710">
        <v>32434</v>
      </c>
      <c r="D1710">
        <v>20818</v>
      </c>
      <c r="E1710">
        <v>41415</v>
      </c>
      <c r="F1710">
        <v>41378</v>
      </c>
    </row>
    <row r="1711" spans="1:6" x14ac:dyDescent="0.2">
      <c r="A1711" s="1">
        <v>378</v>
      </c>
      <c r="B1711">
        <v>3095</v>
      </c>
      <c r="C1711">
        <v>5733</v>
      </c>
      <c r="D1711">
        <v>10200</v>
      </c>
      <c r="E1711">
        <v>10345</v>
      </c>
      <c r="F1711">
        <v>9889</v>
      </c>
    </row>
    <row r="1712" spans="1:6" x14ac:dyDescent="0.2">
      <c r="A1712" s="1">
        <v>991</v>
      </c>
      <c r="B1712">
        <v>5180</v>
      </c>
      <c r="C1712">
        <v>15904</v>
      </c>
      <c r="D1712">
        <v>19636</v>
      </c>
      <c r="E1712">
        <v>19734</v>
      </c>
      <c r="F1712">
        <v>21563</v>
      </c>
    </row>
    <row r="1713" spans="1:6" x14ac:dyDescent="0.2">
      <c r="A1713" s="1">
        <v>1006</v>
      </c>
      <c r="B1713">
        <v>7507</v>
      </c>
      <c r="C1713">
        <v>17006</v>
      </c>
      <c r="D1713">
        <v>23530</v>
      </c>
      <c r="E1713">
        <v>38085</v>
      </c>
      <c r="F1713">
        <v>32792</v>
      </c>
    </row>
    <row r="1714" spans="1:6" x14ac:dyDescent="0.2">
      <c r="A1714" s="1">
        <v>2120</v>
      </c>
      <c r="B1714">
        <v>4108</v>
      </c>
      <c r="C1714">
        <v>27647</v>
      </c>
      <c r="D1714">
        <v>11768</v>
      </c>
      <c r="E1714">
        <v>16897</v>
      </c>
      <c r="F1714">
        <v>17636</v>
      </c>
    </row>
    <row r="1715" spans="1:6" x14ac:dyDescent="0.2">
      <c r="A1715" s="1">
        <v>1574</v>
      </c>
      <c r="B1715">
        <v>5203</v>
      </c>
      <c r="C1715">
        <v>6387</v>
      </c>
      <c r="D1715">
        <v>12193</v>
      </c>
      <c r="E1715">
        <v>13278</v>
      </c>
      <c r="F1715">
        <v>15464</v>
      </c>
    </row>
    <row r="1716" spans="1:6" x14ac:dyDescent="0.2">
      <c r="A1716" s="1">
        <v>1223</v>
      </c>
      <c r="B1716">
        <v>2400</v>
      </c>
      <c r="C1716">
        <v>11521</v>
      </c>
      <c r="D1716">
        <v>14253</v>
      </c>
      <c r="E1716">
        <v>13985.263975837221</v>
      </c>
      <c r="F1716">
        <v>7527.8303201220733</v>
      </c>
    </row>
    <row r="1717" spans="1:6" x14ac:dyDescent="0.2">
      <c r="A1717" s="1">
        <v>1018</v>
      </c>
      <c r="B1717">
        <v>3440.8350111337386</v>
      </c>
      <c r="C1717">
        <v>4239.1082040711935</v>
      </c>
      <c r="D1717">
        <v>4050</v>
      </c>
      <c r="E1717">
        <v>2334</v>
      </c>
      <c r="F1717">
        <v>3316</v>
      </c>
    </row>
    <row r="1718" spans="1:6" x14ac:dyDescent="0.2">
      <c r="A1718" s="1">
        <v>1749</v>
      </c>
      <c r="B1718">
        <v>3544.5883665457773</v>
      </c>
      <c r="C1718">
        <v>62229</v>
      </c>
      <c r="D1718">
        <v>8762.7619432298234</v>
      </c>
      <c r="E1718">
        <v>4154.9919106852149</v>
      </c>
      <c r="F1718">
        <v>2355.1693443369472</v>
      </c>
    </row>
    <row r="1719" spans="1:6" x14ac:dyDescent="0.2">
      <c r="A1719" s="1">
        <v>31878.552599999999</v>
      </c>
      <c r="B1719">
        <v>81178.143616165777</v>
      </c>
      <c r="C1719">
        <v>66520</v>
      </c>
      <c r="D1719">
        <v>83895</v>
      </c>
      <c r="E1719">
        <v>95315</v>
      </c>
      <c r="F1719">
        <v>69387.35812608352</v>
      </c>
    </row>
    <row r="1720" spans="1:6" x14ac:dyDescent="0.2">
      <c r="A1720" s="1">
        <v>0</v>
      </c>
      <c r="B1720">
        <v>0</v>
      </c>
      <c r="C1720">
        <v>0</v>
      </c>
      <c r="D1720">
        <v>2662.0287964129548</v>
      </c>
      <c r="E1720">
        <v>3140</v>
      </c>
      <c r="F1720">
        <v>36976.388931941103</v>
      </c>
    </row>
    <row r="1721" spans="1:6" x14ac:dyDescent="0.2">
      <c r="A1721" s="1">
        <v>0</v>
      </c>
      <c r="B1721">
        <v>11199</v>
      </c>
      <c r="C1721">
        <v>15100</v>
      </c>
      <c r="D1721">
        <v>9653</v>
      </c>
      <c r="E1721">
        <v>12304.327523441345</v>
      </c>
      <c r="F1721">
        <v>4159.7494547459073</v>
      </c>
    </row>
    <row r="1722" spans="1:6" x14ac:dyDescent="0.2">
      <c r="A1722" s="1">
        <v>8394</v>
      </c>
      <c r="B1722">
        <v>39746</v>
      </c>
      <c r="C1722">
        <v>46810.640639715952</v>
      </c>
      <c r="D1722">
        <v>47418</v>
      </c>
      <c r="E1722">
        <v>38507.620829459745</v>
      </c>
      <c r="F1722">
        <v>28027</v>
      </c>
    </row>
    <row r="1723" spans="1:6" x14ac:dyDescent="0.2">
      <c r="A1723" s="1">
        <v>4705.4954600000001</v>
      </c>
      <c r="B1723">
        <v>5452</v>
      </c>
      <c r="C1723">
        <v>11814</v>
      </c>
      <c r="D1723">
        <v>4557</v>
      </c>
      <c r="E1723">
        <v>25790.533326041874</v>
      </c>
      <c r="F1723">
        <v>7104</v>
      </c>
    </row>
    <row r="1724" spans="1:6" x14ac:dyDescent="0.2">
      <c r="A1724" s="1">
        <v>868</v>
      </c>
      <c r="B1724">
        <v>1801.4152001014836</v>
      </c>
      <c r="C1724">
        <v>0</v>
      </c>
      <c r="D1724">
        <v>5605</v>
      </c>
      <c r="E1724">
        <v>9132</v>
      </c>
      <c r="F1724">
        <v>953.4844732406068</v>
      </c>
    </row>
    <row r="1725" spans="1:6" x14ac:dyDescent="0.2">
      <c r="A1725" s="1">
        <v>5485.5906100000002</v>
      </c>
      <c r="B1725">
        <v>16129</v>
      </c>
      <c r="C1725">
        <v>13927.338610137362</v>
      </c>
      <c r="D1725">
        <v>16915.043326169125</v>
      </c>
      <c r="E1725">
        <v>9872.7950563896338</v>
      </c>
      <c r="F1725">
        <v>4312.7263104073627</v>
      </c>
    </row>
    <row r="1726" spans="1:6" x14ac:dyDescent="0.2">
      <c r="A1726" s="1">
        <v>0</v>
      </c>
      <c r="B1726">
        <v>0</v>
      </c>
      <c r="C1726">
        <v>0</v>
      </c>
      <c r="D1726">
        <v>0</v>
      </c>
      <c r="E1726">
        <v>0</v>
      </c>
      <c r="F1726">
        <v>291</v>
      </c>
    </row>
    <row r="1727" spans="1:6" x14ac:dyDescent="0.2">
      <c r="A1727" s="1">
        <v>6850</v>
      </c>
      <c r="B1727">
        <v>3537.6584989047483</v>
      </c>
      <c r="C1727">
        <v>12374</v>
      </c>
      <c r="D1727">
        <v>11660</v>
      </c>
      <c r="E1727">
        <v>7324.3895827461602</v>
      </c>
      <c r="F1727">
        <v>7615.8711522637032</v>
      </c>
    </row>
    <row r="1728" spans="1:6" x14ac:dyDescent="0.2">
      <c r="A1728" s="1">
        <v>1702</v>
      </c>
      <c r="B1728">
        <v>9509.0631542345582</v>
      </c>
      <c r="C1728">
        <v>8063.2543036394</v>
      </c>
      <c r="D1728">
        <v>7510</v>
      </c>
      <c r="E1728">
        <v>7918</v>
      </c>
      <c r="F1728">
        <v>13580.488499732366</v>
      </c>
    </row>
    <row r="1729" spans="1:6" x14ac:dyDescent="0.2">
      <c r="A1729" s="1">
        <v>0</v>
      </c>
      <c r="B1729">
        <v>0</v>
      </c>
      <c r="C1729">
        <v>16</v>
      </c>
      <c r="D1729">
        <v>0</v>
      </c>
      <c r="E1729">
        <v>0</v>
      </c>
      <c r="F1729">
        <v>22.817026308010643</v>
      </c>
    </row>
    <row r="1730" spans="1:6" x14ac:dyDescent="0.2">
      <c r="A1730" s="1">
        <v>6635.0128299999997</v>
      </c>
      <c r="B1730">
        <v>7420</v>
      </c>
      <c r="C1730">
        <v>49328.151210876575</v>
      </c>
      <c r="D1730">
        <v>17953</v>
      </c>
      <c r="E1730">
        <v>21441</v>
      </c>
      <c r="F1730">
        <v>18105.454266563342</v>
      </c>
    </row>
    <row r="1731" spans="1:6" x14ac:dyDescent="0.2">
      <c r="A1731" s="1">
        <v>2897.34854</v>
      </c>
      <c r="B1731">
        <v>0</v>
      </c>
      <c r="C1731">
        <v>12218</v>
      </c>
      <c r="D1731">
        <v>23993.165934188099</v>
      </c>
      <c r="E1731">
        <v>12092.077795398807</v>
      </c>
      <c r="F1731">
        <v>4453.5546412507692</v>
      </c>
    </row>
    <row r="1732" spans="1:6" x14ac:dyDescent="0.2">
      <c r="A1732" s="1">
        <v>0</v>
      </c>
      <c r="B1732">
        <v>107.29615291391343</v>
      </c>
      <c r="C1732">
        <v>269.50703155952078</v>
      </c>
      <c r="D1732">
        <v>988</v>
      </c>
      <c r="E1732">
        <v>729</v>
      </c>
      <c r="F1732">
        <v>367.10745300429011</v>
      </c>
    </row>
    <row r="1733" spans="1:6" x14ac:dyDescent="0.2">
      <c r="A1733" s="1">
        <v>160</v>
      </c>
      <c r="B1733">
        <v>338</v>
      </c>
      <c r="C1733">
        <v>1124</v>
      </c>
      <c r="D1733">
        <v>966</v>
      </c>
      <c r="E1733">
        <v>1607</v>
      </c>
      <c r="F1733">
        <v>899</v>
      </c>
    </row>
    <row r="1734" spans="1:6" x14ac:dyDescent="0.2">
      <c r="A1734" s="1">
        <v>200</v>
      </c>
      <c r="B1734">
        <v>1308</v>
      </c>
      <c r="C1734">
        <v>1140</v>
      </c>
      <c r="D1734">
        <v>1034</v>
      </c>
      <c r="E1734">
        <v>1044</v>
      </c>
      <c r="F1734">
        <v>1251</v>
      </c>
    </row>
    <row r="1735" spans="1:6" x14ac:dyDescent="0.2">
      <c r="A1735" s="1">
        <v>167</v>
      </c>
      <c r="B1735">
        <v>1442</v>
      </c>
      <c r="C1735">
        <v>2247</v>
      </c>
      <c r="D1735">
        <v>1793</v>
      </c>
      <c r="E1735">
        <v>2145</v>
      </c>
      <c r="F1735">
        <v>3636</v>
      </c>
    </row>
    <row r="1736" spans="1:6" x14ac:dyDescent="0.2">
      <c r="A1736" s="1">
        <v>523</v>
      </c>
      <c r="B1736">
        <v>2259</v>
      </c>
      <c r="C1736">
        <v>2267</v>
      </c>
      <c r="D1736">
        <v>2036</v>
      </c>
      <c r="E1736">
        <v>3232</v>
      </c>
      <c r="F1736">
        <v>4397</v>
      </c>
    </row>
    <row r="1737" spans="1:6" x14ac:dyDescent="0.2">
      <c r="A1737" s="1">
        <v>449</v>
      </c>
      <c r="B1737">
        <v>3662</v>
      </c>
      <c r="C1737">
        <v>3052</v>
      </c>
      <c r="D1737">
        <v>6125</v>
      </c>
      <c r="E1737">
        <v>6339</v>
      </c>
      <c r="F1737">
        <v>7198</v>
      </c>
    </row>
    <row r="1738" spans="1:6" x14ac:dyDescent="0.2">
      <c r="A1738" s="1">
        <v>541</v>
      </c>
      <c r="B1738">
        <v>959</v>
      </c>
      <c r="C1738">
        <v>2260</v>
      </c>
      <c r="D1738">
        <v>2402</v>
      </c>
      <c r="E1738">
        <v>2729</v>
      </c>
      <c r="F1738">
        <v>2896</v>
      </c>
    </row>
    <row r="1739" spans="1:6" x14ac:dyDescent="0.2">
      <c r="A1739" s="1">
        <v>339</v>
      </c>
      <c r="B1739">
        <v>2056</v>
      </c>
      <c r="C1739">
        <v>3890</v>
      </c>
      <c r="D1739">
        <v>2464</v>
      </c>
      <c r="E1739">
        <v>2888</v>
      </c>
      <c r="F1739">
        <v>4552</v>
      </c>
    </row>
    <row r="1740" spans="1:6" x14ac:dyDescent="0.2">
      <c r="A1740" s="1">
        <v>321</v>
      </c>
      <c r="B1740">
        <v>2250</v>
      </c>
      <c r="C1740">
        <v>1107</v>
      </c>
      <c r="D1740">
        <v>1952</v>
      </c>
      <c r="E1740">
        <v>2178</v>
      </c>
      <c r="F1740">
        <v>2626</v>
      </c>
    </row>
    <row r="1741" spans="1:6" x14ac:dyDescent="0.2">
      <c r="A1741" s="1">
        <v>97</v>
      </c>
      <c r="B1741">
        <v>767</v>
      </c>
      <c r="C1741">
        <v>932</v>
      </c>
      <c r="D1741">
        <v>1175</v>
      </c>
      <c r="E1741">
        <v>1309</v>
      </c>
      <c r="F1741">
        <v>1460</v>
      </c>
    </row>
    <row r="1742" spans="1:6" x14ac:dyDescent="0.2">
      <c r="A1742" s="1">
        <v>61</v>
      </c>
      <c r="B1742">
        <v>2394</v>
      </c>
      <c r="C1742">
        <v>1892</v>
      </c>
      <c r="D1742">
        <v>1985</v>
      </c>
      <c r="E1742">
        <v>2938</v>
      </c>
      <c r="F1742">
        <v>2301</v>
      </c>
    </row>
    <row r="1743" spans="1:6" x14ac:dyDescent="0.2">
      <c r="A1743" s="1">
        <v>427</v>
      </c>
      <c r="B1743">
        <v>699</v>
      </c>
      <c r="C1743">
        <v>896</v>
      </c>
      <c r="D1743">
        <v>818</v>
      </c>
      <c r="E1743">
        <v>430</v>
      </c>
      <c r="F1743">
        <v>549</v>
      </c>
    </row>
    <row r="1744" spans="1:6" x14ac:dyDescent="0.2">
      <c r="A1744" s="1">
        <v>6.7230046899999998</v>
      </c>
      <c r="B1744">
        <v>187</v>
      </c>
      <c r="C1744">
        <v>132</v>
      </c>
      <c r="D1744">
        <v>122</v>
      </c>
      <c r="E1744">
        <v>385</v>
      </c>
      <c r="F1744">
        <v>178.3183448275862</v>
      </c>
    </row>
    <row r="1745" spans="1:6" x14ac:dyDescent="0.2">
      <c r="A1745" s="1">
        <v>1080</v>
      </c>
      <c r="B1745">
        <v>2658</v>
      </c>
      <c r="C1745">
        <v>4971</v>
      </c>
      <c r="D1745">
        <v>5490</v>
      </c>
      <c r="E1745">
        <v>6015</v>
      </c>
      <c r="F1745">
        <v>5358</v>
      </c>
    </row>
    <row r="1746" spans="1:6" x14ac:dyDescent="0.2">
      <c r="A1746" s="1">
        <v>94</v>
      </c>
      <c r="B1746">
        <v>217</v>
      </c>
      <c r="C1746">
        <v>338</v>
      </c>
      <c r="D1746">
        <v>418</v>
      </c>
      <c r="E1746">
        <v>480</v>
      </c>
      <c r="F1746">
        <v>382</v>
      </c>
    </row>
    <row r="1747" spans="1:6" x14ac:dyDescent="0.2">
      <c r="A1747" s="1">
        <v>338</v>
      </c>
      <c r="B1747">
        <v>234</v>
      </c>
      <c r="C1747">
        <v>390</v>
      </c>
      <c r="D1747">
        <v>651</v>
      </c>
      <c r="E1747">
        <v>570</v>
      </c>
      <c r="F1747">
        <v>219</v>
      </c>
    </row>
    <row r="1748" spans="1:6" x14ac:dyDescent="0.2">
      <c r="A1748" s="1">
        <v>645</v>
      </c>
      <c r="B1748">
        <v>1711</v>
      </c>
      <c r="C1748">
        <v>1334</v>
      </c>
      <c r="D1748">
        <v>1849</v>
      </c>
      <c r="E1748">
        <v>2263</v>
      </c>
      <c r="F1748">
        <v>2345</v>
      </c>
    </row>
    <row r="1749" spans="1:6" x14ac:dyDescent="0.2">
      <c r="A1749" s="1">
        <v>0</v>
      </c>
      <c r="B1749">
        <v>11.98337182448037</v>
      </c>
      <c r="C1749">
        <v>0</v>
      </c>
      <c r="D1749">
        <v>0</v>
      </c>
      <c r="E1749">
        <v>39.211087420042645</v>
      </c>
      <c r="F1749">
        <v>39.840000000000003</v>
      </c>
    </row>
    <row r="1750" spans="1:6" x14ac:dyDescent="0.2">
      <c r="A1750" s="1">
        <v>314</v>
      </c>
      <c r="B1750">
        <v>978</v>
      </c>
      <c r="C1750">
        <v>2667</v>
      </c>
      <c r="D1750">
        <v>1955</v>
      </c>
      <c r="E1750">
        <v>2577</v>
      </c>
      <c r="F1750">
        <v>2673</v>
      </c>
    </row>
    <row r="1751" spans="1:6" x14ac:dyDescent="0.2">
      <c r="A1751" s="1">
        <v>0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">
      <c r="A1752" s="1">
        <v>2940</v>
      </c>
      <c r="B1752">
        <v>9949</v>
      </c>
      <c r="C1752">
        <v>15830</v>
      </c>
      <c r="D1752">
        <v>13512</v>
      </c>
      <c r="E1752">
        <v>13257</v>
      </c>
      <c r="F1752">
        <v>17034</v>
      </c>
    </row>
    <row r="1753" spans="1:6" x14ac:dyDescent="0.2">
      <c r="A1753" s="1">
        <v>285</v>
      </c>
      <c r="B1753">
        <v>1350</v>
      </c>
      <c r="C1753">
        <v>1578</v>
      </c>
      <c r="D1753">
        <v>2067</v>
      </c>
      <c r="E1753">
        <v>2303</v>
      </c>
      <c r="F1753">
        <v>1832</v>
      </c>
    </row>
    <row r="1754" spans="1:6" x14ac:dyDescent="0.2">
      <c r="A1754" s="1">
        <v>157</v>
      </c>
      <c r="B1754">
        <v>435</v>
      </c>
      <c r="C1754">
        <v>628</v>
      </c>
      <c r="D1754">
        <v>517</v>
      </c>
      <c r="E1754">
        <v>952</v>
      </c>
      <c r="F1754">
        <v>836</v>
      </c>
    </row>
    <row r="1755" spans="1:6" x14ac:dyDescent="0.2">
      <c r="A1755" s="1">
        <v>1276</v>
      </c>
      <c r="B1755">
        <v>3787</v>
      </c>
      <c r="C1755">
        <v>3959</v>
      </c>
      <c r="D1755">
        <v>5238</v>
      </c>
      <c r="E1755">
        <v>5560</v>
      </c>
      <c r="F1755">
        <v>4693</v>
      </c>
    </row>
    <row r="1756" spans="1:6" x14ac:dyDescent="0.2">
      <c r="A1756" s="1">
        <v>537</v>
      </c>
      <c r="B1756">
        <v>1195</v>
      </c>
      <c r="C1756">
        <v>1356</v>
      </c>
      <c r="D1756">
        <v>1985</v>
      </c>
      <c r="E1756">
        <v>2138</v>
      </c>
      <c r="F1756">
        <v>2180</v>
      </c>
    </row>
    <row r="1757" spans="1:6" x14ac:dyDescent="0.2">
      <c r="A1757" s="1">
        <v>215</v>
      </c>
      <c r="B1757">
        <v>472</v>
      </c>
      <c r="C1757">
        <v>698</v>
      </c>
      <c r="D1757">
        <v>938</v>
      </c>
      <c r="E1757">
        <v>855</v>
      </c>
      <c r="F1757">
        <v>828</v>
      </c>
    </row>
    <row r="1758" spans="1:6" x14ac:dyDescent="0.2">
      <c r="A1758" s="1">
        <v>6.8262910799999998</v>
      </c>
      <c r="B1758">
        <v>129.01662817551963</v>
      </c>
      <c r="C1758">
        <v>99</v>
      </c>
      <c r="D1758">
        <v>150</v>
      </c>
      <c r="E1758">
        <v>279</v>
      </c>
      <c r="F1758">
        <v>140</v>
      </c>
    </row>
    <row r="1759" spans="1:6" x14ac:dyDescent="0.2">
      <c r="A1759" s="1">
        <v>2650</v>
      </c>
      <c r="B1759">
        <v>3958</v>
      </c>
      <c r="C1759">
        <v>4829</v>
      </c>
      <c r="D1759">
        <v>6540</v>
      </c>
      <c r="E1759">
        <v>7248</v>
      </c>
      <c r="F1759">
        <v>7715</v>
      </c>
    </row>
    <row r="1760" spans="1:6" x14ac:dyDescent="0.2">
      <c r="A1760" s="1">
        <v>718</v>
      </c>
      <c r="B1760">
        <v>2017</v>
      </c>
      <c r="C1760">
        <v>3301</v>
      </c>
      <c r="D1760">
        <v>5800</v>
      </c>
      <c r="E1760">
        <v>4975</v>
      </c>
      <c r="F1760">
        <v>5534</v>
      </c>
    </row>
    <row r="1761" spans="1:6" x14ac:dyDescent="0.2">
      <c r="A1761" s="1">
        <v>3440</v>
      </c>
      <c r="B1761">
        <v>4396</v>
      </c>
      <c r="C1761">
        <v>6773</v>
      </c>
      <c r="D1761">
        <v>7991</v>
      </c>
      <c r="E1761">
        <v>10551</v>
      </c>
      <c r="F1761">
        <v>11515</v>
      </c>
    </row>
    <row r="1762" spans="1:6" x14ac:dyDescent="0.2">
      <c r="A1762" s="1">
        <v>0.45070422999999998</v>
      </c>
      <c r="B1762">
        <v>0</v>
      </c>
      <c r="C1762">
        <v>0</v>
      </c>
      <c r="D1762">
        <v>0</v>
      </c>
      <c r="E1762">
        <v>20.788912579957355</v>
      </c>
      <c r="F1762">
        <v>30.841655172413795</v>
      </c>
    </row>
    <row r="1763" spans="1:6" x14ac:dyDescent="0.2">
      <c r="A1763" s="1">
        <v>1796</v>
      </c>
      <c r="B1763">
        <v>5596</v>
      </c>
      <c r="C1763">
        <v>7129</v>
      </c>
      <c r="D1763">
        <v>8323</v>
      </c>
      <c r="E1763">
        <v>7665</v>
      </c>
      <c r="F1763">
        <v>8703</v>
      </c>
    </row>
    <row r="1764" spans="1:6" x14ac:dyDescent="0.2">
      <c r="A1764" s="1">
        <v>1358</v>
      </c>
      <c r="B1764">
        <v>10712</v>
      </c>
      <c r="C1764">
        <v>0</v>
      </c>
      <c r="D1764">
        <v>8593</v>
      </c>
      <c r="E1764">
        <v>8391</v>
      </c>
      <c r="F1764">
        <v>0</v>
      </c>
    </row>
    <row r="1765" spans="1:6" x14ac:dyDescent="0.2">
      <c r="A1765" s="1">
        <v>443</v>
      </c>
      <c r="B1765">
        <v>3713</v>
      </c>
      <c r="C1765">
        <v>26699.161899721548</v>
      </c>
      <c r="D1765">
        <v>16573.53913406028</v>
      </c>
      <c r="E1765">
        <v>11635</v>
      </c>
      <c r="F1765">
        <v>9896</v>
      </c>
    </row>
    <row r="1766" spans="1:6" x14ac:dyDescent="0.2">
      <c r="A1766" s="1">
        <v>1659</v>
      </c>
      <c r="B1766">
        <v>18971</v>
      </c>
      <c r="C1766">
        <v>28630</v>
      </c>
      <c r="D1766">
        <v>27180.237881567577</v>
      </c>
      <c r="E1766">
        <v>26431.408628245681</v>
      </c>
      <c r="F1766">
        <v>25496</v>
      </c>
    </row>
    <row r="1767" spans="1:6" x14ac:dyDescent="0.2">
      <c r="A1767" s="1">
        <v>1003</v>
      </c>
      <c r="B1767">
        <v>9963.3094372010164</v>
      </c>
      <c r="C1767">
        <v>27444.088930597332</v>
      </c>
      <c r="D1767">
        <v>10096</v>
      </c>
      <c r="E1767">
        <v>8946</v>
      </c>
      <c r="F1767">
        <v>9551</v>
      </c>
    </row>
    <row r="1768" spans="1:6" x14ac:dyDescent="0.2">
      <c r="A1768" s="1">
        <v>5816</v>
      </c>
      <c r="B1768">
        <v>6204</v>
      </c>
      <c r="C1768">
        <v>35973.117945139704</v>
      </c>
      <c r="D1768">
        <v>20559.553198807833</v>
      </c>
      <c r="E1768">
        <v>16050</v>
      </c>
      <c r="F1768">
        <v>22657.905370793986</v>
      </c>
    </row>
    <row r="1769" spans="1:6" x14ac:dyDescent="0.2">
      <c r="A1769" s="1">
        <v>3991.7563599999999</v>
      </c>
      <c r="B1769">
        <v>41119</v>
      </c>
      <c r="C1769">
        <v>14872.895455541975</v>
      </c>
      <c r="D1769">
        <v>51609</v>
      </c>
      <c r="E1769">
        <v>43551</v>
      </c>
      <c r="F1769">
        <v>44893</v>
      </c>
    </row>
    <row r="1770" spans="1:6" x14ac:dyDescent="0.2">
      <c r="A1770" s="1">
        <v>4840.3232900000003</v>
      </c>
      <c r="B1770">
        <v>7824</v>
      </c>
      <c r="C1770">
        <v>11818</v>
      </c>
      <c r="D1770">
        <v>7992</v>
      </c>
      <c r="E1770">
        <v>11407.633214324473</v>
      </c>
      <c r="F1770">
        <v>5097</v>
      </c>
    </row>
    <row r="1771" spans="1:6" x14ac:dyDescent="0.2">
      <c r="A1771" s="1">
        <v>10135</v>
      </c>
      <c r="B1771">
        <v>6166</v>
      </c>
      <c r="C1771">
        <v>5863</v>
      </c>
      <c r="D1771">
        <v>5367.4146494976912</v>
      </c>
      <c r="E1771">
        <v>4811</v>
      </c>
      <c r="F1771">
        <v>6910.1607445206955</v>
      </c>
    </row>
    <row r="1772" spans="1:6" x14ac:dyDescent="0.2">
      <c r="A1772" s="1">
        <v>5175.1774299999997</v>
      </c>
      <c r="B1772">
        <v>7287</v>
      </c>
      <c r="C1772">
        <v>19202.594121348884</v>
      </c>
      <c r="D1772">
        <v>12445</v>
      </c>
      <c r="E1772">
        <v>9670.4119943987589</v>
      </c>
      <c r="F1772">
        <v>8047</v>
      </c>
    </row>
    <row r="1773" spans="1:6" x14ac:dyDescent="0.2">
      <c r="A1773" s="1">
        <v>2290</v>
      </c>
      <c r="B1773">
        <v>7042</v>
      </c>
      <c r="C1773">
        <v>19771.429783710202</v>
      </c>
      <c r="D1773">
        <v>10833.853537166327</v>
      </c>
      <c r="E1773">
        <v>8447</v>
      </c>
      <c r="F1773">
        <v>8631</v>
      </c>
    </row>
    <row r="1774" spans="1:6" x14ac:dyDescent="0.2">
      <c r="A1774" s="1">
        <v>7446.8007699999998</v>
      </c>
      <c r="B1774">
        <v>9466.9487112982206</v>
      </c>
      <c r="C1774">
        <v>11927</v>
      </c>
      <c r="D1774">
        <v>4988</v>
      </c>
      <c r="E1774">
        <v>13018.263087605686</v>
      </c>
      <c r="F1774">
        <v>10620</v>
      </c>
    </row>
    <row r="1775" spans="1:6" x14ac:dyDescent="0.2">
      <c r="A1775" s="1">
        <v>4686.2040200000001</v>
      </c>
      <c r="B1775">
        <v>6362.6374310663668</v>
      </c>
      <c r="C1775">
        <v>16100.292384942275</v>
      </c>
      <c r="D1775">
        <v>11142</v>
      </c>
      <c r="E1775">
        <v>10953.242807047711</v>
      </c>
      <c r="F1775">
        <v>13627.933884685319</v>
      </c>
    </row>
    <row r="1776" spans="1:6" x14ac:dyDescent="0.2">
      <c r="A1776" s="1">
        <v>3342</v>
      </c>
      <c r="B1776">
        <v>6930.2446895508647</v>
      </c>
      <c r="C1776">
        <v>17954</v>
      </c>
      <c r="D1776">
        <v>6238</v>
      </c>
      <c r="E1776">
        <v>7162.7041695504777</v>
      </c>
      <c r="F1776">
        <v>5061</v>
      </c>
    </row>
    <row r="1777" spans="1:6" x14ac:dyDescent="0.2">
      <c r="A1777" s="1">
        <v>6653</v>
      </c>
      <c r="B1777">
        <v>49254</v>
      </c>
      <c r="C1777">
        <v>42630</v>
      </c>
      <c r="D1777">
        <v>18480.441143450978</v>
      </c>
      <c r="E1777">
        <v>25483</v>
      </c>
      <c r="F1777">
        <v>32024</v>
      </c>
    </row>
    <row r="1778" spans="1:6" x14ac:dyDescent="0.2">
      <c r="A1778" s="1">
        <v>3353</v>
      </c>
      <c r="B1778">
        <v>6598</v>
      </c>
      <c r="C1778">
        <v>16625</v>
      </c>
      <c r="D1778">
        <v>8194</v>
      </c>
      <c r="E1778">
        <v>7398</v>
      </c>
      <c r="F1778">
        <v>12980</v>
      </c>
    </row>
    <row r="1779" spans="1:6" x14ac:dyDescent="0.2">
      <c r="A1779" s="1">
        <v>0</v>
      </c>
      <c r="B1779">
        <v>0</v>
      </c>
      <c r="C1779">
        <v>0</v>
      </c>
      <c r="D1779">
        <v>0</v>
      </c>
      <c r="E1779">
        <v>0</v>
      </c>
      <c r="F1779">
        <v>0</v>
      </c>
    </row>
    <row r="1780" spans="1:6" x14ac:dyDescent="0.2">
      <c r="A1780" s="1">
        <v>7588</v>
      </c>
      <c r="B1780">
        <v>4403.6070872925438</v>
      </c>
      <c r="C1780">
        <v>11516.26837548589</v>
      </c>
      <c r="D1780">
        <v>5570.4295694059065</v>
      </c>
      <c r="E1780">
        <v>6769.630649619301</v>
      </c>
      <c r="F1780">
        <v>4319</v>
      </c>
    </row>
    <row r="1781" spans="1:6" x14ac:dyDescent="0.2">
      <c r="A1781" s="1">
        <v>28789</v>
      </c>
      <c r="B1781">
        <v>18780</v>
      </c>
      <c r="C1781">
        <v>51450.314049696521</v>
      </c>
      <c r="D1781">
        <v>29144.512468587844</v>
      </c>
      <c r="E1781">
        <v>27381.047551527685</v>
      </c>
      <c r="F1781">
        <v>12530</v>
      </c>
    </row>
    <row r="1782" spans="1:6" x14ac:dyDescent="0.2">
      <c r="A1782" s="1">
        <v>2426</v>
      </c>
      <c r="B1782">
        <v>38448</v>
      </c>
      <c r="C1782">
        <v>35059</v>
      </c>
      <c r="D1782">
        <v>28985</v>
      </c>
      <c r="E1782">
        <v>26666</v>
      </c>
      <c r="F1782">
        <v>26640</v>
      </c>
    </row>
    <row r="1783" spans="1:6" x14ac:dyDescent="0.2">
      <c r="A1783" s="1">
        <v>5545.8377300000002</v>
      </c>
      <c r="B1783">
        <v>8892</v>
      </c>
      <c r="C1783">
        <v>9699</v>
      </c>
      <c r="D1783">
        <v>9979.5698559119592</v>
      </c>
      <c r="E1783">
        <v>9902.4989607949046</v>
      </c>
      <c r="F1783">
        <v>10502</v>
      </c>
    </row>
    <row r="1784" spans="1:6" x14ac:dyDescent="0.2">
      <c r="A1784" s="1">
        <v>4928</v>
      </c>
      <c r="B1784">
        <v>51794</v>
      </c>
      <c r="C1784">
        <v>56802</v>
      </c>
      <c r="D1784">
        <v>17130.777794725047</v>
      </c>
      <c r="E1784">
        <v>37918</v>
      </c>
      <c r="F1784">
        <v>28651</v>
      </c>
    </row>
    <row r="1785" spans="1:6" x14ac:dyDescent="0.2">
      <c r="A1785" s="1">
        <v>27320</v>
      </c>
      <c r="B1785">
        <v>45812</v>
      </c>
      <c r="C1785">
        <v>23228.65731561002</v>
      </c>
      <c r="D1785">
        <v>39267</v>
      </c>
      <c r="E1785">
        <v>42140</v>
      </c>
      <c r="F1785">
        <v>37745</v>
      </c>
    </row>
    <row r="1786" spans="1:6" x14ac:dyDescent="0.2">
      <c r="A1786" s="1">
        <v>30001</v>
      </c>
      <c r="B1786">
        <v>55847</v>
      </c>
      <c r="C1786">
        <v>67621</v>
      </c>
      <c r="D1786">
        <v>46545</v>
      </c>
      <c r="E1786">
        <v>13984.895790884713</v>
      </c>
      <c r="F1786">
        <v>50309</v>
      </c>
    </row>
    <row r="1787" spans="1:6" x14ac:dyDescent="0.2">
      <c r="A1787" s="1">
        <v>8056</v>
      </c>
      <c r="B1787">
        <v>12521</v>
      </c>
      <c r="C1787">
        <v>28581</v>
      </c>
      <c r="D1787">
        <v>17794</v>
      </c>
      <c r="E1787">
        <v>15990</v>
      </c>
      <c r="F1787">
        <v>15733</v>
      </c>
    </row>
    <row r="1788" spans="1:6" x14ac:dyDescent="0.2">
      <c r="A1788" s="1">
        <v>9475</v>
      </c>
      <c r="B1788">
        <v>16631</v>
      </c>
      <c r="C1788">
        <v>28511.966460075044</v>
      </c>
      <c r="D1788">
        <v>16196</v>
      </c>
      <c r="E1788">
        <v>16103.164947295434</v>
      </c>
      <c r="F1788">
        <v>21725</v>
      </c>
    </row>
    <row r="1789" spans="1:6" x14ac:dyDescent="0.2">
      <c r="A1789" s="1">
        <v>7099</v>
      </c>
      <c r="B1789">
        <v>46452</v>
      </c>
      <c r="C1789">
        <v>59995</v>
      </c>
      <c r="D1789">
        <v>38910</v>
      </c>
      <c r="E1789">
        <v>43734</v>
      </c>
      <c r="F1789">
        <v>41838</v>
      </c>
    </row>
    <row r="1790" spans="1:6" x14ac:dyDescent="0.2">
      <c r="A1790" s="1">
        <v>3252.5294699999999</v>
      </c>
      <c r="B1790">
        <v>11183</v>
      </c>
      <c r="C1790">
        <v>19599</v>
      </c>
      <c r="D1790">
        <v>11190</v>
      </c>
      <c r="E1790">
        <v>9368</v>
      </c>
      <c r="F1790">
        <v>6607</v>
      </c>
    </row>
    <row r="1791" spans="1:6" x14ac:dyDescent="0.2">
      <c r="A1791" s="1">
        <v>5665.4333500000002</v>
      </c>
      <c r="B1791">
        <v>9058.0189487754269</v>
      </c>
      <c r="C1791">
        <v>22120.835011690968</v>
      </c>
      <c r="D1791">
        <v>11879.649928879766</v>
      </c>
      <c r="E1791">
        <v>10478.172812418246</v>
      </c>
      <c r="F1791">
        <v>4435</v>
      </c>
    </row>
    <row r="1792" spans="1:6" x14ac:dyDescent="0.2">
      <c r="A1792" s="1">
        <v>1296</v>
      </c>
      <c r="B1792">
        <v>10188</v>
      </c>
      <c r="C1792">
        <v>24724.533121090863</v>
      </c>
      <c r="D1792">
        <v>15240.695228044098</v>
      </c>
      <c r="E1792">
        <v>7292</v>
      </c>
      <c r="F1792">
        <v>7201</v>
      </c>
    </row>
    <row r="1793" spans="1:6" x14ac:dyDescent="0.2">
      <c r="A1793" s="1">
        <v>6065</v>
      </c>
      <c r="B1793">
        <v>6782</v>
      </c>
      <c r="C1793">
        <v>7567.8223739831801</v>
      </c>
      <c r="D1793">
        <v>12649</v>
      </c>
      <c r="E1793">
        <v>2755.6590496324534</v>
      </c>
      <c r="F1793">
        <v>15442</v>
      </c>
    </row>
    <row r="1794" spans="1:6" x14ac:dyDescent="0.2">
      <c r="A1794" s="1">
        <v>7941</v>
      </c>
      <c r="B1794">
        <v>47616</v>
      </c>
      <c r="C1794">
        <v>37160</v>
      </c>
      <c r="D1794">
        <v>41551</v>
      </c>
      <c r="E1794">
        <v>22735</v>
      </c>
      <c r="F1794">
        <v>21030</v>
      </c>
    </row>
    <row r="1795" spans="1:6" x14ac:dyDescent="0.2">
      <c r="A1795" s="1">
        <v>8915.8328500000007</v>
      </c>
      <c r="B1795">
        <v>53851</v>
      </c>
      <c r="C1795">
        <v>36412.948704104121</v>
      </c>
      <c r="D1795">
        <v>20561.325609894699</v>
      </c>
      <c r="E1795">
        <v>20080.371892805961</v>
      </c>
      <c r="F1795">
        <v>31359</v>
      </c>
    </row>
    <row r="1796" spans="1:6" x14ac:dyDescent="0.2">
      <c r="A1796" s="1">
        <v>3035.10473</v>
      </c>
      <c r="B1796">
        <v>3407.2336948155603</v>
      </c>
      <c r="C1796">
        <v>5987.0740672614747</v>
      </c>
      <c r="D1796">
        <v>3604</v>
      </c>
      <c r="E1796">
        <v>2965.8944438485169</v>
      </c>
      <c r="F1796">
        <v>5127</v>
      </c>
    </row>
    <row r="1797" spans="1:6" x14ac:dyDescent="0.2">
      <c r="A1797" s="1">
        <v>1639</v>
      </c>
      <c r="B1797">
        <v>2343</v>
      </c>
      <c r="C1797">
        <v>5181</v>
      </c>
      <c r="D1797">
        <v>7186</v>
      </c>
      <c r="E1797">
        <v>6872</v>
      </c>
      <c r="F1797">
        <v>7132</v>
      </c>
    </row>
    <row r="1798" spans="1:6" x14ac:dyDescent="0.2">
      <c r="A1798" s="1">
        <v>3238</v>
      </c>
      <c r="B1798">
        <v>6857</v>
      </c>
      <c r="C1798">
        <v>17722</v>
      </c>
      <c r="D1798">
        <v>17475</v>
      </c>
      <c r="E1798">
        <v>18447</v>
      </c>
      <c r="F1798">
        <v>22079</v>
      </c>
    </row>
    <row r="1799" spans="1:6" x14ac:dyDescent="0.2">
      <c r="A1799" s="1">
        <v>0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">
      <c r="A1800" s="1">
        <v>1341</v>
      </c>
      <c r="B1800">
        <v>2891</v>
      </c>
      <c r="C1800">
        <v>8511</v>
      </c>
      <c r="D1800">
        <v>7544</v>
      </c>
      <c r="E1800">
        <v>10820</v>
      </c>
      <c r="F1800">
        <v>15265</v>
      </c>
    </row>
    <row r="1801" spans="1:6" x14ac:dyDescent="0.2">
      <c r="A1801" s="1">
        <v>3101</v>
      </c>
      <c r="B1801">
        <v>9887</v>
      </c>
      <c r="C1801">
        <v>16313</v>
      </c>
      <c r="D1801">
        <v>19466</v>
      </c>
      <c r="E1801">
        <v>22591</v>
      </c>
      <c r="F1801">
        <v>27074</v>
      </c>
    </row>
    <row r="1802" spans="1:6" x14ac:dyDescent="0.2">
      <c r="A1802" s="1">
        <v>2797</v>
      </c>
      <c r="B1802">
        <v>8279</v>
      </c>
      <c r="C1802">
        <v>8897</v>
      </c>
      <c r="D1802">
        <v>11876</v>
      </c>
      <c r="E1802">
        <v>13491</v>
      </c>
      <c r="F1802">
        <v>13579</v>
      </c>
    </row>
    <row r="1803" spans="1:6" x14ac:dyDescent="0.2">
      <c r="A1803" s="1">
        <v>3782</v>
      </c>
      <c r="B1803">
        <v>8863</v>
      </c>
      <c r="C1803">
        <v>18726</v>
      </c>
      <c r="D1803">
        <v>21595</v>
      </c>
      <c r="E1803">
        <v>27012</v>
      </c>
      <c r="F1803">
        <v>32159</v>
      </c>
    </row>
    <row r="1804" spans="1:6" x14ac:dyDescent="0.2">
      <c r="A1804" s="1">
        <v>818</v>
      </c>
      <c r="B1804">
        <v>3616</v>
      </c>
      <c r="C1804">
        <v>6647</v>
      </c>
      <c r="D1804">
        <v>7900</v>
      </c>
      <c r="E1804">
        <v>6355</v>
      </c>
      <c r="F1804">
        <v>7353</v>
      </c>
    </row>
    <row r="1805" spans="1:6" x14ac:dyDescent="0.2">
      <c r="A1805" s="1">
        <v>3288</v>
      </c>
      <c r="B1805">
        <v>7507</v>
      </c>
      <c r="C1805">
        <v>15214</v>
      </c>
      <c r="D1805">
        <v>19947</v>
      </c>
      <c r="E1805">
        <v>22684</v>
      </c>
      <c r="F1805">
        <v>23751</v>
      </c>
    </row>
    <row r="1806" spans="1:6" x14ac:dyDescent="0.2">
      <c r="A1806" s="1">
        <v>1499</v>
      </c>
      <c r="B1806">
        <v>4725</v>
      </c>
      <c r="C1806">
        <v>8791</v>
      </c>
      <c r="D1806">
        <v>13194</v>
      </c>
      <c r="E1806">
        <v>18301</v>
      </c>
      <c r="F1806">
        <v>18489</v>
      </c>
    </row>
    <row r="1807" spans="1:6" x14ac:dyDescent="0.2">
      <c r="A1807" s="1">
        <v>1337</v>
      </c>
      <c r="B1807">
        <v>4987</v>
      </c>
      <c r="C1807">
        <v>11265</v>
      </c>
      <c r="D1807">
        <v>11331</v>
      </c>
      <c r="E1807">
        <v>12584</v>
      </c>
      <c r="F1807">
        <v>15328</v>
      </c>
    </row>
    <row r="1808" spans="1:6" x14ac:dyDescent="0.2">
      <c r="A1808" s="1">
        <v>2635</v>
      </c>
      <c r="B1808">
        <v>4319</v>
      </c>
      <c r="C1808">
        <v>10840</v>
      </c>
      <c r="D1808">
        <v>9637</v>
      </c>
      <c r="E1808">
        <v>12504</v>
      </c>
      <c r="F1808">
        <v>13326</v>
      </c>
    </row>
    <row r="1809" spans="1:6" x14ac:dyDescent="0.2">
      <c r="A1809" s="1">
        <v>2198</v>
      </c>
      <c r="B1809">
        <v>7475</v>
      </c>
      <c r="C1809">
        <v>20603</v>
      </c>
      <c r="D1809">
        <v>23384</v>
      </c>
      <c r="E1809">
        <v>27268</v>
      </c>
      <c r="F1809">
        <v>29897</v>
      </c>
    </row>
    <row r="1810" spans="1:6" x14ac:dyDescent="0.2">
      <c r="A1810" s="1">
        <v>3333</v>
      </c>
      <c r="B1810">
        <v>5185</v>
      </c>
      <c r="C1810">
        <v>10133</v>
      </c>
      <c r="D1810">
        <v>15142</v>
      </c>
      <c r="E1810">
        <v>12272</v>
      </c>
      <c r="F1810">
        <v>16687</v>
      </c>
    </row>
    <row r="1811" spans="1:6" x14ac:dyDescent="0.2">
      <c r="A1811" s="1">
        <v>1889</v>
      </c>
      <c r="B1811">
        <v>4067</v>
      </c>
      <c r="C1811">
        <v>8870</v>
      </c>
      <c r="D1811">
        <v>10727</v>
      </c>
      <c r="E1811">
        <v>11633</v>
      </c>
      <c r="F1811">
        <v>11060</v>
      </c>
    </row>
    <row r="1812" spans="1:6" x14ac:dyDescent="0.2">
      <c r="A1812" s="1">
        <v>739</v>
      </c>
      <c r="B1812">
        <v>2661</v>
      </c>
      <c r="C1812">
        <v>3747</v>
      </c>
      <c r="D1812">
        <v>5167</v>
      </c>
      <c r="E1812">
        <v>5166</v>
      </c>
      <c r="F1812">
        <v>4853</v>
      </c>
    </row>
    <row r="1813" spans="1:6" x14ac:dyDescent="0.2">
      <c r="A1813" s="1">
        <v>2982</v>
      </c>
      <c r="B1813">
        <v>6659</v>
      </c>
      <c r="C1813">
        <v>10956</v>
      </c>
      <c r="D1813">
        <v>13521</v>
      </c>
      <c r="E1813">
        <v>17937</v>
      </c>
      <c r="F1813">
        <v>21687</v>
      </c>
    </row>
    <row r="1814" spans="1:6" x14ac:dyDescent="0.2">
      <c r="A1814" s="1">
        <v>335</v>
      </c>
      <c r="B1814">
        <v>777</v>
      </c>
      <c r="C1814">
        <v>3107</v>
      </c>
      <c r="D1814">
        <v>3428</v>
      </c>
      <c r="E1814">
        <v>4033</v>
      </c>
      <c r="F1814">
        <v>5454</v>
      </c>
    </row>
    <row r="1815" spans="1:6" x14ac:dyDescent="0.2">
      <c r="A1815" s="1">
        <v>1746</v>
      </c>
      <c r="B1815">
        <v>4513</v>
      </c>
      <c r="C1815">
        <v>5155</v>
      </c>
      <c r="D1815">
        <v>5574</v>
      </c>
      <c r="E1815">
        <v>6680</v>
      </c>
      <c r="F1815">
        <v>8399</v>
      </c>
    </row>
    <row r="1816" spans="1:6" x14ac:dyDescent="0.2">
      <c r="A1816" s="1">
        <v>1102</v>
      </c>
      <c r="B1816">
        <v>3221</v>
      </c>
      <c r="C1816">
        <v>4535</v>
      </c>
      <c r="D1816">
        <v>5331</v>
      </c>
      <c r="E1816">
        <v>4627</v>
      </c>
      <c r="F1816">
        <v>5352</v>
      </c>
    </row>
    <row r="1817" spans="1:6" x14ac:dyDescent="0.2">
      <c r="A1817" s="1">
        <v>0</v>
      </c>
      <c r="B1817">
        <v>68</v>
      </c>
      <c r="C1817">
        <v>48.203585147247118</v>
      </c>
      <c r="D1817">
        <v>47.622751986616478</v>
      </c>
      <c r="E1817">
        <v>0</v>
      </c>
      <c r="F1817">
        <v>0</v>
      </c>
    </row>
    <row r="1818" spans="1:6" x14ac:dyDescent="0.2">
      <c r="A1818" s="1">
        <v>2767</v>
      </c>
      <c r="B1818">
        <v>6905</v>
      </c>
      <c r="C1818">
        <v>12453</v>
      </c>
      <c r="D1818">
        <v>15585</v>
      </c>
      <c r="E1818">
        <v>20339</v>
      </c>
      <c r="F1818">
        <v>22034</v>
      </c>
    </row>
    <row r="1819" spans="1:6" x14ac:dyDescent="0.2">
      <c r="A1819" s="1">
        <v>4396</v>
      </c>
      <c r="B1819">
        <v>9134</v>
      </c>
      <c r="C1819">
        <v>20763</v>
      </c>
      <c r="D1819">
        <v>31088</v>
      </c>
      <c r="E1819">
        <v>30530</v>
      </c>
      <c r="F1819">
        <v>41437</v>
      </c>
    </row>
    <row r="1820" spans="1:6" x14ac:dyDescent="0.2">
      <c r="A1820" s="1">
        <v>0</v>
      </c>
      <c r="B1820">
        <v>0</v>
      </c>
      <c r="C1820">
        <v>0</v>
      </c>
      <c r="D1820">
        <v>0</v>
      </c>
      <c r="E1820">
        <v>0</v>
      </c>
      <c r="F1820">
        <v>0</v>
      </c>
    </row>
    <row r="1821" spans="1:6" x14ac:dyDescent="0.2">
      <c r="A1821" s="1">
        <v>2444</v>
      </c>
      <c r="B1821">
        <v>6008</v>
      </c>
      <c r="C1821">
        <v>12680</v>
      </c>
      <c r="D1821">
        <v>15899</v>
      </c>
      <c r="E1821">
        <v>18829</v>
      </c>
      <c r="F1821">
        <v>19154</v>
      </c>
    </row>
    <row r="1822" spans="1:6" x14ac:dyDescent="0.2">
      <c r="A1822" s="1">
        <v>2321</v>
      </c>
      <c r="B1822">
        <v>7756</v>
      </c>
      <c r="C1822">
        <v>9962</v>
      </c>
      <c r="D1822">
        <v>14204</v>
      </c>
      <c r="E1822">
        <v>14793</v>
      </c>
      <c r="F1822">
        <v>18814</v>
      </c>
    </row>
    <row r="1823" spans="1:6" x14ac:dyDescent="0.2">
      <c r="A1823" s="1">
        <v>4731</v>
      </c>
      <c r="B1823">
        <v>7304</v>
      </c>
      <c r="C1823">
        <v>12813</v>
      </c>
      <c r="D1823">
        <v>14856</v>
      </c>
      <c r="E1823">
        <v>18380</v>
      </c>
      <c r="F1823">
        <v>21031</v>
      </c>
    </row>
    <row r="1824" spans="1:6" x14ac:dyDescent="0.2">
      <c r="A1824" s="1">
        <v>959</v>
      </c>
      <c r="B1824">
        <v>1943</v>
      </c>
      <c r="C1824">
        <v>4477</v>
      </c>
      <c r="D1824">
        <v>4811</v>
      </c>
      <c r="E1824">
        <v>6325</v>
      </c>
      <c r="F1824">
        <v>7539</v>
      </c>
    </row>
    <row r="1825" spans="1:6" x14ac:dyDescent="0.2">
      <c r="A1825" s="1">
        <v>1660</v>
      </c>
      <c r="B1825">
        <v>5901</v>
      </c>
      <c r="C1825">
        <v>11294</v>
      </c>
      <c r="D1825">
        <v>14553</v>
      </c>
      <c r="E1825">
        <v>16737</v>
      </c>
      <c r="F1825">
        <v>19931</v>
      </c>
    </row>
    <row r="1826" spans="1:6" x14ac:dyDescent="0.2">
      <c r="A1826" s="1">
        <v>0</v>
      </c>
      <c r="B1826">
        <v>81.302325581395351</v>
      </c>
      <c r="C1826">
        <v>12</v>
      </c>
      <c r="D1826">
        <v>379</v>
      </c>
      <c r="E1826">
        <v>201.43329658213892</v>
      </c>
      <c r="F1826">
        <v>154.63188518231186</v>
      </c>
    </row>
    <row r="1827" spans="1:6" x14ac:dyDescent="0.2">
      <c r="A1827" s="1">
        <v>0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">
      <c r="A1828" s="1">
        <v>1073</v>
      </c>
      <c r="B1828">
        <v>3790</v>
      </c>
      <c r="C1828">
        <v>6059</v>
      </c>
      <c r="D1828">
        <v>5372</v>
      </c>
      <c r="E1828">
        <v>5431</v>
      </c>
      <c r="F1828">
        <v>5962</v>
      </c>
    </row>
    <row r="1829" spans="1:6" x14ac:dyDescent="0.2">
      <c r="A1829" s="1">
        <v>3262</v>
      </c>
      <c r="B1829">
        <v>10283</v>
      </c>
      <c r="C1829">
        <v>23819</v>
      </c>
      <c r="D1829">
        <v>21587</v>
      </c>
      <c r="E1829">
        <v>29245</v>
      </c>
      <c r="F1829">
        <v>33876</v>
      </c>
    </row>
    <row r="1830" spans="1:6" x14ac:dyDescent="0.2">
      <c r="A1830" s="1">
        <v>1680</v>
      </c>
      <c r="B1830">
        <v>5462</v>
      </c>
      <c r="C1830">
        <v>6370</v>
      </c>
      <c r="D1830">
        <v>7725</v>
      </c>
      <c r="E1830">
        <v>13084</v>
      </c>
      <c r="F1830">
        <v>12478</v>
      </c>
    </row>
    <row r="1831" spans="1:6" x14ac:dyDescent="0.2">
      <c r="A1831" s="1">
        <v>2492</v>
      </c>
      <c r="B1831">
        <v>3805</v>
      </c>
      <c r="C1831">
        <v>6508</v>
      </c>
      <c r="D1831">
        <v>10054</v>
      </c>
      <c r="E1831">
        <v>9771</v>
      </c>
      <c r="F1831">
        <v>10477</v>
      </c>
    </row>
    <row r="1832" spans="1:6" x14ac:dyDescent="0.2">
      <c r="A1832" s="1">
        <v>1062</v>
      </c>
      <c r="B1832">
        <v>3713</v>
      </c>
      <c r="C1832">
        <v>10571</v>
      </c>
      <c r="D1832">
        <v>10592</v>
      </c>
      <c r="E1832">
        <v>12687</v>
      </c>
      <c r="F1832">
        <v>15224</v>
      </c>
    </row>
    <row r="1833" spans="1:6" x14ac:dyDescent="0.2">
      <c r="A1833" s="1">
        <v>926</v>
      </c>
      <c r="B1833">
        <v>4135</v>
      </c>
      <c r="C1833">
        <v>5118</v>
      </c>
      <c r="D1833">
        <v>5718</v>
      </c>
      <c r="E1833">
        <v>4616</v>
      </c>
      <c r="F1833">
        <v>7233</v>
      </c>
    </row>
    <row r="1834" spans="1:6" x14ac:dyDescent="0.2">
      <c r="A1834" s="1">
        <v>1382</v>
      </c>
      <c r="B1834">
        <v>5140</v>
      </c>
      <c r="C1834">
        <v>7520</v>
      </c>
      <c r="D1834">
        <v>8620</v>
      </c>
      <c r="E1834">
        <v>12195</v>
      </c>
      <c r="F1834">
        <v>15460</v>
      </c>
    </row>
    <row r="1835" spans="1:6" x14ac:dyDescent="0.2">
      <c r="A1835" s="1">
        <v>2522</v>
      </c>
      <c r="B1835">
        <v>7890</v>
      </c>
      <c r="C1835">
        <v>15687</v>
      </c>
      <c r="D1835">
        <v>25296</v>
      </c>
      <c r="E1835">
        <v>24053</v>
      </c>
      <c r="F1835">
        <v>28232</v>
      </c>
    </row>
    <row r="1836" spans="1:6" x14ac:dyDescent="0.2">
      <c r="A1836" s="1">
        <v>77</v>
      </c>
      <c r="B1836">
        <v>355.69767441860466</v>
      </c>
      <c r="C1836">
        <v>441</v>
      </c>
      <c r="D1836">
        <v>207.47323295692178</v>
      </c>
      <c r="E1836">
        <v>457</v>
      </c>
      <c r="F1836">
        <v>374</v>
      </c>
    </row>
    <row r="1837" spans="1:6" x14ac:dyDescent="0.2">
      <c r="A1837" s="1">
        <v>0</v>
      </c>
      <c r="B1837">
        <v>0</v>
      </c>
      <c r="C1837">
        <v>0</v>
      </c>
      <c r="D1837">
        <v>0</v>
      </c>
      <c r="E1837">
        <v>0</v>
      </c>
      <c r="F1837">
        <v>0</v>
      </c>
    </row>
    <row r="1838" spans="1:6" x14ac:dyDescent="0.2">
      <c r="A1838" s="1">
        <v>1514</v>
      </c>
      <c r="B1838">
        <v>3237</v>
      </c>
      <c r="C1838">
        <v>5729</v>
      </c>
      <c r="D1838">
        <v>7918</v>
      </c>
      <c r="E1838">
        <v>8562</v>
      </c>
      <c r="F1838">
        <v>11605</v>
      </c>
    </row>
    <row r="1839" spans="1:6" x14ac:dyDescent="0.2">
      <c r="A1839" s="1">
        <v>0</v>
      </c>
      <c r="B1839">
        <v>0</v>
      </c>
      <c r="C1839">
        <v>0</v>
      </c>
      <c r="D1839">
        <v>0</v>
      </c>
      <c r="E1839">
        <v>0</v>
      </c>
      <c r="F1839">
        <v>0</v>
      </c>
    </row>
    <row r="1840" spans="1:6" x14ac:dyDescent="0.2">
      <c r="A1840" s="1">
        <v>10</v>
      </c>
      <c r="B1840">
        <v>0</v>
      </c>
      <c r="C1840">
        <v>139</v>
      </c>
      <c r="D1840">
        <v>33.904015056461731</v>
      </c>
      <c r="E1840">
        <v>88.566703417861078</v>
      </c>
      <c r="F1840">
        <v>116.36811481768812</v>
      </c>
    </row>
    <row r="1841" spans="1:6" x14ac:dyDescent="0.2">
      <c r="A1841" s="1">
        <v>8145</v>
      </c>
      <c r="B1841">
        <v>15797</v>
      </c>
      <c r="C1841">
        <v>29843</v>
      </c>
      <c r="D1841">
        <v>43062</v>
      </c>
      <c r="E1841">
        <v>47024</v>
      </c>
      <c r="F1841">
        <v>56584</v>
      </c>
    </row>
    <row r="1842" spans="1:6" x14ac:dyDescent="0.2">
      <c r="A1842" s="1">
        <v>994</v>
      </c>
      <c r="B1842">
        <v>1852</v>
      </c>
      <c r="C1842">
        <v>4997</v>
      </c>
      <c r="D1842">
        <v>6121</v>
      </c>
      <c r="E1842">
        <v>7403</v>
      </c>
      <c r="F1842">
        <v>9372</v>
      </c>
    </row>
    <row r="1843" spans="1:6" x14ac:dyDescent="0.2">
      <c r="A1843" s="1">
        <v>565</v>
      </c>
      <c r="B1843">
        <v>1305</v>
      </c>
      <c r="C1843">
        <v>1896</v>
      </c>
      <c r="D1843">
        <v>1613</v>
      </c>
      <c r="E1843">
        <v>2029</v>
      </c>
      <c r="F1843">
        <v>1970</v>
      </c>
    </row>
    <row r="1844" spans="1:6" x14ac:dyDescent="0.2">
      <c r="A1844" s="1">
        <v>1524</v>
      </c>
      <c r="B1844">
        <v>2564</v>
      </c>
      <c r="C1844">
        <v>8028</v>
      </c>
      <c r="D1844">
        <v>11654</v>
      </c>
      <c r="E1844">
        <v>12401</v>
      </c>
      <c r="F1844">
        <v>18392</v>
      </c>
    </row>
    <row r="1845" spans="1:6" x14ac:dyDescent="0.2">
      <c r="A1845" s="1">
        <v>1522</v>
      </c>
      <c r="B1845">
        <v>2986</v>
      </c>
      <c r="C1845">
        <v>4750</v>
      </c>
      <c r="D1845">
        <v>6167</v>
      </c>
      <c r="E1845">
        <v>7089</v>
      </c>
      <c r="F1845">
        <v>7205</v>
      </c>
    </row>
    <row r="1846" spans="1:6" x14ac:dyDescent="0.2">
      <c r="A1846" s="1">
        <v>2184</v>
      </c>
      <c r="B1846">
        <v>3869</v>
      </c>
      <c r="C1846">
        <v>3736</v>
      </c>
      <c r="D1846">
        <v>4702</v>
      </c>
      <c r="E1846">
        <v>4241</v>
      </c>
      <c r="F1846">
        <v>5263</v>
      </c>
    </row>
    <row r="1847" spans="1:6" x14ac:dyDescent="0.2">
      <c r="A1847" s="1">
        <v>6685</v>
      </c>
      <c r="B1847">
        <v>17341</v>
      </c>
      <c r="C1847">
        <v>23669</v>
      </c>
      <c r="D1847">
        <v>31479</v>
      </c>
      <c r="E1847">
        <v>32608</v>
      </c>
      <c r="F1847">
        <v>34434</v>
      </c>
    </row>
    <row r="1848" spans="1:6" x14ac:dyDescent="0.2">
      <c r="A1848" s="1">
        <v>423</v>
      </c>
      <c r="B1848">
        <v>2798</v>
      </c>
      <c r="C1848">
        <v>746</v>
      </c>
      <c r="D1848">
        <v>726</v>
      </c>
      <c r="E1848">
        <v>929</v>
      </c>
      <c r="F1848">
        <v>963</v>
      </c>
    </row>
    <row r="1849" spans="1:6" x14ac:dyDescent="0.2">
      <c r="A1849" s="1">
        <v>1656</v>
      </c>
      <c r="B1849">
        <v>2670</v>
      </c>
      <c r="C1849">
        <v>7146</v>
      </c>
      <c r="D1849">
        <v>8719</v>
      </c>
      <c r="E1849">
        <v>8829</v>
      </c>
      <c r="F1849">
        <v>9308</v>
      </c>
    </row>
    <row r="1850" spans="1:6" x14ac:dyDescent="0.2">
      <c r="A1850" s="1">
        <v>1897</v>
      </c>
      <c r="B1850">
        <v>4693</v>
      </c>
      <c r="C1850">
        <v>9329</v>
      </c>
      <c r="D1850">
        <v>11318</v>
      </c>
      <c r="E1850">
        <v>12270</v>
      </c>
      <c r="F1850">
        <v>12388</v>
      </c>
    </row>
    <row r="1851" spans="1:6" x14ac:dyDescent="0.2">
      <c r="A1851" s="1">
        <v>2224</v>
      </c>
      <c r="B1851">
        <v>3974</v>
      </c>
      <c r="C1851">
        <v>5895</v>
      </c>
      <c r="D1851">
        <v>7581</v>
      </c>
      <c r="E1851">
        <v>7598</v>
      </c>
      <c r="F1851">
        <v>8488</v>
      </c>
    </row>
    <row r="1852" spans="1:6" x14ac:dyDescent="0.2">
      <c r="A1852" s="1">
        <v>1011</v>
      </c>
      <c r="B1852">
        <v>2389</v>
      </c>
      <c r="C1852">
        <v>5191</v>
      </c>
      <c r="D1852">
        <v>5848</v>
      </c>
      <c r="E1852">
        <v>5517</v>
      </c>
      <c r="F1852">
        <v>5662</v>
      </c>
    </row>
    <row r="1853" spans="1:6" x14ac:dyDescent="0.2">
      <c r="A1853" s="1">
        <v>45</v>
      </c>
      <c r="B1853">
        <v>512</v>
      </c>
      <c r="C1853">
        <v>218.79641485275289</v>
      </c>
      <c r="D1853">
        <v>817</v>
      </c>
      <c r="E1853">
        <v>473</v>
      </c>
      <c r="F1853">
        <v>529</v>
      </c>
    </row>
    <row r="1854" spans="1:6" x14ac:dyDescent="0.2">
      <c r="A1854" s="1">
        <v>2429</v>
      </c>
      <c r="B1854">
        <v>8748</v>
      </c>
      <c r="C1854">
        <v>17567</v>
      </c>
      <c r="D1854">
        <v>20727</v>
      </c>
      <c r="E1854">
        <v>21727</v>
      </c>
      <c r="F1854">
        <v>26953</v>
      </c>
    </row>
    <row r="1855" spans="1:6" x14ac:dyDescent="0.2">
      <c r="A1855" s="1">
        <v>1336</v>
      </c>
      <c r="B1855">
        <v>4230</v>
      </c>
      <c r="C1855">
        <v>6168</v>
      </c>
      <c r="D1855">
        <v>8281</v>
      </c>
      <c r="E1855">
        <v>8782</v>
      </c>
      <c r="F1855">
        <v>10170</v>
      </c>
    </row>
    <row r="1856" spans="1:6" x14ac:dyDescent="0.2">
      <c r="A1856" s="1">
        <v>219</v>
      </c>
      <c r="B1856">
        <v>496</v>
      </c>
      <c r="C1856">
        <v>863</v>
      </c>
      <c r="D1856">
        <v>521</v>
      </c>
      <c r="E1856">
        <v>848</v>
      </c>
      <c r="F1856">
        <v>904</v>
      </c>
    </row>
    <row r="1857" spans="1:6" x14ac:dyDescent="0.2">
      <c r="A1857" s="1">
        <v>3291</v>
      </c>
      <c r="B1857">
        <v>6977</v>
      </c>
      <c r="C1857">
        <v>7879</v>
      </c>
      <c r="D1857">
        <v>12205</v>
      </c>
      <c r="E1857">
        <v>14564</v>
      </c>
      <c r="F1857">
        <v>15640</v>
      </c>
    </row>
    <row r="1858" spans="1:6" x14ac:dyDescent="0.2">
      <c r="A1858" s="1">
        <v>2691</v>
      </c>
      <c r="B1858">
        <v>4996</v>
      </c>
      <c r="C1858">
        <v>5448</v>
      </c>
      <c r="D1858">
        <v>7084</v>
      </c>
      <c r="E1858">
        <v>7633</v>
      </c>
      <c r="F1858">
        <v>8120</v>
      </c>
    </row>
    <row r="1859" spans="1:6" x14ac:dyDescent="0.2">
      <c r="A1859" s="1">
        <v>1429</v>
      </c>
      <c r="B1859">
        <v>4146</v>
      </c>
      <c r="C1859">
        <v>13303</v>
      </c>
      <c r="D1859">
        <v>20212</v>
      </c>
      <c r="E1859">
        <v>17849</v>
      </c>
      <c r="F1859">
        <v>14146</v>
      </c>
    </row>
    <row r="1860" spans="1:6" x14ac:dyDescent="0.2">
      <c r="A1860" s="1">
        <v>756</v>
      </c>
      <c r="B1860">
        <v>3301</v>
      </c>
      <c r="C1860">
        <v>11265</v>
      </c>
      <c r="D1860">
        <v>14992</v>
      </c>
      <c r="E1860">
        <v>12541</v>
      </c>
      <c r="F1860">
        <v>11997</v>
      </c>
    </row>
    <row r="1861" spans="1:6" x14ac:dyDescent="0.2">
      <c r="A1861" s="1">
        <v>922</v>
      </c>
      <c r="B1861">
        <v>4499</v>
      </c>
      <c r="C1861">
        <v>14479</v>
      </c>
      <c r="D1861">
        <v>20457</v>
      </c>
      <c r="E1861">
        <v>23177</v>
      </c>
      <c r="F1861">
        <v>20123</v>
      </c>
    </row>
    <row r="1862" spans="1:6" x14ac:dyDescent="0.2">
      <c r="A1862" s="1">
        <v>647</v>
      </c>
      <c r="B1862">
        <v>3360</v>
      </c>
      <c r="C1862">
        <v>7769</v>
      </c>
      <c r="D1862">
        <v>11590</v>
      </c>
      <c r="E1862">
        <v>9424</v>
      </c>
      <c r="F1862">
        <v>7404</v>
      </c>
    </row>
    <row r="1863" spans="1:6" x14ac:dyDescent="0.2">
      <c r="A1863" s="1">
        <v>1718</v>
      </c>
      <c r="B1863">
        <v>7356</v>
      </c>
      <c r="C1863">
        <v>24740</v>
      </c>
      <c r="D1863">
        <v>26469</v>
      </c>
      <c r="E1863">
        <v>32656</v>
      </c>
      <c r="F1863">
        <v>31479</v>
      </c>
    </row>
    <row r="1864" spans="1:6" x14ac:dyDescent="0.2">
      <c r="A1864" s="1">
        <v>197</v>
      </c>
      <c r="B1864">
        <v>1158</v>
      </c>
      <c r="C1864">
        <v>2891</v>
      </c>
      <c r="D1864">
        <v>2419</v>
      </c>
      <c r="E1864">
        <v>2463</v>
      </c>
      <c r="F1864">
        <v>3327</v>
      </c>
    </row>
    <row r="1865" spans="1:6" x14ac:dyDescent="0.2">
      <c r="A1865" s="1">
        <v>522</v>
      </c>
      <c r="B1865">
        <v>2461</v>
      </c>
      <c r="C1865">
        <v>1161</v>
      </c>
      <c r="D1865">
        <v>813</v>
      </c>
      <c r="E1865">
        <v>539</v>
      </c>
      <c r="F1865">
        <v>747</v>
      </c>
    </row>
    <row r="1866" spans="1:6" x14ac:dyDescent="0.2">
      <c r="A1866" s="1">
        <v>141</v>
      </c>
      <c r="B1866">
        <v>710</v>
      </c>
      <c r="C1866">
        <v>543</v>
      </c>
      <c r="D1866">
        <v>1108</v>
      </c>
      <c r="E1866">
        <v>1181</v>
      </c>
      <c r="F1866">
        <v>1416</v>
      </c>
    </row>
    <row r="1867" spans="1:6" x14ac:dyDescent="0.2">
      <c r="A1867" s="1">
        <v>541</v>
      </c>
      <c r="B1867">
        <v>5932</v>
      </c>
      <c r="C1867">
        <v>5610</v>
      </c>
      <c r="D1867">
        <v>5050</v>
      </c>
      <c r="E1867">
        <v>4392</v>
      </c>
      <c r="F1867">
        <v>3616</v>
      </c>
    </row>
    <row r="1868" spans="1:6" x14ac:dyDescent="0.2">
      <c r="A1868" s="1">
        <v>493</v>
      </c>
      <c r="B1868">
        <v>2052</v>
      </c>
      <c r="C1868">
        <v>1594</v>
      </c>
      <c r="D1868">
        <v>1704</v>
      </c>
      <c r="E1868">
        <v>1474</v>
      </c>
      <c r="F1868">
        <v>2670</v>
      </c>
    </row>
    <row r="1869" spans="1:6" x14ac:dyDescent="0.2">
      <c r="A1869" s="1">
        <v>557</v>
      </c>
      <c r="B1869">
        <v>3678</v>
      </c>
      <c r="C1869">
        <v>18420</v>
      </c>
      <c r="D1869">
        <v>18501</v>
      </c>
      <c r="E1869">
        <v>20445</v>
      </c>
      <c r="F1869">
        <v>18567</v>
      </c>
    </row>
    <row r="1870" spans="1:6" x14ac:dyDescent="0.2">
      <c r="A1870" s="1">
        <v>481</v>
      </c>
      <c r="B1870">
        <v>2128</v>
      </c>
      <c r="C1870">
        <v>4551</v>
      </c>
      <c r="D1870">
        <v>4896</v>
      </c>
      <c r="E1870">
        <v>4720</v>
      </c>
      <c r="F1870">
        <v>5582</v>
      </c>
    </row>
    <row r="1871" spans="1:6" x14ac:dyDescent="0.2">
      <c r="A1871" s="1">
        <v>1026</v>
      </c>
      <c r="B1871">
        <v>3135</v>
      </c>
      <c r="C1871">
        <v>12154</v>
      </c>
      <c r="D1871">
        <v>14102</v>
      </c>
      <c r="E1871">
        <v>13604</v>
      </c>
      <c r="F1871">
        <v>13820</v>
      </c>
    </row>
    <row r="1872" spans="1:6" x14ac:dyDescent="0.2">
      <c r="A1872" s="1">
        <v>350</v>
      </c>
      <c r="B1872">
        <v>1894</v>
      </c>
      <c r="C1872">
        <v>4322</v>
      </c>
      <c r="D1872">
        <v>5636</v>
      </c>
      <c r="E1872">
        <v>6285</v>
      </c>
      <c r="F1872">
        <v>5395</v>
      </c>
    </row>
    <row r="1873" spans="1:6" x14ac:dyDescent="0.2">
      <c r="A1873" s="1">
        <v>470.03684700000002</v>
      </c>
      <c r="B1873">
        <v>74</v>
      </c>
      <c r="C1873">
        <v>197</v>
      </c>
      <c r="D1873">
        <v>257</v>
      </c>
      <c r="E1873">
        <v>309</v>
      </c>
      <c r="F1873">
        <v>222</v>
      </c>
    </row>
    <row r="1874" spans="1:6" x14ac:dyDescent="0.2">
      <c r="A1874" s="1">
        <v>98</v>
      </c>
      <c r="B1874">
        <v>908</v>
      </c>
      <c r="C1874">
        <v>660</v>
      </c>
      <c r="D1874">
        <v>614</v>
      </c>
      <c r="E1874">
        <v>468</v>
      </c>
      <c r="F1874">
        <v>692</v>
      </c>
    </row>
    <row r="1875" spans="1:6" x14ac:dyDescent="0.2">
      <c r="A1875" s="1">
        <v>2126</v>
      </c>
      <c r="B1875">
        <v>5306</v>
      </c>
      <c r="C1875">
        <v>9660</v>
      </c>
      <c r="D1875">
        <v>15057</v>
      </c>
      <c r="E1875">
        <v>14480</v>
      </c>
      <c r="F1875">
        <v>14751</v>
      </c>
    </row>
    <row r="1876" spans="1:6" x14ac:dyDescent="0.2">
      <c r="A1876" s="1">
        <v>1143</v>
      </c>
      <c r="B1876">
        <v>4091</v>
      </c>
      <c r="C1876">
        <v>10685</v>
      </c>
      <c r="D1876">
        <v>19174</v>
      </c>
      <c r="E1876">
        <v>16075</v>
      </c>
      <c r="F1876">
        <v>14052</v>
      </c>
    </row>
    <row r="1877" spans="1:6" x14ac:dyDescent="0.2">
      <c r="A1877" s="1">
        <v>1832</v>
      </c>
      <c r="B1877">
        <v>7170</v>
      </c>
      <c r="C1877">
        <v>17571</v>
      </c>
      <c r="D1877">
        <v>27615</v>
      </c>
      <c r="E1877">
        <v>27558</v>
      </c>
      <c r="F1877">
        <v>22211</v>
      </c>
    </row>
    <row r="1878" spans="1:6" x14ac:dyDescent="0.2">
      <c r="A1878" s="1">
        <v>394</v>
      </c>
      <c r="B1878">
        <v>1216</v>
      </c>
      <c r="C1878">
        <v>3733</v>
      </c>
      <c r="D1878">
        <v>5312</v>
      </c>
      <c r="E1878">
        <v>3949</v>
      </c>
      <c r="F1878">
        <v>4073</v>
      </c>
    </row>
    <row r="1879" spans="1:6" x14ac:dyDescent="0.2">
      <c r="A1879" s="1">
        <v>56</v>
      </c>
      <c r="B1879">
        <v>266</v>
      </c>
      <c r="C1879">
        <v>691</v>
      </c>
      <c r="D1879">
        <v>501</v>
      </c>
      <c r="E1879">
        <v>952</v>
      </c>
      <c r="F1879">
        <v>562</v>
      </c>
    </row>
    <row r="1880" spans="1:6" x14ac:dyDescent="0.2">
      <c r="A1880" s="1">
        <v>139</v>
      </c>
      <c r="B1880">
        <v>486</v>
      </c>
      <c r="C1880">
        <v>2755</v>
      </c>
      <c r="D1880">
        <v>5275</v>
      </c>
      <c r="E1880">
        <v>4151</v>
      </c>
      <c r="F1880">
        <v>4826</v>
      </c>
    </row>
    <row r="1881" spans="1:6" x14ac:dyDescent="0.2">
      <c r="A1881" s="1">
        <v>1536</v>
      </c>
      <c r="B1881">
        <v>6853</v>
      </c>
      <c r="C1881">
        <v>18245</v>
      </c>
      <c r="D1881">
        <v>24176</v>
      </c>
      <c r="E1881">
        <v>26190</v>
      </c>
      <c r="F1881">
        <v>26178</v>
      </c>
    </row>
    <row r="1882" spans="1:6" x14ac:dyDescent="0.2">
      <c r="A1882" s="1">
        <v>2145</v>
      </c>
      <c r="B1882">
        <v>3575</v>
      </c>
      <c r="C1882">
        <v>5567</v>
      </c>
      <c r="D1882">
        <v>9009</v>
      </c>
      <c r="E1882">
        <v>4918</v>
      </c>
      <c r="F1882">
        <v>4173</v>
      </c>
    </row>
    <row r="1883" spans="1:6" x14ac:dyDescent="0.2">
      <c r="A1883" s="1">
        <v>386</v>
      </c>
      <c r="B1883">
        <v>1721</v>
      </c>
      <c r="C1883">
        <v>1609</v>
      </c>
      <c r="D1883">
        <v>2919</v>
      </c>
      <c r="E1883">
        <v>2253</v>
      </c>
      <c r="F1883">
        <v>2909</v>
      </c>
    </row>
    <row r="1884" spans="1:6" x14ac:dyDescent="0.2">
      <c r="A1884" s="1">
        <v>452</v>
      </c>
      <c r="B1884">
        <v>2229</v>
      </c>
      <c r="C1884">
        <v>3756</v>
      </c>
      <c r="D1884">
        <v>5778</v>
      </c>
      <c r="E1884">
        <v>5136</v>
      </c>
      <c r="F1884">
        <v>4602</v>
      </c>
    </row>
    <row r="1885" spans="1:6" x14ac:dyDescent="0.2">
      <c r="A1885" s="1">
        <v>337.02337799999998</v>
      </c>
      <c r="B1885">
        <v>302</v>
      </c>
      <c r="C1885">
        <v>327</v>
      </c>
      <c r="D1885">
        <v>361</v>
      </c>
      <c r="E1885">
        <v>94</v>
      </c>
      <c r="F1885">
        <v>245</v>
      </c>
    </row>
    <row r="1886" spans="1:6" x14ac:dyDescent="0.2">
      <c r="A1886" s="1">
        <v>0</v>
      </c>
      <c r="B1886">
        <v>221.93504449421877</v>
      </c>
      <c r="C1886">
        <v>0</v>
      </c>
      <c r="D1886">
        <v>16.939748209944856</v>
      </c>
      <c r="E1886">
        <v>0</v>
      </c>
      <c r="F1886">
        <v>0</v>
      </c>
    </row>
    <row r="1887" spans="1:6" x14ac:dyDescent="0.2">
      <c r="A1887" s="1">
        <v>857</v>
      </c>
      <c r="B1887">
        <v>5290</v>
      </c>
      <c r="C1887">
        <v>12779</v>
      </c>
      <c r="D1887">
        <v>15295</v>
      </c>
      <c r="E1887">
        <v>15549</v>
      </c>
      <c r="F1887">
        <v>14555</v>
      </c>
    </row>
    <row r="1888" spans="1:6" x14ac:dyDescent="0.2">
      <c r="A1888" s="1">
        <v>613</v>
      </c>
      <c r="B1888">
        <v>4316</v>
      </c>
      <c r="C1888">
        <v>13018</v>
      </c>
      <c r="D1888">
        <v>14920</v>
      </c>
      <c r="E1888">
        <v>15408</v>
      </c>
      <c r="F1888">
        <v>12141</v>
      </c>
    </row>
    <row r="1889" spans="1:6" x14ac:dyDescent="0.2">
      <c r="A1889" s="1">
        <v>3110</v>
      </c>
      <c r="B1889">
        <v>9278</v>
      </c>
      <c r="C1889">
        <v>13296</v>
      </c>
      <c r="D1889">
        <v>10768</v>
      </c>
      <c r="E1889">
        <v>7104</v>
      </c>
      <c r="F1889">
        <v>5719</v>
      </c>
    </row>
    <row r="1890" spans="1:6" x14ac:dyDescent="0.2">
      <c r="A1890" s="1">
        <v>292</v>
      </c>
      <c r="B1890">
        <v>1891</v>
      </c>
      <c r="C1890">
        <v>3110</v>
      </c>
      <c r="D1890">
        <v>3502</v>
      </c>
      <c r="E1890">
        <v>2461</v>
      </c>
      <c r="F1890">
        <v>3508</v>
      </c>
    </row>
    <row r="1891" spans="1:6" x14ac:dyDescent="0.2">
      <c r="A1891" s="1">
        <v>509</v>
      </c>
      <c r="B1891">
        <v>1760</v>
      </c>
      <c r="C1891">
        <v>2172</v>
      </c>
      <c r="D1891">
        <v>3603</v>
      </c>
      <c r="E1891">
        <v>3736</v>
      </c>
      <c r="F1891">
        <v>4465</v>
      </c>
    </row>
    <row r="1892" spans="1:6" x14ac:dyDescent="0.2">
      <c r="A1892" s="1">
        <v>362</v>
      </c>
      <c r="B1892">
        <v>2633</v>
      </c>
      <c r="C1892">
        <v>6551</v>
      </c>
      <c r="D1892">
        <v>8510</v>
      </c>
      <c r="E1892">
        <v>8303</v>
      </c>
      <c r="F1892">
        <v>9668</v>
      </c>
    </row>
    <row r="1893" spans="1:6" x14ac:dyDescent="0.2">
      <c r="A1893" s="1">
        <v>2046</v>
      </c>
      <c r="B1893">
        <v>5577</v>
      </c>
      <c r="C1893">
        <v>7679</v>
      </c>
      <c r="D1893">
        <v>14470</v>
      </c>
      <c r="E1893">
        <v>8514</v>
      </c>
      <c r="F1893">
        <v>8940</v>
      </c>
    </row>
    <row r="1894" spans="1:6" x14ac:dyDescent="0.2">
      <c r="A1894" s="1">
        <v>467</v>
      </c>
      <c r="B1894">
        <v>1456</v>
      </c>
      <c r="C1894">
        <v>4801</v>
      </c>
      <c r="D1894">
        <v>7264</v>
      </c>
      <c r="E1894">
        <v>6477</v>
      </c>
      <c r="F1894">
        <v>10837</v>
      </c>
    </row>
    <row r="1895" spans="1:6" x14ac:dyDescent="0.2">
      <c r="A1895" s="1">
        <v>603.30768699999999</v>
      </c>
      <c r="B1895">
        <v>646</v>
      </c>
      <c r="C1895">
        <v>440</v>
      </c>
      <c r="D1895">
        <v>807</v>
      </c>
      <c r="E1895">
        <v>1092</v>
      </c>
      <c r="F1895">
        <v>1293</v>
      </c>
    </row>
    <row r="1896" spans="1:6" x14ac:dyDescent="0.2">
      <c r="A1896" s="1">
        <v>130</v>
      </c>
      <c r="B1896">
        <v>323.90520007264359</v>
      </c>
      <c r="C1896">
        <v>1276</v>
      </c>
      <c r="D1896">
        <v>1940</v>
      </c>
      <c r="E1896">
        <v>1833</v>
      </c>
      <c r="F1896">
        <v>1014</v>
      </c>
    </row>
    <row r="1897" spans="1:6" x14ac:dyDescent="0.2">
      <c r="A1897" s="1">
        <v>2154</v>
      </c>
      <c r="B1897">
        <v>6567</v>
      </c>
      <c r="C1897">
        <v>11893</v>
      </c>
      <c r="D1897">
        <v>16437</v>
      </c>
      <c r="E1897">
        <v>17728</v>
      </c>
      <c r="F1897">
        <v>18484</v>
      </c>
    </row>
    <row r="1898" spans="1:6" x14ac:dyDescent="0.2">
      <c r="A1898" s="1">
        <v>222</v>
      </c>
      <c r="B1898">
        <v>1240</v>
      </c>
      <c r="C1898">
        <v>2139</v>
      </c>
      <c r="D1898">
        <v>2576</v>
      </c>
      <c r="E1898">
        <v>1135</v>
      </c>
      <c r="F1898">
        <v>1210</v>
      </c>
    </row>
    <row r="1899" spans="1:6" x14ac:dyDescent="0.2">
      <c r="A1899" s="1">
        <v>1670</v>
      </c>
      <c r="B1899">
        <v>4339</v>
      </c>
      <c r="C1899">
        <v>12421</v>
      </c>
      <c r="D1899">
        <v>17090</v>
      </c>
      <c r="E1899">
        <v>16309</v>
      </c>
      <c r="F1899">
        <v>16939</v>
      </c>
    </row>
    <row r="1900" spans="1:6" x14ac:dyDescent="0.2">
      <c r="A1900" s="1">
        <v>693</v>
      </c>
      <c r="B1900">
        <v>6327</v>
      </c>
      <c r="C1900">
        <v>3105</v>
      </c>
      <c r="D1900">
        <v>10765</v>
      </c>
      <c r="E1900">
        <v>6669</v>
      </c>
      <c r="F1900">
        <v>7211</v>
      </c>
    </row>
    <row r="1901" spans="1:6" x14ac:dyDescent="0.2">
      <c r="A1901" s="1">
        <v>1081</v>
      </c>
      <c r="B1901">
        <v>3061</v>
      </c>
      <c r="C1901">
        <v>6262</v>
      </c>
      <c r="D1901">
        <v>9534</v>
      </c>
      <c r="E1901">
        <v>9022</v>
      </c>
      <c r="F1901">
        <v>8824</v>
      </c>
    </row>
    <row r="1902" spans="1:6" x14ac:dyDescent="0.2">
      <c r="A1902" s="1">
        <v>581</v>
      </c>
      <c r="B1902">
        <v>3889</v>
      </c>
      <c r="C1902">
        <v>14414</v>
      </c>
      <c r="D1902">
        <v>15775</v>
      </c>
      <c r="E1902">
        <v>16129</v>
      </c>
      <c r="F1902">
        <v>15121</v>
      </c>
    </row>
    <row r="1903" spans="1:6" x14ac:dyDescent="0.2">
      <c r="A1903" s="1">
        <v>177</v>
      </c>
      <c r="B1903">
        <v>1053</v>
      </c>
      <c r="C1903">
        <v>6718</v>
      </c>
      <c r="D1903">
        <v>4935</v>
      </c>
      <c r="E1903">
        <v>6713</v>
      </c>
      <c r="F1903">
        <v>6639</v>
      </c>
    </row>
    <row r="1904" spans="1:6" x14ac:dyDescent="0.2">
      <c r="A1904" s="1">
        <v>791.57979799999998</v>
      </c>
      <c r="B1904">
        <v>737</v>
      </c>
      <c r="C1904">
        <v>278</v>
      </c>
      <c r="D1904">
        <v>350</v>
      </c>
      <c r="E1904">
        <v>509</v>
      </c>
      <c r="F1904">
        <v>1420</v>
      </c>
    </row>
    <row r="1905" spans="1:6" x14ac:dyDescent="0.2">
      <c r="A1905" s="1">
        <v>406</v>
      </c>
      <c r="B1905">
        <v>1240</v>
      </c>
      <c r="C1905">
        <v>1130</v>
      </c>
      <c r="D1905">
        <v>1615</v>
      </c>
      <c r="E1905">
        <v>1615</v>
      </c>
      <c r="F1905">
        <v>885</v>
      </c>
    </row>
    <row r="1906" spans="1:6" x14ac:dyDescent="0.2">
      <c r="A1906" s="1">
        <v>338</v>
      </c>
      <c r="B1906">
        <v>1725</v>
      </c>
      <c r="C1906">
        <v>103</v>
      </c>
      <c r="D1906">
        <v>325.50199105208895</v>
      </c>
      <c r="E1906">
        <v>254</v>
      </c>
      <c r="F1906">
        <v>433</v>
      </c>
    </row>
    <row r="1907" spans="1:6" x14ac:dyDescent="0.2">
      <c r="A1907" s="1">
        <v>2027</v>
      </c>
      <c r="B1907">
        <v>7439</v>
      </c>
      <c r="C1907">
        <v>22965</v>
      </c>
      <c r="D1907">
        <v>33660</v>
      </c>
      <c r="E1907">
        <v>32938</v>
      </c>
      <c r="F1907">
        <v>32146</v>
      </c>
    </row>
    <row r="1908" spans="1:6" x14ac:dyDescent="0.2">
      <c r="A1908" s="1">
        <v>247</v>
      </c>
      <c r="B1908">
        <v>611</v>
      </c>
      <c r="C1908">
        <v>1880</v>
      </c>
      <c r="D1908">
        <v>2114</v>
      </c>
      <c r="E1908">
        <v>2730</v>
      </c>
      <c r="F1908">
        <v>3477</v>
      </c>
    </row>
    <row r="1909" spans="1:6" x14ac:dyDescent="0.2">
      <c r="A1909" s="1">
        <v>5763</v>
      </c>
      <c r="B1909">
        <v>6861</v>
      </c>
      <c r="C1909">
        <v>10669</v>
      </c>
      <c r="D1909">
        <v>12919</v>
      </c>
      <c r="E1909">
        <v>13468</v>
      </c>
      <c r="F1909">
        <v>10265</v>
      </c>
    </row>
    <row r="1910" spans="1:6" x14ac:dyDescent="0.2">
      <c r="A1910" s="1">
        <v>565.90301099999999</v>
      </c>
      <c r="B1910">
        <v>4603</v>
      </c>
      <c r="C1910">
        <v>1122</v>
      </c>
      <c r="D1910">
        <v>1605</v>
      </c>
      <c r="E1910">
        <v>2250</v>
      </c>
      <c r="F1910">
        <v>1540</v>
      </c>
    </row>
    <row r="1911" spans="1:6" x14ac:dyDescent="0.2">
      <c r="A1911" s="1">
        <v>151</v>
      </c>
      <c r="B1911">
        <v>1286</v>
      </c>
      <c r="C1911">
        <v>3485</v>
      </c>
      <c r="D1911">
        <v>5209</v>
      </c>
      <c r="E1911">
        <v>3800</v>
      </c>
      <c r="F1911">
        <v>4079</v>
      </c>
    </row>
    <row r="1912" spans="1:6" x14ac:dyDescent="0.2">
      <c r="A1912" s="1">
        <v>204</v>
      </c>
      <c r="B1912">
        <v>1983</v>
      </c>
      <c r="C1912">
        <v>2337</v>
      </c>
      <c r="D1912">
        <v>3382</v>
      </c>
      <c r="E1912">
        <v>2328</v>
      </c>
      <c r="F1912">
        <v>1813</v>
      </c>
    </row>
    <row r="1913" spans="1:6" x14ac:dyDescent="0.2">
      <c r="A1913" s="1">
        <v>647</v>
      </c>
      <c r="B1913">
        <v>2860</v>
      </c>
      <c r="C1913">
        <v>7987</v>
      </c>
      <c r="D1913">
        <v>11374</v>
      </c>
      <c r="E1913">
        <v>10628</v>
      </c>
      <c r="F1913">
        <v>11057</v>
      </c>
    </row>
    <row r="1914" spans="1:6" x14ac:dyDescent="0.2">
      <c r="A1914" s="1">
        <v>599</v>
      </c>
      <c r="B1914">
        <v>1596</v>
      </c>
      <c r="C1914">
        <v>2767</v>
      </c>
      <c r="D1914">
        <v>3217</v>
      </c>
      <c r="E1914">
        <v>3193</v>
      </c>
      <c r="F1914">
        <v>3173</v>
      </c>
    </row>
    <row r="1915" spans="1:6" x14ac:dyDescent="0.2">
      <c r="A1915" s="1">
        <v>123</v>
      </c>
      <c r="B1915">
        <v>1430</v>
      </c>
      <c r="C1915">
        <v>3583</v>
      </c>
      <c r="D1915">
        <v>6394</v>
      </c>
      <c r="E1915">
        <v>5887</v>
      </c>
      <c r="F1915">
        <v>5388</v>
      </c>
    </row>
    <row r="1916" spans="1:6" x14ac:dyDescent="0.2">
      <c r="A1916" s="1">
        <v>1224</v>
      </c>
      <c r="B1916">
        <v>5994</v>
      </c>
      <c r="C1916">
        <v>13010</v>
      </c>
      <c r="D1916">
        <v>16299</v>
      </c>
      <c r="E1916">
        <v>20408</v>
      </c>
      <c r="F1916">
        <v>19533</v>
      </c>
    </row>
    <row r="1917" spans="1:6" x14ac:dyDescent="0.2">
      <c r="A1917" s="1">
        <v>120</v>
      </c>
      <c r="B1917">
        <v>3080</v>
      </c>
      <c r="C1917">
        <v>1188</v>
      </c>
      <c r="D1917">
        <v>2521</v>
      </c>
      <c r="E1917">
        <v>3027</v>
      </c>
      <c r="F1917">
        <v>3440</v>
      </c>
    </row>
    <row r="1918" spans="1:6" x14ac:dyDescent="0.2">
      <c r="A1918" s="1">
        <v>222</v>
      </c>
      <c r="B1918">
        <v>1123</v>
      </c>
      <c r="C1918">
        <v>3271</v>
      </c>
      <c r="D1918">
        <v>5764</v>
      </c>
      <c r="E1918">
        <v>6065</v>
      </c>
      <c r="F1918">
        <v>6956</v>
      </c>
    </row>
    <row r="1919" spans="1:6" x14ac:dyDescent="0.2">
      <c r="A1919" s="1">
        <v>335</v>
      </c>
      <c r="B1919">
        <v>1535</v>
      </c>
      <c r="C1919">
        <v>3324</v>
      </c>
      <c r="D1919">
        <v>5964</v>
      </c>
      <c r="E1919">
        <v>4856</v>
      </c>
      <c r="F1919">
        <v>5627</v>
      </c>
    </row>
    <row r="1920" spans="1:6" x14ac:dyDescent="0.2">
      <c r="A1920" s="1">
        <v>199</v>
      </c>
      <c r="B1920">
        <v>2951</v>
      </c>
      <c r="C1920">
        <v>4255</v>
      </c>
      <c r="D1920">
        <v>5547</v>
      </c>
      <c r="E1920">
        <v>4495</v>
      </c>
      <c r="F1920">
        <v>3679</v>
      </c>
    </row>
    <row r="1921" spans="1:6" x14ac:dyDescent="0.2">
      <c r="A1921" s="1">
        <v>361</v>
      </c>
      <c r="B1921">
        <v>4569</v>
      </c>
      <c r="C1921">
        <v>7667</v>
      </c>
      <c r="D1921">
        <v>9326</v>
      </c>
      <c r="E1921">
        <v>7588</v>
      </c>
      <c r="F1921">
        <v>6824</v>
      </c>
    </row>
    <row r="1922" spans="1:6" x14ac:dyDescent="0.2">
      <c r="A1922" s="1">
        <v>2208</v>
      </c>
      <c r="B1922">
        <v>4144</v>
      </c>
      <c r="C1922">
        <v>6019</v>
      </c>
      <c r="D1922">
        <v>8528</v>
      </c>
      <c r="E1922">
        <v>7419</v>
      </c>
      <c r="F1922">
        <v>7022</v>
      </c>
    </row>
    <row r="1923" spans="1:6" x14ac:dyDescent="0.2">
      <c r="A1923" s="1">
        <v>27.462505700000001</v>
      </c>
      <c r="B1923">
        <v>199.1597554331376</v>
      </c>
      <c r="C1923">
        <v>227</v>
      </c>
      <c r="D1923">
        <v>18.558260737966194</v>
      </c>
      <c r="E1923">
        <v>201</v>
      </c>
      <c r="F1923">
        <v>660</v>
      </c>
    </row>
    <row r="1924" spans="1:6" x14ac:dyDescent="0.2">
      <c r="A1924" s="1">
        <v>1551.4552200000001</v>
      </c>
      <c r="B1924">
        <v>1561</v>
      </c>
      <c r="C1924">
        <v>1433</v>
      </c>
      <c r="D1924">
        <v>2761</v>
      </c>
      <c r="E1924">
        <v>2632</v>
      </c>
      <c r="F1924">
        <v>2345</v>
      </c>
    </row>
    <row r="1925" spans="1:6" x14ac:dyDescent="0.2">
      <c r="A1925" s="1">
        <v>240</v>
      </c>
      <c r="B1925">
        <v>2531</v>
      </c>
      <c r="C1925">
        <v>2715</v>
      </c>
      <c r="D1925">
        <v>2397</v>
      </c>
      <c r="E1925">
        <v>2602</v>
      </c>
      <c r="F1925">
        <v>1995</v>
      </c>
    </row>
    <row r="1926" spans="1:6" x14ac:dyDescent="0.2">
      <c r="A1926" s="1">
        <v>1018</v>
      </c>
      <c r="B1926">
        <v>3911</v>
      </c>
      <c r="C1926">
        <v>9301</v>
      </c>
      <c r="D1926">
        <v>13083</v>
      </c>
      <c r="E1926">
        <v>11517</v>
      </c>
      <c r="F1926">
        <v>12125</v>
      </c>
    </row>
    <row r="1927" spans="1:6" x14ac:dyDescent="0.2">
      <c r="A1927" s="1">
        <v>6</v>
      </c>
      <c r="B1927">
        <v>681</v>
      </c>
      <c r="C1927">
        <v>165</v>
      </c>
      <c r="D1927">
        <v>404</v>
      </c>
      <c r="E1927">
        <v>312</v>
      </c>
      <c r="F1927">
        <v>125</v>
      </c>
    </row>
    <row r="1928" spans="1:6" x14ac:dyDescent="0.2">
      <c r="A1928" s="1">
        <v>141</v>
      </c>
      <c r="B1928">
        <v>629</v>
      </c>
      <c r="C1928">
        <v>222</v>
      </c>
      <c r="D1928">
        <v>378</v>
      </c>
      <c r="E1928">
        <v>513</v>
      </c>
      <c r="F1928">
        <v>452</v>
      </c>
    </row>
    <row r="1929" spans="1:6" x14ac:dyDescent="0.2">
      <c r="A1929" s="1">
        <v>609</v>
      </c>
      <c r="B1929">
        <v>1421</v>
      </c>
      <c r="C1929">
        <v>2661</v>
      </c>
      <c r="D1929">
        <v>2045</v>
      </c>
      <c r="E1929">
        <v>2104</v>
      </c>
      <c r="F1929">
        <v>1036</v>
      </c>
    </row>
    <row r="1930" spans="1:6" x14ac:dyDescent="0.2">
      <c r="A1930" s="1">
        <v>118</v>
      </c>
      <c r="B1930">
        <v>533</v>
      </c>
      <c r="C1930">
        <v>366</v>
      </c>
      <c r="D1930">
        <v>934</v>
      </c>
      <c r="E1930">
        <v>576</v>
      </c>
      <c r="F1930">
        <v>1444</v>
      </c>
    </row>
    <row r="1931" spans="1:6" x14ac:dyDescent="0.2">
      <c r="A1931" s="1">
        <v>3587</v>
      </c>
      <c r="B1931">
        <v>10488</v>
      </c>
      <c r="C1931">
        <v>8910</v>
      </c>
      <c r="D1931">
        <v>11895</v>
      </c>
      <c r="E1931">
        <v>11247</v>
      </c>
      <c r="F1931">
        <v>8310</v>
      </c>
    </row>
    <row r="1932" spans="1:6" x14ac:dyDescent="0.2">
      <c r="A1932" s="1">
        <v>223</v>
      </c>
      <c r="B1932">
        <v>3742</v>
      </c>
      <c r="C1932">
        <v>4536</v>
      </c>
      <c r="D1932">
        <v>4226</v>
      </c>
      <c r="E1932">
        <v>4246</v>
      </c>
      <c r="F1932">
        <v>3501</v>
      </c>
    </row>
    <row r="1933" spans="1:6" x14ac:dyDescent="0.2">
      <c r="A1933" s="1">
        <v>245</v>
      </c>
      <c r="B1933">
        <v>1323</v>
      </c>
      <c r="C1933">
        <v>2905</v>
      </c>
      <c r="D1933">
        <v>4179</v>
      </c>
      <c r="E1933">
        <v>3290</v>
      </c>
      <c r="F1933">
        <v>4157</v>
      </c>
    </row>
    <row r="1934" spans="1:6" x14ac:dyDescent="0.2">
      <c r="A1934" s="1">
        <v>1741</v>
      </c>
      <c r="B1934">
        <v>13761</v>
      </c>
      <c r="C1934">
        <v>23262</v>
      </c>
      <c r="D1934">
        <v>31757</v>
      </c>
      <c r="E1934">
        <v>27504</v>
      </c>
      <c r="F1934">
        <v>21494</v>
      </c>
    </row>
    <row r="1935" spans="1:6" x14ac:dyDescent="0.2">
      <c r="A1935" s="1">
        <v>503</v>
      </c>
      <c r="B1935">
        <v>3355</v>
      </c>
      <c r="C1935">
        <v>2138</v>
      </c>
      <c r="D1935">
        <v>4674</v>
      </c>
      <c r="E1935">
        <v>3595</v>
      </c>
      <c r="F1935">
        <v>2454</v>
      </c>
    </row>
    <row r="1936" spans="1:6" x14ac:dyDescent="0.2">
      <c r="A1936" s="1">
        <v>1058</v>
      </c>
      <c r="B1936">
        <v>4699</v>
      </c>
      <c r="C1936">
        <v>4419</v>
      </c>
      <c r="D1936">
        <v>4650</v>
      </c>
      <c r="E1936">
        <v>3623</v>
      </c>
      <c r="F1936">
        <v>3983</v>
      </c>
    </row>
    <row r="1937" spans="1:6" x14ac:dyDescent="0.2">
      <c r="A1937" s="1">
        <v>2200</v>
      </c>
      <c r="B1937">
        <v>5820</v>
      </c>
      <c r="C1937">
        <v>10296</v>
      </c>
      <c r="D1937">
        <v>14149</v>
      </c>
      <c r="E1937">
        <v>12979</v>
      </c>
      <c r="F1937">
        <v>13178</v>
      </c>
    </row>
    <row r="1938" spans="1:6" x14ac:dyDescent="0.2">
      <c r="A1938" s="1">
        <v>838</v>
      </c>
      <c r="B1938">
        <v>5254</v>
      </c>
      <c r="C1938">
        <v>15231</v>
      </c>
      <c r="D1938">
        <v>24316</v>
      </c>
      <c r="E1938">
        <v>20421</v>
      </c>
      <c r="F1938">
        <v>18079</v>
      </c>
    </row>
    <row r="1939" spans="1:6" x14ac:dyDescent="0.2">
      <c r="A1939" s="1">
        <v>876</v>
      </c>
      <c r="B1939">
        <v>5383</v>
      </c>
      <c r="C1939">
        <v>10692</v>
      </c>
      <c r="D1939">
        <v>14946</v>
      </c>
      <c r="E1939">
        <v>12315</v>
      </c>
      <c r="F1939">
        <v>12824</v>
      </c>
    </row>
    <row r="1940" spans="1:6" x14ac:dyDescent="0.2">
      <c r="A1940" s="1">
        <v>5952</v>
      </c>
      <c r="B1940">
        <v>13317</v>
      </c>
      <c r="C1940">
        <v>11504</v>
      </c>
      <c r="D1940">
        <v>9184</v>
      </c>
      <c r="E1940">
        <v>9503</v>
      </c>
      <c r="F1940">
        <v>5312</v>
      </c>
    </row>
    <row r="1941" spans="1:6" x14ac:dyDescent="0.2">
      <c r="A1941" s="1">
        <v>670</v>
      </c>
      <c r="B1941">
        <v>2401</v>
      </c>
      <c r="C1941">
        <v>1038</v>
      </c>
      <c r="D1941">
        <v>1207</v>
      </c>
      <c r="E1941">
        <v>709</v>
      </c>
      <c r="F1941">
        <v>672</v>
      </c>
    </row>
    <row r="1942" spans="1:6" x14ac:dyDescent="0.2">
      <c r="A1942" s="1">
        <v>2862</v>
      </c>
      <c r="B1942">
        <v>5886</v>
      </c>
      <c r="C1942">
        <v>10368</v>
      </c>
      <c r="D1942">
        <v>13547</v>
      </c>
      <c r="E1942">
        <v>13974</v>
      </c>
      <c r="F1942">
        <v>9785</v>
      </c>
    </row>
    <row r="1943" spans="1:6" x14ac:dyDescent="0.2">
      <c r="A1943" s="1">
        <v>2262</v>
      </c>
      <c r="B1943">
        <v>4728</v>
      </c>
      <c r="C1943">
        <v>12129</v>
      </c>
      <c r="D1943">
        <v>14930</v>
      </c>
      <c r="E1943">
        <v>15524</v>
      </c>
      <c r="F1943">
        <v>13145</v>
      </c>
    </row>
    <row r="1944" spans="1:6" x14ac:dyDescent="0.2">
      <c r="A1944" s="1">
        <v>1129</v>
      </c>
      <c r="B1944">
        <v>7998</v>
      </c>
      <c r="C1944">
        <v>17893</v>
      </c>
      <c r="D1944">
        <v>22713</v>
      </c>
      <c r="E1944">
        <v>22334</v>
      </c>
      <c r="F1944">
        <v>20788</v>
      </c>
    </row>
    <row r="1945" spans="1:6" x14ac:dyDescent="0.2">
      <c r="A1945" s="1">
        <v>0</v>
      </c>
      <c r="B1945">
        <v>536</v>
      </c>
      <c r="C1945">
        <v>625</v>
      </c>
      <c r="D1945">
        <v>826</v>
      </c>
      <c r="E1945">
        <v>887</v>
      </c>
      <c r="F1945">
        <v>1105</v>
      </c>
    </row>
    <row r="1946" spans="1:6" x14ac:dyDescent="0.2">
      <c r="A1946" s="1">
        <v>1087</v>
      </c>
      <c r="B1946">
        <v>1592</v>
      </c>
      <c r="C1946">
        <v>2954</v>
      </c>
      <c r="D1946">
        <v>2628</v>
      </c>
      <c r="E1946">
        <v>2669</v>
      </c>
      <c r="F1946">
        <v>3334</v>
      </c>
    </row>
    <row r="1947" spans="1:6" x14ac:dyDescent="0.2">
      <c r="A1947" s="1">
        <v>139</v>
      </c>
      <c r="B1947">
        <v>173</v>
      </c>
      <c r="C1947">
        <v>377</v>
      </c>
      <c r="D1947">
        <v>242</v>
      </c>
      <c r="E1947">
        <v>402</v>
      </c>
      <c r="F1947">
        <v>165</v>
      </c>
    </row>
    <row r="1948" spans="1:6" x14ac:dyDescent="0.2">
      <c r="A1948" s="1">
        <v>971</v>
      </c>
      <c r="B1948">
        <v>6346</v>
      </c>
      <c r="C1948">
        <v>15097</v>
      </c>
      <c r="D1948">
        <v>23461</v>
      </c>
      <c r="E1948">
        <v>17701</v>
      </c>
      <c r="F1948">
        <v>15254</v>
      </c>
    </row>
    <row r="1949" spans="1:6" x14ac:dyDescent="0.2">
      <c r="A1949" s="1">
        <v>575</v>
      </c>
      <c r="B1949">
        <v>1767</v>
      </c>
      <c r="C1949">
        <v>2771</v>
      </c>
      <c r="D1949">
        <v>4499</v>
      </c>
      <c r="E1949">
        <v>4278</v>
      </c>
      <c r="F1949">
        <v>4922</v>
      </c>
    </row>
    <row r="1950" spans="1:6" x14ac:dyDescent="0.2">
      <c r="A1950" s="1">
        <v>535</v>
      </c>
      <c r="B1950">
        <v>3208</v>
      </c>
      <c r="C1950">
        <v>6697</v>
      </c>
      <c r="D1950">
        <v>9672</v>
      </c>
      <c r="E1950">
        <v>10503</v>
      </c>
      <c r="F1950">
        <v>10577</v>
      </c>
    </row>
    <row r="1951" spans="1:6" x14ac:dyDescent="0.2">
      <c r="A1951" s="1">
        <v>4075</v>
      </c>
      <c r="B1951">
        <v>4158</v>
      </c>
      <c r="C1951">
        <v>7056</v>
      </c>
      <c r="D1951">
        <v>9511</v>
      </c>
      <c r="E1951">
        <v>9471</v>
      </c>
      <c r="F1951">
        <v>10422</v>
      </c>
    </row>
    <row r="1952" spans="1:6" x14ac:dyDescent="0.2">
      <c r="A1952" s="1">
        <v>871.23154999999997</v>
      </c>
      <c r="B1952">
        <v>869</v>
      </c>
      <c r="C1952">
        <v>902</v>
      </c>
      <c r="D1952">
        <v>1203</v>
      </c>
      <c r="E1952">
        <v>1335</v>
      </c>
      <c r="F1952">
        <v>1411</v>
      </c>
    </row>
    <row r="1953" spans="1:6" x14ac:dyDescent="0.2">
      <c r="A1953" s="1">
        <v>2025</v>
      </c>
      <c r="B1953">
        <v>1941</v>
      </c>
      <c r="C1953">
        <v>12000</v>
      </c>
      <c r="D1953">
        <v>14365</v>
      </c>
      <c r="E1953">
        <v>15482</v>
      </c>
      <c r="F1953">
        <v>13915</v>
      </c>
    </row>
    <row r="1954" spans="1:6" x14ac:dyDescent="0.2">
      <c r="A1954" s="1">
        <v>1155</v>
      </c>
      <c r="B1954">
        <v>3309</v>
      </c>
      <c r="C1954">
        <v>5001</v>
      </c>
      <c r="D1954">
        <v>5952</v>
      </c>
      <c r="E1954">
        <v>4902</v>
      </c>
      <c r="F1954">
        <v>4487</v>
      </c>
    </row>
    <row r="1955" spans="1:6" x14ac:dyDescent="0.2">
      <c r="A1955" s="1">
        <v>1762</v>
      </c>
      <c r="B1955">
        <v>8751</v>
      </c>
      <c r="C1955">
        <v>21490</v>
      </c>
      <c r="D1955">
        <v>25113</v>
      </c>
      <c r="E1955">
        <v>25344</v>
      </c>
      <c r="F1955">
        <v>19701</v>
      </c>
    </row>
    <row r="1956" spans="1:6" x14ac:dyDescent="0.2">
      <c r="A1956" s="1">
        <v>158</v>
      </c>
      <c r="B1956">
        <v>1192</v>
      </c>
      <c r="C1956">
        <v>1657</v>
      </c>
      <c r="D1956">
        <v>2093</v>
      </c>
      <c r="E1956">
        <v>1924</v>
      </c>
      <c r="F1956">
        <v>2515</v>
      </c>
    </row>
    <row r="1957" spans="1:6" x14ac:dyDescent="0.2">
      <c r="A1957" s="1">
        <v>950</v>
      </c>
      <c r="B1957">
        <v>6549</v>
      </c>
      <c r="C1957">
        <v>14679</v>
      </c>
      <c r="D1957">
        <v>18310</v>
      </c>
      <c r="E1957">
        <v>15661</v>
      </c>
      <c r="F1957">
        <v>13230</v>
      </c>
    </row>
    <row r="1958" spans="1:6" x14ac:dyDescent="0.2">
      <c r="A1958" s="1">
        <v>450</v>
      </c>
      <c r="B1958">
        <v>2950</v>
      </c>
      <c r="C1958">
        <v>7264</v>
      </c>
      <c r="D1958">
        <v>8257</v>
      </c>
      <c r="E1958">
        <v>7894</v>
      </c>
      <c r="F1958">
        <v>8523</v>
      </c>
    </row>
    <row r="1959" spans="1:6" x14ac:dyDescent="0.2">
      <c r="A1959" s="1">
        <v>9974</v>
      </c>
      <c r="B1959">
        <v>29930</v>
      </c>
      <c r="C1959">
        <v>42348</v>
      </c>
      <c r="D1959">
        <v>33793</v>
      </c>
      <c r="E1959">
        <v>25705.827588397657</v>
      </c>
      <c r="F1959">
        <v>23509</v>
      </c>
    </row>
    <row r="1960" spans="1:6" x14ac:dyDescent="0.2">
      <c r="A1960" s="1">
        <v>2542</v>
      </c>
      <c r="B1960">
        <v>13687</v>
      </c>
      <c r="C1960">
        <v>20129</v>
      </c>
      <c r="D1960">
        <v>18473</v>
      </c>
      <c r="E1960">
        <v>21882</v>
      </c>
      <c r="F1960">
        <v>18064</v>
      </c>
    </row>
    <row r="1961" spans="1:6" x14ac:dyDescent="0.2">
      <c r="A1961" s="1">
        <v>5266</v>
      </c>
      <c r="B1961">
        <v>13763</v>
      </c>
      <c r="C1961">
        <v>25447</v>
      </c>
      <c r="D1961">
        <v>28561</v>
      </c>
      <c r="E1961">
        <v>33939</v>
      </c>
      <c r="F1961">
        <v>34275</v>
      </c>
    </row>
    <row r="1962" spans="1:6" x14ac:dyDescent="0.2">
      <c r="A1962" s="1">
        <v>8965.5080500000004</v>
      </c>
      <c r="B1962">
        <v>18047.740849895898</v>
      </c>
      <c r="C1962">
        <v>26214</v>
      </c>
      <c r="D1962">
        <v>27750.019130195396</v>
      </c>
      <c r="E1962">
        <v>22710</v>
      </c>
      <c r="F1962">
        <v>16666</v>
      </c>
    </row>
    <row r="1963" spans="1:6" x14ac:dyDescent="0.2">
      <c r="A1963" s="1">
        <v>6248</v>
      </c>
      <c r="B1963">
        <v>11891</v>
      </c>
      <c r="C1963">
        <v>20031</v>
      </c>
      <c r="D1963">
        <v>21724</v>
      </c>
      <c r="E1963">
        <v>29311</v>
      </c>
      <c r="F1963">
        <v>27136</v>
      </c>
    </row>
    <row r="1964" spans="1:6" x14ac:dyDescent="0.2">
      <c r="A1964" s="1">
        <v>12942</v>
      </c>
      <c r="B1964">
        <v>17953.682520589246</v>
      </c>
      <c r="C1964">
        <v>59730</v>
      </c>
      <c r="D1964">
        <v>25000.252483785443</v>
      </c>
      <c r="E1964">
        <v>29309.65070614771</v>
      </c>
      <c r="F1964">
        <v>29087</v>
      </c>
    </row>
    <row r="1965" spans="1:6" x14ac:dyDescent="0.2">
      <c r="A1965" s="1">
        <v>4873</v>
      </c>
      <c r="B1965">
        <v>14212.372979132189</v>
      </c>
      <c r="C1965">
        <v>12092</v>
      </c>
      <c r="D1965">
        <v>21508.668975314195</v>
      </c>
      <c r="E1965">
        <v>21918</v>
      </c>
      <c r="F1965">
        <v>18887</v>
      </c>
    </row>
    <row r="1966" spans="1:6" x14ac:dyDescent="0.2">
      <c r="A1966" s="1">
        <v>13388</v>
      </c>
      <c r="B1966">
        <v>33348</v>
      </c>
      <c r="C1966">
        <v>58484</v>
      </c>
      <c r="D1966">
        <v>46366</v>
      </c>
      <c r="E1966">
        <v>52965</v>
      </c>
      <c r="F1966">
        <v>48004</v>
      </c>
    </row>
    <row r="1967" spans="1:6" x14ac:dyDescent="0.2">
      <c r="A1967" s="1">
        <v>2359</v>
      </c>
      <c r="B1967">
        <v>4598</v>
      </c>
      <c r="C1967">
        <v>7644</v>
      </c>
      <c r="D1967">
        <v>13273</v>
      </c>
      <c r="E1967">
        <v>11876</v>
      </c>
      <c r="F1967">
        <v>9864</v>
      </c>
    </row>
    <row r="1968" spans="1:6" x14ac:dyDescent="0.2">
      <c r="A1968" s="1">
        <v>427</v>
      </c>
      <c r="B1968">
        <v>2370</v>
      </c>
      <c r="C1968">
        <v>2181</v>
      </c>
      <c r="D1968">
        <v>7278</v>
      </c>
      <c r="E1968">
        <v>8351</v>
      </c>
      <c r="F1968">
        <v>5842</v>
      </c>
    </row>
    <row r="1969" spans="1:6" x14ac:dyDescent="0.2">
      <c r="A1969" s="1">
        <v>5324</v>
      </c>
      <c r="B1969">
        <v>9604</v>
      </c>
      <c r="C1969">
        <v>16376</v>
      </c>
      <c r="D1969">
        <v>35975</v>
      </c>
      <c r="E1969">
        <v>44328</v>
      </c>
      <c r="F1969">
        <v>41593</v>
      </c>
    </row>
    <row r="1970" spans="1:6" x14ac:dyDescent="0.2">
      <c r="A1970" s="1">
        <v>1519</v>
      </c>
      <c r="B1970">
        <v>17636.783668513181</v>
      </c>
      <c r="C1970">
        <v>23972.367194935308</v>
      </c>
      <c r="D1970">
        <v>22177</v>
      </c>
      <c r="E1970">
        <v>31386.092325697333</v>
      </c>
      <c r="F1970">
        <v>17416</v>
      </c>
    </row>
    <row r="1971" spans="1:6" x14ac:dyDescent="0.2">
      <c r="A1971" s="1">
        <v>14620</v>
      </c>
      <c r="B1971">
        <v>20492</v>
      </c>
      <c r="C1971">
        <v>56266</v>
      </c>
      <c r="D1971">
        <v>66108</v>
      </c>
      <c r="E1971">
        <v>58366</v>
      </c>
      <c r="F1971">
        <v>43206</v>
      </c>
    </row>
    <row r="1972" spans="1:6" x14ac:dyDescent="0.2">
      <c r="A1972" s="1">
        <v>3135</v>
      </c>
      <c r="B1972">
        <v>7254</v>
      </c>
      <c r="C1972">
        <v>12569</v>
      </c>
      <c r="D1972">
        <v>18053</v>
      </c>
      <c r="E1972">
        <v>21604</v>
      </c>
      <c r="F1972">
        <v>10109.906212653468</v>
      </c>
    </row>
    <row r="1973" spans="1:6" x14ac:dyDescent="0.2">
      <c r="A1973" s="1">
        <v>4909</v>
      </c>
      <c r="B1973">
        <v>26184</v>
      </c>
      <c r="C1973">
        <v>45292</v>
      </c>
      <c r="D1973">
        <v>53577</v>
      </c>
      <c r="E1973">
        <v>77244</v>
      </c>
      <c r="F1973">
        <v>81379</v>
      </c>
    </row>
    <row r="1974" spans="1:6" x14ac:dyDescent="0.2">
      <c r="A1974" s="1">
        <v>1149</v>
      </c>
      <c r="B1974">
        <v>7680</v>
      </c>
      <c r="C1974">
        <v>9077</v>
      </c>
      <c r="D1974">
        <v>12942.066757354289</v>
      </c>
      <c r="E1974">
        <v>15422</v>
      </c>
      <c r="F1974">
        <v>14535</v>
      </c>
    </row>
    <row r="1975" spans="1:6" x14ac:dyDescent="0.2">
      <c r="A1975" s="1">
        <v>6981.6578200000004</v>
      </c>
      <c r="B1975">
        <v>14203.654648820397</v>
      </c>
      <c r="C1975">
        <v>18292.418202652225</v>
      </c>
      <c r="D1975">
        <v>20229.462234337283</v>
      </c>
      <c r="E1975">
        <v>21852.636062778143</v>
      </c>
      <c r="F1975">
        <v>22560</v>
      </c>
    </row>
    <row r="1976" spans="1:6" x14ac:dyDescent="0.2">
      <c r="A1976" s="1">
        <v>2046</v>
      </c>
      <c r="B1976">
        <v>9243</v>
      </c>
      <c r="C1976">
        <v>8461</v>
      </c>
      <c r="D1976">
        <v>9918</v>
      </c>
      <c r="E1976">
        <v>9475</v>
      </c>
      <c r="F1976">
        <v>8931</v>
      </c>
    </row>
    <row r="1977" spans="1:6" x14ac:dyDescent="0.2">
      <c r="A1977" s="1">
        <v>25990</v>
      </c>
      <c r="B1977">
        <v>41958</v>
      </c>
      <c r="C1977">
        <v>52178</v>
      </c>
      <c r="D1977">
        <v>33890.589019616782</v>
      </c>
      <c r="E1977">
        <v>56448</v>
      </c>
      <c r="F1977">
        <v>51915</v>
      </c>
    </row>
    <row r="1978" spans="1:6" x14ac:dyDescent="0.2">
      <c r="A1978" s="1">
        <v>2687</v>
      </c>
      <c r="B1978">
        <v>7056</v>
      </c>
      <c r="C1978">
        <v>7091</v>
      </c>
      <c r="D1978">
        <v>13958</v>
      </c>
      <c r="E1978">
        <v>14986</v>
      </c>
      <c r="F1978">
        <v>17084</v>
      </c>
    </row>
    <row r="1979" spans="1:6" x14ac:dyDescent="0.2">
      <c r="A1979" s="1">
        <v>3033</v>
      </c>
      <c r="B1979">
        <v>17631.776855962693</v>
      </c>
      <c r="C1979">
        <v>21446.80392781322</v>
      </c>
      <c r="D1979">
        <v>24722.486271734218</v>
      </c>
      <c r="E1979">
        <v>44766</v>
      </c>
      <c r="F1979">
        <v>47162</v>
      </c>
    </row>
    <row r="1980" spans="1:6" x14ac:dyDescent="0.2">
      <c r="A1980" s="1">
        <v>8803</v>
      </c>
      <c r="B1980">
        <v>18763.939230252054</v>
      </c>
      <c r="C1980">
        <v>33166</v>
      </c>
      <c r="D1980">
        <v>50935</v>
      </c>
      <c r="E1980">
        <v>48573</v>
      </c>
      <c r="F1980">
        <v>49857</v>
      </c>
    </row>
    <row r="1981" spans="1:6" x14ac:dyDescent="0.2">
      <c r="A1981" s="1">
        <v>5551</v>
      </c>
      <c r="B1981">
        <v>12747</v>
      </c>
      <c r="C1981">
        <v>16968</v>
      </c>
      <c r="D1981">
        <v>30706</v>
      </c>
      <c r="E1981">
        <v>35702</v>
      </c>
      <c r="F1981">
        <v>29078</v>
      </c>
    </row>
    <row r="1982" spans="1:6" x14ac:dyDescent="0.2">
      <c r="A1982" s="1">
        <v>4231</v>
      </c>
      <c r="B1982">
        <v>15129</v>
      </c>
      <c r="C1982">
        <v>18209.285314794819</v>
      </c>
      <c r="D1982">
        <v>21723</v>
      </c>
      <c r="E1982">
        <v>49252</v>
      </c>
      <c r="F1982">
        <v>35789</v>
      </c>
    </row>
    <row r="1983" spans="1:6" x14ac:dyDescent="0.2">
      <c r="A1983" s="1">
        <v>13129</v>
      </c>
      <c r="B1983">
        <v>27805</v>
      </c>
      <c r="C1983">
        <v>67035</v>
      </c>
      <c r="D1983">
        <v>53275</v>
      </c>
      <c r="E1983">
        <v>66776</v>
      </c>
      <c r="F1983">
        <v>53542</v>
      </c>
    </row>
    <row r="1984" spans="1:6" x14ac:dyDescent="0.2">
      <c r="A1984" s="1">
        <v>7320.0699800000002</v>
      </c>
      <c r="B1984">
        <v>18006</v>
      </c>
      <c r="C1984">
        <v>39637</v>
      </c>
      <c r="D1984">
        <v>30237</v>
      </c>
      <c r="E1984">
        <v>40544</v>
      </c>
      <c r="F1984">
        <v>48513</v>
      </c>
    </row>
    <row r="1985" spans="1:6" x14ac:dyDescent="0.2">
      <c r="A1985" s="1">
        <v>11976</v>
      </c>
      <c r="B1985">
        <v>19821</v>
      </c>
      <c r="C1985">
        <v>50966</v>
      </c>
      <c r="D1985">
        <v>55085</v>
      </c>
      <c r="E1985">
        <v>41042</v>
      </c>
      <c r="F1985">
        <v>34675</v>
      </c>
    </row>
    <row r="1986" spans="1:6" x14ac:dyDescent="0.2">
      <c r="A1986" s="1">
        <v>11141</v>
      </c>
      <c r="B1986">
        <v>23262</v>
      </c>
      <c r="C1986">
        <v>28091</v>
      </c>
      <c r="D1986">
        <v>33429</v>
      </c>
      <c r="E1986">
        <v>49001</v>
      </c>
      <c r="F1986">
        <v>51109</v>
      </c>
    </row>
    <row r="1987" spans="1:6" x14ac:dyDescent="0.2">
      <c r="A1987" s="1">
        <v>2124</v>
      </c>
      <c r="B1987">
        <v>14715</v>
      </c>
      <c r="C1987">
        <v>31223</v>
      </c>
      <c r="D1987">
        <v>33097</v>
      </c>
      <c r="E1987">
        <v>42768</v>
      </c>
      <c r="F1987">
        <v>39260</v>
      </c>
    </row>
    <row r="1988" spans="1:6" x14ac:dyDescent="0.2">
      <c r="A1988" s="1">
        <v>27899</v>
      </c>
      <c r="B1988">
        <v>35284</v>
      </c>
      <c r="C1988">
        <v>69733</v>
      </c>
      <c r="D1988">
        <v>66557</v>
      </c>
      <c r="E1988">
        <v>81878</v>
      </c>
      <c r="F1988">
        <v>77776</v>
      </c>
    </row>
    <row r="1989" spans="1:6" x14ac:dyDescent="0.2">
      <c r="A1989" s="1">
        <v>5620</v>
      </c>
      <c r="B1989">
        <v>17500</v>
      </c>
      <c r="C1989">
        <v>31710</v>
      </c>
      <c r="D1989">
        <v>36623</v>
      </c>
      <c r="E1989">
        <v>47097</v>
      </c>
      <c r="F1989">
        <v>41271</v>
      </c>
    </row>
    <row r="1990" spans="1:6" x14ac:dyDescent="0.2">
      <c r="A1990" s="1">
        <v>1942</v>
      </c>
      <c r="B1990">
        <v>7312</v>
      </c>
      <c r="C1990">
        <v>7467</v>
      </c>
      <c r="D1990">
        <v>12233</v>
      </c>
      <c r="E1990">
        <v>15011</v>
      </c>
      <c r="F1990">
        <v>10166</v>
      </c>
    </row>
    <row r="1991" spans="1:6" x14ac:dyDescent="0.2">
      <c r="A1991" s="1">
        <v>4897.2260699999997</v>
      </c>
      <c r="B1991">
        <v>12818</v>
      </c>
      <c r="C1991">
        <v>23928</v>
      </c>
      <c r="D1991">
        <v>23809</v>
      </c>
      <c r="E1991">
        <v>26851</v>
      </c>
      <c r="F1991">
        <v>22905</v>
      </c>
    </row>
    <row r="1992" spans="1:6" x14ac:dyDescent="0.2">
      <c r="A1992" s="1">
        <v>477</v>
      </c>
      <c r="B1992">
        <v>3864</v>
      </c>
      <c r="C1992">
        <v>5751</v>
      </c>
      <c r="D1992">
        <v>6536</v>
      </c>
      <c r="E1992">
        <v>4901</v>
      </c>
      <c r="F1992">
        <v>5378</v>
      </c>
    </row>
    <row r="1993" spans="1:6" x14ac:dyDescent="0.2">
      <c r="A1993" s="1">
        <v>4225</v>
      </c>
      <c r="B1993">
        <v>13577</v>
      </c>
      <c r="C1993">
        <v>14533</v>
      </c>
      <c r="D1993">
        <v>19821.93662395556</v>
      </c>
      <c r="E1993">
        <v>32566</v>
      </c>
      <c r="F1993">
        <v>26748</v>
      </c>
    </row>
    <row r="1994" spans="1:6" x14ac:dyDescent="0.2">
      <c r="A1994" s="1">
        <v>389</v>
      </c>
      <c r="B1994">
        <v>11907</v>
      </c>
      <c r="C1994">
        <v>6465</v>
      </c>
      <c r="D1994">
        <v>7319</v>
      </c>
      <c r="E1994">
        <v>7512</v>
      </c>
      <c r="F1994">
        <v>7049</v>
      </c>
    </row>
    <row r="1995" spans="1:6" x14ac:dyDescent="0.2">
      <c r="A1995" s="1">
        <v>3789</v>
      </c>
      <c r="B1995">
        <v>11234</v>
      </c>
      <c r="C1995">
        <v>11573</v>
      </c>
      <c r="D1995">
        <v>14784</v>
      </c>
      <c r="E1995">
        <v>20352</v>
      </c>
      <c r="F1995">
        <v>21706</v>
      </c>
    </row>
    <row r="1996" spans="1:6" x14ac:dyDescent="0.2">
      <c r="A1996" s="1">
        <v>1877</v>
      </c>
      <c r="B1996">
        <v>1811</v>
      </c>
      <c r="C1996">
        <v>10888</v>
      </c>
      <c r="D1996">
        <v>9529</v>
      </c>
      <c r="E1996">
        <v>10905</v>
      </c>
      <c r="F1996">
        <v>10446</v>
      </c>
    </row>
    <row r="1997" spans="1:6" x14ac:dyDescent="0.2">
      <c r="A1997" s="1">
        <v>2597</v>
      </c>
      <c r="B1997">
        <v>4830</v>
      </c>
      <c r="C1997">
        <v>12727</v>
      </c>
      <c r="D1997">
        <v>17143</v>
      </c>
      <c r="E1997">
        <v>22241</v>
      </c>
      <c r="F1997">
        <v>20306</v>
      </c>
    </row>
    <row r="1998" spans="1:6" x14ac:dyDescent="0.2">
      <c r="A1998" s="1">
        <v>5341</v>
      </c>
      <c r="B1998">
        <v>19467</v>
      </c>
      <c r="C1998">
        <v>19883</v>
      </c>
      <c r="D1998">
        <v>20643</v>
      </c>
      <c r="E1998">
        <v>22711</v>
      </c>
      <c r="F1998">
        <v>23390</v>
      </c>
    </row>
    <row r="1999" spans="1:6" x14ac:dyDescent="0.2">
      <c r="A1999" s="1">
        <v>1456</v>
      </c>
      <c r="B1999">
        <v>7942</v>
      </c>
      <c r="C1999">
        <v>12972</v>
      </c>
      <c r="D1999">
        <v>15674</v>
      </c>
      <c r="E1999">
        <v>18243</v>
      </c>
      <c r="F1999">
        <v>18304</v>
      </c>
    </row>
    <row r="2000" spans="1:6" x14ac:dyDescent="0.2">
      <c r="A2000" s="1">
        <v>3777</v>
      </c>
      <c r="B2000">
        <v>12456.501254337201</v>
      </c>
      <c r="C2000">
        <v>12479</v>
      </c>
      <c r="D2000">
        <v>20354</v>
      </c>
      <c r="E2000">
        <v>31924</v>
      </c>
      <c r="F2000">
        <v>21404</v>
      </c>
    </row>
    <row r="2001" spans="1:6" x14ac:dyDescent="0.2">
      <c r="A2001" s="1">
        <v>7113.9790499999999</v>
      </c>
      <c r="B2001">
        <v>18191.568390525295</v>
      </c>
      <c r="C2001">
        <v>13191</v>
      </c>
      <c r="D2001">
        <v>24640.023335133559</v>
      </c>
      <c r="E2001">
        <v>20488</v>
      </c>
      <c r="F2001">
        <v>19390</v>
      </c>
    </row>
    <row r="2002" spans="1:6" x14ac:dyDescent="0.2">
      <c r="A2002" s="1">
        <v>8370.5590300000003</v>
      </c>
      <c r="B2002">
        <v>19153.872780825761</v>
      </c>
      <c r="C2002">
        <v>18098</v>
      </c>
      <c r="D2002">
        <v>26464.030782732461</v>
      </c>
      <c r="E2002">
        <v>33968.793316979158</v>
      </c>
      <c r="F2002">
        <v>23243.093787346534</v>
      </c>
    </row>
    <row r="2003" spans="1:6" x14ac:dyDescent="0.2">
      <c r="A2003" s="1">
        <v>10412</v>
      </c>
      <c r="B2003">
        <v>23225</v>
      </c>
      <c r="C2003">
        <v>45026</v>
      </c>
      <c r="D2003">
        <v>62624</v>
      </c>
      <c r="E2003">
        <v>71738</v>
      </c>
      <c r="F2003">
        <v>60707</v>
      </c>
    </row>
    <row r="2004" spans="1:6" x14ac:dyDescent="0.2">
      <c r="A2004" s="1">
        <v>364</v>
      </c>
      <c r="B2004">
        <v>4230</v>
      </c>
      <c r="C2004">
        <v>3945</v>
      </c>
      <c r="D2004">
        <v>4614</v>
      </c>
      <c r="E2004">
        <v>6378</v>
      </c>
      <c r="F2004">
        <v>3399</v>
      </c>
    </row>
    <row r="2005" spans="1:6" x14ac:dyDescent="0.2">
      <c r="A2005" s="1">
        <v>7170</v>
      </c>
      <c r="B2005">
        <v>17875</v>
      </c>
      <c r="C2005">
        <v>39206</v>
      </c>
      <c r="D2005">
        <v>52854</v>
      </c>
      <c r="E2005">
        <v>62418</v>
      </c>
      <c r="F2005">
        <v>49145</v>
      </c>
    </row>
    <row r="2006" spans="1:6" x14ac:dyDescent="0.2">
      <c r="A2006" s="1">
        <v>2363</v>
      </c>
      <c r="B2006">
        <v>8053</v>
      </c>
      <c r="C2006">
        <v>4423</v>
      </c>
      <c r="D2006">
        <v>7887</v>
      </c>
      <c r="E2006">
        <v>7375</v>
      </c>
      <c r="F2006">
        <v>9398</v>
      </c>
    </row>
    <row r="2007" spans="1:6" x14ac:dyDescent="0.2">
      <c r="A2007" s="1">
        <v>1965</v>
      </c>
      <c r="B2007">
        <v>457</v>
      </c>
      <c r="C2007">
        <v>885</v>
      </c>
      <c r="D2007">
        <v>2138</v>
      </c>
      <c r="E2007">
        <v>2294</v>
      </c>
      <c r="F2007">
        <v>2427</v>
      </c>
    </row>
    <row r="2008" spans="1:6" x14ac:dyDescent="0.2">
      <c r="A2008" s="1">
        <v>3089</v>
      </c>
      <c r="B2008">
        <v>9315</v>
      </c>
      <c r="C2008">
        <v>8764</v>
      </c>
      <c r="D2008">
        <v>13228</v>
      </c>
      <c r="E2008">
        <v>13474</v>
      </c>
      <c r="F2008">
        <v>11063</v>
      </c>
    </row>
    <row r="2009" spans="1:6" x14ac:dyDescent="0.2">
      <c r="A2009" s="1">
        <v>4469</v>
      </c>
      <c r="B2009">
        <v>16285</v>
      </c>
      <c r="C2009">
        <v>26827</v>
      </c>
      <c r="D2009">
        <v>40544</v>
      </c>
      <c r="E2009">
        <v>50174</v>
      </c>
      <c r="F2009">
        <v>37415</v>
      </c>
    </row>
    <row r="2010" spans="1:6" x14ac:dyDescent="0.2">
      <c r="A2010" s="1">
        <v>3435</v>
      </c>
      <c r="B2010">
        <v>18254</v>
      </c>
      <c r="C2010">
        <v>17334</v>
      </c>
      <c r="D2010">
        <v>21697</v>
      </c>
      <c r="E2010">
        <v>30789</v>
      </c>
      <c r="F2010">
        <v>26799</v>
      </c>
    </row>
    <row r="2011" spans="1:6" x14ac:dyDescent="0.2">
      <c r="A2011" s="1">
        <v>6245</v>
      </c>
      <c r="B2011">
        <v>28518.106821146084</v>
      </c>
      <c r="C2011">
        <v>37217.125359804428</v>
      </c>
      <c r="D2011">
        <v>42131.464385840809</v>
      </c>
      <c r="E2011">
        <v>46090</v>
      </c>
      <c r="F2011">
        <v>43152</v>
      </c>
    </row>
    <row r="2012" spans="1:6" x14ac:dyDescent="0.2">
      <c r="A2012" s="1">
        <v>3882</v>
      </c>
      <c r="B2012">
        <v>12136</v>
      </c>
      <c r="C2012">
        <v>26929</v>
      </c>
      <c r="D2012">
        <v>35586</v>
      </c>
      <c r="E2012">
        <v>34265</v>
      </c>
      <c r="F2012">
        <v>37250</v>
      </c>
    </row>
    <row r="2013" spans="1:6" x14ac:dyDescent="0.2">
      <c r="A2013" s="1">
        <v>538</v>
      </c>
      <c r="B2013">
        <v>2387</v>
      </c>
      <c r="C2013">
        <v>940</v>
      </c>
      <c r="D2013">
        <v>1216</v>
      </c>
      <c r="E2013">
        <v>1884</v>
      </c>
      <c r="F2013">
        <v>2942</v>
      </c>
    </row>
    <row r="2014" spans="1:6" x14ac:dyDescent="0.2">
      <c r="A2014" s="1">
        <v>2219</v>
      </c>
      <c r="B2014">
        <v>3769</v>
      </c>
      <c r="C2014">
        <v>7470</v>
      </c>
      <c r="D2014">
        <v>12888</v>
      </c>
      <c r="E2014">
        <v>12882</v>
      </c>
      <c r="F2014">
        <v>13972</v>
      </c>
    </row>
    <row r="2015" spans="1:6" x14ac:dyDescent="0.2">
      <c r="A2015" s="1">
        <v>1807</v>
      </c>
      <c r="B2015">
        <v>4173</v>
      </c>
      <c r="C2015">
        <v>9676</v>
      </c>
      <c r="D2015">
        <v>12334</v>
      </c>
      <c r="E2015">
        <v>14252</v>
      </c>
      <c r="F2015">
        <v>17348</v>
      </c>
    </row>
    <row r="2016" spans="1:6" x14ac:dyDescent="0.2">
      <c r="A2016" s="1">
        <v>2144</v>
      </c>
      <c r="B2016">
        <v>4862</v>
      </c>
      <c r="C2016">
        <v>15036</v>
      </c>
      <c r="D2016">
        <v>16200</v>
      </c>
      <c r="E2016">
        <v>17088</v>
      </c>
      <c r="F2016">
        <v>13142</v>
      </c>
    </row>
    <row r="2017" spans="1:6" x14ac:dyDescent="0.2">
      <c r="A2017" s="1">
        <v>910</v>
      </c>
      <c r="B2017">
        <v>3356</v>
      </c>
      <c r="C2017">
        <v>1872</v>
      </c>
      <c r="D2017">
        <v>3272</v>
      </c>
      <c r="E2017">
        <v>3645</v>
      </c>
      <c r="F2017">
        <v>4402</v>
      </c>
    </row>
    <row r="2018" spans="1:6" x14ac:dyDescent="0.2">
      <c r="A2018" s="1">
        <v>2028</v>
      </c>
      <c r="B2018">
        <v>7403</v>
      </c>
      <c r="C2018">
        <v>22423</v>
      </c>
      <c r="D2018">
        <v>21490</v>
      </c>
      <c r="E2018">
        <v>19757</v>
      </c>
      <c r="F2018">
        <v>22347</v>
      </c>
    </row>
    <row r="2019" spans="1:6" x14ac:dyDescent="0.2">
      <c r="A2019" s="1">
        <v>2820</v>
      </c>
      <c r="B2019">
        <v>9484</v>
      </c>
      <c r="C2019">
        <v>16802</v>
      </c>
      <c r="D2019">
        <v>24037</v>
      </c>
      <c r="E2019">
        <v>24990</v>
      </c>
      <c r="F2019">
        <v>27181</v>
      </c>
    </row>
    <row r="2020" spans="1:6" x14ac:dyDescent="0.2">
      <c r="A2020" s="1">
        <v>890</v>
      </c>
      <c r="B2020">
        <v>4541</v>
      </c>
      <c r="C2020">
        <v>11869</v>
      </c>
      <c r="D2020">
        <v>12690</v>
      </c>
      <c r="E2020">
        <v>12996</v>
      </c>
      <c r="F2020">
        <v>16494</v>
      </c>
    </row>
    <row r="2021" spans="1:6" x14ac:dyDescent="0.2">
      <c r="A2021" s="1">
        <v>1904</v>
      </c>
      <c r="B2021">
        <v>3606</v>
      </c>
      <c r="C2021">
        <v>10133</v>
      </c>
      <c r="D2021">
        <v>14801</v>
      </c>
      <c r="E2021">
        <v>17421</v>
      </c>
      <c r="F2021">
        <v>13787</v>
      </c>
    </row>
    <row r="2022" spans="1:6" x14ac:dyDescent="0.2">
      <c r="A2022" s="1">
        <v>208</v>
      </c>
      <c r="B2022">
        <v>1837</v>
      </c>
      <c r="C2022">
        <v>3535</v>
      </c>
      <c r="D2022">
        <v>7533</v>
      </c>
      <c r="E2022">
        <v>6880</v>
      </c>
      <c r="F2022">
        <v>9365</v>
      </c>
    </row>
    <row r="2023" spans="1:6" x14ac:dyDescent="0.2">
      <c r="A2023" s="1">
        <v>902</v>
      </c>
      <c r="B2023">
        <v>2767</v>
      </c>
      <c r="C2023">
        <v>5141</v>
      </c>
      <c r="D2023">
        <v>7089</v>
      </c>
      <c r="E2023">
        <v>9467</v>
      </c>
      <c r="F2023">
        <v>9939</v>
      </c>
    </row>
    <row r="2024" spans="1:6" x14ac:dyDescent="0.2">
      <c r="A2024" s="1">
        <v>492</v>
      </c>
      <c r="B2024">
        <v>4528</v>
      </c>
      <c r="C2024">
        <v>9770</v>
      </c>
      <c r="D2024">
        <v>9284</v>
      </c>
      <c r="E2024">
        <v>11184</v>
      </c>
      <c r="F2024">
        <v>13667</v>
      </c>
    </row>
    <row r="2025" spans="1:6" x14ac:dyDescent="0.2">
      <c r="A2025" s="1">
        <v>488</v>
      </c>
      <c r="B2025">
        <v>3062</v>
      </c>
      <c r="C2025">
        <v>5623</v>
      </c>
      <c r="D2025">
        <v>5582</v>
      </c>
      <c r="E2025">
        <v>6914</v>
      </c>
      <c r="F2025">
        <v>9313</v>
      </c>
    </row>
    <row r="2026" spans="1:6" x14ac:dyDescent="0.2">
      <c r="A2026" s="1">
        <v>694</v>
      </c>
      <c r="B2026">
        <v>4577</v>
      </c>
      <c r="C2026">
        <v>10490</v>
      </c>
      <c r="D2026">
        <v>13664</v>
      </c>
      <c r="E2026">
        <v>14208</v>
      </c>
      <c r="F2026">
        <v>14311</v>
      </c>
    </row>
    <row r="2027" spans="1:6" x14ac:dyDescent="0.2">
      <c r="A2027" s="1">
        <v>4081</v>
      </c>
      <c r="B2027">
        <v>8065</v>
      </c>
      <c r="C2027">
        <v>18531</v>
      </c>
      <c r="D2027">
        <v>22914</v>
      </c>
      <c r="E2027">
        <v>21327</v>
      </c>
      <c r="F2027">
        <v>23115</v>
      </c>
    </row>
    <row r="2028" spans="1:6" x14ac:dyDescent="0.2">
      <c r="A2028" s="1">
        <v>339</v>
      </c>
      <c r="B2028">
        <v>2033</v>
      </c>
      <c r="C2028">
        <v>2659</v>
      </c>
      <c r="D2028">
        <v>3083</v>
      </c>
      <c r="E2028">
        <v>5415</v>
      </c>
      <c r="F2028">
        <v>4254</v>
      </c>
    </row>
    <row r="2029" spans="1:6" x14ac:dyDescent="0.2">
      <c r="A2029" s="1">
        <v>78</v>
      </c>
      <c r="B2029">
        <v>106</v>
      </c>
      <c r="C2029">
        <v>490</v>
      </c>
      <c r="D2029">
        <v>522</v>
      </c>
      <c r="E2029">
        <v>592</v>
      </c>
      <c r="F2029">
        <v>53.497616107721285</v>
      </c>
    </row>
    <row r="2030" spans="1:6" x14ac:dyDescent="0.2">
      <c r="A2030" s="1">
        <v>619</v>
      </c>
      <c r="B2030">
        <v>5609</v>
      </c>
      <c r="C2030">
        <v>4196</v>
      </c>
      <c r="D2030">
        <v>5038</v>
      </c>
      <c r="E2030">
        <v>6862</v>
      </c>
      <c r="F2030">
        <v>7573</v>
      </c>
    </row>
    <row r="2031" spans="1:6" x14ac:dyDescent="0.2">
      <c r="A2031" s="1">
        <v>195</v>
      </c>
      <c r="B2031">
        <v>2621</v>
      </c>
      <c r="C2031">
        <v>1464</v>
      </c>
      <c r="D2031">
        <v>1606</v>
      </c>
      <c r="E2031">
        <v>2339</v>
      </c>
      <c r="F2031">
        <v>2507</v>
      </c>
    </row>
    <row r="2032" spans="1:6" x14ac:dyDescent="0.2">
      <c r="A2032" s="1">
        <v>516</v>
      </c>
      <c r="B2032">
        <v>2759</v>
      </c>
      <c r="C2032">
        <v>3515</v>
      </c>
      <c r="D2032">
        <v>3783</v>
      </c>
      <c r="E2032">
        <v>4287</v>
      </c>
      <c r="F2032">
        <v>6664</v>
      </c>
    </row>
    <row r="2033" spans="1:6" x14ac:dyDescent="0.2">
      <c r="A2033" s="1">
        <v>328</v>
      </c>
      <c r="B2033">
        <v>1094</v>
      </c>
      <c r="C2033">
        <v>1014</v>
      </c>
      <c r="D2033">
        <v>1181</v>
      </c>
      <c r="E2033">
        <v>1336</v>
      </c>
      <c r="F2033">
        <v>2134</v>
      </c>
    </row>
    <row r="2034" spans="1:6" x14ac:dyDescent="0.2">
      <c r="A2034" s="1">
        <v>1184</v>
      </c>
      <c r="B2034">
        <v>4690</v>
      </c>
      <c r="C2034">
        <v>9443</v>
      </c>
      <c r="D2034">
        <v>12433</v>
      </c>
      <c r="E2034">
        <v>13347</v>
      </c>
      <c r="F2034">
        <v>16677</v>
      </c>
    </row>
    <row r="2035" spans="1:6" x14ac:dyDescent="0.2">
      <c r="A2035" s="1">
        <v>688</v>
      </c>
      <c r="B2035">
        <v>3283</v>
      </c>
      <c r="C2035">
        <v>4847</v>
      </c>
      <c r="D2035">
        <v>7673</v>
      </c>
      <c r="E2035">
        <v>8008</v>
      </c>
      <c r="F2035">
        <v>9593</v>
      </c>
    </row>
    <row r="2036" spans="1:6" x14ac:dyDescent="0.2">
      <c r="A2036" s="1">
        <v>85</v>
      </c>
      <c r="B2036">
        <v>1060</v>
      </c>
      <c r="C2036">
        <v>3209</v>
      </c>
      <c r="D2036">
        <v>3080</v>
      </c>
      <c r="E2036">
        <v>5370</v>
      </c>
      <c r="F2036">
        <v>3081</v>
      </c>
    </row>
    <row r="2037" spans="1:6" x14ac:dyDescent="0.2">
      <c r="A2037" s="1">
        <v>363</v>
      </c>
      <c r="B2037">
        <v>1893</v>
      </c>
      <c r="C2037">
        <v>1441</v>
      </c>
      <c r="D2037">
        <v>1296</v>
      </c>
      <c r="E2037">
        <v>1381</v>
      </c>
      <c r="F2037">
        <v>1177</v>
      </c>
    </row>
    <row r="2038" spans="1:6" x14ac:dyDescent="0.2">
      <c r="A2038" s="1">
        <v>1465</v>
      </c>
      <c r="B2038">
        <v>9353</v>
      </c>
      <c r="C2038">
        <v>17849</v>
      </c>
      <c r="D2038">
        <v>23682</v>
      </c>
      <c r="E2038">
        <v>20896</v>
      </c>
      <c r="F2038">
        <v>18193</v>
      </c>
    </row>
    <row r="2039" spans="1:6" x14ac:dyDescent="0.2">
      <c r="A2039" s="1">
        <v>1299</v>
      </c>
      <c r="B2039">
        <v>2913</v>
      </c>
      <c r="C2039">
        <v>6179</v>
      </c>
      <c r="D2039">
        <v>5602</v>
      </c>
      <c r="E2039">
        <v>6677</v>
      </c>
      <c r="F2039">
        <v>7583</v>
      </c>
    </row>
    <row r="2040" spans="1:6" x14ac:dyDescent="0.2">
      <c r="A2040" s="1">
        <v>1099</v>
      </c>
      <c r="B2040">
        <v>3784</v>
      </c>
      <c r="C2040">
        <v>4621</v>
      </c>
      <c r="D2040">
        <v>7218</v>
      </c>
      <c r="E2040">
        <v>7780</v>
      </c>
      <c r="F2040">
        <v>8912</v>
      </c>
    </row>
    <row r="2041" spans="1:6" x14ac:dyDescent="0.2">
      <c r="A2041" s="1">
        <v>1983</v>
      </c>
      <c r="B2041">
        <v>7823</v>
      </c>
      <c r="C2041">
        <v>20880</v>
      </c>
      <c r="D2041">
        <v>25142</v>
      </c>
      <c r="E2041">
        <v>25074</v>
      </c>
      <c r="F2041">
        <v>26263</v>
      </c>
    </row>
    <row r="2042" spans="1:6" x14ac:dyDescent="0.2">
      <c r="A2042" s="1">
        <v>397</v>
      </c>
      <c r="B2042">
        <v>1242</v>
      </c>
      <c r="C2042">
        <v>2604</v>
      </c>
      <c r="D2042">
        <v>3162</v>
      </c>
      <c r="E2042">
        <v>2691</v>
      </c>
      <c r="F2042">
        <v>3391</v>
      </c>
    </row>
    <row r="2043" spans="1:6" x14ac:dyDescent="0.2">
      <c r="A2043" s="1">
        <v>486</v>
      </c>
      <c r="B2043">
        <v>1730</v>
      </c>
      <c r="C2043">
        <v>1345</v>
      </c>
      <c r="D2043">
        <v>1064</v>
      </c>
      <c r="E2043">
        <v>1814</v>
      </c>
      <c r="F2043">
        <v>3085</v>
      </c>
    </row>
    <row r="2044" spans="1:6" x14ac:dyDescent="0.2">
      <c r="A2044" s="1">
        <v>858</v>
      </c>
      <c r="B2044">
        <v>3321</v>
      </c>
      <c r="C2044">
        <v>2467</v>
      </c>
      <c r="D2044">
        <v>4723</v>
      </c>
      <c r="E2044">
        <v>4250</v>
      </c>
      <c r="F2044">
        <v>5399</v>
      </c>
    </row>
    <row r="2045" spans="1:6" x14ac:dyDescent="0.2">
      <c r="A2045" s="1">
        <v>1458</v>
      </c>
      <c r="B2045">
        <v>3645</v>
      </c>
      <c r="C2045">
        <v>15869</v>
      </c>
      <c r="D2045">
        <v>18091</v>
      </c>
      <c r="E2045">
        <v>15040</v>
      </c>
      <c r="F2045">
        <v>15466</v>
      </c>
    </row>
    <row r="2046" spans="1:6" x14ac:dyDescent="0.2">
      <c r="A2046" s="1">
        <v>179</v>
      </c>
      <c r="B2046">
        <v>717</v>
      </c>
      <c r="C2046">
        <v>443</v>
      </c>
      <c r="D2046">
        <v>664</v>
      </c>
      <c r="E2046">
        <v>317</v>
      </c>
      <c r="F2046">
        <v>1111</v>
      </c>
    </row>
    <row r="2047" spans="1:6" x14ac:dyDescent="0.2">
      <c r="A2047" s="1">
        <v>3241</v>
      </c>
      <c r="B2047">
        <v>10366</v>
      </c>
      <c r="C2047">
        <v>22325</v>
      </c>
      <c r="D2047">
        <v>24082</v>
      </c>
      <c r="E2047">
        <v>25193</v>
      </c>
      <c r="F2047">
        <v>27440</v>
      </c>
    </row>
    <row r="2048" spans="1:6" x14ac:dyDescent="0.2">
      <c r="A2048" s="1">
        <v>750</v>
      </c>
      <c r="B2048">
        <v>1639</v>
      </c>
      <c r="C2048">
        <v>4736</v>
      </c>
      <c r="D2048">
        <v>7331</v>
      </c>
      <c r="E2048">
        <v>7072</v>
      </c>
      <c r="F2048">
        <v>9263</v>
      </c>
    </row>
    <row r="2049" spans="1:6" x14ac:dyDescent="0.2">
      <c r="A2049" s="1">
        <v>7705</v>
      </c>
      <c r="B2049">
        <v>9606</v>
      </c>
      <c r="C2049">
        <v>21484</v>
      </c>
      <c r="D2049">
        <v>23650</v>
      </c>
      <c r="E2049">
        <v>25722</v>
      </c>
      <c r="F2049">
        <v>25848</v>
      </c>
    </row>
    <row r="2050" spans="1:6" x14ac:dyDescent="0.2">
      <c r="A2050" s="1">
        <v>831</v>
      </c>
      <c r="B2050">
        <v>2588</v>
      </c>
      <c r="C2050">
        <v>2922</v>
      </c>
      <c r="D2050">
        <v>3741</v>
      </c>
      <c r="E2050">
        <v>4839</v>
      </c>
      <c r="F2050">
        <v>6254</v>
      </c>
    </row>
    <row r="2051" spans="1:6" x14ac:dyDescent="0.2">
      <c r="A2051" s="1">
        <v>1378</v>
      </c>
      <c r="B2051">
        <v>5380</v>
      </c>
      <c r="C2051">
        <v>14358</v>
      </c>
      <c r="D2051">
        <v>15647</v>
      </c>
      <c r="E2051">
        <v>14581</v>
      </c>
      <c r="F2051">
        <v>12389</v>
      </c>
    </row>
    <row r="2052" spans="1:6" x14ac:dyDescent="0.2">
      <c r="A2052" s="1">
        <v>1322</v>
      </c>
      <c r="B2052">
        <v>4897</v>
      </c>
      <c r="C2052">
        <v>9139</v>
      </c>
      <c r="D2052">
        <v>11679</v>
      </c>
      <c r="E2052">
        <v>10675</v>
      </c>
      <c r="F2052">
        <v>10153</v>
      </c>
    </row>
    <row r="2053" spans="1:6" x14ac:dyDescent="0.2">
      <c r="A2053" s="1">
        <v>3051</v>
      </c>
      <c r="B2053">
        <v>6047</v>
      </c>
      <c r="C2053">
        <v>15682</v>
      </c>
      <c r="D2053">
        <v>17660</v>
      </c>
      <c r="E2053">
        <v>21303</v>
      </c>
      <c r="F2053">
        <v>23532</v>
      </c>
    </row>
    <row r="2054" spans="1:6" x14ac:dyDescent="0.2">
      <c r="A2054" s="1">
        <v>836</v>
      </c>
      <c r="B2054">
        <v>364</v>
      </c>
      <c r="C2054">
        <v>810</v>
      </c>
      <c r="D2054">
        <v>743</v>
      </c>
      <c r="E2054">
        <v>676</v>
      </c>
      <c r="F2054">
        <v>835</v>
      </c>
    </row>
    <row r="2055" spans="1:6" x14ac:dyDescent="0.2">
      <c r="A2055" s="1">
        <v>1171</v>
      </c>
      <c r="B2055">
        <v>4332</v>
      </c>
      <c r="C2055">
        <v>11748</v>
      </c>
      <c r="D2055">
        <v>10707</v>
      </c>
      <c r="E2055">
        <v>11945</v>
      </c>
      <c r="F2055">
        <v>10471</v>
      </c>
    </row>
    <row r="2056" spans="1:6" x14ac:dyDescent="0.2">
      <c r="A2056" s="1">
        <v>2178</v>
      </c>
      <c r="B2056">
        <v>6298</v>
      </c>
      <c r="C2056">
        <v>16327</v>
      </c>
      <c r="D2056">
        <v>18554</v>
      </c>
      <c r="E2056">
        <v>22513</v>
      </c>
      <c r="F2056">
        <v>18811</v>
      </c>
    </row>
    <row r="2057" spans="1:6" x14ac:dyDescent="0.2">
      <c r="A2057" s="1">
        <v>1200</v>
      </c>
      <c r="B2057">
        <v>3763</v>
      </c>
      <c r="C2057">
        <v>5102</v>
      </c>
      <c r="D2057">
        <v>5431</v>
      </c>
      <c r="E2057">
        <v>6280</v>
      </c>
      <c r="F2057">
        <v>7627</v>
      </c>
    </row>
    <row r="2058" spans="1:6" x14ac:dyDescent="0.2">
      <c r="A2058" s="1">
        <v>342</v>
      </c>
      <c r="B2058">
        <v>2956</v>
      </c>
      <c r="C2058">
        <v>2902</v>
      </c>
      <c r="D2058">
        <v>2963</v>
      </c>
      <c r="E2058">
        <v>3819</v>
      </c>
      <c r="F2058">
        <v>4119</v>
      </c>
    </row>
    <row r="2059" spans="1:6" x14ac:dyDescent="0.2">
      <c r="A2059" s="1">
        <v>36</v>
      </c>
      <c r="B2059">
        <v>1230</v>
      </c>
      <c r="C2059">
        <v>626</v>
      </c>
      <c r="D2059">
        <v>418</v>
      </c>
      <c r="E2059">
        <v>340</v>
      </c>
      <c r="F2059">
        <v>649</v>
      </c>
    </row>
    <row r="2060" spans="1:6" x14ac:dyDescent="0.2">
      <c r="A2060" s="1">
        <v>917</v>
      </c>
      <c r="B2060">
        <v>3725</v>
      </c>
      <c r="C2060">
        <v>3708</v>
      </c>
      <c r="D2060">
        <v>5176</v>
      </c>
      <c r="E2060">
        <v>8302</v>
      </c>
      <c r="F2060">
        <v>7559</v>
      </c>
    </row>
    <row r="2061" spans="1:6" x14ac:dyDescent="0.2">
      <c r="A2061" s="1">
        <v>966</v>
      </c>
      <c r="B2061">
        <v>2184</v>
      </c>
      <c r="C2061">
        <v>4318</v>
      </c>
      <c r="D2061">
        <v>5553</v>
      </c>
      <c r="E2061">
        <v>5611</v>
      </c>
      <c r="F2061">
        <v>5853</v>
      </c>
    </row>
    <row r="2062" spans="1:6" x14ac:dyDescent="0.2">
      <c r="A2062" s="1">
        <v>565</v>
      </c>
      <c r="B2062">
        <v>3295</v>
      </c>
      <c r="C2062">
        <v>1713</v>
      </c>
      <c r="D2062">
        <v>2339</v>
      </c>
      <c r="E2062">
        <v>2346</v>
      </c>
      <c r="F2062">
        <v>6832</v>
      </c>
    </row>
    <row r="2063" spans="1:6" x14ac:dyDescent="0.2">
      <c r="A2063" s="1">
        <v>930</v>
      </c>
      <c r="B2063">
        <v>2242</v>
      </c>
      <c r="C2063">
        <v>5331</v>
      </c>
      <c r="D2063">
        <v>5648</v>
      </c>
      <c r="E2063">
        <v>6021</v>
      </c>
      <c r="F2063">
        <v>6852</v>
      </c>
    </row>
    <row r="2064" spans="1:6" x14ac:dyDescent="0.2">
      <c r="A2064" s="1">
        <v>1203</v>
      </c>
      <c r="B2064">
        <v>5330</v>
      </c>
      <c r="C2064">
        <v>11977</v>
      </c>
      <c r="D2064">
        <v>12819</v>
      </c>
      <c r="E2064">
        <v>11927</v>
      </c>
      <c r="F2064">
        <v>12155</v>
      </c>
    </row>
    <row r="2065" spans="1:6" x14ac:dyDescent="0.2">
      <c r="A2065" s="1">
        <v>540</v>
      </c>
      <c r="B2065">
        <v>2175</v>
      </c>
      <c r="C2065">
        <v>1726</v>
      </c>
      <c r="D2065">
        <v>3285</v>
      </c>
      <c r="E2065">
        <v>4698</v>
      </c>
      <c r="F2065">
        <v>4485</v>
      </c>
    </row>
    <row r="2066" spans="1:6" x14ac:dyDescent="0.2">
      <c r="A2066" s="1">
        <v>1051</v>
      </c>
      <c r="B2066">
        <v>3162</v>
      </c>
      <c r="C2066">
        <v>4356</v>
      </c>
      <c r="D2066">
        <v>4569</v>
      </c>
      <c r="E2066">
        <v>4664</v>
      </c>
      <c r="F2066">
        <v>4385</v>
      </c>
    </row>
    <row r="2067" spans="1:6" x14ac:dyDescent="0.2">
      <c r="A2067" s="1">
        <v>1934</v>
      </c>
      <c r="B2067">
        <v>3859</v>
      </c>
      <c r="C2067">
        <v>16766</v>
      </c>
      <c r="D2067">
        <v>20872</v>
      </c>
      <c r="E2067">
        <v>23802</v>
      </c>
      <c r="F2067">
        <v>20543</v>
      </c>
    </row>
    <row r="2068" spans="1:6" x14ac:dyDescent="0.2">
      <c r="A2068" s="1">
        <v>506</v>
      </c>
      <c r="B2068">
        <v>1784</v>
      </c>
      <c r="C2068">
        <v>3371</v>
      </c>
      <c r="D2068">
        <v>3858</v>
      </c>
      <c r="E2068">
        <v>3576</v>
      </c>
      <c r="F2068">
        <v>4235</v>
      </c>
    </row>
    <row r="2069" spans="1:6" x14ac:dyDescent="0.2">
      <c r="A2069" s="1">
        <v>1918</v>
      </c>
      <c r="B2069">
        <v>4212</v>
      </c>
      <c r="C2069">
        <v>14611</v>
      </c>
      <c r="D2069">
        <v>16554</v>
      </c>
      <c r="E2069">
        <v>17963</v>
      </c>
      <c r="F2069">
        <v>16758</v>
      </c>
    </row>
    <row r="2070" spans="1:6" x14ac:dyDescent="0.2">
      <c r="A2070" s="1">
        <v>1490</v>
      </c>
      <c r="B2070">
        <v>2751</v>
      </c>
      <c r="C2070">
        <v>7635</v>
      </c>
      <c r="D2070">
        <v>5623</v>
      </c>
      <c r="E2070">
        <v>6088</v>
      </c>
      <c r="F2070">
        <v>8129</v>
      </c>
    </row>
    <row r="2071" spans="1:6" x14ac:dyDescent="0.2">
      <c r="A2071" s="1">
        <v>2683</v>
      </c>
      <c r="B2071">
        <v>7706</v>
      </c>
      <c r="C2071">
        <v>23865</v>
      </c>
      <c r="D2071">
        <v>30431</v>
      </c>
      <c r="E2071">
        <v>29470</v>
      </c>
      <c r="F2071">
        <v>29913</v>
      </c>
    </row>
    <row r="2072" spans="1:6" x14ac:dyDescent="0.2">
      <c r="A2072" s="1">
        <v>3152</v>
      </c>
      <c r="B2072">
        <v>5083</v>
      </c>
      <c r="C2072">
        <v>21541</v>
      </c>
      <c r="D2072">
        <v>27244</v>
      </c>
      <c r="E2072">
        <v>26586</v>
      </c>
      <c r="F2072">
        <v>25650</v>
      </c>
    </row>
    <row r="2073" spans="1:6" x14ac:dyDescent="0.2">
      <c r="A2073" s="1">
        <v>298</v>
      </c>
      <c r="B2073">
        <v>820</v>
      </c>
      <c r="C2073">
        <v>526</v>
      </c>
      <c r="D2073">
        <v>244</v>
      </c>
      <c r="E2073">
        <v>340</v>
      </c>
      <c r="F2073">
        <v>1013.5023838922787</v>
      </c>
    </row>
    <row r="2074" spans="1:6" x14ac:dyDescent="0.2">
      <c r="A2074" s="1">
        <v>154</v>
      </c>
      <c r="B2074">
        <v>2065</v>
      </c>
      <c r="C2074">
        <v>2055</v>
      </c>
      <c r="D2074">
        <v>1010</v>
      </c>
      <c r="E2074">
        <v>959</v>
      </c>
      <c r="F2074">
        <v>1724</v>
      </c>
    </row>
    <row r="2075" spans="1:6" x14ac:dyDescent="0.2">
      <c r="A2075" s="1">
        <v>1855</v>
      </c>
      <c r="B2075">
        <v>5267</v>
      </c>
      <c r="C2075">
        <v>10383</v>
      </c>
      <c r="D2075">
        <v>13537</v>
      </c>
      <c r="E2075">
        <v>11642</v>
      </c>
      <c r="F2075">
        <v>14680</v>
      </c>
    </row>
    <row r="2076" spans="1:6" x14ac:dyDescent="0.2">
      <c r="A2076" s="1">
        <v>578</v>
      </c>
      <c r="B2076">
        <v>4063</v>
      </c>
      <c r="C2076">
        <v>6753</v>
      </c>
      <c r="D2076">
        <v>8770</v>
      </c>
      <c r="E2076">
        <v>9652</v>
      </c>
      <c r="F2076">
        <v>9577</v>
      </c>
    </row>
    <row r="2077" spans="1:6" x14ac:dyDescent="0.2">
      <c r="A2077" s="1">
        <v>1101</v>
      </c>
      <c r="B2077">
        <v>4761</v>
      </c>
      <c r="C2077">
        <v>8605</v>
      </c>
      <c r="D2077">
        <v>12637</v>
      </c>
      <c r="E2077">
        <v>12821</v>
      </c>
      <c r="F2077">
        <v>12528</v>
      </c>
    </row>
    <row r="2078" spans="1:6" x14ac:dyDescent="0.2">
      <c r="A2078" s="1">
        <v>663</v>
      </c>
      <c r="B2078">
        <v>1860</v>
      </c>
      <c r="C2078">
        <v>6266</v>
      </c>
      <c r="D2078">
        <v>6831</v>
      </c>
      <c r="E2078">
        <v>7537</v>
      </c>
      <c r="F2078">
        <v>7512</v>
      </c>
    </row>
    <row r="2079" spans="1:6" x14ac:dyDescent="0.2">
      <c r="A2079" s="1">
        <v>1235</v>
      </c>
      <c r="B2079">
        <v>3328</v>
      </c>
      <c r="C2079">
        <v>7297</v>
      </c>
      <c r="D2079">
        <v>5233</v>
      </c>
      <c r="E2079">
        <v>6255</v>
      </c>
      <c r="F2079">
        <v>7466</v>
      </c>
    </row>
    <row r="2080" spans="1:6" x14ac:dyDescent="0.2">
      <c r="A2080" s="1">
        <v>497</v>
      </c>
      <c r="B2080">
        <v>2685</v>
      </c>
      <c r="C2080">
        <v>1220</v>
      </c>
      <c r="D2080">
        <v>2293</v>
      </c>
      <c r="E2080">
        <v>1357</v>
      </c>
      <c r="F2080">
        <v>2411</v>
      </c>
    </row>
    <row r="2081" spans="1:6" x14ac:dyDescent="0.2">
      <c r="A2081" s="1">
        <v>1202</v>
      </c>
      <c r="B2081">
        <v>4025</v>
      </c>
      <c r="C2081">
        <v>6115</v>
      </c>
      <c r="D2081">
        <v>8754</v>
      </c>
      <c r="E2081">
        <v>10299</v>
      </c>
      <c r="F2081">
        <v>11133</v>
      </c>
    </row>
    <row r="2082" spans="1:6" x14ac:dyDescent="0.2">
      <c r="A2082" s="1">
        <v>1885</v>
      </c>
      <c r="B2082">
        <v>6541</v>
      </c>
      <c r="C2082">
        <v>12601</v>
      </c>
      <c r="D2082">
        <v>22786</v>
      </c>
      <c r="E2082">
        <v>18613</v>
      </c>
      <c r="F2082">
        <v>18755</v>
      </c>
    </row>
    <row r="2083" spans="1:6" x14ac:dyDescent="0.2">
      <c r="A2083" s="1">
        <v>761</v>
      </c>
      <c r="B2083">
        <v>1211</v>
      </c>
      <c r="C2083">
        <v>3096</v>
      </c>
      <c r="D2083">
        <v>2646</v>
      </c>
      <c r="E2083">
        <v>2402</v>
      </c>
      <c r="F2083">
        <v>3005</v>
      </c>
    </row>
    <row r="2084" spans="1:6" x14ac:dyDescent="0.2">
      <c r="A2084" s="1">
        <v>895</v>
      </c>
      <c r="B2084">
        <v>6798</v>
      </c>
      <c r="C2084">
        <v>9511</v>
      </c>
      <c r="D2084">
        <v>12937</v>
      </c>
      <c r="E2084">
        <v>13163</v>
      </c>
      <c r="F2084">
        <v>13703</v>
      </c>
    </row>
    <row r="2085" spans="1:6" x14ac:dyDescent="0.2">
      <c r="A2085" s="1">
        <v>558</v>
      </c>
      <c r="B2085">
        <v>3805</v>
      </c>
      <c r="C2085">
        <v>3025</v>
      </c>
      <c r="D2085">
        <v>3141</v>
      </c>
      <c r="E2085">
        <v>3349</v>
      </c>
      <c r="F2085">
        <v>3920</v>
      </c>
    </row>
    <row r="2086" spans="1:6" x14ac:dyDescent="0.2">
      <c r="A2086" s="1">
        <v>874</v>
      </c>
      <c r="B2086">
        <v>3816</v>
      </c>
      <c r="C2086">
        <v>3242</v>
      </c>
      <c r="D2086">
        <v>3226</v>
      </c>
      <c r="E2086">
        <v>4149</v>
      </c>
      <c r="F2086">
        <v>4298</v>
      </c>
    </row>
    <row r="2087" spans="1:6" x14ac:dyDescent="0.2">
      <c r="A2087" s="1">
        <v>792</v>
      </c>
      <c r="B2087">
        <v>5051</v>
      </c>
      <c r="C2087">
        <v>9605</v>
      </c>
      <c r="D2087">
        <v>10747</v>
      </c>
      <c r="E2087">
        <v>12484</v>
      </c>
      <c r="F2087">
        <v>14763</v>
      </c>
    </row>
    <row r="2088" spans="1:6" x14ac:dyDescent="0.2">
      <c r="A2088" s="1">
        <v>117</v>
      </c>
      <c r="B2088">
        <v>392</v>
      </c>
      <c r="C2088">
        <v>2924</v>
      </c>
      <c r="D2088">
        <v>2307</v>
      </c>
      <c r="E2088">
        <v>2391</v>
      </c>
      <c r="F2088">
        <v>1654</v>
      </c>
    </row>
    <row r="2089" spans="1:6" x14ac:dyDescent="0.2">
      <c r="A2089" s="1">
        <v>1273</v>
      </c>
      <c r="B2089">
        <v>2416</v>
      </c>
      <c r="C2089">
        <v>6617</v>
      </c>
      <c r="D2089">
        <v>8701</v>
      </c>
      <c r="E2089">
        <v>11082</v>
      </c>
      <c r="F2089">
        <v>11868</v>
      </c>
    </row>
    <row r="2090" spans="1:6" x14ac:dyDescent="0.2">
      <c r="A2090" s="1">
        <v>2263</v>
      </c>
      <c r="B2090">
        <v>8650</v>
      </c>
      <c r="C2090">
        <v>16533</v>
      </c>
      <c r="D2090">
        <v>18995</v>
      </c>
      <c r="E2090">
        <v>21655</v>
      </c>
      <c r="F2090">
        <v>20526</v>
      </c>
    </row>
    <row r="2091" spans="1:6" x14ac:dyDescent="0.2">
      <c r="A2091" s="1">
        <v>947</v>
      </c>
      <c r="B2091">
        <v>3778</v>
      </c>
      <c r="C2091">
        <v>3818</v>
      </c>
      <c r="D2091">
        <v>5091</v>
      </c>
      <c r="E2091">
        <v>5916</v>
      </c>
      <c r="F2091">
        <v>6658</v>
      </c>
    </row>
    <row r="2092" spans="1:6" x14ac:dyDescent="0.2">
      <c r="A2092" s="1">
        <v>518</v>
      </c>
      <c r="B2092">
        <v>1715</v>
      </c>
      <c r="C2092">
        <v>730</v>
      </c>
      <c r="D2092">
        <v>627</v>
      </c>
      <c r="E2092">
        <v>952</v>
      </c>
      <c r="F2092">
        <v>1394</v>
      </c>
    </row>
    <row r="2093" spans="1:6" x14ac:dyDescent="0.2">
      <c r="A2093" s="1">
        <v>378</v>
      </c>
      <c r="B2093">
        <v>1674</v>
      </c>
      <c r="C2093">
        <v>5395</v>
      </c>
      <c r="D2093">
        <v>5090</v>
      </c>
      <c r="E2093">
        <v>6390</v>
      </c>
      <c r="F2093">
        <v>6882</v>
      </c>
    </row>
    <row r="2094" spans="1:6" x14ac:dyDescent="0.2">
      <c r="A2094" s="1">
        <v>978</v>
      </c>
      <c r="B2094">
        <v>3347</v>
      </c>
      <c r="C2094">
        <v>8543</v>
      </c>
      <c r="D2094">
        <v>6620</v>
      </c>
      <c r="E2094">
        <v>8918</v>
      </c>
      <c r="F2094">
        <v>10620</v>
      </c>
    </row>
    <row r="2095" spans="1:6" x14ac:dyDescent="0.2">
      <c r="A2095" s="1">
        <v>1273</v>
      </c>
      <c r="B2095">
        <v>6072</v>
      </c>
      <c r="C2095">
        <v>15048</v>
      </c>
      <c r="D2095">
        <v>25658</v>
      </c>
      <c r="E2095">
        <v>26503</v>
      </c>
      <c r="F2095">
        <v>24886</v>
      </c>
    </row>
    <row r="2096" spans="1:6" x14ac:dyDescent="0.2">
      <c r="A2096" s="1">
        <v>3272</v>
      </c>
      <c r="B2096">
        <v>6357</v>
      </c>
      <c r="C2096">
        <v>12971</v>
      </c>
      <c r="D2096">
        <v>17263</v>
      </c>
      <c r="E2096">
        <v>17317</v>
      </c>
      <c r="F2096">
        <v>19356</v>
      </c>
    </row>
    <row r="2097" spans="1:6" x14ac:dyDescent="0.2">
      <c r="A2097" s="1">
        <v>1036</v>
      </c>
      <c r="B2097">
        <v>4782</v>
      </c>
      <c r="C2097">
        <v>1909</v>
      </c>
      <c r="D2097">
        <v>2933</v>
      </c>
      <c r="E2097">
        <v>1870</v>
      </c>
      <c r="F2097">
        <v>4288</v>
      </c>
    </row>
    <row r="2098" spans="1:6" x14ac:dyDescent="0.2">
      <c r="A2098" s="1">
        <v>857</v>
      </c>
      <c r="B2098">
        <v>3454</v>
      </c>
      <c r="C2098">
        <v>1204</v>
      </c>
      <c r="D2098">
        <v>1761</v>
      </c>
      <c r="E2098">
        <v>2137</v>
      </c>
      <c r="F2098">
        <v>1850</v>
      </c>
    </row>
    <row r="2099" spans="1:6" x14ac:dyDescent="0.2">
      <c r="A2099" s="1">
        <v>582</v>
      </c>
      <c r="B2099">
        <v>2987</v>
      </c>
      <c r="C2099">
        <v>1899</v>
      </c>
      <c r="D2099">
        <v>1827</v>
      </c>
      <c r="E2099">
        <v>1930</v>
      </c>
      <c r="F2099">
        <v>3100</v>
      </c>
    </row>
    <row r="2100" spans="1:6" x14ac:dyDescent="0.2">
      <c r="A2100" s="1">
        <v>2801</v>
      </c>
      <c r="B2100">
        <v>17280</v>
      </c>
      <c r="C2100">
        <v>44763</v>
      </c>
      <c r="D2100">
        <v>57831</v>
      </c>
      <c r="E2100">
        <v>67735</v>
      </c>
      <c r="F2100">
        <v>60681</v>
      </c>
    </row>
    <row r="2101" spans="1:6" x14ac:dyDescent="0.2">
      <c r="A2101" s="1">
        <v>13226</v>
      </c>
      <c r="B2101">
        <v>44980</v>
      </c>
      <c r="C2101">
        <v>49956</v>
      </c>
      <c r="D2101">
        <v>70178</v>
      </c>
      <c r="E2101">
        <v>62584</v>
      </c>
      <c r="F2101">
        <v>68485</v>
      </c>
    </row>
    <row r="2102" spans="1:6" x14ac:dyDescent="0.2">
      <c r="A2102" s="1">
        <v>7523</v>
      </c>
      <c r="B2102">
        <v>25080</v>
      </c>
      <c r="C2102">
        <v>98813</v>
      </c>
      <c r="D2102">
        <v>81789</v>
      </c>
      <c r="E2102">
        <v>69257</v>
      </c>
      <c r="F2102">
        <v>56661</v>
      </c>
    </row>
    <row r="2103" spans="1:6" x14ac:dyDescent="0.2">
      <c r="A2103" s="1">
        <v>28812</v>
      </c>
      <c r="B2103">
        <v>67457.759683150478</v>
      </c>
      <c r="C2103">
        <v>84939</v>
      </c>
      <c r="D2103">
        <v>68355.39603674048</v>
      </c>
      <c r="E2103">
        <v>61247</v>
      </c>
      <c r="F2103">
        <v>64271</v>
      </c>
    </row>
    <row r="2104" spans="1:6" x14ac:dyDescent="0.2">
      <c r="A2104" s="1">
        <v>20074</v>
      </c>
      <c r="B2104">
        <v>49279</v>
      </c>
      <c r="C2104">
        <v>80958</v>
      </c>
      <c r="D2104">
        <v>61609</v>
      </c>
      <c r="E2104">
        <v>60423</v>
      </c>
      <c r="F2104">
        <v>60741</v>
      </c>
    </row>
    <row r="2105" spans="1:6" x14ac:dyDescent="0.2">
      <c r="A2105" s="1">
        <v>31559</v>
      </c>
      <c r="B2105">
        <v>48789</v>
      </c>
      <c r="C2105">
        <v>84047</v>
      </c>
      <c r="D2105">
        <v>73416</v>
      </c>
      <c r="E2105">
        <v>60453</v>
      </c>
      <c r="F2105">
        <v>72917</v>
      </c>
    </row>
    <row r="2106" spans="1:6" x14ac:dyDescent="0.2">
      <c r="A2106" s="1">
        <v>10386</v>
      </c>
      <c r="B2106">
        <v>50022</v>
      </c>
      <c r="C2106">
        <v>100578</v>
      </c>
      <c r="D2106">
        <v>95658</v>
      </c>
      <c r="E2106">
        <v>92203</v>
      </c>
      <c r="F2106">
        <v>82616</v>
      </c>
    </row>
    <row r="2107" spans="1:6" x14ac:dyDescent="0.2">
      <c r="A2107" s="1">
        <v>23682</v>
      </c>
      <c r="B2107">
        <v>64790</v>
      </c>
      <c r="C2107">
        <v>124486</v>
      </c>
      <c r="D2107">
        <v>119012</v>
      </c>
      <c r="E2107">
        <v>124587</v>
      </c>
      <c r="F2107">
        <v>123841</v>
      </c>
    </row>
    <row r="2108" spans="1:6" x14ac:dyDescent="0.2">
      <c r="A2108" s="1">
        <v>13222</v>
      </c>
      <c r="B2108">
        <v>36426</v>
      </c>
      <c r="C2108">
        <v>93425</v>
      </c>
      <c r="D2108">
        <v>69714</v>
      </c>
      <c r="E2108">
        <v>75375</v>
      </c>
      <c r="F2108">
        <v>79990</v>
      </c>
    </row>
    <row r="2109" spans="1:6" x14ac:dyDescent="0.2">
      <c r="A2109" s="1">
        <v>23675</v>
      </c>
      <c r="B2109">
        <v>44304</v>
      </c>
      <c r="C2109">
        <v>103869</v>
      </c>
      <c r="D2109">
        <v>81614</v>
      </c>
      <c r="E2109">
        <v>75221</v>
      </c>
      <c r="F2109">
        <v>71430</v>
      </c>
    </row>
    <row r="2110" spans="1:6" x14ac:dyDescent="0.2">
      <c r="A2110" s="1">
        <v>6863</v>
      </c>
      <c r="B2110">
        <v>18459</v>
      </c>
      <c r="C2110">
        <v>48556</v>
      </c>
      <c r="D2110">
        <v>54447</v>
      </c>
      <c r="E2110">
        <v>57759</v>
      </c>
      <c r="F2110">
        <v>50933</v>
      </c>
    </row>
    <row r="2111" spans="1:6" x14ac:dyDescent="0.2">
      <c r="A2111" s="1">
        <v>6247</v>
      </c>
      <c r="B2111">
        <v>19902</v>
      </c>
      <c r="C2111">
        <v>66705</v>
      </c>
      <c r="D2111">
        <v>76046</v>
      </c>
      <c r="E2111">
        <v>72476</v>
      </c>
      <c r="F2111">
        <v>66162</v>
      </c>
    </row>
    <row r="2112" spans="1:6" x14ac:dyDescent="0.2">
      <c r="A2112" s="1">
        <v>14148</v>
      </c>
      <c r="B2112">
        <v>62417.688829212377</v>
      </c>
      <c r="C2112">
        <v>80389</v>
      </c>
      <c r="D2112">
        <v>50473</v>
      </c>
      <c r="E2112">
        <v>61138.178713222791</v>
      </c>
      <c r="F2112">
        <v>42647.455139902675</v>
      </c>
    </row>
    <row r="2113" spans="1:6" x14ac:dyDescent="0.2">
      <c r="A2113" s="1">
        <v>2436</v>
      </c>
      <c r="B2113">
        <v>10949</v>
      </c>
      <c r="C2113">
        <v>36992</v>
      </c>
      <c r="D2113">
        <v>38941</v>
      </c>
      <c r="E2113">
        <v>40124</v>
      </c>
      <c r="F2113">
        <v>36804</v>
      </c>
    </row>
    <row r="2114" spans="1:6" x14ac:dyDescent="0.2">
      <c r="A2114" s="1">
        <v>4071</v>
      </c>
      <c r="B2114">
        <v>16098.551487637138</v>
      </c>
      <c r="C2114">
        <v>53581</v>
      </c>
      <c r="D2114">
        <v>57387</v>
      </c>
      <c r="E2114">
        <v>45612</v>
      </c>
      <c r="F2114">
        <v>39292</v>
      </c>
    </row>
    <row r="2115" spans="1:6" x14ac:dyDescent="0.2">
      <c r="A2115" s="1">
        <v>13535</v>
      </c>
      <c r="B2115">
        <v>42312</v>
      </c>
      <c r="C2115">
        <v>71247</v>
      </c>
      <c r="D2115">
        <v>69034</v>
      </c>
      <c r="E2115">
        <v>69565</v>
      </c>
      <c r="F2115">
        <v>65411</v>
      </c>
    </row>
    <row r="2116" spans="1:6" x14ac:dyDescent="0.2">
      <c r="A2116" s="1">
        <v>21114</v>
      </c>
      <c r="B2116">
        <v>64995</v>
      </c>
      <c r="C2116">
        <v>76423</v>
      </c>
      <c r="D2116">
        <v>53035</v>
      </c>
      <c r="E2116">
        <v>50560</v>
      </c>
      <c r="F2116">
        <v>55916</v>
      </c>
    </row>
    <row r="2117" spans="1:6" x14ac:dyDescent="0.2">
      <c r="A2117" s="1">
        <v>9592</v>
      </c>
      <c r="B2117">
        <v>24438</v>
      </c>
      <c r="C2117">
        <v>53265</v>
      </c>
      <c r="D2117">
        <v>61969</v>
      </c>
      <c r="E2117">
        <v>68576</v>
      </c>
      <c r="F2117">
        <v>58136</v>
      </c>
    </row>
    <row r="2118" spans="1:6" x14ac:dyDescent="0.2">
      <c r="A2118" s="1">
        <v>9474</v>
      </c>
      <c r="B2118">
        <v>35625</v>
      </c>
      <c r="C2118">
        <v>67638</v>
      </c>
      <c r="D2118">
        <v>73181</v>
      </c>
      <c r="E2118">
        <v>63437</v>
      </c>
      <c r="F2118">
        <v>47242</v>
      </c>
    </row>
    <row r="2119" spans="1:6" x14ac:dyDescent="0.2">
      <c r="A2119" s="1">
        <v>14167</v>
      </c>
      <c r="B2119">
        <v>48396</v>
      </c>
      <c r="C2119">
        <v>78109</v>
      </c>
      <c r="D2119">
        <v>85262</v>
      </c>
      <c r="E2119">
        <v>77849</v>
      </c>
      <c r="F2119">
        <v>94449</v>
      </c>
    </row>
    <row r="2120" spans="1:6" x14ac:dyDescent="0.2">
      <c r="A2120" s="1">
        <v>5528</v>
      </c>
      <c r="B2120">
        <v>20852</v>
      </c>
      <c r="C2120">
        <v>55246</v>
      </c>
      <c r="D2120">
        <v>66869</v>
      </c>
      <c r="E2120">
        <v>63274</v>
      </c>
      <c r="F2120">
        <v>65788</v>
      </c>
    </row>
    <row r="2121" spans="1:6" x14ac:dyDescent="0.2">
      <c r="A2121" s="1">
        <v>12018</v>
      </c>
      <c r="B2121">
        <v>33566</v>
      </c>
      <c r="C2121">
        <v>60071</v>
      </c>
      <c r="D2121">
        <v>77357</v>
      </c>
      <c r="E2121">
        <v>57279</v>
      </c>
      <c r="F2121">
        <v>68579</v>
      </c>
    </row>
    <row r="2122" spans="1:6" x14ac:dyDescent="0.2">
      <c r="A2122" s="1">
        <v>14857</v>
      </c>
      <c r="B2122">
        <v>41882</v>
      </c>
      <c r="C2122">
        <v>56664</v>
      </c>
      <c r="D2122">
        <v>61090</v>
      </c>
      <c r="E2122">
        <v>41321.642043884945</v>
      </c>
      <c r="F2122">
        <v>53429</v>
      </c>
    </row>
    <row r="2123" spans="1:6" x14ac:dyDescent="0.2">
      <c r="A2123" s="1">
        <v>22785</v>
      </c>
      <c r="B2123">
        <v>45206</v>
      </c>
      <c r="C2123">
        <v>77310</v>
      </c>
      <c r="D2123">
        <v>77807</v>
      </c>
      <c r="E2123">
        <v>93569</v>
      </c>
      <c r="F2123">
        <v>89790</v>
      </c>
    </row>
    <row r="2124" spans="1:6" x14ac:dyDescent="0.2">
      <c r="A2124" s="1">
        <v>11585</v>
      </c>
      <c r="B2124">
        <v>35734</v>
      </c>
      <c r="C2124">
        <v>90066</v>
      </c>
      <c r="D2124">
        <v>114103</v>
      </c>
      <c r="E2124">
        <v>95622</v>
      </c>
      <c r="F2124">
        <v>96106</v>
      </c>
    </row>
    <row r="2125" spans="1:6" x14ac:dyDescent="0.2">
      <c r="A2125" s="1">
        <v>12614</v>
      </c>
      <c r="B2125">
        <v>47400</v>
      </c>
      <c r="C2125">
        <v>100136</v>
      </c>
      <c r="D2125">
        <v>110276</v>
      </c>
      <c r="E2125">
        <v>103466</v>
      </c>
      <c r="F2125">
        <v>100175</v>
      </c>
    </row>
    <row r="2126" spans="1:6" x14ac:dyDescent="0.2">
      <c r="A2126" s="1">
        <v>10291</v>
      </c>
      <c r="B2126">
        <v>47854</v>
      </c>
      <c r="C2126">
        <v>46510</v>
      </c>
      <c r="D2126">
        <v>49254</v>
      </c>
      <c r="E2126">
        <v>49009</v>
      </c>
      <c r="F2126">
        <v>59411</v>
      </c>
    </row>
    <row r="2127" spans="1:6" x14ac:dyDescent="0.2">
      <c r="A2127" s="1">
        <v>11507</v>
      </c>
      <c r="B2127">
        <v>29101</v>
      </c>
      <c r="C2127">
        <v>48223</v>
      </c>
      <c r="D2127">
        <v>50019</v>
      </c>
      <c r="E2127">
        <v>33713</v>
      </c>
      <c r="F2127">
        <v>35730</v>
      </c>
    </row>
    <row r="2128" spans="1:6" x14ac:dyDescent="0.2">
      <c r="A2128" s="1">
        <v>13135.8685</v>
      </c>
      <c r="B2128">
        <v>43553</v>
      </c>
      <c r="C2128">
        <v>47969</v>
      </c>
      <c r="D2128">
        <v>51906</v>
      </c>
      <c r="E2128">
        <v>16916.936058391493</v>
      </c>
      <c r="F2128">
        <v>41452</v>
      </c>
    </row>
    <row r="2129" spans="1:6" x14ac:dyDescent="0.2">
      <c r="A2129" s="1">
        <v>23827.1315</v>
      </c>
      <c r="B2129">
        <v>46965</v>
      </c>
      <c r="C2129">
        <v>52350</v>
      </c>
      <c r="D2129">
        <v>37808.138763819959</v>
      </c>
      <c r="E2129">
        <v>35867.243184500774</v>
      </c>
      <c r="F2129">
        <v>47734</v>
      </c>
    </row>
    <row r="2130" spans="1:6" x14ac:dyDescent="0.2">
      <c r="A2130" s="1">
        <v>3400</v>
      </c>
      <c r="B2130">
        <v>24006</v>
      </c>
      <c r="C2130">
        <v>55335</v>
      </c>
      <c r="D2130">
        <v>63422</v>
      </c>
      <c r="E2130">
        <v>58806</v>
      </c>
      <c r="F2130">
        <v>49428</v>
      </c>
    </row>
    <row r="2131" spans="1:6" x14ac:dyDescent="0.2">
      <c r="A2131" s="1">
        <v>12493</v>
      </c>
      <c r="B2131">
        <v>40254</v>
      </c>
      <c r="C2131">
        <v>70900</v>
      </c>
      <c r="D2131">
        <v>68965</v>
      </c>
      <c r="E2131">
        <v>55880</v>
      </c>
      <c r="F2131">
        <v>59780</v>
      </c>
    </row>
    <row r="2132" spans="1:6" x14ac:dyDescent="0.2">
      <c r="A2132" s="1">
        <v>24489</v>
      </c>
      <c r="B2132">
        <v>40389</v>
      </c>
      <c r="C2132">
        <v>51705</v>
      </c>
      <c r="D2132">
        <v>57607</v>
      </c>
      <c r="E2132">
        <v>44259</v>
      </c>
      <c r="F2132">
        <v>45451</v>
      </c>
    </row>
    <row r="2133" spans="1:6" x14ac:dyDescent="0.2">
      <c r="A2133" s="1">
        <v>24940</v>
      </c>
      <c r="B2133">
        <v>63154</v>
      </c>
      <c r="C2133">
        <v>81025</v>
      </c>
      <c r="D2133">
        <v>82035</v>
      </c>
      <c r="E2133">
        <v>51868</v>
      </c>
      <c r="F2133">
        <v>50144</v>
      </c>
    </row>
    <row r="2134" spans="1:6" x14ac:dyDescent="0.2">
      <c r="A2134" s="1">
        <v>4732</v>
      </c>
      <c r="B2134">
        <v>17970</v>
      </c>
      <c r="C2134">
        <v>59455</v>
      </c>
      <c r="D2134">
        <v>59223</v>
      </c>
      <c r="E2134">
        <v>49124</v>
      </c>
      <c r="F2134">
        <v>36610</v>
      </c>
    </row>
    <row r="2135" spans="1:6" x14ac:dyDescent="0.2">
      <c r="A2135" s="1">
        <v>9861</v>
      </c>
      <c r="B2135">
        <v>19582</v>
      </c>
      <c r="C2135">
        <v>41131</v>
      </c>
      <c r="D2135">
        <v>38874</v>
      </c>
      <c r="E2135">
        <v>41178</v>
      </c>
      <c r="F2135">
        <v>41615</v>
      </c>
    </row>
    <row r="2136" spans="1:6" x14ac:dyDescent="0.2">
      <c r="A2136" s="1">
        <v>29083</v>
      </c>
      <c r="B2136">
        <v>66045</v>
      </c>
      <c r="C2136">
        <v>112701</v>
      </c>
      <c r="D2136">
        <v>103668</v>
      </c>
      <c r="E2136">
        <v>89178</v>
      </c>
      <c r="F2136">
        <v>91858</v>
      </c>
    </row>
    <row r="2137" spans="1:6" x14ac:dyDescent="0.2">
      <c r="A2137" s="1">
        <v>3413</v>
      </c>
      <c r="B2137">
        <v>33525</v>
      </c>
      <c r="C2137">
        <v>79483</v>
      </c>
      <c r="D2137">
        <v>70208</v>
      </c>
      <c r="E2137">
        <v>56944</v>
      </c>
      <c r="F2137">
        <v>23945.637329523626</v>
      </c>
    </row>
    <row r="2138" spans="1:6" x14ac:dyDescent="0.2">
      <c r="A2138" s="1">
        <v>2372</v>
      </c>
      <c r="B2138">
        <v>11161</v>
      </c>
      <c r="C2138">
        <v>33420</v>
      </c>
      <c r="D2138">
        <v>33318</v>
      </c>
      <c r="E2138">
        <v>32061</v>
      </c>
      <c r="F2138">
        <v>29944</v>
      </c>
    </row>
    <row r="2139" spans="1:6" x14ac:dyDescent="0.2">
      <c r="A2139" s="1">
        <v>11788</v>
      </c>
      <c r="B2139">
        <v>38994</v>
      </c>
      <c r="C2139">
        <v>84559</v>
      </c>
      <c r="D2139">
        <v>98150</v>
      </c>
      <c r="E2139">
        <v>87281</v>
      </c>
      <c r="F2139">
        <v>89309</v>
      </c>
    </row>
    <row r="2140" spans="1:6" x14ac:dyDescent="0.2">
      <c r="A2140" s="1">
        <v>12366</v>
      </c>
      <c r="B2140">
        <v>42973</v>
      </c>
      <c r="C2140">
        <v>105343</v>
      </c>
      <c r="D2140">
        <v>105356</v>
      </c>
      <c r="E2140">
        <v>94290</v>
      </c>
      <c r="F2140">
        <v>83735</v>
      </c>
    </row>
    <row r="2141" spans="1:6" x14ac:dyDescent="0.2">
      <c r="A2141" s="1">
        <v>14499</v>
      </c>
      <c r="B2141">
        <v>42379</v>
      </c>
      <c r="C2141">
        <v>75870</v>
      </c>
      <c r="D2141">
        <v>69576</v>
      </c>
      <c r="E2141">
        <v>60874</v>
      </c>
      <c r="F2141">
        <v>60791</v>
      </c>
    </row>
    <row r="2142" spans="1:6" x14ac:dyDescent="0.2">
      <c r="A2142" s="1">
        <v>16753</v>
      </c>
      <c r="B2142">
        <v>37288</v>
      </c>
      <c r="C2142">
        <v>51625</v>
      </c>
      <c r="D2142">
        <v>49042</v>
      </c>
      <c r="E2142">
        <v>49389</v>
      </c>
      <c r="F2142">
        <v>47214</v>
      </c>
    </row>
    <row r="2143" spans="1:6" x14ac:dyDescent="0.2">
      <c r="A2143" s="1">
        <v>7429</v>
      </c>
      <c r="B2143">
        <v>31608</v>
      </c>
      <c r="C2143">
        <v>62646</v>
      </c>
      <c r="D2143">
        <v>56276</v>
      </c>
      <c r="E2143">
        <v>48205</v>
      </c>
      <c r="F2143">
        <v>54405</v>
      </c>
    </row>
    <row r="2144" spans="1:6" x14ac:dyDescent="0.2">
      <c r="A2144" s="1">
        <v>5725</v>
      </c>
      <c r="B2144">
        <v>22618</v>
      </c>
      <c r="C2144">
        <v>73571</v>
      </c>
      <c r="D2144">
        <v>75915</v>
      </c>
      <c r="E2144">
        <v>70627</v>
      </c>
      <c r="F2144">
        <v>67650</v>
      </c>
    </row>
    <row r="2145" spans="1:6" x14ac:dyDescent="0.2">
      <c r="A2145" s="1">
        <v>6933</v>
      </c>
      <c r="B2145">
        <v>17950</v>
      </c>
      <c r="C2145">
        <v>51654</v>
      </c>
      <c r="D2145">
        <v>58803</v>
      </c>
      <c r="E2145">
        <v>47385</v>
      </c>
      <c r="F2145">
        <v>46129</v>
      </c>
    </row>
    <row r="2146" spans="1:6" x14ac:dyDescent="0.2">
      <c r="A2146" s="1">
        <v>22110</v>
      </c>
      <c r="B2146">
        <v>52989</v>
      </c>
      <c r="C2146">
        <v>72804</v>
      </c>
      <c r="D2146">
        <v>68519</v>
      </c>
      <c r="E2146">
        <v>62042</v>
      </c>
      <c r="F2146">
        <v>64719</v>
      </c>
    </row>
    <row r="2147" spans="1:6" x14ac:dyDescent="0.2">
      <c r="A2147" s="1">
        <v>11124</v>
      </c>
      <c r="B2147">
        <v>11620</v>
      </c>
      <c r="C2147">
        <v>22983</v>
      </c>
      <c r="D2147">
        <v>23751</v>
      </c>
      <c r="E2147">
        <v>26975</v>
      </c>
      <c r="F2147">
        <v>22629</v>
      </c>
    </row>
    <row r="2148" spans="1:6" x14ac:dyDescent="0.2">
      <c r="A2148" s="1">
        <v>7166</v>
      </c>
      <c r="B2148">
        <v>17779</v>
      </c>
      <c r="C2148">
        <v>56552</v>
      </c>
      <c r="D2148">
        <v>63146</v>
      </c>
      <c r="E2148">
        <v>56152</v>
      </c>
      <c r="F2148">
        <v>57800</v>
      </c>
    </row>
    <row r="2149" spans="1:6" x14ac:dyDescent="0.2">
      <c r="A2149" s="1">
        <v>2958</v>
      </c>
      <c r="B2149">
        <v>16761</v>
      </c>
      <c r="C2149">
        <v>29328</v>
      </c>
      <c r="D2149">
        <v>26950</v>
      </c>
      <c r="E2149">
        <v>26755</v>
      </c>
      <c r="F2149">
        <v>25809</v>
      </c>
    </row>
    <row r="2150" spans="1:6" x14ac:dyDescent="0.2">
      <c r="A2150" s="1">
        <v>6821</v>
      </c>
      <c r="B2150">
        <v>27407</v>
      </c>
      <c r="C2150">
        <v>60671</v>
      </c>
      <c r="D2150">
        <v>67605</v>
      </c>
      <c r="E2150">
        <v>59052</v>
      </c>
      <c r="F2150">
        <v>62097</v>
      </c>
    </row>
    <row r="2151" spans="1:6" x14ac:dyDescent="0.2">
      <c r="A2151" s="1">
        <v>13581</v>
      </c>
      <c r="B2151">
        <v>34395</v>
      </c>
      <c r="C2151">
        <v>43876</v>
      </c>
      <c r="D2151">
        <v>47833</v>
      </c>
      <c r="E2151">
        <v>49314</v>
      </c>
      <c r="F2151">
        <v>46931</v>
      </c>
    </row>
    <row r="2152" spans="1:6" x14ac:dyDescent="0.2">
      <c r="A2152" s="1">
        <v>5167</v>
      </c>
      <c r="B2152">
        <v>17493</v>
      </c>
      <c r="C2152">
        <v>41539</v>
      </c>
      <c r="D2152">
        <v>45517</v>
      </c>
      <c r="E2152">
        <v>36768</v>
      </c>
      <c r="F2152">
        <v>37599</v>
      </c>
    </row>
    <row r="2153" spans="1:6" x14ac:dyDescent="0.2">
      <c r="A2153" s="1">
        <v>16817</v>
      </c>
      <c r="B2153">
        <v>38234</v>
      </c>
      <c r="C2153">
        <v>56325</v>
      </c>
      <c r="D2153">
        <v>60334</v>
      </c>
      <c r="E2153">
        <v>52255</v>
      </c>
      <c r="F2153">
        <v>54959</v>
      </c>
    </row>
    <row r="2154" spans="1:6" x14ac:dyDescent="0.2">
      <c r="A2154" s="1">
        <v>5353</v>
      </c>
      <c r="B2154">
        <v>11877</v>
      </c>
      <c r="C2154">
        <v>29413</v>
      </c>
      <c r="D2154">
        <v>29613</v>
      </c>
      <c r="E2154">
        <v>24076</v>
      </c>
      <c r="F2154">
        <v>30499</v>
      </c>
    </row>
    <row r="2155" spans="1:6" x14ac:dyDescent="0.2">
      <c r="A2155" s="1">
        <v>5043</v>
      </c>
      <c r="B2155">
        <v>28266</v>
      </c>
      <c r="C2155">
        <v>49171</v>
      </c>
      <c r="D2155">
        <v>58031</v>
      </c>
      <c r="E2155">
        <v>43615</v>
      </c>
      <c r="F2155">
        <v>44826</v>
      </c>
    </row>
    <row r="2156" spans="1:6" x14ac:dyDescent="0.2">
      <c r="A2156" s="1">
        <v>42830</v>
      </c>
      <c r="B2156">
        <v>73660</v>
      </c>
      <c r="C2156">
        <v>90619</v>
      </c>
      <c r="D2156">
        <v>79103</v>
      </c>
      <c r="E2156">
        <v>64246</v>
      </c>
      <c r="F2156">
        <v>64172</v>
      </c>
    </row>
    <row r="2157" spans="1:6" x14ac:dyDescent="0.2">
      <c r="A2157" s="1">
        <v>2575</v>
      </c>
      <c r="B2157">
        <v>9116</v>
      </c>
      <c r="C2157">
        <v>30432</v>
      </c>
      <c r="D2157">
        <v>38200</v>
      </c>
      <c r="E2157">
        <v>41735</v>
      </c>
      <c r="F2157">
        <v>41561</v>
      </c>
    </row>
    <row r="2158" spans="1:6" x14ac:dyDescent="0.2">
      <c r="A2158" s="1">
        <v>4789</v>
      </c>
      <c r="B2158">
        <v>12807</v>
      </c>
      <c r="C2158">
        <v>35435</v>
      </c>
      <c r="D2158">
        <v>47660</v>
      </c>
      <c r="E2158">
        <v>40011</v>
      </c>
      <c r="F2158">
        <v>39747</v>
      </c>
    </row>
    <row r="2159" spans="1:6" x14ac:dyDescent="0.2">
      <c r="A2159" s="1">
        <v>15958</v>
      </c>
      <c r="B2159">
        <v>38719</v>
      </c>
      <c r="C2159">
        <v>70184</v>
      </c>
      <c r="D2159">
        <v>69354</v>
      </c>
      <c r="E2159">
        <v>59446</v>
      </c>
      <c r="F2159">
        <v>57645</v>
      </c>
    </row>
    <row r="2160" spans="1:6" x14ac:dyDescent="0.2">
      <c r="A2160" s="1">
        <v>20528</v>
      </c>
      <c r="B2160">
        <v>45214</v>
      </c>
      <c r="C2160">
        <v>87358</v>
      </c>
      <c r="D2160">
        <v>87746</v>
      </c>
      <c r="E2160">
        <v>80672</v>
      </c>
      <c r="F2160">
        <v>82331</v>
      </c>
    </row>
    <row r="2161" spans="1:6" x14ac:dyDescent="0.2">
      <c r="A2161" s="1">
        <v>16622</v>
      </c>
      <c r="B2161">
        <v>42284</v>
      </c>
      <c r="C2161">
        <v>86426</v>
      </c>
      <c r="D2161">
        <v>78606</v>
      </c>
      <c r="E2161">
        <v>69341</v>
      </c>
      <c r="F2161">
        <v>67302</v>
      </c>
    </row>
    <row r="2162" spans="1:6" x14ac:dyDescent="0.2">
      <c r="A2162" s="1">
        <v>14401</v>
      </c>
      <c r="B2162">
        <v>36495</v>
      </c>
      <c r="C2162">
        <v>68016</v>
      </c>
      <c r="D2162">
        <v>83420</v>
      </c>
      <c r="E2162">
        <v>71139</v>
      </c>
      <c r="F2162">
        <v>65983</v>
      </c>
    </row>
    <row r="2163" spans="1:6" x14ac:dyDescent="0.2">
      <c r="A2163" s="1">
        <v>9775</v>
      </c>
      <c r="B2163">
        <v>15534</v>
      </c>
      <c r="C2163">
        <v>52986</v>
      </c>
      <c r="D2163">
        <v>42379</v>
      </c>
      <c r="E2163">
        <v>44033</v>
      </c>
      <c r="F2163">
        <v>37510</v>
      </c>
    </row>
    <row r="2164" spans="1:6" x14ac:dyDescent="0.2">
      <c r="A2164" s="1">
        <v>18457</v>
      </c>
      <c r="B2164">
        <v>106205</v>
      </c>
      <c r="C2164">
        <v>94081</v>
      </c>
      <c r="D2164">
        <v>72331</v>
      </c>
      <c r="E2164">
        <v>65118</v>
      </c>
      <c r="F2164">
        <v>83535</v>
      </c>
    </row>
    <row r="2165" spans="1:6" x14ac:dyDescent="0.2">
      <c r="A2165" s="1">
        <v>3197</v>
      </c>
      <c r="B2165">
        <v>14286</v>
      </c>
      <c r="C2165">
        <v>53688</v>
      </c>
      <c r="D2165">
        <v>52882</v>
      </c>
      <c r="E2165">
        <v>49283</v>
      </c>
      <c r="F2165">
        <v>44476</v>
      </c>
    </row>
    <row r="2166" spans="1:6" x14ac:dyDescent="0.2">
      <c r="A2166" s="1">
        <v>5547</v>
      </c>
      <c r="B2166">
        <v>23156</v>
      </c>
      <c r="C2166">
        <v>69024</v>
      </c>
      <c r="D2166">
        <v>67900</v>
      </c>
      <c r="E2166">
        <v>59062</v>
      </c>
      <c r="F2166">
        <v>54535</v>
      </c>
    </row>
    <row r="2167" spans="1:6" x14ac:dyDescent="0.2">
      <c r="A2167" s="1">
        <v>3557</v>
      </c>
      <c r="B2167">
        <v>13320</v>
      </c>
      <c r="C2167">
        <v>43994</v>
      </c>
      <c r="D2167">
        <v>43665</v>
      </c>
      <c r="E2167">
        <v>47849</v>
      </c>
      <c r="F2167">
        <v>41082</v>
      </c>
    </row>
    <row r="2168" spans="1:6" x14ac:dyDescent="0.2">
      <c r="A2168" s="1">
        <v>10636</v>
      </c>
      <c r="B2168">
        <v>64893</v>
      </c>
      <c r="C2168">
        <v>99913</v>
      </c>
      <c r="D2168">
        <v>105746</v>
      </c>
      <c r="E2168">
        <v>86515</v>
      </c>
      <c r="F2168">
        <v>91437</v>
      </c>
    </row>
    <row r="2169" spans="1:6" x14ac:dyDescent="0.2">
      <c r="A2169" s="1">
        <v>29275</v>
      </c>
      <c r="B2169">
        <v>66043</v>
      </c>
      <c r="C2169">
        <v>105930.9193601057</v>
      </c>
      <c r="D2169">
        <v>70879.465199439554</v>
      </c>
      <c r="E2169">
        <v>37016</v>
      </c>
      <c r="F2169">
        <v>49885.907530573699</v>
      </c>
    </row>
    <row r="2170" spans="1:6" x14ac:dyDescent="0.2">
      <c r="A2170" s="1">
        <v>24326</v>
      </c>
      <c r="B2170">
        <v>45027</v>
      </c>
      <c r="C2170">
        <v>69512</v>
      </c>
      <c r="D2170">
        <v>44436</v>
      </c>
      <c r="E2170">
        <v>34152</v>
      </c>
      <c r="F2170">
        <v>34987</v>
      </c>
    </row>
    <row r="2171" spans="1:6" x14ac:dyDescent="0.2">
      <c r="A2171" s="1">
        <v>724</v>
      </c>
      <c r="B2171">
        <v>17000</v>
      </c>
      <c r="C2171">
        <v>13550.080639894302</v>
      </c>
      <c r="D2171">
        <v>27570</v>
      </c>
      <c r="E2171">
        <v>24969</v>
      </c>
      <c r="F2171">
        <v>26385</v>
      </c>
    </row>
    <row r="2172" spans="1:6" x14ac:dyDescent="0.2">
      <c r="A2172" s="1">
        <v>4017</v>
      </c>
      <c r="B2172">
        <v>16127</v>
      </c>
      <c r="C2172">
        <v>29119</v>
      </c>
      <c r="D2172">
        <v>38984</v>
      </c>
      <c r="E2172">
        <v>36142</v>
      </c>
      <c r="F2172">
        <v>35383</v>
      </c>
    </row>
    <row r="2173" spans="1:6" x14ac:dyDescent="0.2">
      <c r="A2173" s="1">
        <v>3309</v>
      </c>
      <c r="B2173">
        <v>9790</v>
      </c>
      <c r="C2173">
        <v>23505</v>
      </c>
      <c r="D2173">
        <v>28536</v>
      </c>
      <c r="E2173">
        <v>23923</v>
      </c>
      <c r="F2173">
        <v>22982</v>
      </c>
    </row>
    <row r="2174" spans="1:6" x14ac:dyDescent="0.2">
      <c r="A2174" s="1">
        <v>26875</v>
      </c>
      <c r="B2174">
        <v>40336</v>
      </c>
      <c r="C2174">
        <v>93825</v>
      </c>
      <c r="D2174">
        <v>89098</v>
      </c>
      <c r="E2174">
        <v>90195</v>
      </c>
      <c r="F2174">
        <v>87531</v>
      </c>
    </row>
    <row r="2175" spans="1:6" x14ac:dyDescent="0.2">
      <c r="A2175" s="1">
        <v>25942</v>
      </c>
      <c r="B2175">
        <v>55703</v>
      </c>
      <c r="C2175">
        <v>68737</v>
      </c>
      <c r="D2175">
        <v>55721</v>
      </c>
      <c r="E2175">
        <v>50491</v>
      </c>
      <c r="F2175">
        <v>66096</v>
      </c>
    </row>
    <row r="2176" spans="1:6" x14ac:dyDescent="0.2">
      <c r="A2176" s="1">
        <v>17032</v>
      </c>
      <c r="B2176">
        <v>43978</v>
      </c>
      <c r="C2176">
        <v>77695</v>
      </c>
      <c r="D2176">
        <v>78971</v>
      </c>
      <c r="E2176">
        <v>66097</v>
      </c>
      <c r="F2176">
        <v>55643</v>
      </c>
    </row>
    <row r="2177" spans="1:6" x14ac:dyDescent="0.2">
      <c r="A2177" s="1">
        <v>15456</v>
      </c>
      <c r="B2177">
        <v>38155</v>
      </c>
      <c r="C2177">
        <v>62290</v>
      </c>
      <c r="D2177">
        <v>68420</v>
      </c>
      <c r="E2177">
        <v>65857</v>
      </c>
      <c r="F2177">
        <v>55955</v>
      </c>
    </row>
    <row r="2178" spans="1:6" x14ac:dyDescent="0.2">
      <c r="A2178" s="1">
        <v>1011</v>
      </c>
      <c r="B2178">
        <v>5198</v>
      </c>
      <c r="C2178">
        <v>9809</v>
      </c>
      <c r="D2178">
        <v>9442</v>
      </c>
      <c r="E2178">
        <v>11948</v>
      </c>
      <c r="F2178">
        <v>11141</v>
      </c>
    </row>
    <row r="2179" spans="1:6" x14ac:dyDescent="0.2">
      <c r="A2179" s="1">
        <v>2542</v>
      </c>
      <c r="B2179">
        <v>11132</v>
      </c>
      <c r="C2179">
        <v>25605</v>
      </c>
      <c r="D2179">
        <v>22916</v>
      </c>
      <c r="E2179">
        <v>23256</v>
      </c>
      <c r="F2179">
        <v>25754</v>
      </c>
    </row>
    <row r="2180" spans="1:6" x14ac:dyDescent="0.2">
      <c r="A2180" s="1">
        <v>784</v>
      </c>
      <c r="B2180">
        <v>2695</v>
      </c>
      <c r="C2180">
        <v>5207</v>
      </c>
      <c r="D2180">
        <v>7871</v>
      </c>
      <c r="E2180">
        <v>7581</v>
      </c>
      <c r="F2180">
        <v>8398</v>
      </c>
    </row>
    <row r="2181" spans="1:6" x14ac:dyDescent="0.2">
      <c r="A2181" s="1">
        <v>697</v>
      </c>
      <c r="B2181">
        <v>3406</v>
      </c>
      <c r="C2181">
        <v>7941</v>
      </c>
      <c r="D2181">
        <v>8634</v>
      </c>
      <c r="E2181">
        <v>11559</v>
      </c>
      <c r="F2181">
        <v>11784</v>
      </c>
    </row>
    <row r="2182" spans="1:6" x14ac:dyDescent="0.2">
      <c r="A2182" s="1">
        <v>4559</v>
      </c>
      <c r="B2182">
        <v>10937</v>
      </c>
      <c r="C2182">
        <v>22327</v>
      </c>
      <c r="D2182">
        <v>27576</v>
      </c>
      <c r="E2182">
        <v>31005</v>
      </c>
      <c r="F2182">
        <v>27077</v>
      </c>
    </row>
    <row r="2183" spans="1:6" x14ac:dyDescent="0.2">
      <c r="A2183" s="1">
        <v>7940</v>
      </c>
      <c r="B2183">
        <v>32166</v>
      </c>
      <c r="C2183">
        <v>34614</v>
      </c>
      <c r="D2183">
        <v>25289</v>
      </c>
      <c r="E2183">
        <v>20602</v>
      </c>
      <c r="F2183">
        <v>26586</v>
      </c>
    </row>
    <row r="2184" spans="1:6" x14ac:dyDescent="0.2">
      <c r="A2184" s="1">
        <v>415</v>
      </c>
      <c r="B2184">
        <v>6791</v>
      </c>
      <c r="C2184">
        <v>7316</v>
      </c>
      <c r="D2184">
        <v>8414</v>
      </c>
      <c r="E2184">
        <v>4877</v>
      </c>
      <c r="F2184">
        <v>6573</v>
      </c>
    </row>
    <row r="2185" spans="1:6" x14ac:dyDescent="0.2">
      <c r="A2185" s="1">
        <v>1745</v>
      </c>
      <c r="B2185">
        <v>14178</v>
      </c>
      <c r="C2185">
        <v>20601</v>
      </c>
      <c r="D2185">
        <v>15599</v>
      </c>
      <c r="E2185">
        <v>18480</v>
      </c>
      <c r="F2185">
        <v>20430</v>
      </c>
    </row>
    <row r="2186" spans="1:6" x14ac:dyDescent="0.2">
      <c r="A2186" s="1">
        <v>4337</v>
      </c>
      <c r="B2186">
        <v>27066</v>
      </c>
      <c r="C2186">
        <v>63853</v>
      </c>
      <c r="D2186">
        <v>70732</v>
      </c>
      <c r="E2186">
        <v>64835</v>
      </c>
      <c r="F2186">
        <v>70720</v>
      </c>
    </row>
    <row r="2187" spans="1:6" x14ac:dyDescent="0.2">
      <c r="A2187" s="1">
        <v>9739.3123099999993</v>
      </c>
      <c r="B2187">
        <v>14697</v>
      </c>
      <c r="C2187">
        <v>17715.888316741046</v>
      </c>
      <c r="D2187">
        <v>10828</v>
      </c>
      <c r="E2187">
        <v>6109</v>
      </c>
      <c r="F2187">
        <v>13548.775156323407</v>
      </c>
    </row>
    <row r="2188" spans="1:6" x14ac:dyDescent="0.2">
      <c r="A2188" s="1">
        <v>53928</v>
      </c>
      <c r="B2188">
        <v>29460</v>
      </c>
      <c r="C2188">
        <v>63522</v>
      </c>
      <c r="D2188">
        <v>31971</v>
      </c>
      <c r="E2188">
        <v>25783</v>
      </c>
      <c r="F2188">
        <v>28443</v>
      </c>
    </row>
    <row r="2189" spans="1:6" x14ac:dyDescent="0.2">
      <c r="A2189" s="1">
        <v>18042</v>
      </c>
      <c r="B2189">
        <v>85427</v>
      </c>
      <c r="C2189">
        <v>71655</v>
      </c>
      <c r="D2189">
        <v>66742</v>
      </c>
      <c r="E2189">
        <v>27478.411838987009</v>
      </c>
      <c r="F2189">
        <v>39674</v>
      </c>
    </row>
    <row r="2190" spans="1:6" x14ac:dyDescent="0.2">
      <c r="A2190" s="1">
        <v>112</v>
      </c>
      <c r="B2190">
        <v>623</v>
      </c>
      <c r="C2190">
        <v>800.77415417477209</v>
      </c>
      <c r="D2190">
        <v>2000</v>
      </c>
      <c r="E2190">
        <v>1892</v>
      </c>
      <c r="F2190">
        <v>1727</v>
      </c>
    </row>
    <row r="2191" spans="1:6" x14ac:dyDescent="0.2">
      <c r="A2191" s="1">
        <v>2526</v>
      </c>
      <c r="B2191">
        <v>18501</v>
      </c>
      <c r="C2191">
        <v>25879</v>
      </c>
      <c r="D2191">
        <v>31671</v>
      </c>
      <c r="E2191">
        <v>29337</v>
      </c>
      <c r="F2191">
        <v>36466</v>
      </c>
    </row>
    <row r="2192" spans="1:6" x14ac:dyDescent="0.2">
      <c r="A2192" s="1">
        <v>11000.082700000001</v>
      </c>
      <c r="B2192">
        <v>17091.08834544789</v>
      </c>
      <c r="C2192">
        <v>18721</v>
      </c>
      <c r="D2192">
        <v>26440</v>
      </c>
      <c r="E2192">
        <v>14644</v>
      </c>
      <c r="F2192">
        <v>8988.4313060060285</v>
      </c>
    </row>
    <row r="2193" spans="1:6" x14ac:dyDescent="0.2">
      <c r="A2193" s="1">
        <v>218</v>
      </c>
      <c r="B2193">
        <v>6126</v>
      </c>
      <c r="C2193">
        <v>5970</v>
      </c>
      <c r="D2193">
        <v>6018</v>
      </c>
      <c r="E2193">
        <v>6136</v>
      </c>
      <c r="F2193">
        <v>7381</v>
      </c>
    </row>
    <row r="2194" spans="1:6" x14ac:dyDescent="0.2">
      <c r="A2194" s="1">
        <v>40762</v>
      </c>
      <c r="B2194">
        <v>36336</v>
      </c>
      <c r="C2194">
        <v>68174</v>
      </c>
      <c r="D2194">
        <v>84503</v>
      </c>
      <c r="E2194">
        <v>66554</v>
      </c>
      <c r="F2194">
        <v>73105</v>
      </c>
    </row>
    <row r="2195" spans="1:6" x14ac:dyDescent="0.2">
      <c r="A2195" s="1">
        <v>9548</v>
      </c>
      <c r="B2195">
        <v>34636</v>
      </c>
      <c r="C2195">
        <v>61165</v>
      </c>
      <c r="D2195">
        <v>53819</v>
      </c>
      <c r="E2195">
        <v>39888</v>
      </c>
      <c r="F2195">
        <v>37708</v>
      </c>
    </row>
    <row r="2196" spans="1:6" x14ac:dyDescent="0.2">
      <c r="A2196" s="1">
        <v>3395</v>
      </c>
      <c r="B2196">
        <v>18483</v>
      </c>
      <c r="C2196">
        <v>31286</v>
      </c>
      <c r="D2196">
        <v>29372</v>
      </c>
      <c r="E2196">
        <v>33896</v>
      </c>
      <c r="F2196">
        <v>33058</v>
      </c>
    </row>
    <row r="2197" spans="1:6" x14ac:dyDescent="0.2">
      <c r="A2197" s="1">
        <v>1114</v>
      </c>
      <c r="B2197">
        <v>1938</v>
      </c>
      <c r="C2197">
        <v>4358</v>
      </c>
      <c r="D2197">
        <v>6222</v>
      </c>
      <c r="E2197">
        <v>7369</v>
      </c>
      <c r="F2197">
        <v>7872</v>
      </c>
    </row>
    <row r="2198" spans="1:6" x14ac:dyDescent="0.2">
      <c r="A2198" s="1">
        <v>23082</v>
      </c>
      <c r="B2198">
        <v>25921</v>
      </c>
      <c r="C2198">
        <v>48636</v>
      </c>
      <c r="D2198">
        <v>31161</v>
      </c>
      <c r="E2198">
        <v>34435</v>
      </c>
      <c r="F2198">
        <v>36954</v>
      </c>
    </row>
    <row r="2199" spans="1:6" x14ac:dyDescent="0.2">
      <c r="A2199" s="1">
        <v>14294</v>
      </c>
      <c r="B2199">
        <v>49506</v>
      </c>
      <c r="C2199">
        <v>61799</v>
      </c>
      <c r="D2199">
        <v>50051</v>
      </c>
      <c r="E2199">
        <v>36778</v>
      </c>
      <c r="F2199">
        <v>36336</v>
      </c>
    </row>
    <row r="2200" spans="1:6" x14ac:dyDescent="0.2">
      <c r="A2200" s="1">
        <v>2004</v>
      </c>
      <c r="B2200">
        <v>9543</v>
      </c>
      <c r="C2200">
        <v>18816</v>
      </c>
      <c r="D2200">
        <v>16921</v>
      </c>
      <c r="E2200">
        <v>16155</v>
      </c>
      <c r="F2200">
        <v>22756</v>
      </c>
    </row>
    <row r="2201" spans="1:6" x14ac:dyDescent="0.2">
      <c r="A2201" s="1">
        <v>15686.2698</v>
      </c>
      <c r="B2201">
        <v>26619.92443370396</v>
      </c>
      <c r="C2201">
        <v>22055</v>
      </c>
      <c r="D2201">
        <v>17931</v>
      </c>
      <c r="E2201">
        <v>21099.03924994378</v>
      </c>
      <c r="F2201">
        <v>10087</v>
      </c>
    </row>
    <row r="2202" spans="1:6" x14ac:dyDescent="0.2">
      <c r="A2202" s="1">
        <v>1006</v>
      </c>
      <c r="B2202">
        <v>3744</v>
      </c>
      <c r="C2202">
        <v>3589</v>
      </c>
      <c r="D2202">
        <v>2488</v>
      </c>
      <c r="E2202">
        <v>3414</v>
      </c>
      <c r="F2202">
        <v>3154</v>
      </c>
    </row>
    <row r="2203" spans="1:6" x14ac:dyDescent="0.2">
      <c r="A2203" s="1">
        <v>1227</v>
      </c>
      <c r="B2203">
        <v>5952</v>
      </c>
      <c r="C2203">
        <v>13500</v>
      </c>
      <c r="D2203">
        <v>13027</v>
      </c>
      <c r="E2203">
        <v>13377</v>
      </c>
      <c r="F2203">
        <v>15140</v>
      </c>
    </row>
    <row r="2204" spans="1:6" x14ac:dyDescent="0.2">
      <c r="A2204" s="1">
        <v>6915.3351599999996</v>
      </c>
      <c r="B2204">
        <v>12390.98722084815</v>
      </c>
      <c r="C2204">
        <v>13988.337529084181</v>
      </c>
      <c r="D2204">
        <v>3309</v>
      </c>
      <c r="E2204">
        <v>9192.5489110692106</v>
      </c>
      <c r="F2204">
        <v>8204.7935376705645</v>
      </c>
    </row>
    <row r="2205" spans="1:6" x14ac:dyDescent="0.2">
      <c r="A2205" s="1">
        <v>2912</v>
      </c>
      <c r="B2205">
        <v>6859</v>
      </c>
      <c r="C2205">
        <v>14633</v>
      </c>
      <c r="D2205">
        <v>12337</v>
      </c>
      <c r="E2205">
        <v>16735</v>
      </c>
      <c r="F2205">
        <v>17533</v>
      </c>
    </row>
    <row r="2206" spans="1:6" x14ac:dyDescent="0.2">
      <c r="A2206" s="1">
        <v>23733</v>
      </c>
      <c r="B2206">
        <v>30804</v>
      </c>
      <c r="C2206">
        <v>33481</v>
      </c>
      <c r="D2206">
        <v>22709</v>
      </c>
      <c r="E2206">
        <v>35392</v>
      </c>
      <c r="F2206">
        <v>37035</v>
      </c>
    </row>
    <row r="2207" spans="1:6" x14ac:dyDescent="0.2">
      <c r="A2207" s="1">
        <v>9200</v>
      </c>
      <c r="B2207">
        <v>18290</v>
      </c>
      <c r="C2207">
        <v>31422</v>
      </c>
      <c r="D2207">
        <v>37354</v>
      </c>
      <c r="E2207">
        <v>24252</v>
      </c>
      <c r="F2207">
        <v>31099</v>
      </c>
    </row>
    <row r="2208" spans="1:6" x14ac:dyDescent="0.2">
      <c r="A2208" s="1">
        <v>9618</v>
      </c>
      <c r="B2208">
        <v>18950</v>
      </c>
      <c r="C2208">
        <v>35663</v>
      </c>
      <c r="D2208">
        <v>31970</v>
      </c>
      <c r="E2208">
        <v>25903</v>
      </c>
      <c r="F2208">
        <v>27293</v>
      </c>
    </row>
    <row r="2209" spans="1:6" x14ac:dyDescent="0.2">
      <c r="A2209" s="1">
        <v>8890</v>
      </c>
      <c r="B2209">
        <v>16077</v>
      </c>
      <c r="C2209">
        <v>34864</v>
      </c>
      <c r="D2209">
        <v>21835</v>
      </c>
      <c r="E2209">
        <v>29828</v>
      </c>
      <c r="F2209">
        <v>20094</v>
      </c>
    </row>
    <row r="2210" spans="1:6" x14ac:dyDescent="0.2">
      <c r="A2210" s="1">
        <v>926</v>
      </c>
      <c r="B2210">
        <v>4945</v>
      </c>
      <c r="C2210">
        <v>6925</v>
      </c>
      <c r="D2210">
        <v>6662</v>
      </c>
      <c r="E2210">
        <v>7735</v>
      </c>
      <c r="F2210">
        <v>10332</v>
      </c>
    </row>
    <row r="2211" spans="1:6" x14ac:dyDescent="0.2">
      <c r="A2211" s="1">
        <v>2826</v>
      </c>
      <c r="B2211">
        <v>24537</v>
      </c>
      <c r="C2211">
        <v>15773</v>
      </c>
      <c r="D2211">
        <v>11989</v>
      </c>
      <c r="E2211">
        <v>9287</v>
      </c>
      <c r="F2211">
        <v>12150</v>
      </c>
    </row>
    <row r="2212" spans="1:6" x14ac:dyDescent="0.2">
      <c r="A2212" s="1">
        <v>1679</v>
      </c>
      <c r="B2212">
        <v>7562</v>
      </c>
      <c r="C2212">
        <v>13763</v>
      </c>
      <c r="D2212">
        <v>14963</v>
      </c>
      <c r="E2212">
        <v>15066</v>
      </c>
      <c r="F2212">
        <v>17872</v>
      </c>
    </row>
    <row r="2213" spans="1:6" x14ac:dyDescent="0.2">
      <c r="A2213" s="1">
        <v>4939</v>
      </c>
      <c r="B2213">
        <v>10453</v>
      </c>
      <c r="C2213">
        <v>11136</v>
      </c>
      <c r="D2213">
        <v>12732</v>
      </c>
      <c r="E2213">
        <v>13702</v>
      </c>
      <c r="F2213">
        <v>12617</v>
      </c>
    </row>
    <row r="2214" spans="1:6" x14ac:dyDescent="0.2">
      <c r="A2214" s="1">
        <v>644</v>
      </c>
      <c r="B2214">
        <v>2975</v>
      </c>
      <c r="C2214">
        <v>2658</v>
      </c>
      <c r="D2214">
        <v>3886</v>
      </c>
      <c r="E2214">
        <v>4314</v>
      </c>
      <c r="F2214">
        <v>5265</v>
      </c>
    </row>
    <row r="2215" spans="1:6" x14ac:dyDescent="0.2">
      <c r="A2215" s="1">
        <v>946</v>
      </c>
      <c r="B2215">
        <v>5594</v>
      </c>
      <c r="C2215">
        <v>9549</v>
      </c>
      <c r="D2215">
        <v>12080</v>
      </c>
      <c r="E2215">
        <v>13547</v>
      </c>
      <c r="F2215">
        <v>13726</v>
      </c>
    </row>
    <row r="2216" spans="1:6" x14ac:dyDescent="0.2">
      <c r="A2216" s="1">
        <v>1080</v>
      </c>
      <c r="B2216">
        <v>5361</v>
      </c>
      <c r="C2216">
        <v>6276</v>
      </c>
      <c r="D2216">
        <v>6564</v>
      </c>
      <c r="E2216">
        <v>6277</v>
      </c>
      <c r="F2216">
        <v>6861</v>
      </c>
    </row>
    <row r="2217" spans="1:6" x14ac:dyDescent="0.2">
      <c r="A2217" s="1">
        <v>3780</v>
      </c>
      <c r="B2217">
        <v>11027</v>
      </c>
      <c r="C2217">
        <v>14500</v>
      </c>
      <c r="D2217">
        <v>21575</v>
      </c>
      <c r="E2217">
        <v>20167</v>
      </c>
      <c r="F2217">
        <v>24162</v>
      </c>
    </row>
    <row r="2218" spans="1:6" x14ac:dyDescent="0.2">
      <c r="A2218" s="1">
        <v>1696</v>
      </c>
      <c r="B2218">
        <v>5621</v>
      </c>
      <c r="C2218">
        <v>10513</v>
      </c>
      <c r="D2218">
        <v>15346</v>
      </c>
      <c r="E2218">
        <v>13802</v>
      </c>
      <c r="F2218">
        <v>15316</v>
      </c>
    </row>
    <row r="2219" spans="1:6" x14ac:dyDescent="0.2">
      <c r="A2219" s="1">
        <v>994</v>
      </c>
      <c r="B2219">
        <v>2355</v>
      </c>
      <c r="C2219">
        <v>5222</v>
      </c>
      <c r="D2219">
        <v>5509</v>
      </c>
      <c r="E2219">
        <v>5103</v>
      </c>
      <c r="F2219">
        <v>5842</v>
      </c>
    </row>
    <row r="2220" spans="1:6" x14ac:dyDescent="0.2">
      <c r="A2220" s="1">
        <v>4348</v>
      </c>
      <c r="B2220">
        <v>14768</v>
      </c>
      <c r="C2220">
        <v>28128</v>
      </c>
      <c r="D2220">
        <v>32043</v>
      </c>
      <c r="E2220">
        <v>35231</v>
      </c>
      <c r="F2220">
        <v>40032</v>
      </c>
    </row>
    <row r="2221" spans="1:6" x14ac:dyDescent="0.2">
      <c r="A2221" s="1">
        <v>983</v>
      </c>
      <c r="B2221">
        <v>3453</v>
      </c>
      <c r="C2221">
        <v>3895</v>
      </c>
      <c r="D2221">
        <v>5883</v>
      </c>
      <c r="E2221">
        <v>4121</v>
      </c>
      <c r="F2221">
        <v>5896</v>
      </c>
    </row>
    <row r="2222" spans="1:6" x14ac:dyDescent="0.2">
      <c r="A2222" s="1">
        <v>1785</v>
      </c>
      <c r="B2222">
        <v>7028</v>
      </c>
      <c r="C2222">
        <v>13239</v>
      </c>
      <c r="D2222">
        <v>12306</v>
      </c>
      <c r="E2222">
        <v>13388</v>
      </c>
      <c r="F2222">
        <v>15695</v>
      </c>
    </row>
    <row r="2223" spans="1:6" x14ac:dyDescent="0.2">
      <c r="A2223" s="1">
        <v>683</v>
      </c>
      <c r="B2223">
        <v>4208</v>
      </c>
      <c r="C2223">
        <v>4743</v>
      </c>
      <c r="D2223">
        <v>6233</v>
      </c>
      <c r="E2223">
        <v>7550</v>
      </c>
      <c r="F2223">
        <v>7124</v>
      </c>
    </row>
    <row r="2224" spans="1:6" x14ac:dyDescent="0.2">
      <c r="A2224" s="1">
        <v>22</v>
      </c>
      <c r="B2224">
        <v>244</v>
      </c>
      <c r="C2224">
        <v>276</v>
      </c>
      <c r="D2224">
        <v>323.84297711465757</v>
      </c>
      <c r="E2224">
        <v>476</v>
      </c>
      <c r="F2224">
        <v>430</v>
      </c>
    </row>
    <row r="2225" spans="1:6" x14ac:dyDescent="0.2">
      <c r="A2225" s="1">
        <v>165</v>
      </c>
      <c r="B2225">
        <v>770</v>
      </c>
      <c r="C2225">
        <v>446</v>
      </c>
      <c r="D2225">
        <v>1558.941271536175</v>
      </c>
      <c r="E2225">
        <v>1251</v>
      </c>
      <c r="F2225">
        <v>769</v>
      </c>
    </row>
    <row r="2226" spans="1:6" x14ac:dyDescent="0.2">
      <c r="A2226" s="1">
        <v>2884</v>
      </c>
      <c r="B2226">
        <v>7175</v>
      </c>
      <c r="C2226">
        <v>14227</v>
      </c>
      <c r="D2226">
        <v>10819</v>
      </c>
      <c r="E2226">
        <v>12765</v>
      </c>
      <c r="F2226">
        <v>13687</v>
      </c>
    </row>
    <row r="2227" spans="1:6" x14ac:dyDescent="0.2">
      <c r="A2227" s="1">
        <v>3151</v>
      </c>
      <c r="B2227">
        <v>10480</v>
      </c>
      <c r="C2227">
        <v>16601</v>
      </c>
      <c r="D2227">
        <v>18276</v>
      </c>
      <c r="E2227">
        <v>18013</v>
      </c>
      <c r="F2227">
        <v>20381</v>
      </c>
    </row>
    <row r="2228" spans="1:6" x14ac:dyDescent="0.2">
      <c r="A2228" s="1">
        <v>1956</v>
      </c>
      <c r="B2228">
        <v>8355</v>
      </c>
      <c r="C2228">
        <v>9589</v>
      </c>
      <c r="D2228">
        <v>11209</v>
      </c>
      <c r="E2228">
        <v>13642</v>
      </c>
      <c r="F2228">
        <v>13477</v>
      </c>
    </row>
    <row r="2229" spans="1:6" x14ac:dyDescent="0.2">
      <c r="A2229" s="1">
        <v>548</v>
      </c>
      <c r="B2229">
        <v>3067</v>
      </c>
      <c r="C2229">
        <v>4024</v>
      </c>
      <c r="D2229">
        <v>4260</v>
      </c>
      <c r="E2229">
        <v>5878</v>
      </c>
      <c r="F2229">
        <v>6263</v>
      </c>
    </row>
    <row r="2230" spans="1:6" x14ac:dyDescent="0.2">
      <c r="A2230" s="1">
        <v>1575</v>
      </c>
      <c r="B2230">
        <v>5182</v>
      </c>
      <c r="C2230">
        <v>3562</v>
      </c>
      <c r="D2230">
        <v>4552</v>
      </c>
      <c r="E2230">
        <v>2942</v>
      </c>
      <c r="F2230">
        <v>3209</v>
      </c>
    </row>
    <row r="2231" spans="1:6" x14ac:dyDescent="0.2">
      <c r="A2231" s="1">
        <v>1148</v>
      </c>
      <c r="B2231">
        <v>5335</v>
      </c>
      <c r="C2231">
        <v>4299</v>
      </c>
      <c r="D2231">
        <v>5418</v>
      </c>
      <c r="E2231">
        <v>5117</v>
      </c>
      <c r="F2231">
        <v>5410</v>
      </c>
    </row>
    <row r="2232" spans="1:6" x14ac:dyDescent="0.2">
      <c r="A2232" s="1">
        <v>4354</v>
      </c>
      <c r="B2232">
        <v>10575</v>
      </c>
      <c r="C2232">
        <v>15771</v>
      </c>
      <c r="D2232">
        <v>22810</v>
      </c>
      <c r="E2232">
        <v>24422</v>
      </c>
      <c r="F2232">
        <v>25875</v>
      </c>
    </row>
    <row r="2233" spans="1:6" x14ac:dyDescent="0.2">
      <c r="A2233" s="1">
        <v>2249</v>
      </c>
      <c r="B2233">
        <v>7824</v>
      </c>
      <c r="C2233">
        <v>9656</v>
      </c>
      <c r="D2233">
        <v>14051</v>
      </c>
      <c r="E2233">
        <v>16041</v>
      </c>
      <c r="F2233">
        <v>15237</v>
      </c>
    </row>
    <row r="2234" spans="1:6" x14ac:dyDescent="0.2">
      <c r="A2234" s="1">
        <v>955</v>
      </c>
      <c r="B2234">
        <v>3904</v>
      </c>
      <c r="C2234">
        <v>6289</v>
      </c>
      <c r="D2234">
        <v>5532</v>
      </c>
      <c r="E2234">
        <v>5129</v>
      </c>
      <c r="F2234">
        <v>7347</v>
      </c>
    </row>
    <row r="2235" spans="1:6" x14ac:dyDescent="0.2">
      <c r="A2235" s="1">
        <v>35.818713500000001</v>
      </c>
      <c r="B2235">
        <v>582.03266277309103</v>
      </c>
      <c r="C2235">
        <v>352</v>
      </c>
      <c r="D2235">
        <v>380.42316239069578</v>
      </c>
      <c r="E2235">
        <v>409</v>
      </c>
      <c r="F2235">
        <v>857</v>
      </c>
    </row>
    <row r="2236" spans="1:6" x14ac:dyDescent="0.2">
      <c r="A2236" s="1">
        <v>308</v>
      </c>
      <c r="B2236">
        <v>1726</v>
      </c>
      <c r="C2236">
        <v>1560</v>
      </c>
      <c r="D2236">
        <v>2832</v>
      </c>
      <c r="E2236">
        <v>2378</v>
      </c>
      <c r="F2236">
        <v>2840</v>
      </c>
    </row>
    <row r="2237" spans="1:6" x14ac:dyDescent="0.2">
      <c r="A2237" s="1">
        <v>1624</v>
      </c>
      <c r="B2237">
        <v>7769</v>
      </c>
      <c r="C2237">
        <v>11924</v>
      </c>
      <c r="D2237">
        <v>14549</v>
      </c>
      <c r="E2237">
        <v>18013</v>
      </c>
      <c r="F2237">
        <v>17977</v>
      </c>
    </row>
    <row r="2238" spans="1:6" x14ac:dyDescent="0.2">
      <c r="A2238" s="1">
        <v>2310</v>
      </c>
      <c r="B2238">
        <v>8615</v>
      </c>
      <c r="C2238">
        <v>12581</v>
      </c>
      <c r="D2238">
        <v>19150</v>
      </c>
      <c r="E2238">
        <v>18886</v>
      </c>
      <c r="F2238">
        <v>20129</v>
      </c>
    </row>
    <row r="2239" spans="1:6" x14ac:dyDescent="0.2">
      <c r="A2239" s="1">
        <v>62.790773199999997</v>
      </c>
      <c r="B2239">
        <v>1018</v>
      </c>
      <c r="C2239">
        <v>459</v>
      </c>
      <c r="D2239">
        <v>538</v>
      </c>
      <c r="E2239">
        <v>491</v>
      </c>
      <c r="F2239">
        <v>573</v>
      </c>
    </row>
    <row r="2240" spans="1:6" x14ac:dyDescent="0.2">
      <c r="A2240" s="1">
        <v>6587</v>
      </c>
      <c r="B2240">
        <v>11727</v>
      </c>
      <c r="C2240">
        <v>18586</v>
      </c>
      <c r="D2240">
        <v>21322</v>
      </c>
      <c r="E2240">
        <v>21850</v>
      </c>
      <c r="F2240">
        <v>24240</v>
      </c>
    </row>
    <row r="2241" spans="1:6" x14ac:dyDescent="0.2">
      <c r="A2241" s="1">
        <v>4988</v>
      </c>
      <c r="B2241">
        <v>6166</v>
      </c>
      <c r="C2241">
        <v>7434</v>
      </c>
      <c r="D2241">
        <v>8642</v>
      </c>
      <c r="E2241">
        <v>9602</v>
      </c>
      <c r="F2241">
        <v>10897</v>
      </c>
    </row>
    <row r="2242" spans="1:6" x14ac:dyDescent="0.2">
      <c r="A2242" s="1">
        <v>1392</v>
      </c>
      <c r="B2242">
        <v>19863</v>
      </c>
      <c r="C2242">
        <v>28645</v>
      </c>
      <c r="D2242">
        <v>31956</v>
      </c>
      <c r="E2242">
        <v>29955</v>
      </c>
      <c r="F2242">
        <v>38748</v>
      </c>
    </row>
    <row r="2243" spans="1:6" x14ac:dyDescent="0.2">
      <c r="A2243" s="1">
        <v>1688</v>
      </c>
      <c r="B2243">
        <v>9416</v>
      </c>
      <c r="C2243">
        <v>8994</v>
      </c>
      <c r="D2243">
        <v>11202</v>
      </c>
      <c r="E2243">
        <v>12333</v>
      </c>
      <c r="F2243">
        <v>15042</v>
      </c>
    </row>
    <row r="2244" spans="1:6" x14ac:dyDescent="0.2">
      <c r="A2244" s="1">
        <v>1785</v>
      </c>
      <c r="B2244">
        <v>13980</v>
      </c>
      <c r="C2244">
        <v>9534</v>
      </c>
      <c r="D2244">
        <v>11757</v>
      </c>
      <c r="E2244">
        <v>13677</v>
      </c>
      <c r="F2244">
        <v>15588</v>
      </c>
    </row>
    <row r="2245" spans="1:6" x14ac:dyDescent="0.2">
      <c r="A2245" s="1">
        <v>2633</v>
      </c>
      <c r="B2245">
        <v>5927</v>
      </c>
      <c r="C2245">
        <v>11944</v>
      </c>
      <c r="D2245">
        <v>9106</v>
      </c>
      <c r="E2245">
        <v>9925</v>
      </c>
      <c r="F2245">
        <v>8592</v>
      </c>
    </row>
    <row r="2246" spans="1:6" x14ac:dyDescent="0.2">
      <c r="A2246" s="1">
        <v>1666</v>
      </c>
      <c r="B2246">
        <v>4344</v>
      </c>
      <c r="C2246">
        <v>4999</v>
      </c>
      <c r="D2246">
        <v>7089</v>
      </c>
      <c r="E2246">
        <v>6190</v>
      </c>
      <c r="F2246">
        <v>6205</v>
      </c>
    </row>
    <row r="2247" spans="1:6" x14ac:dyDescent="0.2">
      <c r="A2247" s="1">
        <v>275</v>
      </c>
      <c r="B2247">
        <v>2227</v>
      </c>
      <c r="C2247">
        <v>3406</v>
      </c>
      <c r="D2247">
        <v>3601</v>
      </c>
      <c r="E2247">
        <v>3661</v>
      </c>
      <c r="F2247">
        <v>4439</v>
      </c>
    </row>
    <row r="2248" spans="1:6" x14ac:dyDescent="0.2">
      <c r="A2248" s="1">
        <v>7182</v>
      </c>
      <c r="B2248">
        <v>14468</v>
      </c>
      <c r="C2248">
        <v>25574</v>
      </c>
      <c r="D2248">
        <v>31962</v>
      </c>
      <c r="E2248">
        <v>35366</v>
      </c>
      <c r="F2248">
        <v>33770</v>
      </c>
    </row>
    <row r="2249" spans="1:6" x14ac:dyDescent="0.2">
      <c r="A2249" s="1">
        <v>1382</v>
      </c>
      <c r="B2249">
        <v>4191</v>
      </c>
      <c r="C2249">
        <v>7767</v>
      </c>
      <c r="D2249">
        <v>10434</v>
      </c>
      <c r="E2249">
        <v>10205</v>
      </c>
      <c r="F2249">
        <v>11251</v>
      </c>
    </row>
    <row r="2250" spans="1:6" x14ac:dyDescent="0.2">
      <c r="A2250" s="1">
        <v>1654</v>
      </c>
      <c r="B2250">
        <v>4637</v>
      </c>
      <c r="C2250">
        <v>5216</v>
      </c>
      <c r="D2250">
        <v>9236</v>
      </c>
      <c r="E2250">
        <v>9766</v>
      </c>
      <c r="F2250">
        <v>10447</v>
      </c>
    </row>
    <row r="2251" spans="1:6" x14ac:dyDescent="0.2">
      <c r="A2251" s="1">
        <v>142</v>
      </c>
      <c r="B2251">
        <v>804</v>
      </c>
      <c r="C2251">
        <v>1494</v>
      </c>
      <c r="D2251">
        <v>2626</v>
      </c>
      <c r="E2251">
        <v>2063</v>
      </c>
      <c r="F2251">
        <v>2854</v>
      </c>
    </row>
    <row r="2252" spans="1:6" x14ac:dyDescent="0.2">
      <c r="A2252" s="1">
        <v>514</v>
      </c>
      <c r="B2252">
        <v>2374</v>
      </c>
      <c r="C2252">
        <v>3480</v>
      </c>
      <c r="D2252">
        <v>2997</v>
      </c>
      <c r="E2252">
        <v>4190</v>
      </c>
      <c r="F2252">
        <v>3605</v>
      </c>
    </row>
    <row r="2253" spans="1:6" x14ac:dyDescent="0.2">
      <c r="A2253" s="1">
        <v>1637</v>
      </c>
      <c r="B2253">
        <v>6412</v>
      </c>
      <c r="C2253">
        <v>11441</v>
      </c>
      <c r="D2253">
        <v>7699</v>
      </c>
      <c r="E2253">
        <v>9262</v>
      </c>
      <c r="F2253">
        <v>8952</v>
      </c>
    </row>
    <row r="2254" spans="1:6" x14ac:dyDescent="0.2">
      <c r="A2254" s="1">
        <v>770</v>
      </c>
      <c r="B2254">
        <v>2369</v>
      </c>
      <c r="C2254">
        <v>4875</v>
      </c>
      <c r="D2254">
        <v>4540</v>
      </c>
      <c r="E2254">
        <v>4883</v>
      </c>
      <c r="F2254">
        <v>5101</v>
      </c>
    </row>
    <row r="2255" spans="1:6" x14ac:dyDescent="0.2">
      <c r="A2255" s="1">
        <v>4653</v>
      </c>
      <c r="B2255">
        <v>7174</v>
      </c>
      <c r="C2255">
        <v>13158</v>
      </c>
      <c r="D2255">
        <v>17395</v>
      </c>
      <c r="E2255">
        <v>16614</v>
      </c>
      <c r="F2255">
        <v>19383</v>
      </c>
    </row>
    <row r="2256" spans="1:6" x14ac:dyDescent="0.2">
      <c r="A2256" s="1">
        <v>1521</v>
      </c>
      <c r="B2256">
        <v>5478</v>
      </c>
      <c r="C2256">
        <v>8475</v>
      </c>
      <c r="D2256">
        <v>6702</v>
      </c>
      <c r="E2256">
        <v>8214</v>
      </c>
      <c r="F2256">
        <v>9312</v>
      </c>
    </row>
    <row r="2257" spans="1:6" x14ac:dyDescent="0.2">
      <c r="A2257" s="1">
        <v>271</v>
      </c>
      <c r="B2257">
        <v>1093</v>
      </c>
      <c r="C2257">
        <v>2814</v>
      </c>
      <c r="D2257">
        <v>854</v>
      </c>
      <c r="E2257">
        <v>1139</v>
      </c>
      <c r="F2257">
        <v>1899</v>
      </c>
    </row>
    <row r="2258" spans="1:6" x14ac:dyDescent="0.2">
      <c r="A2258" s="1">
        <v>417</v>
      </c>
      <c r="B2258">
        <v>3533</v>
      </c>
      <c r="C2258">
        <v>3690</v>
      </c>
      <c r="D2258">
        <v>4083</v>
      </c>
      <c r="E2258">
        <v>3741</v>
      </c>
      <c r="F2258">
        <v>3811</v>
      </c>
    </row>
    <row r="2259" spans="1:6" x14ac:dyDescent="0.2">
      <c r="A2259" s="1">
        <v>297</v>
      </c>
      <c r="B2259">
        <v>3796</v>
      </c>
      <c r="C2259">
        <v>1592</v>
      </c>
      <c r="D2259">
        <v>1870</v>
      </c>
      <c r="E2259">
        <v>2406</v>
      </c>
      <c r="F2259">
        <v>2475</v>
      </c>
    </row>
    <row r="2260" spans="1:6" x14ac:dyDescent="0.2">
      <c r="A2260" s="1">
        <v>462</v>
      </c>
      <c r="B2260">
        <v>2040</v>
      </c>
      <c r="C2260">
        <v>1726</v>
      </c>
      <c r="D2260">
        <v>2665</v>
      </c>
      <c r="E2260">
        <v>3134</v>
      </c>
      <c r="F2260">
        <v>3503</v>
      </c>
    </row>
    <row r="2261" spans="1:6" x14ac:dyDescent="0.2">
      <c r="A2261" s="1">
        <v>1640</v>
      </c>
      <c r="B2261">
        <v>6309</v>
      </c>
      <c r="C2261">
        <v>4958</v>
      </c>
      <c r="D2261">
        <v>4758</v>
      </c>
      <c r="E2261">
        <v>5166</v>
      </c>
      <c r="F2261">
        <v>6044</v>
      </c>
    </row>
    <row r="2262" spans="1:6" x14ac:dyDescent="0.2">
      <c r="A2262" s="1">
        <v>1861</v>
      </c>
      <c r="B2262">
        <v>6333</v>
      </c>
      <c r="C2262">
        <v>7060</v>
      </c>
      <c r="D2262">
        <v>8082</v>
      </c>
      <c r="E2262">
        <v>8636</v>
      </c>
      <c r="F2262">
        <v>7734</v>
      </c>
    </row>
    <row r="2263" spans="1:6" x14ac:dyDescent="0.2">
      <c r="A2263" s="1">
        <v>2.1604938300000001</v>
      </c>
      <c r="B2263">
        <v>34.967337226908931</v>
      </c>
      <c r="C2263">
        <v>0</v>
      </c>
      <c r="D2263">
        <v>22.396323338431792</v>
      </c>
      <c r="E2263">
        <v>0</v>
      </c>
      <c r="F2263">
        <v>0</v>
      </c>
    </row>
    <row r="2264" spans="1:6" x14ac:dyDescent="0.2">
      <c r="A2264" s="1">
        <v>214.230019</v>
      </c>
      <c r="B2264">
        <v>378</v>
      </c>
      <c r="C2264">
        <v>433</v>
      </c>
      <c r="D2264">
        <v>437.3962656200398</v>
      </c>
      <c r="E2264">
        <v>623</v>
      </c>
      <c r="F2264">
        <v>327</v>
      </c>
    </row>
    <row r="2265" spans="1:6" x14ac:dyDescent="0.2">
      <c r="A2265" s="1">
        <v>993</v>
      </c>
      <c r="B2265">
        <v>4148</v>
      </c>
      <c r="C2265">
        <v>6725</v>
      </c>
      <c r="D2265">
        <v>6403</v>
      </c>
      <c r="E2265">
        <v>8755</v>
      </c>
      <c r="F2265">
        <v>11591</v>
      </c>
    </row>
    <row r="2266" spans="1:6" x14ac:dyDescent="0.2">
      <c r="A2266" s="1">
        <v>759</v>
      </c>
      <c r="B2266">
        <v>4771</v>
      </c>
      <c r="C2266">
        <v>3431</v>
      </c>
      <c r="D2266">
        <v>4412</v>
      </c>
      <c r="E2266">
        <v>4893</v>
      </c>
      <c r="F2266">
        <v>4931</v>
      </c>
    </row>
    <row r="2267" spans="1:6" x14ac:dyDescent="0.2">
      <c r="A2267" s="1">
        <v>1214</v>
      </c>
      <c r="B2267">
        <v>3937</v>
      </c>
      <c r="C2267">
        <v>4829</v>
      </c>
      <c r="D2267">
        <v>6187</v>
      </c>
      <c r="E2267">
        <v>6528</v>
      </c>
      <c r="F2267">
        <v>5810</v>
      </c>
    </row>
    <row r="2268" spans="1:6" x14ac:dyDescent="0.2">
      <c r="A2268" s="1">
        <v>3329</v>
      </c>
      <c r="B2268">
        <v>12387</v>
      </c>
      <c r="C2268">
        <v>19468</v>
      </c>
      <c r="D2268">
        <v>20494</v>
      </c>
      <c r="E2268">
        <v>22218</v>
      </c>
      <c r="F2268">
        <v>24704</v>
      </c>
    </row>
    <row r="2269" spans="1:6" x14ac:dyDescent="0.2">
      <c r="A2269" s="1">
        <v>891</v>
      </c>
      <c r="B2269">
        <v>1325</v>
      </c>
      <c r="C2269">
        <v>2842</v>
      </c>
      <c r="D2269">
        <v>2870</v>
      </c>
      <c r="E2269">
        <v>2580</v>
      </c>
      <c r="F2269">
        <v>2711</v>
      </c>
    </row>
    <row r="2270" spans="1:6" x14ac:dyDescent="0.2">
      <c r="A2270" s="1">
        <v>2189</v>
      </c>
      <c r="B2270">
        <v>10305</v>
      </c>
      <c r="C2270">
        <v>24692</v>
      </c>
      <c r="D2270">
        <v>23343</v>
      </c>
      <c r="E2270">
        <v>26475</v>
      </c>
      <c r="F2270">
        <v>26282</v>
      </c>
    </row>
    <row r="2271" spans="1:6" x14ac:dyDescent="0.2">
      <c r="A2271" s="1">
        <v>3314</v>
      </c>
      <c r="B2271">
        <v>9027</v>
      </c>
      <c r="C2271">
        <v>15785</v>
      </c>
      <c r="D2271">
        <v>21126</v>
      </c>
      <c r="E2271">
        <v>27952</v>
      </c>
      <c r="F2271">
        <v>25428</v>
      </c>
    </row>
    <row r="2272" spans="1:6" x14ac:dyDescent="0.2">
      <c r="A2272" s="1">
        <v>1520</v>
      </c>
      <c r="B2272">
        <v>2500</v>
      </c>
      <c r="C2272">
        <v>3355</v>
      </c>
      <c r="D2272">
        <v>3890</v>
      </c>
      <c r="E2272">
        <v>3744</v>
      </c>
      <c r="F2272">
        <v>3972</v>
      </c>
    </row>
    <row r="2273" spans="1:6" x14ac:dyDescent="0.2">
      <c r="A2273" s="1">
        <v>830</v>
      </c>
      <c r="B2273">
        <v>2420</v>
      </c>
      <c r="C2273">
        <v>4463</v>
      </c>
      <c r="D2273">
        <v>4643</v>
      </c>
      <c r="E2273">
        <v>7403</v>
      </c>
      <c r="F2273">
        <v>7280</v>
      </c>
    </row>
    <row r="2274" spans="1:6" x14ac:dyDescent="0.2">
      <c r="A2274" s="1">
        <v>941</v>
      </c>
      <c r="B2274">
        <v>8324</v>
      </c>
      <c r="C2274">
        <v>6998</v>
      </c>
      <c r="D2274">
        <v>7811</v>
      </c>
      <c r="E2274">
        <v>8553</v>
      </c>
      <c r="F2274">
        <v>12926</v>
      </c>
    </row>
    <row r="2275" spans="1:6" x14ac:dyDescent="0.2">
      <c r="A2275" s="1">
        <v>3357</v>
      </c>
      <c r="B2275">
        <v>11141</v>
      </c>
      <c r="C2275">
        <v>32765</v>
      </c>
      <c r="D2275">
        <v>34460</v>
      </c>
      <c r="E2275">
        <v>44298</v>
      </c>
      <c r="F2275">
        <v>45737</v>
      </c>
    </row>
    <row r="2276" spans="1:6" x14ac:dyDescent="0.2">
      <c r="A2276" s="1">
        <v>1991</v>
      </c>
      <c r="B2276">
        <v>4794</v>
      </c>
      <c r="C2276">
        <v>11214</v>
      </c>
      <c r="D2276">
        <v>15015</v>
      </c>
      <c r="E2276">
        <v>16657</v>
      </c>
      <c r="F2276">
        <v>21134</v>
      </c>
    </row>
    <row r="2277" spans="1:6" x14ac:dyDescent="0.2">
      <c r="A2277" s="1">
        <v>2090</v>
      </c>
      <c r="B2277">
        <v>10021</v>
      </c>
      <c r="C2277">
        <v>17134</v>
      </c>
      <c r="D2277">
        <v>17478</v>
      </c>
      <c r="E2277">
        <v>20492</v>
      </c>
      <c r="F2277">
        <v>23225</v>
      </c>
    </row>
    <row r="2278" spans="1:6" x14ac:dyDescent="0.2">
      <c r="A2278" s="1">
        <v>499</v>
      </c>
      <c r="B2278">
        <v>5325</v>
      </c>
      <c r="C2278">
        <v>5812</v>
      </c>
      <c r="D2278">
        <v>6324</v>
      </c>
      <c r="E2278">
        <v>5662</v>
      </c>
      <c r="F2278">
        <v>6842</v>
      </c>
    </row>
    <row r="2279" spans="1:6" x14ac:dyDescent="0.2">
      <c r="A2279" s="1">
        <v>3273</v>
      </c>
      <c r="B2279">
        <v>6168</v>
      </c>
      <c r="C2279">
        <v>12991</v>
      </c>
      <c r="D2279">
        <v>14849</v>
      </c>
      <c r="E2279">
        <v>16601</v>
      </c>
      <c r="F2279">
        <v>18933</v>
      </c>
    </row>
    <row r="2280" spans="1:6" x14ac:dyDescent="0.2">
      <c r="A2280" s="1">
        <v>119</v>
      </c>
      <c r="B2280">
        <v>83.588300033863874</v>
      </c>
      <c r="C2280">
        <v>76.59388453471685</v>
      </c>
      <c r="D2280">
        <v>162</v>
      </c>
      <c r="E2280">
        <v>205</v>
      </c>
      <c r="F2280">
        <v>186</v>
      </c>
    </row>
    <row r="2281" spans="1:6" x14ac:dyDescent="0.2">
      <c r="A2281" s="1">
        <v>119</v>
      </c>
      <c r="B2281">
        <v>377</v>
      </c>
      <c r="C2281">
        <v>475.40611546528316</v>
      </c>
      <c r="D2281">
        <v>374</v>
      </c>
      <c r="E2281">
        <v>344</v>
      </c>
      <c r="F2281">
        <v>710</v>
      </c>
    </row>
    <row r="2282" spans="1:6" x14ac:dyDescent="0.2">
      <c r="A2282" s="1">
        <v>106</v>
      </c>
      <c r="B2282">
        <v>509.41169996613615</v>
      </c>
      <c r="C2282">
        <v>561</v>
      </c>
      <c r="D2282">
        <v>1202</v>
      </c>
      <c r="E2282">
        <v>882</v>
      </c>
      <c r="F2282">
        <v>885.8613634628598</v>
      </c>
    </row>
    <row r="2283" spans="1:6" x14ac:dyDescent="0.2">
      <c r="A2283" s="1">
        <v>828</v>
      </c>
      <c r="B2283">
        <v>521</v>
      </c>
      <c r="C2283">
        <v>782</v>
      </c>
      <c r="D2283">
        <v>951</v>
      </c>
      <c r="E2283">
        <v>665</v>
      </c>
      <c r="F2283">
        <v>1355.1386365371402</v>
      </c>
    </row>
    <row r="2284" spans="1:6" x14ac:dyDescent="0.2">
      <c r="A2284" s="1">
        <v>205</v>
      </c>
      <c r="B2284">
        <v>703</v>
      </c>
      <c r="C2284">
        <v>1039</v>
      </c>
      <c r="D2284">
        <v>2041</v>
      </c>
      <c r="E2284">
        <v>1679</v>
      </c>
      <c r="F2284">
        <v>1376</v>
      </c>
    </row>
    <row r="2285" spans="1:6" x14ac:dyDescent="0.2">
      <c r="A2285" s="1">
        <v>2176</v>
      </c>
      <c r="B2285">
        <v>8278</v>
      </c>
      <c r="C2285">
        <v>17796</v>
      </c>
      <c r="D2285">
        <v>23636</v>
      </c>
      <c r="E2285">
        <v>23793</v>
      </c>
      <c r="F2285">
        <v>21051</v>
      </c>
    </row>
    <row r="2286" spans="1:6" x14ac:dyDescent="0.2">
      <c r="A2286" s="1">
        <v>13758</v>
      </c>
      <c r="B2286">
        <v>9736</v>
      </c>
      <c r="C2286">
        <v>12712</v>
      </c>
      <c r="D2286">
        <v>15859</v>
      </c>
      <c r="E2286">
        <v>13909</v>
      </c>
      <c r="F2286">
        <v>13691</v>
      </c>
    </row>
    <row r="2287" spans="1:6" x14ac:dyDescent="0.2">
      <c r="A2287" s="1">
        <v>113</v>
      </c>
      <c r="B2287">
        <v>3919</v>
      </c>
      <c r="C2287">
        <v>3239</v>
      </c>
      <c r="D2287">
        <v>1620</v>
      </c>
      <c r="E2287">
        <v>1744</v>
      </c>
      <c r="F2287">
        <v>2570</v>
      </c>
    </row>
    <row r="2288" spans="1:6" x14ac:dyDescent="0.2">
      <c r="A2288" s="1">
        <v>1931</v>
      </c>
      <c r="B2288">
        <v>15925</v>
      </c>
      <c r="C2288">
        <v>38017</v>
      </c>
      <c r="D2288">
        <v>43124</v>
      </c>
      <c r="E2288">
        <v>40282</v>
      </c>
      <c r="F2288">
        <v>35187</v>
      </c>
    </row>
    <row r="2289" spans="1:6" x14ac:dyDescent="0.2">
      <c r="A2289" s="1">
        <v>1120</v>
      </c>
      <c r="B2289">
        <v>14772</v>
      </c>
      <c r="C2289">
        <v>5374</v>
      </c>
      <c r="D2289">
        <v>3590</v>
      </c>
      <c r="E2289">
        <v>4223</v>
      </c>
      <c r="F2289">
        <v>4236</v>
      </c>
    </row>
    <row r="2290" spans="1:6" x14ac:dyDescent="0.2">
      <c r="A2290" s="1">
        <v>1147</v>
      </c>
      <c r="B2290">
        <v>7500</v>
      </c>
      <c r="C2290">
        <v>3628</v>
      </c>
      <c r="D2290">
        <v>4738</v>
      </c>
      <c r="E2290">
        <v>4176</v>
      </c>
      <c r="F2290">
        <v>3986</v>
      </c>
    </row>
    <row r="2291" spans="1:6" x14ac:dyDescent="0.2">
      <c r="A2291" s="1">
        <v>120</v>
      </c>
      <c r="B2291">
        <v>1118</v>
      </c>
      <c r="C2291">
        <v>1250</v>
      </c>
      <c r="D2291">
        <v>2366</v>
      </c>
      <c r="E2291">
        <v>5247</v>
      </c>
      <c r="F2291">
        <v>3566</v>
      </c>
    </row>
    <row r="2292" spans="1:6" x14ac:dyDescent="0.2">
      <c r="A2292" s="1">
        <v>290</v>
      </c>
      <c r="B2292">
        <v>2411</v>
      </c>
      <c r="C2292">
        <v>2754</v>
      </c>
      <c r="D2292">
        <v>3654</v>
      </c>
      <c r="E2292">
        <v>4909</v>
      </c>
      <c r="F2292">
        <v>2724</v>
      </c>
    </row>
    <row r="2293" spans="1:6" x14ac:dyDescent="0.2">
      <c r="A2293" s="1">
        <v>864</v>
      </c>
      <c r="B2293">
        <v>5647</v>
      </c>
      <c r="C2293">
        <v>1955</v>
      </c>
      <c r="D2293">
        <v>2879</v>
      </c>
      <c r="E2293">
        <v>5502</v>
      </c>
      <c r="F2293">
        <v>4717</v>
      </c>
    </row>
    <row r="2294" spans="1:6" x14ac:dyDescent="0.2">
      <c r="A2294" s="1">
        <v>522</v>
      </c>
      <c r="B2294">
        <v>1746</v>
      </c>
      <c r="C2294">
        <v>2195</v>
      </c>
      <c r="D2294">
        <v>4351</v>
      </c>
      <c r="E2294">
        <v>4051</v>
      </c>
      <c r="F2294">
        <v>3177</v>
      </c>
    </row>
    <row r="2295" spans="1:6" x14ac:dyDescent="0.2">
      <c r="A2295" s="1">
        <v>1509</v>
      </c>
      <c r="B2295">
        <v>3091</v>
      </c>
      <c r="C2295">
        <v>9173</v>
      </c>
      <c r="D2295">
        <v>14046</v>
      </c>
      <c r="E2295">
        <v>15946</v>
      </c>
      <c r="F2295">
        <v>15913</v>
      </c>
    </row>
    <row r="2296" spans="1:6" x14ac:dyDescent="0.2">
      <c r="A2296" s="1">
        <v>815</v>
      </c>
      <c r="B2296">
        <v>7685</v>
      </c>
      <c r="C2296">
        <v>13559</v>
      </c>
      <c r="D2296">
        <v>19352</v>
      </c>
      <c r="E2296">
        <v>19001</v>
      </c>
      <c r="F2296">
        <v>16231</v>
      </c>
    </row>
    <row r="2297" spans="1:6" x14ac:dyDescent="0.2">
      <c r="A2297" s="1">
        <v>2018</v>
      </c>
      <c r="B2297">
        <v>6652</v>
      </c>
      <c r="C2297">
        <v>9357</v>
      </c>
      <c r="D2297">
        <v>11927</v>
      </c>
      <c r="E2297">
        <v>12362</v>
      </c>
      <c r="F2297">
        <v>12147</v>
      </c>
    </row>
    <row r="2298" spans="1:6" x14ac:dyDescent="0.2">
      <c r="A2298" s="1">
        <v>558</v>
      </c>
      <c r="B2298">
        <v>5329</v>
      </c>
      <c r="C2298">
        <v>3038</v>
      </c>
      <c r="D2298">
        <v>3231</v>
      </c>
      <c r="E2298">
        <v>2832</v>
      </c>
      <c r="F2298">
        <v>2572</v>
      </c>
    </row>
    <row r="2299" spans="1:6" x14ac:dyDescent="0.2">
      <c r="A2299" s="1">
        <v>1217</v>
      </c>
      <c r="B2299">
        <v>7321</v>
      </c>
      <c r="C2299">
        <v>6735</v>
      </c>
      <c r="D2299">
        <v>8376</v>
      </c>
      <c r="E2299">
        <v>10184</v>
      </c>
      <c r="F2299">
        <v>8810</v>
      </c>
    </row>
    <row r="2300" spans="1:6" x14ac:dyDescent="0.2">
      <c r="A2300" s="1">
        <v>455</v>
      </c>
      <c r="B2300">
        <v>3867</v>
      </c>
      <c r="C2300">
        <v>2358</v>
      </c>
      <c r="D2300">
        <v>4128</v>
      </c>
      <c r="E2300">
        <v>3971</v>
      </c>
      <c r="F2300">
        <v>3855</v>
      </c>
    </row>
    <row r="2301" spans="1:6" x14ac:dyDescent="0.2">
      <c r="A2301" s="1">
        <v>108</v>
      </c>
      <c r="B2301">
        <v>2413</v>
      </c>
      <c r="C2301">
        <v>1373</v>
      </c>
      <c r="D2301">
        <v>1227</v>
      </c>
      <c r="E2301">
        <v>1592</v>
      </c>
      <c r="F2301">
        <v>1943</v>
      </c>
    </row>
    <row r="2302" spans="1:6" x14ac:dyDescent="0.2">
      <c r="A2302" s="1">
        <v>823</v>
      </c>
      <c r="B2302">
        <v>5176</v>
      </c>
      <c r="C2302">
        <v>4373</v>
      </c>
      <c r="D2302">
        <v>5120</v>
      </c>
      <c r="E2302">
        <v>4567</v>
      </c>
      <c r="F2302">
        <v>3200</v>
      </c>
    </row>
    <row r="2303" spans="1:6" x14ac:dyDescent="0.2">
      <c r="A2303" s="1">
        <v>418</v>
      </c>
      <c r="B2303">
        <v>2591</v>
      </c>
      <c r="C2303">
        <v>5403</v>
      </c>
      <c r="D2303">
        <v>8875</v>
      </c>
      <c r="E2303">
        <v>9362</v>
      </c>
      <c r="F2303">
        <v>8904</v>
      </c>
    </row>
    <row r="2304" spans="1:6" x14ac:dyDescent="0.2">
      <c r="A2304" s="1">
        <v>789</v>
      </c>
      <c r="B2304">
        <v>1572</v>
      </c>
      <c r="C2304">
        <v>7310</v>
      </c>
      <c r="D2304">
        <v>10571</v>
      </c>
      <c r="E2304">
        <v>10852</v>
      </c>
      <c r="F2304">
        <v>12834</v>
      </c>
    </row>
    <row r="2305" spans="1:6" x14ac:dyDescent="0.2">
      <c r="A2305" s="1">
        <v>552</v>
      </c>
      <c r="B2305">
        <v>6994</v>
      </c>
      <c r="C2305">
        <v>3769</v>
      </c>
      <c r="D2305">
        <v>4211</v>
      </c>
      <c r="E2305">
        <v>3380</v>
      </c>
      <c r="F2305">
        <v>2038</v>
      </c>
    </row>
    <row r="2306" spans="1:6" x14ac:dyDescent="0.2">
      <c r="A2306" s="1">
        <v>279.25266699999997</v>
      </c>
      <c r="B2306">
        <v>3776</v>
      </c>
      <c r="C2306">
        <v>1959</v>
      </c>
      <c r="D2306">
        <v>2098</v>
      </c>
      <c r="E2306">
        <v>1574</v>
      </c>
      <c r="F2306">
        <v>1400</v>
      </c>
    </row>
    <row r="2307" spans="1:6" x14ac:dyDescent="0.2">
      <c r="A2307" s="1">
        <v>1489</v>
      </c>
      <c r="B2307">
        <v>5016</v>
      </c>
      <c r="C2307">
        <v>15375</v>
      </c>
      <c r="D2307">
        <v>18982</v>
      </c>
      <c r="E2307">
        <v>17735</v>
      </c>
      <c r="F2307">
        <v>17652</v>
      </c>
    </row>
    <row r="2308" spans="1:6" x14ac:dyDescent="0.2">
      <c r="A2308" s="1">
        <v>418</v>
      </c>
      <c r="B2308">
        <v>6311</v>
      </c>
      <c r="C2308">
        <v>12343</v>
      </c>
      <c r="D2308">
        <v>16964</v>
      </c>
      <c r="E2308">
        <v>18725</v>
      </c>
      <c r="F2308">
        <v>13101</v>
      </c>
    </row>
    <row r="2309" spans="1:6" x14ac:dyDescent="0.2">
      <c r="A2309" s="1">
        <v>585.32005300000003</v>
      </c>
      <c r="B2309">
        <v>4219</v>
      </c>
      <c r="C2309">
        <v>2174</v>
      </c>
      <c r="D2309">
        <v>2050</v>
      </c>
      <c r="E2309">
        <v>2203</v>
      </c>
      <c r="F2309">
        <v>2115</v>
      </c>
    </row>
    <row r="2310" spans="1:6" x14ac:dyDescent="0.2">
      <c r="A2310" s="1">
        <v>1349</v>
      </c>
      <c r="B2310">
        <v>9217</v>
      </c>
      <c r="C2310">
        <v>8996</v>
      </c>
      <c r="D2310">
        <v>9173</v>
      </c>
      <c r="E2310">
        <v>8727</v>
      </c>
      <c r="F2310">
        <v>5534</v>
      </c>
    </row>
    <row r="2311" spans="1:6" x14ac:dyDescent="0.2">
      <c r="A2311" s="1">
        <v>2395</v>
      </c>
      <c r="B2311">
        <v>745</v>
      </c>
      <c r="C2311">
        <v>1967</v>
      </c>
      <c r="D2311">
        <v>2678</v>
      </c>
      <c r="E2311">
        <v>1501</v>
      </c>
      <c r="F2311">
        <v>1100</v>
      </c>
    </row>
    <row r="2312" spans="1:6" x14ac:dyDescent="0.2">
      <c r="A2312" s="1">
        <v>665</v>
      </c>
      <c r="B2312">
        <v>2830</v>
      </c>
      <c r="C2312">
        <v>4965</v>
      </c>
      <c r="D2312">
        <v>4958</v>
      </c>
      <c r="E2312">
        <v>3542</v>
      </c>
      <c r="F2312">
        <v>6892</v>
      </c>
    </row>
    <row r="2313" spans="1:6" x14ac:dyDescent="0.2">
      <c r="A2313" s="1">
        <v>481</v>
      </c>
      <c r="B2313">
        <v>4087</v>
      </c>
      <c r="C2313">
        <v>11433</v>
      </c>
      <c r="D2313">
        <v>16325</v>
      </c>
      <c r="E2313">
        <v>16338</v>
      </c>
      <c r="F2313">
        <v>13102</v>
      </c>
    </row>
    <row r="2314" spans="1:6" x14ac:dyDescent="0.2">
      <c r="A2314" s="1">
        <v>2004</v>
      </c>
      <c r="B2314">
        <v>10179</v>
      </c>
      <c r="C2314">
        <v>25428</v>
      </c>
      <c r="D2314">
        <v>32293</v>
      </c>
      <c r="E2314">
        <v>35519</v>
      </c>
      <c r="F2314">
        <v>30837</v>
      </c>
    </row>
    <row r="2315" spans="1:6" x14ac:dyDescent="0.2">
      <c r="A2315" s="1">
        <v>1104</v>
      </c>
      <c r="B2315">
        <v>3958</v>
      </c>
      <c r="C2315">
        <v>2313</v>
      </c>
      <c r="D2315">
        <v>1894</v>
      </c>
      <c r="E2315">
        <v>2665</v>
      </c>
      <c r="F2315">
        <v>1792</v>
      </c>
    </row>
    <row r="2316" spans="1:6" x14ac:dyDescent="0.2">
      <c r="A2316" s="1">
        <v>1448</v>
      </c>
      <c r="B2316">
        <v>5353</v>
      </c>
      <c r="C2316">
        <v>11221</v>
      </c>
      <c r="D2316">
        <v>9653</v>
      </c>
      <c r="E2316">
        <v>8541</v>
      </c>
      <c r="F2316">
        <v>8212</v>
      </c>
    </row>
    <row r="2317" spans="1:6" x14ac:dyDescent="0.2">
      <c r="A2317" s="1">
        <v>126.42728</v>
      </c>
      <c r="B2317">
        <v>1452</v>
      </c>
      <c r="C2317">
        <v>3062</v>
      </c>
      <c r="D2317">
        <v>4163</v>
      </c>
      <c r="E2317">
        <v>4348</v>
      </c>
      <c r="F2317">
        <v>4330</v>
      </c>
    </row>
    <row r="2318" spans="1:6" x14ac:dyDescent="0.2">
      <c r="A2318" s="1">
        <v>647</v>
      </c>
      <c r="B2318">
        <v>5344</v>
      </c>
      <c r="C2318">
        <v>3628</v>
      </c>
      <c r="D2318">
        <v>3637</v>
      </c>
      <c r="E2318">
        <v>2658</v>
      </c>
      <c r="F2318">
        <v>2113</v>
      </c>
    </row>
    <row r="2319" spans="1:6" x14ac:dyDescent="0.2">
      <c r="A2319" s="1">
        <v>1394</v>
      </c>
      <c r="B2319">
        <v>1756</v>
      </c>
      <c r="C2319">
        <v>4210</v>
      </c>
      <c r="D2319">
        <v>3458</v>
      </c>
      <c r="E2319">
        <v>3208</v>
      </c>
      <c r="F2319">
        <v>3750</v>
      </c>
    </row>
    <row r="2320" spans="1:6" x14ac:dyDescent="0.2">
      <c r="A2320" s="1">
        <v>588</v>
      </c>
      <c r="B2320">
        <v>4128</v>
      </c>
      <c r="C2320">
        <v>12175</v>
      </c>
      <c r="D2320">
        <v>22027</v>
      </c>
      <c r="E2320">
        <v>22681</v>
      </c>
      <c r="F2320">
        <v>23485</v>
      </c>
    </row>
    <row r="2321" spans="1:6" x14ac:dyDescent="0.2">
      <c r="A2321" s="1">
        <v>774</v>
      </c>
      <c r="B2321">
        <v>5098</v>
      </c>
      <c r="C2321">
        <v>12787</v>
      </c>
      <c r="D2321">
        <v>16449</v>
      </c>
      <c r="E2321">
        <v>18626</v>
      </c>
      <c r="F2321">
        <v>15645</v>
      </c>
    </row>
    <row r="2322" spans="1:6" x14ac:dyDescent="0.2">
      <c r="A2322" s="1">
        <v>1118</v>
      </c>
      <c r="B2322">
        <v>12042</v>
      </c>
      <c r="C2322">
        <v>11360</v>
      </c>
      <c r="D2322">
        <v>12610</v>
      </c>
      <c r="E2322">
        <v>13213</v>
      </c>
      <c r="F2322">
        <v>15357</v>
      </c>
    </row>
    <row r="2323" spans="1:6" x14ac:dyDescent="0.2">
      <c r="A2323" s="1">
        <v>336</v>
      </c>
      <c r="B2323">
        <v>3020</v>
      </c>
      <c r="C2323">
        <v>11722</v>
      </c>
      <c r="D2323">
        <v>13534</v>
      </c>
      <c r="E2323">
        <v>12854</v>
      </c>
      <c r="F2323">
        <v>10308</v>
      </c>
    </row>
    <row r="2324" spans="1:6" x14ac:dyDescent="0.2">
      <c r="A2324" s="1">
        <v>870</v>
      </c>
      <c r="B2324">
        <v>2333</v>
      </c>
      <c r="C2324">
        <v>4313</v>
      </c>
      <c r="D2324">
        <v>5821</v>
      </c>
      <c r="E2324">
        <v>5771</v>
      </c>
      <c r="F2324">
        <v>3859</v>
      </c>
    </row>
    <row r="2325" spans="1:6" x14ac:dyDescent="0.2">
      <c r="A2325" s="1">
        <v>1389</v>
      </c>
      <c r="B2325">
        <v>6720</v>
      </c>
      <c r="C2325">
        <v>17782</v>
      </c>
      <c r="D2325">
        <v>28490</v>
      </c>
      <c r="E2325">
        <v>27474</v>
      </c>
      <c r="F2325">
        <v>20484</v>
      </c>
    </row>
    <row r="2326" spans="1:6" x14ac:dyDescent="0.2">
      <c r="A2326" s="1">
        <v>1739</v>
      </c>
      <c r="B2326">
        <v>8618</v>
      </c>
      <c r="C2326">
        <v>21510</v>
      </c>
      <c r="D2326">
        <v>28042</v>
      </c>
      <c r="E2326">
        <v>26819</v>
      </c>
      <c r="F2326">
        <v>25612</v>
      </c>
    </row>
    <row r="2327" spans="1:6" x14ac:dyDescent="0.2">
      <c r="A2327" s="1">
        <v>419</v>
      </c>
      <c r="B2327">
        <v>9049</v>
      </c>
      <c r="C2327">
        <v>6023</v>
      </c>
      <c r="D2327">
        <v>5305</v>
      </c>
      <c r="E2327">
        <v>3951</v>
      </c>
      <c r="F2327">
        <v>5090</v>
      </c>
    </row>
    <row r="2328" spans="1:6" x14ac:dyDescent="0.2">
      <c r="A2328" s="1">
        <v>346</v>
      </c>
      <c r="B2328">
        <v>3194</v>
      </c>
      <c r="C2328">
        <v>7268</v>
      </c>
      <c r="D2328">
        <v>15037</v>
      </c>
      <c r="E2328">
        <v>14423</v>
      </c>
      <c r="F2328">
        <v>13807</v>
      </c>
    </row>
    <row r="2329" spans="1:6" x14ac:dyDescent="0.2">
      <c r="A2329" s="1">
        <v>1475</v>
      </c>
      <c r="B2329">
        <v>11784</v>
      </c>
      <c r="C2329">
        <v>4710</v>
      </c>
      <c r="D2329">
        <v>6660</v>
      </c>
      <c r="E2329">
        <v>7553</v>
      </c>
      <c r="F2329">
        <v>5659</v>
      </c>
    </row>
    <row r="2330" spans="1:6" x14ac:dyDescent="0.2">
      <c r="A2330" s="1">
        <v>2162</v>
      </c>
      <c r="B2330">
        <v>10077</v>
      </c>
      <c r="C2330">
        <v>20958</v>
      </c>
      <c r="D2330">
        <v>29705</v>
      </c>
      <c r="E2330">
        <v>30277</v>
      </c>
      <c r="F2330">
        <v>29767</v>
      </c>
    </row>
    <row r="2331" spans="1:6" x14ac:dyDescent="0.2">
      <c r="A2331" s="1">
        <v>3106</v>
      </c>
      <c r="B2331">
        <v>9354</v>
      </c>
      <c r="C2331">
        <v>26072</v>
      </c>
      <c r="D2331">
        <v>41565</v>
      </c>
      <c r="E2331">
        <v>18420.571134757189</v>
      </c>
      <c r="F2331">
        <v>62267</v>
      </c>
    </row>
    <row r="2332" spans="1:6" x14ac:dyDescent="0.2">
      <c r="A2332" s="1">
        <v>7916</v>
      </c>
      <c r="B2332">
        <v>34843</v>
      </c>
      <c r="C2332">
        <v>58542</v>
      </c>
      <c r="D2332">
        <v>79907</v>
      </c>
      <c r="E2332">
        <v>96584</v>
      </c>
      <c r="F2332">
        <v>103840</v>
      </c>
    </row>
    <row r="2333" spans="1:6" x14ac:dyDescent="0.2">
      <c r="A2333" s="1">
        <v>9308.4379900000004</v>
      </c>
      <c r="B2333">
        <v>18457.198930961811</v>
      </c>
      <c r="C2333">
        <v>20060.895948799782</v>
      </c>
      <c r="D2333">
        <v>27997</v>
      </c>
      <c r="E2333">
        <v>22493</v>
      </c>
      <c r="F2333">
        <v>23070</v>
      </c>
    </row>
    <row r="2334" spans="1:6" x14ac:dyDescent="0.2">
      <c r="A2334" s="1">
        <v>1385</v>
      </c>
      <c r="B2334">
        <v>12367</v>
      </c>
      <c r="C2334">
        <v>19414</v>
      </c>
      <c r="D2334">
        <v>38022</v>
      </c>
      <c r="E2334">
        <v>40350</v>
      </c>
      <c r="F2334">
        <v>39150</v>
      </c>
    </row>
    <row r="2335" spans="1:6" x14ac:dyDescent="0.2">
      <c r="A2335" s="1">
        <v>6702</v>
      </c>
      <c r="B2335">
        <v>18032</v>
      </c>
      <c r="C2335">
        <v>25710</v>
      </c>
      <c r="D2335">
        <v>33142</v>
      </c>
      <c r="E2335">
        <v>36861</v>
      </c>
      <c r="F2335">
        <v>36879</v>
      </c>
    </row>
    <row r="2336" spans="1:6" x14ac:dyDescent="0.2">
      <c r="A2336" s="1">
        <v>11375</v>
      </c>
      <c r="B2336">
        <v>43773</v>
      </c>
      <c r="C2336">
        <v>66429</v>
      </c>
      <c r="D2336">
        <v>62787</v>
      </c>
      <c r="E2336">
        <v>87014</v>
      </c>
      <c r="F2336">
        <v>75222</v>
      </c>
    </row>
    <row r="2337" spans="1:6" x14ac:dyDescent="0.2">
      <c r="A2337" s="1">
        <v>4794</v>
      </c>
      <c r="B2337">
        <v>24706</v>
      </c>
      <c r="C2337">
        <v>41238</v>
      </c>
      <c r="D2337">
        <v>12946.630932674432</v>
      </c>
      <c r="E2337">
        <v>24084.135765373427</v>
      </c>
      <c r="F2337">
        <v>59561</v>
      </c>
    </row>
    <row r="2338" spans="1:6" x14ac:dyDescent="0.2">
      <c r="A2338" s="1">
        <v>4545.6633199999997</v>
      </c>
      <c r="B2338">
        <v>7646.6003985160442</v>
      </c>
      <c r="C2338">
        <v>7858.5684497393067</v>
      </c>
      <c r="D2338">
        <v>8488.8647931320666</v>
      </c>
      <c r="E2338">
        <v>8905</v>
      </c>
      <c r="F2338">
        <v>19345</v>
      </c>
    </row>
    <row r="2339" spans="1:6" x14ac:dyDescent="0.2">
      <c r="A2339" s="1">
        <v>11433</v>
      </c>
      <c r="B2339">
        <v>40293</v>
      </c>
      <c r="C2339">
        <v>52844</v>
      </c>
      <c r="D2339">
        <v>33801</v>
      </c>
      <c r="E2339">
        <v>26874</v>
      </c>
      <c r="F2339">
        <v>29073</v>
      </c>
    </row>
    <row r="2340" spans="1:6" x14ac:dyDescent="0.2">
      <c r="A2340" s="1">
        <v>8653</v>
      </c>
      <c r="B2340">
        <v>15406</v>
      </c>
      <c r="C2340">
        <v>29324</v>
      </c>
      <c r="D2340">
        <v>25712</v>
      </c>
      <c r="E2340">
        <v>33925</v>
      </c>
      <c r="F2340">
        <v>18719.199074356344</v>
      </c>
    </row>
    <row r="2341" spans="1:6" x14ac:dyDescent="0.2">
      <c r="A2341" s="1">
        <v>15693</v>
      </c>
      <c r="B2341">
        <v>34716</v>
      </c>
      <c r="C2341">
        <v>54145</v>
      </c>
      <c r="D2341">
        <v>93657</v>
      </c>
      <c r="E2341">
        <v>78596</v>
      </c>
      <c r="F2341">
        <v>74525</v>
      </c>
    </row>
    <row r="2342" spans="1:6" x14ac:dyDescent="0.2">
      <c r="A2342" s="1">
        <v>11726</v>
      </c>
      <c r="B2342">
        <v>18054</v>
      </c>
      <c r="C2342">
        <v>46293</v>
      </c>
      <c r="D2342">
        <v>44475</v>
      </c>
      <c r="E2342">
        <v>57226</v>
      </c>
      <c r="F2342">
        <v>58306</v>
      </c>
    </row>
    <row r="2343" spans="1:6" x14ac:dyDescent="0.2">
      <c r="A2343" s="1">
        <v>1480</v>
      </c>
      <c r="B2343">
        <v>4589</v>
      </c>
      <c r="C2343">
        <v>10721</v>
      </c>
      <c r="D2343">
        <v>10277</v>
      </c>
      <c r="E2343">
        <v>8205</v>
      </c>
      <c r="F2343">
        <v>9869</v>
      </c>
    </row>
    <row r="2344" spans="1:6" x14ac:dyDescent="0.2">
      <c r="A2344" s="1">
        <v>2256</v>
      </c>
      <c r="B2344">
        <v>9129</v>
      </c>
      <c r="C2344">
        <v>24451</v>
      </c>
      <c r="D2344">
        <v>37278</v>
      </c>
      <c r="E2344">
        <v>40793</v>
      </c>
      <c r="F2344">
        <v>27381</v>
      </c>
    </row>
    <row r="2345" spans="1:6" x14ac:dyDescent="0.2">
      <c r="A2345" s="1">
        <v>15755</v>
      </c>
      <c r="B2345">
        <v>22639</v>
      </c>
      <c r="C2345">
        <v>38316.71011130495</v>
      </c>
      <c r="D2345">
        <v>35185</v>
      </c>
      <c r="E2345">
        <v>32228</v>
      </c>
      <c r="F2345">
        <v>42260</v>
      </c>
    </row>
    <row r="2346" spans="1:6" x14ac:dyDescent="0.2">
      <c r="A2346" s="1">
        <v>8195</v>
      </c>
      <c r="B2346">
        <v>52414</v>
      </c>
      <c r="C2346">
        <v>53418</v>
      </c>
      <c r="D2346">
        <v>25348</v>
      </c>
      <c r="E2346">
        <v>20849</v>
      </c>
      <c r="F2346">
        <v>21593</v>
      </c>
    </row>
    <row r="2347" spans="1:6" x14ac:dyDescent="0.2">
      <c r="A2347" s="1">
        <v>2738</v>
      </c>
      <c r="B2347">
        <v>17305</v>
      </c>
      <c r="C2347">
        <v>28858</v>
      </c>
      <c r="D2347">
        <v>30918</v>
      </c>
      <c r="E2347">
        <v>36893</v>
      </c>
      <c r="F2347">
        <v>10827.390450381999</v>
      </c>
    </row>
    <row r="2348" spans="1:6" x14ac:dyDescent="0.2">
      <c r="A2348" s="1">
        <v>8750.2196299999996</v>
      </c>
      <c r="B2348">
        <v>22650</v>
      </c>
      <c r="C2348">
        <v>33405</v>
      </c>
      <c r="D2348">
        <v>34912</v>
      </c>
      <c r="E2348">
        <v>51753</v>
      </c>
      <c r="F2348">
        <v>45930</v>
      </c>
    </row>
    <row r="2349" spans="1:6" x14ac:dyDescent="0.2">
      <c r="A2349" s="1">
        <v>2063</v>
      </c>
      <c r="B2349">
        <v>9413</v>
      </c>
      <c r="C2349">
        <v>30279</v>
      </c>
      <c r="D2349">
        <v>29416</v>
      </c>
      <c r="E2349">
        <v>32410</v>
      </c>
      <c r="F2349">
        <v>36304</v>
      </c>
    </row>
    <row r="2350" spans="1:6" x14ac:dyDescent="0.2">
      <c r="A2350" s="1">
        <v>14972</v>
      </c>
      <c r="B2350">
        <v>35519.172868358437</v>
      </c>
      <c r="C2350">
        <v>37735.979205638148</v>
      </c>
      <c r="D2350">
        <v>52008.498733763008</v>
      </c>
      <c r="E2350">
        <v>37750</v>
      </c>
      <c r="F2350">
        <v>31203</v>
      </c>
    </row>
    <row r="2351" spans="1:6" x14ac:dyDescent="0.2">
      <c r="A2351" s="1">
        <v>1847</v>
      </c>
      <c r="B2351">
        <v>7196</v>
      </c>
      <c r="C2351">
        <v>6532.7675704868861</v>
      </c>
      <c r="D2351">
        <v>31306</v>
      </c>
      <c r="E2351">
        <v>38463</v>
      </c>
      <c r="F2351">
        <v>35290</v>
      </c>
    </row>
    <row r="2352" spans="1:6" x14ac:dyDescent="0.2">
      <c r="A2352" s="1">
        <v>18183</v>
      </c>
      <c r="B2352">
        <v>16090.577234758832</v>
      </c>
      <c r="C2352">
        <v>35079</v>
      </c>
      <c r="D2352">
        <v>17853.658291865439</v>
      </c>
      <c r="E2352">
        <v>31118.966973135255</v>
      </c>
      <c r="F2352">
        <v>27092.245574177152</v>
      </c>
    </row>
    <row r="2353" spans="1:6" x14ac:dyDescent="0.2">
      <c r="A2353" s="1">
        <v>16711.066200000001</v>
      </c>
      <c r="B2353">
        <v>35164</v>
      </c>
      <c r="C2353">
        <v>58187</v>
      </c>
      <c r="D2353">
        <v>36226</v>
      </c>
      <c r="E2353">
        <v>21308</v>
      </c>
      <c r="F2353">
        <v>25976</v>
      </c>
    </row>
    <row r="2354" spans="1:6" x14ac:dyDescent="0.2">
      <c r="A2354" s="1">
        <v>3313</v>
      </c>
      <c r="B2354">
        <v>13587</v>
      </c>
      <c r="C2354">
        <v>30380</v>
      </c>
      <c r="D2354">
        <v>33738</v>
      </c>
      <c r="E2354">
        <v>52012</v>
      </c>
      <c r="F2354">
        <v>25317.210905184114</v>
      </c>
    </row>
    <row r="2355" spans="1:6" x14ac:dyDescent="0.2">
      <c r="A2355" s="1">
        <v>7313</v>
      </c>
      <c r="B2355">
        <v>10115</v>
      </c>
      <c r="C2355">
        <v>23685</v>
      </c>
      <c r="D2355">
        <v>29426</v>
      </c>
      <c r="E2355">
        <v>23875</v>
      </c>
      <c r="F2355">
        <v>20786</v>
      </c>
    </row>
    <row r="2356" spans="1:6" x14ac:dyDescent="0.2">
      <c r="A2356" s="1">
        <v>1372</v>
      </c>
      <c r="B2356">
        <v>18103</v>
      </c>
      <c r="C2356">
        <v>48556</v>
      </c>
      <c r="D2356">
        <v>58795</v>
      </c>
      <c r="E2356">
        <v>68235</v>
      </c>
      <c r="F2356">
        <v>64562</v>
      </c>
    </row>
    <row r="2357" spans="1:6" x14ac:dyDescent="0.2">
      <c r="A2357" s="1">
        <v>17396.288400000001</v>
      </c>
      <c r="B2357">
        <v>34778</v>
      </c>
      <c r="C2357">
        <v>111236</v>
      </c>
      <c r="D2357">
        <v>37238.547871491857</v>
      </c>
      <c r="E2357">
        <v>34186</v>
      </c>
      <c r="F2357">
        <v>54938.472998065314</v>
      </c>
    </row>
    <row r="2358" spans="1:6" x14ac:dyDescent="0.2">
      <c r="A2358" s="1">
        <v>2514</v>
      </c>
      <c r="B2358">
        <v>9398</v>
      </c>
      <c r="C2358">
        <v>23386</v>
      </c>
      <c r="D2358">
        <v>23856</v>
      </c>
      <c r="E2358">
        <v>26860</v>
      </c>
      <c r="F2358">
        <v>28159</v>
      </c>
    </row>
    <row r="2359" spans="1:6" x14ac:dyDescent="0.2">
      <c r="A2359" s="1">
        <v>18415</v>
      </c>
      <c r="B2359">
        <v>28999</v>
      </c>
      <c r="C2359">
        <v>55251</v>
      </c>
      <c r="D2359">
        <v>59499</v>
      </c>
      <c r="E2359">
        <v>58012</v>
      </c>
      <c r="F2359">
        <v>67941</v>
      </c>
    </row>
    <row r="2360" spans="1:6" x14ac:dyDescent="0.2">
      <c r="A2360" s="1">
        <v>6580</v>
      </c>
      <c r="B2360">
        <v>9728</v>
      </c>
      <c r="C2360">
        <v>12468</v>
      </c>
      <c r="D2360">
        <v>19835</v>
      </c>
      <c r="E2360">
        <v>24352</v>
      </c>
      <c r="F2360">
        <v>25728</v>
      </c>
    </row>
    <row r="2361" spans="1:6" x14ac:dyDescent="0.2">
      <c r="A2361" s="1">
        <v>22520.383300000001</v>
      </c>
      <c r="B2361">
        <v>27694</v>
      </c>
      <c r="C2361">
        <v>46176.905953626869</v>
      </c>
      <c r="D2361">
        <v>21441</v>
      </c>
      <c r="E2361">
        <v>80343.878761092928</v>
      </c>
      <c r="F2361">
        <v>68950.573719218504</v>
      </c>
    </row>
    <row r="2362" spans="1:6" x14ac:dyDescent="0.2">
      <c r="A2362" s="1">
        <v>6613.8691500000004</v>
      </c>
      <c r="B2362">
        <v>10075.606717989025</v>
      </c>
      <c r="C2362">
        <v>11817</v>
      </c>
      <c r="D2362">
        <v>15431</v>
      </c>
      <c r="E2362">
        <v>17961</v>
      </c>
      <c r="F2362">
        <v>16202.584006898634</v>
      </c>
    </row>
    <row r="2363" spans="1:6" x14ac:dyDescent="0.2">
      <c r="A2363" s="1">
        <v>2461</v>
      </c>
      <c r="B2363">
        <v>11973</v>
      </c>
      <c r="C2363">
        <v>32742</v>
      </c>
      <c r="D2363">
        <v>52277</v>
      </c>
      <c r="E2363">
        <v>65978</v>
      </c>
      <c r="F2363">
        <v>57310</v>
      </c>
    </row>
    <row r="2364" spans="1:6" x14ac:dyDescent="0.2">
      <c r="A2364" s="1">
        <v>7898.30393</v>
      </c>
      <c r="B2364">
        <v>11785.670684215727</v>
      </c>
      <c r="C2364">
        <v>12931.868285798446</v>
      </c>
      <c r="D2364">
        <v>14955.899538721707</v>
      </c>
      <c r="E2364">
        <v>26423.956925874452</v>
      </c>
      <c r="F2364">
        <v>19102</v>
      </c>
    </row>
    <row r="2365" spans="1:6" x14ac:dyDescent="0.2">
      <c r="A2365" s="1">
        <v>4249</v>
      </c>
      <c r="B2365">
        <v>20171</v>
      </c>
      <c r="C2365">
        <v>40270</v>
      </c>
      <c r="D2365">
        <v>32167</v>
      </c>
      <c r="E2365">
        <v>22062</v>
      </c>
      <c r="F2365">
        <v>20083</v>
      </c>
    </row>
    <row r="2366" spans="1:6" x14ac:dyDescent="0.2">
      <c r="A2366" s="1">
        <v>5108.3172100000002</v>
      </c>
      <c r="B2366">
        <v>8052.271970730535</v>
      </c>
      <c r="C2366">
        <v>21259</v>
      </c>
      <c r="D2366">
        <v>21335</v>
      </c>
      <c r="E2366">
        <v>29508</v>
      </c>
      <c r="F2366">
        <v>32816</v>
      </c>
    </row>
    <row r="2367" spans="1:6" x14ac:dyDescent="0.2">
      <c r="A2367" s="1">
        <v>9398.8063999999995</v>
      </c>
      <c r="B2367">
        <v>12724.747937484653</v>
      </c>
      <c r="C2367">
        <v>17557</v>
      </c>
      <c r="D2367">
        <v>18613</v>
      </c>
      <c r="E2367">
        <v>13710</v>
      </c>
      <c r="F2367">
        <v>13414</v>
      </c>
    </row>
    <row r="2368" spans="1:6" x14ac:dyDescent="0.2">
      <c r="A2368" s="1">
        <v>13621</v>
      </c>
      <c r="B2368">
        <v>19936</v>
      </c>
      <c r="C2368">
        <v>53564</v>
      </c>
      <c r="D2368">
        <v>59077</v>
      </c>
      <c r="E2368">
        <v>50338</v>
      </c>
      <c r="F2368">
        <v>39554</v>
      </c>
    </row>
    <row r="2369" spans="1:6" x14ac:dyDescent="0.2">
      <c r="A2369" s="1">
        <v>2868</v>
      </c>
      <c r="B2369">
        <v>14567</v>
      </c>
      <c r="C2369">
        <v>22336</v>
      </c>
      <c r="D2369">
        <v>21685</v>
      </c>
      <c r="E2369">
        <v>26613</v>
      </c>
      <c r="F2369">
        <v>12923.895362675561</v>
      </c>
    </row>
    <row r="2370" spans="1:6" x14ac:dyDescent="0.2">
      <c r="A2370" s="1">
        <v>914</v>
      </c>
      <c r="B2370">
        <v>4073</v>
      </c>
      <c r="C2370">
        <v>12369</v>
      </c>
      <c r="D2370">
        <v>15889</v>
      </c>
      <c r="E2370">
        <v>15741</v>
      </c>
      <c r="F2370">
        <v>9108.6020797721867</v>
      </c>
    </row>
    <row r="2371" spans="1:6" x14ac:dyDescent="0.2">
      <c r="A2371" s="1">
        <v>300</v>
      </c>
      <c r="B2371">
        <v>4700</v>
      </c>
      <c r="C2371">
        <v>6929</v>
      </c>
      <c r="D2371">
        <v>13404</v>
      </c>
      <c r="E2371">
        <v>15251</v>
      </c>
      <c r="F2371">
        <v>17794</v>
      </c>
    </row>
    <row r="2372" spans="1:6" x14ac:dyDescent="0.2">
      <c r="A2372" s="1">
        <v>9942</v>
      </c>
      <c r="B2372">
        <v>21327</v>
      </c>
      <c r="C2372">
        <v>38624</v>
      </c>
      <c r="D2372">
        <v>30710</v>
      </c>
      <c r="E2372">
        <v>28251</v>
      </c>
      <c r="F2372">
        <v>39489.65095699035</v>
      </c>
    </row>
    <row r="2373" spans="1:6" x14ac:dyDescent="0.2">
      <c r="A2373" s="1">
        <v>1965</v>
      </c>
      <c r="B2373">
        <v>16148</v>
      </c>
      <c r="C2373">
        <v>21285</v>
      </c>
      <c r="D2373">
        <v>26991</v>
      </c>
      <c r="E2373">
        <v>38207</v>
      </c>
      <c r="F2373">
        <v>37630</v>
      </c>
    </row>
    <row r="2374" spans="1:6" x14ac:dyDescent="0.2">
      <c r="A2374" s="1">
        <v>12356</v>
      </c>
      <c r="B2374">
        <v>12697.133063004965</v>
      </c>
      <c r="C2374">
        <v>14804.583404509465</v>
      </c>
      <c r="D2374">
        <v>47649</v>
      </c>
      <c r="E2374">
        <v>66148</v>
      </c>
      <c r="F2374">
        <v>26466.631937899001</v>
      </c>
    </row>
    <row r="2375" spans="1:6" x14ac:dyDescent="0.2">
      <c r="A2375" s="1">
        <v>6245</v>
      </c>
      <c r="B2375">
        <v>29002</v>
      </c>
      <c r="C2375">
        <v>31155</v>
      </c>
      <c r="D2375">
        <v>37255</v>
      </c>
      <c r="E2375">
        <v>41850</v>
      </c>
      <c r="F2375">
        <v>37642</v>
      </c>
    </row>
    <row r="2376" spans="1:6" x14ac:dyDescent="0.2">
      <c r="A2376" s="1">
        <v>28422</v>
      </c>
      <c r="B2376">
        <v>61945</v>
      </c>
      <c r="C2376">
        <v>154682</v>
      </c>
      <c r="D2376">
        <v>64361</v>
      </c>
      <c r="E2376">
        <v>52121</v>
      </c>
      <c r="F2376">
        <v>47923</v>
      </c>
    </row>
    <row r="2377" spans="1:6" x14ac:dyDescent="0.2">
      <c r="A2377" s="1">
        <v>2695</v>
      </c>
      <c r="B2377">
        <v>16491</v>
      </c>
      <c r="C2377">
        <v>19589</v>
      </c>
      <c r="D2377">
        <v>24569</v>
      </c>
      <c r="E2377">
        <v>21644</v>
      </c>
      <c r="F2377">
        <v>28551.131189943448</v>
      </c>
    </row>
    <row r="2378" spans="1:6" x14ac:dyDescent="0.2">
      <c r="A2378" s="1">
        <v>6060</v>
      </c>
      <c r="B2378">
        <v>22112</v>
      </c>
      <c r="C2378">
        <v>28714</v>
      </c>
      <c r="D2378">
        <v>34193</v>
      </c>
      <c r="E2378">
        <v>49713</v>
      </c>
      <c r="F2378">
        <v>52113</v>
      </c>
    </row>
    <row r="2379" spans="1:6" x14ac:dyDescent="0.2">
      <c r="A2379" s="1">
        <v>1357</v>
      </c>
      <c r="B2379">
        <v>8500</v>
      </c>
      <c r="C2379">
        <v>22768</v>
      </c>
      <c r="D2379">
        <v>27536</v>
      </c>
      <c r="E2379">
        <v>35573</v>
      </c>
      <c r="F2379">
        <v>32194</v>
      </c>
    </row>
    <row r="2380" spans="1:6" x14ac:dyDescent="0.2">
      <c r="A2380" s="1">
        <v>866</v>
      </c>
      <c r="B2380">
        <v>7171</v>
      </c>
      <c r="C2380">
        <v>13837</v>
      </c>
      <c r="D2380">
        <v>24361</v>
      </c>
      <c r="E2380">
        <v>25491</v>
      </c>
      <c r="F2380">
        <v>18153</v>
      </c>
    </row>
    <row r="2381" spans="1:6" x14ac:dyDescent="0.2">
      <c r="A2381" s="1">
        <v>14343</v>
      </c>
      <c r="B2381">
        <v>25443</v>
      </c>
      <c r="C2381">
        <v>80928</v>
      </c>
      <c r="D2381">
        <v>55832</v>
      </c>
      <c r="E2381">
        <v>45435</v>
      </c>
      <c r="F2381">
        <v>30300</v>
      </c>
    </row>
    <row r="2382" spans="1:6" x14ac:dyDescent="0.2">
      <c r="A2382" s="1">
        <v>25030.501100000001</v>
      </c>
      <c r="B2382">
        <v>44819.823388326942</v>
      </c>
      <c r="C2382">
        <v>109155</v>
      </c>
      <c r="D2382">
        <v>73120</v>
      </c>
      <c r="E2382">
        <v>43630</v>
      </c>
      <c r="F2382">
        <v>37330</v>
      </c>
    </row>
    <row r="2383" spans="1:6" x14ac:dyDescent="0.2">
      <c r="A2383" s="1">
        <v>6095</v>
      </c>
      <c r="B2383">
        <v>9098</v>
      </c>
      <c r="C2383">
        <v>8611</v>
      </c>
      <c r="D2383">
        <v>14894.94704072847</v>
      </c>
      <c r="E2383">
        <v>17249</v>
      </c>
      <c r="F2383">
        <v>31028</v>
      </c>
    </row>
    <row r="2384" spans="1:6" x14ac:dyDescent="0.2">
      <c r="A2384" s="1">
        <v>2380</v>
      </c>
      <c r="B2384">
        <v>10451</v>
      </c>
      <c r="C2384">
        <v>36563</v>
      </c>
      <c r="D2384">
        <v>38027</v>
      </c>
      <c r="E2384">
        <v>43064</v>
      </c>
      <c r="F2384">
        <v>40828</v>
      </c>
    </row>
    <row r="2385" spans="1:6" x14ac:dyDescent="0.2">
      <c r="A2385" s="1">
        <v>8162</v>
      </c>
      <c r="B2385">
        <v>15267</v>
      </c>
      <c r="C2385">
        <v>58131</v>
      </c>
      <c r="D2385">
        <v>45012</v>
      </c>
      <c r="E2385">
        <v>44669</v>
      </c>
      <c r="F2385">
        <v>38666</v>
      </c>
    </row>
    <row r="2386" spans="1:6" x14ac:dyDescent="0.2">
      <c r="A2386" s="1">
        <v>5378</v>
      </c>
      <c r="B2386">
        <v>9884</v>
      </c>
      <c r="C2386">
        <v>32236</v>
      </c>
      <c r="D2386">
        <v>41422.660057388232</v>
      </c>
      <c r="E2386">
        <v>9484</v>
      </c>
      <c r="F2386">
        <v>59663.909667473155</v>
      </c>
    </row>
    <row r="2387" spans="1:6" x14ac:dyDescent="0.2">
      <c r="A2387" s="1">
        <v>8506</v>
      </c>
      <c r="B2387">
        <v>32759</v>
      </c>
      <c r="C2387">
        <v>64654</v>
      </c>
      <c r="D2387">
        <v>67266</v>
      </c>
      <c r="E2387">
        <v>76977</v>
      </c>
      <c r="F2387">
        <v>39825.017861971166</v>
      </c>
    </row>
    <row r="2388" spans="1:6" x14ac:dyDescent="0.2">
      <c r="A2388" s="1">
        <v>12142.334999999999</v>
      </c>
      <c r="B2388">
        <v>22569.953000875172</v>
      </c>
      <c r="C2388">
        <v>23896.329270917879</v>
      </c>
      <c r="D2388">
        <v>10800</v>
      </c>
      <c r="E2388">
        <v>43823.713512270093</v>
      </c>
      <c r="F2388">
        <v>37875.043572205286</v>
      </c>
    </row>
    <row r="2389" spans="1:6" x14ac:dyDescent="0.2">
      <c r="A2389" s="1">
        <v>6471</v>
      </c>
      <c r="B2389">
        <v>14921.735404740975</v>
      </c>
      <c r="C2389">
        <v>15816.849173820092</v>
      </c>
      <c r="D2389">
        <v>16834.214414640588</v>
      </c>
      <c r="E2389">
        <v>29837.579779219104</v>
      </c>
      <c r="F2389">
        <v>26783.44064278778</v>
      </c>
    </row>
    <row r="2390" spans="1:6" x14ac:dyDescent="0.2">
      <c r="A2390" s="1">
        <v>1757</v>
      </c>
      <c r="B2390">
        <v>6882</v>
      </c>
      <c r="C2390">
        <v>25283.033248855219</v>
      </c>
      <c r="D2390">
        <v>30472.061849454109</v>
      </c>
      <c r="E2390">
        <v>52321.33895388581</v>
      </c>
      <c r="F2390">
        <v>22087</v>
      </c>
    </row>
    <row r="2391" spans="1:6" x14ac:dyDescent="0.2">
      <c r="A2391" s="1">
        <v>10075</v>
      </c>
      <c r="B2391">
        <v>36515</v>
      </c>
      <c r="C2391">
        <v>71850</v>
      </c>
      <c r="D2391">
        <v>76656</v>
      </c>
      <c r="E2391">
        <v>78542</v>
      </c>
      <c r="F2391">
        <v>84906</v>
      </c>
    </row>
    <row r="2392" spans="1:6" x14ac:dyDescent="0.2">
      <c r="A2392" s="1">
        <v>1167</v>
      </c>
      <c r="B2392">
        <v>4543</v>
      </c>
      <c r="C2392">
        <v>14073</v>
      </c>
      <c r="D2392">
        <v>20744</v>
      </c>
      <c r="E2392">
        <v>27724</v>
      </c>
      <c r="F2392">
        <v>28176</v>
      </c>
    </row>
    <row r="2393" spans="1:6" x14ac:dyDescent="0.2">
      <c r="A2393" s="1">
        <v>1283</v>
      </c>
      <c r="B2393">
        <v>4710</v>
      </c>
      <c r="C2393">
        <v>6409</v>
      </c>
      <c r="D2393">
        <v>12160</v>
      </c>
      <c r="E2393">
        <v>11419</v>
      </c>
      <c r="F2393">
        <v>12168</v>
      </c>
    </row>
    <row r="2394" spans="1:6" x14ac:dyDescent="0.2">
      <c r="A2394" s="1">
        <v>6825.80825</v>
      </c>
      <c r="B2394">
        <v>10882.46581447676</v>
      </c>
      <c r="C2394">
        <v>25324</v>
      </c>
      <c r="D2394">
        <v>24004</v>
      </c>
      <c r="E2394">
        <v>21758.858194391731</v>
      </c>
      <c r="F2394">
        <v>28345</v>
      </c>
    </row>
    <row r="2395" spans="1:6" x14ac:dyDescent="0.2">
      <c r="A2395" s="1">
        <v>2290</v>
      </c>
      <c r="B2395">
        <v>7447</v>
      </c>
      <c r="C2395">
        <v>13382</v>
      </c>
      <c r="D2395">
        <v>23665</v>
      </c>
      <c r="E2395">
        <v>27803</v>
      </c>
      <c r="F2395">
        <v>29585</v>
      </c>
    </row>
    <row r="2396" spans="1:6" x14ac:dyDescent="0.2">
      <c r="A2396" s="1">
        <v>14445</v>
      </c>
      <c r="B2396">
        <v>25934.042585560124</v>
      </c>
      <c r="C2396">
        <v>32352.50937650296</v>
      </c>
      <c r="D2396">
        <v>42126.016476140081</v>
      </c>
      <c r="E2396">
        <v>17818</v>
      </c>
      <c r="F2396">
        <v>12769</v>
      </c>
    </row>
    <row r="2397" spans="1:6" x14ac:dyDescent="0.2">
      <c r="A2397" s="1">
        <v>771</v>
      </c>
      <c r="B2397">
        <v>6703</v>
      </c>
      <c r="C2397">
        <v>11501</v>
      </c>
      <c r="D2397">
        <v>10718</v>
      </c>
      <c r="E2397">
        <v>11364</v>
      </c>
      <c r="F2397">
        <v>11160</v>
      </c>
    </row>
    <row r="2398" spans="1:6" x14ac:dyDescent="0.2">
      <c r="A2398" s="1">
        <v>12989</v>
      </c>
      <c r="B2398">
        <v>34975</v>
      </c>
      <c r="C2398">
        <v>47517</v>
      </c>
      <c r="D2398">
        <v>58066</v>
      </c>
      <c r="E2398">
        <v>59387</v>
      </c>
      <c r="F2398">
        <v>57898</v>
      </c>
    </row>
    <row r="2399" spans="1:6" x14ac:dyDescent="0.2">
      <c r="A2399" s="1">
        <v>5132</v>
      </c>
      <c r="B2399">
        <v>11337</v>
      </c>
      <c r="C2399">
        <v>15739</v>
      </c>
      <c r="D2399">
        <v>13565</v>
      </c>
      <c r="E2399">
        <v>11668</v>
      </c>
      <c r="F2399">
        <v>11422</v>
      </c>
    </row>
    <row r="2400" spans="1:6" x14ac:dyDescent="0.2">
      <c r="A2400" s="1">
        <v>7418</v>
      </c>
      <c r="B2400">
        <v>14606</v>
      </c>
      <c r="C2400">
        <v>22888</v>
      </c>
      <c r="D2400">
        <v>27462</v>
      </c>
      <c r="E2400">
        <v>28141</v>
      </c>
      <c r="F2400">
        <v>23202</v>
      </c>
    </row>
    <row r="2401" spans="1:6" x14ac:dyDescent="0.2">
      <c r="A2401" s="1">
        <v>5618</v>
      </c>
      <c r="B2401">
        <v>14705</v>
      </c>
      <c r="C2401">
        <v>29497</v>
      </c>
      <c r="D2401">
        <v>29563</v>
      </c>
      <c r="E2401">
        <v>32871</v>
      </c>
      <c r="F2401">
        <v>30960</v>
      </c>
    </row>
    <row r="2402" spans="1:6" x14ac:dyDescent="0.2">
      <c r="A2402" s="1">
        <v>1931</v>
      </c>
      <c r="B2402">
        <v>12699</v>
      </c>
      <c r="C2402">
        <v>18757</v>
      </c>
      <c r="D2402">
        <v>25197</v>
      </c>
      <c r="E2402">
        <v>29525</v>
      </c>
      <c r="F2402">
        <v>25421</v>
      </c>
    </row>
    <row r="2403" spans="1:6" x14ac:dyDescent="0.2">
      <c r="A2403" s="1">
        <v>1057</v>
      </c>
      <c r="B2403">
        <v>4764</v>
      </c>
      <c r="C2403">
        <v>8182</v>
      </c>
      <c r="D2403">
        <v>9537</v>
      </c>
      <c r="E2403">
        <v>10364</v>
      </c>
      <c r="F2403">
        <v>10637</v>
      </c>
    </row>
    <row r="2404" spans="1:6" x14ac:dyDescent="0.2">
      <c r="A2404" s="1">
        <v>2867</v>
      </c>
      <c r="B2404">
        <v>14587</v>
      </c>
      <c r="C2404">
        <v>25679</v>
      </c>
      <c r="D2404">
        <v>24462</v>
      </c>
      <c r="E2404">
        <v>22100</v>
      </c>
      <c r="F2404">
        <v>21107</v>
      </c>
    </row>
    <row r="2405" spans="1:6" x14ac:dyDescent="0.2">
      <c r="A2405" s="1">
        <v>4118</v>
      </c>
      <c r="B2405">
        <v>12413</v>
      </c>
      <c r="C2405">
        <v>15576</v>
      </c>
      <c r="D2405">
        <v>19934</v>
      </c>
      <c r="E2405">
        <v>21943</v>
      </c>
      <c r="F2405">
        <v>25194</v>
      </c>
    </row>
    <row r="2406" spans="1:6" x14ac:dyDescent="0.2">
      <c r="A2406" s="1">
        <v>984</v>
      </c>
      <c r="B2406">
        <v>5556</v>
      </c>
      <c r="C2406">
        <v>7992</v>
      </c>
      <c r="D2406">
        <v>11774</v>
      </c>
      <c r="E2406">
        <v>12240</v>
      </c>
      <c r="F2406">
        <v>9894</v>
      </c>
    </row>
    <row r="2407" spans="1:6" x14ac:dyDescent="0.2">
      <c r="A2407" s="1">
        <v>2449</v>
      </c>
      <c r="B2407">
        <v>7520</v>
      </c>
      <c r="C2407">
        <v>17291</v>
      </c>
      <c r="D2407">
        <v>16093</v>
      </c>
      <c r="E2407">
        <v>14606</v>
      </c>
      <c r="F2407">
        <v>16127</v>
      </c>
    </row>
    <row r="2408" spans="1:6" x14ac:dyDescent="0.2">
      <c r="A2408" s="1">
        <v>2232</v>
      </c>
      <c r="B2408">
        <v>7295</v>
      </c>
      <c r="C2408">
        <v>8263</v>
      </c>
      <c r="D2408">
        <v>8668</v>
      </c>
      <c r="E2408">
        <v>10176</v>
      </c>
      <c r="F2408">
        <v>8455</v>
      </c>
    </row>
    <row r="2409" spans="1:6" x14ac:dyDescent="0.2">
      <c r="A2409" s="1">
        <v>4794</v>
      </c>
      <c r="B2409">
        <v>13870</v>
      </c>
      <c r="C2409">
        <v>28711</v>
      </c>
      <c r="D2409">
        <v>41135</v>
      </c>
      <c r="E2409">
        <v>45677</v>
      </c>
      <c r="F2409">
        <v>38756</v>
      </c>
    </row>
    <row r="2410" spans="1:6" x14ac:dyDescent="0.2">
      <c r="A2410" s="1">
        <v>6078</v>
      </c>
      <c r="B2410">
        <v>11130</v>
      </c>
      <c r="C2410">
        <v>15950</v>
      </c>
      <c r="D2410">
        <v>16861</v>
      </c>
      <c r="E2410">
        <v>19878</v>
      </c>
      <c r="F2410">
        <v>19833</v>
      </c>
    </row>
    <row r="2411" spans="1:6" x14ac:dyDescent="0.2">
      <c r="A2411" s="1">
        <v>1769</v>
      </c>
      <c r="B2411">
        <v>7129</v>
      </c>
      <c r="C2411">
        <v>17962</v>
      </c>
      <c r="D2411">
        <v>20875</v>
      </c>
      <c r="E2411">
        <v>24758</v>
      </c>
      <c r="F2411">
        <v>25029</v>
      </c>
    </row>
    <row r="2412" spans="1:6" x14ac:dyDescent="0.2">
      <c r="A2412" s="1">
        <v>2923</v>
      </c>
      <c r="B2412">
        <v>14421</v>
      </c>
      <c r="C2412">
        <v>22833</v>
      </c>
      <c r="D2412">
        <v>28332</v>
      </c>
      <c r="E2412">
        <v>28228</v>
      </c>
      <c r="F2412">
        <v>26140</v>
      </c>
    </row>
    <row r="2413" spans="1:6" x14ac:dyDescent="0.2">
      <c r="A2413" s="1">
        <v>4618</v>
      </c>
      <c r="B2413">
        <v>7830</v>
      </c>
      <c r="C2413">
        <v>10920</v>
      </c>
      <c r="D2413">
        <v>7959</v>
      </c>
      <c r="E2413">
        <v>7333</v>
      </c>
      <c r="F2413">
        <v>9303</v>
      </c>
    </row>
    <row r="2414" spans="1:6" x14ac:dyDescent="0.2">
      <c r="A2414" s="1">
        <v>10029</v>
      </c>
      <c r="B2414">
        <v>15633</v>
      </c>
      <c r="C2414">
        <v>22521</v>
      </c>
      <c r="D2414">
        <v>24128</v>
      </c>
      <c r="E2414">
        <v>23572</v>
      </c>
      <c r="F2414">
        <v>21977</v>
      </c>
    </row>
    <row r="2415" spans="1:6" x14ac:dyDescent="0.2">
      <c r="A2415" s="1">
        <v>1755</v>
      </c>
      <c r="B2415">
        <v>6599</v>
      </c>
      <c r="C2415">
        <v>10364</v>
      </c>
      <c r="D2415">
        <v>14253</v>
      </c>
      <c r="E2415">
        <v>13144</v>
      </c>
      <c r="F2415">
        <v>14110</v>
      </c>
    </row>
    <row r="2416" spans="1:6" x14ac:dyDescent="0.2">
      <c r="A2416" s="1">
        <v>4169</v>
      </c>
      <c r="B2416">
        <v>9438</v>
      </c>
      <c r="C2416">
        <v>15522</v>
      </c>
      <c r="D2416">
        <v>18928</v>
      </c>
      <c r="E2416">
        <v>20498</v>
      </c>
      <c r="F2416">
        <v>17493</v>
      </c>
    </row>
    <row r="2417" spans="1:6" x14ac:dyDescent="0.2">
      <c r="A2417" s="1">
        <v>3813</v>
      </c>
      <c r="B2417">
        <v>12020</v>
      </c>
      <c r="C2417">
        <v>23426</v>
      </c>
      <c r="D2417">
        <v>27535</v>
      </c>
      <c r="E2417">
        <v>27323</v>
      </c>
      <c r="F2417">
        <v>26621</v>
      </c>
    </row>
    <row r="2418" spans="1:6" x14ac:dyDescent="0.2">
      <c r="A2418" s="1">
        <v>7500</v>
      </c>
      <c r="B2418">
        <v>18714</v>
      </c>
      <c r="C2418">
        <v>34417</v>
      </c>
      <c r="D2418">
        <v>38444</v>
      </c>
      <c r="E2418">
        <v>41760</v>
      </c>
      <c r="F2418">
        <v>44350</v>
      </c>
    </row>
    <row r="2419" spans="1:6" x14ac:dyDescent="0.2">
      <c r="A2419" s="1">
        <v>1871</v>
      </c>
      <c r="B2419">
        <v>10487</v>
      </c>
      <c r="C2419">
        <v>12428</v>
      </c>
      <c r="D2419">
        <v>13062</v>
      </c>
      <c r="E2419">
        <v>14671</v>
      </c>
      <c r="F2419">
        <v>10606</v>
      </c>
    </row>
    <row r="2420" spans="1:6" x14ac:dyDescent="0.2">
      <c r="A2420" s="1">
        <v>12142</v>
      </c>
      <c r="B2420">
        <v>23072</v>
      </c>
      <c r="C2420">
        <v>23536</v>
      </c>
      <c r="D2420">
        <v>25014</v>
      </c>
      <c r="E2420">
        <v>31962</v>
      </c>
      <c r="F2420">
        <v>33167</v>
      </c>
    </row>
    <row r="2421" spans="1:6" x14ac:dyDescent="0.2">
      <c r="A2421" s="1">
        <v>4437</v>
      </c>
      <c r="B2421">
        <v>13693</v>
      </c>
      <c r="C2421">
        <v>18443</v>
      </c>
      <c r="D2421">
        <v>16343</v>
      </c>
      <c r="E2421">
        <v>17117</v>
      </c>
      <c r="F2421">
        <v>14836</v>
      </c>
    </row>
    <row r="2422" spans="1:6" x14ac:dyDescent="0.2">
      <c r="A2422" s="1">
        <v>4582</v>
      </c>
      <c r="B2422">
        <v>14877</v>
      </c>
      <c r="C2422">
        <v>22234</v>
      </c>
      <c r="D2422">
        <v>22261</v>
      </c>
      <c r="E2422">
        <v>26042</v>
      </c>
      <c r="F2422">
        <v>30358</v>
      </c>
    </row>
    <row r="2423" spans="1:6" x14ac:dyDescent="0.2">
      <c r="A2423" s="1">
        <v>5420</v>
      </c>
      <c r="B2423">
        <v>16245</v>
      </c>
      <c r="C2423">
        <v>15737</v>
      </c>
      <c r="D2423">
        <v>20187</v>
      </c>
      <c r="E2423">
        <v>23312</v>
      </c>
      <c r="F2423">
        <v>24215</v>
      </c>
    </row>
    <row r="2424" spans="1:6" x14ac:dyDescent="0.2">
      <c r="A2424" s="1">
        <v>9977</v>
      </c>
      <c r="B2424">
        <v>29427</v>
      </c>
      <c r="C2424">
        <v>60173</v>
      </c>
      <c r="D2424">
        <v>79510</v>
      </c>
      <c r="E2424">
        <v>77630</v>
      </c>
      <c r="F2424">
        <v>80287</v>
      </c>
    </row>
    <row r="2425" spans="1:6" x14ac:dyDescent="0.2">
      <c r="A2425" s="1">
        <v>4906</v>
      </c>
      <c r="B2425">
        <v>16338</v>
      </c>
      <c r="C2425">
        <v>26216</v>
      </c>
      <c r="D2425">
        <v>27479</v>
      </c>
      <c r="E2425">
        <v>34761</v>
      </c>
      <c r="F2425">
        <v>32482</v>
      </c>
    </row>
    <row r="2426" spans="1:6" x14ac:dyDescent="0.2">
      <c r="A2426" s="1">
        <v>7332</v>
      </c>
      <c r="B2426">
        <v>35133</v>
      </c>
      <c r="C2426">
        <v>71144</v>
      </c>
      <c r="D2426">
        <v>75991</v>
      </c>
      <c r="E2426">
        <v>83960</v>
      </c>
      <c r="F2426">
        <v>84506</v>
      </c>
    </row>
    <row r="2427" spans="1:6" x14ac:dyDescent="0.2">
      <c r="A2427" s="1">
        <v>1870</v>
      </c>
      <c r="B2427">
        <v>5154</v>
      </c>
      <c r="C2427">
        <v>7946</v>
      </c>
      <c r="D2427">
        <v>6635</v>
      </c>
      <c r="E2427">
        <v>7029</v>
      </c>
      <c r="F2427">
        <v>7205</v>
      </c>
    </row>
    <row r="2428" spans="1:6" x14ac:dyDescent="0.2">
      <c r="A2428" s="1">
        <v>2623</v>
      </c>
      <c r="B2428">
        <v>14823</v>
      </c>
      <c r="C2428">
        <v>16247</v>
      </c>
      <c r="D2428">
        <v>19541</v>
      </c>
      <c r="E2428">
        <v>22085</v>
      </c>
      <c r="F2428">
        <v>19448</v>
      </c>
    </row>
    <row r="2429" spans="1:6" x14ac:dyDescent="0.2">
      <c r="A2429" s="1">
        <v>3626</v>
      </c>
      <c r="B2429">
        <v>6793</v>
      </c>
      <c r="C2429">
        <v>14902</v>
      </c>
      <c r="D2429">
        <v>14569</v>
      </c>
      <c r="E2429">
        <v>16550</v>
      </c>
      <c r="F2429">
        <v>15562</v>
      </c>
    </row>
    <row r="2430" spans="1:6" x14ac:dyDescent="0.2">
      <c r="A2430" s="1">
        <v>3507</v>
      </c>
      <c r="B2430">
        <v>10042</v>
      </c>
      <c r="C2430">
        <v>14835</v>
      </c>
      <c r="D2430">
        <v>19844</v>
      </c>
      <c r="E2430">
        <v>22269</v>
      </c>
      <c r="F2430">
        <v>19174</v>
      </c>
    </row>
    <row r="2431" spans="1:6" x14ac:dyDescent="0.2">
      <c r="A2431" s="1">
        <v>11833</v>
      </c>
      <c r="B2431">
        <v>16034</v>
      </c>
      <c r="C2431">
        <v>18396</v>
      </c>
      <c r="D2431">
        <v>20278</v>
      </c>
      <c r="E2431">
        <v>23486</v>
      </c>
      <c r="F2431">
        <v>20384</v>
      </c>
    </row>
    <row r="2432" spans="1:6" x14ac:dyDescent="0.2">
      <c r="A2432" s="1">
        <v>4793</v>
      </c>
      <c r="B2432">
        <v>10505</v>
      </c>
      <c r="C2432">
        <v>13626</v>
      </c>
      <c r="D2432">
        <v>15767</v>
      </c>
      <c r="E2432">
        <v>16248</v>
      </c>
      <c r="F2432">
        <v>18185</v>
      </c>
    </row>
    <row r="2433" spans="1:6" x14ac:dyDescent="0.2">
      <c r="A2433" s="1">
        <v>4910</v>
      </c>
      <c r="B2433">
        <v>14364</v>
      </c>
      <c r="C2433">
        <v>36960</v>
      </c>
      <c r="D2433">
        <v>41765</v>
      </c>
      <c r="E2433">
        <v>43665</v>
      </c>
      <c r="F2433">
        <v>40674</v>
      </c>
    </row>
    <row r="2434" spans="1:6" x14ac:dyDescent="0.2">
      <c r="A2434" s="1">
        <v>1699</v>
      </c>
      <c r="B2434">
        <v>6941</v>
      </c>
      <c r="C2434">
        <v>8191</v>
      </c>
      <c r="D2434">
        <v>9716</v>
      </c>
      <c r="E2434">
        <v>11106</v>
      </c>
      <c r="F2434">
        <v>10555</v>
      </c>
    </row>
    <row r="2435" spans="1:6" x14ac:dyDescent="0.2">
      <c r="A2435" s="1">
        <v>6747</v>
      </c>
      <c r="B2435">
        <v>13425</v>
      </c>
      <c r="C2435">
        <v>26060</v>
      </c>
      <c r="D2435">
        <v>27063</v>
      </c>
      <c r="E2435">
        <v>30794</v>
      </c>
      <c r="F2435">
        <v>24809</v>
      </c>
    </row>
    <row r="2436" spans="1:6" x14ac:dyDescent="0.2">
      <c r="A2436" s="1">
        <v>7309</v>
      </c>
      <c r="B2436">
        <v>15768</v>
      </c>
      <c r="C2436">
        <v>18424</v>
      </c>
      <c r="D2436">
        <v>21854</v>
      </c>
      <c r="E2436">
        <v>27717</v>
      </c>
      <c r="F2436">
        <v>25261</v>
      </c>
    </row>
    <row r="2437" spans="1:6" x14ac:dyDescent="0.2">
      <c r="A2437" s="1">
        <v>3428</v>
      </c>
      <c r="B2437">
        <v>12559</v>
      </c>
      <c r="C2437">
        <v>25877</v>
      </c>
      <c r="D2437">
        <v>32760</v>
      </c>
      <c r="E2437">
        <v>35213</v>
      </c>
      <c r="F2437">
        <v>30976</v>
      </c>
    </row>
    <row r="2438" spans="1:6" x14ac:dyDescent="0.2">
      <c r="A2438" s="1">
        <v>949</v>
      </c>
      <c r="B2438">
        <v>6578</v>
      </c>
      <c r="C2438">
        <v>11344</v>
      </c>
      <c r="D2438">
        <v>14192</v>
      </c>
      <c r="E2438">
        <v>11847</v>
      </c>
      <c r="F2438">
        <v>10842</v>
      </c>
    </row>
    <row r="2439" spans="1:6" x14ac:dyDescent="0.2">
      <c r="A2439" s="1">
        <v>3819</v>
      </c>
      <c r="B2439">
        <v>14134</v>
      </c>
      <c r="C2439">
        <v>22216</v>
      </c>
      <c r="D2439">
        <v>21556</v>
      </c>
      <c r="E2439">
        <v>20929</v>
      </c>
      <c r="F2439">
        <v>19850</v>
      </c>
    </row>
    <row r="2440" spans="1:6" x14ac:dyDescent="0.2">
      <c r="A2440" s="1">
        <v>3162</v>
      </c>
      <c r="B2440">
        <v>11632</v>
      </c>
      <c r="C2440">
        <v>18026</v>
      </c>
      <c r="D2440">
        <v>20771</v>
      </c>
      <c r="E2440">
        <v>19427</v>
      </c>
      <c r="F2440">
        <v>19886</v>
      </c>
    </row>
    <row r="2441" spans="1:6" x14ac:dyDescent="0.2">
      <c r="A2441" s="1">
        <v>2499</v>
      </c>
      <c r="B2441">
        <v>12574</v>
      </c>
      <c r="C2441">
        <v>27471</v>
      </c>
      <c r="D2441">
        <v>35274</v>
      </c>
      <c r="E2441">
        <v>36194</v>
      </c>
      <c r="F2441">
        <v>35986</v>
      </c>
    </row>
    <row r="2442" spans="1:6" x14ac:dyDescent="0.2">
      <c r="A2442" s="1">
        <v>2874</v>
      </c>
      <c r="B2442">
        <v>6052</v>
      </c>
      <c r="C2442">
        <v>10451</v>
      </c>
      <c r="D2442">
        <v>13447</v>
      </c>
      <c r="E2442">
        <v>15176</v>
      </c>
      <c r="F2442">
        <v>14336</v>
      </c>
    </row>
    <row r="2443" spans="1:6" x14ac:dyDescent="0.2">
      <c r="A2443" s="1">
        <v>2914</v>
      </c>
      <c r="B2443">
        <v>9226</v>
      </c>
      <c r="C2443">
        <v>23239</v>
      </c>
      <c r="D2443">
        <v>27562</v>
      </c>
      <c r="E2443">
        <v>30905</v>
      </c>
      <c r="F2443">
        <v>31296</v>
      </c>
    </row>
    <row r="2444" spans="1:6" x14ac:dyDescent="0.2">
      <c r="A2444" s="1">
        <v>0</v>
      </c>
      <c r="B2444">
        <v>535.78937889736835</v>
      </c>
      <c r="C2444">
        <v>1848.8288867890387</v>
      </c>
      <c r="D2444">
        <v>501</v>
      </c>
      <c r="E2444">
        <v>2005.1228041116578</v>
      </c>
      <c r="F2444">
        <v>5187.1432481985248</v>
      </c>
    </row>
    <row r="2445" spans="1:6" x14ac:dyDescent="0.2">
      <c r="A2445" s="1">
        <v>6280</v>
      </c>
      <c r="B2445">
        <v>7714</v>
      </c>
      <c r="C2445">
        <v>7635</v>
      </c>
      <c r="D2445">
        <v>9625</v>
      </c>
      <c r="E2445">
        <v>9917</v>
      </c>
      <c r="F2445">
        <v>10612</v>
      </c>
    </row>
    <row r="2446" spans="1:6" x14ac:dyDescent="0.2">
      <c r="A2446" s="1">
        <v>4107</v>
      </c>
      <c r="B2446">
        <v>25746</v>
      </c>
      <c r="C2446">
        <v>42714</v>
      </c>
      <c r="D2446">
        <v>55228</v>
      </c>
      <c r="E2446">
        <v>54440</v>
      </c>
      <c r="F2446">
        <v>46450</v>
      </c>
    </row>
    <row r="2447" spans="1:6" x14ac:dyDescent="0.2">
      <c r="A2447" s="1">
        <v>2076</v>
      </c>
      <c r="B2447">
        <v>5838</v>
      </c>
      <c r="C2447">
        <v>5635</v>
      </c>
      <c r="D2447">
        <v>9004</v>
      </c>
      <c r="E2447">
        <v>8202</v>
      </c>
      <c r="F2447">
        <v>7488</v>
      </c>
    </row>
    <row r="2448" spans="1:6" x14ac:dyDescent="0.2">
      <c r="A2448" s="1">
        <v>13388</v>
      </c>
      <c r="B2448">
        <v>27013</v>
      </c>
      <c r="C2448">
        <v>53605</v>
      </c>
      <c r="D2448">
        <v>70300</v>
      </c>
      <c r="E2448">
        <v>77278</v>
      </c>
      <c r="F2448">
        <v>75741</v>
      </c>
    </row>
    <row r="2449" spans="1:6" x14ac:dyDescent="0.2">
      <c r="A2449" s="1">
        <v>2165</v>
      </c>
      <c r="B2449">
        <v>9414</v>
      </c>
      <c r="C2449">
        <v>17306</v>
      </c>
      <c r="D2449">
        <v>22468</v>
      </c>
      <c r="E2449">
        <v>26784</v>
      </c>
      <c r="F2449">
        <v>25287</v>
      </c>
    </row>
    <row r="2450" spans="1:6" x14ac:dyDescent="0.2">
      <c r="A2450" s="1">
        <v>4052</v>
      </c>
      <c r="B2450">
        <v>13216</v>
      </c>
      <c r="C2450">
        <v>29137</v>
      </c>
      <c r="D2450">
        <v>39949</v>
      </c>
      <c r="E2450">
        <v>39846</v>
      </c>
      <c r="F2450">
        <v>40596</v>
      </c>
    </row>
    <row r="2451" spans="1:6" x14ac:dyDescent="0.2">
      <c r="A2451" s="1">
        <v>3851</v>
      </c>
      <c r="B2451">
        <v>9013</v>
      </c>
      <c r="C2451">
        <v>14352</v>
      </c>
      <c r="D2451">
        <v>14173</v>
      </c>
      <c r="E2451">
        <v>13915</v>
      </c>
      <c r="F2451">
        <v>15654</v>
      </c>
    </row>
    <row r="2452" spans="1:6" x14ac:dyDescent="0.2">
      <c r="A2452" s="1">
        <v>6217</v>
      </c>
      <c r="B2452">
        <v>18723</v>
      </c>
      <c r="C2452">
        <v>30044</v>
      </c>
      <c r="D2452">
        <v>33997</v>
      </c>
      <c r="E2452">
        <v>39185</v>
      </c>
      <c r="F2452">
        <v>34582</v>
      </c>
    </row>
    <row r="2453" spans="1:6" x14ac:dyDescent="0.2">
      <c r="A2453" s="1">
        <v>6302</v>
      </c>
      <c r="B2453">
        <v>14832</v>
      </c>
      <c r="C2453">
        <v>11418</v>
      </c>
      <c r="D2453">
        <v>14573</v>
      </c>
      <c r="E2453">
        <v>13318</v>
      </c>
      <c r="F2453">
        <v>12523</v>
      </c>
    </row>
    <row r="2454" spans="1:6" x14ac:dyDescent="0.2">
      <c r="A2454" s="1">
        <v>2262</v>
      </c>
      <c r="B2454">
        <v>6830</v>
      </c>
      <c r="C2454">
        <v>9497</v>
      </c>
      <c r="D2454">
        <v>10932</v>
      </c>
      <c r="E2454">
        <v>11921</v>
      </c>
      <c r="F2454">
        <v>11263</v>
      </c>
    </row>
    <row r="2455" spans="1:6" x14ac:dyDescent="0.2">
      <c r="A2455" s="1">
        <v>8917</v>
      </c>
      <c r="B2455">
        <v>17540</v>
      </c>
      <c r="C2455">
        <v>40629</v>
      </c>
      <c r="D2455">
        <v>51543</v>
      </c>
      <c r="E2455">
        <v>48317</v>
      </c>
      <c r="F2455">
        <v>49271</v>
      </c>
    </row>
    <row r="2456" spans="1:6" x14ac:dyDescent="0.2">
      <c r="A2456" s="1">
        <v>8781</v>
      </c>
      <c r="B2456">
        <v>33072</v>
      </c>
      <c r="C2456">
        <v>55516</v>
      </c>
      <c r="D2456">
        <v>77395</v>
      </c>
      <c r="E2456">
        <v>80942</v>
      </c>
      <c r="F2456">
        <v>74575</v>
      </c>
    </row>
    <row r="2457" spans="1:6" x14ac:dyDescent="0.2">
      <c r="A2457" s="1">
        <v>4455</v>
      </c>
      <c r="B2457">
        <v>6626</v>
      </c>
      <c r="C2457">
        <v>9379</v>
      </c>
      <c r="D2457">
        <v>13224</v>
      </c>
      <c r="E2457">
        <v>14539</v>
      </c>
      <c r="F2457">
        <v>14369</v>
      </c>
    </row>
    <row r="2458" spans="1:6" x14ac:dyDescent="0.2">
      <c r="A2458" s="1">
        <v>4621</v>
      </c>
      <c r="B2458">
        <v>12898</v>
      </c>
      <c r="C2458">
        <v>21256</v>
      </c>
      <c r="D2458">
        <v>30693</v>
      </c>
      <c r="E2458">
        <v>30360</v>
      </c>
      <c r="F2458">
        <v>27317</v>
      </c>
    </row>
    <row r="2459" spans="1:6" x14ac:dyDescent="0.2">
      <c r="A2459" s="1">
        <v>5565</v>
      </c>
      <c r="B2459">
        <v>20255</v>
      </c>
      <c r="C2459">
        <v>37901</v>
      </c>
      <c r="D2459">
        <v>42362</v>
      </c>
      <c r="E2459">
        <v>39132</v>
      </c>
      <c r="F2459">
        <v>39550</v>
      </c>
    </row>
    <row r="2460" spans="1:6" x14ac:dyDescent="0.2">
      <c r="A2460" s="1">
        <v>1287</v>
      </c>
      <c r="B2460">
        <v>8337</v>
      </c>
      <c r="C2460">
        <v>17357</v>
      </c>
      <c r="D2460">
        <v>16987</v>
      </c>
      <c r="E2460">
        <v>14573</v>
      </c>
      <c r="F2460">
        <v>21271</v>
      </c>
    </row>
    <row r="2461" spans="1:6" x14ac:dyDescent="0.2">
      <c r="A2461" s="1">
        <v>3517</v>
      </c>
      <c r="B2461">
        <v>5161</v>
      </c>
      <c r="C2461">
        <v>11553</v>
      </c>
      <c r="D2461">
        <v>10340</v>
      </c>
      <c r="E2461">
        <v>10700</v>
      </c>
      <c r="F2461">
        <v>9920</v>
      </c>
    </row>
    <row r="2462" spans="1:6" x14ac:dyDescent="0.2">
      <c r="A2462" s="1">
        <v>4097</v>
      </c>
      <c r="B2462">
        <v>8393</v>
      </c>
      <c r="C2462">
        <v>16904</v>
      </c>
      <c r="D2462">
        <v>17817</v>
      </c>
      <c r="E2462">
        <v>22272</v>
      </c>
      <c r="F2462">
        <v>18506</v>
      </c>
    </row>
    <row r="2463" spans="1:6" x14ac:dyDescent="0.2">
      <c r="A2463" s="1">
        <v>3786</v>
      </c>
      <c r="B2463">
        <v>15832</v>
      </c>
      <c r="C2463">
        <v>33877</v>
      </c>
      <c r="D2463">
        <v>35543</v>
      </c>
      <c r="E2463">
        <v>32266</v>
      </c>
      <c r="F2463">
        <v>27898</v>
      </c>
    </row>
    <row r="2464" spans="1:6" x14ac:dyDescent="0.2">
      <c r="A2464" s="1">
        <v>2014</v>
      </c>
      <c r="B2464">
        <v>5585</v>
      </c>
      <c r="C2464">
        <v>6293</v>
      </c>
      <c r="D2464">
        <v>8190</v>
      </c>
      <c r="E2464">
        <v>10002</v>
      </c>
      <c r="F2464">
        <v>9480</v>
      </c>
    </row>
    <row r="2465" spans="1:6" x14ac:dyDescent="0.2">
      <c r="A2465" s="1">
        <v>1850</v>
      </c>
      <c r="B2465">
        <v>6990</v>
      </c>
      <c r="C2465">
        <v>10635</v>
      </c>
      <c r="D2465">
        <v>10522</v>
      </c>
      <c r="E2465">
        <v>12089</v>
      </c>
      <c r="F2465">
        <v>9512</v>
      </c>
    </row>
    <row r="2466" spans="1:6" x14ac:dyDescent="0.2">
      <c r="A2466" s="1">
        <v>1673</v>
      </c>
      <c r="B2466">
        <v>6029</v>
      </c>
      <c r="C2466">
        <v>6771</v>
      </c>
      <c r="D2466">
        <v>7011</v>
      </c>
      <c r="E2466">
        <v>7833</v>
      </c>
      <c r="F2466">
        <v>8445</v>
      </c>
    </row>
    <row r="2467" spans="1:6" x14ac:dyDescent="0.2">
      <c r="A2467" s="1">
        <v>6181</v>
      </c>
      <c r="B2467">
        <v>13657</v>
      </c>
      <c r="C2467">
        <v>27983</v>
      </c>
      <c r="D2467">
        <v>30951</v>
      </c>
      <c r="E2467">
        <v>33079</v>
      </c>
      <c r="F2467">
        <v>28510</v>
      </c>
    </row>
    <row r="2468" spans="1:6" x14ac:dyDescent="0.2">
      <c r="A2468" s="1">
        <v>3021</v>
      </c>
      <c r="B2468">
        <v>8111</v>
      </c>
      <c r="C2468">
        <v>12415</v>
      </c>
      <c r="D2468">
        <v>16197</v>
      </c>
      <c r="E2468">
        <v>13902</v>
      </c>
      <c r="F2468">
        <v>14599</v>
      </c>
    </row>
    <row r="2469" spans="1:6" x14ac:dyDescent="0.2">
      <c r="A2469" s="1">
        <v>1864</v>
      </c>
      <c r="B2469">
        <v>4926</v>
      </c>
      <c r="C2469">
        <v>10652</v>
      </c>
      <c r="D2469">
        <v>14416</v>
      </c>
      <c r="E2469">
        <v>15116</v>
      </c>
      <c r="F2469">
        <v>15387</v>
      </c>
    </row>
    <row r="2470" spans="1:6" x14ac:dyDescent="0.2">
      <c r="A2470" s="1">
        <v>6131</v>
      </c>
      <c r="B2470">
        <v>19508</v>
      </c>
      <c r="C2470">
        <v>38955</v>
      </c>
      <c r="D2470">
        <v>50140</v>
      </c>
      <c r="E2470">
        <v>57247</v>
      </c>
      <c r="F2470">
        <v>49895</v>
      </c>
    </row>
    <row r="2471" spans="1:6" x14ac:dyDescent="0.2">
      <c r="A2471" s="1">
        <v>5079</v>
      </c>
      <c r="B2471">
        <v>18256</v>
      </c>
      <c r="C2471">
        <v>45025</v>
      </c>
      <c r="D2471">
        <v>57407</v>
      </c>
      <c r="E2471">
        <v>63649</v>
      </c>
      <c r="F2471">
        <v>57459</v>
      </c>
    </row>
    <row r="2472" spans="1:6" x14ac:dyDescent="0.2">
      <c r="A2472" s="1">
        <v>3886</v>
      </c>
      <c r="B2472">
        <v>3622</v>
      </c>
      <c r="C2472">
        <v>6999</v>
      </c>
      <c r="D2472">
        <v>6558</v>
      </c>
      <c r="E2472">
        <v>7136</v>
      </c>
      <c r="F2472">
        <v>6362</v>
      </c>
    </row>
    <row r="2473" spans="1:6" x14ac:dyDescent="0.2">
      <c r="A2473" s="1">
        <v>2392</v>
      </c>
      <c r="B2473">
        <v>5231</v>
      </c>
      <c r="C2473">
        <v>7113</v>
      </c>
      <c r="D2473">
        <v>6970</v>
      </c>
      <c r="E2473">
        <v>6223</v>
      </c>
      <c r="F2473">
        <v>1425.8567518014752</v>
      </c>
    </row>
    <row r="2474" spans="1:6" x14ac:dyDescent="0.2">
      <c r="A2474" s="1">
        <v>1366</v>
      </c>
      <c r="B2474">
        <v>6582</v>
      </c>
      <c r="C2474">
        <v>18589</v>
      </c>
      <c r="D2474">
        <v>23971</v>
      </c>
      <c r="E2474">
        <v>27935</v>
      </c>
      <c r="F2474">
        <v>27522</v>
      </c>
    </row>
    <row r="2475" spans="1:6" x14ac:dyDescent="0.2">
      <c r="A2475" s="1">
        <v>2943</v>
      </c>
      <c r="B2475">
        <v>7086</v>
      </c>
      <c r="C2475">
        <v>8529</v>
      </c>
      <c r="D2475">
        <v>12068</v>
      </c>
      <c r="E2475">
        <v>15306</v>
      </c>
      <c r="F2475">
        <v>13495</v>
      </c>
    </row>
    <row r="2476" spans="1:6" x14ac:dyDescent="0.2">
      <c r="A2476" s="1">
        <v>4055</v>
      </c>
      <c r="B2476">
        <v>19057</v>
      </c>
      <c r="C2476">
        <v>32844</v>
      </c>
      <c r="D2476">
        <v>43239</v>
      </c>
      <c r="E2476">
        <v>48437</v>
      </c>
      <c r="F2476">
        <v>44426</v>
      </c>
    </row>
    <row r="2477" spans="1:6" x14ac:dyDescent="0.2">
      <c r="A2477" s="1">
        <v>2310</v>
      </c>
      <c r="B2477">
        <v>4369</v>
      </c>
      <c r="C2477">
        <v>10680</v>
      </c>
      <c r="D2477">
        <v>12468</v>
      </c>
      <c r="E2477">
        <v>11634</v>
      </c>
      <c r="F2477">
        <v>10416</v>
      </c>
    </row>
    <row r="2478" spans="1:6" x14ac:dyDescent="0.2">
      <c r="A2478" s="1">
        <v>3502</v>
      </c>
      <c r="B2478">
        <v>9208</v>
      </c>
      <c r="C2478">
        <v>26459</v>
      </c>
      <c r="D2478">
        <v>28388</v>
      </c>
      <c r="E2478">
        <v>33474</v>
      </c>
      <c r="F2478">
        <v>30766</v>
      </c>
    </row>
    <row r="2479" spans="1:6" x14ac:dyDescent="0.2">
      <c r="A2479" s="1">
        <v>4297</v>
      </c>
      <c r="B2479">
        <v>24142</v>
      </c>
      <c r="C2479">
        <v>41790</v>
      </c>
      <c r="D2479">
        <v>56870</v>
      </c>
      <c r="E2479">
        <v>57614</v>
      </c>
      <c r="F2479">
        <v>58548</v>
      </c>
    </row>
    <row r="2480" spans="1:6" x14ac:dyDescent="0.2">
      <c r="A2480" s="1">
        <v>3222</v>
      </c>
      <c r="B2480">
        <v>8282</v>
      </c>
      <c r="C2480">
        <v>9559</v>
      </c>
      <c r="D2480">
        <v>10740</v>
      </c>
      <c r="E2480">
        <v>11636</v>
      </c>
      <c r="F2480">
        <v>10205</v>
      </c>
    </row>
    <row r="2481" spans="1:6" x14ac:dyDescent="0.2">
      <c r="A2481" s="1">
        <v>1688</v>
      </c>
      <c r="B2481">
        <v>5925</v>
      </c>
      <c r="C2481">
        <v>12358</v>
      </c>
      <c r="D2481">
        <v>16319</v>
      </c>
      <c r="E2481">
        <v>19974</v>
      </c>
      <c r="F2481">
        <v>18202</v>
      </c>
    </row>
    <row r="2482" spans="1:6" x14ac:dyDescent="0.2">
      <c r="A2482" s="1">
        <v>570</v>
      </c>
      <c r="B2482">
        <v>30.210621102631638</v>
      </c>
      <c r="C2482">
        <v>190.17111321096121</v>
      </c>
      <c r="D2482">
        <v>1693</v>
      </c>
      <c r="E2482">
        <v>247.87719588834219</v>
      </c>
      <c r="F2482">
        <v>2065</v>
      </c>
    </row>
    <row r="2483" spans="1:6" x14ac:dyDescent="0.2">
      <c r="A2483" s="1">
        <v>973</v>
      </c>
      <c r="B2483">
        <v>8597</v>
      </c>
      <c r="C2483">
        <v>12579</v>
      </c>
      <c r="D2483">
        <v>15373</v>
      </c>
      <c r="E2483">
        <v>14816</v>
      </c>
      <c r="F2483">
        <v>16263</v>
      </c>
    </row>
    <row r="2484" spans="1:6" x14ac:dyDescent="0.2">
      <c r="A2484" s="1">
        <v>1711</v>
      </c>
      <c r="B2484">
        <v>2810</v>
      </c>
      <c r="C2484">
        <v>5244</v>
      </c>
      <c r="D2484">
        <v>9588</v>
      </c>
      <c r="E2484">
        <v>11588</v>
      </c>
      <c r="F2484">
        <v>8010</v>
      </c>
    </row>
    <row r="2485" spans="1:6" x14ac:dyDescent="0.2">
      <c r="A2485" s="1">
        <v>6988</v>
      </c>
      <c r="B2485">
        <v>18381</v>
      </c>
      <c r="C2485">
        <v>35374</v>
      </c>
      <c r="D2485">
        <v>40548</v>
      </c>
      <c r="E2485">
        <v>39071</v>
      </c>
      <c r="F2485">
        <v>35375</v>
      </c>
    </row>
    <row r="2486" spans="1:6" x14ac:dyDescent="0.2">
      <c r="A2486" s="1">
        <v>3219</v>
      </c>
      <c r="B2486">
        <v>14577</v>
      </c>
      <c r="C2486">
        <v>31287</v>
      </c>
      <c r="D2486">
        <v>40855</v>
      </c>
      <c r="E2486">
        <v>44089</v>
      </c>
      <c r="F2486">
        <v>42435</v>
      </c>
    </row>
    <row r="2487" spans="1:6" x14ac:dyDescent="0.2">
      <c r="A2487" s="1">
        <v>7530</v>
      </c>
      <c r="B2487">
        <v>16763</v>
      </c>
      <c r="C2487">
        <v>28186</v>
      </c>
      <c r="D2487">
        <v>31339</v>
      </c>
      <c r="E2487">
        <v>27705</v>
      </c>
      <c r="F2487">
        <v>27280</v>
      </c>
    </row>
    <row r="2488" spans="1:6" x14ac:dyDescent="0.2">
      <c r="A2488" s="1">
        <v>3958</v>
      </c>
      <c r="B2488">
        <v>14501</v>
      </c>
      <c r="C2488">
        <v>15791</v>
      </c>
      <c r="D2488">
        <v>19879</v>
      </c>
      <c r="E2488">
        <v>18964</v>
      </c>
      <c r="F2488">
        <v>17996</v>
      </c>
    </row>
    <row r="2489" spans="1:6" x14ac:dyDescent="0.2">
      <c r="A2489" s="1">
        <v>4418</v>
      </c>
      <c r="B2489">
        <v>19949</v>
      </c>
      <c r="C2489">
        <v>32870</v>
      </c>
      <c r="D2489">
        <v>40217</v>
      </c>
      <c r="E2489">
        <v>39513</v>
      </c>
      <c r="F2489">
        <v>37670</v>
      </c>
    </row>
    <row r="2490" spans="1:6" x14ac:dyDescent="0.2">
      <c r="A2490" s="1">
        <v>4436</v>
      </c>
      <c r="B2490">
        <v>19403</v>
      </c>
      <c r="C2490">
        <v>44973</v>
      </c>
      <c r="D2490">
        <v>50942</v>
      </c>
      <c r="E2490">
        <v>64331</v>
      </c>
      <c r="F2490">
        <v>56997</v>
      </c>
    </row>
    <row r="2491" spans="1:6" x14ac:dyDescent="0.2">
      <c r="A2491" s="1">
        <v>5759</v>
      </c>
      <c r="B2491">
        <v>22437</v>
      </c>
      <c r="C2491">
        <v>62760</v>
      </c>
      <c r="D2491">
        <v>69781</v>
      </c>
      <c r="E2491">
        <v>78733</v>
      </c>
      <c r="F2491">
        <v>75672</v>
      </c>
    </row>
    <row r="2492" spans="1:6" x14ac:dyDescent="0.2">
      <c r="A2492" s="1">
        <v>6300</v>
      </c>
      <c r="B2492">
        <v>22378</v>
      </c>
      <c r="C2492">
        <v>76787</v>
      </c>
      <c r="D2492">
        <v>84655</v>
      </c>
      <c r="E2492">
        <v>74278</v>
      </c>
      <c r="F2492">
        <v>71882</v>
      </c>
    </row>
    <row r="2493" spans="1:6" x14ac:dyDescent="0.2">
      <c r="A2493" s="1">
        <v>3163</v>
      </c>
      <c r="B2493">
        <v>6875</v>
      </c>
      <c r="C2493">
        <v>31331.069331844301</v>
      </c>
      <c r="D2493">
        <v>6180</v>
      </c>
      <c r="E2493">
        <v>27581.303636117507</v>
      </c>
      <c r="F2493">
        <v>21337.427135333761</v>
      </c>
    </row>
    <row r="2494" spans="1:6" x14ac:dyDescent="0.2">
      <c r="A2494" s="1">
        <v>2054</v>
      </c>
      <c r="B2494">
        <v>24280</v>
      </c>
      <c r="C2494">
        <v>29609</v>
      </c>
      <c r="D2494">
        <v>32772</v>
      </c>
      <c r="E2494">
        <v>32477</v>
      </c>
      <c r="F2494">
        <v>29814</v>
      </c>
    </row>
    <row r="2495" spans="1:6" x14ac:dyDescent="0.2">
      <c r="A2495" s="1">
        <v>556.58298300000001</v>
      </c>
      <c r="B2495">
        <v>1723.8219016477451</v>
      </c>
      <c r="C2495">
        <v>1949.7014430518909</v>
      </c>
      <c r="D2495">
        <v>3410</v>
      </c>
      <c r="E2495">
        <v>548.17273634763808</v>
      </c>
      <c r="F2495">
        <v>4697</v>
      </c>
    </row>
    <row r="2496" spans="1:6" x14ac:dyDescent="0.2">
      <c r="A2496" s="1">
        <v>7563.7816999999995</v>
      </c>
      <c r="B2496">
        <v>35937</v>
      </c>
      <c r="C2496">
        <v>59318</v>
      </c>
      <c r="D2496">
        <v>43038</v>
      </c>
      <c r="E2496">
        <v>48420</v>
      </c>
      <c r="F2496">
        <v>30274</v>
      </c>
    </row>
    <row r="2497" spans="1:6" x14ac:dyDescent="0.2">
      <c r="A2497" s="1">
        <v>6789</v>
      </c>
      <c r="B2497">
        <v>11199</v>
      </c>
      <c r="C2497">
        <v>19730.361333321009</v>
      </c>
      <c r="D2497">
        <v>14094.467887430426</v>
      </c>
      <c r="E2497">
        <v>14345.873349197125</v>
      </c>
      <c r="F2497">
        <v>11070.427290929003</v>
      </c>
    </row>
    <row r="2498" spans="1:6" x14ac:dyDescent="0.2">
      <c r="A2498" s="1">
        <v>28122</v>
      </c>
      <c r="B2498">
        <v>65442</v>
      </c>
      <c r="C2498">
        <v>148757</v>
      </c>
      <c r="D2498">
        <v>123482</v>
      </c>
      <c r="E2498">
        <v>115659</v>
      </c>
      <c r="F2498">
        <v>120070</v>
      </c>
    </row>
    <row r="2499" spans="1:6" x14ac:dyDescent="0.2">
      <c r="A2499" s="1">
        <v>7980</v>
      </c>
      <c r="B2499">
        <v>33856</v>
      </c>
      <c r="C2499">
        <v>71454</v>
      </c>
      <c r="D2499">
        <v>95720</v>
      </c>
      <c r="E2499">
        <v>102469</v>
      </c>
      <c r="F2499">
        <v>96433</v>
      </c>
    </row>
    <row r="2500" spans="1:6" x14ac:dyDescent="0.2">
      <c r="A2500" s="1">
        <v>18774</v>
      </c>
      <c r="B2500">
        <v>48305</v>
      </c>
      <c r="C2500">
        <v>38695</v>
      </c>
      <c r="D2500">
        <v>31148</v>
      </c>
      <c r="E2500">
        <v>33629</v>
      </c>
      <c r="F2500">
        <v>36581</v>
      </c>
    </row>
    <row r="2501" spans="1:6" x14ac:dyDescent="0.2">
      <c r="A2501" s="1">
        <v>21826</v>
      </c>
      <c r="B2501">
        <v>12010</v>
      </c>
      <c r="C2501">
        <v>29061</v>
      </c>
      <c r="D2501">
        <v>38762</v>
      </c>
      <c r="E2501">
        <v>30974</v>
      </c>
      <c r="F2501">
        <v>34624</v>
      </c>
    </row>
    <row r="2502" spans="1:6" x14ac:dyDescent="0.2">
      <c r="A2502" s="1">
        <v>7189</v>
      </c>
      <c r="B2502">
        <v>28289</v>
      </c>
      <c r="C2502">
        <v>94451</v>
      </c>
      <c r="D2502">
        <v>96164</v>
      </c>
      <c r="E2502">
        <v>98145</v>
      </c>
      <c r="F2502">
        <v>83188</v>
      </c>
    </row>
    <row r="2503" spans="1:6" x14ac:dyDescent="0.2">
      <c r="A2503" s="1">
        <v>34880</v>
      </c>
      <c r="B2503">
        <v>18507.596927174429</v>
      </c>
      <c r="C2503">
        <v>77222</v>
      </c>
      <c r="D2503">
        <v>9503.5271819504633</v>
      </c>
      <c r="E2503">
        <v>29661</v>
      </c>
      <c r="F2503">
        <v>23246</v>
      </c>
    </row>
    <row r="2504" spans="1:6" x14ac:dyDescent="0.2">
      <c r="A2504" s="1">
        <v>11592</v>
      </c>
      <c r="B2504">
        <v>25608</v>
      </c>
      <c r="C2504">
        <v>57457</v>
      </c>
      <c r="D2504">
        <v>45959</v>
      </c>
      <c r="E2504">
        <v>44092</v>
      </c>
      <c r="F2504">
        <v>36538</v>
      </c>
    </row>
    <row r="2505" spans="1:6" x14ac:dyDescent="0.2">
      <c r="A2505" s="1">
        <v>8862</v>
      </c>
      <c r="B2505">
        <v>29186</v>
      </c>
      <c r="C2505">
        <v>76089</v>
      </c>
      <c r="D2505">
        <v>62331</v>
      </c>
      <c r="E2505">
        <v>74536</v>
      </c>
      <c r="F2505">
        <v>70087</v>
      </c>
    </row>
    <row r="2506" spans="1:6" x14ac:dyDescent="0.2">
      <c r="A2506" s="1">
        <v>22146</v>
      </c>
      <c r="B2506">
        <v>51618</v>
      </c>
      <c r="C2506">
        <v>70181</v>
      </c>
      <c r="D2506">
        <v>87759</v>
      </c>
      <c r="E2506">
        <v>76058</v>
      </c>
      <c r="F2506">
        <v>66024</v>
      </c>
    </row>
    <row r="2507" spans="1:6" x14ac:dyDescent="0.2">
      <c r="A2507" s="1">
        <v>6402</v>
      </c>
      <c r="B2507">
        <v>31583</v>
      </c>
      <c r="C2507">
        <v>49598</v>
      </c>
      <c r="D2507">
        <v>45069</v>
      </c>
      <c r="E2507">
        <v>34325</v>
      </c>
      <c r="F2507">
        <v>23400</v>
      </c>
    </row>
    <row r="2508" spans="1:6" x14ac:dyDescent="0.2">
      <c r="A2508" s="1">
        <v>7490</v>
      </c>
      <c r="B2508">
        <v>14722.943252388426</v>
      </c>
      <c r="C2508">
        <v>23994</v>
      </c>
      <c r="D2508">
        <v>8664</v>
      </c>
      <c r="E2508">
        <v>18042.651026925778</v>
      </c>
      <c r="F2508">
        <v>13641.661535631298</v>
      </c>
    </row>
    <row r="2509" spans="1:6" x14ac:dyDescent="0.2">
      <c r="A2509" s="1">
        <v>10832</v>
      </c>
      <c r="B2509">
        <v>37246</v>
      </c>
      <c r="C2509">
        <v>78062</v>
      </c>
      <c r="D2509">
        <v>74372</v>
      </c>
      <c r="E2509">
        <v>68227</v>
      </c>
      <c r="F2509">
        <v>66645</v>
      </c>
    </row>
    <row r="2510" spans="1:6" x14ac:dyDescent="0.2">
      <c r="A2510" s="1">
        <v>7186</v>
      </c>
      <c r="B2510">
        <v>14298</v>
      </c>
      <c r="C2510">
        <v>52249</v>
      </c>
      <c r="D2510">
        <v>62332</v>
      </c>
      <c r="E2510">
        <v>63835</v>
      </c>
      <c r="F2510">
        <v>49584</v>
      </c>
    </row>
    <row r="2511" spans="1:6" x14ac:dyDescent="0.2">
      <c r="A2511" s="1">
        <v>42752</v>
      </c>
      <c r="B2511">
        <v>66742</v>
      </c>
      <c r="C2511">
        <v>87707</v>
      </c>
      <c r="D2511">
        <v>82774</v>
      </c>
      <c r="E2511">
        <v>79892</v>
      </c>
      <c r="F2511">
        <v>53701</v>
      </c>
    </row>
    <row r="2512" spans="1:6" x14ac:dyDescent="0.2">
      <c r="A2512" s="1">
        <v>3349</v>
      </c>
      <c r="B2512">
        <v>18381</v>
      </c>
      <c r="C2512">
        <v>64825</v>
      </c>
      <c r="D2512">
        <v>59720</v>
      </c>
      <c r="E2512">
        <v>53108</v>
      </c>
      <c r="F2512">
        <v>54149</v>
      </c>
    </row>
    <row r="2513" spans="1:6" x14ac:dyDescent="0.2">
      <c r="A2513" s="1">
        <v>26718.972600000001</v>
      </c>
      <c r="B2513">
        <v>59109.081954898909</v>
      </c>
      <c r="C2513">
        <v>65295.202045207036</v>
      </c>
      <c r="D2513">
        <v>60284.475604278814</v>
      </c>
      <c r="E2513">
        <v>68912.513617966848</v>
      </c>
      <c r="F2513">
        <v>54609.892780276183</v>
      </c>
    </row>
    <row r="2514" spans="1:6" x14ac:dyDescent="0.2">
      <c r="A2514" s="1">
        <v>7023</v>
      </c>
      <c r="B2514">
        <v>18497.616211173055</v>
      </c>
      <c r="C2514">
        <v>31547</v>
      </c>
      <c r="D2514">
        <v>13407.163514169864</v>
      </c>
      <c r="E2514">
        <v>21597</v>
      </c>
      <c r="F2514">
        <v>22469</v>
      </c>
    </row>
    <row r="2515" spans="1:6" x14ac:dyDescent="0.2">
      <c r="A2515" s="1">
        <v>17963</v>
      </c>
      <c r="B2515">
        <v>43755</v>
      </c>
      <c r="C2515">
        <v>37765</v>
      </c>
      <c r="D2515">
        <v>34274</v>
      </c>
      <c r="E2515">
        <v>17754</v>
      </c>
      <c r="F2515">
        <v>18037</v>
      </c>
    </row>
    <row r="2516" spans="1:6" x14ac:dyDescent="0.2">
      <c r="A2516" s="1">
        <v>15645</v>
      </c>
      <c r="B2516">
        <v>39312</v>
      </c>
      <c r="C2516">
        <v>72739</v>
      </c>
      <c r="D2516">
        <v>83119</v>
      </c>
      <c r="E2516">
        <v>75002</v>
      </c>
      <c r="F2516">
        <v>79501</v>
      </c>
    </row>
    <row r="2517" spans="1:6" x14ac:dyDescent="0.2">
      <c r="A2517" s="1">
        <v>9629</v>
      </c>
      <c r="B2517">
        <v>25846</v>
      </c>
      <c r="C2517">
        <v>59534</v>
      </c>
      <c r="D2517">
        <v>81162</v>
      </c>
      <c r="E2517">
        <v>81360</v>
      </c>
      <c r="F2517">
        <v>60439</v>
      </c>
    </row>
    <row r="2518" spans="1:6" x14ac:dyDescent="0.2">
      <c r="A2518" s="1">
        <v>17455</v>
      </c>
      <c r="B2518">
        <v>37632</v>
      </c>
      <c r="C2518">
        <v>82610</v>
      </c>
      <c r="D2518">
        <v>74703</v>
      </c>
      <c r="E2518">
        <v>72960</v>
      </c>
      <c r="F2518">
        <v>60480</v>
      </c>
    </row>
    <row r="2519" spans="1:6" x14ac:dyDescent="0.2">
      <c r="A2519" s="1">
        <v>9651</v>
      </c>
      <c r="B2519">
        <v>22473</v>
      </c>
      <c r="C2519">
        <v>58038</v>
      </c>
      <c r="D2519">
        <v>64650</v>
      </c>
      <c r="E2519">
        <v>59714</v>
      </c>
      <c r="F2519">
        <v>59090</v>
      </c>
    </row>
    <row r="2520" spans="1:6" x14ac:dyDescent="0.2">
      <c r="A2520" s="1">
        <v>3112</v>
      </c>
      <c r="B2520">
        <v>18437</v>
      </c>
      <c r="C2520">
        <v>9657.5923314522897</v>
      </c>
      <c r="D2520">
        <v>5366.7988952748674</v>
      </c>
      <c r="E2520">
        <v>10380</v>
      </c>
      <c r="F2520">
        <v>8875</v>
      </c>
    </row>
    <row r="2521" spans="1:6" x14ac:dyDescent="0.2">
      <c r="A2521" s="1">
        <v>16196</v>
      </c>
      <c r="B2521">
        <v>30140</v>
      </c>
      <c r="C2521">
        <v>67473</v>
      </c>
      <c r="D2521">
        <v>75247</v>
      </c>
      <c r="E2521">
        <v>52083</v>
      </c>
      <c r="F2521">
        <v>48773</v>
      </c>
    </row>
    <row r="2522" spans="1:6" x14ac:dyDescent="0.2">
      <c r="A2522" s="1">
        <v>8495</v>
      </c>
      <c r="B2522">
        <v>22415</v>
      </c>
      <c r="C2522">
        <v>13656.210517244474</v>
      </c>
      <c r="D2522">
        <v>11424</v>
      </c>
      <c r="E2522">
        <v>11857</v>
      </c>
      <c r="F2522">
        <v>12485</v>
      </c>
    </row>
    <row r="2523" spans="1:6" x14ac:dyDescent="0.2">
      <c r="A2523" s="1">
        <v>3122</v>
      </c>
      <c r="B2523">
        <v>4284</v>
      </c>
      <c r="C2523">
        <v>18220</v>
      </c>
      <c r="D2523">
        <v>21161</v>
      </c>
      <c r="E2523">
        <v>21407</v>
      </c>
      <c r="F2523">
        <v>20821</v>
      </c>
    </row>
    <row r="2524" spans="1:6" x14ac:dyDescent="0.2">
      <c r="A2524" s="1">
        <v>1689</v>
      </c>
      <c r="B2524">
        <v>18183.342072404317</v>
      </c>
      <c r="C2524">
        <v>28633</v>
      </c>
      <c r="D2524">
        <v>23884</v>
      </c>
      <c r="E2524">
        <v>26790</v>
      </c>
      <c r="F2524">
        <v>14928.51886958019</v>
      </c>
    </row>
    <row r="2525" spans="1:6" x14ac:dyDescent="0.2">
      <c r="A2525" s="1">
        <v>3713</v>
      </c>
      <c r="B2525">
        <v>17448</v>
      </c>
      <c r="C2525">
        <v>38342</v>
      </c>
      <c r="D2525">
        <v>43364</v>
      </c>
      <c r="E2525">
        <v>48792</v>
      </c>
      <c r="F2525">
        <v>45271</v>
      </c>
    </row>
    <row r="2526" spans="1:6" x14ac:dyDescent="0.2">
      <c r="A2526" s="1">
        <v>7657.02513</v>
      </c>
      <c r="B2526">
        <v>48810</v>
      </c>
      <c r="C2526">
        <v>71838</v>
      </c>
      <c r="D2526">
        <v>43147</v>
      </c>
      <c r="E2526">
        <v>14851.638702250921</v>
      </c>
      <c r="F2526">
        <v>41582</v>
      </c>
    </row>
    <row r="2527" spans="1:6" x14ac:dyDescent="0.2">
      <c r="A2527" s="1">
        <v>24173</v>
      </c>
      <c r="B2527">
        <v>60411</v>
      </c>
      <c r="C2527">
        <v>76832</v>
      </c>
      <c r="D2527">
        <v>44934</v>
      </c>
      <c r="E2527">
        <v>23272</v>
      </c>
      <c r="F2527">
        <v>17787</v>
      </c>
    </row>
    <row r="2528" spans="1:6" x14ac:dyDescent="0.2">
      <c r="A2528" s="1">
        <v>6511</v>
      </c>
      <c r="B2528">
        <v>19343</v>
      </c>
      <c r="C2528">
        <v>59470</v>
      </c>
      <c r="D2528">
        <v>81945</v>
      </c>
      <c r="E2528">
        <v>86671</v>
      </c>
      <c r="F2528">
        <v>75902</v>
      </c>
    </row>
    <row r="2529" spans="1:6" x14ac:dyDescent="0.2">
      <c r="A2529" s="1">
        <v>6199.4242100000001</v>
      </c>
      <c r="B2529">
        <v>26539</v>
      </c>
      <c r="C2529">
        <v>41611</v>
      </c>
      <c r="D2529">
        <v>9888.0987265760214</v>
      </c>
      <c r="E2529">
        <v>30233</v>
      </c>
      <c r="F2529">
        <v>9336.0832390086271</v>
      </c>
    </row>
    <row r="2530" spans="1:6" x14ac:dyDescent="0.2">
      <c r="A2530" s="1">
        <v>19731</v>
      </c>
      <c r="B2530">
        <v>46983</v>
      </c>
      <c r="C2530">
        <v>115569</v>
      </c>
      <c r="D2530">
        <v>83818</v>
      </c>
      <c r="E2530">
        <v>81115</v>
      </c>
      <c r="F2530">
        <v>52945</v>
      </c>
    </row>
    <row r="2531" spans="1:6" x14ac:dyDescent="0.2">
      <c r="A2531" s="1">
        <v>6268.1798900000003</v>
      </c>
      <c r="B2531">
        <v>16546.030987080361</v>
      </c>
      <c r="C2531">
        <v>38391</v>
      </c>
      <c r="D2531">
        <v>10112.161763072596</v>
      </c>
      <c r="E2531">
        <v>12554</v>
      </c>
      <c r="F2531">
        <v>7595.4003278108894</v>
      </c>
    </row>
    <row r="2532" spans="1:6" x14ac:dyDescent="0.2">
      <c r="A2532" s="1">
        <v>5526</v>
      </c>
      <c r="B2532">
        <v>20703</v>
      </c>
      <c r="C2532">
        <v>37267</v>
      </c>
      <c r="D2532">
        <v>32918</v>
      </c>
      <c r="E2532">
        <v>14987.256367879136</v>
      </c>
      <c r="F2532">
        <v>11615.178751797697</v>
      </c>
    </row>
    <row r="2533" spans="1:6" x14ac:dyDescent="0.2">
      <c r="A2533" s="1">
        <v>16978</v>
      </c>
      <c r="B2533">
        <v>73744</v>
      </c>
      <c r="C2533">
        <v>87571</v>
      </c>
      <c r="D2533">
        <v>91517</v>
      </c>
      <c r="E2533">
        <v>81224</v>
      </c>
      <c r="F2533">
        <v>92659</v>
      </c>
    </row>
    <row r="2534" spans="1:6" x14ac:dyDescent="0.2">
      <c r="A2534" s="1">
        <v>5432</v>
      </c>
      <c r="B2534">
        <v>18930</v>
      </c>
      <c r="C2534">
        <v>54252</v>
      </c>
      <c r="D2534">
        <v>51418</v>
      </c>
      <c r="E2534">
        <v>54473</v>
      </c>
      <c r="F2534">
        <v>63275</v>
      </c>
    </row>
    <row r="2535" spans="1:6" x14ac:dyDescent="0.2">
      <c r="A2535" s="1">
        <v>6911.9577099999997</v>
      </c>
      <c r="B2535">
        <v>53684</v>
      </c>
      <c r="C2535">
        <v>47462</v>
      </c>
      <c r="D2535">
        <v>48184</v>
      </c>
      <c r="E2535">
        <v>41402</v>
      </c>
      <c r="F2535">
        <v>36902</v>
      </c>
    </row>
    <row r="2536" spans="1:6" x14ac:dyDescent="0.2">
      <c r="A2536" s="1">
        <v>45348</v>
      </c>
      <c r="B2536">
        <v>70705</v>
      </c>
      <c r="C2536">
        <v>112575</v>
      </c>
      <c r="D2536">
        <v>111582</v>
      </c>
      <c r="E2536">
        <v>108032</v>
      </c>
      <c r="F2536">
        <v>107202</v>
      </c>
    </row>
    <row r="2537" spans="1:6" x14ac:dyDescent="0.2">
      <c r="A2537" s="1">
        <v>3790</v>
      </c>
      <c r="B2537">
        <v>22583</v>
      </c>
      <c r="C2537">
        <v>20531</v>
      </c>
      <c r="D2537">
        <v>25989</v>
      </c>
      <c r="E2537">
        <v>27296</v>
      </c>
      <c r="F2537">
        <v>20415</v>
      </c>
    </row>
    <row r="2538" spans="1:6" x14ac:dyDescent="0.2">
      <c r="A2538" s="1">
        <v>25326</v>
      </c>
      <c r="B2538">
        <v>58770</v>
      </c>
      <c r="C2538">
        <v>107097</v>
      </c>
      <c r="D2538">
        <v>106607</v>
      </c>
      <c r="E2538">
        <v>93211</v>
      </c>
      <c r="F2538">
        <v>83092</v>
      </c>
    </row>
    <row r="2539" spans="1:6" x14ac:dyDescent="0.2">
      <c r="A2539" s="1">
        <v>16047</v>
      </c>
      <c r="B2539">
        <v>18556</v>
      </c>
      <c r="C2539">
        <v>33842</v>
      </c>
      <c r="D2539">
        <v>33995</v>
      </c>
      <c r="E2539">
        <v>16380.826020917</v>
      </c>
      <c r="F2539">
        <v>26129</v>
      </c>
    </row>
    <row r="2540" spans="1:6" x14ac:dyDescent="0.2">
      <c r="A2540" s="1">
        <v>18608</v>
      </c>
      <c r="B2540">
        <v>32105</v>
      </c>
      <c r="C2540">
        <v>69003</v>
      </c>
      <c r="D2540">
        <v>83925</v>
      </c>
      <c r="E2540">
        <v>68836</v>
      </c>
      <c r="F2540">
        <v>59307</v>
      </c>
    </row>
    <row r="2541" spans="1:6" x14ac:dyDescent="0.2">
      <c r="A2541" s="1">
        <v>15585</v>
      </c>
      <c r="B2541">
        <v>46893</v>
      </c>
      <c r="C2541">
        <v>89632</v>
      </c>
      <c r="D2541">
        <v>80328</v>
      </c>
      <c r="E2541">
        <v>65494</v>
      </c>
      <c r="F2541">
        <v>70630</v>
      </c>
    </row>
    <row r="2542" spans="1:6" x14ac:dyDescent="0.2">
      <c r="A2542" s="1">
        <v>13521</v>
      </c>
      <c r="B2542">
        <v>18084.346902844911</v>
      </c>
      <c r="C2542">
        <v>22375.154410521376</v>
      </c>
      <c r="D2542">
        <v>12747.826151413756</v>
      </c>
      <c r="E2542">
        <v>37616</v>
      </c>
      <c r="F2542">
        <v>11483.050282874994</v>
      </c>
    </row>
    <row r="2543" spans="1:6" x14ac:dyDescent="0.2">
      <c r="A2543" s="1">
        <v>0</v>
      </c>
      <c r="B2543">
        <v>12693.339278807012</v>
      </c>
      <c r="C2543">
        <v>0</v>
      </c>
      <c r="D2543">
        <v>73</v>
      </c>
      <c r="E2543">
        <v>832</v>
      </c>
      <c r="F2543">
        <v>7734.2810598768701</v>
      </c>
    </row>
    <row r="2544" spans="1:6" x14ac:dyDescent="0.2">
      <c r="A2544" s="1">
        <v>4193</v>
      </c>
      <c r="B2544">
        <v>54216.771801573806</v>
      </c>
      <c r="C2544">
        <v>67629.918084064659</v>
      </c>
      <c r="D2544">
        <v>48669.916982838746</v>
      </c>
      <c r="E2544">
        <v>57340.283711648561</v>
      </c>
      <c r="F2544">
        <v>42595.756330989127</v>
      </c>
    </row>
    <row r="2545" spans="1:6" x14ac:dyDescent="0.2">
      <c r="A2545" s="1">
        <v>7799.9285499999996</v>
      </c>
      <c r="B2545">
        <v>18697.027533586977</v>
      </c>
      <c r="C2545">
        <v>19079.77239840433</v>
      </c>
      <c r="D2545">
        <v>14155.507396867759</v>
      </c>
      <c r="E2545">
        <v>12939.524173896387</v>
      </c>
      <c r="F2545">
        <v>21721</v>
      </c>
    </row>
    <row r="2546" spans="1:6" x14ac:dyDescent="0.2">
      <c r="A2546" s="1">
        <v>22602.026999999998</v>
      </c>
      <c r="B2546">
        <v>32466</v>
      </c>
      <c r="C2546">
        <v>44822</v>
      </c>
      <c r="D2546">
        <v>20341</v>
      </c>
      <c r="E2546">
        <v>5069</v>
      </c>
      <c r="F2546">
        <v>36886.557075178032</v>
      </c>
    </row>
    <row r="2547" spans="1:6" x14ac:dyDescent="0.2">
      <c r="A2547" s="1">
        <v>22856</v>
      </c>
      <c r="B2547">
        <v>31697.603700558368</v>
      </c>
      <c r="C2547">
        <v>34455.143230280984</v>
      </c>
      <c r="D2547">
        <v>23428.130690831349</v>
      </c>
      <c r="E2547">
        <v>32501</v>
      </c>
      <c r="F2547">
        <v>18060.994796024894</v>
      </c>
    </row>
    <row r="2548" spans="1:6" x14ac:dyDescent="0.2">
      <c r="A2548" s="1">
        <v>3651</v>
      </c>
      <c r="B2548">
        <v>9391</v>
      </c>
      <c r="C2548">
        <v>15447</v>
      </c>
      <c r="D2548">
        <v>21260</v>
      </c>
      <c r="E2548">
        <v>23147</v>
      </c>
      <c r="F2548">
        <v>30194</v>
      </c>
    </row>
    <row r="2549" spans="1:6" x14ac:dyDescent="0.2">
      <c r="A2549" s="1">
        <v>3162</v>
      </c>
      <c r="B2549">
        <v>37164</v>
      </c>
      <c r="C2549">
        <v>18198</v>
      </c>
      <c r="D2549">
        <v>15222.403577271973</v>
      </c>
      <c r="E2549">
        <v>15846.808181425549</v>
      </c>
      <c r="F2549">
        <v>13669.474429054797</v>
      </c>
    </row>
    <row r="2550" spans="1:6" x14ac:dyDescent="0.2">
      <c r="A2550" s="1">
        <v>12900.8683</v>
      </c>
      <c r="B2550">
        <v>31999.664149576267</v>
      </c>
      <c r="C2550">
        <v>37579.723726870041</v>
      </c>
      <c r="D2550">
        <v>22124.420327954162</v>
      </c>
      <c r="E2550">
        <v>24547.771702377082</v>
      </c>
      <c r="F2550">
        <v>45289</v>
      </c>
    </row>
    <row r="2551" spans="1:6" x14ac:dyDescent="0.2">
      <c r="A2551" s="1">
        <v>2099</v>
      </c>
      <c r="B2551">
        <v>10216</v>
      </c>
      <c r="C2551">
        <v>32632</v>
      </c>
      <c r="D2551">
        <v>27550</v>
      </c>
      <c r="E2551">
        <v>30872</v>
      </c>
      <c r="F2551">
        <v>16739</v>
      </c>
    </row>
    <row r="2552" spans="1:6" x14ac:dyDescent="0.2">
      <c r="A2552" s="1">
        <v>18000</v>
      </c>
      <c r="B2552">
        <v>36358</v>
      </c>
      <c r="C2552">
        <v>58211</v>
      </c>
      <c r="D2552">
        <v>65739</v>
      </c>
      <c r="E2552">
        <v>69154</v>
      </c>
      <c r="F2552">
        <v>56332</v>
      </c>
    </row>
    <row r="2553" spans="1:6" x14ac:dyDescent="0.2">
      <c r="A2553" s="1">
        <v>6030</v>
      </c>
      <c r="B2553">
        <v>33839</v>
      </c>
      <c r="C2553">
        <v>114960</v>
      </c>
      <c r="D2553">
        <v>103439</v>
      </c>
      <c r="E2553">
        <v>112193</v>
      </c>
      <c r="F2553">
        <v>110433</v>
      </c>
    </row>
    <row r="2554" spans="1:6" x14ac:dyDescent="0.2">
      <c r="A2554" s="1">
        <v>9454</v>
      </c>
      <c r="B2554">
        <v>41505</v>
      </c>
      <c r="C2554">
        <v>39082</v>
      </c>
      <c r="D2554">
        <v>47588</v>
      </c>
      <c r="E2554">
        <v>16089.619104420161</v>
      </c>
      <c r="F2554">
        <v>29208</v>
      </c>
    </row>
    <row r="2555" spans="1:6" x14ac:dyDescent="0.2">
      <c r="A2555" s="1">
        <v>28580</v>
      </c>
      <c r="B2555">
        <v>15107</v>
      </c>
      <c r="C2555">
        <v>24773</v>
      </c>
      <c r="D2555">
        <v>28889</v>
      </c>
      <c r="E2555">
        <v>19407.337813504055</v>
      </c>
      <c r="F2555">
        <v>14308</v>
      </c>
    </row>
    <row r="2556" spans="1:6" x14ac:dyDescent="0.2">
      <c r="A2556" s="1">
        <v>5737</v>
      </c>
      <c r="B2556">
        <v>28702</v>
      </c>
      <c r="C2556">
        <v>23883</v>
      </c>
      <c r="D2556">
        <v>24093</v>
      </c>
      <c r="E2556">
        <v>17181.781146060774</v>
      </c>
      <c r="F2556">
        <v>13514.470946218134</v>
      </c>
    </row>
    <row r="2557" spans="1:6" x14ac:dyDescent="0.2">
      <c r="A2557" s="1">
        <v>15526</v>
      </c>
      <c r="B2557">
        <v>65728</v>
      </c>
      <c r="C2557">
        <v>96186</v>
      </c>
      <c r="D2557">
        <v>73747</v>
      </c>
      <c r="E2557">
        <v>67248</v>
      </c>
      <c r="F2557">
        <v>73580</v>
      </c>
    </row>
    <row r="2558" spans="1:6" x14ac:dyDescent="0.2">
      <c r="A2558" s="1">
        <v>12549</v>
      </c>
      <c r="B2558">
        <v>43808</v>
      </c>
      <c r="C2558">
        <v>113185</v>
      </c>
      <c r="D2558">
        <v>102713</v>
      </c>
      <c r="E2558">
        <v>82671</v>
      </c>
      <c r="F2558">
        <v>82504</v>
      </c>
    </row>
    <row r="2559" spans="1:6" x14ac:dyDescent="0.2">
      <c r="A2559" s="1">
        <v>394</v>
      </c>
      <c r="B2559">
        <v>14342.424225719034</v>
      </c>
      <c r="C2559">
        <v>19631.88644631685</v>
      </c>
      <c r="D2559">
        <v>1660</v>
      </c>
      <c r="E2559">
        <v>14865.163219085174</v>
      </c>
      <c r="F2559">
        <v>13528.641512066441</v>
      </c>
    </row>
    <row r="2560" spans="1:6" x14ac:dyDescent="0.2">
      <c r="A2560" s="1">
        <v>6387</v>
      </c>
      <c r="B2560">
        <v>18812</v>
      </c>
      <c r="C2560">
        <v>12579</v>
      </c>
      <c r="D2560">
        <v>10179</v>
      </c>
      <c r="E2560">
        <v>32009.952519313276</v>
      </c>
      <c r="F2560">
        <v>23719.781747075805</v>
      </c>
    </row>
    <row r="2561" spans="1:6" x14ac:dyDescent="0.2">
      <c r="A2561" s="1">
        <v>19158</v>
      </c>
      <c r="B2561">
        <v>34300</v>
      </c>
      <c r="C2561">
        <v>77622</v>
      </c>
      <c r="D2561">
        <v>86332</v>
      </c>
      <c r="E2561">
        <v>81859</v>
      </c>
      <c r="F2561">
        <v>64706</v>
      </c>
    </row>
    <row r="2562" spans="1:6" x14ac:dyDescent="0.2">
      <c r="A2562" s="1">
        <v>2925.0221000000001</v>
      </c>
      <c r="B2562">
        <v>9988</v>
      </c>
      <c r="C2562">
        <v>4440.4497128413186</v>
      </c>
      <c r="D2562">
        <v>6128.6987300068449</v>
      </c>
      <c r="E2562">
        <v>0</v>
      </c>
      <c r="F2562">
        <v>5435.502929693962</v>
      </c>
    </row>
    <row r="2563" spans="1:6" x14ac:dyDescent="0.2">
      <c r="A2563" s="1">
        <v>24235</v>
      </c>
      <c r="B2563">
        <v>66126</v>
      </c>
      <c r="C2563">
        <v>109045</v>
      </c>
      <c r="D2563">
        <v>119167</v>
      </c>
      <c r="E2563">
        <v>106426</v>
      </c>
      <c r="F2563">
        <v>110308</v>
      </c>
    </row>
    <row r="2564" spans="1:6" x14ac:dyDescent="0.2">
      <c r="A2564" s="1">
        <v>23982</v>
      </c>
      <c r="B2564">
        <v>69603</v>
      </c>
      <c r="C2564">
        <v>120206</v>
      </c>
      <c r="D2564">
        <v>89720</v>
      </c>
      <c r="E2564">
        <v>98846</v>
      </c>
      <c r="F2564">
        <v>102041</v>
      </c>
    </row>
    <row r="2565" spans="1:6" x14ac:dyDescent="0.2">
      <c r="A2565" s="1">
        <v>10212</v>
      </c>
      <c r="B2565">
        <v>39286</v>
      </c>
      <c r="C2565">
        <v>93544</v>
      </c>
      <c r="D2565">
        <v>98609</v>
      </c>
      <c r="E2565">
        <v>84677</v>
      </c>
      <c r="F2565">
        <v>81750</v>
      </c>
    </row>
    <row r="2566" spans="1:6" x14ac:dyDescent="0.2">
      <c r="A2566" s="1">
        <v>16263</v>
      </c>
      <c r="B2566">
        <v>40929</v>
      </c>
      <c r="C2566">
        <v>131909</v>
      </c>
      <c r="D2566">
        <v>139857</v>
      </c>
      <c r="E2566">
        <v>138133</v>
      </c>
      <c r="F2566">
        <v>133089</v>
      </c>
    </row>
    <row r="2567" spans="1:6" x14ac:dyDescent="0.2">
      <c r="A2567" s="1">
        <v>20142</v>
      </c>
      <c r="B2567">
        <v>50514</v>
      </c>
      <c r="C2567">
        <v>63264</v>
      </c>
      <c r="D2567">
        <v>57213</v>
      </c>
      <c r="E2567">
        <v>59918</v>
      </c>
      <c r="F2567">
        <v>54756</v>
      </c>
    </row>
    <row r="2568" spans="1:6" x14ac:dyDescent="0.2">
      <c r="A2568" s="1">
        <v>12358</v>
      </c>
      <c r="B2568">
        <v>31495</v>
      </c>
      <c r="C2568">
        <v>30325</v>
      </c>
      <c r="D2568">
        <v>16821</v>
      </c>
      <c r="E2568">
        <v>18027.378638212525</v>
      </c>
      <c r="F2568">
        <v>22017</v>
      </c>
    </row>
    <row r="2569" spans="1:6" x14ac:dyDescent="0.2">
      <c r="A2569" s="1">
        <v>8402</v>
      </c>
      <c r="B2569">
        <v>12714.078868328515</v>
      </c>
      <c r="C2569">
        <v>40460</v>
      </c>
      <c r="D2569">
        <v>32773</v>
      </c>
      <c r="E2569">
        <v>9219.3651280813992</v>
      </c>
      <c r="F2569">
        <v>19807</v>
      </c>
    </row>
    <row r="2570" spans="1:6" x14ac:dyDescent="0.2">
      <c r="A2570" s="1">
        <v>20448</v>
      </c>
      <c r="B2570">
        <v>31965</v>
      </c>
      <c r="C2570">
        <v>53270</v>
      </c>
      <c r="D2570">
        <v>50354</v>
      </c>
      <c r="E2570">
        <v>38538</v>
      </c>
      <c r="F2570">
        <v>26922</v>
      </c>
    </row>
    <row r="2571" spans="1:6" x14ac:dyDescent="0.2">
      <c r="A2571" s="1">
        <v>1789</v>
      </c>
      <c r="B2571">
        <v>8156</v>
      </c>
      <c r="C2571">
        <v>32375</v>
      </c>
      <c r="D2571">
        <v>31696</v>
      </c>
      <c r="E2571">
        <v>37094</v>
      </c>
      <c r="F2571">
        <v>29918</v>
      </c>
    </row>
    <row r="2572" spans="1:6" x14ac:dyDescent="0.2">
      <c r="A2572" s="1">
        <v>7734</v>
      </c>
      <c r="B2572">
        <v>29348</v>
      </c>
      <c r="C2572">
        <v>88308</v>
      </c>
      <c r="D2572">
        <v>94084</v>
      </c>
      <c r="E2572">
        <v>96358</v>
      </c>
      <c r="F2572">
        <v>75643</v>
      </c>
    </row>
    <row r="2573" spans="1:6" x14ac:dyDescent="0.2">
      <c r="A2573" s="1">
        <v>27084</v>
      </c>
      <c r="B2573">
        <v>53313</v>
      </c>
      <c r="C2573">
        <v>83940</v>
      </c>
      <c r="D2573">
        <v>69478</v>
      </c>
      <c r="E2573">
        <v>73297</v>
      </c>
      <c r="F2573">
        <v>71716</v>
      </c>
    </row>
    <row r="2574" spans="1:6" x14ac:dyDescent="0.2">
      <c r="A2574" s="1">
        <v>7694</v>
      </c>
      <c r="B2574">
        <v>32064.420388310617</v>
      </c>
      <c r="C2574">
        <v>19513</v>
      </c>
      <c r="D2574">
        <v>19420.27197414211</v>
      </c>
      <c r="E2574">
        <v>19672.957031837785</v>
      </c>
      <c r="F2574">
        <v>15489.301213693807</v>
      </c>
    </row>
    <row r="2575" spans="1:6" x14ac:dyDescent="0.2">
      <c r="A2575" s="1">
        <v>3861</v>
      </c>
      <c r="B2575">
        <v>8375</v>
      </c>
      <c r="C2575">
        <v>27932</v>
      </c>
      <c r="D2575">
        <v>16187</v>
      </c>
      <c r="E2575">
        <v>13529</v>
      </c>
      <c r="F2575">
        <v>12644</v>
      </c>
    </row>
    <row r="2576" spans="1:6" x14ac:dyDescent="0.2">
      <c r="A2576" s="1">
        <v>6363.8679099999999</v>
      </c>
      <c r="B2576">
        <v>17338.026176491207</v>
      </c>
      <c r="C2576">
        <v>19467.086170440081</v>
      </c>
      <c r="D2576">
        <v>12936.854974211852</v>
      </c>
      <c r="E2576">
        <v>16331</v>
      </c>
      <c r="F2576">
        <v>12591.615716207347</v>
      </c>
    </row>
    <row r="2577" spans="1:6" x14ac:dyDescent="0.2">
      <c r="A2577" s="1">
        <v>21493</v>
      </c>
      <c r="B2577">
        <v>43550</v>
      </c>
      <c r="C2577">
        <v>67828</v>
      </c>
      <c r="D2577">
        <v>71160</v>
      </c>
      <c r="E2577">
        <v>75357</v>
      </c>
      <c r="F2577">
        <v>70798</v>
      </c>
    </row>
    <row r="2578" spans="1:6" x14ac:dyDescent="0.2">
      <c r="A2578" s="1">
        <v>6058.4624800000001</v>
      </c>
      <c r="B2578">
        <v>5275</v>
      </c>
      <c r="C2578">
        <v>33765</v>
      </c>
      <c r="D2578">
        <v>10978.761835871162</v>
      </c>
      <c r="E2578">
        <v>13682.541644296816</v>
      </c>
      <c r="F2578">
        <v>8176</v>
      </c>
    </row>
    <row r="2579" spans="1:6" x14ac:dyDescent="0.2">
      <c r="A2579" s="1">
        <v>3777</v>
      </c>
      <c r="B2579">
        <v>22527</v>
      </c>
      <c r="C2579">
        <v>74375</v>
      </c>
      <c r="D2579">
        <v>48261</v>
      </c>
      <c r="E2579">
        <v>46752</v>
      </c>
      <c r="F2579">
        <v>36286</v>
      </c>
    </row>
    <row r="2580" spans="1:6" x14ac:dyDescent="0.2">
      <c r="A2580" s="1">
        <v>13084</v>
      </c>
      <c r="B2580">
        <v>46419</v>
      </c>
      <c r="C2580">
        <v>125723</v>
      </c>
      <c r="D2580">
        <v>116827</v>
      </c>
      <c r="E2580">
        <v>117168</v>
      </c>
      <c r="F2580">
        <v>99424</v>
      </c>
    </row>
    <row r="2581" spans="1:6" x14ac:dyDescent="0.2">
      <c r="A2581" s="1">
        <v>11193</v>
      </c>
      <c r="B2581">
        <v>17233.380906686954</v>
      </c>
      <c r="C2581">
        <v>37333</v>
      </c>
      <c r="D2581">
        <v>14104.125560122613</v>
      </c>
      <c r="E2581">
        <v>25377</v>
      </c>
      <c r="F2581">
        <v>11586.929487626843</v>
      </c>
    </row>
    <row r="2582" spans="1:6" x14ac:dyDescent="0.2">
      <c r="A2582" s="1">
        <v>10611</v>
      </c>
      <c r="B2582">
        <v>26744</v>
      </c>
      <c r="C2582">
        <v>75338</v>
      </c>
      <c r="D2582">
        <v>93885</v>
      </c>
      <c r="E2582">
        <v>90372</v>
      </c>
      <c r="F2582">
        <v>83761</v>
      </c>
    </row>
    <row r="2583" spans="1:6" x14ac:dyDescent="0.2">
      <c r="A2583" s="1">
        <v>453</v>
      </c>
      <c r="B2583">
        <v>3484</v>
      </c>
      <c r="C2583">
        <v>12649</v>
      </c>
      <c r="D2583">
        <v>17441</v>
      </c>
      <c r="E2583">
        <v>10529</v>
      </c>
      <c r="F2583">
        <v>15115</v>
      </c>
    </row>
    <row r="2584" spans="1:6" x14ac:dyDescent="0.2">
      <c r="A2584" s="1">
        <v>7971</v>
      </c>
      <c r="B2584">
        <v>33675</v>
      </c>
      <c r="C2584">
        <v>86967</v>
      </c>
      <c r="D2584">
        <v>91248</v>
      </c>
      <c r="E2584">
        <v>98703</v>
      </c>
      <c r="F2584">
        <v>97368</v>
      </c>
    </row>
    <row r="2585" spans="1:6" x14ac:dyDescent="0.2">
      <c r="A2585" s="1">
        <v>16809</v>
      </c>
      <c r="B2585">
        <v>32317</v>
      </c>
      <c r="C2585">
        <v>74974</v>
      </c>
      <c r="D2585">
        <v>73661</v>
      </c>
      <c r="E2585">
        <v>83142</v>
      </c>
      <c r="F2585">
        <v>73323</v>
      </c>
    </row>
    <row r="2586" spans="1:6" x14ac:dyDescent="0.2">
      <c r="A2586" s="1">
        <v>11152</v>
      </c>
      <c r="B2586">
        <v>42916</v>
      </c>
      <c r="C2586">
        <v>41768</v>
      </c>
      <c r="D2586">
        <v>14750.963278795345</v>
      </c>
      <c r="E2586">
        <v>16056.208963257579</v>
      </c>
      <c r="F2586">
        <v>13371.502109255884</v>
      </c>
    </row>
    <row r="2587" spans="1:6" x14ac:dyDescent="0.2">
      <c r="A2587" s="1">
        <v>12647</v>
      </c>
      <c r="B2587">
        <v>33801</v>
      </c>
      <c r="C2587">
        <v>42634</v>
      </c>
      <c r="D2587">
        <v>11263.084725936687</v>
      </c>
      <c r="E2587">
        <v>12694.334999000839</v>
      </c>
      <c r="F2587">
        <v>9047.7799762958366</v>
      </c>
    </row>
    <row r="2588" spans="1:6" x14ac:dyDescent="0.2">
      <c r="A2588" s="1">
        <v>11259</v>
      </c>
      <c r="B2588">
        <v>33282</v>
      </c>
      <c r="C2588">
        <v>67352</v>
      </c>
      <c r="D2588">
        <v>72077</v>
      </c>
      <c r="E2588">
        <v>65654</v>
      </c>
      <c r="F2588">
        <v>61710</v>
      </c>
    </row>
    <row r="2589" spans="1:6" x14ac:dyDescent="0.2">
      <c r="A2589" s="1">
        <v>5611</v>
      </c>
      <c r="B2589">
        <v>23329</v>
      </c>
      <c r="C2589">
        <v>43058</v>
      </c>
      <c r="D2589">
        <v>34056</v>
      </c>
      <c r="E2589">
        <v>24955</v>
      </c>
      <c r="F2589">
        <v>13223.044187629541</v>
      </c>
    </row>
    <row r="2590" spans="1:6" x14ac:dyDescent="0.2">
      <c r="A2590" s="1">
        <v>19956</v>
      </c>
      <c r="B2590">
        <v>47750</v>
      </c>
      <c r="C2590">
        <v>64273</v>
      </c>
      <c r="D2590">
        <v>49376</v>
      </c>
      <c r="E2590">
        <v>30924</v>
      </c>
      <c r="F2590">
        <v>28957</v>
      </c>
    </row>
    <row r="2591" spans="1:6" x14ac:dyDescent="0.2">
      <c r="A2591" s="1">
        <v>10553</v>
      </c>
      <c r="B2591">
        <v>7267</v>
      </c>
      <c r="C2591">
        <v>10271</v>
      </c>
      <c r="D2591">
        <v>11387</v>
      </c>
      <c r="E2591">
        <v>6726</v>
      </c>
      <c r="F2591">
        <v>6062</v>
      </c>
    </row>
    <row r="2592" spans="1:6" x14ac:dyDescent="0.2">
      <c r="A2592" s="1">
        <v>10654</v>
      </c>
      <c r="B2592">
        <v>52980</v>
      </c>
      <c r="C2592">
        <v>68534</v>
      </c>
      <c r="D2592">
        <v>56768</v>
      </c>
      <c r="E2592">
        <v>65248</v>
      </c>
      <c r="F2592">
        <v>65392</v>
      </c>
    </row>
    <row r="2593" spans="1:6" x14ac:dyDescent="0.2">
      <c r="A2593" s="1">
        <v>4274</v>
      </c>
      <c r="B2593">
        <v>20296</v>
      </c>
      <c r="C2593">
        <v>46887</v>
      </c>
      <c r="D2593">
        <v>62581</v>
      </c>
      <c r="E2593">
        <v>59917</v>
      </c>
      <c r="F2593">
        <v>53932</v>
      </c>
    </row>
    <row r="2594" spans="1:6" x14ac:dyDescent="0.2">
      <c r="A2594" s="1">
        <v>24567</v>
      </c>
      <c r="B2594">
        <v>30820.620176925637</v>
      </c>
      <c r="C2594">
        <v>36320</v>
      </c>
      <c r="D2594">
        <v>20698.329143930678</v>
      </c>
      <c r="E2594">
        <v>19672.957031837785</v>
      </c>
      <c r="F2594">
        <v>23893</v>
      </c>
    </row>
    <row r="2595" spans="1:6" x14ac:dyDescent="0.2">
      <c r="A2595" s="1">
        <v>13638</v>
      </c>
      <c r="B2595">
        <v>30102</v>
      </c>
      <c r="C2595">
        <v>58280</v>
      </c>
      <c r="D2595">
        <v>43753</v>
      </c>
      <c r="E2595">
        <v>26486</v>
      </c>
      <c r="F2595">
        <v>27132</v>
      </c>
    </row>
    <row r="2596" spans="1:6" x14ac:dyDescent="0.2">
      <c r="A2596" s="1">
        <v>8724</v>
      </c>
      <c r="B2596">
        <v>20355</v>
      </c>
      <c r="C2596">
        <v>39786</v>
      </c>
      <c r="D2596">
        <v>45833</v>
      </c>
      <c r="E2596">
        <v>26895</v>
      </c>
      <c r="F2596">
        <v>23641</v>
      </c>
    </row>
    <row r="2597" spans="1:6" x14ac:dyDescent="0.2">
      <c r="A2597" s="1">
        <v>8043.7863299999999</v>
      </c>
      <c r="B2597">
        <v>18565.688077595994</v>
      </c>
      <c r="C2597">
        <v>44639</v>
      </c>
      <c r="D2597">
        <v>15684.010151731294</v>
      </c>
      <c r="E2597">
        <v>16367</v>
      </c>
      <c r="F2597">
        <v>16553</v>
      </c>
    </row>
    <row r="2598" spans="1:6" x14ac:dyDescent="0.2">
      <c r="A2598" s="1">
        <v>13263</v>
      </c>
      <c r="B2598">
        <v>22669</v>
      </c>
      <c r="C2598">
        <v>93709</v>
      </c>
      <c r="D2598">
        <v>91358</v>
      </c>
      <c r="E2598">
        <v>93500</v>
      </c>
      <c r="F2598">
        <v>72767</v>
      </c>
    </row>
    <row r="2599" spans="1:6" x14ac:dyDescent="0.2">
      <c r="A2599" s="1">
        <v>6368</v>
      </c>
      <c r="B2599">
        <v>43748</v>
      </c>
      <c r="C2599">
        <v>33722</v>
      </c>
      <c r="D2599">
        <v>20952</v>
      </c>
      <c r="E2599">
        <v>21966</v>
      </c>
      <c r="F2599">
        <v>24423</v>
      </c>
    </row>
    <row r="2600" spans="1:6" x14ac:dyDescent="0.2">
      <c r="A2600" s="1">
        <v>8855</v>
      </c>
      <c r="B2600">
        <v>37909</v>
      </c>
      <c r="C2600">
        <v>64433</v>
      </c>
      <c r="D2600">
        <v>83624</v>
      </c>
      <c r="E2600">
        <v>77300</v>
      </c>
      <c r="F2600">
        <v>74326</v>
      </c>
    </row>
    <row r="2601" spans="1:6" x14ac:dyDescent="0.2">
      <c r="A2601" s="1">
        <v>12610</v>
      </c>
      <c r="B2601">
        <v>41857</v>
      </c>
      <c r="C2601">
        <v>19230</v>
      </c>
      <c r="D2601">
        <v>12945</v>
      </c>
      <c r="E2601">
        <v>21811</v>
      </c>
      <c r="F2601">
        <v>11590.948691878793</v>
      </c>
    </row>
    <row r="2602" spans="1:6" x14ac:dyDescent="0.2">
      <c r="A2602" s="1">
        <v>8408</v>
      </c>
      <c r="B2602">
        <v>46372</v>
      </c>
      <c r="C2602">
        <v>44166</v>
      </c>
      <c r="D2602">
        <v>47857</v>
      </c>
      <c r="E2602">
        <v>41986</v>
      </c>
      <c r="F2602">
        <v>30400</v>
      </c>
    </row>
    <row r="2603" spans="1:6" x14ac:dyDescent="0.2">
      <c r="A2603" s="1">
        <v>13119</v>
      </c>
      <c r="B2603">
        <v>29463</v>
      </c>
      <c r="C2603">
        <v>125898</v>
      </c>
      <c r="D2603">
        <v>130605</v>
      </c>
      <c r="E2603">
        <v>125129</v>
      </c>
      <c r="F2603">
        <v>123593</v>
      </c>
    </row>
    <row r="2604" spans="1:6" x14ac:dyDescent="0.2">
      <c r="A2604" s="1">
        <v>17787</v>
      </c>
      <c r="B2604">
        <v>33454</v>
      </c>
      <c r="C2604">
        <v>97503</v>
      </c>
      <c r="D2604">
        <v>107105</v>
      </c>
      <c r="E2604">
        <v>103856</v>
      </c>
      <c r="F2604">
        <v>98519</v>
      </c>
    </row>
    <row r="2605" spans="1:6" x14ac:dyDescent="0.2">
      <c r="A2605" s="1">
        <v>11593</v>
      </c>
      <c r="B2605">
        <v>29802</v>
      </c>
      <c r="C2605">
        <v>23205</v>
      </c>
      <c r="D2605">
        <v>20854</v>
      </c>
      <c r="E2605">
        <v>14597</v>
      </c>
      <c r="F2605">
        <v>11473</v>
      </c>
    </row>
    <row r="2606" spans="1:6" x14ac:dyDescent="0.2">
      <c r="A2606" s="1">
        <v>31445.8629</v>
      </c>
      <c r="B2606">
        <v>66800</v>
      </c>
      <c r="C2606">
        <v>22100</v>
      </c>
      <c r="D2606">
        <v>62945.8686362765</v>
      </c>
      <c r="E2606">
        <v>3501</v>
      </c>
      <c r="F2606">
        <v>2429</v>
      </c>
    </row>
    <row r="2607" spans="1:6" x14ac:dyDescent="0.2">
      <c r="A2607" s="1">
        <v>10187</v>
      </c>
      <c r="B2607">
        <v>34176</v>
      </c>
      <c r="C2607">
        <v>82944</v>
      </c>
      <c r="D2607">
        <v>100387</v>
      </c>
      <c r="E2607">
        <v>99655</v>
      </c>
      <c r="F2607">
        <v>85600</v>
      </c>
    </row>
    <row r="2608" spans="1:6" x14ac:dyDescent="0.2">
      <c r="A2608" s="1">
        <v>7277.1786199999997</v>
      </c>
      <c r="B2608">
        <v>17551</v>
      </c>
      <c r="C2608">
        <v>21549.711174857697</v>
      </c>
      <c r="D2608">
        <v>10064.250652451205</v>
      </c>
      <c r="E2608">
        <v>11544.464531715766</v>
      </c>
      <c r="F2608">
        <v>10215.186559876749</v>
      </c>
    </row>
    <row r="2609" spans="1:6" x14ac:dyDescent="0.2">
      <c r="A2609" s="1">
        <v>872</v>
      </c>
      <c r="B2609">
        <v>1344</v>
      </c>
      <c r="C2609">
        <v>5141</v>
      </c>
      <c r="D2609">
        <v>6297</v>
      </c>
      <c r="E2609">
        <v>18824.3222541258</v>
      </c>
      <c r="F2609">
        <v>13997.096992792387</v>
      </c>
    </row>
    <row r="2610" spans="1:6" x14ac:dyDescent="0.2">
      <c r="A2610" s="1">
        <v>12652</v>
      </c>
      <c r="B2610">
        <v>40765</v>
      </c>
      <c r="C2610">
        <v>86309</v>
      </c>
      <c r="D2610">
        <v>52887</v>
      </c>
      <c r="E2610">
        <v>44175</v>
      </c>
      <c r="F2610">
        <v>38173</v>
      </c>
    </row>
    <row r="2611" spans="1:6" x14ac:dyDescent="0.2">
      <c r="A2611" s="1">
        <v>16354</v>
      </c>
      <c r="B2611">
        <v>46102</v>
      </c>
      <c r="C2611">
        <v>72550</v>
      </c>
      <c r="D2611">
        <v>56895</v>
      </c>
      <c r="E2611">
        <v>43277</v>
      </c>
      <c r="F2611">
        <v>30557</v>
      </c>
    </row>
    <row r="2612" spans="1:6" x14ac:dyDescent="0.2">
      <c r="A2612" s="1">
        <v>2106</v>
      </c>
      <c r="B2612">
        <v>7235</v>
      </c>
      <c r="C2612">
        <v>14538</v>
      </c>
      <c r="D2612">
        <v>15946</v>
      </c>
      <c r="E2612">
        <v>14580</v>
      </c>
      <c r="F2612">
        <v>16744</v>
      </c>
    </row>
    <row r="2613" spans="1:6" x14ac:dyDescent="0.2">
      <c r="A2613" s="1">
        <v>2570</v>
      </c>
      <c r="B2613">
        <v>47058.331621902485</v>
      </c>
      <c r="C2613">
        <v>21108</v>
      </c>
      <c r="D2613">
        <v>37264.029482042082</v>
      </c>
      <c r="E2613">
        <v>1389</v>
      </c>
      <c r="F2613">
        <v>35187.122683046029</v>
      </c>
    </row>
    <row r="2614" spans="1:6" x14ac:dyDescent="0.2">
      <c r="A2614" s="1">
        <v>48992</v>
      </c>
      <c r="B2614">
        <v>88709</v>
      </c>
      <c r="C2614">
        <v>106680</v>
      </c>
      <c r="D2614">
        <v>88166</v>
      </c>
      <c r="E2614">
        <v>33330</v>
      </c>
      <c r="F2614">
        <v>28926</v>
      </c>
    </row>
    <row r="2615" spans="1:6" x14ac:dyDescent="0.2">
      <c r="A2615" s="1">
        <v>460</v>
      </c>
      <c r="B2615">
        <v>21662.213675256655</v>
      </c>
      <c r="C2615">
        <v>23518.273656813431</v>
      </c>
      <c r="D2615">
        <v>19320.601773936036</v>
      </c>
      <c r="E2615">
        <v>8359</v>
      </c>
      <c r="F2615">
        <v>14049</v>
      </c>
    </row>
    <row r="2616" spans="1:6" x14ac:dyDescent="0.2">
      <c r="A2616" s="1">
        <v>10485</v>
      </c>
      <c r="B2616">
        <v>39897</v>
      </c>
      <c r="C2616">
        <v>61789</v>
      </c>
      <c r="D2616">
        <v>43063</v>
      </c>
      <c r="E2616">
        <v>51032</v>
      </c>
      <c r="F2616">
        <v>49650</v>
      </c>
    </row>
    <row r="2617" spans="1:6" x14ac:dyDescent="0.2">
      <c r="A2617" s="1">
        <v>8666</v>
      </c>
      <c r="B2617">
        <v>32103</v>
      </c>
      <c r="C2617">
        <v>72807</v>
      </c>
      <c r="D2617">
        <v>77142</v>
      </c>
      <c r="E2617">
        <v>76344</v>
      </c>
      <c r="F2617">
        <v>69499</v>
      </c>
    </row>
    <row r="2618" spans="1:6" x14ac:dyDescent="0.2">
      <c r="A2618" s="1">
        <v>23534</v>
      </c>
      <c r="B2618">
        <v>48579</v>
      </c>
      <c r="C2618">
        <v>84207</v>
      </c>
      <c r="D2618">
        <v>68433</v>
      </c>
      <c r="E2618">
        <v>67187</v>
      </c>
      <c r="F2618">
        <v>54237</v>
      </c>
    </row>
    <row r="2619" spans="1:6" x14ac:dyDescent="0.2">
      <c r="A2619" s="1">
        <v>16609</v>
      </c>
      <c r="B2619">
        <v>38016</v>
      </c>
      <c r="C2619">
        <v>97424</v>
      </c>
      <c r="D2619">
        <v>95614</v>
      </c>
      <c r="E2619">
        <v>103890</v>
      </c>
      <c r="F2619">
        <v>85051</v>
      </c>
    </row>
    <row r="2620" spans="1:6" x14ac:dyDescent="0.2">
      <c r="A2620" s="1">
        <v>15339</v>
      </c>
      <c r="B2620">
        <v>58058</v>
      </c>
      <c r="C2620">
        <v>107084</v>
      </c>
      <c r="D2620">
        <v>95018</v>
      </c>
      <c r="E2620">
        <v>99086</v>
      </c>
      <c r="F2620">
        <v>87554</v>
      </c>
    </row>
    <row r="2621" spans="1:6" x14ac:dyDescent="0.2">
      <c r="A2621" s="1">
        <v>7724</v>
      </c>
      <c r="B2621">
        <v>19441</v>
      </c>
      <c r="C2621">
        <v>26169</v>
      </c>
      <c r="D2621">
        <v>33621</v>
      </c>
      <c r="E2621">
        <v>33386</v>
      </c>
      <c r="F2621">
        <v>35736</v>
      </c>
    </row>
    <row r="2622" spans="1:6" x14ac:dyDescent="0.2">
      <c r="A2622" s="1">
        <v>12801.1013</v>
      </c>
      <c r="B2622">
        <v>30755.762439384496</v>
      </c>
      <c r="C2622">
        <v>18474.192760871822</v>
      </c>
      <c r="D2622">
        <v>14157.846364472896</v>
      </c>
      <c r="E2622">
        <v>1862</v>
      </c>
      <c r="F2622">
        <v>14282.598295969534</v>
      </c>
    </row>
    <row r="2623" spans="1:6" x14ac:dyDescent="0.2">
      <c r="A2623" s="1">
        <v>7866.3095000000003</v>
      </c>
      <c r="B2623">
        <v>21556</v>
      </c>
      <c r="C2623">
        <v>21849.773157418851</v>
      </c>
      <c r="D2623">
        <v>17950</v>
      </c>
      <c r="E2623">
        <v>12670</v>
      </c>
      <c r="F2623">
        <v>12731.736659871072</v>
      </c>
    </row>
    <row r="2624" spans="1:6" x14ac:dyDescent="0.2">
      <c r="A2624" s="1">
        <v>26448</v>
      </c>
      <c r="B2624">
        <v>26245</v>
      </c>
      <c r="C2624">
        <v>43577</v>
      </c>
      <c r="D2624">
        <v>37862</v>
      </c>
      <c r="E2624">
        <v>31040</v>
      </c>
      <c r="F2624">
        <v>29495</v>
      </c>
    </row>
    <row r="2625" spans="1:6" x14ac:dyDescent="0.2">
      <c r="A2625" s="1">
        <v>2084</v>
      </c>
      <c r="B2625">
        <v>20866</v>
      </c>
      <c r="C2625">
        <v>23380</v>
      </c>
      <c r="D2625">
        <v>23069</v>
      </c>
      <c r="E2625">
        <v>15673</v>
      </c>
      <c r="F2625">
        <v>17058</v>
      </c>
    </row>
    <row r="2626" spans="1:6" x14ac:dyDescent="0.2">
      <c r="A2626" s="1">
        <v>5833.4349899999997</v>
      </c>
      <c r="B2626">
        <v>18343.067361361926</v>
      </c>
      <c r="C2626">
        <v>10828</v>
      </c>
      <c r="D2626">
        <v>11929</v>
      </c>
      <c r="E2626">
        <v>8656</v>
      </c>
      <c r="F2626">
        <v>9409.6691271414875</v>
      </c>
    </row>
    <row r="2627" spans="1:6" x14ac:dyDescent="0.2">
      <c r="A2627" s="1">
        <v>5079</v>
      </c>
      <c r="B2627">
        <v>5136</v>
      </c>
      <c r="C2627">
        <v>12233</v>
      </c>
      <c r="D2627">
        <v>14483</v>
      </c>
      <c r="E2627">
        <v>5189</v>
      </c>
      <c r="F2627">
        <v>4009</v>
      </c>
    </row>
    <row r="2628" spans="1:6" x14ac:dyDescent="0.2">
      <c r="A2628" s="1">
        <v>1016</v>
      </c>
      <c r="B2628">
        <v>5018</v>
      </c>
      <c r="C2628">
        <v>0</v>
      </c>
      <c r="D2628">
        <v>21802</v>
      </c>
      <c r="E2628">
        <v>10497</v>
      </c>
      <c r="F2628">
        <v>12753</v>
      </c>
    </row>
    <row r="2629" spans="1:6" x14ac:dyDescent="0.2">
      <c r="A2629" s="1">
        <v>10998</v>
      </c>
      <c r="B2629">
        <v>16695.33573187382</v>
      </c>
      <c r="C2629">
        <v>70457</v>
      </c>
      <c r="D2629">
        <v>57027</v>
      </c>
      <c r="E2629">
        <v>16530.082817928909</v>
      </c>
      <c r="F2629">
        <v>12267.759721025872</v>
      </c>
    </row>
    <row r="2630" spans="1:6" x14ac:dyDescent="0.2">
      <c r="A2630" s="1">
        <v>10951</v>
      </c>
      <c r="B2630">
        <v>34546</v>
      </c>
      <c r="C2630">
        <v>72232</v>
      </c>
      <c r="D2630">
        <v>99038</v>
      </c>
      <c r="E2630">
        <v>100117</v>
      </c>
      <c r="F2630">
        <v>73462</v>
      </c>
    </row>
    <row r="2631" spans="1:6" x14ac:dyDescent="0.2">
      <c r="A2631" s="1">
        <v>10215</v>
      </c>
      <c r="B2631">
        <v>43659</v>
      </c>
      <c r="C2631">
        <v>29680</v>
      </c>
      <c r="D2631">
        <v>32504</v>
      </c>
      <c r="E2631">
        <v>27566</v>
      </c>
      <c r="F2631">
        <v>42521</v>
      </c>
    </row>
    <row r="2632" spans="1:6" x14ac:dyDescent="0.2">
      <c r="A2632" s="1">
        <v>19341</v>
      </c>
      <c r="B2632">
        <v>38367</v>
      </c>
      <c r="C2632">
        <v>54126</v>
      </c>
      <c r="D2632">
        <v>43645</v>
      </c>
      <c r="E2632">
        <v>48508</v>
      </c>
      <c r="F2632">
        <v>38982</v>
      </c>
    </row>
    <row r="2633" spans="1:6" x14ac:dyDescent="0.2">
      <c r="A2633" s="1">
        <v>6446</v>
      </c>
      <c r="B2633">
        <v>42822</v>
      </c>
      <c r="C2633">
        <v>50763</v>
      </c>
      <c r="D2633">
        <v>30437</v>
      </c>
      <c r="E2633">
        <v>16737</v>
      </c>
      <c r="F2633">
        <v>16296</v>
      </c>
    </row>
    <row r="2634" spans="1:6" x14ac:dyDescent="0.2">
      <c r="A2634" s="1">
        <v>11851</v>
      </c>
      <c r="B2634">
        <v>48572</v>
      </c>
      <c r="C2634">
        <v>131225</v>
      </c>
      <c r="D2634">
        <v>153187</v>
      </c>
      <c r="E2634">
        <v>131102</v>
      </c>
      <c r="F2634">
        <v>122018</v>
      </c>
    </row>
    <row r="2635" spans="1:6" x14ac:dyDescent="0.2">
      <c r="A2635" s="1">
        <v>7732</v>
      </c>
      <c r="B2635">
        <v>24399</v>
      </c>
      <c r="C2635">
        <v>75437</v>
      </c>
      <c r="D2635">
        <v>85623</v>
      </c>
      <c r="E2635">
        <v>83620</v>
      </c>
      <c r="F2635">
        <v>66504</v>
      </c>
    </row>
    <row r="2636" spans="1:6" x14ac:dyDescent="0.2">
      <c r="A2636" s="1">
        <v>7378</v>
      </c>
      <c r="B2636">
        <v>49926</v>
      </c>
      <c r="C2636">
        <v>118604</v>
      </c>
      <c r="D2636">
        <v>124944</v>
      </c>
      <c r="E2636">
        <v>122215</v>
      </c>
      <c r="F2636">
        <v>95838</v>
      </c>
    </row>
    <row r="2637" spans="1:6" x14ac:dyDescent="0.2">
      <c r="A2637" s="1">
        <v>16713</v>
      </c>
      <c r="B2637">
        <v>42898</v>
      </c>
      <c r="C2637">
        <v>61939</v>
      </c>
      <c r="D2637">
        <v>48353</v>
      </c>
      <c r="E2637">
        <v>42934</v>
      </c>
      <c r="F2637">
        <v>29296</v>
      </c>
    </row>
    <row r="2638" spans="1:6" x14ac:dyDescent="0.2">
      <c r="A2638" s="1">
        <v>15382</v>
      </c>
      <c r="B2638">
        <v>63806</v>
      </c>
      <c r="C2638">
        <v>133762</v>
      </c>
      <c r="D2638">
        <v>108889</v>
      </c>
      <c r="E2638">
        <v>106968</v>
      </c>
      <c r="F2638">
        <v>104782</v>
      </c>
    </row>
    <row r="2639" spans="1:6" x14ac:dyDescent="0.2">
      <c r="A2639" s="1">
        <v>7987</v>
      </c>
      <c r="B2639">
        <v>19320.534703720368</v>
      </c>
      <c r="C2639">
        <v>22525.107463624663</v>
      </c>
      <c r="D2639">
        <v>13298.464396004167</v>
      </c>
      <c r="E2639">
        <v>16862.665586774609</v>
      </c>
      <c r="F2639">
        <v>12824.017589495863</v>
      </c>
    </row>
    <row r="2640" spans="1:6" x14ac:dyDescent="0.2">
      <c r="A2640" s="1">
        <v>15278</v>
      </c>
      <c r="B2640">
        <v>48745</v>
      </c>
      <c r="C2640">
        <v>78703</v>
      </c>
      <c r="D2640">
        <v>66094</v>
      </c>
      <c r="E2640">
        <v>70420</v>
      </c>
      <c r="F2640">
        <v>60739</v>
      </c>
    </row>
    <row r="2641" spans="1:6" x14ac:dyDescent="0.2">
      <c r="A2641" s="1">
        <v>10360</v>
      </c>
      <c r="B2641">
        <v>17826</v>
      </c>
      <c r="C2641">
        <v>38143</v>
      </c>
      <c r="D2641">
        <v>35965</v>
      </c>
      <c r="E2641">
        <v>30612</v>
      </c>
      <c r="F2641">
        <v>28643</v>
      </c>
    </row>
    <row r="2642" spans="1:6" x14ac:dyDescent="0.2">
      <c r="A2642" s="1">
        <v>0</v>
      </c>
      <c r="B2642">
        <v>0</v>
      </c>
      <c r="C2642">
        <v>0</v>
      </c>
      <c r="D2642">
        <v>0</v>
      </c>
      <c r="E2642">
        <v>0</v>
      </c>
      <c r="F2642">
        <v>9543.6579134608073</v>
      </c>
    </row>
    <row r="2643" spans="1:6" x14ac:dyDescent="0.2">
      <c r="A2643" s="1">
        <v>7019</v>
      </c>
      <c r="B2643">
        <v>30730</v>
      </c>
      <c r="C2643">
        <v>40961</v>
      </c>
      <c r="D2643">
        <v>13603.23438997268</v>
      </c>
      <c r="E2643">
        <v>23172</v>
      </c>
      <c r="F2643">
        <v>10683.573139958378</v>
      </c>
    </row>
    <row r="2644" spans="1:6" x14ac:dyDescent="0.2">
      <c r="A2644" s="1">
        <v>1395</v>
      </c>
      <c r="B2644">
        <v>26261</v>
      </c>
      <c r="C2644">
        <v>32690</v>
      </c>
      <c r="D2644">
        <v>11708</v>
      </c>
      <c r="E2644">
        <v>20534</v>
      </c>
      <c r="F2644">
        <v>17413</v>
      </c>
    </row>
    <row r="2645" spans="1:6" x14ac:dyDescent="0.2">
      <c r="A2645" s="1">
        <v>11220</v>
      </c>
      <c r="B2645">
        <v>33984</v>
      </c>
      <c r="C2645">
        <v>72145</v>
      </c>
      <c r="D2645">
        <v>47133</v>
      </c>
      <c r="E2645">
        <v>48636</v>
      </c>
      <c r="F2645">
        <v>41436</v>
      </c>
    </row>
    <row r="2646" spans="1:6" x14ac:dyDescent="0.2">
      <c r="A2646" s="1">
        <v>17737</v>
      </c>
      <c r="B2646">
        <v>52127</v>
      </c>
      <c r="C2646">
        <v>97484</v>
      </c>
      <c r="D2646">
        <v>109044</v>
      </c>
      <c r="E2646">
        <v>82696</v>
      </c>
      <c r="F2646">
        <v>83955</v>
      </c>
    </row>
    <row r="2647" spans="1:6" x14ac:dyDescent="0.2">
      <c r="A2647" s="1">
        <v>9102</v>
      </c>
      <c r="B2647">
        <v>26812</v>
      </c>
      <c r="C2647">
        <v>15599</v>
      </c>
      <c r="D2647">
        <v>14685</v>
      </c>
      <c r="E2647">
        <v>14784.130732629101</v>
      </c>
      <c r="F2647">
        <v>12477.516249214825</v>
      </c>
    </row>
    <row r="2648" spans="1:6" x14ac:dyDescent="0.2">
      <c r="A2648" s="1">
        <v>5455</v>
      </c>
      <c r="B2648">
        <v>12068</v>
      </c>
      <c r="C2648">
        <v>64221</v>
      </c>
      <c r="D2648">
        <v>56821</v>
      </c>
      <c r="E2648">
        <v>65284</v>
      </c>
      <c r="F2648">
        <v>50095</v>
      </c>
    </row>
    <row r="2649" spans="1:6" x14ac:dyDescent="0.2">
      <c r="A2649" s="1">
        <v>103</v>
      </c>
      <c r="B2649">
        <v>3134</v>
      </c>
      <c r="C2649">
        <v>9387</v>
      </c>
      <c r="D2649">
        <v>12849</v>
      </c>
      <c r="E2649">
        <v>12132</v>
      </c>
      <c r="F2649">
        <v>10475</v>
      </c>
    </row>
    <row r="2650" spans="1:6" x14ac:dyDescent="0.2">
      <c r="A2650" s="1">
        <v>3504</v>
      </c>
      <c r="B2650">
        <v>15495.146174474512</v>
      </c>
      <c r="C2650">
        <v>17007</v>
      </c>
      <c r="D2650">
        <v>13628</v>
      </c>
      <c r="E2650">
        <v>14684.215499152324</v>
      </c>
      <c r="F2650">
        <v>16524</v>
      </c>
    </row>
    <row r="2651" spans="1:6" x14ac:dyDescent="0.2">
      <c r="A2651" s="1">
        <v>11854</v>
      </c>
      <c r="B2651">
        <v>41457</v>
      </c>
      <c r="C2651">
        <v>51861</v>
      </c>
      <c r="D2651">
        <v>50324</v>
      </c>
      <c r="E2651">
        <v>47578</v>
      </c>
      <c r="F2651">
        <v>34870</v>
      </c>
    </row>
    <row r="2652" spans="1:6" x14ac:dyDescent="0.2">
      <c r="A2652" s="1">
        <v>19645</v>
      </c>
      <c r="B2652">
        <v>68095</v>
      </c>
      <c r="C2652">
        <v>97129</v>
      </c>
      <c r="D2652">
        <v>61444</v>
      </c>
      <c r="E2652">
        <v>38221</v>
      </c>
      <c r="F2652">
        <v>31073</v>
      </c>
    </row>
    <row r="2653" spans="1:6" x14ac:dyDescent="0.2">
      <c r="A2653" s="1">
        <v>3201</v>
      </c>
      <c r="B2653">
        <v>17241</v>
      </c>
      <c r="C2653">
        <v>23640</v>
      </c>
      <c r="D2653">
        <v>15318</v>
      </c>
      <c r="E2653">
        <v>9698</v>
      </c>
      <c r="F2653">
        <v>15442.5176762011</v>
      </c>
    </row>
    <row r="2654" spans="1:6" x14ac:dyDescent="0.2">
      <c r="A2654" s="1">
        <v>19560</v>
      </c>
      <c r="B2654">
        <v>56434</v>
      </c>
      <c r="C2654">
        <v>94999</v>
      </c>
      <c r="D2654">
        <v>94522</v>
      </c>
      <c r="E2654">
        <v>92573</v>
      </c>
      <c r="F2654">
        <v>78557</v>
      </c>
    </row>
    <row r="2655" spans="1:6" x14ac:dyDescent="0.2">
      <c r="A2655" s="1">
        <v>3404</v>
      </c>
      <c r="B2655">
        <v>10328</v>
      </c>
      <c r="C2655">
        <v>14666</v>
      </c>
      <c r="D2655">
        <v>12471.299820032027</v>
      </c>
      <c r="E2655">
        <v>18256</v>
      </c>
      <c r="F2655">
        <v>12997</v>
      </c>
    </row>
    <row r="2656" spans="1:6" x14ac:dyDescent="0.2">
      <c r="A2656" s="1">
        <v>4229</v>
      </c>
      <c r="B2656">
        <v>15449.234880868184</v>
      </c>
      <c r="C2656">
        <v>15237</v>
      </c>
      <c r="D2656">
        <v>17022</v>
      </c>
      <c r="E2656">
        <v>20765.462917126726</v>
      </c>
      <c r="F2656">
        <v>15418</v>
      </c>
    </row>
    <row r="2657" spans="1:6" x14ac:dyDescent="0.2">
      <c r="A2657" s="1">
        <v>19592</v>
      </c>
      <c r="B2657">
        <v>68133</v>
      </c>
      <c r="C2657">
        <v>108694</v>
      </c>
      <c r="D2657">
        <v>107079</v>
      </c>
      <c r="E2657">
        <v>101940</v>
      </c>
      <c r="F2657">
        <v>90042</v>
      </c>
    </row>
    <row r="2658" spans="1:6" x14ac:dyDescent="0.2">
      <c r="A2658" s="1">
        <v>15525</v>
      </c>
      <c r="B2658">
        <v>33769</v>
      </c>
      <c r="C2658">
        <v>57915</v>
      </c>
      <c r="D2658">
        <v>49566</v>
      </c>
      <c r="E2658">
        <v>56395</v>
      </c>
      <c r="F2658">
        <v>51958</v>
      </c>
    </row>
    <row r="2659" spans="1:6" x14ac:dyDescent="0.2">
      <c r="A2659" s="1">
        <v>9947</v>
      </c>
      <c r="B2659">
        <v>28777</v>
      </c>
      <c r="C2659">
        <v>34696</v>
      </c>
      <c r="D2659">
        <v>30949</v>
      </c>
      <c r="E2659">
        <v>41391</v>
      </c>
      <c r="F2659">
        <v>38930</v>
      </c>
    </row>
    <row r="2660" spans="1:6" x14ac:dyDescent="0.2">
      <c r="A2660" s="1">
        <v>13242</v>
      </c>
      <c r="B2660">
        <v>51890</v>
      </c>
      <c r="C2660">
        <v>113652</v>
      </c>
      <c r="D2660">
        <v>107554</v>
      </c>
      <c r="E2660">
        <v>85402</v>
      </c>
      <c r="F2660">
        <v>88305</v>
      </c>
    </row>
    <row r="2661" spans="1:6" x14ac:dyDescent="0.2">
      <c r="A2661" s="1">
        <v>8654</v>
      </c>
      <c r="B2661">
        <v>9032</v>
      </c>
      <c r="C2661">
        <v>36090</v>
      </c>
      <c r="D2661">
        <v>32459</v>
      </c>
      <c r="E2661">
        <v>38592</v>
      </c>
      <c r="F2661">
        <v>32741</v>
      </c>
    </row>
    <row r="2662" spans="1:6" x14ac:dyDescent="0.2">
      <c r="A2662" s="1">
        <v>10135</v>
      </c>
      <c r="B2662">
        <v>35625</v>
      </c>
      <c r="C2662">
        <v>33573</v>
      </c>
      <c r="D2662">
        <v>15012</v>
      </c>
      <c r="E2662">
        <v>16827.249690996778</v>
      </c>
      <c r="F2662">
        <v>12972.176941663491</v>
      </c>
    </row>
    <row r="2663" spans="1:6" x14ac:dyDescent="0.2">
      <c r="A2663" s="1">
        <v>1532</v>
      </c>
      <c r="B2663">
        <v>4224</v>
      </c>
      <c r="C2663">
        <v>23862</v>
      </c>
      <c r="D2663">
        <v>22689</v>
      </c>
      <c r="E2663">
        <v>26661</v>
      </c>
      <c r="F2663">
        <v>18137</v>
      </c>
    </row>
    <row r="2664" spans="1:6" x14ac:dyDescent="0.2">
      <c r="A2664" s="1">
        <v>10642</v>
      </c>
      <c r="B2664">
        <v>38888</v>
      </c>
      <c r="C2664">
        <v>18977.712355244894</v>
      </c>
      <c r="D2664">
        <v>14837.278728481757</v>
      </c>
      <c r="E2664">
        <v>13750.565379391128</v>
      </c>
      <c r="F2664">
        <v>10732.630398713618</v>
      </c>
    </row>
    <row r="2665" spans="1:6" x14ac:dyDescent="0.2">
      <c r="A2665" s="1">
        <v>9186</v>
      </c>
      <c r="B2665">
        <v>23947</v>
      </c>
      <c r="C2665">
        <v>53138</v>
      </c>
      <c r="D2665">
        <v>72107</v>
      </c>
      <c r="E2665">
        <v>68574</v>
      </c>
      <c r="F2665">
        <v>61963</v>
      </c>
    </row>
    <row r="2666" spans="1:6" x14ac:dyDescent="0.2">
      <c r="A2666" s="1">
        <v>24211</v>
      </c>
      <c r="B2666">
        <v>36144</v>
      </c>
      <c r="C2666">
        <v>107730</v>
      </c>
      <c r="D2666">
        <v>121051</v>
      </c>
      <c r="E2666">
        <v>108806</v>
      </c>
      <c r="F2666">
        <v>124165</v>
      </c>
    </row>
    <row r="2667" spans="1:6" x14ac:dyDescent="0.2">
      <c r="A2667" s="1">
        <v>1334</v>
      </c>
      <c r="B2667">
        <v>2412</v>
      </c>
      <c r="C2667">
        <v>9603</v>
      </c>
      <c r="D2667">
        <v>6193</v>
      </c>
      <c r="E2667">
        <v>6774</v>
      </c>
      <c r="F2667">
        <v>7920</v>
      </c>
    </row>
    <row r="2668" spans="1:6" x14ac:dyDescent="0.2">
      <c r="A2668" s="1">
        <v>20720</v>
      </c>
      <c r="B2668">
        <v>27961</v>
      </c>
      <c r="C2668">
        <v>42884</v>
      </c>
      <c r="D2668">
        <v>39353</v>
      </c>
      <c r="E2668">
        <v>33780</v>
      </c>
      <c r="F2668">
        <v>39861</v>
      </c>
    </row>
    <row r="2669" spans="1:6" x14ac:dyDescent="0.2">
      <c r="A2669" s="1">
        <v>16626</v>
      </c>
      <c r="B2669">
        <v>21233</v>
      </c>
      <c r="C2669">
        <v>15193</v>
      </c>
      <c r="D2669">
        <v>11021.869260335763</v>
      </c>
      <c r="E2669">
        <v>14188</v>
      </c>
      <c r="F2669">
        <v>16000</v>
      </c>
    </row>
    <row r="2670" spans="1:6" x14ac:dyDescent="0.2">
      <c r="A2670" s="1">
        <v>7607.8680299999996</v>
      </c>
      <c r="B2670">
        <v>19605.374188518945</v>
      </c>
      <c r="C2670">
        <v>21802.386745627377</v>
      </c>
      <c r="D2670">
        <v>23699</v>
      </c>
      <c r="E2670">
        <v>17015.074283896192</v>
      </c>
      <c r="F2670">
        <v>13941.769775404106</v>
      </c>
    </row>
    <row r="2671" spans="1:6" x14ac:dyDescent="0.2">
      <c r="A2671" s="1">
        <v>9608</v>
      </c>
      <c r="B2671">
        <v>12054</v>
      </c>
      <c r="C2671">
        <v>35443</v>
      </c>
      <c r="D2671">
        <v>21174.120425156649</v>
      </c>
      <c r="E2671">
        <v>24287.052256032031</v>
      </c>
      <c r="F2671">
        <v>15909</v>
      </c>
    </row>
    <row r="2672" spans="1:6" x14ac:dyDescent="0.2">
      <c r="A2672" s="1">
        <v>671</v>
      </c>
      <c r="B2672">
        <v>8975</v>
      </c>
      <c r="C2672">
        <v>24298</v>
      </c>
      <c r="D2672">
        <v>18459</v>
      </c>
      <c r="E2672">
        <v>12645</v>
      </c>
      <c r="F2672">
        <v>12949</v>
      </c>
    </row>
    <row r="2673" spans="1:6" x14ac:dyDescent="0.2">
      <c r="A2673" s="1">
        <v>11619</v>
      </c>
      <c r="B2673">
        <v>42697</v>
      </c>
      <c r="C2673">
        <v>72857</v>
      </c>
      <c r="D2673">
        <v>56314</v>
      </c>
      <c r="E2673">
        <v>47176</v>
      </c>
      <c r="F2673">
        <v>44167</v>
      </c>
    </row>
    <row r="2674" spans="1:6" x14ac:dyDescent="0.2">
      <c r="A2674" s="1">
        <v>3770</v>
      </c>
      <c r="B2674">
        <v>18897</v>
      </c>
      <c r="C2674">
        <v>55089</v>
      </c>
      <c r="D2674">
        <v>58888</v>
      </c>
      <c r="E2674">
        <v>50429</v>
      </c>
      <c r="F2674">
        <v>52311</v>
      </c>
    </row>
    <row r="2675" spans="1:6" x14ac:dyDescent="0.2">
      <c r="A2675" s="1">
        <v>14703</v>
      </c>
      <c r="B2675">
        <v>34434</v>
      </c>
      <c r="C2675">
        <v>97048</v>
      </c>
      <c r="D2675">
        <v>108764</v>
      </c>
      <c r="E2675">
        <v>87975</v>
      </c>
      <c r="F2675">
        <v>70198</v>
      </c>
    </row>
    <row r="2676" spans="1:6" x14ac:dyDescent="0.2">
      <c r="A2676" s="1">
        <v>7735.0003900000002</v>
      </c>
      <c r="B2676">
        <v>59614</v>
      </c>
      <c r="C2676">
        <v>69513</v>
      </c>
      <c r="D2676">
        <v>13753.88402389506</v>
      </c>
      <c r="E2676">
        <v>15079.72165564213</v>
      </c>
      <c r="F2676">
        <v>39454</v>
      </c>
    </row>
    <row r="2677" spans="1:6" x14ac:dyDescent="0.2">
      <c r="A2677" s="1">
        <v>5004</v>
      </c>
      <c r="B2677">
        <v>98384.992565898327</v>
      </c>
      <c r="C2677">
        <v>44124</v>
      </c>
      <c r="D2677">
        <v>74022.389257966744</v>
      </c>
      <c r="E2677">
        <v>11182</v>
      </c>
      <c r="F2677">
        <v>67018.462451408966</v>
      </c>
    </row>
    <row r="2678" spans="1:6" x14ac:dyDescent="0.2">
      <c r="A2678" s="1">
        <v>2990</v>
      </c>
      <c r="B2678">
        <v>8621</v>
      </c>
      <c r="C2678">
        <v>27964</v>
      </c>
      <c r="D2678">
        <v>26026</v>
      </c>
      <c r="E2678">
        <v>26939</v>
      </c>
      <c r="F2678">
        <v>25505</v>
      </c>
    </row>
    <row r="2679" spans="1:6" x14ac:dyDescent="0.2">
      <c r="A2679" s="1">
        <v>7943.3767699999999</v>
      </c>
      <c r="B2679">
        <v>7284</v>
      </c>
      <c r="C2679">
        <v>20335.005712726052</v>
      </c>
      <c r="D2679">
        <v>11314.039009463688</v>
      </c>
      <c r="E2679">
        <v>11519.077409014182</v>
      </c>
      <c r="F2679">
        <v>12556.958692114811</v>
      </c>
    </row>
    <row r="2680" spans="1:6" x14ac:dyDescent="0.2">
      <c r="A2680" s="1">
        <v>13529</v>
      </c>
      <c r="B2680">
        <v>52769.973976601526</v>
      </c>
      <c r="C2680">
        <v>58595.441480034817</v>
      </c>
      <c r="D2680">
        <v>42506.234339512026</v>
      </c>
      <c r="E2680">
        <v>8224</v>
      </c>
      <c r="F2680">
        <v>2659</v>
      </c>
    </row>
    <row r="2681" spans="1:6" x14ac:dyDescent="0.2">
      <c r="A2681" s="1">
        <v>3781</v>
      </c>
      <c r="B2681">
        <v>7573</v>
      </c>
      <c r="C2681">
        <v>22808</v>
      </c>
      <c r="D2681">
        <v>26037</v>
      </c>
      <c r="E2681">
        <v>28331</v>
      </c>
      <c r="F2681">
        <v>23484</v>
      </c>
    </row>
    <row r="2682" spans="1:6" x14ac:dyDescent="0.2">
      <c r="A2682" s="1">
        <v>20053</v>
      </c>
      <c r="B2682">
        <v>68990</v>
      </c>
      <c r="C2682">
        <v>64857</v>
      </c>
      <c r="D2682">
        <v>11571.954200761518</v>
      </c>
      <c r="E2682">
        <v>14243.895053830378</v>
      </c>
      <c r="F2682">
        <v>10231.584913224709</v>
      </c>
    </row>
    <row r="2683" spans="1:6" x14ac:dyDescent="0.2">
      <c r="A2683" s="1">
        <v>815</v>
      </c>
      <c r="B2683">
        <v>23135.43502293088</v>
      </c>
      <c r="C2683">
        <v>20976.475880899965</v>
      </c>
      <c r="D2683">
        <v>15688.86413826669</v>
      </c>
      <c r="E2683">
        <v>17703.678496948643</v>
      </c>
      <c r="F2683">
        <v>4124</v>
      </c>
    </row>
    <row r="2684" spans="1:6" x14ac:dyDescent="0.2">
      <c r="A2684" s="1">
        <v>2520</v>
      </c>
      <c r="B2684">
        <v>23230</v>
      </c>
      <c r="C2684">
        <v>5533</v>
      </c>
      <c r="D2684">
        <v>6901</v>
      </c>
      <c r="E2684">
        <v>9600</v>
      </c>
      <c r="F2684">
        <v>5627</v>
      </c>
    </row>
    <row r="2685" spans="1:6" x14ac:dyDescent="0.2">
      <c r="A2685" s="1">
        <v>6662</v>
      </c>
      <c r="B2685">
        <v>29243</v>
      </c>
      <c r="C2685">
        <v>56252</v>
      </c>
      <c r="D2685">
        <v>79182</v>
      </c>
      <c r="E2685">
        <v>74345</v>
      </c>
      <c r="F2685">
        <v>56773</v>
      </c>
    </row>
    <row r="2686" spans="1:6" x14ac:dyDescent="0.2">
      <c r="A2686" s="1">
        <v>7906</v>
      </c>
      <c r="B2686">
        <v>12645</v>
      </c>
      <c r="C2686">
        <v>16802</v>
      </c>
      <c r="D2686">
        <v>25497.337365510783</v>
      </c>
      <c r="E2686">
        <v>8965</v>
      </c>
      <c r="F2686">
        <v>6659</v>
      </c>
    </row>
    <row r="2687" spans="1:6" x14ac:dyDescent="0.2">
      <c r="A2687" s="1">
        <v>6631.2356</v>
      </c>
      <c r="B2687">
        <v>6642</v>
      </c>
      <c r="C2687">
        <v>10481</v>
      </c>
      <c r="D2687">
        <v>28161</v>
      </c>
      <c r="E2687">
        <v>10236</v>
      </c>
      <c r="F2687">
        <v>9534</v>
      </c>
    </row>
    <row r="2688" spans="1:6" x14ac:dyDescent="0.2">
      <c r="A2688" s="1">
        <v>7856.8664200000003</v>
      </c>
      <c r="B2688">
        <v>12261</v>
      </c>
      <c r="C2688">
        <v>7806</v>
      </c>
      <c r="D2688">
        <v>7322</v>
      </c>
      <c r="E2688">
        <v>11092</v>
      </c>
      <c r="F2688">
        <v>9488</v>
      </c>
    </row>
    <row r="2689" spans="1:6" x14ac:dyDescent="0.2">
      <c r="A2689" s="1">
        <v>8511</v>
      </c>
      <c r="B2689">
        <v>31002</v>
      </c>
      <c r="C2689">
        <v>88400</v>
      </c>
      <c r="D2689">
        <v>97516</v>
      </c>
      <c r="E2689">
        <v>90519</v>
      </c>
      <c r="F2689">
        <v>81437</v>
      </c>
    </row>
    <row r="2690" spans="1:6" x14ac:dyDescent="0.2">
      <c r="A2690" s="1">
        <v>1394</v>
      </c>
      <c r="B2690">
        <v>3202</v>
      </c>
      <c r="C2690">
        <v>10250</v>
      </c>
      <c r="D2690">
        <v>12052</v>
      </c>
      <c r="E2690">
        <v>8713</v>
      </c>
      <c r="F2690">
        <v>7468</v>
      </c>
    </row>
    <row r="2691" spans="1:6" x14ac:dyDescent="0.2">
      <c r="A2691" s="1">
        <v>15805</v>
      </c>
      <c r="B2691">
        <v>45470</v>
      </c>
      <c r="C2691">
        <v>55795</v>
      </c>
      <c r="D2691">
        <v>58217</v>
      </c>
      <c r="E2691">
        <v>52924</v>
      </c>
      <c r="F2691">
        <v>63934</v>
      </c>
    </row>
    <row r="2692" spans="1:6" x14ac:dyDescent="0.2">
      <c r="A2692" s="1">
        <v>9095</v>
      </c>
      <c r="B2692">
        <v>26659</v>
      </c>
      <c r="C2692">
        <v>78829</v>
      </c>
      <c r="D2692">
        <v>94723</v>
      </c>
      <c r="E2692">
        <v>89200</v>
      </c>
      <c r="F2692">
        <v>91654</v>
      </c>
    </row>
    <row r="2693" spans="1:6" x14ac:dyDescent="0.2">
      <c r="A2693" s="1">
        <v>524</v>
      </c>
      <c r="B2693">
        <v>2777</v>
      </c>
      <c r="C2693">
        <v>6992</v>
      </c>
      <c r="D2693">
        <v>7934</v>
      </c>
      <c r="E2693">
        <v>8721</v>
      </c>
      <c r="F2693">
        <v>8859</v>
      </c>
    </row>
    <row r="2694" spans="1:6" x14ac:dyDescent="0.2">
      <c r="A2694" s="1">
        <v>1511</v>
      </c>
      <c r="B2694">
        <v>4236</v>
      </c>
      <c r="C2694">
        <v>11583</v>
      </c>
      <c r="D2694">
        <v>16893</v>
      </c>
      <c r="E2694">
        <v>16695</v>
      </c>
      <c r="F2694">
        <v>16194</v>
      </c>
    </row>
    <row r="2695" spans="1:6" x14ac:dyDescent="0.2">
      <c r="A2695" s="1">
        <v>7626</v>
      </c>
      <c r="B2695">
        <v>6925</v>
      </c>
      <c r="C2695">
        <v>24200</v>
      </c>
      <c r="D2695">
        <v>16787</v>
      </c>
      <c r="E2695">
        <v>15951</v>
      </c>
      <c r="F2695">
        <v>13214</v>
      </c>
    </row>
    <row r="2696" spans="1:6" x14ac:dyDescent="0.2">
      <c r="A2696" s="1">
        <v>17941</v>
      </c>
      <c r="B2696">
        <v>4870</v>
      </c>
      <c r="C2696">
        <v>10970</v>
      </c>
      <c r="D2696">
        <v>9940</v>
      </c>
      <c r="E2696">
        <v>13549</v>
      </c>
      <c r="F2696">
        <v>14164</v>
      </c>
    </row>
    <row r="2697" spans="1:6" x14ac:dyDescent="0.2">
      <c r="A2697" s="1">
        <v>10323</v>
      </c>
      <c r="B2697">
        <v>36476</v>
      </c>
      <c r="C2697">
        <v>61763</v>
      </c>
      <c r="D2697">
        <v>95179</v>
      </c>
      <c r="E2697">
        <v>36565</v>
      </c>
      <c r="F2697">
        <v>38842</v>
      </c>
    </row>
    <row r="2698" spans="1:6" x14ac:dyDescent="0.2">
      <c r="A2698" s="1">
        <v>11644.1703</v>
      </c>
      <c r="B2698">
        <v>27086.512907922872</v>
      </c>
      <c r="C2698">
        <v>13540</v>
      </c>
      <c r="D2698">
        <v>18578.545438563782</v>
      </c>
      <c r="E2698">
        <v>21912.095523390039</v>
      </c>
      <c r="F2698">
        <v>17464.728620086913</v>
      </c>
    </row>
    <row r="2699" spans="1:6" x14ac:dyDescent="0.2">
      <c r="A2699" s="1">
        <v>24291</v>
      </c>
      <c r="B2699">
        <v>60409</v>
      </c>
      <c r="C2699">
        <v>22010.247864456102</v>
      </c>
      <c r="D2699">
        <v>56300</v>
      </c>
      <c r="E2699">
        <v>55262</v>
      </c>
      <c r="F2699">
        <v>56670</v>
      </c>
    </row>
    <row r="2700" spans="1:6" x14ac:dyDescent="0.2">
      <c r="A2700" s="1">
        <v>14882</v>
      </c>
      <c r="B2700">
        <v>18688.975294914682</v>
      </c>
      <c r="C2700">
        <v>21709.757221919859</v>
      </c>
      <c r="D2700">
        <v>20278</v>
      </c>
      <c r="E2700">
        <v>19237</v>
      </c>
      <c r="F2700">
        <v>12639.915067875078</v>
      </c>
    </row>
    <row r="2701" spans="1:6" x14ac:dyDescent="0.2">
      <c r="A2701" s="1">
        <v>6502</v>
      </c>
      <c r="B2701">
        <v>14819</v>
      </c>
      <c r="C2701">
        <v>42302</v>
      </c>
      <c r="D2701">
        <v>60468</v>
      </c>
      <c r="E2701">
        <v>59048</v>
      </c>
      <c r="F2701">
        <v>52365</v>
      </c>
    </row>
    <row r="2702" spans="1:6" x14ac:dyDescent="0.2">
      <c r="A2702" s="1">
        <v>13237</v>
      </c>
      <c r="B2702">
        <v>36997</v>
      </c>
      <c r="C2702">
        <v>21286.358073799482</v>
      </c>
      <c r="D2702">
        <v>29923</v>
      </c>
      <c r="E2702">
        <v>23753</v>
      </c>
      <c r="F2702">
        <v>37327</v>
      </c>
    </row>
    <row r="2703" spans="1:6" x14ac:dyDescent="0.2">
      <c r="A2703" s="1">
        <v>6654</v>
      </c>
      <c r="B2703">
        <v>23228</v>
      </c>
      <c r="C2703">
        <v>60985</v>
      </c>
      <c r="D2703">
        <v>75484</v>
      </c>
      <c r="E2703">
        <v>74081</v>
      </c>
      <c r="F2703">
        <v>70085</v>
      </c>
    </row>
    <row r="2704" spans="1:6" x14ac:dyDescent="0.2">
      <c r="A2704" s="1">
        <v>1612</v>
      </c>
      <c r="B2704">
        <v>4984</v>
      </c>
      <c r="C2704">
        <v>13127</v>
      </c>
      <c r="D2704">
        <v>12232</v>
      </c>
      <c r="E2704">
        <v>13285</v>
      </c>
      <c r="F2704">
        <v>12918</v>
      </c>
    </row>
    <row r="2705" spans="1:6" x14ac:dyDescent="0.2">
      <c r="A2705" s="1">
        <v>27917</v>
      </c>
      <c r="B2705">
        <v>66809</v>
      </c>
      <c r="C2705">
        <v>89412</v>
      </c>
      <c r="D2705">
        <v>37309</v>
      </c>
      <c r="E2705">
        <v>48148</v>
      </c>
      <c r="F2705">
        <v>57658</v>
      </c>
    </row>
    <row r="2706" spans="1:6" x14ac:dyDescent="0.2">
      <c r="A2706" s="1">
        <v>30085</v>
      </c>
      <c r="B2706">
        <v>43454</v>
      </c>
      <c r="C2706">
        <v>39515</v>
      </c>
      <c r="D2706">
        <v>44328</v>
      </c>
      <c r="E2706">
        <v>35036</v>
      </c>
      <c r="F2706">
        <v>32771</v>
      </c>
    </row>
    <row r="2707" spans="1:6" x14ac:dyDescent="0.2">
      <c r="A2707" s="1">
        <v>6035</v>
      </c>
      <c r="B2707">
        <v>19566.1279832254</v>
      </c>
      <c r="C2707">
        <v>7621</v>
      </c>
      <c r="D2707">
        <v>17746.325674541826</v>
      </c>
      <c r="E2707">
        <v>3369</v>
      </c>
      <c r="F2707">
        <v>15525.083614976889</v>
      </c>
    </row>
    <row r="2708" spans="1:6" x14ac:dyDescent="0.2">
      <c r="A2708" s="1">
        <v>8108</v>
      </c>
      <c r="B2708">
        <v>30381</v>
      </c>
      <c r="C2708">
        <v>39981</v>
      </c>
      <c r="D2708">
        <v>41456</v>
      </c>
      <c r="E2708">
        <v>14677.739777108805</v>
      </c>
      <c r="F2708">
        <v>25654</v>
      </c>
    </row>
    <row r="2709" spans="1:6" x14ac:dyDescent="0.2">
      <c r="A2709" s="1">
        <v>5899</v>
      </c>
      <c r="B2709">
        <v>18703</v>
      </c>
      <c r="C2709">
        <v>34284.575529284855</v>
      </c>
      <c r="D2709">
        <v>4904</v>
      </c>
      <c r="E2709">
        <v>26535.932984286927</v>
      </c>
      <c r="F2709">
        <v>6211</v>
      </c>
    </row>
    <row r="2710" spans="1:6" x14ac:dyDescent="0.2">
      <c r="A2710" s="1">
        <v>7621.2643600000001</v>
      </c>
      <c r="B2710">
        <v>61190</v>
      </c>
      <c r="C2710">
        <v>83041</v>
      </c>
      <c r="D2710">
        <v>60789</v>
      </c>
      <c r="E2710">
        <v>50265</v>
      </c>
      <c r="F2710">
        <v>55980</v>
      </c>
    </row>
    <row r="2711" spans="1:6" x14ac:dyDescent="0.2">
      <c r="A2711" s="1">
        <v>9845</v>
      </c>
      <c r="B2711">
        <v>18997</v>
      </c>
      <c r="C2711">
        <v>22074</v>
      </c>
      <c r="D2711">
        <v>29425</v>
      </c>
      <c r="E2711">
        <v>29185</v>
      </c>
      <c r="F2711">
        <v>28628</v>
      </c>
    </row>
    <row r="2712" spans="1:6" x14ac:dyDescent="0.2">
      <c r="A2712" s="1">
        <v>12137</v>
      </c>
      <c r="B2712">
        <v>38891</v>
      </c>
      <c r="C2712">
        <v>58549</v>
      </c>
      <c r="D2712">
        <v>67179</v>
      </c>
      <c r="E2712">
        <v>63407</v>
      </c>
      <c r="F2712">
        <v>50064</v>
      </c>
    </row>
    <row r="2713" spans="1:6" x14ac:dyDescent="0.2">
      <c r="A2713" s="1">
        <v>672</v>
      </c>
      <c r="B2713">
        <v>44055.62475465476</v>
      </c>
      <c r="C2713">
        <v>55066.907410558895</v>
      </c>
      <c r="D2713">
        <v>3562</v>
      </c>
      <c r="E2713">
        <v>40008.357505817694</v>
      </c>
      <c r="F2713">
        <v>806</v>
      </c>
    </row>
    <row r="2714" spans="1:6" x14ac:dyDescent="0.2">
      <c r="A2714" s="1">
        <v>4367</v>
      </c>
      <c r="B2714">
        <v>30285</v>
      </c>
      <c r="C2714">
        <v>14924</v>
      </c>
      <c r="D2714">
        <v>8454</v>
      </c>
      <c r="E2714">
        <v>11331</v>
      </c>
      <c r="F2714">
        <v>14941</v>
      </c>
    </row>
    <row r="2715" spans="1:6" x14ac:dyDescent="0.2">
      <c r="A2715" s="1">
        <v>17356</v>
      </c>
      <c r="B2715">
        <v>21019</v>
      </c>
      <c r="C2715">
        <v>39924</v>
      </c>
      <c r="D2715">
        <v>29825</v>
      </c>
      <c r="E2715">
        <v>28680</v>
      </c>
      <c r="F2715">
        <v>18029</v>
      </c>
    </row>
    <row r="2716" spans="1:6" x14ac:dyDescent="0.2">
      <c r="A2716" s="1">
        <v>1928</v>
      </c>
      <c r="B2716">
        <v>11825</v>
      </c>
      <c r="C2716">
        <v>43173</v>
      </c>
      <c r="D2716">
        <v>48825</v>
      </c>
      <c r="E2716">
        <v>45759</v>
      </c>
      <c r="F2716">
        <v>43760</v>
      </c>
    </row>
    <row r="2717" spans="1:6" x14ac:dyDescent="0.2">
      <c r="A2717" s="1">
        <v>6171</v>
      </c>
      <c r="B2717">
        <v>42003</v>
      </c>
      <c r="C2717">
        <v>24618</v>
      </c>
      <c r="D2717">
        <v>29988</v>
      </c>
      <c r="E2717">
        <v>37649</v>
      </c>
      <c r="F2717">
        <v>34852</v>
      </c>
    </row>
    <row r="2718" spans="1:6" x14ac:dyDescent="0.2">
      <c r="A2718" s="1">
        <v>5827</v>
      </c>
      <c r="B2718">
        <v>19123</v>
      </c>
      <c r="C2718">
        <v>38017</v>
      </c>
      <c r="D2718">
        <v>45760</v>
      </c>
      <c r="E2718">
        <v>49000</v>
      </c>
      <c r="F2718">
        <v>43113</v>
      </c>
    </row>
    <row r="2719" spans="1:6" x14ac:dyDescent="0.2">
      <c r="A2719" s="1">
        <v>2196</v>
      </c>
      <c r="B2719">
        <v>10113</v>
      </c>
      <c r="C2719">
        <v>24028</v>
      </c>
      <c r="D2719">
        <v>33924</v>
      </c>
      <c r="E2719">
        <v>38837</v>
      </c>
      <c r="F2719">
        <v>34874</v>
      </c>
    </row>
    <row r="2720" spans="1:6" x14ac:dyDescent="0.2">
      <c r="A2720" s="1">
        <v>2092</v>
      </c>
      <c r="B2720">
        <v>6828</v>
      </c>
      <c r="C2720">
        <v>18431</v>
      </c>
      <c r="D2720">
        <v>17371</v>
      </c>
      <c r="E2720">
        <v>16580</v>
      </c>
      <c r="F2720">
        <v>17828</v>
      </c>
    </row>
    <row r="2721" spans="1:6" x14ac:dyDescent="0.2">
      <c r="A2721" s="1">
        <v>3955</v>
      </c>
      <c r="B2721">
        <v>26880</v>
      </c>
      <c r="C2721">
        <v>49373</v>
      </c>
      <c r="D2721">
        <v>45196</v>
      </c>
      <c r="E2721">
        <v>51895</v>
      </c>
      <c r="F2721">
        <v>43747</v>
      </c>
    </row>
    <row r="2722" spans="1:6" x14ac:dyDescent="0.2">
      <c r="A2722" s="1">
        <v>6628</v>
      </c>
      <c r="B2722">
        <v>11091</v>
      </c>
      <c r="C2722">
        <v>9645</v>
      </c>
      <c r="D2722">
        <v>18768.806620637704</v>
      </c>
      <c r="E2722">
        <v>19911.670484689814</v>
      </c>
      <c r="F2722">
        <v>16975.947449286814</v>
      </c>
    </row>
    <row r="2723" spans="1:6" x14ac:dyDescent="0.2">
      <c r="A2723" s="1">
        <v>30362</v>
      </c>
      <c r="B2723">
        <v>36395</v>
      </c>
      <c r="C2723">
        <v>61606</v>
      </c>
      <c r="D2723">
        <v>60055</v>
      </c>
      <c r="E2723">
        <v>64131</v>
      </c>
      <c r="F2723">
        <v>35835</v>
      </c>
    </row>
    <row r="2724" spans="1:6" x14ac:dyDescent="0.2">
      <c r="A2724" s="1">
        <v>2674</v>
      </c>
      <c r="B2724">
        <v>50535.274747425749</v>
      </c>
      <c r="C2724">
        <v>5971</v>
      </c>
      <c r="D2724">
        <v>43963.235106188367</v>
      </c>
      <c r="E2724">
        <v>5522</v>
      </c>
      <c r="F2724">
        <v>40461.85744266196</v>
      </c>
    </row>
    <row r="2725" spans="1:6" x14ac:dyDescent="0.2">
      <c r="A2725" s="1">
        <v>6190</v>
      </c>
      <c r="B2725">
        <v>40425</v>
      </c>
      <c r="C2725">
        <v>112054</v>
      </c>
      <c r="D2725">
        <v>119301</v>
      </c>
      <c r="E2725">
        <v>123153</v>
      </c>
      <c r="F2725">
        <v>115035</v>
      </c>
    </row>
    <row r="2726" spans="1:6" x14ac:dyDescent="0.2">
      <c r="A2726" s="1">
        <v>10254</v>
      </c>
      <c r="B2726">
        <v>32382</v>
      </c>
      <c r="C2726">
        <v>68454</v>
      </c>
      <c r="D2726">
        <v>43310</v>
      </c>
      <c r="E2726">
        <v>48691</v>
      </c>
      <c r="F2726">
        <v>42958</v>
      </c>
    </row>
    <row r="2727" spans="1:6" x14ac:dyDescent="0.2">
      <c r="A2727" s="1">
        <v>9473</v>
      </c>
      <c r="B2727">
        <v>14341</v>
      </c>
      <c r="C2727">
        <v>41176</v>
      </c>
      <c r="D2727">
        <v>41275</v>
      </c>
      <c r="E2727">
        <v>41632</v>
      </c>
      <c r="F2727">
        <v>39014</v>
      </c>
    </row>
    <row r="2728" spans="1:6" x14ac:dyDescent="0.2">
      <c r="A2728" s="1">
        <v>7848</v>
      </c>
      <c r="B2728">
        <v>31959</v>
      </c>
      <c r="C2728">
        <v>59697</v>
      </c>
      <c r="D2728">
        <v>49442</v>
      </c>
      <c r="E2728">
        <v>49636</v>
      </c>
      <c r="F2728">
        <v>44647</v>
      </c>
    </row>
    <row r="2729" spans="1:6" x14ac:dyDescent="0.2">
      <c r="A2729" s="1">
        <v>5471.0218599999998</v>
      </c>
      <c r="B2729">
        <v>15630</v>
      </c>
      <c r="C2729">
        <v>2822</v>
      </c>
      <c r="D2729">
        <v>4193</v>
      </c>
      <c r="E2729">
        <v>13062.419624536449</v>
      </c>
      <c r="F2729">
        <v>3042</v>
      </c>
    </row>
    <row r="2730" spans="1:6" x14ac:dyDescent="0.2">
      <c r="A2730" s="1">
        <v>19186</v>
      </c>
      <c r="B2730">
        <v>30774</v>
      </c>
      <c r="C2730">
        <v>91697</v>
      </c>
      <c r="D2730">
        <v>106562</v>
      </c>
      <c r="E2730">
        <v>102352</v>
      </c>
      <c r="F2730">
        <v>100042</v>
      </c>
    </row>
    <row r="2731" spans="1:6" x14ac:dyDescent="0.2">
      <c r="A2731" s="1">
        <v>12557</v>
      </c>
      <c r="B2731">
        <v>52892</v>
      </c>
      <c r="C2731">
        <v>74852</v>
      </c>
      <c r="D2731">
        <v>54727.96883109468</v>
      </c>
      <c r="E2731">
        <v>44131</v>
      </c>
      <c r="F2731">
        <v>40065</v>
      </c>
    </row>
    <row r="2732" spans="1:6" x14ac:dyDescent="0.2">
      <c r="A2732" s="1">
        <v>43553</v>
      </c>
      <c r="B2732">
        <v>54383</v>
      </c>
      <c r="C2732">
        <v>92872</v>
      </c>
      <c r="D2732">
        <v>70322</v>
      </c>
      <c r="E2732">
        <v>44504</v>
      </c>
      <c r="F2732">
        <v>51244</v>
      </c>
    </row>
    <row r="2733" spans="1:6" x14ac:dyDescent="0.2">
      <c r="A2733" s="1">
        <v>12001</v>
      </c>
      <c r="B2733">
        <v>66184</v>
      </c>
      <c r="C2733">
        <v>76439</v>
      </c>
      <c r="D2733">
        <v>12934.239354524387</v>
      </c>
      <c r="E2733">
        <v>14375.300634766569</v>
      </c>
      <c r="F2733">
        <v>11169.276748645554</v>
      </c>
    </row>
    <row r="2734" spans="1:6" x14ac:dyDescent="0.2">
      <c r="A2734" s="1">
        <v>6113</v>
      </c>
      <c r="B2734">
        <v>19793</v>
      </c>
      <c r="C2734">
        <v>32555</v>
      </c>
      <c r="D2734">
        <v>34125</v>
      </c>
      <c r="E2734">
        <v>30644</v>
      </c>
      <c r="F2734">
        <v>26342</v>
      </c>
    </row>
    <row r="2735" spans="1:6" x14ac:dyDescent="0.2">
      <c r="A2735" s="1">
        <v>12687</v>
      </c>
      <c r="B2735">
        <v>38461</v>
      </c>
      <c r="C2735">
        <v>51057</v>
      </c>
      <c r="D2735">
        <v>49336</v>
      </c>
      <c r="E2735">
        <v>49637</v>
      </c>
      <c r="F2735">
        <v>38528</v>
      </c>
    </row>
    <row r="2736" spans="1:6" x14ac:dyDescent="0.2">
      <c r="A2736" s="1">
        <v>4694.6497799999997</v>
      </c>
      <c r="B2736">
        <v>25818</v>
      </c>
      <c r="C2736">
        <v>15606</v>
      </c>
      <c r="D2736">
        <v>7201.8070071687935</v>
      </c>
      <c r="E2736">
        <v>7475.5047583089217</v>
      </c>
      <c r="F2736">
        <v>4644</v>
      </c>
    </row>
    <row r="2737" spans="1:6" x14ac:dyDescent="0.2">
      <c r="A2737" s="1">
        <v>11885</v>
      </c>
      <c r="B2737">
        <v>38034</v>
      </c>
      <c r="C2737">
        <v>72908</v>
      </c>
      <c r="D2737">
        <v>85265</v>
      </c>
      <c r="E2737">
        <v>83152</v>
      </c>
      <c r="F2737">
        <v>68526</v>
      </c>
    </row>
    <row r="2738" spans="1:6" x14ac:dyDescent="0.2">
      <c r="A2738" s="1">
        <v>21225</v>
      </c>
      <c r="B2738">
        <v>68324</v>
      </c>
      <c r="C2738">
        <v>110094</v>
      </c>
      <c r="D2738">
        <v>112204</v>
      </c>
      <c r="E2738">
        <v>116217</v>
      </c>
      <c r="F2738">
        <v>100591</v>
      </c>
    </row>
    <row r="2739" spans="1:6" x14ac:dyDescent="0.2">
      <c r="A2739" s="1">
        <v>7451.9873600000001</v>
      </c>
      <c r="B2739">
        <v>18028.996220206776</v>
      </c>
      <c r="C2739">
        <v>19161.802330000592</v>
      </c>
      <c r="D2739">
        <v>12266.602429298431</v>
      </c>
      <c r="E2739">
        <v>12403.787116163296</v>
      </c>
      <c r="F2739">
        <v>961</v>
      </c>
    </row>
    <row r="2740" spans="1:6" x14ac:dyDescent="0.2">
      <c r="A2740" s="1">
        <v>16151</v>
      </c>
      <c r="B2740">
        <v>40534</v>
      </c>
      <c r="C2740">
        <v>118945</v>
      </c>
      <c r="D2740">
        <v>106450</v>
      </c>
      <c r="E2740">
        <v>118198</v>
      </c>
      <c r="F2740">
        <v>98116</v>
      </c>
    </row>
    <row r="2741" spans="1:6" x14ac:dyDescent="0.2">
      <c r="A2741" s="1">
        <v>3876</v>
      </c>
      <c r="B2741">
        <v>20472</v>
      </c>
      <c r="C2741">
        <v>57004</v>
      </c>
      <c r="D2741">
        <v>60428</v>
      </c>
      <c r="E2741">
        <v>58781</v>
      </c>
      <c r="F2741">
        <v>60217</v>
      </c>
    </row>
    <row r="2742" spans="1:6" x14ac:dyDescent="0.2">
      <c r="A2742" s="1">
        <v>6823.7850399999998</v>
      </c>
      <c r="B2742">
        <v>15006.260255085099</v>
      </c>
      <c r="C2742">
        <v>16010</v>
      </c>
      <c r="D2742">
        <v>8628.9041987643777</v>
      </c>
      <c r="E2742">
        <v>9875.9632282019429</v>
      </c>
      <c r="F2742">
        <v>10243</v>
      </c>
    </row>
    <row r="2743" spans="1:6" x14ac:dyDescent="0.2">
      <c r="A2743" s="1">
        <v>21391</v>
      </c>
      <c r="B2743">
        <v>43735</v>
      </c>
      <c r="C2743">
        <v>96022</v>
      </c>
      <c r="D2743">
        <v>72448</v>
      </c>
      <c r="E2743">
        <v>50568</v>
      </c>
      <c r="F2743">
        <v>39661</v>
      </c>
    </row>
    <row r="2744" spans="1:6" x14ac:dyDescent="0.2">
      <c r="A2744" s="1">
        <v>4257</v>
      </c>
      <c r="B2744">
        <v>34474</v>
      </c>
      <c r="C2744">
        <v>43941</v>
      </c>
      <c r="D2744">
        <v>23931</v>
      </c>
      <c r="E2744">
        <v>13894.349331667145</v>
      </c>
      <c r="F2744">
        <v>9914.8945850524251</v>
      </c>
    </row>
    <row r="2745" spans="1:6" x14ac:dyDescent="0.2">
      <c r="A2745" s="1">
        <v>42662</v>
      </c>
      <c r="B2745">
        <v>50239</v>
      </c>
      <c r="C2745">
        <v>42223</v>
      </c>
      <c r="D2745">
        <v>19208</v>
      </c>
      <c r="E2745">
        <v>17713</v>
      </c>
      <c r="F2745">
        <v>18967.038268821809</v>
      </c>
    </row>
    <row r="2746" spans="1:6" x14ac:dyDescent="0.2">
      <c r="A2746" s="1">
        <v>1377</v>
      </c>
      <c r="B2746">
        <v>7443</v>
      </c>
      <c r="C2746">
        <v>6733.6724897928243</v>
      </c>
      <c r="D2746">
        <v>7073.6086536783214</v>
      </c>
      <c r="E2746">
        <v>8987</v>
      </c>
      <c r="F2746">
        <v>9528.9504264952884</v>
      </c>
    </row>
    <row r="2747" spans="1:6" x14ac:dyDescent="0.2">
      <c r="A2747" s="1">
        <v>35543</v>
      </c>
      <c r="B2747">
        <v>56290</v>
      </c>
      <c r="C2747">
        <v>69285</v>
      </c>
      <c r="D2747">
        <v>54131</v>
      </c>
      <c r="E2747">
        <v>42390</v>
      </c>
      <c r="F2747">
        <v>51294</v>
      </c>
    </row>
    <row r="2748" spans="1:6" x14ac:dyDescent="0.2">
      <c r="A2748" s="1">
        <v>6050</v>
      </c>
      <c r="B2748">
        <v>9261</v>
      </c>
      <c r="C2748">
        <v>15450</v>
      </c>
      <c r="D2748">
        <v>21170</v>
      </c>
      <c r="E2748">
        <v>25112</v>
      </c>
      <c r="F2748">
        <v>27267</v>
      </c>
    </row>
    <row r="2749" spans="1:6" x14ac:dyDescent="0.2">
      <c r="A2749" s="1">
        <v>7703.5602699999999</v>
      </c>
      <c r="B2749">
        <v>9580</v>
      </c>
      <c r="C2749">
        <v>9825</v>
      </c>
      <c r="D2749">
        <v>9354</v>
      </c>
      <c r="E2749">
        <v>12501.264323136416</v>
      </c>
      <c r="F2749">
        <v>9077</v>
      </c>
    </row>
    <row r="2750" spans="1:6" x14ac:dyDescent="0.2">
      <c r="A2750" s="1">
        <v>0</v>
      </c>
      <c r="B2750">
        <v>0</v>
      </c>
      <c r="C2750">
        <v>0</v>
      </c>
      <c r="D2750">
        <v>1430.1763835952054</v>
      </c>
      <c r="E2750">
        <v>940.52889058942446</v>
      </c>
      <c r="F2750">
        <v>1279.7580996335651</v>
      </c>
    </row>
    <row r="2751" spans="1:6" x14ac:dyDescent="0.2">
      <c r="A2751" s="1">
        <v>315</v>
      </c>
      <c r="B2751">
        <v>2599</v>
      </c>
      <c r="C2751">
        <v>5464</v>
      </c>
      <c r="D2751">
        <v>6102</v>
      </c>
      <c r="E2751">
        <v>6903</v>
      </c>
      <c r="F2751">
        <v>6711</v>
      </c>
    </row>
    <row r="2752" spans="1:6" x14ac:dyDescent="0.2">
      <c r="A2752" s="1">
        <v>8320</v>
      </c>
      <c r="B2752">
        <v>38017</v>
      </c>
      <c r="C2752">
        <v>61359</v>
      </c>
      <c r="D2752">
        <v>62405</v>
      </c>
      <c r="E2752">
        <v>60454</v>
      </c>
      <c r="F2752">
        <v>54427</v>
      </c>
    </row>
    <row r="2753" spans="1:6" x14ac:dyDescent="0.2">
      <c r="A2753" s="1">
        <v>5338</v>
      </c>
      <c r="B2753">
        <v>28025</v>
      </c>
      <c r="C2753">
        <v>27533</v>
      </c>
      <c r="D2753">
        <v>28971</v>
      </c>
      <c r="E2753">
        <v>26152</v>
      </c>
      <c r="F2753">
        <v>10992.113349324747</v>
      </c>
    </row>
    <row r="2754" spans="1:6" x14ac:dyDescent="0.2">
      <c r="A2754" s="1">
        <v>1494</v>
      </c>
      <c r="B2754">
        <v>4557</v>
      </c>
      <c r="C2754">
        <v>10845</v>
      </c>
      <c r="D2754">
        <v>16814</v>
      </c>
      <c r="E2754">
        <v>20803</v>
      </c>
      <c r="F2754">
        <v>7058.9969158888198</v>
      </c>
    </row>
    <row r="2755" spans="1:6" x14ac:dyDescent="0.2">
      <c r="A2755" s="1">
        <v>0</v>
      </c>
      <c r="B2755">
        <v>0</v>
      </c>
      <c r="C2755">
        <v>2551.4869192880456</v>
      </c>
      <c r="D2755">
        <v>2178</v>
      </c>
      <c r="E2755">
        <v>2130</v>
      </c>
      <c r="F2755">
        <v>8626.3949132346097</v>
      </c>
    </row>
    <row r="2756" spans="1:6" x14ac:dyDescent="0.2">
      <c r="A2756" s="1">
        <v>3100</v>
      </c>
      <c r="B2756">
        <v>25322</v>
      </c>
      <c r="C2756">
        <v>17521</v>
      </c>
      <c r="D2756">
        <v>21846.788001383673</v>
      </c>
      <c r="E2756">
        <v>14904</v>
      </c>
      <c r="F2756">
        <v>24612.82538132041</v>
      </c>
    </row>
    <row r="2757" spans="1:6" x14ac:dyDescent="0.2">
      <c r="A2757" s="1">
        <v>7775.8095599999997</v>
      </c>
      <c r="B2757">
        <v>6108.9380130110803</v>
      </c>
      <c r="C2757">
        <v>13081.880722743141</v>
      </c>
      <c r="D2757">
        <v>13435</v>
      </c>
      <c r="E2757">
        <v>14249.967870235598</v>
      </c>
      <c r="F2757">
        <v>13952.827599332893</v>
      </c>
    </row>
    <row r="2758" spans="1:6" x14ac:dyDescent="0.2">
      <c r="A2758" s="1">
        <v>1463</v>
      </c>
      <c r="B2758">
        <v>5984</v>
      </c>
      <c r="C2758">
        <v>7540.1666862269276</v>
      </c>
      <c r="D2758">
        <v>9470.6458319977919</v>
      </c>
      <c r="E2758">
        <v>7966</v>
      </c>
      <c r="F2758">
        <v>12762</v>
      </c>
    </row>
    <row r="2759" spans="1:6" x14ac:dyDescent="0.2">
      <c r="A2759" s="1">
        <v>13595</v>
      </c>
      <c r="B2759">
        <v>20710</v>
      </c>
      <c r="C2759">
        <v>37690</v>
      </c>
      <c r="D2759">
        <v>40563</v>
      </c>
      <c r="E2759">
        <v>39153</v>
      </c>
      <c r="F2759">
        <v>39885</v>
      </c>
    </row>
    <row r="2760" spans="1:6" x14ac:dyDescent="0.2">
      <c r="A2760" s="1">
        <v>728</v>
      </c>
      <c r="B2760">
        <v>8431</v>
      </c>
      <c r="C2760">
        <v>0</v>
      </c>
      <c r="D2760">
        <v>9679.1918464755963</v>
      </c>
      <c r="E2760">
        <v>5939</v>
      </c>
      <c r="F2760">
        <v>7721</v>
      </c>
    </row>
    <row r="2761" spans="1:6" x14ac:dyDescent="0.2">
      <c r="A2761" s="1">
        <v>750</v>
      </c>
      <c r="B2761">
        <v>994.05934861778178</v>
      </c>
      <c r="C2761">
        <v>0</v>
      </c>
      <c r="D2761">
        <v>8221</v>
      </c>
      <c r="E2761">
        <v>2506.6778274466847</v>
      </c>
      <c r="F2761">
        <v>2868.7571094890945</v>
      </c>
    </row>
    <row r="2762" spans="1:6" x14ac:dyDescent="0.2">
      <c r="A2762" s="1">
        <v>13104.074500000001</v>
      </c>
      <c r="B2762">
        <v>8527.7766682142774</v>
      </c>
      <c r="C2762">
        <v>31229</v>
      </c>
      <c r="D2762">
        <v>29110</v>
      </c>
      <c r="E2762">
        <v>21119.837948337703</v>
      </c>
      <c r="F2762">
        <v>18652</v>
      </c>
    </row>
    <row r="2763" spans="1:6" x14ac:dyDescent="0.2">
      <c r="A2763" s="1">
        <v>2502.0597299999999</v>
      </c>
      <c r="B2763">
        <v>5911</v>
      </c>
      <c r="C2763">
        <v>3980.7918676453114</v>
      </c>
      <c r="D2763">
        <v>6151.1894358352665</v>
      </c>
      <c r="E2763">
        <v>4611.538480168012</v>
      </c>
      <c r="F2763">
        <v>7916.872976387609</v>
      </c>
    </row>
    <row r="2764" spans="1:6" x14ac:dyDescent="0.2">
      <c r="A2764" s="1">
        <v>3046</v>
      </c>
      <c r="B2764">
        <v>14999</v>
      </c>
      <c r="C2764">
        <v>75421.554611398358</v>
      </c>
      <c r="D2764">
        <v>17135</v>
      </c>
      <c r="E2764">
        <v>14770</v>
      </c>
      <c r="F2764">
        <v>13200</v>
      </c>
    </row>
    <row r="2765" spans="1:6" x14ac:dyDescent="0.2">
      <c r="A2765" s="1">
        <v>2471</v>
      </c>
      <c r="B2765">
        <v>31357</v>
      </c>
      <c r="C2765">
        <v>45886</v>
      </c>
      <c r="D2765">
        <v>44170</v>
      </c>
      <c r="E2765">
        <v>42890</v>
      </c>
      <c r="F2765">
        <v>36542</v>
      </c>
    </row>
    <row r="2766" spans="1:6" x14ac:dyDescent="0.2">
      <c r="A2766" s="1">
        <v>4435</v>
      </c>
      <c r="B2766">
        <v>5439</v>
      </c>
      <c r="C2766">
        <v>13398</v>
      </c>
      <c r="D2766">
        <v>7939.6524082601563</v>
      </c>
      <c r="E2766">
        <v>14934</v>
      </c>
      <c r="F2766">
        <v>13081</v>
      </c>
    </row>
    <row r="2767" spans="1:6" x14ac:dyDescent="0.2">
      <c r="A2767" s="1">
        <v>4277</v>
      </c>
      <c r="B2767">
        <v>11857</v>
      </c>
      <c r="C2767">
        <v>16770</v>
      </c>
      <c r="D2767">
        <v>15585</v>
      </c>
      <c r="E2767">
        <v>16670</v>
      </c>
      <c r="F2767">
        <v>17771.265072487167</v>
      </c>
    </row>
    <row r="2768" spans="1:6" x14ac:dyDescent="0.2">
      <c r="A2768" s="1">
        <v>11108.6561</v>
      </c>
      <c r="B2768">
        <v>9565</v>
      </c>
      <c r="C2768">
        <v>20084.01363143657</v>
      </c>
      <c r="D2768">
        <v>15754.134008244922</v>
      </c>
      <c r="E2768">
        <v>18728.252621529227</v>
      </c>
      <c r="F2768">
        <v>24832.350765529049</v>
      </c>
    </row>
    <row r="2769" spans="1:6" x14ac:dyDescent="0.2">
      <c r="A2769" s="1">
        <v>0</v>
      </c>
      <c r="B2769">
        <v>42215.505067297177</v>
      </c>
      <c r="C2769">
        <v>33330</v>
      </c>
      <c r="D2769">
        <v>38618</v>
      </c>
      <c r="E2769">
        <v>55456.124247782114</v>
      </c>
      <c r="F2769">
        <v>43961</v>
      </c>
    </row>
    <row r="2770" spans="1:6" x14ac:dyDescent="0.2">
      <c r="A2770" s="1">
        <v>11821</v>
      </c>
      <c r="B2770">
        <v>20923</v>
      </c>
      <c r="C2770">
        <v>36250</v>
      </c>
      <c r="D2770">
        <v>31478</v>
      </c>
      <c r="E2770">
        <v>32662</v>
      </c>
      <c r="F2770">
        <v>23577</v>
      </c>
    </row>
    <row r="2771" spans="1:6" x14ac:dyDescent="0.2">
      <c r="A2771" s="1">
        <v>4776.8399099999997</v>
      </c>
      <c r="B2771">
        <v>2618</v>
      </c>
      <c r="C2771">
        <v>3368.4330714688199</v>
      </c>
      <c r="D2771">
        <v>5731.6134305290652</v>
      </c>
      <c r="E2771">
        <v>5968.6619599674159</v>
      </c>
      <c r="F2771">
        <v>8143.8873908767482</v>
      </c>
    </row>
    <row r="2772" spans="1:6" x14ac:dyDescent="0.2">
      <c r="A2772" s="1">
        <v>3458</v>
      </c>
      <c r="B2772">
        <v>20793</v>
      </c>
      <c r="C2772">
        <v>22357</v>
      </c>
      <c r="D2772">
        <v>17402</v>
      </c>
      <c r="E2772">
        <v>18986</v>
      </c>
      <c r="F2772">
        <v>11775</v>
      </c>
    </row>
    <row r="2773" spans="1:6" x14ac:dyDescent="0.2">
      <c r="A2773" s="1">
        <v>602</v>
      </c>
      <c r="B2773">
        <v>1060.7209028596822</v>
      </c>
      <c r="C2773">
        <v>4102</v>
      </c>
      <c r="D2773">
        <v>4132</v>
      </c>
      <c r="E2773">
        <v>4522.1458308074089</v>
      </c>
      <c r="F2773">
        <v>7023</v>
      </c>
    </row>
    <row r="2774" spans="1:6" x14ac:dyDescent="0.2">
      <c r="A2774" s="1">
        <v>2477</v>
      </c>
      <c r="B2774">
        <v>4434</v>
      </c>
      <c r="C2774">
        <v>11285</v>
      </c>
      <c r="D2774">
        <v>12069</v>
      </c>
      <c r="E2774">
        <v>18617</v>
      </c>
      <c r="F2774">
        <v>13894</v>
      </c>
    </row>
    <row r="2775" spans="1:6" x14ac:dyDescent="0.2">
      <c r="A2775" s="1">
        <v>2594</v>
      </c>
      <c r="B2775">
        <v>6731</v>
      </c>
      <c r="C2775">
        <v>10516</v>
      </c>
      <c r="D2775">
        <v>20348</v>
      </c>
      <c r="E2775">
        <v>23417</v>
      </c>
      <c r="F2775">
        <v>27372</v>
      </c>
    </row>
    <row r="2776" spans="1:6" x14ac:dyDescent="0.2">
      <c r="A2776" s="1">
        <v>614</v>
      </c>
      <c r="B2776">
        <v>2603</v>
      </c>
      <c r="C2776">
        <v>2022</v>
      </c>
      <c r="D2776">
        <v>2572</v>
      </c>
      <c r="E2776">
        <v>2859</v>
      </c>
      <c r="F2776">
        <v>3540</v>
      </c>
    </row>
    <row r="2777" spans="1:6" x14ac:dyDescent="0.2">
      <c r="A2777" s="1">
        <v>1098</v>
      </c>
      <c r="B2777">
        <v>2308</v>
      </c>
      <c r="C2777">
        <v>5402</v>
      </c>
      <c r="D2777">
        <v>10476</v>
      </c>
      <c r="E2777">
        <v>12412</v>
      </c>
      <c r="F2777">
        <v>13024</v>
      </c>
    </row>
    <row r="2778" spans="1:6" x14ac:dyDescent="0.2">
      <c r="A2778" s="1">
        <v>1173</v>
      </c>
      <c r="B2778">
        <v>3565</v>
      </c>
      <c r="C2778">
        <v>4966</v>
      </c>
      <c r="D2778">
        <v>10121</v>
      </c>
      <c r="E2778">
        <v>10550</v>
      </c>
      <c r="F2778">
        <v>14545</v>
      </c>
    </row>
    <row r="2779" spans="1:6" x14ac:dyDescent="0.2">
      <c r="A2779" s="1">
        <v>46</v>
      </c>
      <c r="B2779">
        <v>1710</v>
      </c>
      <c r="C2779">
        <v>840</v>
      </c>
      <c r="D2779">
        <v>1270</v>
      </c>
      <c r="E2779">
        <v>1742</v>
      </c>
      <c r="F2779">
        <v>2103</v>
      </c>
    </row>
    <row r="2780" spans="1:6" x14ac:dyDescent="0.2">
      <c r="A2780" s="1">
        <v>2945</v>
      </c>
      <c r="B2780">
        <v>6908</v>
      </c>
      <c r="C2780">
        <v>12587</v>
      </c>
      <c r="D2780">
        <v>21265</v>
      </c>
      <c r="E2780">
        <v>25414</v>
      </c>
      <c r="F2780">
        <v>33284</v>
      </c>
    </row>
    <row r="2781" spans="1:6" x14ac:dyDescent="0.2">
      <c r="A2781" s="1">
        <v>324</v>
      </c>
      <c r="B2781">
        <v>1019</v>
      </c>
      <c r="C2781">
        <v>1920</v>
      </c>
      <c r="D2781">
        <v>3340</v>
      </c>
      <c r="E2781">
        <v>3592</v>
      </c>
      <c r="F2781">
        <v>4335</v>
      </c>
    </row>
    <row r="2782" spans="1:6" x14ac:dyDescent="0.2">
      <c r="A2782" s="1">
        <v>644</v>
      </c>
      <c r="B2782">
        <v>2762</v>
      </c>
      <c r="C2782">
        <v>2925</v>
      </c>
      <c r="D2782">
        <v>4815</v>
      </c>
      <c r="E2782">
        <v>6541</v>
      </c>
      <c r="F2782">
        <v>5960</v>
      </c>
    </row>
    <row r="2783" spans="1:6" x14ac:dyDescent="0.2">
      <c r="A2783" s="1">
        <v>1393</v>
      </c>
      <c r="B2783">
        <v>4546</v>
      </c>
      <c r="C2783">
        <v>9289</v>
      </c>
      <c r="D2783">
        <v>10350</v>
      </c>
      <c r="E2783">
        <v>13307</v>
      </c>
      <c r="F2783">
        <v>16850</v>
      </c>
    </row>
    <row r="2784" spans="1:6" x14ac:dyDescent="0.2">
      <c r="A2784" s="1">
        <v>1030</v>
      </c>
      <c r="B2784">
        <v>4388</v>
      </c>
      <c r="C2784">
        <v>9554</v>
      </c>
      <c r="D2784">
        <v>16574</v>
      </c>
      <c r="E2784">
        <v>21617</v>
      </c>
      <c r="F2784">
        <v>26868</v>
      </c>
    </row>
    <row r="2785" spans="1:6" x14ac:dyDescent="0.2">
      <c r="A2785" s="1">
        <v>3014</v>
      </c>
      <c r="B2785">
        <v>3786</v>
      </c>
      <c r="C2785">
        <v>8317</v>
      </c>
      <c r="D2785">
        <v>13041</v>
      </c>
      <c r="E2785">
        <v>15040</v>
      </c>
      <c r="F2785">
        <v>17535</v>
      </c>
    </row>
    <row r="2786" spans="1:6" x14ac:dyDescent="0.2">
      <c r="A2786" s="1">
        <v>1515</v>
      </c>
      <c r="B2786">
        <v>1436</v>
      </c>
      <c r="C2786">
        <v>4145</v>
      </c>
      <c r="D2786">
        <v>6256</v>
      </c>
      <c r="E2786">
        <v>6972</v>
      </c>
      <c r="F2786">
        <v>7543</v>
      </c>
    </row>
    <row r="2787" spans="1:6" x14ac:dyDescent="0.2">
      <c r="A2787" s="1">
        <v>607</v>
      </c>
      <c r="B2787">
        <v>1440</v>
      </c>
      <c r="C2787">
        <v>2315</v>
      </c>
      <c r="D2787">
        <v>3887</v>
      </c>
      <c r="E2787">
        <v>4244</v>
      </c>
      <c r="F2787">
        <v>4874</v>
      </c>
    </row>
    <row r="2788" spans="1:6" x14ac:dyDescent="0.2">
      <c r="A2788" s="1">
        <v>927</v>
      </c>
      <c r="B2788">
        <v>3484</v>
      </c>
      <c r="C2788">
        <v>5645</v>
      </c>
      <c r="D2788">
        <v>7371</v>
      </c>
      <c r="E2788">
        <v>10243</v>
      </c>
      <c r="F2788">
        <v>10635</v>
      </c>
    </row>
    <row r="2789" spans="1:6" x14ac:dyDescent="0.2">
      <c r="A2789" s="1">
        <v>203</v>
      </c>
      <c r="B2789">
        <v>817.7756002640815</v>
      </c>
      <c r="C2789">
        <v>848</v>
      </c>
      <c r="D2789">
        <v>882</v>
      </c>
      <c r="E2789">
        <v>1050</v>
      </c>
      <c r="F2789">
        <v>654</v>
      </c>
    </row>
    <row r="2790" spans="1:6" x14ac:dyDescent="0.2">
      <c r="A2790" s="1">
        <v>4035</v>
      </c>
      <c r="B2790">
        <v>10008</v>
      </c>
      <c r="C2790">
        <v>29581</v>
      </c>
      <c r="D2790">
        <v>33364</v>
      </c>
      <c r="E2790">
        <v>44023</v>
      </c>
      <c r="F2790">
        <v>31876</v>
      </c>
    </row>
    <row r="2791" spans="1:6" x14ac:dyDescent="0.2">
      <c r="A2791" s="1">
        <v>316</v>
      </c>
      <c r="B2791">
        <v>1615</v>
      </c>
      <c r="C2791">
        <v>5032</v>
      </c>
      <c r="D2791">
        <v>7034</v>
      </c>
      <c r="E2791">
        <v>4929</v>
      </c>
      <c r="F2791">
        <v>4691</v>
      </c>
    </row>
    <row r="2792" spans="1:6" x14ac:dyDescent="0.2">
      <c r="A2792" s="1">
        <v>843</v>
      </c>
      <c r="B2792">
        <v>2805</v>
      </c>
      <c r="C2792">
        <v>7975</v>
      </c>
      <c r="D2792">
        <v>10930</v>
      </c>
      <c r="E2792">
        <v>9699</v>
      </c>
      <c r="F2792">
        <v>8879</v>
      </c>
    </row>
    <row r="2793" spans="1:6" x14ac:dyDescent="0.2">
      <c r="A2793" s="1">
        <v>2439</v>
      </c>
      <c r="B2793">
        <v>4461</v>
      </c>
      <c r="C2793">
        <v>15718</v>
      </c>
      <c r="D2793">
        <v>18824</v>
      </c>
      <c r="E2793">
        <v>20604</v>
      </c>
      <c r="F2793">
        <v>20041</v>
      </c>
    </row>
    <row r="2794" spans="1:6" x14ac:dyDescent="0.2">
      <c r="A2794" s="1">
        <v>1935</v>
      </c>
      <c r="B2794">
        <v>4815</v>
      </c>
      <c r="C2794">
        <v>14726</v>
      </c>
      <c r="D2794">
        <v>19273</v>
      </c>
      <c r="E2794">
        <v>20403</v>
      </c>
      <c r="F2794">
        <v>15713</v>
      </c>
    </row>
    <row r="2795" spans="1:6" x14ac:dyDescent="0.2">
      <c r="A2795" s="1">
        <v>0</v>
      </c>
      <c r="B2795">
        <v>0.31397894297925572</v>
      </c>
      <c r="C2795">
        <v>0</v>
      </c>
      <c r="D2795">
        <v>0</v>
      </c>
      <c r="E2795">
        <v>0</v>
      </c>
      <c r="F2795">
        <v>0</v>
      </c>
    </row>
    <row r="2796" spans="1:6" x14ac:dyDescent="0.2">
      <c r="A2796" s="1">
        <v>3736</v>
      </c>
      <c r="B2796">
        <v>14238</v>
      </c>
      <c r="C2796">
        <v>48657</v>
      </c>
      <c r="D2796">
        <v>62770</v>
      </c>
      <c r="E2796">
        <v>59798</v>
      </c>
      <c r="F2796">
        <v>65432</v>
      </c>
    </row>
    <row r="2797" spans="1:6" x14ac:dyDescent="0.2">
      <c r="A2797" s="1">
        <v>774</v>
      </c>
      <c r="B2797">
        <v>2463</v>
      </c>
      <c r="C2797">
        <v>9671</v>
      </c>
      <c r="D2797">
        <v>10837</v>
      </c>
      <c r="E2797">
        <v>7925</v>
      </c>
      <c r="F2797">
        <v>10091</v>
      </c>
    </row>
    <row r="2798" spans="1:6" x14ac:dyDescent="0.2">
      <c r="A2798" s="1">
        <v>2345</v>
      </c>
      <c r="B2798">
        <v>13704</v>
      </c>
      <c r="C2798">
        <v>40673</v>
      </c>
      <c r="D2798">
        <v>52115</v>
      </c>
      <c r="E2798">
        <v>50449</v>
      </c>
      <c r="F2798">
        <v>45425</v>
      </c>
    </row>
    <row r="2799" spans="1:6" x14ac:dyDescent="0.2">
      <c r="A2799" s="1">
        <v>1500</v>
      </c>
      <c r="B2799">
        <v>5706</v>
      </c>
      <c r="C2799">
        <v>18547</v>
      </c>
      <c r="D2799">
        <v>14483</v>
      </c>
      <c r="E2799">
        <v>13106</v>
      </c>
      <c r="F2799">
        <v>13100</v>
      </c>
    </row>
    <row r="2800" spans="1:6" x14ac:dyDescent="0.2">
      <c r="A2800" s="1">
        <v>1991</v>
      </c>
      <c r="B2800">
        <v>4403</v>
      </c>
      <c r="C2800">
        <v>19716</v>
      </c>
      <c r="D2800">
        <v>18887</v>
      </c>
      <c r="E2800">
        <v>21216</v>
      </c>
      <c r="F2800">
        <v>18987</v>
      </c>
    </row>
    <row r="2801" spans="1:6" x14ac:dyDescent="0.2">
      <c r="A2801" s="1">
        <v>232</v>
      </c>
      <c r="B2801">
        <v>4831</v>
      </c>
      <c r="C2801">
        <v>6349</v>
      </c>
      <c r="D2801">
        <v>8716</v>
      </c>
      <c r="E2801">
        <v>9531</v>
      </c>
      <c r="F2801">
        <v>9877</v>
      </c>
    </row>
    <row r="2802" spans="1:6" x14ac:dyDescent="0.2">
      <c r="A2802" s="1">
        <v>0</v>
      </c>
      <c r="B2802">
        <v>800</v>
      </c>
      <c r="C2802">
        <v>1826</v>
      </c>
      <c r="D2802">
        <v>1265</v>
      </c>
      <c r="E2802">
        <v>1285</v>
      </c>
      <c r="F2802">
        <v>1441</v>
      </c>
    </row>
    <row r="2803" spans="1:6" x14ac:dyDescent="0.2">
      <c r="A2803" s="1">
        <v>2127</v>
      </c>
      <c r="B2803">
        <v>6690</v>
      </c>
      <c r="C2803">
        <v>13482</v>
      </c>
      <c r="D2803">
        <v>17751</v>
      </c>
      <c r="E2803">
        <v>15464</v>
      </c>
      <c r="F2803">
        <v>13436</v>
      </c>
    </row>
    <row r="2804" spans="1:6" x14ac:dyDescent="0.2">
      <c r="A2804" s="1">
        <v>2334</v>
      </c>
      <c r="B2804">
        <v>7821</v>
      </c>
      <c r="C2804">
        <v>23046</v>
      </c>
      <c r="D2804">
        <v>24598</v>
      </c>
      <c r="E2804">
        <v>28492</v>
      </c>
      <c r="F2804">
        <v>23626</v>
      </c>
    </row>
    <row r="2805" spans="1:6" x14ac:dyDescent="0.2">
      <c r="A2805" s="1">
        <v>173</v>
      </c>
      <c r="B2805">
        <v>2075</v>
      </c>
      <c r="C2805">
        <v>2634</v>
      </c>
      <c r="D2805">
        <v>3672</v>
      </c>
      <c r="E2805">
        <v>3777</v>
      </c>
      <c r="F2805">
        <v>2004</v>
      </c>
    </row>
    <row r="2806" spans="1:6" x14ac:dyDescent="0.2">
      <c r="A2806" s="1">
        <v>3054</v>
      </c>
      <c r="B2806">
        <v>10445</v>
      </c>
      <c r="C2806">
        <v>30071</v>
      </c>
      <c r="D2806">
        <v>35391</v>
      </c>
      <c r="E2806">
        <v>34684</v>
      </c>
      <c r="F2806">
        <v>42211</v>
      </c>
    </row>
    <row r="2807" spans="1:6" x14ac:dyDescent="0.2">
      <c r="A2807" s="1">
        <v>141</v>
      </c>
      <c r="B2807">
        <v>1881</v>
      </c>
      <c r="C2807">
        <v>656</v>
      </c>
      <c r="D2807">
        <v>860</v>
      </c>
      <c r="E2807">
        <v>931</v>
      </c>
      <c r="F2807">
        <v>297</v>
      </c>
    </row>
    <row r="2808" spans="1:6" x14ac:dyDescent="0.2">
      <c r="A2808" s="1">
        <v>2886</v>
      </c>
      <c r="B2808">
        <v>8706</v>
      </c>
      <c r="C2808">
        <v>14704</v>
      </c>
      <c r="D2808">
        <v>20492</v>
      </c>
      <c r="E2808">
        <v>17560</v>
      </c>
      <c r="F2808">
        <v>19916</v>
      </c>
    </row>
    <row r="2809" spans="1:6" x14ac:dyDescent="0.2">
      <c r="A2809" s="1">
        <v>156</v>
      </c>
      <c r="B2809">
        <v>868</v>
      </c>
      <c r="C2809">
        <v>1791</v>
      </c>
      <c r="D2809">
        <v>2639</v>
      </c>
      <c r="E2809">
        <v>2198</v>
      </c>
      <c r="F2809">
        <v>2143</v>
      </c>
    </row>
    <row r="2810" spans="1:6" x14ac:dyDescent="0.2">
      <c r="A2810" s="1">
        <v>3115</v>
      </c>
      <c r="B2810">
        <v>5598</v>
      </c>
      <c r="C2810">
        <v>20366</v>
      </c>
      <c r="D2810">
        <v>17913</v>
      </c>
      <c r="E2810">
        <v>16810</v>
      </c>
      <c r="F2810">
        <v>19895</v>
      </c>
    </row>
    <row r="2811" spans="1:6" x14ac:dyDescent="0.2">
      <c r="A2811" s="1">
        <v>582</v>
      </c>
      <c r="B2811">
        <v>3156</v>
      </c>
      <c r="C2811">
        <v>8905</v>
      </c>
      <c r="D2811">
        <v>11369</v>
      </c>
      <c r="E2811">
        <v>9165</v>
      </c>
      <c r="F2811">
        <v>11639</v>
      </c>
    </row>
    <row r="2812" spans="1:6" x14ac:dyDescent="0.2">
      <c r="A2812" s="1">
        <v>4902</v>
      </c>
      <c r="B2812">
        <v>8051</v>
      </c>
      <c r="C2812">
        <v>19016</v>
      </c>
      <c r="D2812">
        <v>24959</v>
      </c>
      <c r="E2812">
        <v>22838</v>
      </c>
      <c r="F2812">
        <v>27905</v>
      </c>
    </row>
    <row r="2813" spans="1:6" x14ac:dyDescent="0.2">
      <c r="A2813" s="1">
        <v>692</v>
      </c>
      <c r="B2813">
        <v>4641</v>
      </c>
      <c r="C2813">
        <v>8268</v>
      </c>
      <c r="D2813">
        <v>13107</v>
      </c>
      <c r="E2813">
        <v>15352</v>
      </c>
      <c r="F2813">
        <v>11570</v>
      </c>
    </row>
    <row r="2814" spans="1:6" x14ac:dyDescent="0.2">
      <c r="A2814" s="1">
        <v>371</v>
      </c>
      <c r="B2814">
        <v>1190</v>
      </c>
      <c r="C2814">
        <v>2447</v>
      </c>
      <c r="D2814">
        <v>2885</v>
      </c>
      <c r="E2814">
        <v>0</v>
      </c>
      <c r="F2814">
        <v>2260</v>
      </c>
    </row>
    <row r="2815" spans="1:6" x14ac:dyDescent="0.2">
      <c r="A2815" s="1">
        <v>681</v>
      </c>
      <c r="B2815">
        <v>3291</v>
      </c>
      <c r="C2815">
        <v>6435</v>
      </c>
      <c r="D2815">
        <v>9303</v>
      </c>
      <c r="E2815">
        <v>6061</v>
      </c>
      <c r="F2815">
        <v>7122</v>
      </c>
    </row>
    <row r="2816" spans="1:6" x14ac:dyDescent="0.2">
      <c r="A2816" s="1">
        <v>857.71745499999997</v>
      </c>
      <c r="B2816">
        <v>1193</v>
      </c>
      <c r="C2816">
        <v>941</v>
      </c>
      <c r="D2816">
        <v>1754</v>
      </c>
      <c r="E2816">
        <v>3024.2893686687812</v>
      </c>
      <c r="F2816">
        <v>537</v>
      </c>
    </row>
    <row r="2817" spans="1:6" x14ac:dyDescent="0.2">
      <c r="A2817" s="1">
        <v>104</v>
      </c>
      <c r="B2817">
        <v>1122</v>
      </c>
      <c r="C2817">
        <v>1507</v>
      </c>
      <c r="D2817">
        <v>665</v>
      </c>
      <c r="E2817">
        <v>2829</v>
      </c>
      <c r="F2817">
        <v>3118</v>
      </c>
    </row>
    <row r="2818" spans="1:6" x14ac:dyDescent="0.2">
      <c r="A2818" s="1">
        <v>9364</v>
      </c>
      <c r="B2818">
        <v>16692</v>
      </c>
      <c r="C2818">
        <v>40286</v>
      </c>
      <c r="D2818">
        <v>45004</v>
      </c>
      <c r="E2818">
        <v>44161</v>
      </c>
      <c r="F2818">
        <v>47683</v>
      </c>
    </row>
    <row r="2819" spans="1:6" x14ac:dyDescent="0.2">
      <c r="A2819" s="1">
        <v>4179</v>
      </c>
      <c r="B2819">
        <v>7880</v>
      </c>
      <c r="C2819">
        <v>24168</v>
      </c>
      <c r="D2819">
        <v>30735</v>
      </c>
      <c r="E2819">
        <v>30467</v>
      </c>
      <c r="F2819">
        <v>28785</v>
      </c>
    </row>
    <row r="2820" spans="1:6" x14ac:dyDescent="0.2">
      <c r="A2820" s="1">
        <v>533</v>
      </c>
      <c r="B2820">
        <v>3890</v>
      </c>
      <c r="C2820">
        <v>9683</v>
      </c>
      <c r="D2820">
        <v>11228</v>
      </c>
      <c r="E2820">
        <v>10708</v>
      </c>
      <c r="F2820">
        <v>12809</v>
      </c>
    </row>
    <row r="2821" spans="1:6" x14ac:dyDescent="0.2">
      <c r="A2821" s="1">
        <v>1532</v>
      </c>
      <c r="B2821">
        <v>9958</v>
      </c>
      <c r="C2821">
        <v>27846</v>
      </c>
      <c r="D2821">
        <v>32631</v>
      </c>
      <c r="E2821">
        <v>33671</v>
      </c>
      <c r="F2821">
        <v>30593</v>
      </c>
    </row>
    <row r="2822" spans="1:6" x14ac:dyDescent="0.2">
      <c r="A2822" s="1">
        <v>1231</v>
      </c>
      <c r="B2822">
        <v>4182</v>
      </c>
      <c r="C2822">
        <v>20254</v>
      </c>
      <c r="D2822">
        <v>22479</v>
      </c>
      <c r="E2822">
        <v>20999</v>
      </c>
      <c r="F2822">
        <v>21358</v>
      </c>
    </row>
    <row r="2823" spans="1:6" x14ac:dyDescent="0.2">
      <c r="A2823" s="1">
        <v>997</v>
      </c>
      <c r="B2823">
        <v>3694</v>
      </c>
      <c r="C2823">
        <v>12557</v>
      </c>
      <c r="D2823">
        <v>17345</v>
      </c>
      <c r="E2823">
        <v>21131</v>
      </c>
      <c r="F2823">
        <v>16293</v>
      </c>
    </row>
    <row r="2824" spans="1:6" x14ac:dyDescent="0.2">
      <c r="A2824" s="1">
        <v>100</v>
      </c>
      <c r="B2824">
        <v>938</v>
      </c>
      <c r="C2824">
        <v>592</v>
      </c>
      <c r="D2824">
        <v>407</v>
      </c>
      <c r="E2824">
        <v>635</v>
      </c>
      <c r="F2824">
        <v>1069</v>
      </c>
    </row>
    <row r="2825" spans="1:6" x14ac:dyDescent="0.2">
      <c r="A2825" s="1">
        <v>1053</v>
      </c>
      <c r="B2825">
        <v>2869</v>
      </c>
      <c r="C2825">
        <v>8293</v>
      </c>
      <c r="D2825">
        <v>8525</v>
      </c>
      <c r="E2825">
        <v>9268</v>
      </c>
      <c r="F2825">
        <v>7411</v>
      </c>
    </row>
    <row r="2826" spans="1:6" x14ac:dyDescent="0.2">
      <c r="A2826" s="1">
        <v>1768</v>
      </c>
      <c r="B2826">
        <v>11201</v>
      </c>
      <c r="C2826">
        <v>32761</v>
      </c>
      <c r="D2826">
        <v>40079</v>
      </c>
      <c r="E2826">
        <v>42397</v>
      </c>
      <c r="F2826">
        <v>36930</v>
      </c>
    </row>
    <row r="2827" spans="1:6" x14ac:dyDescent="0.2">
      <c r="A2827" s="1">
        <v>569</v>
      </c>
      <c r="B2827">
        <v>3123</v>
      </c>
      <c r="C2827">
        <v>6456</v>
      </c>
      <c r="D2827">
        <v>9563</v>
      </c>
      <c r="E2827">
        <v>8521</v>
      </c>
      <c r="F2827">
        <v>8423</v>
      </c>
    </row>
    <row r="2828" spans="1:6" x14ac:dyDescent="0.2">
      <c r="A2828" s="1">
        <v>363</v>
      </c>
      <c r="B2828">
        <v>1897</v>
      </c>
      <c r="C2828">
        <v>1525</v>
      </c>
      <c r="D2828">
        <v>3093</v>
      </c>
      <c r="E2828">
        <v>1626</v>
      </c>
      <c r="F2828">
        <v>2573</v>
      </c>
    </row>
    <row r="2829" spans="1:6" x14ac:dyDescent="0.2">
      <c r="A2829" s="1">
        <v>5122</v>
      </c>
      <c r="B2829">
        <v>15880</v>
      </c>
      <c r="C2829">
        <v>27632</v>
      </c>
      <c r="D2829">
        <v>31727</v>
      </c>
      <c r="E2829">
        <v>32689</v>
      </c>
      <c r="F2829">
        <v>28508</v>
      </c>
    </row>
    <row r="2830" spans="1:6" x14ac:dyDescent="0.2">
      <c r="A2830" s="1">
        <v>698</v>
      </c>
      <c r="B2830">
        <v>3977</v>
      </c>
      <c r="C2830">
        <v>8475</v>
      </c>
      <c r="D2830">
        <v>10061</v>
      </c>
      <c r="E2830">
        <v>11405</v>
      </c>
      <c r="F2830">
        <v>8979</v>
      </c>
    </row>
    <row r="2831" spans="1:6" x14ac:dyDescent="0.2">
      <c r="A2831" s="1">
        <v>194.98872600000001</v>
      </c>
      <c r="B2831">
        <v>1803</v>
      </c>
      <c r="C2831">
        <v>2575</v>
      </c>
      <c r="D2831">
        <v>2149</v>
      </c>
      <c r="E2831">
        <v>3095</v>
      </c>
      <c r="F2831">
        <v>2062</v>
      </c>
    </row>
    <row r="2832" spans="1:6" x14ac:dyDescent="0.2">
      <c r="A2832" s="1">
        <v>516</v>
      </c>
      <c r="B2832">
        <v>3618</v>
      </c>
      <c r="C2832">
        <v>10377</v>
      </c>
      <c r="D2832">
        <v>10190</v>
      </c>
      <c r="E2832">
        <v>13767</v>
      </c>
      <c r="F2832">
        <v>11084</v>
      </c>
    </row>
    <row r="2833" spans="1:6" x14ac:dyDescent="0.2">
      <c r="A2833" s="1">
        <v>646</v>
      </c>
      <c r="B2833">
        <v>3606</v>
      </c>
      <c r="C2833">
        <v>18721</v>
      </c>
      <c r="D2833">
        <v>24992</v>
      </c>
      <c r="E2833">
        <v>22461</v>
      </c>
      <c r="F2833">
        <v>24538</v>
      </c>
    </row>
    <row r="2834" spans="1:6" x14ac:dyDescent="0.2">
      <c r="A2834" s="1">
        <v>200</v>
      </c>
      <c r="B2834">
        <v>936</v>
      </c>
      <c r="C2834">
        <v>2568</v>
      </c>
      <c r="D2834">
        <v>2553</v>
      </c>
      <c r="E2834">
        <v>3281</v>
      </c>
      <c r="F2834">
        <v>2867</v>
      </c>
    </row>
    <row r="2835" spans="1:6" x14ac:dyDescent="0.2">
      <c r="A2835" s="1">
        <v>64</v>
      </c>
      <c r="B2835">
        <v>170</v>
      </c>
      <c r="C2835">
        <v>692</v>
      </c>
      <c r="D2835">
        <v>610</v>
      </c>
      <c r="E2835">
        <v>519</v>
      </c>
      <c r="F2835">
        <v>792</v>
      </c>
    </row>
    <row r="2836" spans="1:6" x14ac:dyDescent="0.2">
      <c r="A2836" s="1">
        <v>294</v>
      </c>
      <c r="B2836">
        <v>1482</v>
      </c>
      <c r="C2836">
        <v>798</v>
      </c>
      <c r="D2836">
        <v>677</v>
      </c>
      <c r="E2836">
        <v>1325</v>
      </c>
      <c r="F2836">
        <v>1148</v>
      </c>
    </row>
    <row r="2837" spans="1:6" x14ac:dyDescent="0.2">
      <c r="A2837" s="1">
        <v>1154</v>
      </c>
      <c r="B2837">
        <v>1404</v>
      </c>
      <c r="C2837">
        <v>1655</v>
      </c>
      <c r="D2837">
        <v>2757</v>
      </c>
      <c r="E2837">
        <v>2332</v>
      </c>
      <c r="F2837">
        <v>1908</v>
      </c>
    </row>
    <row r="2838" spans="1:6" x14ac:dyDescent="0.2">
      <c r="A2838" s="1">
        <v>390</v>
      </c>
      <c r="B2838">
        <v>1000</v>
      </c>
      <c r="C2838">
        <v>1135</v>
      </c>
      <c r="D2838">
        <v>1954</v>
      </c>
      <c r="E2838">
        <v>1617</v>
      </c>
      <c r="F2838">
        <v>1785</v>
      </c>
    </row>
    <row r="2839" spans="1:6" x14ac:dyDescent="0.2">
      <c r="A2839" s="1">
        <v>161.772122</v>
      </c>
      <c r="B2839">
        <v>70</v>
      </c>
      <c r="C2839">
        <v>187</v>
      </c>
      <c r="D2839">
        <v>377</v>
      </c>
      <c r="E2839">
        <v>576</v>
      </c>
      <c r="F2839">
        <v>352.20613292342966</v>
      </c>
    </row>
    <row r="2840" spans="1:6" x14ac:dyDescent="0.2">
      <c r="A2840" s="1">
        <v>2902</v>
      </c>
      <c r="B2840">
        <v>8553</v>
      </c>
      <c r="C2840">
        <v>27332</v>
      </c>
      <c r="D2840">
        <v>37510</v>
      </c>
      <c r="E2840">
        <v>36323</v>
      </c>
      <c r="F2840">
        <v>32334</v>
      </c>
    </row>
    <row r="2841" spans="1:6" x14ac:dyDescent="0.2">
      <c r="A2841" s="1">
        <v>3838</v>
      </c>
      <c r="B2841">
        <v>18440</v>
      </c>
      <c r="C2841">
        <v>34925</v>
      </c>
      <c r="D2841">
        <v>44068</v>
      </c>
      <c r="E2841">
        <v>42754</v>
      </c>
      <c r="F2841">
        <v>38488</v>
      </c>
    </row>
    <row r="2842" spans="1:6" x14ac:dyDescent="0.2">
      <c r="A2842" s="1">
        <v>1092</v>
      </c>
      <c r="B2842">
        <v>5228</v>
      </c>
      <c r="C2842">
        <v>11648</v>
      </c>
      <c r="D2842">
        <v>15166</v>
      </c>
      <c r="E2842">
        <v>15328</v>
      </c>
      <c r="F2842">
        <v>14817</v>
      </c>
    </row>
    <row r="2843" spans="1:6" x14ac:dyDescent="0.2">
      <c r="A2843" s="1">
        <v>1711</v>
      </c>
      <c r="B2843">
        <v>6533</v>
      </c>
      <c r="C2843">
        <v>12926</v>
      </c>
      <c r="D2843">
        <v>11769</v>
      </c>
      <c r="E2843">
        <v>13532</v>
      </c>
      <c r="F2843">
        <v>14331</v>
      </c>
    </row>
    <row r="2844" spans="1:6" x14ac:dyDescent="0.2">
      <c r="A2844" s="1">
        <v>4018</v>
      </c>
      <c r="B2844">
        <v>6975</v>
      </c>
      <c r="C2844">
        <v>16417</v>
      </c>
      <c r="D2844">
        <v>21370</v>
      </c>
      <c r="E2844">
        <v>20517</v>
      </c>
      <c r="F2844">
        <v>24664</v>
      </c>
    </row>
    <row r="2845" spans="1:6" x14ac:dyDescent="0.2">
      <c r="A2845" s="1">
        <v>54</v>
      </c>
      <c r="B2845">
        <v>38.479863789568782</v>
      </c>
      <c r="C2845">
        <v>261</v>
      </c>
      <c r="D2845">
        <v>570</v>
      </c>
      <c r="E2845">
        <v>352</v>
      </c>
      <c r="F2845">
        <v>294</v>
      </c>
    </row>
    <row r="2846" spans="1:6" x14ac:dyDescent="0.2">
      <c r="A2846" s="1">
        <v>2768</v>
      </c>
      <c r="B2846">
        <v>13134</v>
      </c>
      <c r="C2846">
        <v>22052</v>
      </c>
      <c r="D2846">
        <v>30946</v>
      </c>
      <c r="E2846">
        <v>33198</v>
      </c>
      <c r="F2846">
        <v>31811</v>
      </c>
    </row>
    <row r="2847" spans="1:6" x14ac:dyDescent="0.2">
      <c r="A2847" s="1">
        <v>290.191507</v>
      </c>
      <c r="B2847">
        <v>266</v>
      </c>
      <c r="C2847">
        <v>647</v>
      </c>
      <c r="D2847">
        <v>466</v>
      </c>
      <c r="E2847">
        <v>1010</v>
      </c>
      <c r="F2847">
        <v>369.79386707657034</v>
      </c>
    </row>
    <row r="2848" spans="1:6" x14ac:dyDescent="0.2">
      <c r="A2848" s="1">
        <v>2027</v>
      </c>
      <c r="B2848">
        <v>5998</v>
      </c>
      <c r="C2848">
        <v>19013</v>
      </c>
      <c r="D2848">
        <v>21964</v>
      </c>
      <c r="E2848">
        <v>24528</v>
      </c>
      <c r="F2848">
        <v>18755</v>
      </c>
    </row>
    <row r="2849" spans="1:6" x14ac:dyDescent="0.2">
      <c r="A2849" s="1">
        <v>745</v>
      </c>
      <c r="B2849">
        <v>5113</v>
      </c>
      <c r="C2849">
        <v>19548</v>
      </c>
      <c r="D2849">
        <v>18917</v>
      </c>
      <c r="E2849">
        <v>17796</v>
      </c>
      <c r="F2849">
        <v>15653</v>
      </c>
    </row>
    <row r="2850" spans="1:6" x14ac:dyDescent="0.2">
      <c r="A2850" s="1">
        <v>64</v>
      </c>
      <c r="B2850">
        <v>898</v>
      </c>
      <c r="C2850">
        <v>1141</v>
      </c>
      <c r="D2850">
        <v>691</v>
      </c>
      <c r="E2850">
        <v>678</v>
      </c>
      <c r="F2850">
        <v>616</v>
      </c>
    </row>
    <row r="2851" spans="1:6" x14ac:dyDescent="0.2">
      <c r="A2851" s="1">
        <v>158</v>
      </c>
      <c r="B2851">
        <v>867</v>
      </c>
      <c r="C2851">
        <v>238</v>
      </c>
      <c r="D2851">
        <v>657</v>
      </c>
      <c r="E2851">
        <v>354</v>
      </c>
      <c r="F2851">
        <v>1178</v>
      </c>
    </row>
    <row r="2852" spans="1:6" x14ac:dyDescent="0.2">
      <c r="A2852" s="1">
        <v>654.50020800000004</v>
      </c>
      <c r="B2852">
        <v>387.09242850689736</v>
      </c>
      <c r="C2852">
        <v>508</v>
      </c>
      <c r="D2852">
        <v>425</v>
      </c>
      <c r="E2852">
        <v>1408</v>
      </c>
      <c r="F2852">
        <v>635</v>
      </c>
    </row>
    <row r="2853" spans="1:6" x14ac:dyDescent="0.2">
      <c r="A2853" s="1">
        <v>1040</v>
      </c>
      <c r="B2853">
        <v>4406</v>
      </c>
      <c r="C2853">
        <v>12822</v>
      </c>
      <c r="D2853">
        <v>16579</v>
      </c>
      <c r="E2853">
        <v>12194</v>
      </c>
      <c r="F2853">
        <v>11428</v>
      </c>
    </row>
    <row r="2854" spans="1:6" x14ac:dyDescent="0.2">
      <c r="A2854" s="1">
        <v>1988</v>
      </c>
      <c r="B2854">
        <v>9086</v>
      </c>
      <c r="C2854">
        <v>17818</v>
      </c>
      <c r="D2854">
        <v>22150</v>
      </c>
      <c r="E2854">
        <v>24398</v>
      </c>
      <c r="F2854">
        <v>22009</v>
      </c>
    </row>
    <row r="2855" spans="1:6" x14ac:dyDescent="0.2">
      <c r="A2855" s="1">
        <v>1697</v>
      </c>
      <c r="B2855">
        <v>3832</v>
      </c>
      <c r="C2855">
        <v>12094</v>
      </c>
      <c r="D2855">
        <v>16071</v>
      </c>
      <c r="E2855">
        <v>16575</v>
      </c>
      <c r="F2855">
        <v>17620</v>
      </c>
    </row>
    <row r="2856" spans="1:6" x14ac:dyDescent="0.2">
      <c r="A2856" s="1">
        <v>1293</v>
      </c>
      <c r="B2856">
        <v>3068</v>
      </c>
      <c r="C2856">
        <v>12269</v>
      </c>
      <c r="D2856">
        <v>16156</v>
      </c>
      <c r="E2856">
        <v>13971</v>
      </c>
      <c r="F2856">
        <v>12627</v>
      </c>
    </row>
    <row r="2857" spans="1:6" x14ac:dyDescent="0.2">
      <c r="A2857" s="1">
        <v>6562</v>
      </c>
      <c r="B2857">
        <v>20243</v>
      </c>
      <c r="C2857">
        <v>39313</v>
      </c>
      <c r="D2857">
        <v>42252</v>
      </c>
      <c r="E2857">
        <v>47029</v>
      </c>
      <c r="F2857">
        <v>37880</v>
      </c>
    </row>
    <row r="2858" spans="1:6" x14ac:dyDescent="0.2">
      <c r="A2858" s="1">
        <v>557</v>
      </c>
      <c r="B2858">
        <v>2290</v>
      </c>
      <c r="C2858">
        <v>5901</v>
      </c>
      <c r="D2858">
        <v>6198</v>
      </c>
      <c r="E2858">
        <v>5631</v>
      </c>
      <c r="F2858">
        <v>8200</v>
      </c>
    </row>
    <row r="2859" spans="1:6" x14ac:dyDescent="0.2">
      <c r="A2859" s="1">
        <v>1014</v>
      </c>
      <c r="B2859">
        <v>4156</v>
      </c>
      <c r="C2859">
        <v>13148</v>
      </c>
      <c r="D2859">
        <v>14252</v>
      </c>
      <c r="E2859">
        <v>13705</v>
      </c>
      <c r="F2859">
        <v>11961</v>
      </c>
    </row>
    <row r="2860" spans="1:6" x14ac:dyDescent="0.2">
      <c r="A2860" s="1">
        <v>434</v>
      </c>
      <c r="B2860">
        <v>2037</v>
      </c>
      <c r="C2860">
        <v>2310</v>
      </c>
      <c r="D2860">
        <v>1187</v>
      </c>
      <c r="E2860">
        <v>2549</v>
      </c>
      <c r="F2860">
        <v>1913</v>
      </c>
    </row>
    <row r="2861" spans="1:6" x14ac:dyDescent="0.2">
      <c r="A2861" s="1">
        <v>772</v>
      </c>
      <c r="B2861">
        <v>1870</v>
      </c>
      <c r="C2861">
        <v>3956</v>
      </c>
      <c r="D2861">
        <v>6801</v>
      </c>
      <c r="E2861">
        <v>7486</v>
      </c>
      <c r="F2861">
        <v>8883</v>
      </c>
    </row>
    <row r="2862" spans="1:6" x14ac:dyDescent="0.2">
      <c r="A2862" s="1">
        <v>2184</v>
      </c>
      <c r="B2862">
        <v>3042</v>
      </c>
      <c r="C2862">
        <v>16758</v>
      </c>
      <c r="D2862">
        <v>20100</v>
      </c>
      <c r="E2862">
        <v>18243</v>
      </c>
      <c r="F2862">
        <v>18735</v>
      </c>
    </row>
    <row r="2863" spans="1:6" x14ac:dyDescent="0.2">
      <c r="A2863" s="1">
        <v>1121</v>
      </c>
      <c r="B2863">
        <v>4951</v>
      </c>
      <c r="C2863">
        <v>15100</v>
      </c>
      <c r="D2863">
        <v>16752</v>
      </c>
      <c r="E2863">
        <v>16585</v>
      </c>
      <c r="F2863">
        <v>15034</v>
      </c>
    </row>
    <row r="2864" spans="1:6" x14ac:dyDescent="0.2">
      <c r="A2864" s="1">
        <v>73</v>
      </c>
      <c r="B2864">
        <v>217</v>
      </c>
      <c r="C2864">
        <v>1130</v>
      </c>
      <c r="D2864">
        <v>799</v>
      </c>
      <c r="E2864">
        <v>559</v>
      </c>
      <c r="F2864">
        <v>962</v>
      </c>
    </row>
    <row r="2865" spans="1:6" x14ac:dyDescent="0.2">
      <c r="A2865" s="1">
        <v>221</v>
      </c>
      <c r="B2865">
        <v>1751</v>
      </c>
      <c r="C2865">
        <v>4182</v>
      </c>
      <c r="D2865">
        <v>5919</v>
      </c>
      <c r="E2865">
        <v>6010</v>
      </c>
      <c r="F2865">
        <v>6452</v>
      </c>
    </row>
    <row r="2866" spans="1:6" x14ac:dyDescent="0.2">
      <c r="A2866" s="1">
        <v>4129</v>
      </c>
      <c r="B2866">
        <v>7452</v>
      </c>
      <c r="C2866">
        <v>28060</v>
      </c>
      <c r="D2866">
        <v>32972</v>
      </c>
      <c r="E2866">
        <v>32253</v>
      </c>
      <c r="F2866">
        <v>35561</v>
      </c>
    </row>
    <row r="2867" spans="1:6" x14ac:dyDescent="0.2">
      <c r="A2867" s="1">
        <v>2891</v>
      </c>
      <c r="B2867">
        <v>14888</v>
      </c>
      <c r="C2867">
        <v>44337</v>
      </c>
      <c r="D2867">
        <v>52781</v>
      </c>
      <c r="E2867">
        <v>58782</v>
      </c>
      <c r="F2867">
        <v>54469</v>
      </c>
    </row>
    <row r="2868" spans="1:6" x14ac:dyDescent="0.2">
      <c r="A2868" s="1">
        <v>2164</v>
      </c>
      <c r="B2868">
        <v>10287</v>
      </c>
      <c r="C2868">
        <v>39615</v>
      </c>
      <c r="D2868">
        <v>37280</v>
      </c>
      <c r="E2868">
        <v>33659</v>
      </c>
      <c r="F2868">
        <v>27945</v>
      </c>
    </row>
    <row r="2869" spans="1:6" x14ac:dyDescent="0.2">
      <c r="A2869" s="1">
        <v>2605</v>
      </c>
      <c r="B2869">
        <v>9645</v>
      </c>
      <c r="C2869">
        <v>30298</v>
      </c>
      <c r="D2869">
        <v>30529</v>
      </c>
      <c r="E2869">
        <v>30415</v>
      </c>
      <c r="F2869">
        <v>27818</v>
      </c>
    </row>
    <row r="2870" spans="1:6" x14ac:dyDescent="0.2">
      <c r="A2870" s="1">
        <v>2964</v>
      </c>
      <c r="B2870">
        <v>10047</v>
      </c>
      <c r="C2870">
        <v>21050</v>
      </c>
      <c r="D2870">
        <v>28530</v>
      </c>
      <c r="E2870">
        <v>30545</v>
      </c>
      <c r="F2870">
        <v>29385</v>
      </c>
    </row>
    <row r="2871" spans="1:6" x14ac:dyDescent="0.2">
      <c r="A2871" s="1">
        <v>1919</v>
      </c>
      <c r="B2871">
        <v>5763</v>
      </c>
      <c r="C2871">
        <v>21191</v>
      </c>
      <c r="D2871">
        <v>31752</v>
      </c>
      <c r="E2871">
        <v>30920</v>
      </c>
      <c r="F2871">
        <v>23477</v>
      </c>
    </row>
    <row r="2872" spans="1:6" x14ac:dyDescent="0.2">
      <c r="A2872" s="1">
        <v>648</v>
      </c>
      <c r="B2872">
        <v>8546</v>
      </c>
      <c r="C2872">
        <v>3295</v>
      </c>
      <c r="D2872">
        <v>6375</v>
      </c>
      <c r="E2872">
        <v>6408</v>
      </c>
      <c r="F2872">
        <v>6556</v>
      </c>
    </row>
    <row r="2873" spans="1:6" x14ac:dyDescent="0.2">
      <c r="A2873" s="1">
        <v>1032</v>
      </c>
      <c r="B2873">
        <v>2150</v>
      </c>
      <c r="C2873">
        <v>6590</v>
      </c>
      <c r="D2873">
        <v>7112</v>
      </c>
      <c r="E2873">
        <v>7804</v>
      </c>
      <c r="F2873">
        <v>9589</v>
      </c>
    </row>
    <row r="2874" spans="1:6" x14ac:dyDescent="0.2">
      <c r="A2874" s="1">
        <v>212</v>
      </c>
      <c r="B2874">
        <v>837</v>
      </c>
      <c r="C2874">
        <v>4036</v>
      </c>
      <c r="D2874">
        <v>3375</v>
      </c>
      <c r="E2874">
        <v>3371</v>
      </c>
      <c r="F2874">
        <v>4689</v>
      </c>
    </row>
    <row r="2875" spans="1:6" x14ac:dyDescent="0.2">
      <c r="A2875" s="1">
        <v>682.51348199999995</v>
      </c>
      <c r="B2875">
        <v>1700</v>
      </c>
      <c r="C2875">
        <v>626</v>
      </c>
      <c r="D2875">
        <v>877</v>
      </c>
      <c r="E2875">
        <v>1094</v>
      </c>
      <c r="F2875">
        <v>1579</v>
      </c>
    </row>
    <row r="2876" spans="1:6" x14ac:dyDescent="0.2">
      <c r="A2876" s="1">
        <v>971.76717900000006</v>
      </c>
      <c r="B2876">
        <v>1744</v>
      </c>
      <c r="C2876">
        <v>1045</v>
      </c>
      <c r="D2876">
        <v>1671</v>
      </c>
      <c r="E2876">
        <v>2046</v>
      </c>
      <c r="F2876">
        <v>2344</v>
      </c>
    </row>
    <row r="2877" spans="1:6" x14ac:dyDescent="0.2">
      <c r="A2877" s="1">
        <v>4373</v>
      </c>
      <c r="B2877">
        <v>10959</v>
      </c>
      <c r="C2877">
        <v>22914</v>
      </c>
      <c r="D2877">
        <v>32171</v>
      </c>
      <c r="E2877">
        <v>25967</v>
      </c>
      <c r="F2877">
        <v>23504</v>
      </c>
    </row>
    <row r="2878" spans="1:6" x14ac:dyDescent="0.2">
      <c r="A2878" s="1">
        <v>2203</v>
      </c>
      <c r="B2878">
        <v>2584</v>
      </c>
      <c r="C2878">
        <v>12124</v>
      </c>
      <c r="D2878">
        <v>11241</v>
      </c>
      <c r="E2878">
        <v>11366</v>
      </c>
      <c r="F2878">
        <v>9924</v>
      </c>
    </row>
    <row r="2879" spans="1:6" x14ac:dyDescent="0.2">
      <c r="A2879" s="1">
        <v>4621</v>
      </c>
      <c r="B2879">
        <v>16071</v>
      </c>
      <c r="C2879">
        <v>38587</v>
      </c>
      <c r="D2879">
        <v>47202</v>
      </c>
      <c r="E2879">
        <v>49231</v>
      </c>
      <c r="F2879">
        <v>42069</v>
      </c>
    </row>
    <row r="2880" spans="1:6" x14ac:dyDescent="0.2">
      <c r="A2880" s="1">
        <v>273</v>
      </c>
      <c r="B2880">
        <v>557</v>
      </c>
      <c r="C2880">
        <v>1642</v>
      </c>
      <c r="D2880">
        <v>1633</v>
      </c>
      <c r="E2880">
        <v>978</v>
      </c>
      <c r="F2880">
        <v>1676</v>
      </c>
    </row>
    <row r="2881" spans="1:6" x14ac:dyDescent="0.2">
      <c r="A2881" s="1">
        <v>398</v>
      </c>
      <c r="B2881">
        <v>857</v>
      </c>
      <c r="C2881">
        <v>5200</v>
      </c>
      <c r="D2881">
        <v>3507</v>
      </c>
      <c r="E2881">
        <v>4446</v>
      </c>
      <c r="F2881">
        <v>4676</v>
      </c>
    </row>
    <row r="2882" spans="1:6" x14ac:dyDescent="0.2">
      <c r="A2882" s="1">
        <v>3068</v>
      </c>
      <c r="B2882">
        <v>9043</v>
      </c>
      <c r="C2882">
        <v>27388</v>
      </c>
      <c r="D2882">
        <v>40938</v>
      </c>
      <c r="E2882">
        <v>38337</v>
      </c>
      <c r="F2882">
        <v>40519</v>
      </c>
    </row>
    <row r="2883" spans="1:6" x14ac:dyDescent="0.2">
      <c r="A2883" s="1">
        <v>42.549320199999997</v>
      </c>
      <c r="B2883">
        <v>11.338128496473123</v>
      </c>
      <c r="C2883">
        <v>53</v>
      </c>
      <c r="D2883">
        <v>245</v>
      </c>
      <c r="E2883">
        <v>126.71063133121866</v>
      </c>
      <c r="F2883">
        <v>335</v>
      </c>
    </row>
    <row r="2884" spans="1:6" x14ac:dyDescent="0.2">
      <c r="A2884" s="1">
        <v>0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">
      <c r="A2885" s="1">
        <v>0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">
      <c r="A2886" s="1">
        <v>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">
      <c r="A2887" s="1">
        <v>0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">
      <c r="A2888" s="1">
        <v>0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">
      <c r="A2889" s="1">
        <v>32</v>
      </c>
      <c r="B2889">
        <v>398</v>
      </c>
      <c r="C2889">
        <v>1383</v>
      </c>
      <c r="D2889">
        <v>1758</v>
      </c>
      <c r="E2889">
        <v>1156</v>
      </c>
      <c r="F2889">
        <v>884</v>
      </c>
    </row>
    <row r="2890" spans="1:6" x14ac:dyDescent="0.2">
      <c r="A2890" s="1">
        <v>0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">
      <c r="A2891" s="1">
        <v>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">
      <c r="A2892" s="1">
        <v>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">
      <c r="A2893" s="1">
        <v>0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">
      <c r="A2894" s="1">
        <v>0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">
      <c r="A2895" s="1">
        <v>0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">
      <c r="A2896" s="1">
        <v>0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">
      <c r="A2897" s="1">
        <v>0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">
      <c r="A2898" s="1">
        <v>0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">
      <c r="A2899" s="1">
        <v>0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">
      <c r="A2900" s="1">
        <v>0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">
      <c r="A2901" s="1">
        <v>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">
      <c r="A2902" s="1">
        <v>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">
      <c r="A2903" s="1">
        <v>0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">
      <c r="A2904" s="1">
        <v>0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">
      <c r="A2905" s="1">
        <v>0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">
      <c r="A2906" s="1">
        <v>0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">
      <c r="A2907" s="1">
        <v>0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">
      <c r="A2908" s="1">
        <v>0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">
      <c r="A2909" s="1">
        <v>0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">
      <c r="A2910" s="1">
        <v>0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">
      <c r="A2911" s="1">
        <v>0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">
      <c r="A2912" s="1">
        <v>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">
      <c r="A2913" s="1">
        <v>0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">
      <c r="A2914" s="1">
        <v>0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">
      <c r="A2915" s="1">
        <v>0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">
      <c r="A2916" s="1">
        <v>0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">
      <c r="A2917" s="1">
        <v>0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">
      <c r="A2918" s="1">
        <v>0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">
      <c r="A2919" s="1">
        <v>0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">
      <c r="A2920" s="1">
        <v>176</v>
      </c>
      <c r="B2920">
        <v>1689</v>
      </c>
      <c r="C2920">
        <v>744</v>
      </c>
      <c r="D2920">
        <v>1500</v>
      </c>
      <c r="E2920">
        <v>2042</v>
      </c>
      <c r="F2920">
        <v>2053</v>
      </c>
    </row>
    <row r="2921" spans="1:6" x14ac:dyDescent="0.2">
      <c r="A2921" s="1">
        <v>8</v>
      </c>
      <c r="B2921">
        <v>277</v>
      </c>
      <c r="C2921">
        <v>704</v>
      </c>
      <c r="D2921">
        <v>824</v>
      </c>
      <c r="E2921">
        <v>885</v>
      </c>
      <c r="F2921">
        <v>791</v>
      </c>
    </row>
    <row r="2922" spans="1:6" x14ac:dyDescent="0.2">
      <c r="A2922" s="1">
        <v>0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">
      <c r="A2923" s="1">
        <v>0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">
      <c r="A2924" s="1">
        <v>0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">
      <c r="A2925" s="1">
        <v>860</v>
      </c>
      <c r="B2925">
        <v>25888</v>
      </c>
      <c r="C2925">
        <v>22123.252204975237</v>
      </c>
      <c r="D2925">
        <v>12237</v>
      </c>
      <c r="E2925">
        <v>13512</v>
      </c>
      <c r="F2925">
        <v>18346</v>
      </c>
    </row>
    <row r="2926" spans="1:6" x14ac:dyDescent="0.2">
      <c r="A2926" s="1">
        <v>2056</v>
      </c>
      <c r="B2926">
        <v>5442.5485771842177</v>
      </c>
      <c r="C2926">
        <v>11704</v>
      </c>
      <c r="D2926">
        <v>7668</v>
      </c>
      <c r="E2926">
        <v>12013</v>
      </c>
      <c r="F2926">
        <v>6264</v>
      </c>
    </row>
    <row r="2927" spans="1:6" x14ac:dyDescent="0.2">
      <c r="A2927" s="1">
        <v>570</v>
      </c>
      <c r="B2927">
        <v>12043</v>
      </c>
      <c r="C2927">
        <v>12604.613885469924</v>
      </c>
      <c r="D2927">
        <v>9027</v>
      </c>
      <c r="E2927">
        <v>12307</v>
      </c>
      <c r="F2927">
        <v>13993.978955015447</v>
      </c>
    </row>
    <row r="2928" spans="1:6" x14ac:dyDescent="0.2">
      <c r="A2928" s="1">
        <v>1016</v>
      </c>
      <c r="B2928">
        <v>7256</v>
      </c>
      <c r="C2928">
        <v>5207</v>
      </c>
      <c r="D2928">
        <v>5135</v>
      </c>
      <c r="E2928">
        <v>4071</v>
      </c>
      <c r="F2928">
        <v>6731</v>
      </c>
    </row>
    <row r="2929" spans="1:6" x14ac:dyDescent="0.2">
      <c r="A2929" s="1">
        <v>298</v>
      </c>
      <c r="B2929">
        <v>1205</v>
      </c>
      <c r="C2929">
        <v>5097</v>
      </c>
      <c r="D2929">
        <v>5773</v>
      </c>
      <c r="E2929">
        <v>6441</v>
      </c>
      <c r="F2929">
        <v>6771</v>
      </c>
    </row>
    <row r="2930" spans="1:6" x14ac:dyDescent="0.2">
      <c r="A2930" s="1">
        <v>1017</v>
      </c>
      <c r="B2930">
        <v>5314</v>
      </c>
      <c r="C2930">
        <v>11481</v>
      </c>
      <c r="D2930">
        <v>15128</v>
      </c>
      <c r="E2930">
        <v>17475</v>
      </c>
      <c r="F2930">
        <v>21194</v>
      </c>
    </row>
    <row r="2931" spans="1:6" x14ac:dyDescent="0.2">
      <c r="A2931" s="1">
        <v>2893</v>
      </c>
      <c r="B2931">
        <v>4379</v>
      </c>
      <c r="C2931">
        <v>11081</v>
      </c>
      <c r="D2931">
        <v>9221</v>
      </c>
      <c r="E2931">
        <v>7562</v>
      </c>
      <c r="F2931">
        <v>5679</v>
      </c>
    </row>
    <row r="2932" spans="1:6" x14ac:dyDescent="0.2">
      <c r="A2932" s="1">
        <v>609</v>
      </c>
      <c r="B2932">
        <v>1308</v>
      </c>
      <c r="C2932">
        <v>4821</v>
      </c>
      <c r="D2932">
        <v>6553</v>
      </c>
      <c r="E2932">
        <v>7231</v>
      </c>
      <c r="F2932">
        <v>7474</v>
      </c>
    </row>
    <row r="2933" spans="1:6" x14ac:dyDescent="0.2">
      <c r="A2933" s="1">
        <v>11839.4437</v>
      </c>
      <c r="B2933">
        <v>17192</v>
      </c>
      <c r="C2933">
        <v>13842</v>
      </c>
      <c r="D2933">
        <v>8634</v>
      </c>
      <c r="E2933">
        <v>14277</v>
      </c>
      <c r="F2933">
        <v>7681</v>
      </c>
    </row>
    <row r="2934" spans="1:6" x14ac:dyDescent="0.2">
      <c r="A2934" s="1">
        <v>5412</v>
      </c>
      <c r="B2934">
        <v>14894.212065536649</v>
      </c>
      <c r="C2934">
        <v>16574.313735425756</v>
      </c>
      <c r="D2934">
        <v>6644</v>
      </c>
      <c r="E2934">
        <v>11742</v>
      </c>
      <c r="F2934">
        <v>10884</v>
      </c>
    </row>
    <row r="2935" spans="1:6" x14ac:dyDescent="0.2">
      <c r="A2935" s="1">
        <v>9089.9483400000008</v>
      </c>
      <c r="B2935">
        <v>12103.857594171253</v>
      </c>
      <c r="C2935">
        <v>13784.543890173934</v>
      </c>
      <c r="D2935">
        <v>12102.717789447199</v>
      </c>
      <c r="E2935">
        <v>9236</v>
      </c>
      <c r="F2935">
        <v>14363.804875746348</v>
      </c>
    </row>
    <row r="2936" spans="1:6" x14ac:dyDescent="0.2">
      <c r="A2936" s="1">
        <v>3404</v>
      </c>
      <c r="B2936">
        <v>3465</v>
      </c>
      <c r="C2936">
        <v>5701</v>
      </c>
      <c r="D2936">
        <v>5527</v>
      </c>
      <c r="E2936">
        <v>4941</v>
      </c>
      <c r="F2936">
        <v>9273</v>
      </c>
    </row>
    <row r="2937" spans="1:6" x14ac:dyDescent="0.2">
      <c r="A2937" s="1">
        <v>3156</v>
      </c>
      <c r="B2937">
        <v>21621.381763107882</v>
      </c>
      <c r="C2937">
        <v>22268.276283955147</v>
      </c>
      <c r="D2937">
        <v>25702</v>
      </c>
      <c r="E2937">
        <v>23901</v>
      </c>
      <c r="F2937">
        <v>24673</v>
      </c>
    </row>
    <row r="2938" spans="1:6" x14ac:dyDescent="0.2">
      <c r="A2938" s="1">
        <v>644</v>
      </c>
      <c r="B2938">
        <v>4594</v>
      </c>
      <c r="C2938">
        <v>6495</v>
      </c>
      <c r="D2938">
        <v>8267</v>
      </c>
      <c r="E2938">
        <v>9727</v>
      </c>
      <c r="F2938">
        <v>10684</v>
      </c>
    </row>
    <row r="2939" spans="1:6" x14ac:dyDescent="0.2">
      <c r="A2939" s="1">
        <v>177</v>
      </c>
      <c r="B2939">
        <v>741</v>
      </c>
      <c r="C2939">
        <v>2415</v>
      </c>
      <c r="D2939">
        <v>2674</v>
      </c>
      <c r="E2939">
        <v>3854</v>
      </c>
      <c r="F2939">
        <v>3326</v>
      </c>
    </row>
    <row r="2940" spans="1:6" x14ac:dyDescent="0.2">
      <c r="A2940" s="1">
        <v>363</v>
      </c>
      <c r="B2940">
        <v>1259</v>
      </c>
      <c r="C2940">
        <v>1940</v>
      </c>
      <c r="D2940">
        <v>281.05762224533856</v>
      </c>
      <c r="E2940">
        <v>2542</v>
      </c>
      <c r="F2940">
        <v>2245</v>
      </c>
    </row>
    <row r="2941" spans="1:6" x14ac:dyDescent="0.2">
      <c r="A2941" s="1">
        <v>1917</v>
      </c>
      <c r="B2941">
        <v>5699</v>
      </c>
      <c r="C2941">
        <v>9721</v>
      </c>
      <c r="D2941">
        <v>11107</v>
      </c>
      <c r="E2941">
        <v>13455</v>
      </c>
      <c r="F2941">
        <v>18000</v>
      </c>
    </row>
    <row r="2942" spans="1:6" x14ac:dyDescent="0.2">
      <c r="A2942" s="1">
        <v>303</v>
      </c>
      <c r="B2942">
        <v>913</v>
      </c>
      <c r="C2942">
        <v>1802</v>
      </c>
      <c r="D2942">
        <v>1455</v>
      </c>
      <c r="E2942">
        <v>2047</v>
      </c>
      <c r="F2942">
        <v>2711</v>
      </c>
    </row>
    <row r="2943" spans="1:6" x14ac:dyDescent="0.2">
      <c r="A2943" s="1">
        <v>5604</v>
      </c>
      <c r="B2943">
        <v>10241</v>
      </c>
      <c r="C2943">
        <v>23412</v>
      </c>
      <c r="D2943">
        <v>22121</v>
      </c>
      <c r="E2943">
        <v>27871</v>
      </c>
      <c r="F2943">
        <v>34280</v>
      </c>
    </row>
    <row r="2944" spans="1:6" x14ac:dyDescent="0.2">
      <c r="A2944" s="1">
        <v>8014.5065299999997</v>
      </c>
      <c r="B2944">
        <v>17814</v>
      </c>
      <c r="C2944">
        <v>27966</v>
      </c>
      <c r="D2944">
        <v>31108</v>
      </c>
      <c r="E2944">
        <v>27433</v>
      </c>
      <c r="F2944">
        <v>23952</v>
      </c>
    </row>
    <row r="2945" spans="1:6" x14ac:dyDescent="0.2">
      <c r="A2945" s="1">
        <v>1931.8541600000001</v>
      </c>
      <c r="B2945">
        <v>10127</v>
      </c>
      <c r="C2945">
        <v>16826</v>
      </c>
      <c r="D2945">
        <v>21685</v>
      </c>
      <c r="E2945">
        <v>28129</v>
      </c>
      <c r="F2945">
        <v>27957</v>
      </c>
    </row>
    <row r="2946" spans="1:6" x14ac:dyDescent="0.2">
      <c r="A2946" s="1">
        <v>5831</v>
      </c>
      <c r="B2946">
        <v>16801</v>
      </c>
      <c r="C2946">
        <v>19385</v>
      </c>
      <c r="D2946">
        <v>18918</v>
      </c>
      <c r="E2946">
        <v>17195</v>
      </c>
      <c r="F2946">
        <v>28283</v>
      </c>
    </row>
    <row r="2947" spans="1:6" x14ac:dyDescent="0.2">
      <c r="A2947" s="1">
        <v>450</v>
      </c>
      <c r="B2947">
        <v>1640</v>
      </c>
      <c r="C2947">
        <v>1584</v>
      </c>
      <c r="D2947">
        <v>1769</v>
      </c>
      <c r="E2947">
        <v>2029</v>
      </c>
      <c r="F2947">
        <v>2519</v>
      </c>
    </row>
    <row r="2948" spans="1:6" x14ac:dyDescent="0.2">
      <c r="A2948" s="1">
        <v>17528.247299999999</v>
      </c>
      <c r="B2948">
        <v>23123</v>
      </c>
      <c r="C2948">
        <v>38688</v>
      </c>
      <c r="D2948">
        <v>38507</v>
      </c>
      <c r="E2948">
        <v>36909</v>
      </c>
      <c r="F2948">
        <v>37280</v>
      </c>
    </row>
    <row r="2949" spans="1:6" x14ac:dyDescent="0.2">
      <c r="A2949" s="1">
        <v>330</v>
      </c>
      <c r="B2949">
        <v>4867</v>
      </c>
      <c r="C2949">
        <v>5601</v>
      </c>
      <c r="D2949">
        <v>5824</v>
      </c>
      <c r="E2949">
        <v>7629</v>
      </c>
      <c r="F2949">
        <v>6744</v>
      </c>
    </row>
    <row r="2950" spans="1:6" x14ac:dyDescent="0.2">
      <c r="A2950" s="1">
        <v>722</v>
      </c>
      <c r="B2950">
        <v>4916</v>
      </c>
      <c r="C2950">
        <v>6871</v>
      </c>
      <c r="D2950">
        <v>9572</v>
      </c>
      <c r="E2950">
        <v>8936</v>
      </c>
      <c r="F2950">
        <v>7147</v>
      </c>
    </row>
    <row r="2951" spans="1:6" x14ac:dyDescent="0.2">
      <c r="A2951" s="1">
        <v>701</v>
      </c>
      <c r="B2951">
        <v>3918</v>
      </c>
      <c r="C2951">
        <v>10888</v>
      </c>
      <c r="D2951">
        <v>9911</v>
      </c>
      <c r="E2951">
        <v>11674</v>
      </c>
      <c r="F2951">
        <v>13190</v>
      </c>
    </row>
    <row r="2952" spans="1:6" x14ac:dyDescent="0.2">
      <c r="A2952" s="1">
        <v>860</v>
      </c>
      <c r="B2952">
        <v>3061</v>
      </c>
      <c r="C2952">
        <v>4348</v>
      </c>
      <c r="D2952">
        <v>7288</v>
      </c>
      <c r="E2952">
        <v>6423</v>
      </c>
      <c r="F2952">
        <v>4952</v>
      </c>
    </row>
    <row r="2953" spans="1:6" x14ac:dyDescent="0.2">
      <c r="A2953" s="1">
        <v>4088</v>
      </c>
      <c r="B2953">
        <v>8246</v>
      </c>
      <c r="C2953">
        <v>9483</v>
      </c>
      <c r="D2953">
        <v>9074</v>
      </c>
      <c r="E2953">
        <v>11590</v>
      </c>
      <c r="F2953">
        <v>11361</v>
      </c>
    </row>
    <row r="2954" spans="1:6" x14ac:dyDescent="0.2">
      <c r="A2954" s="1">
        <v>28</v>
      </c>
      <c r="B2954">
        <v>193</v>
      </c>
      <c r="C2954">
        <v>902</v>
      </c>
      <c r="D2954">
        <v>90.601418216738892</v>
      </c>
      <c r="E2954">
        <v>783</v>
      </c>
      <c r="F2954">
        <v>146.20013770048399</v>
      </c>
    </row>
    <row r="2955" spans="1:6" x14ac:dyDescent="0.2">
      <c r="A2955" s="1">
        <v>2856</v>
      </c>
      <c r="B2955">
        <v>7257</v>
      </c>
      <c r="C2955">
        <v>10662</v>
      </c>
      <c r="D2955">
        <v>13573</v>
      </c>
      <c r="E2955">
        <v>17767</v>
      </c>
      <c r="F2955">
        <v>19033</v>
      </c>
    </row>
    <row r="2956" spans="1:6" x14ac:dyDescent="0.2">
      <c r="A2956" s="1">
        <v>4613</v>
      </c>
      <c r="B2956">
        <v>21717</v>
      </c>
      <c r="C2956">
        <v>31630</v>
      </c>
      <c r="D2956">
        <v>31495</v>
      </c>
      <c r="E2956">
        <v>27223</v>
      </c>
      <c r="F2956">
        <v>29810</v>
      </c>
    </row>
    <row r="2957" spans="1:6" x14ac:dyDescent="0.2">
      <c r="A2957" s="1">
        <v>12204</v>
      </c>
      <c r="B2957">
        <v>20374</v>
      </c>
      <c r="C2957">
        <v>29872</v>
      </c>
      <c r="D2957">
        <v>38930</v>
      </c>
      <c r="E2957">
        <v>35866</v>
      </c>
      <c r="F2957">
        <v>33973</v>
      </c>
    </row>
    <row r="2958" spans="1:6" x14ac:dyDescent="0.2">
      <c r="A2958" s="1">
        <v>2162</v>
      </c>
      <c r="B2958">
        <v>6081</v>
      </c>
      <c r="C2958">
        <v>9986</v>
      </c>
      <c r="D2958">
        <v>9731</v>
      </c>
      <c r="E2958">
        <v>12551</v>
      </c>
      <c r="F2958">
        <v>12079</v>
      </c>
    </row>
    <row r="2959" spans="1:6" x14ac:dyDescent="0.2">
      <c r="A2959" s="1">
        <v>214</v>
      </c>
      <c r="B2959">
        <v>2237</v>
      </c>
      <c r="C2959">
        <v>2972</v>
      </c>
      <c r="D2959">
        <v>287.24084699567527</v>
      </c>
      <c r="E2959">
        <v>4943</v>
      </c>
      <c r="F2959">
        <v>5543</v>
      </c>
    </row>
    <row r="2960" spans="1:6" x14ac:dyDescent="0.2">
      <c r="A2960" s="1">
        <v>1704</v>
      </c>
      <c r="B2960">
        <v>12691</v>
      </c>
      <c r="C2960">
        <v>9038</v>
      </c>
      <c r="D2960">
        <v>9830</v>
      </c>
      <c r="E2960">
        <v>9357</v>
      </c>
      <c r="F2960">
        <v>9565</v>
      </c>
    </row>
    <row r="2961" spans="1:6" x14ac:dyDescent="0.2">
      <c r="A2961" s="1">
        <v>4542</v>
      </c>
      <c r="B2961">
        <v>5965</v>
      </c>
      <c r="C2961">
        <v>16313</v>
      </c>
      <c r="D2961">
        <v>17630</v>
      </c>
      <c r="E2961">
        <v>21801</v>
      </c>
      <c r="F2961">
        <v>24808</v>
      </c>
    </row>
    <row r="2962" spans="1:6" x14ac:dyDescent="0.2">
      <c r="A2962" s="1">
        <v>3289</v>
      </c>
      <c r="B2962">
        <v>20090</v>
      </c>
      <c r="C2962">
        <v>11979</v>
      </c>
      <c r="D2962">
        <v>16902</v>
      </c>
      <c r="E2962">
        <v>24768</v>
      </c>
      <c r="F2962">
        <v>20900</v>
      </c>
    </row>
    <row r="2963" spans="1:6" x14ac:dyDescent="0.2">
      <c r="A2963" s="1">
        <v>1965</v>
      </c>
      <c r="B2963">
        <v>24349</v>
      </c>
      <c r="C2963">
        <v>32158</v>
      </c>
      <c r="D2963">
        <v>36132.382323095051</v>
      </c>
      <c r="E2963">
        <v>34127</v>
      </c>
      <c r="F2963">
        <v>35048.016031537722</v>
      </c>
    </row>
    <row r="2964" spans="1:6" x14ac:dyDescent="0.2">
      <c r="A2964" s="1">
        <v>1684</v>
      </c>
      <c r="B2964">
        <v>4461</v>
      </c>
      <c r="C2964">
        <v>15330</v>
      </c>
      <c r="D2964">
        <v>21214</v>
      </c>
      <c r="E2964">
        <v>21767</v>
      </c>
      <c r="F2964">
        <v>22131</v>
      </c>
    </row>
    <row r="2965" spans="1:6" x14ac:dyDescent="0.2">
      <c r="A2965" s="1">
        <v>1469</v>
      </c>
      <c r="B2965">
        <v>5837</v>
      </c>
      <c r="C2965">
        <v>10178</v>
      </c>
      <c r="D2965">
        <v>11556</v>
      </c>
      <c r="E2965">
        <v>14150</v>
      </c>
      <c r="F2965">
        <v>14897</v>
      </c>
    </row>
    <row r="2966" spans="1:6" x14ac:dyDescent="0.2">
      <c r="A2966" s="1">
        <v>0</v>
      </c>
      <c r="B2966">
        <v>0</v>
      </c>
      <c r="C2966">
        <v>146.74893617021277</v>
      </c>
      <c r="D2966">
        <v>312.54158086488201</v>
      </c>
      <c r="E2966">
        <v>172</v>
      </c>
      <c r="F2966">
        <v>531.87593110478031</v>
      </c>
    </row>
    <row r="2967" spans="1:6" x14ac:dyDescent="0.2">
      <c r="A2967" s="1">
        <v>862</v>
      </c>
      <c r="B2967">
        <v>1497</v>
      </c>
      <c r="C2967">
        <v>9394</v>
      </c>
      <c r="D2967">
        <v>13814</v>
      </c>
      <c r="E2967">
        <v>15661</v>
      </c>
      <c r="F2967">
        <v>14937</v>
      </c>
    </row>
    <row r="2968" spans="1:6" x14ac:dyDescent="0.2">
      <c r="A2968" s="1">
        <v>405</v>
      </c>
      <c r="B2968">
        <v>216</v>
      </c>
      <c r="C2968">
        <v>1432</v>
      </c>
      <c r="D2968">
        <v>2681</v>
      </c>
      <c r="E2968">
        <v>2777</v>
      </c>
      <c r="F2968">
        <v>2576</v>
      </c>
    </row>
    <row r="2969" spans="1:6" x14ac:dyDescent="0.2">
      <c r="A2969" s="1">
        <v>549</v>
      </c>
      <c r="B2969">
        <v>3002</v>
      </c>
      <c r="C2969">
        <v>4908</v>
      </c>
      <c r="D2969">
        <v>4881</v>
      </c>
      <c r="E2969">
        <v>5247</v>
      </c>
      <c r="F2969">
        <v>5429</v>
      </c>
    </row>
    <row r="2970" spans="1:6" x14ac:dyDescent="0.2">
      <c r="A2970" s="1">
        <v>386</v>
      </c>
      <c r="B2970">
        <v>943</v>
      </c>
      <c r="C2970">
        <v>6622</v>
      </c>
      <c r="D2970">
        <v>6666</v>
      </c>
      <c r="E2970">
        <v>6821</v>
      </c>
      <c r="F2970">
        <v>7006.2290583100284</v>
      </c>
    </row>
    <row r="2971" spans="1:6" x14ac:dyDescent="0.2">
      <c r="A2971" s="1">
        <v>76</v>
      </c>
      <c r="B2971">
        <v>1238</v>
      </c>
      <c r="C2971">
        <v>2530</v>
      </c>
      <c r="D2971">
        <v>3269</v>
      </c>
      <c r="E2971">
        <v>4172</v>
      </c>
      <c r="F2971">
        <v>3510</v>
      </c>
    </row>
    <row r="2972" spans="1:6" x14ac:dyDescent="0.2">
      <c r="A2972" s="1">
        <v>859</v>
      </c>
      <c r="B2972">
        <v>4595</v>
      </c>
      <c r="C2972">
        <v>11817</v>
      </c>
      <c r="D2972">
        <v>17544</v>
      </c>
      <c r="E2972">
        <v>13316</v>
      </c>
      <c r="F2972">
        <v>14174</v>
      </c>
    </row>
    <row r="2973" spans="1:6" x14ac:dyDescent="0.2">
      <c r="A2973" s="1">
        <v>615</v>
      </c>
      <c r="B2973">
        <v>1276</v>
      </c>
      <c r="C2973">
        <v>2954</v>
      </c>
      <c r="D2973">
        <v>4844</v>
      </c>
      <c r="E2973">
        <v>5116</v>
      </c>
      <c r="F2973">
        <v>5207</v>
      </c>
    </row>
    <row r="2974" spans="1:6" x14ac:dyDescent="0.2">
      <c r="A2974" s="1">
        <v>1494</v>
      </c>
      <c r="B2974">
        <v>3367</v>
      </c>
      <c r="C2974">
        <v>10875</v>
      </c>
      <c r="D2974">
        <v>16861</v>
      </c>
      <c r="E2974">
        <v>11707</v>
      </c>
      <c r="F2974">
        <v>11506</v>
      </c>
    </row>
    <row r="2975" spans="1:6" x14ac:dyDescent="0.2">
      <c r="A2975" s="1">
        <v>1840</v>
      </c>
      <c r="B2975">
        <v>4062</v>
      </c>
      <c r="C2975">
        <v>12011</v>
      </c>
      <c r="D2975">
        <v>17947</v>
      </c>
      <c r="E2975">
        <v>19922</v>
      </c>
      <c r="F2975">
        <v>18860</v>
      </c>
    </row>
    <row r="2976" spans="1:6" x14ac:dyDescent="0.2">
      <c r="A2976" s="1">
        <v>2633</v>
      </c>
      <c r="B2976">
        <v>7863</v>
      </c>
      <c r="C2976">
        <v>20139</v>
      </c>
      <c r="D2976">
        <v>33958</v>
      </c>
      <c r="E2976">
        <v>29173</v>
      </c>
      <c r="F2976">
        <v>27402</v>
      </c>
    </row>
    <row r="2977" spans="1:6" x14ac:dyDescent="0.2">
      <c r="A2977" s="1">
        <v>2355</v>
      </c>
      <c r="B2977">
        <v>5822</v>
      </c>
      <c r="C2977">
        <v>16719</v>
      </c>
      <c r="D2977">
        <v>23154</v>
      </c>
      <c r="E2977">
        <v>24020</v>
      </c>
      <c r="F2977">
        <v>19637</v>
      </c>
    </row>
    <row r="2978" spans="1:6" x14ac:dyDescent="0.2">
      <c r="A2978" s="1">
        <v>54</v>
      </c>
      <c r="B2978">
        <v>348</v>
      </c>
      <c r="C2978">
        <v>708</v>
      </c>
      <c r="D2978">
        <v>1189</v>
      </c>
      <c r="E2978">
        <v>1097</v>
      </c>
      <c r="F2978">
        <v>1341</v>
      </c>
    </row>
    <row r="2979" spans="1:6" x14ac:dyDescent="0.2">
      <c r="A2979" s="1">
        <v>1168</v>
      </c>
      <c r="B2979">
        <v>4621</v>
      </c>
      <c r="C2979">
        <v>17056</v>
      </c>
      <c r="D2979">
        <v>20475</v>
      </c>
      <c r="E2979">
        <v>23189</v>
      </c>
      <c r="F2979">
        <v>25784</v>
      </c>
    </row>
    <row r="2980" spans="1:6" x14ac:dyDescent="0.2">
      <c r="A2980" s="1">
        <v>1688</v>
      </c>
      <c r="B2980">
        <v>5272</v>
      </c>
      <c r="C2980">
        <v>20481</v>
      </c>
      <c r="D2980">
        <v>27664</v>
      </c>
      <c r="E2980">
        <v>25479</v>
      </c>
      <c r="F2980">
        <v>24652</v>
      </c>
    </row>
    <row r="2981" spans="1:6" x14ac:dyDescent="0.2">
      <c r="A2981" s="1">
        <v>2667</v>
      </c>
      <c r="B2981">
        <v>10421</v>
      </c>
      <c r="C2981">
        <v>20956</v>
      </c>
      <c r="D2981">
        <v>27068</v>
      </c>
      <c r="E2981">
        <v>26629</v>
      </c>
      <c r="F2981">
        <v>19835</v>
      </c>
    </row>
    <row r="2982" spans="1:6" x14ac:dyDescent="0.2">
      <c r="A2982" s="1">
        <v>1356</v>
      </c>
      <c r="B2982">
        <v>2767</v>
      </c>
      <c r="C2982">
        <v>5803</v>
      </c>
      <c r="D2982">
        <v>13216</v>
      </c>
      <c r="E2982">
        <v>14649</v>
      </c>
      <c r="F2982">
        <v>15634</v>
      </c>
    </row>
    <row r="2983" spans="1:6" x14ac:dyDescent="0.2">
      <c r="A2983" s="1">
        <v>305</v>
      </c>
      <c r="B2983">
        <v>1257</v>
      </c>
      <c r="C2983">
        <v>3263</v>
      </c>
      <c r="D2983">
        <v>3384</v>
      </c>
      <c r="E2983">
        <v>3832</v>
      </c>
      <c r="F2983">
        <v>3904</v>
      </c>
    </row>
    <row r="2984" spans="1:6" x14ac:dyDescent="0.2">
      <c r="A2984" s="1">
        <v>1160</v>
      </c>
      <c r="B2984">
        <v>5967</v>
      </c>
      <c r="C2984">
        <v>12733</v>
      </c>
      <c r="D2984">
        <v>19993</v>
      </c>
      <c r="E2984">
        <v>26189</v>
      </c>
      <c r="F2984">
        <v>22475</v>
      </c>
    </row>
    <row r="2985" spans="1:6" x14ac:dyDescent="0.2">
      <c r="A2985" s="1">
        <v>295</v>
      </c>
      <c r="B2985">
        <v>2291</v>
      </c>
      <c r="C2985">
        <v>3694</v>
      </c>
      <c r="D2985">
        <v>5024</v>
      </c>
      <c r="E2985">
        <v>5201</v>
      </c>
      <c r="F2985">
        <v>5553</v>
      </c>
    </row>
    <row r="2986" spans="1:6" x14ac:dyDescent="0.2">
      <c r="A2986" s="1">
        <v>36.038265299999999</v>
      </c>
      <c r="B2986">
        <v>59.132219902574811</v>
      </c>
      <c r="C2986">
        <v>56</v>
      </c>
      <c r="D2986">
        <v>0</v>
      </c>
      <c r="E2986">
        <v>121.52630326112831</v>
      </c>
      <c r="F2986">
        <v>108</v>
      </c>
    </row>
    <row r="2987" spans="1:6" x14ac:dyDescent="0.2">
      <c r="A2987" s="1">
        <v>45.145408199999999</v>
      </c>
      <c r="B2987">
        <v>62.867780097425189</v>
      </c>
      <c r="C2987">
        <v>39.020212765957446</v>
      </c>
      <c r="D2987">
        <v>97</v>
      </c>
      <c r="E2987">
        <v>42.473696738871695</v>
      </c>
      <c r="F2987">
        <v>184.89501058519119</v>
      </c>
    </row>
    <row r="2988" spans="1:6" x14ac:dyDescent="0.2">
      <c r="A2988" s="1">
        <v>933</v>
      </c>
      <c r="B2988">
        <v>3430</v>
      </c>
      <c r="C2988">
        <v>9601</v>
      </c>
      <c r="D2988">
        <v>11070</v>
      </c>
      <c r="E2988">
        <v>12680</v>
      </c>
      <c r="F2988">
        <v>10201</v>
      </c>
    </row>
    <row r="2989" spans="1:6" x14ac:dyDescent="0.2">
      <c r="A2989" s="1">
        <v>1129</v>
      </c>
      <c r="B2989">
        <v>5720</v>
      </c>
      <c r="C2989">
        <v>13470</v>
      </c>
      <c r="D2989">
        <v>13115</v>
      </c>
      <c r="E2989">
        <v>13224</v>
      </c>
      <c r="F2989">
        <v>13241</v>
      </c>
    </row>
    <row r="2990" spans="1:6" x14ac:dyDescent="0.2">
      <c r="A2990" s="1">
        <v>1599</v>
      </c>
      <c r="B2990">
        <v>6487</v>
      </c>
      <c r="C2990">
        <v>15877</v>
      </c>
      <c r="D2990">
        <v>19851</v>
      </c>
      <c r="E2990">
        <v>19542</v>
      </c>
      <c r="F2990">
        <v>18547</v>
      </c>
    </row>
    <row r="2991" spans="1:6" x14ac:dyDescent="0.2">
      <c r="A2991" s="1">
        <v>1020</v>
      </c>
      <c r="B2991">
        <v>3254</v>
      </c>
      <c r="C2991">
        <v>8309</v>
      </c>
      <c r="D2991">
        <v>9497</v>
      </c>
      <c r="E2991">
        <v>11595</v>
      </c>
      <c r="F2991">
        <v>9466</v>
      </c>
    </row>
    <row r="2992" spans="1:6" x14ac:dyDescent="0.2">
      <c r="A2992" s="1">
        <v>1299</v>
      </c>
      <c r="B2992">
        <v>3959</v>
      </c>
      <c r="C2992">
        <v>9430</v>
      </c>
      <c r="D2992">
        <v>11501</v>
      </c>
      <c r="E2992">
        <v>14411</v>
      </c>
      <c r="F2992">
        <v>11636</v>
      </c>
    </row>
    <row r="2993" spans="1:6" x14ac:dyDescent="0.2">
      <c r="A2993" s="1">
        <v>0</v>
      </c>
      <c r="B2993">
        <v>279</v>
      </c>
      <c r="C2993">
        <v>72.230851063829789</v>
      </c>
      <c r="D2993">
        <v>0</v>
      </c>
      <c r="E2993">
        <v>78</v>
      </c>
      <c r="F2993">
        <v>0</v>
      </c>
    </row>
    <row r="2994" spans="1:6" x14ac:dyDescent="0.2">
      <c r="A2994" s="1">
        <v>902</v>
      </c>
      <c r="B2994">
        <v>3050</v>
      </c>
      <c r="C2994">
        <v>12215</v>
      </c>
      <c r="D2994">
        <v>15180</v>
      </c>
      <c r="E2994">
        <v>15114</v>
      </c>
      <c r="F2994">
        <v>12605</v>
      </c>
    </row>
    <row r="2995" spans="1:6" x14ac:dyDescent="0.2">
      <c r="A2995" s="1">
        <v>3030</v>
      </c>
      <c r="B2995">
        <v>6781</v>
      </c>
      <c r="C2995">
        <v>16170</v>
      </c>
      <c r="D2995">
        <v>22589</v>
      </c>
      <c r="E2995">
        <v>27084</v>
      </c>
      <c r="F2995">
        <v>21150</v>
      </c>
    </row>
    <row r="2996" spans="1:6" x14ac:dyDescent="0.2">
      <c r="A2996" s="1">
        <v>35</v>
      </c>
      <c r="B2996">
        <v>962</v>
      </c>
      <c r="C2996">
        <v>2834</v>
      </c>
      <c r="D2996">
        <v>3046</v>
      </c>
      <c r="E2996">
        <v>3286</v>
      </c>
      <c r="F2996">
        <v>2956</v>
      </c>
    </row>
    <row r="2997" spans="1:6" x14ac:dyDescent="0.2">
      <c r="A2997" s="1">
        <v>535</v>
      </c>
      <c r="B2997">
        <v>2750</v>
      </c>
      <c r="C2997">
        <v>6767</v>
      </c>
      <c r="D2997">
        <v>7525</v>
      </c>
      <c r="E2997">
        <v>8017</v>
      </c>
      <c r="F2997">
        <v>6647</v>
      </c>
    </row>
    <row r="2998" spans="1:6" x14ac:dyDescent="0.2">
      <c r="A2998" s="1">
        <v>520</v>
      </c>
      <c r="B2998">
        <v>1171</v>
      </c>
      <c r="C2998">
        <v>2171</v>
      </c>
      <c r="D2998">
        <v>4411</v>
      </c>
      <c r="E2998">
        <v>4633</v>
      </c>
      <c r="F2998">
        <v>4466</v>
      </c>
    </row>
    <row r="2999" spans="1:6" x14ac:dyDescent="0.2">
      <c r="A2999" s="1">
        <v>2175</v>
      </c>
      <c r="B2999">
        <v>8258</v>
      </c>
      <c r="C2999">
        <v>19522</v>
      </c>
      <c r="D2999">
        <v>25714</v>
      </c>
      <c r="E2999">
        <v>30864</v>
      </c>
      <c r="F2999">
        <v>33036</v>
      </c>
    </row>
    <row r="3000" spans="1:6" x14ac:dyDescent="0.2">
      <c r="A3000" s="1">
        <v>380</v>
      </c>
      <c r="B3000">
        <v>2691</v>
      </c>
      <c r="C3000">
        <v>1945</v>
      </c>
      <c r="D3000">
        <v>3141</v>
      </c>
      <c r="E3000">
        <v>2471</v>
      </c>
      <c r="F3000">
        <v>3884</v>
      </c>
    </row>
    <row r="3001" spans="1:6" x14ac:dyDescent="0.2">
      <c r="A3001" s="1">
        <v>827</v>
      </c>
      <c r="B3001">
        <v>5012</v>
      </c>
      <c r="C3001">
        <v>12516</v>
      </c>
      <c r="D3001">
        <v>21606</v>
      </c>
      <c r="E3001">
        <v>14188</v>
      </c>
      <c r="F3001">
        <v>13606</v>
      </c>
    </row>
    <row r="3002" spans="1:6" x14ac:dyDescent="0.2">
      <c r="A3002" s="1">
        <v>2209</v>
      </c>
      <c r="B3002">
        <v>6620</v>
      </c>
      <c r="C3002">
        <v>14664</v>
      </c>
      <c r="D3002">
        <v>28556</v>
      </c>
      <c r="E3002">
        <v>22808</v>
      </c>
      <c r="F3002">
        <v>23372</v>
      </c>
    </row>
    <row r="3003" spans="1:6" x14ac:dyDescent="0.2">
      <c r="A3003" s="1">
        <v>644</v>
      </c>
      <c r="B3003">
        <v>3048</v>
      </c>
      <c r="C3003">
        <v>6474</v>
      </c>
      <c r="D3003">
        <v>9677</v>
      </c>
      <c r="E3003">
        <v>7990</v>
      </c>
      <c r="F3003">
        <v>10310</v>
      </c>
    </row>
    <row r="3004" spans="1:6" x14ac:dyDescent="0.2">
      <c r="A3004" s="1">
        <v>249</v>
      </c>
      <c r="B3004">
        <v>2974</v>
      </c>
      <c r="C3004">
        <v>4670</v>
      </c>
      <c r="D3004">
        <v>6744</v>
      </c>
      <c r="E3004">
        <v>6505</v>
      </c>
      <c r="F3004">
        <v>6475</v>
      </c>
    </row>
    <row r="3005" spans="1:6" x14ac:dyDescent="0.2">
      <c r="A3005" s="1">
        <v>1393</v>
      </c>
      <c r="B3005">
        <v>6089</v>
      </c>
      <c r="C3005">
        <v>11375</v>
      </c>
      <c r="D3005">
        <v>18728</v>
      </c>
      <c r="E3005">
        <v>20059</v>
      </c>
      <c r="F3005">
        <v>20507</v>
      </c>
    </row>
    <row r="3006" spans="1:6" x14ac:dyDescent="0.2">
      <c r="A3006" s="1">
        <v>2049</v>
      </c>
      <c r="B3006">
        <v>4287</v>
      </c>
      <c r="C3006">
        <v>13745</v>
      </c>
      <c r="D3006">
        <v>18520</v>
      </c>
      <c r="E3006">
        <v>18244</v>
      </c>
      <c r="F3006">
        <v>17005</v>
      </c>
    </row>
    <row r="3007" spans="1:6" x14ac:dyDescent="0.2">
      <c r="A3007" s="1">
        <v>2015</v>
      </c>
      <c r="B3007">
        <v>6932</v>
      </c>
      <c r="C3007">
        <v>15899</v>
      </c>
      <c r="D3007">
        <v>25645</v>
      </c>
      <c r="E3007">
        <v>21566</v>
      </c>
      <c r="F3007">
        <v>22178</v>
      </c>
    </row>
    <row r="3008" spans="1:6" x14ac:dyDescent="0.2">
      <c r="A3008" s="1">
        <v>971</v>
      </c>
      <c r="B3008">
        <v>3845</v>
      </c>
      <c r="C3008">
        <v>7432</v>
      </c>
      <c r="D3008">
        <v>10586</v>
      </c>
      <c r="E3008">
        <v>8542</v>
      </c>
      <c r="F3008">
        <v>8656</v>
      </c>
    </row>
    <row r="3009" spans="1:6" x14ac:dyDescent="0.2">
      <c r="A3009" s="1">
        <v>745</v>
      </c>
      <c r="B3009">
        <v>2482</v>
      </c>
      <c r="C3009">
        <v>8256</v>
      </c>
      <c r="D3009">
        <v>8663</v>
      </c>
      <c r="E3009">
        <v>12302</v>
      </c>
      <c r="F3009">
        <v>12825</v>
      </c>
    </row>
    <row r="3010" spans="1:6" x14ac:dyDescent="0.2">
      <c r="A3010" s="1">
        <v>469</v>
      </c>
      <c r="B3010">
        <v>1867</v>
      </c>
      <c r="C3010">
        <v>3838</v>
      </c>
      <c r="D3010">
        <v>5209</v>
      </c>
      <c r="E3010">
        <v>5613</v>
      </c>
      <c r="F3010">
        <v>5339</v>
      </c>
    </row>
    <row r="3011" spans="1:6" x14ac:dyDescent="0.2">
      <c r="A3011" s="1">
        <v>1230</v>
      </c>
      <c r="B3011">
        <v>2571</v>
      </c>
      <c r="C3011">
        <v>9132</v>
      </c>
      <c r="D3011">
        <v>9516</v>
      </c>
      <c r="E3011">
        <v>10267</v>
      </c>
      <c r="F3011">
        <v>10708</v>
      </c>
    </row>
    <row r="3012" spans="1:6" x14ac:dyDescent="0.2">
      <c r="A3012" s="1">
        <v>546</v>
      </c>
      <c r="B3012">
        <v>5292</v>
      </c>
      <c r="C3012">
        <v>8891</v>
      </c>
      <c r="D3012">
        <v>15081</v>
      </c>
      <c r="E3012">
        <v>13630</v>
      </c>
      <c r="F3012">
        <v>16014</v>
      </c>
    </row>
    <row r="3013" spans="1:6" x14ac:dyDescent="0.2">
      <c r="A3013" s="1">
        <v>834</v>
      </c>
      <c r="B3013">
        <v>2103</v>
      </c>
      <c r="C3013">
        <v>2923</v>
      </c>
      <c r="D3013">
        <v>4302</v>
      </c>
      <c r="E3013">
        <v>5164</v>
      </c>
      <c r="F3013">
        <v>5978</v>
      </c>
    </row>
    <row r="3014" spans="1:6" x14ac:dyDescent="0.2">
      <c r="A3014" s="1">
        <v>343.816327</v>
      </c>
      <c r="B3014">
        <v>879</v>
      </c>
      <c r="C3014">
        <v>922</v>
      </c>
      <c r="D3014">
        <v>1297</v>
      </c>
      <c r="E3014">
        <v>1344</v>
      </c>
      <c r="F3014">
        <v>1266</v>
      </c>
    </row>
    <row r="3015" spans="1:6" x14ac:dyDescent="0.2">
      <c r="A3015" s="1">
        <v>781</v>
      </c>
      <c r="B3015">
        <v>2213</v>
      </c>
      <c r="C3015">
        <v>5231</v>
      </c>
      <c r="D3015">
        <v>5461</v>
      </c>
      <c r="E3015">
        <v>6573</v>
      </c>
      <c r="F3015">
        <v>6752</v>
      </c>
    </row>
    <row r="3016" spans="1:6" x14ac:dyDescent="0.2">
      <c r="A3016" s="1">
        <v>833</v>
      </c>
      <c r="B3016">
        <v>2288</v>
      </c>
      <c r="C3016">
        <v>4510</v>
      </c>
      <c r="D3016">
        <v>8264</v>
      </c>
      <c r="E3016">
        <v>7609</v>
      </c>
      <c r="F3016">
        <v>8209</v>
      </c>
    </row>
    <row r="3017" spans="1:6" x14ac:dyDescent="0.2">
      <c r="A3017" s="1">
        <v>1588</v>
      </c>
      <c r="B3017">
        <v>6988</v>
      </c>
      <c r="C3017">
        <v>13231</v>
      </c>
      <c r="D3017">
        <v>15936</v>
      </c>
      <c r="E3017">
        <v>14538</v>
      </c>
      <c r="F3017">
        <v>15655</v>
      </c>
    </row>
    <row r="3018" spans="1:6" x14ac:dyDescent="0.2">
      <c r="A3018" s="1">
        <v>33</v>
      </c>
      <c r="B3018">
        <v>180</v>
      </c>
      <c r="C3018">
        <v>373</v>
      </c>
      <c r="D3018">
        <v>532.45841913511799</v>
      </c>
      <c r="E3018">
        <v>1218</v>
      </c>
      <c r="F3018">
        <v>1610</v>
      </c>
    </row>
    <row r="3019" spans="1:6" x14ac:dyDescent="0.2">
      <c r="A3019" s="1">
        <v>699</v>
      </c>
      <c r="B3019">
        <v>2643</v>
      </c>
      <c r="C3019">
        <v>3790</v>
      </c>
      <c r="D3019">
        <v>3122</v>
      </c>
      <c r="E3019">
        <v>5225</v>
      </c>
      <c r="F3019">
        <v>5194</v>
      </c>
    </row>
    <row r="3020" spans="1:6" x14ac:dyDescent="0.2">
      <c r="A3020" s="1">
        <v>221</v>
      </c>
      <c r="B3020">
        <v>2597</v>
      </c>
      <c r="C3020">
        <v>5270</v>
      </c>
      <c r="D3020">
        <v>4997</v>
      </c>
      <c r="E3020">
        <v>6562</v>
      </c>
      <c r="F3020">
        <v>6381</v>
      </c>
    </row>
    <row r="3021" spans="1:6" x14ac:dyDescent="0.2">
      <c r="A3021" s="1">
        <v>4023</v>
      </c>
      <c r="B3021">
        <v>8453</v>
      </c>
      <c r="C3021">
        <v>21183</v>
      </c>
      <c r="D3021">
        <v>26843</v>
      </c>
      <c r="E3021">
        <v>27238</v>
      </c>
      <c r="F3021">
        <v>30644</v>
      </c>
    </row>
    <row r="3022" spans="1:6" x14ac:dyDescent="0.2">
      <c r="A3022" s="1">
        <v>1639</v>
      </c>
      <c r="B3022">
        <v>3197</v>
      </c>
      <c r="C3022">
        <v>8895</v>
      </c>
      <c r="D3022">
        <v>8254</v>
      </c>
      <c r="E3022">
        <v>8934</v>
      </c>
      <c r="F3022">
        <v>9835</v>
      </c>
    </row>
    <row r="3023" spans="1:6" x14ac:dyDescent="0.2">
      <c r="A3023" s="1">
        <v>1108</v>
      </c>
      <c r="B3023">
        <v>2879</v>
      </c>
      <c r="C3023">
        <v>5085</v>
      </c>
      <c r="D3023">
        <v>8536</v>
      </c>
      <c r="E3023">
        <v>9893</v>
      </c>
      <c r="F3023">
        <v>12400</v>
      </c>
    </row>
    <row r="3024" spans="1:6" x14ac:dyDescent="0.2">
      <c r="A3024" s="1">
        <v>2596</v>
      </c>
      <c r="B3024">
        <v>5268</v>
      </c>
      <c r="C3024">
        <v>17342</v>
      </c>
      <c r="D3024">
        <v>21752</v>
      </c>
      <c r="E3024">
        <v>26139</v>
      </c>
      <c r="F3024">
        <v>27283</v>
      </c>
    </row>
    <row r="3025" spans="1:6" x14ac:dyDescent="0.2">
      <c r="A3025" s="1">
        <v>756</v>
      </c>
      <c r="B3025">
        <v>4548</v>
      </c>
      <c r="C3025">
        <v>7343</v>
      </c>
      <c r="D3025">
        <v>5885</v>
      </c>
      <c r="E3025">
        <v>7830</v>
      </c>
      <c r="F3025">
        <v>9268</v>
      </c>
    </row>
    <row r="3026" spans="1:6" x14ac:dyDescent="0.2">
      <c r="A3026" s="1">
        <v>764</v>
      </c>
      <c r="B3026">
        <v>2095</v>
      </c>
      <c r="C3026">
        <v>4858</v>
      </c>
      <c r="D3026">
        <v>5628</v>
      </c>
      <c r="E3026">
        <v>7770</v>
      </c>
      <c r="F3026">
        <v>8189</v>
      </c>
    </row>
    <row r="3027" spans="1:6" x14ac:dyDescent="0.2">
      <c r="A3027" s="1">
        <v>5271</v>
      </c>
      <c r="B3027">
        <v>14024</v>
      </c>
      <c r="C3027">
        <v>26310</v>
      </c>
      <c r="D3027">
        <v>29160</v>
      </c>
      <c r="E3027">
        <v>34521</v>
      </c>
      <c r="F3027">
        <v>41590</v>
      </c>
    </row>
    <row r="3028" spans="1:6" x14ac:dyDescent="0.2">
      <c r="A3028" s="1">
        <v>9508</v>
      </c>
      <c r="B3028">
        <v>18416</v>
      </c>
      <c r="C3028">
        <v>35130</v>
      </c>
      <c r="D3028">
        <v>37663</v>
      </c>
      <c r="E3028">
        <v>40976</v>
      </c>
      <c r="F3028">
        <v>41302</v>
      </c>
    </row>
    <row r="3029" spans="1:6" x14ac:dyDescent="0.2">
      <c r="A3029" s="1">
        <v>5186</v>
      </c>
      <c r="B3029">
        <v>7602</v>
      </c>
      <c r="C3029">
        <v>10481</v>
      </c>
      <c r="D3029">
        <v>15905</v>
      </c>
      <c r="E3029">
        <v>16749</v>
      </c>
      <c r="F3029">
        <v>17875</v>
      </c>
    </row>
    <row r="3030" spans="1:6" x14ac:dyDescent="0.2">
      <c r="A3030" s="1">
        <v>3642</v>
      </c>
      <c r="B3030">
        <v>7989</v>
      </c>
      <c r="C3030">
        <v>17329</v>
      </c>
      <c r="D3030">
        <v>16299</v>
      </c>
      <c r="E3030">
        <v>18262</v>
      </c>
      <c r="F3030">
        <v>19859</v>
      </c>
    </row>
    <row r="3031" spans="1:6" x14ac:dyDescent="0.2">
      <c r="A3031" s="1">
        <v>3838</v>
      </c>
      <c r="B3031">
        <v>9598</v>
      </c>
      <c r="C3031">
        <v>15086</v>
      </c>
      <c r="D3031">
        <v>21923</v>
      </c>
      <c r="E3031">
        <v>26686</v>
      </c>
      <c r="F3031">
        <v>27694</v>
      </c>
    </row>
    <row r="3032" spans="1:6" x14ac:dyDescent="0.2">
      <c r="A3032" s="1">
        <v>2927</v>
      </c>
      <c r="B3032">
        <v>7311</v>
      </c>
      <c r="C3032">
        <v>11744</v>
      </c>
      <c r="D3032">
        <v>13070</v>
      </c>
      <c r="E3032">
        <v>15998</v>
      </c>
      <c r="F3032">
        <v>19866</v>
      </c>
    </row>
    <row r="3033" spans="1:6" x14ac:dyDescent="0.2">
      <c r="A3033" s="1">
        <v>933</v>
      </c>
      <c r="B3033">
        <v>3461</v>
      </c>
      <c r="C3033">
        <v>5021</v>
      </c>
      <c r="D3033">
        <v>6924</v>
      </c>
      <c r="E3033">
        <v>7747</v>
      </c>
      <c r="F3033">
        <v>8958</v>
      </c>
    </row>
    <row r="3034" spans="1:6" x14ac:dyDescent="0.2">
      <c r="A3034" s="1">
        <v>1449</v>
      </c>
      <c r="B3034">
        <v>3549</v>
      </c>
      <c r="C3034">
        <v>10044</v>
      </c>
      <c r="D3034">
        <v>10395</v>
      </c>
      <c r="E3034">
        <v>8186</v>
      </c>
      <c r="F3034">
        <v>10797</v>
      </c>
    </row>
    <row r="3035" spans="1:6" x14ac:dyDescent="0.2">
      <c r="A3035" s="1">
        <v>4881</v>
      </c>
      <c r="B3035">
        <v>12325</v>
      </c>
      <c r="C3035">
        <v>22534</v>
      </c>
      <c r="D3035">
        <v>22369</v>
      </c>
      <c r="E3035">
        <v>28247</v>
      </c>
      <c r="F3035">
        <v>28897</v>
      </c>
    </row>
    <row r="3036" spans="1:6" x14ac:dyDescent="0.2">
      <c r="A3036" s="1">
        <v>3364</v>
      </c>
      <c r="B3036">
        <v>8194</v>
      </c>
      <c r="C3036">
        <v>13597</v>
      </c>
      <c r="D3036">
        <v>20267</v>
      </c>
      <c r="E3036">
        <v>20104</v>
      </c>
      <c r="F3036">
        <v>19715</v>
      </c>
    </row>
    <row r="3037" spans="1:6" x14ac:dyDescent="0.2">
      <c r="A3037" s="1">
        <v>207</v>
      </c>
      <c r="B3037">
        <v>973</v>
      </c>
      <c r="C3037">
        <v>2199</v>
      </c>
      <c r="D3037">
        <v>2367</v>
      </c>
      <c r="E3037">
        <v>2931</v>
      </c>
      <c r="F3037">
        <v>2767</v>
      </c>
    </row>
    <row r="3038" spans="1:6" x14ac:dyDescent="0.2">
      <c r="A3038" s="1">
        <v>2293</v>
      </c>
      <c r="B3038">
        <v>5970</v>
      </c>
      <c r="C3038">
        <v>8475</v>
      </c>
      <c r="D3038">
        <v>12798</v>
      </c>
      <c r="E3038">
        <v>15630</v>
      </c>
      <c r="F3038">
        <v>16488</v>
      </c>
    </row>
    <row r="3039" spans="1:6" x14ac:dyDescent="0.2">
      <c r="A3039" s="1">
        <v>334</v>
      </c>
      <c r="B3039">
        <v>1055</v>
      </c>
      <c r="C3039">
        <v>4044</v>
      </c>
      <c r="D3039">
        <v>2743</v>
      </c>
      <c r="E3039">
        <v>2870</v>
      </c>
      <c r="F3039">
        <v>4243</v>
      </c>
    </row>
    <row r="3040" spans="1:6" x14ac:dyDescent="0.2">
      <c r="A3040" s="1">
        <v>4242</v>
      </c>
      <c r="B3040">
        <v>10445</v>
      </c>
      <c r="C3040">
        <v>31906</v>
      </c>
      <c r="D3040">
        <v>48738</v>
      </c>
      <c r="E3040">
        <v>56409</v>
      </c>
      <c r="F3040">
        <v>66659</v>
      </c>
    </row>
    <row r="3041" spans="1:6" x14ac:dyDescent="0.2">
      <c r="A3041" s="1">
        <v>2612</v>
      </c>
      <c r="B3041">
        <v>4883</v>
      </c>
      <c r="C3041">
        <v>15418</v>
      </c>
      <c r="D3041">
        <v>25428</v>
      </c>
      <c r="E3041">
        <v>23434</v>
      </c>
      <c r="F3041">
        <v>28536</v>
      </c>
    </row>
    <row r="3042" spans="1:6" x14ac:dyDescent="0.2">
      <c r="A3042" s="1">
        <v>1285</v>
      </c>
      <c r="B3042">
        <v>3885</v>
      </c>
      <c r="C3042">
        <v>4991</v>
      </c>
      <c r="D3042">
        <v>6016</v>
      </c>
      <c r="E3042">
        <v>9148</v>
      </c>
      <c r="F3042">
        <v>8420</v>
      </c>
    </row>
    <row r="3043" spans="1:6" x14ac:dyDescent="0.2">
      <c r="A3043" s="1">
        <v>2938</v>
      </c>
      <c r="B3043">
        <v>7164</v>
      </c>
      <c r="C3043">
        <v>20738</v>
      </c>
      <c r="D3043">
        <v>38302</v>
      </c>
      <c r="E3043">
        <v>40317</v>
      </c>
      <c r="F3043">
        <v>36308</v>
      </c>
    </row>
    <row r="3044" spans="1:6" x14ac:dyDescent="0.2">
      <c r="A3044" s="1">
        <v>187</v>
      </c>
      <c r="B3044">
        <v>234</v>
      </c>
      <c r="C3044">
        <v>941.55403234443611</v>
      </c>
      <c r="D3044">
        <v>1061</v>
      </c>
      <c r="E3044">
        <v>1109</v>
      </c>
      <c r="F3044">
        <v>819</v>
      </c>
    </row>
    <row r="3045" spans="1:6" x14ac:dyDescent="0.2">
      <c r="A3045" s="1">
        <v>2814</v>
      </c>
      <c r="B3045">
        <v>6094</v>
      </c>
      <c r="C3045">
        <v>8973</v>
      </c>
      <c r="D3045">
        <v>16085</v>
      </c>
      <c r="E3045">
        <v>15333</v>
      </c>
      <c r="F3045">
        <v>17399</v>
      </c>
    </row>
    <row r="3046" spans="1:6" x14ac:dyDescent="0.2">
      <c r="A3046" s="1">
        <v>1244</v>
      </c>
      <c r="B3046">
        <v>3973</v>
      </c>
      <c r="C3046">
        <v>6037</v>
      </c>
      <c r="D3046">
        <v>7877</v>
      </c>
      <c r="E3046">
        <v>9253</v>
      </c>
      <c r="F3046">
        <v>9822</v>
      </c>
    </row>
    <row r="3047" spans="1:6" x14ac:dyDescent="0.2">
      <c r="A3047" s="1">
        <v>1014</v>
      </c>
      <c r="B3047">
        <v>2631</v>
      </c>
      <c r="C3047">
        <v>6617</v>
      </c>
      <c r="D3047">
        <v>8886</v>
      </c>
      <c r="E3047">
        <v>10645</v>
      </c>
      <c r="F3047">
        <v>11785</v>
      </c>
    </row>
    <row r="3048" spans="1:6" x14ac:dyDescent="0.2">
      <c r="A3048" s="1">
        <v>614</v>
      </c>
      <c r="B3048">
        <v>902</v>
      </c>
      <c r="C3048">
        <v>2242</v>
      </c>
      <c r="D3048">
        <v>1707</v>
      </c>
      <c r="E3048">
        <v>3164</v>
      </c>
      <c r="F3048">
        <v>3751</v>
      </c>
    </row>
    <row r="3049" spans="1:6" x14ac:dyDescent="0.2">
      <c r="A3049" s="1">
        <v>1121</v>
      </c>
      <c r="B3049">
        <v>3548</v>
      </c>
      <c r="C3049">
        <v>4573</v>
      </c>
      <c r="D3049">
        <v>8143</v>
      </c>
      <c r="E3049">
        <v>8022</v>
      </c>
      <c r="F3049">
        <v>8624</v>
      </c>
    </row>
    <row r="3050" spans="1:6" x14ac:dyDescent="0.2">
      <c r="A3050" s="1">
        <v>1045</v>
      </c>
      <c r="B3050">
        <v>3041</v>
      </c>
      <c r="C3050">
        <v>8622</v>
      </c>
      <c r="D3050">
        <v>9802</v>
      </c>
      <c r="E3050">
        <v>10639</v>
      </c>
      <c r="F3050">
        <v>11550</v>
      </c>
    </row>
    <row r="3051" spans="1:6" x14ac:dyDescent="0.2">
      <c r="A3051" s="1">
        <v>3062</v>
      </c>
      <c r="B3051">
        <v>8542</v>
      </c>
      <c r="C3051">
        <v>15466</v>
      </c>
      <c r="D3051">
        <v>29349</v>
      </c>
      <c r="E3051">
        <v>40890</v>
      </c>
      <c r="F3051">
        <v>41516</v>
      </c>
    </row>
    <row r="3052" spans="1:6" x14ac:dyDescent="0.2">
      <c r="A3052" s="1">
        <v>1104</v>
      </c>
      <c r="B3052">
        <v>3622</v>
      </c>
      <c r="C3052">
        <v>6485</v>
      </c>
      <c r="D3052">
        <v>6825</v>
      </c>
      <c r="E3052">
        <v>7809</v>
      </c>
      <c r="F3052">
        <v>6987</v>
      </c>
    </row>
    <row r="3053" spans="1:6" x14ac:dyDescent="0.2">
      <c r="A3053" s="1">
        <v>1757</v>
      </c>
      <c r="B3053">
        <v>3349</v>
      </c>
      <c r="C3053">
        <v>7682</v>
      </c>
      <c r="D3053">
        <v>6826</v>
      </c>
      <c r="E3053">
        <v>7479</v>
      </c>
      <c r="F3053">
        <v>8155</v>
      </c>
    </row>
    <row r="3054" spans="1:6" x14ac:dyDescent="0.2">
      <c r="A3054" s="1">
        <v>2859</v>
      </c>
      <c r="B3054">
        <v>6755</v>
      </c>
      <c r="C3054">
        <v>8528</v>
      </c>
      <c r="D3054">
        <v>10914</v>
      </c>
      <c r="E3054">
        <v>11810</v>
      </c>
      <c r="F3054">
        <v>13762</v>
      </c>
    </row>
    <row r="3055" spans="1:6" x14ac:dyDescent="0.2">
      <c r="A3055" s="1">
        <v>8257</v>
      </c>
      <c r="B3055">
        <v>18204</v>
      </c>
      <c r="C3055">
        <v>31115</v>
      </c>
      <c r="D3055">
        <v>35433</v>
      </c>
      <c r="E3055">
        <v>36485</v>
      </c>
      <c r="F3055">
        <v>39287</v>
      </c>
    </row>
    <row r="3056" spans="1:6" x14ac:dyDescent="0.2">
      <c r="A3056" s="1">
        <v>1311</v>
      </c>
      <c r="B3056">
        <v>3528</v>
      </c>
      <c r="C3056">
        <v>7754</v>
      </c>
      <c r="D3056">
        <v>6700</v>
      </c>
      <c r="E3056">
        <v>9137</v>
      </c>
      <c r="F3056">
        <v>11163</v>
      </c>
    </row>
    <row r="3057" spans="1:6" x14ac:dyDescent="0.2">
      <c r="A3057" s="1">
        <v>1149</v>
      </c>
      <c r="B3057">
        <v>4366</v>
      </c>
      <c r="C3057">
        <v>4430</v>
      </c>
      <c r="D3057">
        <v>4601</v>
      </c>
      <c r="E3057">
        <v>6581</v>
      </c>
      <c r="F3057">
        <v>6156</v>
      </c>
    </row>
    <row r="3058" spans="1:6" x14ac:dyDescent="0.2">
      <c r="A3058" s="1">
        <v>0</v>
      </c>
      <c r="B3058">
        <v>0</v>
      </c>
      <c r="C3058">
        <v>26.160436971189888</v>
      </c>
      <c r="D3058">
        <v>18.377019371984055</v>
      </c>
      <c r="E3058">
        <v>0</v>
      </c>
      <c r="F3058">
        <v>0</v>
      </c>
    </row>
    <row r="3059" spans="1:6" x14ac:dyDescent="0.2">
      <c r="A3059" s="1">
        <v>0</v>
      </c>
      <c r="B3059">
        <v>98</v>
      </c>
      <c r="C3059">
        <v>412.28553068437401</v>
      </c>
      <c r="D3059">
        <v>300.77529897195609</v>
      </c>
      <c r="E3059">
        <v>40</v>
      </c>
      <c r="F3059">
        <v>55</v>
      </c>
    </row>
    <row r="3060" spans="1:6" x14ac:dyDescent="0.2">
      <c r="A3060" s="1">
        <v>4836</v>
      </c>
      <c r="B3060">
        <v>9116</v>
      </c>
      <c r="C3060">
        <v>18686</v>
      </c>
      <c r="D3060">
        <v>24734</v>
      </c>
      <c r="E3060">
        <v>28633</v>
      </c>
      <c r="F3060">
        <v>31168</v>
      </c>
    </row>
    <row r="3061" spans="1:6" x14ac:dyDescent="0.2">
      <c r="A3061" s="1">
        <v>3587</v>
      </c>
      <c r="B3061">
        <v>6591</v>
      </c>
      <c r="C3061">
        <v>10586</v>
      </c>
      <c r="D3061">
        <v>11599</v>
      </c>
      <c r="E3061">
        <v>13166</v>
      </c>
      <c r="F3061">
        <v>10444</v>
      </c>
    </row>
    <row r="3062" spans="1:6" x14ac:dyDescent="0.2">
      <c r="A3062" s="1">
        <v>228</v>
      </c>
      <c r="B3062">
        <v>841</v>
      </c>
      <c r="C3062">
        <v>3510</v>
      </c>
      <c r="D3062">
        <v>2249</v>
      </c>
      <c r="E3062">
        <v>1228</v>
      </c>
      <c r="F3062">
        <v>2198</v>
      </c>
    </row>
    <row r="3063" spans="1:6" x14ac:dyDescent="0.2">
      <c r="A3063" s="1">
        <v>1514</v>
      </c>
      <c r="B3063">
        <v>3981</v>
      </c>
      <c r="C3063">
        <v>7774</v>
      </c>
      <c r="D3063">
        <v>10743</v>
      </c>
      <c r="E3063">
        <v>12463</v>
      </c>
      <c r="F3063">
        <v>12345</v>
      </c>
    </row>
    <row r="3064" spans="1:6" x14ac:dyDescent="0.2">
      <c r="A3064" s="1">
        <v>454</v>
      </c>
      <c r="B3064">
        <v>1997</v>
      </c>
      <c r="C3064">
        <v>3162</v>
      </c>
      <c r="D3064">
        <v>3716</v>
      </c>
      <c r="E3064">
        <v>4423</v>
      </c>
      <c r="F3064">
        <v>4193</v>
      </c>
    </row>
    <row r="3065" spans="1:6" x14ac:dyDescent="0.2">
      <c r="A3065" s="1">
        <v>362</v>
      </c>
      <c r="B3065">
        <v>2129</v>
      </c>
      <c r="C3065">
        <v>3816</v>
      </c>
      <c r="D3065">
        <v>5839</v>
      </c>
      <c r="E3065">
        <v>4993</v>
      </c>
      <c r="F3065">
        <v>6316</v>
      </c>
    </row>
    <row r="3066" spans="1:6" x14ac:dyDescent="0.2">
      <c r="A3066" s="1">
        <v>2473</v>
      </c>
      <c r="B3066">
        <v>5648</v>
      </c>
      <c r="C3066">
        <v>13290</v>
      </c>
      <c r="D3066">
        <v>18537</v>
      </c>
      <c r="E3066">
        <v>21839</v>
      </c>
      <c r="F3066">
        <v>21223</v>
      </c>
    </row>
    <row r="3067" spans="1:6" x14ac:dyDescent="0.2">
      <c r="A3067" s="1">
        <v>2973</v>
      </c>
      <c r="B3067">
        <v>8142</v>
      </c>
      <c r="C3067">
        <v>17270</v>
      </c>
      <c r="D3067">
        <v>20384</v>
      </c>
      <c r="E3067">
        <v>23951</v>
      </c>
      <c r="F3067">
        <v>26017</v>
      </c>
    </row>
    <row r="3068" spans="1:6" x14ac:dyDescent="0.2">
      <c r="A3068" s="1">
        <v>2056</v>
      </c>
      <c r="B3068">
        <v>6472</v>
      </c>
      <c r="C3068">
        <v>11767</v>
      </c>
      <c r="D3068">
        <v>14122</v>
      </c>
      <c r="E3068">
        <v>16853</v>
      </c>
      <c r="F3068">
        <v>18241</v>
      </c>
    </row>
    <row r="3069" spans="1:6" x14ac:dyDescent="0.2">
      <c r="A3069" s="1">
        <v>1163</v>
      </c>
      <c r="B3069">
        <v>3352</v>
      </c>
      <c r="C3069">
        <v>7592</v>
      </c>
      <c r="D3069">
        <v>8159</v>
      </c>
      <c r="E3069">
        <v>7272</v>
      </c>
      <c r="F3069">
        <v>10577</v>
      </c>
    </row>
    <row r="3070" spans="1:6" x14ac:dyDescent="0.2">
      <c r="A3070" s="1">
        <v>785</v>
      </c>
      <c r="B3070">
        <v>1617</v>
      </c>
      <c r="C3070">
        <v>2645</v>
      </c>
      <c r="D3070">
        <v>2542</v>
      </c>
      <c r="E3070">
        <v>1997</v>
      </c>
      <c r="F3070">
        <v>2926</v>
      </c>
    </row>
    <row r="3071" spans="1:6" x14ac:dyDescent="0.2">
      <c r="A3071" s="1">
        <v>3064</v>
      </c>
      <c r="B3071">
        <v>7436</v>
      </c>
      <c r="C3071">
        <v>16669</v>
      </c>
      <c r="D3071">
        <v>18209</v>
      </c>
      <c r="E3071">
        <v>25156</v>
      </c>
      <c r="F3071">
        <v>23803</v>
      </c>
    </row>
    <row r="3072" spans="1:6" x14ac:dyDescent="0.2">
      <c r="A3072" s="1">
        <v>1357</v>
      </c>
      <c r="B3072">
        <v>3333</v>
      </c>
      <c r="C3072">
        <v>7915</v>
      </c>
      <c r="D3072">
        <v>10893</v>
      </c>
      <c r="E3072">
        <v>13159</v>
      </c>
      <c r="F3072">
        <v>14836</v>
      </c>
    </row>
    <row r="3073" spans="1:6" x14ac:dyDescent="0.2">
      <c r="A3073" s="1">
        <v>2776</v>
      </c>
      <c r="B3073">
        <v>6632</v>
      </c>
      <c r="C3073">
        <v>12674</v>
      </c>
      <c r="D3073">
        <v>15228</v>
      </c>
      <c r="E3073">
        <v>17098</v>
      </c>
      <c r="F3073">
        <v>17639</v>
      </c>
    </row>
    <row r="3074" spans="1:6" x14ac:dyDescent="0.2">
      <c r="A3074" s="1">
        <v>3313</v>
      </c>
      <c r="B3074">
        <v>10522</v>
      </c>
      <c r="C3074">
        <v>15882</v>
      </c>
      <c r="D3074">
        <v>27764</v>
      </c>
      <c r="E3074">
        <v>29870</v>
      </c>
      <c r="F3074">
        <v>35270</v>
      </c>
    </row>
    <row r="3075" spans="1:6" x14ac:dyDescent="0.2">
      <c r="A3075" s="1">
        <v>4136</v>
      </c>
      <c r="B3075">
        <v>6688</v>
      </c>
      <c r="C3075">
        <v>18009</v>
      </c>
      <c r="D3075">
        <v>21387</v>
      </c>
      <c r="E3075">
        <v>25350</v>
      </c>
      <c r="F3075">
        <v>23543</v>
      </c>
    </row>
    <row r="3076" spans="1:6" x14ac:dyDescent="0.2">
      <c r="A3076" s="1">
        <v>682</v>
      </c>
      <c r="B3076">
        <v>1993</v>
      </c>
      <c r="C3076">
        <v>4967</v>
      </c>
      <c r="D3076">
        <v>6669</v>
      </c>
      <c r="E3076">
        <v>5514</v>
      </c>
      <c r="F3076">
        <v>4684</v>
      </c>
    </row>
    <row r="3077" spans="1:6" x14ac:dyDescent="0.2">
      <c r="A3077" s="1">
        <v>2201</v>
      </c>
      <c r="B3077">
        <v>7579</v>
      </c>
      <c r="C3077">
        <v>10129</v>
      </c>
      <c r="D3077">
        <v>14134</v>
      </c>
      <c r="E3077">
        <v>16781</v>
      </c>
      <c r="F3077">
        <v>17467</v>
      </c>
    </row>
    <row r="3078" spans="1:6" x14ac:dyDescent="0.2">
      <c r="A3078" s="1">
        <v>1807</v>
      </c>
      <c r="B3078">
        <v>4802</v>
      </c>
      <c r="C3078">
        <v>7427</v>
      </c>
      <c r="D3078">
        <v>9104</v>
      </c>
      <c r="E3078">
        <v>10649</v>
      </c>
      <c r="F3078">
        <v>10067</v>
      </c>
    </row>
    <row r="3079" spans="1:6" x14ac:dyDescent="0.2">
      <c r="A3079" s="1">
        <v>3963</v>
      </c>
      <c r="B3079">
        <v>12477</v>
      </c>
      <c r="C3079">
        <v>18080</v>
      </c>
      <c r="D3079">
        <v>21158</v>
      </c>
      <c r="E3079">
        <v>21606</v>
      </c>
      <c r="F3079">
        <v>18757</v>
      </c>
    </row>
    <row r="3080" spans="1:6" x14ac:dyDescent="0.2">
      <c r="A3080" s="1">
        <v>4472</v>
      </c>
      <c r="B3080">
        <v>9744</v>
      </c>
      <c r="C3080">
        <v>20055</v>
      </c>
      <c r="D3080">
        <v>25306</v>
      </c>
      <c r="E3080">
        <v>29169</v>
      </c>
      <c r="F3080">
        <v>31300</v>
      </c>
    </row>
    <row r="3081" spans="1:6" x14ac:dyDescent="0.2">
      <c r="A3081" s="1">
        <v>6873</v>
      </c>
      <c r="B3081">
        <v>10924</v>
      </c>
      <c r="C3081">
        <v>29199</v>
      </c>
      <c r="D3081">
        <v>33732</v>
      </c>
      <c r="E3081">
        <v>36928</v>
      </c>
      <c r="F3081">
        <v>41866</v>
      </c>
    </row>
    <row r="3082" spans="1:6" x14ac:dyDescent="0.2">
      <c r="A3082" s="1">
        <v>346</v>
      </c>
      <c r="B3082">
        <v>500</v>
      </c>
      <c r="C3082">
        <v>773</v>
      </c>
      <c r="D3082">
        <v>359.84768165605988</v>
      </c>
      <c r="E3082">
        <v>1020</v>
      </c>
      <c r="F3082">
        <v>747</v>
      </c>
    </row>
    <row r="3083" spans="1:6" x14ac:dyDescent="0.2">
      <c r="A3083" s="1">
        <v>930</v>
      </c>
      <c r="B3083">
        <v>3455</v>
      </c>
      <c r="C3083">
        <v>4187</v>
      </c>
      <c r="D3083">
        <v>5959</v>
      </c>
      <c r="E3083">
        <v>6427</v>
      </c>
      <c r="F3083">
        <v>7049</v>
      </c>
    </row>
    <row r="3084" spans="1:6" x14ac:dyDescent="0.2">
      <c r="A3084" s="1">
        <v>996</v>
      </c>
      <c r="B3084">
        <v>3282</v>
      </c>
      <c r="C3084">
        <v>7362</v>
      </c>
      <c r="D3084">
        <v>8397</v>
      </c>
      <c r="E3084">
        <v>7406</v>
      </c>
      <c r="F3084">
        <v>9333</v>
      </c>
    </row>
    <row r="3085" spans="1:6" x14ac:dyDescent="0.2">
      <c r="A3085" s="1">
        <v>868</v>
      </c>
      <c r="B3085">
        <v>2908</v>
      </c>
      <c r="C3085">
        <v>3226</v>
      </c>
      <c r="D3085">
        <v>5261</v>
      </c>
      <c r="E3085">
        <v>6999</v>
      </c>
      <c r="F3085">
        <v>7492</v>
      </c>
    </row>
    <row r="3086" spans="1:6" x14ac:dyDescent="0.2">
      <c r="A3086" s="1">
        <v>544</v>
      </c>
      <c r="B3086">
        <v>1246</v>
      </c>
      <c r="C3086">
        <v>4031</v>
      </c>
      <c r="D3086">
        <v>3336</v>
      </c>
      <c r="E3086">
        <v>4246</v>
      </c>
      <c r="F3086">
        <v>5263</v>
      </c>
    </row>
    <row r="3087" spans="1:6" x14ac:dyDescent="0.2">
      <c r="A3087" s="1">
        <v>2610</v>
      </c>
      <c r="B3087">
        <v>8486</v>
      </c>
      <c r="C3087">
        <v>10901</v>
      </c>
      <c r="D3087">
        <v>11185</v>
      </c>
      <c r="E3087">
        <v>13822</v>
      </c>
      <c r="F3087">
        <v>12574</v>
      </c>
    </row>
    <row r="3088" spans="1:6" x14ac:dyDescent="0.2">
      <c r="A3088" s="1">
        <v>988</v>
      </c>
      <c r="B3088">
        <v>2073</v>
      </c>
      <c r="C3088">
        <v>4232</v>
      </c>
      <c r="D3088">
        <v>5096</v>
      </c>
      <c r="E3088">
        <v>6763</v>
      </c>
      <c r="F3088">
        <v>7082</v>
      </c>
    </row>
    <row r="3089" spans="1:6" x14ac:dyDescent="0.2">
      <c r="A3089" s="1">
        <v>618</v>
      </c>
      <c r="B3089">
        <v>3322</v>
      </c>
      <c r="C3089">
        <v>5173</v>
      </c>
      <c r="D3089">
        <v>5472</v>
      </c>
      <c r="E3089">
        <v>6377</v>
      </c>
      <c r="F3089">
        <v>7771</v>
      </c>
    </row>
    <row r="3090" spans="1:6" x14ac:dyDescent="0.2">
      <c r="A3090" s="1">
        <v>4866</v>
      </c>
      <c r="B3090">
        <v>7029</v>
      </c>
      <c r="C3090">
        <v>14506</v>
      </c>
      <c r="D3090">
        <v>18240</v>
      </c>
      <c r="E3090">
        <v>18220</v>
      </c>
      <c r="F3090">
        <v>19963</v>
      </c>
    </row>
    <row r="3091" spans="1:6" x14ac:dyDescent="0.2">
      <c r="A3091" s="1">
        <v>23466.3609</v>
      </c>
      <c r="B3091">
        <v>20557</v>
      </c>
      <c r="C3091">
        <v>38247</v>
      </c>
      <c r="D3091">
        <v>40029</v>
      </c>
      <c r="E3091">
        <v>27528</v>
      </c>
      <c r="F3091">
        <v>24109.21861035335</v>
      </c>
    </row>
    <row r="3092" spans="1:6" x14ac:dyDescent="0.2">
      <c r="A3092" s="1">
        <v>9131</v>
      </c>
      <c r="B3092">
        <v>24332</v>
      </c>
      <c r="C3092">
        <v>33942</v>
      </c>
      <c r="D3092">
        <v>42297</v>
      </c>
      <c r="E3092">
        <v>40053</v>
      </c>
      <c r="F3092">
        <v>34772</v>
      </c>
    </row>
    <row r="3093" spans="1:6" x14ac:dyDescent="0.2">
      <c r="A3093" s="1">
        <v>25464</v>
      </c>
      <c r="B3093">
        <v>29777.574712819835</v>
      </c>
      <c r="C3093">
        <v>67883.276753054364</v>
      </c>
      <c r="D3093">
        <v>29952</v>
      </c>
      <c r="E3093">
        <v>57861.69849341768</v>
      </c>
      <c r="F3093">
        <v>38331.976196109863</v>
      </c>
    </row>
    <row r="3094" spans="1:6" x14ac:dyDescent="0.2">
      <c r="A3094" s="1">
        <v>19026</v>
      </c>
      <c r="B3094">
        <v>33314</v>
      </c>
      <c r="C3094">
        <v>57410</v>
      </c>
      <c r="D3094">
        <v>48611</v>
      </c>
      <c r="E3094">
        <v>57164</v>
      </c>
      <c r="F3094">
        <v>41104</v>
      </c>
    </row>
    <row r="3095" spans="1:6" x14ac:dyDescent="0.2">
      <c r="A3095" s="1">
        <v>17829</v>
      </c>
      <c r="B3095">
        <v>9424</v>
      </c>
      <c r="C3095">
        <v>13148</v>
      </c>
      <c r="D3095">
        <v>31308</v>
      </c>
      <c r="E3095">
        <v>25609</v>
      </c>
      <c r="F3095">
        <v>18185</v>
      </c>
    </row>
    <row r="3096" spans="1:6" x14ac:dyDescent="0.2">
      <c r="A3096" s="1">
        <v>15578</v>
      </c>
      <c r="B3096">
        <v>30669</v>
      </c>
      <c r="C3096">
        <v>75225</v>
      </c>
      <c r="D3096">
        <v>46657</v>
      </c>
      <c r="E3096">
        <v>49455</v>
      </c>
      <c r="F3096">
        <v>19641</v>
      </c>
    </row>
    <row r="3097" spans="1:6" x14ac:dyDescent="0.2">
      <c r="A3097" s="1">
        <v>7735</v>
      </c>
      <c r="B3097">
        <v>38929</v>
      </c>
      <c r="C3097">
        <v>56923.267557830251</v>
      </c>
      <c r="D3097">
        <v>65365.407153237633</v>
      </c>
      <c r="E3097">
        <v>51693.080307802615</v>
      </c>
      <c r="F3097">
        <v>32648.802352006081</v>
      </c>
    </row>
    <row r="3098" spans="1:6" x14ac:dyDescent="0.2">
      <c r="A3098" s="1">
        <v>13361</v>
      </c>
      <c r="B3098">
        <v>26133</v>
      </c>
      <c r="C3098">
        <v>37936</v>
      </c>
      <c r="D3098">
        <v>46908</v>
      </c>
      <c r="E3098">
        <v>26415.825148654443</v>
      </c>
      <c r="F3098">
        <v>32628</v>
      </c>
    </row>
    <row r="3099" spans="1:6" x14ac:dyDescent="0.2">
      <c r="A3099" s="1">
        <v>6179.1423400000003</v>
      </c>
      <c r="B3099">
        <v>6944.3414122797822</v>
      </c>
      <c r="C3099">
        <v>29468</v>
      </c>
      <c r="D3099">
        <v>23566.820242472404</v>
      </c>
      <c r="E3099">
        <v>9923</v>
      </c>
      <c r="F3099">
        <v>13001.246379759841</v>
      </c>
    </row>
    <row r="3100" spans="1:6" x14ac:dyDescent="0.2">
      <c r="A3100" s="1">
        <v>11292</v>
      </c>
      <c r="B3100">
        <v>11281</v>
      </c>
      <c r="C3100">
        <v>9926</v>
      </c>
      <c r="D3100">
        <v>24671</v>
      </c>
      <c r="E3100">
        <v>20430</v>
      </c>
      <c r="F3100">
        <v>15069</v>
      </c>
    </row>
    <row r="3101" spans="1:6" x14ac:dyDescent="0.2">
      <c r="A3101" s="1">
        <v>19935</v>
      </c>
      <c r="B3101">
        <v>23007</v>
      </c>
      <c r="C3101">
        <v>64038</v>
      </c>
      <c r="D3101">
        <v>43139.582299655682</v>
      </c>
      <c r="E3101">
        <v>36382.971811785646</v>
      </c>
      <c r="F3101">
        <v>21211.836895813867</v>
      </c>
    </row>
    <row r="3102" spans="1:6" x14ac:dyDescent="0.2">
      <c r="A3102" s="1">
        <v>4490</v>
      </c>
      <c r="B3102">
        <v>13277</v>
      </c>
      <c r="C3102">
        <v>31595</v>
      </c>
      <c r="D3102">
        <v>24932</v>
      </c>
      <c r="E3102">
        <v>30151</v>
      </c>
      <c r="F3102">
        <v>26911</v>
      </c>
    </row>
    <row r="3103" spans="1:6" x14ac:dyDescent="0.2">
      <c r="A3103" s="1">
        <v>6680</v>
      </c>
      <c r="B3103">
        <v>27689.97177427807</v>
      </c>
      <c r="C3103">
        <v>65270.290814971435</v>
      </c>
      <c r="D3103">
        <v>18227</v>
      </c>
      <c r="E3103">
        <v>24329</v>
      </c>
      <c r="F3103">
        <v>10223</v>
      </c>
    </row>
    <row r="3104" spans="1:6" x14ac:dyDescent="0.2">
      <c r="A3104" s="1">
        <v>16231.6268</v>
      </c>
      <c r="B3104">
        <v>18394.106806797801</v>
      </c>
      <c r="C3104">
        <v>36368.692095856983</v>
      </c>
      <c r="D3104">
        <v>11276</v>
      </c>
      <c r="E3104">
        <v>28769.931098091412</v>
      </c>
      <c r="F3104">
        <v>17990.919565956996</v>
      </c>
    </row>
    <row r="3105" spans="1:6" x14ac:dyDescent="0.2">
      <c r="A3105" s="1">
        <v>5167</v>
      </c>
      <c r="B3105">
        <v>16137</v>
      </c>
      <c r="C3105">
        <v>27997</v>
      </c>
      <c r="D3105">
        <v>22217</v>
      </c>
      <c r="E3105">
        <v>25182</v>
      </c>
      <c r="F3105">
        <v>29712</v>
      </c>
    </row>
    <row r="3106" spans="1:6" x14ac:dyDescent="0.2">
      <c r="A3106" s="1">
        <v>19683</v>
      </c>
      <c r="B3106">
        <v>16605.026620400124</v>
      </c>
      <c r="C3106">
        <v>30562.996361012232</v>
      </c>
      <c r="D3106">
        <v>18446</v>
      </c>
      <c r="E3106">
        <v>29206.157186232293</v>
      </c>
      <c r="F3106">
        <v>26450</v>
      </c>
    </row>
    <row r="3107" spans="1:6" x14ac:dyDescent="0.2">
      <c r="A3107" s="1">
        <v>5896</v>
      </c>
      <c r="B3107">
        <v>15467</v>
      </c>
      <c r="C3107">
        <v>55345</v>
      </c>
      <c r="D3107">
        <v>39975</v>
      </c>
      <c r="E3107">
        <v>42316</v>
      </c>
      <c r="F3107">
        <v>43815</v>
      </c>
    </row>
    <row r="3108" spans="1:6" x14ac:dyDescent="0.2">
      <c r="A3108" s="1">
        <v>21225</v>
      </c>
      <c r="B3108">
        <v>14831</v>
      </c>
      <c r="C3108">
        <v>48479</v>
      </c>
      <c r="D3108">
        <v>53260</v>
      </c>
      <c r="E3108">
        <v>42432</v>
      </c>
      <c r="F3108">
        <v>35554</v>
      </c>
    </row>
    <row r="3109" spans="1:6" x14ac:dyDescent="0.2">
      <c r="A3109" s="1">
        <v>19894.5959</v>
      </c>
      <c r="B3109">
        <v>18867.366535130997</v>
      </c>
      <c r="C3109">
        <v>33652.31070250849</v>
      </c>
      <c r="D3109">
        <v>15717</v>
      </c>
      <c r="E3109">
        <v>36819.069516322816</v>
      </c>
      <c r="F3109">
        <v>14409</v>
      </c>
    </row>
    <row r="3110" spans="1:6" x14ac:dyDescent="0.2">
      <c r="A3110" s="1">
        <v>479.732979</v>
      </c>
      <c r="B3110">
        <v>671.86024623635285</v>
      </c>
      <c r="C3110">
        <v>8480</v>
      </c>
      <c r="D3110">
        <v>7307</v>
      </c>
      <c r="E3110">
        <v>1333.1995327313389</v>
      </c>
      <c r="F3110">
        <v>10770</v>
      </c>
    </row>
    <row r="3111" spans="1:6" x14ac:dyDescent="0.2">
      <c r="A3111" s="1">
        <v>7767.5411000000004</v>
      </c>
      <c r="B3111">
        <v>9428.7518920570383</v>
      </c>
      <c r="C3111">
        <v>36424</v>
      </c>
      <c r="D3111">
        <v>23462.190304634281</v>
      </c>
      <c r="E3111">
        <v>18823.04764707918</v>
      </c>
      <c r="F3111">
        <v>28773</v>
      </c>
    </row>
    <row r="3112" spans="1:6" x14ac:dyDescent="0.2">
      <c r="A3112" s="1">
        <v>1386</v>
      </c>
      <c r="B3112">
        <v>4570</v>
      </c>
      <c r="C3112">
        <v>9696.1657147662427</v>
      </c>
      <c r="D3112">
        <v>11604</v>
      </c>
      <c r="E3112">
        <v>7519</v>
      </c>
      <c r="F3112">
        <v>5901</v>
      </c>
    </row>
    <row r="3113" spans="1:6" x14ac:dyDescent="0.2">
      <c r="A3113" s="1">
        <v>5100</v>
      </c>
      <c r="B3113">
        <v>9465</v>
      </c>
      <c r="C3113">
        <v>38814</v>
      </c>
      <c r="D3113">
        <v>47924</v>
      </c>
      <c r="E3113">
        <v>31766.01925788257</v>
      </c>
      <c r="F3113">
        <v>8571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D5539-581C-914F-ABD1-9FA3D5203F60}">
  <dimension ref="A1:M3113"/>
  <sheetViews>
    <sheetView workbookViewId="0">
      <selection activeCell="H5" sqref="H5:M7"/>
    </sheetView>
  </sheetViews>
  <sheetFormatPr baseColWidth="10" defaultRowHeight="16" x14ac:dyDescent="0.2"/>
  <sheetData>
    <row r="1" spans="1:13" x14ac:dyDescent="0.2">
      <c r="A1" t="s">
        <v>12</v>
      </c>
      <c r="H1" t="s">
        <v>16</v>
      </c>
    </row>
    <row r="2" spans="1:13" x14ac:dyDescent="0.2">
      <c r="A2">
        <v>2012</v>
      </c>
      <c r="B2">
        <v>2007</v>
      </c>
      <c r="C2">
        <v>2002</v>
      </c>
      <c r="D2">
        <v>1997</v>
      </c>
      <c r="E2">
        <v>1992</v>
      </c>
      <c r="F2">
        <v>1987</v>
      </c>
      <c r="H2">
        <v>2012</v>
      </c>
      <c r="I2">
        <v>2007</v>
      </c>
      <c r="J2">
        <v>2002</v>
      </c>
      <c r="K2">
        <v>1997</v>
      </c>
      <c r="L2">
        <v>1992</v>
      </c>
      <c r="M2">
        <v>1987</v>
      </c>
    </row>
    <row r="3" spans="1:13" x14ac:dyDescent="0.2">
      <c r="A3">
        <v>28587</v>
      </c>
      <c r="B3">
        <v>31509</v>
      </c>
      <c r="C3">
        <v>26469</v>
      </c>
      <c r="D3">
        <v>23662</v>
      </c>
      <c r="E3">
        <v>20546</v>
      </c>
      <c r="F3">
        <v>22482</v>
      </c>
      <c r="H3" s="2">
        <f>SUM(A3:A3113)</f>
        <v>441816487.63055778</v>
      </c>
      <c r="I3" s="2">
        <f t="shared" ref="I3:M3" si="0">SUM(B3:B3113)</f>
        <v>435950810.01837969</v>
      </c>
      <c r="J3" s="2">
        <f t="shared" si="0"/>
        <v>424839792.35642618</v>
      </c>
      <c r="K3" s="2">
        <f t="shared" si="0"/>
        <v>424954110.27255148</v>
      </c>
      <c r="L3" s="2">
        <f t="shared" si="0"/>
        <v>445249592.47157049</v>
      </c>
      <c r="M3" s="2">
        <f t="shared" si="0"/>
        <v>448967651.27506721</v>
      </c>
    </row>
    <row r="4" spans="1:13" x14ac:dyDescent="0.2">
      <c r="A4">
        <v>24904</v>
      </c>
      <c r="B4">
        <v>30022</v>
      </c>
      <c r="C4">
        <v>23054</v>
      </c>
      <c r="D4">
        <v>12086</v>
      </c>
      <c r="E4">
        <v>16528</v>
      </c>
      <c r="F4">
        <v>22703</v>
      </c>
    </row>
    <row r="5" spans="1:13" x14ac:dyDescent="0.2">
      <c r="A5">
        <v>43260</v>
      </c>
      <c r="B5">
        <v>38757</v>
      </c>
      <c r="C5">
        <v>37954</v>
      </c>
      <c r="D5">
        <v>31533</v>
      </c>
      <c r="E5">
        <v>40143</v>
      </c>
      <c r="F5">
        <v>57816</v>
      </c>
      <c r="H5" t="s">
        <v>31</v>
      </c>
      <c r="J5" t="s">
        <v>19</v>
      </c>
    </row>
    <row r="6" spans="1:13" x14ac:dyDescent="0.2">
      <c r="A6">
        <v>12202</v>
      </c>
      <c r="B6">
        <v>12866</v>
      </c>
      <c r="C6">
        <v>11536</v>
      </c>
      <c r="D6">
        <v>9773</v>
      </c>
      <c r="E6">
        <v>11968</v>
      </c>
      <c r="F6">
        <v>10375</v>
      </c>
      <c r="H6">
        <v>2012</v>
      </c>
      <c r="I6">
        <v>2007</v>
      </c>
      <c r="J6">
        <v>2002</v>
      </c>
      <c r="K6">
        <v>1997</v>
      </c>
      <c r="L6">
        <v>1992</v>
      </c>
      <c r="M6">
        <v>1987</v>
      </c>
    </row>
    <row r="7" spans="1:13" x14ac:dyDescent="0.2">
      <c r="A7">
        <v>73005</v>
      </c>
      <c r="B7">
        <v>68632</v>
      </c>
      <c r="C7">
        <v>44735</v>
      </c>
      <c r="D7">
        <v>34312</v>
      </c>
      <c r="E7">
        <v>31988</v>
      </c>
      <c r="F7">
        <v>30434</v>
      </c>
      <c r="H7" s="2">
        <v>441816487.63055778</v>
      </c>
      <c r="I7" s="2">
        <v>435950810.01837969</v>
      </c>
      <c r="J7" s="2">
        <v>424839792.35642618</v>
      </c>
      <c r="K7" s="2">
        <v>424954110.27255148</v>
      </c>
      <c r="L7" s="2">
        <v>445249592.47157049</v>
      </c>
      <c r="M7" s="2">
        <v>448967651.27506721</v>
      </c>
    </row>
    <row r="8" spans="1:13" x14ac:dyDescent="0.2">
      <c r="A8">
        <v>42357</v>
      </c>
      <c r="B8">
        <v>42822</v>
      </c>
      <c r="C8">
        <v>51277</v>
      </c>
      <c r="D8">
        <v>49738</v>
      </c>
      <c r="E8">
        <v>50689</v>
      </c>
      <c r="F8">
        <v>59304</v>
      </c>
    </row>
    <row r="9" spans="1:13" x14ac:dyDescent="0.2">
      <c r="A9">
        <v>21242</v>
      </c>
      <c r="B9">
        <v>27392</v>
      </c>
      <c r="C9">
        <v>24726</v>
      </c>
      <c r="D9">
        <v>22321</v>
      </c>
      <c r="E9">
        <v>26983</v>
      </c>
      <c r="F9">
        <v>30953</v>
      </c>
    </row>
    <row r="10" spans="1:13" x14ac:dyDescent="0.2">
      <c r="A10">
        <v>28223</v>
      </c>
      <c r="B10">
        <v>25302</v>
      </c>
      <c r="C10">
        <v>21864</v>
      </c>
      <c r="D10">
        <v>14064</v>
      </c>
      <c r="E10">
        <v>15709</v>
      </c>
      <c r="F10">
        <v>28326</v>
      </c>
      <c r="H10" s="3">
        <f>(H7-H3)/H3</f>
        <v>0</v>
      </c>
      <c r="I10" s="3">
        <f t="shared" ref="I10:M10" si="1">(I7-I3)/I3</f>
        <v>0</v>
      </c>
      <c r="J10" s="3">
        <f t="shared" si="1"/>
        <v>0</v>
      </c>
      <c r="K10" s="3">
        <f t="shared" si="1"/>
        <v>0</v>
      </c>
      <c r="L10" s="3">
        <f t="shared" si="1"/>
        <v>0</v>
      </c>
      <c r="M10" s="3">
        <f t="shared" si="1"/>
        <v>0</v>
      </c>
    </row>
    <row r="11" spans="1:13" x14ac:dyDescent="0.2">
      <c r="A11">
        <v>45843</v>
      </c>
      <c r="B11">
        <v>42204</v>
      </c>
      <c r="C11">
        <v>32732</v>
      </c>
      <c r="D11">
        <v>34084</v>
      </c>
      <c r="E11">
        <v>37485</v>
      </c>
      <c r="F11">
        <v>38576</v>
      </c>
    </row>
    <row r="12" spans="1:13" x14ac:dyDescent="0.2">
      <c r="A12">
        <v>28487</v>
      </c>
      <c r="B12">
        <v>27670</v>
      </c>
      <c r="C12">
        <v>19267</v>
      </c>
      <c r="D12">
        <v>14627</v>
      </c>
      <c r="E12">
        <v>15736</v>
      </c>
      <c r="F12">
        <v>19222</v>
      </c>
    </row>
    <row r="13" spans="1:13" x14ac:dyDescent="0.2">
      <c r="A13">
        <v>31147</v>
      </c>
      <c r="B13">
        <v>31318</v>
      </c>
      <c r="C13">
        <v>29330</v>
      </c>
      <c r="D13">
        <v>24275</v>
      </c>
      <c r="E13">
        <v>27128</v>
      </c>
      <c r="F13">
        <v>29844</v>
      </c>
    </row>
    <row r="14" spans="1:13" x14ac:dyDescent="0.2">
      <c r="A14">
        <v>13611</v>
      </c>
      <c r="B14">
        <v>14955</v>
      </c>
      <c r="C14">
        <v>16975</v>
      </c>
      <c r="D14">
        <v>14039</v>
      </c>
      <c r="E14">
        <v>19109</v>
      </c>
      <c r="F14">
        <v>24077</v>
      </c>
    </row>
    <row r="15" spans="1:13" x14ac:dyDescent="0.2">
      <c r="A15">
        <v>11274</v>
      </c>
      <c r="B15">
        <v>17198</v>
      </c>
      <c r="C15">
        <v>15511</v>
      </c>
      <c r="D15">
        <v>18625</v>
      </c>
      <c r="E15">
        <v>19360</v>
      </c>
      <c r="F15">
        <v>24458</v>
      </c>
    </row>
    <row r="16" spans="1:13" x14ac:dyDescent="0.2">
      <c r="A16">
        <v>38906</v>
      </c>
      <c r="B16">
        <v>38190</v>
      </c>
      <c r="C16">
        <v>34015</v>
      </c>
      <c r="D16">
        <v>21913</v>
      </c>
      <c r="E16">
        <v>22380</v>
      </c>
      <c r="F16">
        <v>27523</v>
      </c>
    </row>
    <row r="17" spans="1:6" x14ac:dyDescent="0.2">
      <c r="A17">
        <v>22259</v>
      </c>
      <c r="B17">
        <v>19709</v>
      </c>
      <c r="C17">
        <v>16587</v>
      </c>
      <c r="D17">
        <v>12935</v>
      </c>
      <c r="E17">
        <v>12612</v>
      </c>
      <c r="F17">
        <v>14305</v>
      </c>
    </row>
    <row r="18" spans="1:6" x14ac:dyDescent="0.2">
      <c r="A18">
        <v>43785</v>
      </c>
      <c r="B18">
        <v>39721</v>
      </c>
      <c r="C18">
        <v>33209</v>
      </c>
      <c r="D18">
        <v>31000</v>
      </c>
      <c r="E18">
        <v>36241</v>
      </c>
      <c r="F18">
        <v>32689</v>
      </c>
    </row>
    <row r="19" spans="1:6" x14ac:dyDescent="0.2">
      <c r="A19">
        <v>47952</v>
      </c>
      <c r="B19">
        <v>37692</v>
      </c>
      <c r="C19">
        <v>30305</v>
      </c>
      <c r="D19">
        <v>20408</v>
      </c>
      <c r="E19">
        <v>27439</v>
      </c>
      <c r="F19">
        <v>27466</v>
      </c>
    </row>
    <row r="20" spans="1:6" x14ac:dyDescent="0.2">
      <c r="A20">
        <v>20140</v>
      </c>
      <c r="B20">
        <v>22556</v>
      </c>
      <c r="C20">
        <v>17714</v>
      </c>
      <c r="D20">
        <v>12279</v>
      </c>
      <c r="E20">
        <v>20135</v>
      </c>
      <c r="F20">
        <v>24187</v>
      </c>
    </row>
    <row r="21" spans="1:6" x14ac:dyDescent="0.2">
      <c r="A21">
        <v>14310</v>
      </c>
      <c r="B21">
        <v>16702</v>
      </c>
      <c r="C21">
        <v>14009</v>
      </c>
      <c r="D21">
        <v>12772</v>
      </c>
      <c r="E21">
        <v>13288</v>
      </c>
      <c r="F21">
        <v>20669</v>
      </c>
    </row>
    <row r="22" spans="1:6" x14ac:dyDescent="0.2">
      <c r="A22">
        <v>40436</v>
      </c>
      <c r="B22">
        <v>42656</v>
      </c>
      <c r="C22">
        <v>45674</v>
      </c>
      <c r="D22">
        <v>28024</v>
      </c>
      <c r="E22">
        <v>32881</v>
      </c>
      <c r="F22">
        <v>41887</v>
      </c>
    </row>
    <row r="23" spans="1:6" x14ac:dyDescent="0.2">
      <c r="A23">
        <v>40587</v>
      </c>
      <c r="B23">
        <v>37238</v>
      </c>
      <c r="C23">
        <v>39865</v>
      </c>
      <c r="D23">
        <v>27020</v>
      </c>
      <c r="E23">
        <v>29736</v>
      </c>
      <c r="F23">
        <v>33706</v>
      </c>
    </row>
    <row r="24" spans="1:6" x14ac:dyDescent="0.2">
      <c r="A24">
        <v>91589</v>
      </c>
      <c r="B24">
        <v>95420</v>
      </c>
      <c r="C24">
        <v>76373</v>
      </c>
      <c r="D24">
        <v>47165</v>
      </c>
      <c r="E24">
        <v>45348</v>
      </c>
      <c r="F24">
        <v>46351</v>
      </c>
    </row>
    <row r="25" spans="1:6" x14ac:dyDescent="0.2">
      <c r="A25">
        <v>19743</v>
      </c>
      <c r="B25">
        <v>24689</v>
      </c>
      <c r="C25">
        <v>24395</v>
      </c>
      <c r="D25">
        <v>18437</v>
      </c>
      <c r="E25">
        <v>25988</v>
      </c>
      <c r="F25">
        <v>28487</v>
      </c>
    </row>
    <row r="26" spans="1:6" x14ac:dyDescent="0.2">
      <c r="A26">
        <v>60208</v>
      </c>
      <c r="B26">
        <v>57402</v>
      </c>
      <c r="C26">
        <v>68900</v>
      </c>
      <c r="D26">
        <v>64294</v>
      </c>
      <c r="E26">
        <v>58863</v>
      </c>
      <c r="F26">
        <v>61634</v>
      </c>
    </row>
    <row r="27" spans="1:6" x14ac:dyDescent="0.2">
      <c r="A27">
        <v>102962</v>
      </c>
      <c r="B27">
        <v>91996</v>
      </c>
      <c r="C27">
        <v>63178</v>
      </c>
      <c r="D27">
        <v>47487</v>
      </c>
      <c r="E27">
        <v>42574</v>
      </c>
      <c r="F27">
        <v>44075</v>
      </c>
    </row>
    <row r="28" spans="1:6" x14ac:dyDescent="0.2">
      <c r="A28">
        <v>27694</v>
      </c>
      <c r="B28">
        <v>32777</v>
      </c>
      <c r="C28">
        <v>30093</v>
      </c>
      <c r="D28">
        <v>24954</v>
      </c>
      <c r="E28">
        <v>20353</v>
      </c>
      <c r="F28">
        <v>31981</v>
      </c>
    </row>
    <row r="29" spans="1:6" x14ac:dyDescent="0.2">
      <c r="A29">
        <v>16790</v>
      </c>
      <c r="B29">
        <v>16682</v>
      </c>
      <c r="C29">
        <v>14579</v>
      </c>
      <c r="D29">
        <v>9900</v>
      </c>
      <c r="E29">
        <v>9897</v>
      </c>
      <c r="F29">
        <v>13473</v>
      </c>
    </row>
    <row r="30" spans="1:6" x14ac:dyDescent="0.2">
      <c r="A30">
        <v>40229</v>
      </c>
      <c r="B30">
        <v>36033</v>
      </c>
      <c r="C30">
        <v>27401</v>
      </c>
      <c r="D30">
        <v>21175</v>
      </c>
      <c r="E30">
        <v>19016</v>
      </c>
      <c r="F30">
        <v>26211</v>
      </c>
    </row>
    <row r="31" spans="1:6" x14ac:dyDescent="0.2">
      <c r="A31">
        <v>16020</v>
      </c>
      <c r="B31">
        <v>16640</v>
      </c>
      <c r="C31">
        <v>16687</v>
      </c>
      <c r="D31">
        <v>10878</v>
      </c>
      <c r="E31">
        <v>11942</v>
      </c>
      <c r="F31">
        <v>14610</v>
      </c>
    </row>
    <row r="32" spans="1:6" x14ac:dyDescent="0.2">
      <c r="A32">
        <v>66395</v>
      </c>
      <c r="B32">
        <v>58157</v>
      </c>
      <c r="C32">
        <v>44988</v>
      </c>
      <c r="D32">
        <v>32203</v>
      </c>
      <c r="E32">
        <v>35639</v>
      </c>
      <c r="F32">
        <v>27695</v>
      </c>
    </row>
    <row r="33" spans="1:6" x14ac:dyDescent="0.2">
      <c r="A33">
        <v>42992</v>
      </c>
      <c r="B33">
        <v>42114</v>
      </c>
      <c r="C33">
        <v>41963</v>
      </c>
      <c r="D33">
        <v>26957</v>
      </c>
      <c r="E33">
        <v>25676</v>
      </c>
      <c r="F33">
        <v>26051</v>
      </c>
    </row>
    <row r="34" spans="1:6" x14ac:dyDescent="0.2">
      <c r="A34">
        <v>32335</v>
      </c>
      <c r="B34">
        <v>35135</v>
      </c>
      <c r="C34">
        <v>35365</v>
      </c>
      <c r="D34">
        <v>32690</v>
      </c>
      <c r="E34">
        <v>45961</v>
      </c>
      <c r="F34">
        <v>57376</v>
      </c>
    </row>
    <row r="35" spans="1:6" x14ac:dyDescent="0.2">
      <c r="A35">
        <v>68478</v>
      </c>
      <c r="B35">
        <v>65043</v>
      </c>
      <c r="C35">
        <v>58719</v>
      </c>
      <c r="D35">
        <v>50699</v>
      </c>
      <c r="E35">
        <v>66816</v>
      </c>
      <c r="F35">
        <v>50439</v>
      </c>
    </row>
    <row r="36" spans="1:6" x14ac:dyDescent="0.2">
      <c r="A36">
        <v>32498</v>
      </c>
      <c r="B36">
        <v>29328</v>
      </c>
      <c r="C36">
        <v>20568</v>
      </c>
      <c r="D36">
        <v>20468</v>
      </c>
      <c r="E36">
        <v>24319</v>
      </c>
      <c r="F36">
        <v>29537</v>
      </c>
    </row>
    <row r="37" spans="1:6" x14ac:dyDescent="0.2">
      <c r="A37">
        <v>37749</v>
      </c>
      <c r="B37">
        <v>31342</v>
      </c>
      <c r="C37">
        <v>25504</v>
      </c>
      <c r="D37">
        <v>21545</v>
      </c>
      <c r="E37">
        <v>28089</v>
      </c>
      <c r="F37">
        <v>28211</v>
      </c>
    </row>
    <row r="38" spans="1:6" x14ac:dyDescent="0.2">
      <c r="A38">
        <v>72008</v>
      </c>
      <c r="B38">
        <v>60045</v>
      </c>
      <c r="C38">
        <v>42942</v>
      </c>
      <c r="D38">
        <v>31860</v>
      </c>
      <c r="E38">
        <v>31762</v>
      </c>
      <c r="F38">
        <v>25436</v>
      </c>
    </row>
    <row r="39" spans="1:6" x14ac:dyDescent="0.2">
      <c r="A39">
        <v>11962</v>
      </c>
      <c r="B39">
        <v>15901</v>
      </c>
      <c r="C39">
        <v>14991</v>
      </c>
      <c r="D39">
        <v>8846</v>
      </c>
      <c r="E39">
        <v>6587</v>
      </c>
      <c r="F39">
        <v>9475</v>
      </c>
    </row>
    <row r="40" spans="1:6" x14ac:dyDescent="0.2">
      <c r="A40">
        <v>20078</v>
      </c>
      <c r="B40">
        <v>17545</v>
      </c>
      <c r="C40">
        <v>15523</v>
      </c>
      <c r="D40">
        <v>9873</v>
      </c>
      <c r="E40">
        <v>10797</v>
      </c>
      <c r="F40">
        <v>13696</v>
      </c>
    </row>
    <row r="41" spans="1:6" x14ac:dyDescent="0.2">
      <c r="A41">
        <v>70457</v>
      </c>
      <c r="B41">
        <v>77893</v>
      </c>
      <c r="C41">
        <v>56662</v>
      </c>
      <c r="D41">
        <v>36923</v>
      </c>
      <c r="E41">
        <v>44987</v>
      </c>
      <c r="F41">
        <v>39611</v>
      </c>
    </row>
    <row r="42" spans="1:6" x14ac:dyDescent="0.2">
      <c r="A42">
        <v>77873</v>
      </c>
      <c r="B42">
        <v>56443</v>
      </c>
      <c r="C42">
        <v>46776</v>
      </c>
      <c r="D42">
        <v>31012</v>
      </c>
      <c r="E42">
        <v>27207</v>
      </c>
      <c r="F42">
        <v>28641</v>
      </c>
    </row>
    <row r="43" spans="1:6" x14ac:dyDescent="0.2">
      <c r="A43">
        <v>19204</v>
      </c>
      <c r="B43">
        <v>23716</v>
      </c>
      <c r="C43">
        <v>20406</v>
      </c>
      <c r="D43">
        <v>20352</v>
      </c>
      <c r="E43">
        <v>19423</v>
      </c>
      <c r="F43">
        <v>21497</v>
      </c>
    </row>
    <row r="44" spans="1:6" x14ac:dyDescent="0.2">
      <c r="A44">
        <v>62392</v>
      </c>
      <c r="B44">
        <v>51390</v>
      </c>
      <c r="C44">
        <v>48004</v>
      </c>
      <c r="D44">
        <v>29830</v>
      </c>
      <c r="E44">
        <v>28694</v>
      </c>
      <c r="F44">
        <v>32539</v>
      </c>
    </row>
    <row r="45" spans="1:6" x14ac:dyDescent="0.2">
      <c r="A45">
        <v>120859</v>
      </c>
      <c r="B45">
        <v>94139</v>
      </c>
      <c r="C45">
        <v>101562</v>
      </c>
      <c r="D45">
        <v>77638</v>
      </c>
      <c r="E45">
        <v>98585</v>
      </c>
      <c r="F45">
        <v>87391</v>
      </c>
    </row>
    <row r="46" spans="1:6" x14ac:dyDescent="0.2">
      <c r="A46">
        <v>25931</v>
      </c>
      <c r="B46">
        <v>29767</v>
      </c>
      <c r="C46">
        <v>30391</v>
      </c>
      <c r="D46">
        <v>36790</v>
      </c>
      <c r="E46">
        <v>39516</v>
      </c>
      <c r="F46">
        <v>42716</v>
      </c>
    </row>
    <row r="47" spans="1:6" x14ac:dyDescent="0.2">
      <c r="A47">
        <v>45022</v>
      </c>
      <c r="B47">
        <v>37494</v>
      </c>
      <c r="C47">
        <v>24466</v>
      </c>
      <c r="D47">
        <v>20155</v>
      </c>
      <c r="E47">
        <v>32317</v>
      </c>
      <c r="F47">
        <v>27226</v>
      </c>
    </row>
    <row r="48" spans="1:6" x14ac:dyDescent="0.2">
      <c r="A48">
        <v>63349</v>
      </c>
      <c r="B48">
        <v>62566</v>
      </c>
      <c r="C48">
        <v>55709</v>
      </c>
      <c r="D48">
        <v>65724</v>
      </c>
      <c r="E48">
        <v>70998</v>
      </c>
      <c r="F48">
        <v>70624</v>
      </c>
    </row>
    <row r="49" spans="1:6" x14ac:dyDescent="0.2">
      <c r="A49">
        <v>38644</v>
      </c>
      <c r="B49">
        <v>34542</v>
      </c>
      <c r="C49">
        <v>33416</v>
      </c>
      <c r="D49">
        <v>17632</v>
      </c>
      <c r="E49">
        <v>18669</v>
      </c>
      <c r="F49">
        <v>25659</v>
      </c>
    </row>
    <row r="50" spans="1:6" x14ac:dyDescent="0.2">
      <c r="A50">
        <v>73869</v>
      </c>
      <c r="B50">
        <v>60135</v>
      </c>
      <c r="C50">
        <v>48310</v>
      </c>
      <c r="D50">
        <v>32388</v>
      </c>
      <c r="E50">
        <v>28244</v>
      </c>
      <c r="F50">
        <v>25523</v>
      </c>
    </row>
    <row r="51" spans="1:6" x14ac:dyDescent="0.2">
      <c r="A51">
        <v>23986</v>
      </c>
      <c r="B51">
        <v>29407</v>
      </c>
      <c r="C51">
        <v>18593</v>
      </c>
      <c r="D51">
        <v>21741</v>
      </c>
      <c r="E51">
        <v>18026</v>
      </c>
      <c r="F51">
        <v>23816</v>
      </c>
    </row>
    <row r="52" spans="1:6" x14ac:dyDescent="0.2">
      <c r="A52">
        <v>22267</v>
      </c>
      <c r="B52">
        <v>18693</v>
      </c>
      <c r="C52">
        <v>18325</v>
      </c>
      <c r="D52">
        <v>27353</v>
      </c>
      <c r="E52">
        <v>31100</v>
      </c>
      <c r="F52">
        <v>46136</v>
      </c>
    </row>
    <row r="53" spans="1:6" x14ac:dyDescent="0.2">
      <c r="A53">
        <v>108181</v>
      </c>
      <c r="B53">
        <v>95687</v>
      </c>
      <c r="C53">
        <v>79316</v>
      </c>
      <c r="D53">
        <v>74792</v>
      </c>
      <c r="E53">
        <v>85911</v>
      </c>
      <c r="F53">
        <v>118148</v>
      </c>
    </row>
    <row r="54" spans="1:6" x14ac:dyDescent="0.2">
      <c r="A54">
        <v>62724</v>
      </c>
      <c r="B54">
        <v>53503</v>
      </c>
      <c r="C54">
        <v>36236</v>
      </c>
      <c r="D54">
        <v>29866</v>
      </c>
      <c r="E54">
        <v>31561</v>
      </c>
      <c r="F54">
        <v>29561</v>
      </c>
    </row>
    <row r="55" spans="1:6" x14ac:dyDescent="0.2">
      <c r="A55">
        <v>55396</v>
      </c>
      <c r="B55">
        <v>41502</v>
      </c>
      <c r="C55">
        <v>43763</v>
      </c>
      <c r="D55">
        <v>37911</v>
      </c>
      <c r="E55">
        <v>40068</v>
      </c>
      <c r="F55">
        <v>37786</v>
      </c>
    </row>
    <row r="56" spans="1:6" x14ac:dyDescent="0.2">
      <c r="A56">
        <v>25758</v>
      </c>
      <c r="B56">
        <v>29689</v>
      </c>
      <c r="C56">
        <v>31303</v>
      </c>
      <c r="D56">
        <v>28908</v>
      </c>
      <c r="E56">
        <v>26937</v>
      </c>
      <c r="F56">
        <v>30291</v>
      </c>
    </row>
    <row r="57" spans="1:6" x14ac:dyDescent="0.2">
      <c r="A57">
        <v>51468</v>
      </c>
      <c r="B57">
        <v>50256</v>
      </c>
      <c r="C57">
        <v>60547</v>
      </c>
      <c r="D57">
        <v>39435</v>
      </c>
      <c r="E57">
        <v>46857</v>
      </c>
      <c r="F57">
        <v>47827</v>
      </c>
    </row>
    <row r="58" spans="1:6" x14ac:dyDescent="0.2">
      <c r="A58">
        <v>57384</v>
      </c>
      <c r="B58">
        <v>51355</v>
      </c>
      <c r="C58">
        <v>39016</v>
      </c>
      <c r="D58">
        <v>29307</v>
      </c>
      <c r="E58">
        <v>34908</v>
      </c>
      <c r="F58">
        <v>37558</v>
      </c>
    </row>
    <row r="59" spans="1:6" x14ac:dyDescent="0.2">
      <c r="A59">
        <v>22648</v>
      </c>
      <c r="B59">
        <v>15595</v>
      </c>
      <c r="C59">
        <v>24230</v>
      </c>
      <c r="D59">
        <v>14470</v>
      </c>
      <c r="E59">
        <v>22039</v>
      </c>
      <c r="F59">
        <v>29758</v>
      </c>
    </row>
    <row r="60" spans="1:6" x14ac:dyDescent="0.2">
      <c r="A60">
        <v>28056</v>
      </c>
      <c r="B60">
        <v>26156</v>
      </c>
      <c r="C60">
        <v>26163</v>
      </c>
      <c r="D60">
        <v>18766</v>
      </c>
      <c r="E60">
        <v>19202</v>
      </c>
      <c r="F60">
        <v>23569</v>
      </c>
    </row>
    <row r="61" spans="1:6" x14ac:dyDescent="0.2">
      <c r="A61">
        <v>19645</v>
      </c>
      <c r="B61">
        <v>17809</v>
      </c>
      <c r="C61">
        <v>18675</v>
      </c>
      <c r="D61">
        <v>11293</v>
      </c>
      <c r="E61">
        <v>14523</v>
      </c>
      <c r="F61">
        <v>20807</v>
      </c>
    </row>
    <row r="62" spans="1:6" x14ac:dyDescent="0.2">
      <c r="A62">
        <v>70962</v>
      </c>
      <c r="B62">
        <v>62655</v>
      </c>
      <c r="C62">
        <v>60360</v>
      </c>
      <c r="D62">
        <v>59996</v>
      </c>
      <c r="E62">
        <v>58242</v>
      </c>
      <c r="F62">
        <v>72102</v>
      </c>
    </row>
    <row r="63" spans="1:6" x14ac:dyDescent="0.2">
      <c r="A63">
        <v>33802</v>
      </c>
      <c r="B63">
        <v>37421</v>
      </c>
      <c r="C63">
        <v>28230</v>
      </c>
      <c r="D63">
        <v>20344</v>
      </c>
      <c r="E63">
        <v>20927</v>
      </c>
      <c r="F63">
        <v>23358</v>
      </c>
    </row>
    <row r="64" spans="1:6" x14ac:dyDescent="0.2">
      <c r="A64">
        <v>23734</v>
      </c>
      <c r="B64">
        <v>23794</v>
      </c>
      <c r="C64">
        <v>21079</v>
      </c>
      <c r="D64">
        <v>23286</v>
      </c>
      <c r="E64">
        <v>25840</v>
      </c>
      <c r="F64">
        <v>23413</v>
      </c>
    </row>
    <row r="65" spans="1:6" x14ac:dyDescent="0.2">
      <c r="A65">
        <v>24755</v>
      </c>
      <c r="B65">
        <v>26209</v>
      </c>
      <c r="C65">
        <v>20666</v>
      </c>
      <c r="D65">
        <v>18473</v>
      </c>
      <c r="E65">
        <v>16426</v>
      </c>
      <c r="F65">
        <v>21892</v>
      </c>
    </row>
    <row r="66" spans="1:6" x14ac:dyDescent="0.2">
      <c r="A66">
        <v>21666</v>
      </c>
      <c r="B66">
        <v>24924</v>
      </c>
      <c r="C66">
        <v>22865</v>
      </c>
      <c r="D66">
        <v>9754</v>
      </c>
      <c r="E66">
        <v>11962</v>
      </c>
      <c r="F66">
        <v>16456</v>
      </c>
    </row>
    <row r="67" spans="1:6" x14ac:dyDescent="0.2">
      <c r="A67">
        <v>18600</v>
      </c>
      <c r="B67">
        <v>22991</v>
      </c>
      <c r="C67">
        <v>20458</v>
      </c>
      <c r="D67">
        <v>19847</v>
      </c>
      <c r="E67">
        <v>21007</v>
      </c>
      <c r="F67">
        <v>25781</v>
      </c>
    </row>
    <row r="68" spans="1:6" x14ac:dyDescent="0.2">
      <c r="A68">
        <v>36219</v>
      </c>
      <c r="B68">
        <v>35827</v>
      </c>
      <c r="C68">
        <v>50373</v>
      </c>
      <c r="D68">
        <v>46299</v>
      </c>
      <c r="E68">
        <v>40276</v>
      </c>
      <c r="F68">
        <v>61275</v>
      </c>
    </row>
    <row r="69" spans="1:6" x14ac:dyDescent="0.2">
      <c r="A69">
        <v>28232</v>
      </c>
      <c r="B69">
        <v>26128</v>
      </c>
      <c r="C69">
        <v>23000</v>
      </c>
      <c r="D69">
        <v>14594</v>
      </c>
      <c r="E69">
        <v>12207</v>
      </c>
      <c r="F69">
        <v>16880</v>
      </c>
    </row>
    <row r="70" spans="1:6" x14ac:dyDescent="0.2">
      <c r="A70">
        <v>5022317.8635996757</v>
      </c>
      <c r="B70">
        <v>0</v>
      </c>
      <c r="C70">
        <v>1992435</v>
      </c>
      <c r="D70" t="s">
        <v>15</v>
      </c>
      <c r="E70">
        <v>5706173</v>
      </c>
      <c r="F70">
        <v>5602733</v>
      </c>
    </row>
    <row r="71" spans="1:6" x14ac:dyDescent="0.2">
      <c r="A71">
        <v>795852.27811376622</v>
      </c>
      <c r="B71">
        <v>659769</v>
      </c>
      <c r="C71">
        <v>840498.51127769658</v>
      </c>
      <c r="D71">
        <v>1122351</v>
      </c>
      <c r="E71">
        <v>1753329</v>
      </c>
      <c r="F71">
        <v>1921109</v>
      </c>
    </row>
    <row r="72" spans="1:6" x14ac:dyDescent="0.2">
      <c r="A72">
        <v>5753567</v>
      </c>
      <c r="B72">
        <v>6025051</v>
      </c>
      <c r="C72">
        <v>6147204</v>
      </c>
      <c r="D72">
        <v>6118127.9414753029</v>
      </c>
      <c r="E72">
        <v>5603681</v>
      </c>
      <c r="F72">
        <v>5529764</v>
      </c>
    </row>
    <row r="73" spans="1:6" x14ac:dyDescent="0.2">
      <c r="A73">
        <v>1532842.9075854921</v>
      </c>
      <c r="B73">
        <v>8739085</v>
      </c>
      <c r="C73">
        <v>1987681</v>
      </c>
      <c r="D73" t="s">
        <v>15</v>
      </c>
      <c r="E73">
        <v>1141538</v>
      </c>
      <c r="F73">
        <v>1171779</v>
      </c>
    </row>
    <row r="74" spans="1:6" x14ac:dyDescent="0.2">
      <c r="A74">
        <v>1160276</v>
      </c>
      <c r="B74">
        <v>1253629.4719101188</v>
      </c>
      <c r="C74">
        <v>1990435</v>
      </c>
      <c r="D74">
        <v>1190398.4906333981</v>
      </c>
      <c r="E74">
        <v>1785133</v>
      </c>
      <c r="F74">
        <v>1776259</v>
      </c>
    </row>
    <row r="75" spans="1:6" x14ac:dyDescent="0.2">
      <c r="A75">
        <v>67498.325468590163</v>
      </c>
      <c r="B75">
        <v>27690.341464738169</v>
      </c>
      <c r="C75">
        <v>18221</v>
      </c>
      <c r="D75">
        <v>18580</v>
      </c>
      <c r="E75">
        <v>125571</v>
      </c>
      <c r="F75">
        <v>128544</v>
      </c>
    </row>
    <row r="76" spans="1:6" x14ac:dyDescent="0.2">
      <c r="A76">
        <v>0</v>
      </c>
      <c r="B76" t="s">
        <v>15</v>
      </c>
      <c r="C76">
        <v>1991364</v>
      </c>
      <c r="D76">
        <v>5937075.6827541739</v>
      </c>
      <c r="E76">
        <v>68822.364604346207</v>
      </c>
      <c r="F76">
        <v>61819.522892623056</v>
      </c>
    </row>
    <row r="77" spans="1:6" x14ac:dyDescent="0.2">
      <c r="A77">
        <v>192904</v>
      </c>
      <c r="B77">
        <v>164526.84862746971</v>
      </c>
      <c r="C77">
        <v>183525</v>
      </c>
      <c r="D77">
        <v>339677</v>
      </c>
      <c r="E77">
        <v>323765</v>
      </c>
      <c r="F77">
        <v>923610</v>
      </c>
    </row>
    <row r="78" spans="1:6" x14ac:dyDescent="0.2">
      <c r="A78">
        <v>1140888.4343373838</v>
      </c>
      <c r="B78">
        <v>751465</v>
      </c>
      <c r="C78">
        <v>547416.99864341214</v>
      </c>
      <c r="D78">
        <v>856702.13161605143</v>
      </c>
      <c r="E78">
        <v>1908172</v>
      </c>
      <c r="F78">
        <v>1834838</v>
      </c>
    </row>
    <row r="79" spans="1:6" x14ac:dyDescent="0.2">
      <c r="A79">
        <v>5573308.2948670434</v>
      </c>
      <c r="B79">
        <v>3833179.9312397633</v>
      </c>
      <c r="C79">
        <v>3903068.3646372152</v>
      </c>
      <c r="D79">
        <v>3279946</v>
      </c>
      <c r="E79">
        <v>6992516</v>
      </c>
      <c r="F79">
        <v>7316302</v>
      </c>
    </row>
    <row r="80" spans="1:6" x14ac:dyDescent="0.2">
      <c r="A80" t="s">
        <v>15</v>
      </c>
      <c r="B80" t="s">
        <v>15</v>
      </c>
      <c r="C80">
        <v>1983760</v>
      </c>
      <c r="D80">
        <v>2858375</v>
      </c>
      <c r="E80">
        <v>3424365</v>
      </c>
      <c r="F80">
        <v>3112572</v>
      </c>
    </row>
    <row r="81" spans="1:6" x14ac:dyDescent="0.2">
      <c r="A81">
        <v>833401.83407778386</v>
      </c>
      <c r="B81">
        <v>750608</v>
      </c>
      <c r="C81">
        <v>868689</v>
      </c>
      <c r="D81">
        <v>992739.03302787745</v>
      </c>
      <c r="E81">
        <v>1557918</v>
      </c>
      <c r="F81">
        <v>1589122</v>
      </c>
    </row>
    <row r="82" spans="1:6" x14ac:dyDescent="0.2">
      <c r="A82">
        <v>208569</v>
      </c>
      <c r="B82">
        <v>119291</v>
      </c>
      <c r="C82">
        <v>116241.76797973599</v>
      </c>
      <c r="D82">
        <v>261731.05621379305</v>
      </c>
      <c r="E82">
        <v>320147</v>
      </c>
      <c r="F82">
        <v>332123</v>
      </c>
    </row>
    <row r="83" spans="1:6" x14ac:dyDescent="0.2">
      <c r="A83">
        <v>792870</v>
      </c>
      <c r="B83">
        <v>604498</v>
      </c>
      <c r="C83">
        <v>682248</v>
      </c>
      <c r="D83">
        <v>753264.66427940351</v>
      </c>
      <c r="E83">
        <v>2074997</v>
      </c>
      <c r="F83">
        <v>2314687</v>
      </c>
    </row>
    <row r="84" spans="1:6" x14ac:dyDescent="0.2">
      <c r="A84">
        <v>4083.0619502643999</v>
      </c>
      <c r="B84">
        <v>2902</v>
      </c>
      <c r="C84">
        <v>1081.3574619398896</v>
      </c>
      <c r="D84">
        <v>14040</v>
      </c>
      <c r="E84">
        <v>63712.635395653793</v>
      </c>
      <c r="F84">
        <v>73847.477107376952</v>
      </c>
    </row>
    <row r="85" spans="1:6" x14ac:dyDescent="0.2">
      <c r="A85">
        <v>6319</v>
      </c>
      <c r="B85">
        <v>5794</v>
      </c>
      <c r="C85">
        <v>7584</v>
      </c>
      <c r="D85">
        <v>6727</v>
      </c>
      <c r="E85">
        <v>5650</v>
      </c>
      <c r="F85">
        <v>17150</v>
      </c>
    </row>
    <row r="86" spans="1:6" x14ac:dyDescent="0.2">
      <c r="A86">
        <v>8955</v>
      </c>
      <c r="B86">
        <v>7684</v>
      </c>
      <c r="C86">
        <v>9510</v>
      </c>
      <c r="D86">
        <v>7614</v>
      </c>
      <c r="E86">
        <v>4088</v>
      </c>
      <c r="F86">
        <v>9261</v>
      </c>
    </row>
    <row r="87" spans="1:6" x14ac:dyDescent="0.2">
      <c r="A87">
        <v>60346</v>
      </c>
      <c r="B87">
        <v>59797</v>
      </c>
      <c r="C87">
        <v>47740</v>
      </c>
      <c r="D87">
        <v>47622</v>
      </c>
      <c r="E87">
        <v>42217</v>
      </c>
      <c r="F87">
        <v>47427</v>
      </c>
    </row>
    <row r="88" spans="1:6" x14ac:dyDescent="0.2">
      <c r="A88">
        <v>167011</v>
      </c>
      <c r="B88">
        <v>117303</v>
      </c>
      <c r="C88">
        <v>105613</v>
      </c>
      <c r="D88">
        <v>89425</v>
      </c>
      <c r="E88">
        <v>84522</v>
      </c>
      <c r="F88">
        <v>89459</v>
      </c>
    </row>
    <row r="89" spans="1:6" x14ac:dyDescent="0.2">
      <c r="A89">
        <v>170106</v>
      </c>
      <c r="B89">
        <v>140690</v>
      </c>
      <c r="C89">
        <v>127034</v>
      </c>
      <c r="D89">
        <v>110929</v>
      </c>
      <c r="E89">
        <v>105527</v>
      </c>
      <c r="F89">
        <v>108345</v>
      </c>
    </row>
    <row r="90" spans="1:6" x14ac:dyDescent="0.2">
      <c r="A90">
        <v>7023</v>
      </c>
      <c r="B90">
        <v>8954</v>
      </c>
      <c r="C90">
        <v>5829</v>
      </c>
      <c r="D90">
        <v>5228</v>
      </c>
      <c r="E90">
        <v>4792</v>
      </c>
      <c r="F90">
        <v>6103</v>
      </c>
    </row>
    <row r="91" spans="1:6" x14ac:dyDescent="0.2">
      <c r="A91">
        <v>4957</v>
      </c>
      <c r="B91">
        <v>4240</v>
      </c>
      <c r="C91">
        <v>6755</v>
      </c>
      <c r="D91">
        <v>2767</v>
      </c>
      <c r="E91">
        <v>4140</v>
      </c>
      <c r="F91">
        <v>5648</v>
      </c>
    </row>
    <row r="92" spans="1:6" x14ac:dyDescent="0.2">
      <c r="A92">
        <v>165351</v>
      </c>
      <c r="B92">
        <v>137741</v>
      </c>
      <c r="C92">
        <v>102578</v>
      </c>
      <c r="D92">
        <v>100252</v>
      </c>
      <c r="E92">
        <v>98636</v>
      </c>
      <c r="F92">
        <v>101506</v>
      </c>
    </row>
    <row r="93" spans="1:6" x14ac:dyDescent="0.2">
      <c r="A93">
        <v>6528.0851073734348</v>
      </c>
      <c r="B93">
        <v>8267</v>
      </c>
      <c r="C93">
        <v>9428</v>
      </c>
      <c r="D93">
        <v>7200</v>
      </c>
      <c r="E93">
        <v>6257</v>
      </c>
      <c r="F93">
        <v>4356</v>
      </c>
    </row>
    <row r="94" spans="1:6" x14ac:dyDescent="0.2">
      <c r="A94">
        <v>33644</v>
      </c>
      <c r="B94">
        <v>28504</v>
      </c>
      <c r="C94">
        <v>22824</v>
      </c>
      <c r="D94">
        <v>21529</v>
      </c>
      <c r="E94">
        <v>23429</v>
      </c>
      <c r="F94">
        <v>30361</v>
      </c>
    </row>
    <row r="95" spans="1:6" x14ac:dyDescent="0.2">
      <c r="A95">
        <v>15803</v>
      </c>
      <c r="B95">
        <v>17363</v>
      </c>
      <c r="C95">
        <v>16358</v>
      </c>
      <c r="D95">
        <v>10912</v>
      </c>
      <c r="E95">
        <v>8606</v>
      </c>
      <c r="F95">
        <v>13307</v>
      </c>
    </row>
    <row r="96" spans="1:6" x14ac:dyDescent="0.2">
      <c r="A96">
        <v>85552</v>
      </c>
      <c r="B96">
        <v>60098</v>
      </c>
      <c r="C96">
        <v>41791</v>
      </c>
      <c r="D96">
        <v>34075</v>
      </c>
      <c r="E96">
        <v>35667</v>
      </c>
      <c r="F96">
        <v>44112</v>
      </c>
    </row>
    <row r="97" spans="1:6" x14ac:dyDescent="0.2">
      <c r="A97">
        <v>9728</v>
      </c>
      <c r="B97">
        <v>11415</v>
      </c>
      <c r="C97">
        <v>8682</v>
      </c>
      <c r="D97">
        <v>9734</v>
      </c>
      <c r="E97">
        <v>9450</v>
      </c>
      <c r="F97">
        <v>9677</v>
      </c>
    </row>
    <row r="98" spans="1:6" x14ac:dyDescent="0.2">
      <c r="A98">
        <v>17008</v>
      </c>
      <c r="B98">
        <v>17719</v>
      </c>
      <c r="C98">
        <v>16409</v>
      </c>
      <c r="D98">
        <v>11053</v>
      </c>
      <c r="E98">
        <v>13030</v>
      </c>
      <c r="F98">
        <v>17331</v>
      </c>
    </row>
    <row r="99" spans="1:6" x14ac:dyDescent="0.2">
      <c r="A99">
        <v>64712</v>
      </c>
      <c r="B99">
        <v>64987</v>
      </c>
      <c r="C99">
        <v>41595</v>
      </c>
      <c r="D99">
        <v>34114</v>
      </c>
      <c r="E99">
        <v>38572</v>
      </c>
      <c r="F99">
        <v>43950</v>
      </c>
    </row>
    <row r="100" spans="1:6" x14ac:dyDescent="0.2">
      <c r="A100">
        <v>12151</v>
      </c>
      <c r="B100">
        <v>14665</v>
      </c>
      <c r="C100">
        <v>12601</v>
      </c>
      <c r="D100">
        <v>7553</v>
      </c>
      <c r="E100">
        <v>8596</v>
      </c>
      <c r="F100">
        <v>10243</v>
      </c>
    </row>
    <row r="101" spans="1:6" x14ac:dyDescent="0.2">
      <c r="A101">
        <v>56345</v>
      </c>
      <c r="B101">
        <v>46557</v>
      </c>
      <c r="C101">
        <v>44086</v>
      </c>
      <c r="D101">
        <v>42724</v>
      </c>
      <c r="E101">
        <v>43238</v>
      </c>
      <c r="F101">
        <v>39755</v>
      </c>
    </row>
    <row r="102" spans="1:6" x14ac:dyDescent="0.2">
      <c r="A102">
        <v>3046</v>
      </c>
      <c r="B102">
        <v>1752</v>
      </c>
      <c r="C102">
        <v>924</v>
      </c>
      <c r="D102">
        <v>2088.8295215468329</v>
      </c>
      <c r="E102">
        <v>1229</v>
      </c>
      <c r="F102">
        <v>1181</v>
      </c>
    </row>
    <row r="103" spans="1:6" x14ac:dyDescent="0.2">
      <c r="A103">
        <v>9547</v>
      </c>
      <c r="B103">
        <v>8692</v>
      </c>
      <c r="C103">
        <v>10402</v>
      </c>
      <c r="D103">
        <v>6896</v>
      </c>
      <c r="E103">
        <v>9313</v>
      </c>
      <c r="F103">
        <v>12021</v>
      </c>
    </row>
    <row r="104" spans="1:6" x14ac:dyDescent="0.2">
      <c r="A104">
        <v>6864.3733627572046</v>
      </c>
      <c r="B104">
        <v>5041</v>
      </c>
      <c r="C104">
        <v>5082</v>
      </c>
      <c r="D104">
        <v>4751</v>
      </c>
      <c r="E104">
        <v>4374</v>
      </c>
      <c r="F104">
        <v>3523</v>
      </c>
    </row>
    <row r="105" spans="1:6" x14ac:dyDescent="0.2">
      <c r="A105">
        <v>1552.4851214646851</v>
      </c>
      <c r="B105">
        <v>5069</v>
      </c>
      <c r="C105">
        <v>5358</v>
      </c>
      <c r="D105">
        <v>3232</v>
      </c>
      <c r="E105">
        <v>2681</v>
      </c>
      <c r="F105">
        <v>7488</v>
      </c>
    </row>
    <row r="106" spans="1:6" x14ac:dyDescent="0.2">
      <c r="A106">
        <v>14819</v>
      </c>
      <c r="B106">
        <v>16021</v>
      </c>
      <c r="C106">
        <v>15472</v>
      </c>
      <c r="D106">
        <v>15362</v>
      </c>
      <c r="E106">
        <v>9437</v>
      </c>
      <c r="F106">
        <v>13524</v>
      </c>
    </row>
    <row r="107" spans="1:6" x14ac:dyDescent="0.2">
      <c r="A107">
        <v>90228</v>
      </c>
      <c r="B107">
        <v>80348</v>
      </c>
      <c r="C107">
        <v>70877</v>
      </c>
      <c r="D107">
        <v>54761</v>
      </c>
      <c r="E107">
        <v>55538</v>
      </c>
      <c r="F107">
        <v>56096</v>
      </c>
    </row>
    <row r="108" spans="1:6" x14ac:dyDescent="0.2">
      <c r="A108">
        <v>94512</v>
      </c>
      <c r="B108">
        <v>80731</v>
      </c>
      <c r="C108">
        <v>68193</v>
      </c>
      <c r="D108">
        <v>63658</v>
      </c>
      <c r="E108">
        <v>54803</v>
      </c>
      <c r="F108">
        <v>62673</v>
      </c>
    </row>
    <row r="109" spans="1:6" x14ac:dyDescent="0.2">
      <c r="A109">
        <v>143418</v>
      </c>
      <c r="B109">
        <v>119354</v>
      </c>
      <c r="C109">
        <v>119224</v>
      </c>
      <c r="D109">
        <v>95558</v>
      </c>
      <c r="E109">
        <v>116256</v>
      </c>
      <c r="F109">
        <v>96478</v>
      </c>
    </row>
    <row r="110" spans="1:6" x14ac:dyDescent="0.2">
      <c r="A110">
        <v>20019</v>
      </c>
      <c r="B110">
        <v>20958</v>
      </c>
      <c r="C110">
        <v>19712</v>
      </c>
      <c r="D110">
        <v>17006</v>
      </c>
      <c r="E110">
        <v>14169</v>
      </c>
      <c r="F110">
        <v>13596</v>
      </c>
    </row>
    <row r="111" spans="1:6" x14ac:dyDescent="0.2">
      <c r="A111">
        <v>29938</v>
      </c>
      <c r="B111">
        <v>15822</v>
      </c>
      <c r="C111">
        <v>11218</v>
      </c>
      <c r="D111">
        <v>8834</v>
      </c>
      <c r="E111">
        <v>13346</v>
      </c>
      <c r="F111">
        <v>9229</v>
      </c>
    </row>
    <row r="112" spans="1:6" x14ac:dyDescent="0.2">
      <c r="A112">
        <v>20526</v>
      </c>
      <c r="B112">
        <v>18845</v>
      </c>
      <c r="C112">
        <v>21553</v>
      </c>
      <c r="D112">
        <v>11300</v>
      </c>
      <c r="E112">
        <v>11965</v>
      </c>
      <c r="F112">
        <v>14809</v>
      </c>
    </row>
    <row r="113" spans="1:6" x14ac:dyDescent="0.2">
      <c r="A113">
        <v>113213</v>
      </c>
      <c r="B113">
        <v>100584</v>
      </c>
      <c r="C113">
        <v>86834</v>
      </c>
      <c r="D113">
        <v>65845</v>
      </c>
      <c r="E113">
        <v>58646</v>
      </c>
      <c r="F113">
        <v>53970</v>
      </c>
    </row>
    <row r="114" spans="1:6" x14ac:dyDescent="0.2">
      <c r="A114">
        <v>34333</v>
      </c>
      <c r="B114">
        <v>31974</v>
      </c>
      <c r="C114">
        <v>26775</v>
      </c>
      <c r="D114">
        <v>23622</v>
      </c>
      <c r="E114">
        <v>23810</v>
      </c>
      <c r="F114">
        <v>25401</v>
      </c>
    </row>
    <row r="115" spans="1:6" x14ac:dyDescent="0.2">
      <c r="A115">
        <v>80549</v>
      </c>
      <c r="B115">
        <v>64953</v>
      </c>
      <c r="C115">
        <v>39250</v>
      </c>
      <c r="D115">
        <v>42043</v>
      </c>
      <c r="E115">
        <v>35887</v>
      </c>
      <c r="F115">
        <v>36867</v>
      </c>
    </row>
    <row r="116" spans="1:6" x14ac:dyDescent="0.2">
      <c r="A116">
        <v>107033</v>
      </c>
      <c r="B116">
        <v>102975</v>
      </c>
      <c r="C116">
        <v>90739</v>
      </c>
      <c r="D116">
        <v>79592</v>
      </c>
      <c r="E116">
        <v>71438</v>
      </c>
      <c r="F116">
        <v>75174</v>
      </c>
    </row>
    <row r="117" spans="1:6" x14ac:dyDescent="0.2">
      <c r="A117">
        <v>101783</v>
      </c>
      <c r="B117">
        <v>95856</v>
      </c>
      <c r="C117">
        <v>94597</v>
      </c>
      <c r="D117">
        <v>74259</v>
      </c>
      <c r="E117">
        <v>85133</v>
      </c>
      <c r="F117">
        <v>75206</v>
      </c>
    </row>
    <row r="118" spans="1:6" x14ac:dyDescent="0.2">
      <c r="A118">
        <v>17695</v>
      </c>
      <c r="B118">
        <v>15870</v>
      </c>
      <c r="C118">
        <v>10919</v>
      </c>
      <c r="D118">
        <v>13098</v>
      </c>
      <c r="E118">
        <v>11956</v>
      </c>
      <c r="F118">
        <v>10393</v>
      </c>
    </row>
    <row r="119" spans="1:6" x14ac:dyDescent="0.2">
      <c r="A119">
        <v>6654</v>
      </c>
      <c r="B119">
        <v>13667</v>
      </c>
      <c r="C119">
        <v>7169</v>
      </c>
      <c r="D119">
        <v>10063</v>
      </c>
      <c r="E119">
        <v>8978</v>
      </c>
      <c r="F119">
        <v>7317</v>
      </c>
    </row>
    <row r="120" spans="1:6" x14ac:dyDescent="0.2">
      <c r="A120">
        <v>62075</v>
      </c>
      <c r="B120">
        <v>46597</v>
      </c>
      <c r="C120">
        <v>31291</v>
      </c>
      <c r="D120">
        <v>27457</v>
      </c>
      <c r="E120">
        <v>23162</v>
      </c>
      <c r="F120">
        <v>34351</v>
      </c>
    </row>
    <row r="121" spans="1:6" x14ac:dyDescent="0.2">
      <c r="A121">
        <v>42581</v>
      </c>
      <c r="B121">
        <v>29311</v>
      </c>
      <c r="C121">
        <v>22513</v>
      </c>
      <c r="D121">
        <v>19055</v>
      </c>
      <c r="E121">
        <v>21917</v>
      </c>
      <c r="F121">
        <v>31856</v>
      </c>
    </row>
    <row r="122" spans="1:6" x14ac:dyDescent="0.2">
      <c r="A122">
        <v>53580</v>
      </c>
      <c r="B122">
        <v>41328</v>
      </c>
      <c r="C122">
        <v>38554</v>
      </c>
      <c r="D122">
        <v>28615</v>
      </c>
      <c r="E122">
        <v>27855</v>
      </c>
      <c r="F122">
        <v>38335</v>
      </c>
    </row>
    <row r="123" spans="1:6" x14ac:dyDescent="0.2">
      <c r="A123">
        <v>3180</v>
      </c>
      <c r="B123">
        <v>2698</v>
      </c>
      <c r="C123">
        <v>3607</v>
      </c>
      <c r="D123">
        <v>3882</v>
      </c>
      <c r="E123">
        <v>4230</v>
      </c>
      <c r="F123">
        <v>4938</v>
      </c>
    </row>
    <row r="124" spans="1:6" x14ac:dyDescent="0.2">
      <c r="A124">
        <v>17095</v>
      </c>
      <c r="B124">
        <v>17455</v>
      </c>
      <c r="C124">
        <v>14932</v>
      </c>
      <c r="D124">
        <v>10419</v>
      </c>
      <c r="E124">
        <v>11276</v>
      </c>
      <c r="F124">
        <v>13727</v>
      </c>
    </row>
    <row r="125" spans="1:6" x14ac:dyDescent="0.2">
      <c r="A125">
        <v>77638</v>
      </c>
      <c r="B125">
        <v>62473</v>
      </c>
      <c r="C125">
        <v>41148</v>
      </c>
      <c r="D125">
        <v>45805</v>
      </c>
      <c r="E125">
        <v>46144</v>
      </c>
      <c r="F125">
        <v>37227</v>
      </c>
    </row>
    <row r="126" spans="1:6" x14ac:dyDescent="0.2">
      <c r="A126">
        <v>104609</v>
      </c>
      <c r="B126">
        <v>73075</v>
      </c>
      <c r="C126">
        <v>70357</v>
      </c>
      <c r="D126">
        <v>59014</v>
      </c>
      <c r="E126">
        <v>58385</v>
      </c>
      <c r="F126">
        <v>64309</v>
      </c>
    </row>
    <row r="127" spans="1:6" x14ac:dyDescent="0.2">
      <c r="A127">
        <v>20514</v>
      </c>
      <c r="B127">
        <v>23612</v>
      </c>
      <c r="C127">
        <v>18085</v>
      </c>
      <c r="D127">
        <v>16696</v>
      </c>
      <c r="E127">
        <v>20550</v>
      </c>
      <c r="F127">
        <v>17384</v>
      </c>
    </row>
    <row r="128" spans="1:6" x14ac:dyDescent="0.2">
      <c r="A128">
        <v>144633</v>
      </c>
      <c r="B128">
        <v>121898</v>
      </c>
      <c r="C128">
        <v>104137</v>
      </c>
      <c r="D128">
        <v>90304</v>
      </c>
      <c r="E128">
        <v>88018</v>
      </c>
      <c r="F128">
        <v>93238</v>
      </c>
    </row>
    <row r="129" spans="1:6" x14ac:dyDescent="0.2">
      <c r="A129">
        <v>94982</v>
      </c>
      <c r="B129">
        <v>75521</v>
      </c>
      <c r="C129">
        <v>69571</v>
      </c>
      <c r="D129">
        <v>65351</v>
      </c>
      <c r="E129">
        <v>65512</v>
      </c>
      <c r="F129">
        <v>66687</v>
      </c>
    </row>
    <row r="130" spans="1:6" x14ac:dyDescent="0.2">
      <c r="A130">
        <v>51063</v>
      </c>
      <c r="B130">
        <v>46521</v>
      </c>
      <c r="C130">
        <v>44591</v>
      </c>
      <c r="D130">
        <v>34151</v>
      </c>
      <c r="E130">
        <v>42323</v>
      </c>
      <c r="F130">
        <v>45443</v>
      </c>
    </row>
    <row r="131" spans="1:6" x14ac:dyDescent="0.2">
      <c r="A131">
        <v>6188</v>
      </c>
      <c r="B131">
        <v>3417</v>
      </c>
      <c r="C131">
        <v>2806</v>
      </c>
      <c r="D131">
        <v>1075.1704784531701</v>
      </c>
      <c r="E131">
        <v>2740</v>
      </c>
      <c r="F131">
        <v>2853</v>
      </c>
    </row>
    <row r="132" spans="1:6" x14ac:dyDescent="0.2">
      <c r="A132">
        <v>1510</v>
      </c>
      <c r="B132">
        <v>1800</v>
      </c>
      <c r="C132">
        <v>2418</v>
      </c>
      <c r="D132">
        <v>3128</v>
      </c>
      <c r="E132">
        <v>4770</v>
      </c>
      <c r="F132">
        <v>3025</v>
      </c>
    </row>
    <row r="133" spans="1:6" x14ac:dyDescent="0.2">
      <c r="A133">
        <v>39131</v>
      </c>
      <c r="B133">
        <v>31785</v>
      </c>
      <c r="C133">
        <v>26595</v>
      </c>
      <c r="D133">
        <v>24798</v>
      </c>
      <c r="E133">
        <v>20401</v>
      </c>
      <c r="F133">
        <v>25373</v>
      </c>
    </row>
    <row r="134" spans="1:6" x14ac:dyDescent="0.2">
      <c r="A134">
        <v>33421</v>
      </c>
      <c r="B134">
        <v>24246</v>
      </c>
      <c r="C134">
        <v>24258</v>
      </c>
      <c r="D134">
        <v>16117</v>
      </c>
      <c r="E134">
        <v>17992</v>
      </c>
      <c r="F134">
        <v>23301</v>
      </c>
    </row>
    <row r="135" spans="1:6" x14ac:dyDescent="0.2">
      <c r="A135">
        <v>62614</v>
      </c>
      <c r="B135">
        <v>58414</v>
      </c>
      <c r="C135">
        <v>50319</v>
      </c>
      <c r="D135">
        <v>38466</v>
      </c>
      <c r="E135">
        <v>28297</v>
      </c>
      <c r="F135">
        <v>33895</v>
      </c>
    </row>
    <row r="136" spans="1:6" x14ac:dyDescent="0.2">
      <c r="A136">
        <v>9194</v>
      </c>
      <c r="B136">
        <v>9741</v>
      </c>
      <c r="C136">
        <v>9643</v>
      </c>
      <c r="D136">
        <v>6895</v>
      </c>
      <c r="E136">
        <v>7060</v>
      </c>
      <c r="F136">
        <v>9320</v>
      </c>
    </row>
    <row r="137" spans="1:6" x14ac:dyDescent="0.2">
      <c r="A137">
        <v>28572</v>
      </c>
      <c r="B137">
        <v>26068</v>
      </c>
      <c r="C137">
        <v>14221</v>
      </c>
      <c r="D137">
        <v>14014</v>
      </c>
      <c r="E137">
        <v>14180</v>
      </c>
      <c r="F137">
        <v>18130</v>
      </c>
    </row>
    <row r="138" spans="1:6" x14ac:dyDescent="0.2">
      <c r="A138">
        <v>1953.4112908654101</v>
      </c>
      <c r="B138">
        <v>1381</v>
      </c>
      <c r="C138">
        <v>2048</v>
      </c>
      <c r="D138">
        <v>3319</v>
      </c>
      <c r="E138">
        <v>4879</v>
      </c>
      <c r="F138">
        <v>12823</v>
      </c>
    </row>
    <row r="139" spans="1:6" x14ac:dyDescent="0.2">
      <c r="A139">
        <v>40951</v>
      </c>
      <c r="B139">
        <v>45955</v>
      </c>
      <c r="C139">
        <v>23944</v>
      </c>
      <c r="D139">
        <v>21035</v>
      </c>
      <c r="E139">
        <v>24173</v>
      </c>
      <c r="F139">
        <v>20915</v>
      </c>
    </row>
    <row r="140" spans="1:6" x14ac:dyDescent="0.2">
      <c r="A140">
        <v>8455.6695255966915</v>
      </c>
      <c r="B140">
        <v>5939</v>
      </c>
      <c r="C140">
        <v>8259</v>
      </c>
      <c r="D140">
        <v>5130</v>
      </c>
      <c r="E140">
        <v>6449</v>
      </c>
      <c r="F140">
        <v>7053</v>
      </c>
    </row>
    <row r="141" spans="1:6" x14ac:dyDescent="0.2">
      <c r="A141">
        <v>64392</v>
      </c>
      <c r="B141">
        <v>64235</v>
      </c>
      <c r="C141">
        <v>62825</v>
      </c>
      <c r="D141">
        <v>48008</v>
      </c>
      <c r="E141">
        <v>41748</v>
      </c>
      <c r="F141">
        <v>38416</v>
      </c>
    </row>
    <row r="142" spans="1:6" x14ac:dyDescent="0.2">
      <c r="A142">
        <v>69496</v>
      </c>
      <c r="B142">
        <v>58445</v>
      </c>
      <c r="C142">
        <v>49892</v>
      </c>
      <c r="D142">
        <v>38732</v>
      </c>
      <c r="E142">
        <v>36913</v>
      </c>
      <c r="F142">
        <v>51316</v>
      </c>
    </row>
    <row r="143" spans="1:6" x14ac:dyDescent="0.2">
      <c r="A143">
        <v>8142</v>
      </c>
      <c r="B143">
        <v>13392</v>
      </c>
      <c r="C143">
        <v>10253</v>
      </c>
      <c r="D143">
        <v>5713</v>
      </c>
      <c r="E143">
        <v>9484</v>
      </c>
      <c r="F143">
        <v>10745</v>
      </c>
    </row>
    <row r="144" spans="1:6" x14ac:dyDescent="0.2">
      <c r="A144">
        <v>19732</v>
      </c>
      <c r="B144">
        <v>17870</v>
      </c>
      <c r="C144">
        <v>21475</v>
      </c>
      <c r="D144">
        <v>17000</v>
      </c>
      <c r="E144">
        <v>15200</v>
      </c>
      <c r="F144">
        <v>25548</v>
      </c>
    </row>
    <row r="145" spans="1:6" x14ac:dyDescent="0.2">
      <c r="A145">
        <v>91170</v>
      </c>
      <c r="B145">
        <v>83665</v>
      </c>
      <c r="C145">
        <v>73459</v>
      </c>
      <c r="D145">
        <v>66129</v>
      </c>
      <c r="E145">
        <v>67997</v>
      </c>
      <c r="F145">
        <v>68223</v>
      </c>
    </row>
    <row r="146" spans="1:6" x14ac:dyDescent="0.2">
      <c r="A146">
        <v>5985</v>
      </c>
      <c r="B146">
        <v>6764</v>
      </c>
      <c r="C146">
        <v>6148</v>
      </c>
      <c r="D146">
        <v>6380</v>
      </c>
      <c r="E146">
        <v>6509</v>
      </c>
      <c r="F146">
        <v>8406</v>
      </c>
    </row>
    <row r="147" spans="1:6" x14ac:dyDescent="0.2">
      <c r="A147">
        <v>20296</v>
      </c>
      <c r="B147">
        <v>19866</v>
      </c>
      <c r="C147">
        <v>20138</v>
      </c>
      <c r="D147">
        <v>12289</v>
      </c>
      <c r="E147">
        <v>7809</v>
      </c>
      <c r="F147">
        <v>13314</v>
      </c>
    </row>
    <row r="148" spans="1:6" x14ac:dyDescent="0.2">
      <c r="A148">
        <v>53751</v>
      </c>
      <c r="B148">
        <v>48141</v>
      </c>
      <c r="C148">
        <v>44144</v>
      </c>
      <c r="D148">
        <v>40682</v>
      </c>
      <c r="E148">
        <v>35151</v>
      </c>
      <c r="F148">
        <v>44568</v>
      </c>
    </row>
    <row r="149" spans="1:6" x14ac:dyDescent="0.2">
      <c r="A149">
        <v>104615</v>
      </c>
      <c r="B149">
        <v>106725</v>
      </c>
      <c r="C149">
        <v>79510</v>
      </c>
      <c r="D149">
        <v>73666</v>
      </c>
      <c r="E149">
        <v>81293</v>
      </c>
      <c r="F149">
        <v>83392</v>
      </c>
    </row>
    <row r="150" spans="1:6" x14ac:dyDescent="0.2">
      <c r="A150">
        <v>65410</v>
      </c>
      <c r="B150">
        <v>54008</v>
      </c>
      <c r="C150">
        <v>48486</v>
      </c>
      <c r="D150">
        <v>38678</v>
      </c>
      <c r="E150">
        <v>32188</v>
      </c>
      <c r="F150">
        <v>44948</v>
      </c>
    </row>
    <row r="151" spans="1:6" x14ac:dyDescent="0.2">
      <c r="A151">
        <v>64851</v>
      </c>
      <c r="B151">
        <v>58864</v>
      </c>
      <c r="C151">
        <v>43630</v>
      </c>
      <c r="D151">
        <v>43731</v>
      </c>
      <c r="E151">
        <v>45187</v>
      </c>
      <c r="F151">
        <v>48689</v>
      </c>
    </row>
    <row r="152" spans="1:6" x14ac:dyDescent="0.2">
      <c r="A152">
        <v>101198</v>
      </c>
      <c r="B152">
        <v>98758</v>
      </c>
      <c r="C152">
        <v>79524</v>
      </c>
      <c r="D152">
        <v>73107</v>
      </c>
      <c r="E152">
        <v>70114</v>
      </c>
      <c r="F152">
        <v>70385</v>
      </c>
    </row>
    <row r="153" spans="1:6" x14ac:dyDescent="0.2">
      <c r="A153">
        <v>73698</v>
      </c>
      <c r="B153">
        <v>67657</v>
      </c>
      <c r="C153">
        <v>64188</v>
      </c>
      <c r="D153">
        <v>48994</v>
      </c>
      <c r="E153">
        <v>48219</v>
      </c>
      <c r="F153">
        <v>50727</v>
      </c>
    </row>
    <row r="154" spans="1:6" x14ac:dyDescent="0.2">
      <c r="A154">
        <v>15325</v>
      </c>
      <c r="B154">
        <v>11623</v>
      </c>
      <c r="C154">
        <v>9961</v>
      </c>
      <c r="D154">
        <v>6469</v>
      </c>
      <c r="E154">
        <v>7157</v>
      </c>
      <c r="F154">
        <v>8957</v>
      </c>
    </row>
    <row r="155" spans="1:6" x14ac:dyDescent="0.2">
      <c r="A155">
        <v>57238</v>
      </c>
      <c r="B155">
        <v>41630</v>
      </c>
      <c r="C155">
        <v>40018</v>
      </c>
      <c r="D155">
        <v>33927</v>
      </c>
      <c r="E155">
        <v>31125</v>
      </c>
      <c r="F155">
        <v>37865</v>
      </c>
    </row>
    <row r="156" spans="1:6" x14ac:dyDescent="0.2">
      <c r="A156">
        <v>159011</v>
      </c>
      <c r="B156">
        <v>143611</v>
      </c>
      <c r="C156">
        <v>118532</v>
      </c>
      <c r="D156">
        <v>90789</v>
      </c>
      <c r="E156">
        <v>97959</v>
      </c>
      <c r="F156">
        <v>106571</v>
      </c>
    </row>
    <row r="157" spans="1:6" x14ac:dyDescent="0.2">
      <c r="A157">
        <v>124149</v>
      </c>
      <c r="B157">
        <v>111531</v>
      </c>
      <c r="C157">
        <v>98705</v>
      </c>
      <c r="D157">
        <v>65482</v>
      </c>
      <c r="E157">
        <v>66111</v>
      </c>
      <c r="F157">
        <v>70282</v>
      </c>
    </row>
    <row r="158" spans="1:6" x14ac:dyDescent="0.2">
      <c r="A158">
        <v>6633.9755919425734</v>
      </c>
      <c r="B158">
        <v>3017</v>
      </c>
      <c r="C158">
        <v>5206</v>
      </c>
      <c r="D158">
        <v>4032</v>
      </c>
      <c r="E158">
        <v>9210</v>
      </c>
      <c r="F158">
        <v>2447</v>
      </c>
    </row>
    <row r="159" spans="1:6" x14ac:dyDescent="0.2">
      <c r="A159">
        <v>69525</v>
      </c>
      <c r="B159">
        <v>70877</v>
      </c>
      <c r="C159">
        <v>56867</v>
      </c>
      <c r="D159">
        <v>53601</v>
      </c>
      <c r="E159">
        <v>54008</v>
      </c>
      <c r="F159">
        <v>54380</v>
      </c>
    </row>
    <row r="160" spans="1:6" x14ac:dyDescent="0.2">
      <c r="A160">
        <v>150025</v>
      </c>
      <c r="B160">
        <v>168378</v>
      </c>
      <c r="C160">
        <v>182039</v>
      </c>
      <c r="D160">
        <v>211851</v>
      </c>
      <c r="E160">
        <v>238934</v>
      </c>
      <c r="F160">
        <v>179435</v>
      </c>
    </row>
    <row r="161" spans="1:6" x14ac:dyDescent="0.2">
      <c r="A161">
        <v>0</v>
      </c>
      <c r="B161">
        <v>1564.4911232406384</v>
      </c>
      <c r="C161">
        <v>12355</v>
      </c>
      <c r="D161">
        <v>2505.877957150899</v>
      </c>
      <c r="E161">
        <v>641.21276350650851</v>
      </c>
      <c r="F161">
        <v>6313.3416974715637</v>
      </c>
    </row>
    <row r="162" spans="1:6" x14ac:dyDescent="0.2">
      <c r="A162">
        <v>125857</v>
      </c>
      <c r="B162">
        <v>136434</v>
      </c>
      <c r="C162">
        <v>160992</v>
      </c>
      <c r="D162">
        <v>172028</v>
      </c>
      <c r="E162">
        <v>204687</v>
      </c>
      <c r="F162">
        <v>182376</v>
      </c>
    </row>
    <row r="163" spans="1:6" x14ac:dyDescent="0.2">
      <c r="A163">
        <v>122706</v>
      </c>
      <c r="B163">
        <v>124156</v>
      </c>
      <c r="C163">
        <v>103387</v>
      </c>
      <c r="D163">
        <v>129329</v>
      </c>
      <c r="E163">
        <v>191533</v>
      </c>
      <c r="F163">
        <v>206397</v>
      </c>
    </row>
    <row r="164" spans="1:6" x14ac:dyDescent="0.2">
      <c r="A164">
        <v>197716</v>
      </c>
      <c r="B164">
        <v>179348</v>
      </c>
      <c r="C164">
        <v>230027</v>
      </c>
      <c r="D164">
        <v>216844</v>
      </c>
      <c r="E164">
        <v>207776</v>
      </c>
      <c r="F164">
        <v>210122</v>
      </c>
    </row>
    <row r="165" spans="1:6" x14ac:dyDescent="0.2">
      <c r="A165">
        <v>150364</v>
      </c>
      <c r="B165">
        <v>161875</v>
      </c>
      <c r="C165">
        <v>131747</v>
      </c>
      <c r="D165">
        <v>95810</v>
      </c>
      <c r="E165">
        <v>140963</v>
      </c>
      <c r="F165">
        <v>135891</v>
      </c>
    </row>
    <row r="166" spans="1:6" x14ac:dyDescent="0.2">
      <c r="A166">
        <v>74630</v>
      </c>
      <c r="B166">
        <v>103769</v>
      </c>
      <c r="C166">
        <v>83273</v>
      </c>
      <c r="D166">
        <v>106353.24550562206</v>
      </c>
      <c r="E166">
        <v>107257</v>
      </c>
      <c r="F166">
        <v>140810</v>
      </c>
    </row>
    <row r="167" spans="1:6" x14ac:dyDescent="0.2">
      <c r="A167">
        <v>9633</v>
      </c>
      <c r="B167">
        <v>7826</v>
      </c>
      <c r="C167">
        <v>5344.7947747437756</v>
      </c>
      <c r="D167">
        <v>8456.5434966967023</v>
      </c>
      <c r="E167">
        <v>3484.7872364934919</v>
      </c>
      <c r="F167">
        <v>2509</v>
      </c>
    </row>
    <row r="168" spans="1:6" x14ac:dyDescent="0.2">
      <c r="A168">
        <v>86317</v>
      </c>
      <c r="B168">
        <v>76055</v>
      </c>
      <c r="C168">
        <v>80398</v>
      </c>
      <c r="D168">
        <v>77575</v>
      </c>
      <c r="E168">
        <v>72050</v>
      </c>
      <c r="F168">
        <v>97864</v>
      </c>
    </row>
    <row r="169" spans="1:6" x14ac:dyDescent="0.2">
      <c r="A169">
        <v>498327</v>
      </c>
      <c r="B169">
        <v>476982</v>
      </c>
      <c r="C169">
        <v>610034</v>
      </c>
      <c r="D169">
        <v>552888</v>
      </c>
      <c r="E169">
        <v>493217</v>
      </c>
      <c r="F169">
        <v>664751</v>
      </c>
    </row>
    <row r="170" spans="1:6" x14ac:dyDescent="0.2">
      <c r="A170">
        <v>368363</v>
      </c>
      <c r="B170">
        <v>218845</v>
      </c>
      <c r="C170">
        <v>204386</v>
      </c>
      <c r="D170">
        <v>197237</v>
      </c>
      <c r="E170">
        <v>210387</v>
      </c>
      <c r="F170">
        <v>198077</v>
      </c>
    </row>
    <row r="171" spans="1:6" x14ac:dyDescent="0.2">
      <c r="A171">
        <v>468087</v>
      </c>
      <c r="B171">
        <v>447220</v>
      </c>
      <c r="C171">
        <v>485708</v>
      </c>
      <c r="D171">
        <v>445572</v>
      </c>
      <c r="E171">
        <v>461457</v>
      </c>
      <c r="F171">
        <v>482935</v>
      </c>
    </row>
    <row r="172" spans="1:6" x14ac:dyDescent="0.2">
      <c r="A172">
        <v>3218.1248165158004</v>
      </c>
      <c r="B172">
        <v>4083</v>
      </c>
      <c r="C172">
        <v>7487</v>
      </c>
      <c r="D172">
        <v>13437</v>
      </c>
      <c r="E172">
        <v>64038</v>
      </c>
      <c r="F172">
        <v>27276</v>
      </c>
    </row>
    <row r="173" spans="1:6" x14ac:dyDescent="0.2">
      <c r="A173">
        <v>311265.50562794058</v>
      </c>
      <c r="B173">
        <v>268702.05105303403</v>
      </c>
      <c r="C173">
        <v>205256.29160239076</v>
      </c>
      <c r="D173">
        <v>180080.08589031352</v>
      </c>
      <c r="E173">
        <v>221365.18188710653</v>
      </c>
      <c r="F173">
        <v>197790.72900692848</v>
      </c>
    </row>
    <row r="174" spans="1:6" x14ac:dyDescent="0.2">
      <c r="A174">
        <v>1353333</v>
      </c>
      <c r="B174">
        <v>1320418</v>
      </c>
      <c r="C174">
        <v>1634907</v>
      </c>
      <c r="D174">
        <v>1608180</v>
      </c>
      <c r="E174">
        <v>1725549</v>
      </c>
      <c r="F174">
        <v>1979945</v>
      </c>
    </row>
    <row r="175" spans="1:6" x14ac:dyDescent="0.2">
      <c r="A175">
        <v>115416.99663937897</v>
      </c>
      <c r="B175">
        <v>143889</v>
      </c>
      <c r="C175">
        <v>110889.434493537</v>
      </c>
      <c r="D175">
        <v>74227.140196656997</v>
      </c>
      <c r="E175">
        <v>216359</v>
      </c>
      <c r="F175">
        <v>97622.084834506997</v>
      </c>
    </row>
    <row r="176" spans="1:6" x14ac:dyDescent="0.2">
      <c r="A176">
        <v>91510</v>
      </c>
      <c r="B176">
        <v>64948</v>
      </c>
      <c r="C176">
        <v>77287</v>
      </c>
      <c r="D176">
        <v>81067</v>
      </c>
      <c r="E176">
        <v>102309</v>
      </c>
      <c r="F176">
        <v>88254</v>
      </c>
    </row>
    <row r="177" spans="1:6" x14ac:dyDescent="0.2">
      <c r="A177">
        <v>385213</v>
      </c>
      <c r="B177">
        <v>336224</v>
      </c>
      <c r="C177">
        <v>328269</v>
      </c>
      <c r="D177">
        <v>314523</v>
      </c>
      <c r="E177">
        <v>367483</v>
      </c>
      <c r="F177">
        <v>350390</v>
      </c>
    </row>
    <row r="178" spans="1:6" x14ac:dyDescent="0.2">
      <c r="A178">
        <v>17059</v>
      </c>
      <c r="B178">
        <v>46742</v>
      </c>
      <c r="C178">
        <v>40389</v>
      </c>
      <c r="D178">
        <v>60303</v>
      </c>
      <c r="E178">
        <v>117302</v>
      </c>
      <c r="F178">
        <v>195086</v>
      </c>
    </row>
    <row r="179" spans="1:6" x14ac:dyDescent="0.2">
      <c r="A179">
        <v>322075</v>
      </c>
      <c r="B179">
        <v>367548</v>
      </c>
      <c r="C179">
        <v>288801</v>
      </c>
      <c r="D179">
        <v>266880</v>
      </c>
      <c r="E179">
        <v>410269</v>
      </c>
      <c r="F179">
        <v>409732</v>
      </c>
    </row>
    <row r="180" spans="1:6" x14ac:dyDescent="0.2">
      <c r="A180">
        <v>136160</v>
      </c>
      <c r="B180">
        <v>113663</v>
      </c>
      <c r="C180">
        <v>110640</v>
      </c>
      <c r="D180">
        <v>110733</v>
      </c>
      <c r="E180">
        <v>125781</v>
      </c>
      <c r="F180">
        <v>133942</v>
      </c>
    </row>
    <row r="181" spans="1:6" x14ac:dyDescent="0.2">
      <c r="A181">
        <v>259288</v>
      </c>
      <c r="B181">
        <v>204419</v>
      </c>
      <c r="C181">
        <v>197934</v>
      </c>
      <c r="D181">
        <v>182536</v>
      </c>
      <c r="E181">
        <v>179936</v>
      </c>
      <c r="F181">
        <v>208822</v>
      </c>
    </row>
    <row r="182" spans="1:6" x14ac:dyDescent="0.2">
      <c r="A182">
        <v>556370</v>
      </c>
      <c r="B182">
        <v>465794</v>
      </c>
      <c r="C182">
        <v>495400</v>
      </c>
      <c r="D182">
        <v>468063</v>
      </c>
      <c r="E182">
        <v>563052</v>
      </c>
      <c r="F182">
        <v>606644</v>
      </c>
    </row>
    <row r="183" spans="1:6" x14ac:dyDescent="0.2">
      <c r="A183">
        <v>416220</v>
      </c>
      <c r="B183">
        <v>466397.20185498468</v>
      </c>
      <c r="C183">
        <v>360125</v>
      </c>
      <c r="D183">
        <v>297277</v>
      </c>
      <c r="E183">
        <v>391269</v>
      </c>
      <c r="F183">
        <v>494251</v>
      </c>
    </row>
    <row r="184" spans="1:6" x14ac:dyDescent="0.2">
      <c r="A184">
        <v>334934</v>
      </c>
      <c r="B184">
        <v>421830</v>
      </c>
      <c r="C184">
        <v>398004</v>
      </c>
      <c r="D184">
        <v>442086</v>
      </c>
      <c r="E184">
        <v>458440</v>
      </c>
      <c r="F184">
        <v>504392</v>
      </c>
    </row>
    <row r="185" spans="1:6" x14ac:dyDescent="0.2">
      <c r="A185">
        <v>41545.676914330368</v>
      </c>
      <c r="B185">
        <v>30983.178058860809</v>
      </c>
      <c r="C185">
        <v>37235.639880662013</v>
      </c>
      <c r="D185">
        <v>53744.925340888083</v>
      </c>
      <c r="E185">
        <v>88213.818112893481</v>
      </c>
      <c r="F185">
        <v>50612</v>
      </c>
    </row>
    <row r="186" spans="1:6" x14ac:dyDescent="0.2">
      <c r="A186">
        <v>811857</v>
      </c>
      <c r="B186">
        <v>935102</v>
      </c>
      <c r="C186">
        <v>839691</v>
      </c>
      <c r="D186">
        <v>1094839</v>
      </c>
      <c r="E186">
        <v>991885</v>
      </c>
      <c r="F186">
        <v>1021605</v>
      </c>
    </row>
    <row r="187" spans="1:6" x14ac:dyDescent="0.2">
      <c r="A187">
        <v>107939</v>
      </c>
      <c r="B187">
        <v>105060</v>
      </c>
      <c r="C187">
        <v>100044</v>
      </c>
      <c r="D187">
        <v>93193</v>
      </c>
      <c r="E187">
        <v>127090</v>
      </c>
      <c r="F187">
        <v>142032</v>
      </c>
    </row>
    <row r="188" spans="1:6" x14ac:dyDescent="0.2">
      <c r="A188">
        <v>27632</v>
      </c>
      <c r="B188">
        <v>54485</v>
      </c>
      <c r="C188">
        <v>58065</v>
      </c>
      <c r="D188">
        <v>41402</v>
      </c>
      <c r="E188">
        <v>52680</v>
      </c>
      <c r="F188">
        <v>37554</v>
      </c>
    </row>
    <row r="189" spans="1:6" x14ac:dyDescent="0.2">
      <c r="A189">
        <v>39827.742742635484</v>
      </c>
      <c r="B189">
        <v>73425.537316873655</v>
      </c>
      <c r="C189">
        <v>49039.903702298281</v>
      </c>
      <c r="D189">
        <v>34603.775178164433</v>
      </c>
      <c r="E189">
        <v>37072</v>
      </c>
      <c r="F189">
        <v>58290.93121691516</v>
      </c>
    </row>
    <row r="190" spans="1:6" x14ac:dyDescent="0.2">
      <c r="A190">
        <v>46260</v>
      </c>
      <c r="B190">
        <v>70658</v>
      </c>
      <c r="C190">
        <v>66701</v>
      </c>
      <c r="D190">
        <v>62956</v>
      </c>
      <c r="E190">
        <v>71289</v>
      </c>
      <c r="F190">
        <v>98036</v>
      </c>
    </row>
    <row r="191" spans="1:6" x14ac:dyDescent="0.2">
      <c r="A191">
        <v>119607</v>
      </c>
      <c r="B191">
        <v>86287</v>
      </c>
      <c r="C191">
        <v>80357</v>
      </c>
      <c r="D191">
        <v>61271</v>
      </c>
      <c r="E191">
        <v>80051</v>
      </c>
      <c r="F191">
        <v>61379</v>
      </c>
    </row>
    <row r="192" spans="1:6" x14ac:dyDescent="0.2">
      <c r="A192">
        <v>85790</v>
      </c>
      <c r="B192">
        <v>70921</v>
      </c>
      <c r="C192">
        <v>238137</v>
      </c>
      <c r="D192">
        <v>185042</v>
      </c>
      <c r="E192">
        <v>102101</v>
      </c>
      <c r="F192">
        <v>136848</v>
      </c>
    </row>
    <row r="193" spans="1:6" x14ac:dyDescent="0.2">
      <c r="A193">
        <v>123880</v>
      </c>
      <c r="B193">
        <v>177966</v>
      </c>
      <c r="C193">
        <v>135311</v>
      </c>
      <c r="D193">
        <v>136186</v>
      </c>
      <c r="E193">
        <v>178716</v>
      </c>
      <c r="F193">
        <v>211963</v>
      </c>
    </row>
    <row r="194" spans="1:6" x14ac:dyDescent="0.2">
      <c r="A194">
        <v>537021</v>
      </c>
      <c r="B194">
        <v>517843</v>
      </c>
      <c r="C194">
        <v>452322</v>
      </c>
      <c r="D194">
        <v>428250</v>
      </c>
      <c r="E194">
        <v>509083</v>
      </c>
      <c r="F194">
        <v>530008</v>
      </c>
    </row>
    <row r="195" spans="1:6" x14ac:dyDescent="0.2">
      <c r="A195">
        <v>32371</v>
      </c>
      <c r="B195">
        <v>431839.74102596444</v>
      </c>
      <c r="C195">
        <v>423970</v>
      </c>
      <c r="D195">
        <v>837347</v>
      </c>
      <c r="E195">
        <v>1209552</v>
      </c>
      <c r="F195">
        <v>1594924</v>
      </c>
    </row>
    <row r="196" spans="1:6" x14ac:dyDescent="0.2">
      <c r="A196">
        <v>83196</v>
      </c>
      <c r="B196">
        <v>135213</v>
      </c>
      <c r="C196">
        <v>233225</v>
      </c>
      <c r="D196">
        <v>291466</v>
      </c>
      <c r="E196">
        <v>341299</v>
      </c>
      <c r="F196">
        <v>329940</v>
      </c>
    </row>
    <row r="197" spans="1:6" x14ac:dyDescent="0.2">
      <c r="A197">
        <v>0</v>
      </c>
      <c r="B197">
        <v>5.8784098040614809</v>
      </c>
      <c r="C197">
        <v>0</v>
      </c>
      <c r="D197">
        <v>0</v>
      </c>
      <c r="E197">
        <v>0</v>
      </c>
      <c r="F197">
        <v>0</v>
      </c>
    </row>
    <row r="198" spans="1:6" x14ac:dyDescent="0.2">
      <c r="A198">
        <v>232024</v>
      </c>
      <c r="B198">
        <v>208117</v>
      </c>
      <c r="C198">
        <v>183305</v>
      </c>
      <c r="D198">
        <v>202469</v>
      </c>
      <c r="E198">
        <v>197448</v>
      </c>
      <c r="F198">
        <v>228432</v>
      </c>
    </row>
    <row r="199" spans="1:6" x14ac:dyDescent="0.2">
      <c r="A199">
        <v>997536</v>
      </c>
      <c r="B199">
        <v>963920</v>
      </c>
      <c r="C199">
        <v>990370</v>
      </c>
      <c r="D199">
        <v>963343</v>
      </c>
      <c r="E199">
        <v>967285</v>
      </c>
      <c r="F199">
        <v>1052285</v>
      </c>
    </row>
    <row r="200" spans="1:6" x14ac:dyDescent="0.2">
      <c r="A200">
        <v>24199</v>
      </c>
      <c r="B200">
        <v>36139</v>
      </c>
      <c r="C200">
        <v>17882</v>
      </c>
      <c r="D200">
        <v>27449.090042572159</v>
      </c>
      <c r="E200">
        <v>29858</v>
      </c>
      <c r="F200">
        <v>32800</v>
      </c>
    </row>
    <row r="201" spans="1:6" x14ac:dyDescent="0.2">
      <c r="A201">
        <v>516560</v>
      </c>
      <c r="B201">
        <v>544858</v>
      </c>
      <c r="C201">
        <v>529437</v>
      </c>
      <c r="D201">
        <v>573613</v>
      </c>
      <c r="E201">
        <v>627516</v>
      </c>
      <c r="F201">
        <v>638645</v>
      </c>
    </row>
    <row r="202" spans="1:6" x14ac:dyDescent="0.2">
      <c r="A202">
        <v>176258</v>
      </c>
      <c r="B202">
        <v>246341</v>
      </c>
      <c r="C202">
        <v>269236</v>
      </c>
      <c r="D202">
        <v>272348</v>
      </c>
      <c r="E202">
        <v>287749</v>
      </c>
      <c r="F202">
        <v>289063</v>
      </c>
    </row>
    <row r="203" spans="1:6" x14ac:dyDescent="0.2">
      <c r="A203">
        <v>44893</v>
      </c>
      <c r="B203">
        <v>13753</v>
      </c>
      <c r="C203">
        <v>29281</v>
      </c>
      <c r="D203">
        <v>31880</v>
      </c>
      <c r="E203">
        <v>18717</v>
      </c>
      <c r="F203">
        <v>20204</v>
      </c>
    </row>
    <row r="204" spans="1:6" x14ac:dyDescent="0.2">
      <c r="A204">
        <v>262746</v>
      </c>
      <c r="B204">
        <v>281256</v>
      </c>
      <c r="C204">
        <v>235291</v>
      </c>
      <c r="D204">
        <v>230301</v>
      </c>
      <c r="E204">
        <v>305148</v>
      </c>
      <c r="F204">
        <v>289173</v>
      </c>
    </row>
    <row r="205" spans="1:6" x14ac:dyDescent="0.2">
      <c r="A205">
        <v>34238.532616319739</v>
      </c>
      <c r="B205">
        <v>23131.339629906564</v>
      </c>
      <c r="C205">
        <v>36715</v>
      </c>
      <c r="D205">
        <v>38139.316391935106</v>
      </c>
      <c r="E205">
        <v>39978</v>
      </c>
      <c r="F205">
        <v>44231.70042200655</v>
      </c>
    </row>
    <row r="206" spans="1:6" x14ac:dyDescent="0.2">
      <c r="A206">
        <v>410399</v>
      </c>
      <c r="B206">
        <v>369657</v>
      </c>
      <c r="C206">
        <v>354658</v>
      </c>
      <c r="D206">
        <v>400033</v>
      </c>
      <c r="E206">
        <v>400499</v>
      </c>
      <c r="F206">
        <v>394658</v>
      </c>
    </row>
    <row r="207" spans="1:6" x14ac:dyDescent="0.2">
      <c r="A207">
        <v>221420</v>
      </c>
      <c r="B207">
        <v>192079</v>
      </c>
      <c r="C207">
        <v>149245</v>
      </c>
      <c r="D207">
        <v>145701</v>
      </c>
      <c r="E207">
        <v>151384</v>
      </c>
      <c r="F207">
        <v>139157.53003757281</v>
      </c>
    </row>
    <row r="208" spans="1:6" x14ac:dyDescent="0.2">
      <c r="A208">
        <v>299932</v>
      </c>
      <c r="B208">
        <v>264932</v>
      </c>
      <c r="C208">
        <v>300937</v>
      </c>
      <c r="D208">
        <v>253456</v>
      </c>
      <c r="E208">
        <v>281848</v>
      </c>
      <c r="F208">
        <v>310043</v>
      </c>
    </row>
    <row r="209" spans="1:6" x14ac:dyDescent="0.2">
      <c r="A209">
        <v>388467</v>
      </c>
      <c r="B209">
        <v>409619</v>
      </c>
      <c r="C209">
        <v>344368</v>
      </c>
      <c r="D209">
        <v>321626</v>
      </c>
      <c r="E209">
        <v>357857</v>
      </c>
      <c r="F209">
        <v>328830</v>
      </c>
    </row>
    <row r="210" spans="1:6" x14ac:dyDescent="0.2">
      <c r="A210">
        <v>81396</v>
      </c>
      <c r="B210">
        <v>69141.581527331015</v>
      </c>
      <c r="C210">
        <v>61146.530599465899</v>
      </c>
      <c r="D210">
        <v>37945</v>
      </c>
      <c r="E210">
        <v>32269</v>
      </c>
      <c r="F210">
        <v>49245</v>
      </c>
    </row>
    <row r="211" spans="1:6" x14ac:dyDescent="0.2">
      <c r="A211">
        <v>485937</v>
      </c>
      <c r="B211">
        <v>407137</v>
      </c>
      <c r="C211">
        <v>692919</v>
      </c>
      <c r="D211">
        <v>732370</v>
      </c>
      <c r="E211">
        <v>871109</v>
      </c>
      <c r="F211">
        <v>880606.82604264072</v>
      </c>
    </row>
    <row r="212" spans="1:6" x14ac:dyDescent="0.2">
      <c r="A212">
        <v>147150</v>
      </c>
      <c r="B212">
        <v>106526</v>
      </c>
      <c r="C212">
        <v>89538</v>
      </c>
      <c r="D212">
        <v>102856</v>
      </c>
      <c r="E212">
        <v>96450</v>
      </c>
      <c r="F212">
        <v>86865</v>
      </c>
    </row>
    <row r="213" spans="1:6" x14ac:dyDescent="0.2">
      <c r="A213">
        <v>505749</v>
      </c>
      <c r="B213">
        <v>459900</v>
      </c>
      <c r="C213">
        <v>538792.7122383063</v>
      </c>
      <c r="D213">
        <v>525597</v>
      </c>
      <c r="E213">
        <v>600993</v>
      </c>
      <c r="F213">
        <v>580761</v>
      </c>
    </row>
    <row r="214" spans="1:6" x14ac:dyDescent="0.2">
      <c r="A214">
        <v>78861</v>
      </c>
      <c r="B214">
        <v>107684</v>
      </c>
      <c r="C214">
        <v>132519</v>
      </c>
      <c r="D214">
        <v>136266</v>
      </c>
      <c r="E214">
        <v>119941</v>
      </c>
      <c r="F214">
        <v>107495.85674195769</v>
      </c>
    </row>
    <row r="215" spans="1:6" x14ac:dyDescent="0.2">
      <c r="A215">
        <v>149498</v>
      </c>
      <c r="B215">
        <v>109894</v>
      </c>
      <c r="C215">
        <v>163138</v>
      </c>
      <c r="D215">
        <v>172570</v>
      </c>
      <c r="E215">
        <v>163770</v>
      </c>
      <c r="F215">
        <v>146430</v>
      </c>
    </row>
    <row r="216" spans="1:6" x14ac:dyDescent="0.2">
      <c r="A216">
        <v>139248.42064287903</v>
      </c>
      <c r="B216">
        <v>154361</v>
      </c>
      <c r="C216">
        <v>165365.69270859609</v>
      </c>
      <c r="D216">
        <v>125243</v>
      </c>
      <c r="E216">
        <v>142609</v>
      </c>
      <c r="F216">
        <v>113131</v>
      </c>
    </row>
    <row r="217" spans="1:6" x14ac:dyDescent="0.2">
      <c r="A217">
        <v>84038</v>
      </c>
      <c r="B217">
        <v>72258</v>
      </c>
      <c r="C217">
        <v>123825</v>
      </c>
      <c r="D217">
        <v>100771</v>
      </c>
      <c r="E217">
        <v>120423</v>
      </c>
      <c r="F217">
        <v>112518</v>
      </c>
    </row>
    <row r="218" spans="1:6" x14ac:dyDescent="0.2">
      <c r="A218">
        <v>125374</v>
      </c>
      <c r="B218">
        <v>130286</v>
      </c>
      <c r="C218">
        <v>96028</v>
      </c>
      <c r="D218">
        <v>124364.76948477649</v>
      </c>
      <c r="E218">
        <v>156920.96739962371</v>
      </c>
      <c r="F218">
        <v>157226</v>
      </c>
    </row>
    <row r="219" spans="1:6" x14ac:dyDescent="0.2">
      <c r="A219">
        <v>102886.46522583262</v>
      </c>
      <c r="B219">
        <v>70343</v>
      </c>
      <c r="C219">
        <v>86270</v>
      </c>
      <c r="D219">
        <v>88980.696054706132</v>
      </c>
      <c r="E219">
        <v>110013.3963035363</v>
      </c>
      <c r="F219">
        <v>108665.26778225299</v>
      </c>
    </row>
    <row r="220" spans="1:6" x14ac:dyDescent="0.2">
      <c r="A220">
        <v>141351</v>
      </c>
      <c r="B220">
        <v>89557</v>
      </c>
      <c r="C220">
        <v>144665</v>
      </c>
      <c r="D220">
        <v>158271</v>
      </c>
      <c r="E220">
        <v>154072</v>
      </c>
      <c r="F220">
        <v>128893</v>
      </c>
    </row>
    <row r="221" spans="1:6" x14ac:dyDescent="0.2">
      <c r="A221">
        <v>180727</v>
      </c>
      <c r="B221">
        <v>120905</v>
      </c>
      <c r="C221">
        <v>70283</v>
      </c>
      <c r="D221">
        <v>84621</v>
      </c>
      <c r="E221">
        <v>121063</v>
      </c>
      <c r="F221">
        <v>116225</v>
      </c>
    </row>
    <row r="222" spans="1:6" x14ac:dyDescent="0.2">
      <c r="A222">
        <v>605572</v>
      </c>
      <c r="B222">
        <v>565927.67437324813</v>
      </c>
      <c r="C222">
        <v>441662.61407812982</v>
      </c>
      <c r="D222">
        <v>483351</v>
      </c>
      <c r="E222">
        <v>593593.34454561444</v>
      </c>
      <c r="F222">
        <v>611262.792092758</v>
      </c>
    </row>
    <row r="223" spans="1:6" x14ac:dyDescent="0.2">
      <c r="A223">
        <v>615981.51468129142</v>
      </c>
      <c r="B223">
        <v>682896</v>
      </c>
      <c r="C223">
        <v>564968.07437957719</v>
      </c>
      <c r="D223">
        <v>669887.1102860329</v>
      </c>
      <c r="E223">
        <v>657327.34159460512</v>
      </c>
      <c r="F223">
        <v>743523</v>
      </c>
    </row>
    <row r="224" spans="1:6" x14ac:dyDescent="0.2">
      <c r="A224">
        <v>83586</v>
      </c>
      <c r="B224">
        <v>76065</v>
      </c>
      <c r="C224">
        <v>43075</v>
      </c>
      <c r="D224">
        <v>63297</v>
      </c>
      <c r="E224">
        <v>86784</v>
      </c>
      <c r="F224">
        <v>78650</v>
      </c>
    </row>
    <row r="225" spans="1:6" x14ac:dyDescent="0.2">
      <c r="A225" t="s">
        <v>15</v>
      </c>
      <c r="B225">
        <v>2185.0356205694138</v>
      </c>
      <c r="C225">
        <v>0</v>
      </c>
      <c r="D225">
        <v>0</v>
      </c>
      <c r="E225">
        <v>0</v>
      </c>
      <c r="F225">
        <v>0</v>
      </c>
    </row>
    <row r="226" spans="1:6" x14ac:dyDescent="0.2">
      <c r="A226">
        <v>57513</v>
      </c>
      <c r="B226">
        <v>50586</v>
      </c>
      <c r="C226">
        <v>38444</v>
      </c>
      <c r="D226">
        <v>49459</v>
      </c>
      <c r="E226">
        <v>63617</v>
      </c>
      <c r="F226">
        <v>79900</v>
      </c>
    </row>
    <row r="227" spans="1:6" x14ac:dyDescent="0.2">
      <c r="A227">
        <v>416023.01125096338</v>
      </c>
      <c r="B227">
        <v>372263.05033294461</v>
      </c>
      <c r="C227">
        <v>289274.15365458088</v>
      </c>
      <c r="D227">
        <v>353068</v>
      </c>
      <c r="E227">
        <v>434535.95717811072</v>
      </c>
      <c r="F227">
        <v>447633.13913607749</v>
      </c>
    </row>
    <row r="228" spans="1:6" x14ac:dyDescent="0.2">
      <c r="A228">
        <v>4255</v>
      </c>
      <c r="B228">
        <v>8564.2930722764286</v>
      </c>
      <c r="C228">
        <v>2220</v>
      </c>
      <c r="D228">
        <v>3818.8661257021117</v>
      </c>
      <c r="E228">
        <v>3361.2002055836169</v>
      </c>
      <c r="F228">
        <v>4950.8384095101264</v>
      </c>
    </row>
    <row r="229" spans="1:6" x14ac:dyDescent="0.2">
      <c r="A229">
        <v>134025</v>
      </c>
      <c r="B229">
        <v>98155</v>
      </c>
      <c r="C229">
        <v>112383</v>
      </c>
      <c r="D229">
        <v>138618</v>
      </c>
      <c r="E229">
        <v>163133</v>
      </c>
      <c r="F229">
        <v>167406</v>
      </c>
    </row>
    <row r="230" spans="1:6" x14ac:dyDescent="0.2">
      <c r="A230">
        <v>146750.80715139702</v>
      </c>
      <c r="B230">
        <v>153678.9898928148</v>
      </c>
      <c r="C230">
        <v>243006</v>
      </c>
      <c r="D230">
        <v>134214.47129009015</v>
      </c>
      <c r="E230">
        <v>263405.72327288624</v>
      </c>
      <c r="F230">
        <v>239216.42802349088</v>
      </c>
    </row>
    <row r="231" spans="1:6" x14ac:dyDescent="0.2">
      <c r="A231">
        <v>448110.49281669344</v>
      </c>
      <c r="B231">
        <v>391126.27901588537</v>
      </c>
      <c r="C231">
        <v>320255.07250363572</v>
      </c>
      <c r="D231">
        <v>330746</v>
      </c>
      <c r="E231">
        <v>370390</v>
      </c>
      <c r="F231">
        <v>336373.20867906383</v>
      </c>
    </row>
    <row r="232" spans="1:6" x14ac:dyDescent="0.2">
      <c r="A232">
        <v>157291</v>
      </c>
      <c r="B232">
        <v>102168</v>
      </c>
      <c r="C232">
        <v>87774</v>
      </c>
      <c r="D232">
        <v>114364</v>
      </c>
      <c r="E232">
        <v>126359</v>
      </c>
      <c r="F232">
        <v>114502</v>
      </c>
    </row>
    <row r="233" spans="1:6" x14ac:dyDescent="0.2">
      <c r="A233">
        <v>165542</v>
      </c>
      <c r="B233">
        <v>151772</v>
      </c>
      <c r="C233">
        <v>161024</v>
      </c>
      <c r="D233">
        <v>185128</v>
      </c>
      <c r="E233">
        <v>158607</v>
      </c>
      <c r="F233">
        <v>166233</v>
      </c>
    </row>
    <row r="234" spans="1:6" x14ac:dyDescent="0.2">
      <c r="A234">
        <v>55</v>
      </c>
      <c r="B234">
        <v>365</v>
      </c>
      <c r="C234">
        <v>0</v>
      </c>
      <c r="D234">
        <v>1123.8115160934603</v>
      </c>
      <c r="E234">
        <v>1019</v>
      </c>
      <c r="F234">
        <v>42.086371964062536</v>
      </c>
    </row>
    <row r="235" spans="1:6" x14ac:dyDescent="0.2">
      <c r="A235">
        <v>62003</v>
      </c>
      <c r="B235">
        <v>72975</v>
      </c>
      <c r="C235">
        <v>63578</v>
      </c>
      <c r="D235">
        <v>75699</v>
      </c>
      <c r="E235">
        <v>80179</v>
      </c>
      <c r="F235">
        <v>79402</v>
      </c>
    </row>
    <row r="236" spans="1:6" x14ac:dyDescent="0.2">
      <c r="A236">
        <v>160033</v>
      </c>
      <c r="B236">
        <v>143590</v>
      </c>
      <c r="C236">
        <v>137835</v>
      </c>
      <c r="D236">
        <v>150847</v>
      </c>
      <c r="E236">
        <v>185647</v>
      </c>
      <c r="F236">
        <v>173951</v>
      </c>
    </row>
    <row r="237" spans="1:6" x14ac:dyDescent="0.2">
      <c r="A237">
        <v>87093</v>
      </c>
      <c r="B237">
        <v>84314.346858543926</v>
      </c>
      <c r="C237">
        <v>86720</v>
      </c>
      <c r="D237">
        <v>152061.27629466428</v>
      </c>
      <c r="E237">
        <v>181642</v>
      </c>
      <c r="F237">
        <v>182801</v>
      </c>
    </row>
    <row r="238" spans="1:6" x14ac:dyDescent="0.2">
      <c r="A238">
        <v>837544</v>
      </c>
      <c r="B238">
        <v>888512</v>
      </c>
      <c r="C238">
        <v>822547</v>
      </c>
      <c r="D238">
        <v>899906</v>
      </c>
      <c r="E238">
        <v>869203</v>
      </c>
      <c r="F238">
        <v>794367</v>
      </c>
    </row>
    <row r="239" spans="1:6" x14ac:dyDescent="0.2">
      <c r="A239">
        <v>582084</v>
      </c>
      <c r="B239">
        <v>509529</v>
      </c>
      <c r="C239">
        <v>684031</v>
      </c>
      <c r="D239">
        <v>777068</v>
      </c>
      <c r="E239">
        <v>756673</v>
      </c>
      <c r="F239">
        <v>811078</v>
      </c>
    </row>
    <row r="240" spans="1:6" x14ac:dyDescent="0.2">
      <c r="A240">
        <v>265230</v>
      </c>
      <c r="B240">
        <v>258456</v>
      </c>
      <c r="C240">
        <v>211062</v>
      </c>
      <c r="D240">
        <v>256598</v>
      </c>
      <c r="E240">
        <v>303327</v>
      </c>
      <c r="F240">
        <v>275381</v>
      </c>
    </row>
    <row r="241" spans="1:6" x14ac:dyDescent="0.2">
      <c r="A241">
        <v>239621</v>
      </c>
      <c r="B241">
        <v>235109</v>
      </c>
      <c r="C241">
        <v>296667</v>
      </c>
      <c r="D241">
        <v>330238</v>
      </c>
      <c r="E241">
        <v>344568</v>
      </c>
      <c r="F241">
        <v>383864</v>
      </c>
    </row>
    <row r="242" spans="1:6" x14ac:dyDescent="0.2">
      <c r="A242">
        <v>4389</v>
      </c>
      <c r="B242">
        <v>11787.801358792434</v>
      </c>
      <c r="C242">
        <v>5344</v>
      </c>
      <c r="D242">
        <v>8197.1325358883896</v>
      </c>
      <c r="E242">
        <v>12341.171403203783</v>
      </c>
      <c r="F242">
        <v>12889</v>
      </c>
    </row>
    <row r="243" spans="1:6" x14ac:dyDescent="0.2">
      <c r="A243">
        <v>177660</v>
      </c>
      <c r="B243">
        <v>132841</v>
      </c>
      <c r="C243">
        <v>154399</v>
      </c>
      <c r="D243">
        <v>199536</v>
      </c>
      <c r="E243">
        <v>237490.37619563678</v>
      </c>
      <c r="F243">
        <v>244588</v>
      </c>
    </row>
    <row r="244" spans="1:6" x14ac:dyDescent="0.2">
      <c r="A244">
        <v>143430</v>
      </c>
      <c r="B244">
        <v>133262</v>
      </c>
      <c r="C244">
        <v>101114</v>
      </c>
      <c r="D244">
        <v>154646.70248253478</v>
      </c>
      <c r="E244">
        <v>126030</v>
      </c>
      <c r="F244">
        <v>172868</v>
      </c>
    </row>
    <row r="245" spans="1:6" x14ac:dyDescent="0.2">
      <c r="A245">
        <v>8534</v>
      </c>
      <c r="B245">
        <v>2256.9484646414753</v>
      </c>
      <c r="C245">
        <v>2026</v>
      </c>
      <c r="D245">
        <v>3320</v>
      </c>
      <c r="E245">
        <v>4732.5819967133975</v>
      </c>
      <c r="F245">
        <v>8149.9898536740648</v>
      </c>
    </row>
    <row r="246" spans="1:6" x14ac:dyDescent="0.2">
      <c r="A246">
        <v>511783</v>
      </c>
      <c r="B246">
        <v>444133</v>
      </c>
      <c r="C246">
        <v>492067.63891861902</v>
      </c>
      <c r="D246">
        <v>595272</v>
      </c>
      <c r="E246">
        <v>601609</v>
      </c>
      <c r="F246">
        <v>595796</v>
      </c>
    </row>
    <row r="247" spans="1:6" x14ac:dyDescent="0.2">
      <c r="A247">
        <v>268779</v>
      </c>
      <c r="B247">
        <v>273518</v>
      </c>
      <c r="C247">
        <v>279239</v>
      </c>
      <c r="D247">
        <v>360636</v>
      </c>
      <c r="E247">
        <v>366545.79613398341</v>
      </c>
      <c r="F247">
        <v>353362.59025140479</v>
      </c>
    </row>
    <row r="248" spans="1:6" x14ac:dyDescent="0.2">
      <c r="A248">
        <v>48097</v>
      </c>
      <c r="B248">
        <v>55910</v>
      </c>
      <c r="C248">
        <v>63931</v>
      </c>
      <c r="D248">
        <v>75585</v>
      </c>
      <c r="E248">
        <v>79474</v>
      </c>
      <c r="F248">
        <v>62571</v>
      </c>
    </row>
    <row r="249" spans="1:6" x14ac:dyDescent="0.2">
      <c r="A249">
        <v>390789</v>
      </c>
      <c r="B249">
        <v>334178.68730154622</v>
      </c>
      <c r="C249">
        <v>363978.34326256783</v>
      </c>
      <c r="D249">
        <v>402168.81375297531</v>
      </c>
      <c r="E249">
        <v>375620</v>
      </c>
      <c r="F249">
        <v>461752.36562223488</v>
      </c>
    </row>
    <row r="250" spans="1:6" x14ac:dyDescent="0.2">
      <c r="A250">
        <v>504240.3193412245</v>
      </c>
      <c r="B250">
        <v>441549</v>
      </c>
      <c r="C250">
        <v>383088</v>
      </c>
      <c r="D250">
        <v>468681.87409940339</v>
      </c>
      <c r="E250">
        <v>489052.74083873641</v>
      </c>
      <c r="F250">
        <v>536941.46489849291</v>
      </c>
    </row>
    <row r="251" spans="1:6" x14ac:dyDescent="0.2">
      <c r="A251">
        <v>10829.222927588211</v>
      </c>
      <c r="B251">
        <v>8280.3620442856372</v>
      </c>
      <c r="C251">
        <v>12134</v>
      </c>
      <c r="D251">
        <v>13100</v>
      </c>
      <c r="E251">
        <v>12836.98361097847</v>
      </c>
      <c r="F251">
        <v>10564.635871433422</v>
      </c>
    </row>
    <row r="252" spans="1:6" x14ac:dyDescent="0.2">
      <c r="A252">
        <v>363928</v>
      </c>
      <c r="B252">
        <v>445241</v>
      </c>
      <c r="C252">
        <v>346143</v>
      </c>
      <c r="D252">
        <v>324629.68768756249</v>
      </c>
      <c r="E252">
        <v>386167</v>
      </c>
      <c r="F252">
        <v>411667</v>
      </c>
    </row>
    <row r="253" spans="1:6" x14ac:dyDescent="0.2">
      <c r="A253">
        <v>321705</v>
      </c>
      <c r="B253">
        <v>335014</v>
      </c>
      <c r="C253">
        <v>351994</v>
      </c>
      <c r="D253">
        <v>391673</v>
      </c>
      <c r="E253">
        <v>391711</v>
      </c>
      <c r="F253">
        <v>412891</v>
      </c>
    </row>
    <row r="254" spans="1:6" x14ac:dyDescent="0.2">
      <c r="A254">
        <v>2049684</v>
      </c>
      <c r="B254">
        <v>2008095</v>
      </c>
      <c r="C254">
        <v>2067390</v>
      </c>
      <c r="D254">
        <v>2120597</v>
      </c>
      <c r="E254">
        <v>2152234</v>
      </c>
      <c r="F254">
        <v>2032823</v>
      </c>
    </row>
    <row r="255" spans="1:6" x14ac:dyDescent="0.2">
      <c r="A255">
        <v>879866.35522252962</v>
      </c>
      <c r="B255">
        <v>791411.64646973542</v>
      </c>
      <c r="C255">
        <v>895748.63792538666</v>
      </c>
      <c r="D255">
        <v>1104934.9546178496</v>
      </c>
      <c r="E255">
        <v>1169589</v>
      </c>
      <c r="F255">
        <v>1086866</v>
      </c>
    </row>
    <row r="256" spans="1:6" x14ac:dyDescent="0.2">
      <c r="A256">
        <v>567431</v>
      </c>
      <c r="B256">
        <v>498583</v>
      </c>
      <c r="C256">
        <v>519125</v>
      </c>
      <c r="D256">
        <v>584904.50891337765</v>
      </c>
      <c r="E256">
        <v>510936</v>
      </c>
      <c r="F256">
        <v>507557</v>
      </c>
    </row>
    <row r="257" spans="1:6" x14ac:dyDescent="0.2">
      <c r="A257">
        <v>292529</v>
      </c>
      <c r="B257">
        <v>222788</v>
      </c>
      <c r="C257">
        <v>228452</v>
      </c>
      <c r="D257">
        <v>299786</v>
      </c>
      <c r="E257">
        <v>305518</v>
      </c>
      <c r="F257">
        <v>317179</v>
      </c>
    </row>
    <row r="258" spans="1:6" x14ac:dyDescent="0.2">
      <c r="A258">
        <v>4546</v>
      </c>
      <c r="B258">
        <v>6589</v>
      </c>
      <c r="C258">
        <v>3475.217953630076</v>
      </c>
      <c r="D258">
        <v>2180</v>
      </c>
      <c r="E258">
        <v>11190.420535076986</v>
      </c>
      <c r="F258">
        <v>10318.158693732703</v>
      </c>
    </row>
    <row r="259" spans="1:6" x14ac:dyDescent="0.2">
      <c r="A259">
        <v>780256</v>
      </c>
      <c r="B259">
        <v>676238</v>
      </c>
      <c r="C259">
        <v>804129.88823927171</v>
      </c>
      <c r="D259">
        <v>907597</v>
      </c>
      <c r="E259">
        <v>997758.54720697878</v>
      </c>
      <c r="F259">
        <v>870946</v>
      </c>
    </row>
    <row r="260" spans="1:6" x14ac:dyDescent="0.2">
      <c r="A260">
        <v>570383</v>
      </c>
      <c r="B260">
        <v>522498</v>
      </c>
      <c r="C260">
        <v>675154</v>
      </c>
      <c r="D260">
        <v>607062</v>
      </c>
      <c r="E260">
        <v>695404</v>
      </c>
      <c r="F260">
        <v>715609</v>
      </c>
    </row>
    <row r="261" spans="1:6" x14ac:dyDescent="0.2">
      <c r="A261">
        <v>238475</v>
      </c>
      <c r="B261">
        <v>201172</v>
      </c>
      <c r="C261">
        <v>191458</v>
      </c>
      <c r="D261">
        <v>256973</v>
      </c>
      <c r="E261">
        <v>334846</v>
      </c>
      <c r="F261">
        <v>300852</v>
      </c>
    </row>
    <row r="262" spans="1:6" x14ac:dyDescent="0.2">
      <c r="A262">
        <v>321649</v>
      </c>
      <c r="B262">
        <v>375007</v>
      </c>
      <c r="C262">
        <v>342673</v>
      </c>
      <c r="D262">
        <v>373121</v>
      </c>
      <c r="E262">
        <v>379457.22596431238</v>
      </c>
      <c r="F262">
        <v>376668</v>
      </c>
    </row>
    <row r="263" spans="1:6" x14ac:dyDescent="0.2">
      <c r="A263">
        <v>625525</v>
      </c>
      <c r="B263">
        <v>525791.45699425205</v>
      </c>
      <c r="C263">
        <v>444539</v>
      </c>
      <c r="D263">
        <v>503157</v>
      </c>
      <c r="E263">
        <v>541508.51760300004</v>
      </c>
      <c r="F263">
        <v>627791.96715391753</v>
      </c>
    </row>
    <row r="264" spans="1:6" x14ac:dyDescent="0.2">
      <c r="A264">
        <v>66144.470664564928</v>
      </c>
      <c r="B264">
        <v>77356</v>
      </c>
      <c r="C264">
        <v>74535.725467080178</v>
      </c>
      <c r="D264">
        <v>95089.420275974015</v>
      </c>
      <c r="E264">
        <v>100243.42585544298</v>
      </c>
      <c r="F264">
        <v>137411</v>
      </c>
    </row>
    <row r="265" spans="1:6" x14ac:dyDescent="0.2">
      <c r="A265">
        <v>166777</v>
      </c>
      <c r="B265">
        <v>247579</v>
      </c>
      <c r="C265">
        <v>238864</v>
      </c>
      <c r="D265">
        <v>276602</v>
      </c>
      <c r="E265">
        <v>364891</v>
      </c>
      <c r="F265">
        <v>371119</v>
      </c>
    </row>
    <row r="266" spans="1:6" x14ac:dyDescent="0.2">
      <c r="A266">
        <v>57153</v>
      </c>
      <c r="B266">
        <v>61973</v>
      </c>
      <c r="C266">
        <v>70784</v>
      </c>
      <c r="D266">
        <v>67995</v>
      </c>
      <c r="E266">
        <v>55295.575438120402</v>
      </c>
      <c r="F266">
        <v>76488.531300413902</v>
      </c>
    </row>
    <row r="267" spans="1:6" x14ac:dyDescent="0.2">
      <c r="A267">
        <v>20635</v>
      </c>
      <c r="B267">
        <v>18225</v>
      </c>
      <c r="C267">
        <v>7383</v>
      </c>
      <c r="D267">
        <v>11769</v>
      </c>
      <c r="E267">
        <v>23553.146302914542</v>
      </c>
      <c r="F267">
        <v>17179</v>
      </c>
    </row>
    <row r="268" spans="1:6" x14ac:dyDescent="0.2">
      <c r="A268">
        <v>523490.15870659333</v>
      </c>
      <c r="B268">
        <v>460940</v>
      </c>
      <c r="C268">
        <v>316942</v>
      </c>
      <c r="D268">
        <v>381376.46280270128</v>
      </c>
      <c r="E268">
        <v>502104.16053863958</v>
      </c>
      <c r="F268">
        <v>390403.95679021941</v>
      </c>
    </row>
    <row r="269" spans="1:6" x14ac:dyDescent="0.2">
      <c r="A269">
        <v>798154</v>
      </c>
      <c r="B269">
        <v>816258</v>
      </c>
      <c r="C269">
        <v>647137.3121797468</v>
      </c>
      <c r="D269">
        <v>702304</v>
      </c>
      <c r="E269">
        <v>795696</v>
      </c>
      <c r="F269">
        <v>776736</v>
      </c>
    </row>
    <row r="270" spans="1:6" x14ac:dyDescent="0.2">
      <c r="A270">
        <v>435851.37214707601</v>
      </c>
      <c r="B270">
        <v>312220</v>
      </c>
      <c r="C270">
        <v>312831.46539749921</v>
      </c>
      <c r="D270">
        <v>401988</v>
      </c>
      <c r="E270">
        <v>486044.55463027902</v>
      </c>
      <c r="F270">
        <v>435290</v>
      </c>
    </row>
    <row r="271" spans="1:6" x14ac:dyDescent="0.2">
      <c r="A271">
        <v>66552</v>
      </c>
      <c r="B271">
        <v>49503</v>
      </c>
      <c r="C271">
        <v>48818</v>
      </c>
      <c r="D271">
        <v>92947.21446489112</v>
      </c>
      <c r="E271">
        <v>91112</v>
      </c>
      <c r="F271">
        <v>87885</v>
      </c>
    </row>
    <row r="272" spans="1:6" x14ac:dyDescent="0.2">
      <c r="A272">
        <v>467906.7732579197</v>
      </c>
      <c r="B272">
        <v>370972</v>
      </c>
      <c r="C272">
        <v>291109</v>
      </c>
      <c r="D272">
        <v>389126</v>
      </c>
      <c r="E272">
        <v>456451</v>
      </c>
      <c r="F272">
        <v>456084</v>
      </c>
    </row>
    <row r="273" spans="1:6" x14ac:dyDescent="0.2">
      <c r="A273">
        <v>169978</v>
      </c>
      <c r="B273">
        <v>150814</v>
      </c>
      <c r="C273">
        <v>284519</v>
      </c>
      <c r="D273">
        <v>327802.16582649993</v>
      </c>
      <c r="E273">
        <v>309335.51286257699</v>
      </c>
      <c r="F273">
        <v>317555.14960761409</v>
      </c>
    </row>
    <row r="274" spans="1:6" x14ac:dyDescent="0.2">
      <c r="A274">
        <v>0</v>
      </c>
      <c r="B274">
        <v>0</v>
      </c>
      <c r="C274">
        <v>2220</v>
      </c>
      <c r="D274">
        <v>0</v>
      </c>
      <c r="E274">
        <v>1019</v>
      </c>
      <c r="F274">
        <v>0</v>
      </c>
    </row>
    <row r="275" spans="1:6" x14ac:dyDescent="0.2">
      <c r="A275">
        <v>109333</v>
      </c>
      <c r="B275">
        <v>128613</v>
      </c>
      <c r="C275">
        <v>123659</v>
      </c>
      <c r="D275">
        <v>127980</v>
      </c>
      <c r="E275">
        <v>175367</v>
      </c>
      <c r="F275">
        <v>143578.44971248577</v>
      </c>
    </row>
    <row r="276" spans="1:6" x14ac:dyDescent="0.2">
      <c r="A276">
        <v>121062</v>
      </c>
      <c r="B276">
        <v>90867.706105863166</v>
      </c>
      <c r="C276">
        <v>83389</v>
      </c>
      <c r="D276">
        <v>93430</v>
      </c>
      <c r="E276">
        <v>99520</v>
      </c>
      <c r="F276">
        <v>100050.2317091169</v>
      </c>
    </row>
    <row r="277" spans="1:6" x14ac:dyDescent="0.2">
      <c r="A277">
        <v>17699</v>
      </c>
      <c r="B277">
        <v>39219</v>
      </c>
      <c r="C277">
        <v>20859</v>
      </c>
      <c r="D277">
        <v>25558</v>
      </c>
      <c r="E277">
        <v>32176</v>
      </c>
      <c r="F277">
        <v>25022.686361356729</v>
      </c>
    </row>
    <row r="278" spans="1:6" x14ac:dyDescent="0.2">
      <c r="A278">
        <v>62563.516586059741</v>
      </c>
      <c r="B278">
        <v>59851.800277608978</v>
      </c>
      <c r="C278">
        <v>59834</v>
      </c>
      <c r="D278">
        <v>73201</v>
      </c>
      <c r="E278">
        <v>89265</v>
      </c>
      <c r="F278">
        <v>71282.862309711054</v>
      </c>
    </row>
    <row r="279" spans="1:6" x14ac:dyDescent="0.2">
      <c r="A279">
        <v>493830</v>
      </c>
      <c r="B279">
        <v>492743.92181699187</v>
      </c>
      <c r="C279">
        <v>524472</v>
      </c>
      <c r="D279">
        <v>511330.7104745133</v>
      </c>
      <c r="E279">
        <v>488210.33238344558</v>
      </c>
      <c r="F279">
        <v>530539</v>
      </c>
    </row>
    <row r="280" spans="1:6" x14ac:dyDescent="0.2">
      <c r="A280">
        <v>1047058</v>
      </c>
      <c r="B280">
        <v>1024210</v>
      </c>
      <c r="C280">
        <v>865071</v>
      </c>
      <c r="D280">
        <v>953535</v>
      </c>
      <c r="E280">
        <v>1091800</v>
      </c>
      <c r="F280">
        <v>1075800</v>
      </c>
    </row>
    <row r="281" spans="1:6" x14ac:dyDescent="0.2">
      <c r="A281">
        <v>723010.90430384327</v>
      </c>
      <c r="B281">
        <v>610114</v>
      </c>
      <c r="C281">
        <v>632305.85604027496</v>
      </c>
      <c r="D281">
        <v>710073.35101376334</v>
      </c>
      <c r="E281">
        <v>722262</v>
      </c>
      <c r="F281">
        <v>754812.19936907454</v>
      </c>
    </row>
    <row r="282" spans="1:6" x14ac:dyDescent="0.2">
      <c r="A282">
        <v>3426</v>
      </c>
      <c r="B282">
        <v>2670</v>
      </c>
      <c r="C282">
        <v>1481</v>
      </c>
      <c r="D282">
        <v>1214</v>
      </c>
      <c r="E282">
        <v>1733</v>
      </c>
      <c r="F282">
        <v>2404</v>
      </c>
    </row>
    <row r="283" spans="1:6" x14ac:dyDescent="0.2">
      <c r="A283">
        <v>6491</v>
      </c>
      <c r="B283">
        <v>5361</v>
      </c>
      <c r="C283">
        <v>4298</v>
      </c>
      <c r="D283">
        <v>2633</v>
      </c>
      <c r="E283">
        <v>5462</v>
      </c>
      <c r="F283">
        <v>4929</v>
      </c>
    </row>
    <row r="284" spans="1:6" x14ac:dyDescent="0.2">
      <c r="A284">
        <v>14555</v>
      </c>
      <c r="B284">
        <v>14519</v>
      </c>
      <c r="C284">
        <v>13953</v>
      </c>
      <c r="D284">
        <v>11787</v>
      </c>
      <c r="E284">
        <v>9910</v>
      </c>
      <c r="F284">
        <v>14230</v>
      </c>
    </row>
    <row r="285" spans="1:6" x14ac:dyDescent="0.2">
      <c r="A285">
        <v>3510</v>
      </c>
      <c r="B285">
        <v>1982</v>
      </c>
      <c r="C285">
        <v>2293</v>
      </c>
      <c r="D285">
        <v>1560</v>
      </c>
      <c r="E285">
        <v>1943</v>
      </c>
      <c r="F285">
        <v>2573</v>
      </c>
    </row>
    <row r="286" spans="1:6" x14ac:dyDescent="0.2">
      <c r="A286">
        <v>4464</v>
      </c>
      <c r="B286">
        <v>3286</v>
      </c>
      <c r="C286">
        <v>2470</v>
      </c>
      <c r="D286">
        <v>1947</v>
      </c>
      <c r="E286">
        <v>2528</v>
      </c>
      <c r="F286">
        <v>2779</v>
      </c>
    </row>
    <row r="287" spans="1:6" x14ac:dyDescent="0.2">
      <c r="A287">
        <v>11971</v>
      </c>
      <c r="B287">
        <v>9705</v>
      </c>
      <c r="C287">
        <v>7498</v>
      </c>
      <c r="D287">
        <v>7938</v>
      </c>
      <c r="E287">
        <v>8656</v>
      </c>
      <c r="F287">
        <v>11365</v>
      </c>
    </row>
    <row r="288" spans="1:6" x14ac:dyDescent="0.2">
      <c r="A288">
        <v>5815</v>
      </c>
      <c r="B288">
        <v>5193</v>
      </c>
      <c r="C288">
        <v>3307</v>
      </c>
      <c r="D288">
        <v>3061</v>
      </c>
      <c r="E288">
        <v>3641</v>
      </c>
      <c r="F288">
        <v>3715</v>
      </c>
    </row>
    <row r="289" spans="1:6" x14ac:dyDescent="0.2">
      <c r="A289">
        <v>10655</v>
      </c>
      <c r="B289">
        <v>7060</v>
      </c>
      <c r="C289">
        <v>7036</v>
      </c>
      <c r="D289">
        <v>5049</v>
      </c>
      <c r="E289">
        <v>4123</v>
      </c>
      <c r="F289">
        <v>5608</v>
      </c>
    </row>
    <row r="290" spans="1:6" x14ac:dyDescent="0.2">
      <c r="A290">
        <v>4365</v>
      </c>
      <c r="B290">
        <v>3423</v>
      </c>
      <c r="C290">
        <v>2926</v>
      </c>
      <c r="D290">
        <v>3204</v>
      </c>
      <c r="E290">
        <v>5999</v>
      </c>
      <c r="F290">
        <v>4244</v>
      </c>
    </row>
    <row r="291" spans="1:6" x14ac:dyDescent="0.2">
      <c r="A291">
        <v>1910</v>
      </c>
      <c r="B291">
        <v>2224</v>
      </c>
      <c r="C291">
        <v>2275</v>
      </c>
      <c r="D291">
        <v>1166</v>
      </c>
      <c r="E291">
        <v>1187</v>
      </c>
      <c r="F291">
        <v>1391</v>
      </c>
    </row>
    <row r="292" spans="1:6" x14ac:dyDescent="0.2">
      <c r="A292">
        <v>4098</v>
      </c>
      <c r="B292">
        <v>3195</v>
      </c>
      <c r="C292">
        <v>6537</v>
      </c>
      <c r="D292">
        <v>4661</v>
      </c>
      <c r="E292">
        <v>3965</v>
      </c>
      <c r="F292">
        <v>2903</v>
      </c>
    </row>
    <row r="293" spans="1:6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">
      <c r="A294">
        <v>91453</v>
      </c>
      <c r="B294">
        <v>80728</v>
      </c>
      <c r="C294">
        <v>110687</v>
      </c>
      <c r="D294">
        <v>90778</v>
      </c>
      <c r="E294">
        <v>87360</v>
      </c>
      <c r="F294">
        <v>76489</v>
      </c>
    </row>
    <row r="295" spans="1:6" x14ac:dyDescent="0.2">
      <c r="A295">
        <v>10088</v>
      </c>
      <c r="B295">
        <v>7547</v>
      </c>
      <c r="C295">
        <v>7912</v>
      </c>
      <c r="D295">
        <v>3601</v>
      </c>
      <c r="E295">
        <v>7929</v>
      </c>
      <c r="F295">
        <v>10315</v>
      </c>
    </row>
    <row r="296" spans="1:6" x14ac:dyDescent="0.2">
      <c r="A296">
        <v>2501.1602947473011</v>
      </c>
      <c r="B296">
        <v>2210</v>
      </c>
      <c r="C296">
        <v>2244</v>
      </c>
      <c r="D296">
        <v>1082</v>
      </c>
      <c r="E296">
        <v>2213</v>
      </c>
      <c r="F296">
        <v>2228</v>
      </c>
    </row>
    <row r="297" spans="1:6" x14ac:dyDescent="0.2">
      <c r="A297">
        <v>17750</v>
      </c>
      <c r="B297">
        <v>15465</v>
      </c>
      <c r="C297">
        <v>18918</v>
      </c>
      <c r="D297">
        <v>25840</v>
      </c>
      <c r="E297">
        <v>14682</v>
      </c>
      <c r="F297">
        <v>17306</v>
      </c>
    </row>
    <row r="298" spans="1:6" x14ac:dyDescent="0.2">
      <c r="A298">
        <v>109973</v>
      </c>
      <c r="B298">
        <v>122327</v>
      </c>
      <c r="C298">
        <v>139229</v>
      </c>
      <c r="D298">
        <v>235006</v>
      </c>
      <c r="E298">
        <v>152684</v>
      </c>
      <c r="F298">
        <v>132022</v>
      </c>
    </row>
    <row r="299" spans="1:6" x14ac:dyDescent="0.2">
      <c r="A299">
        <v>7385</v>
      </c>
      <c r="B299">
        <v>2043</v>
      </c>
      <c r="C299">
        <v>12411</v>
      </c>
      <c r="D299">
        <v>21545</v>
      </c>
      <c r="E299">
        <v>15661.131380156918</v>
      </c>
      <c r="F299">
        <v>22739.41839320018</v>
      </c>
    </row>
    <row r="300" spans="1:6" x14ac:dyDescent="0.2">
      <c r="A300">
        <v>12003</v>
      </c>
      <c r="B300">
        <v>9369</v>
      </c>
      <c r="C300">
        <v>4762</v>
      </c>
      <c r="D300">
        <v>1896</v>
      </c>
      <c r="E300">
        <v>4476</v>
      </c>
      <c r="F300">
        <v>6963</v>
      </c>
    </row>
    <row r="301" spans="1:6" x14ac:dyDescent="0.2">
      <c r="A301">
        <v>186452</v>
      </c>
      <c r="B301">
        <v>94124.507217226696</v>
      </c>
      <c r="C301">
        <v>75202.062018391603</v>
      </c>
      <c r="D301">
        <v>168672</v>
      </c>
      <c r="E301">
        <v>184386.8353837966</v>
      </c>
      <c r="F301">
        <v>185829</v>
      </c>
    </row>
    <row r="302" spans="1:6" x14ac:dyDescent="0.2">
      <c r="A302">
        <v>26909</v>
      </c>
      <c r="B302">
        <v>24418</v>
      </c>
      <c r="C302">
        <v>25933</v>
      </c>
      <c r="D302">
        <v>21809</v>
      </c>
      <c r="E302">
        <v>38154</v>
      </c>
      <c r="F302">
        <v>44225</v>
      </c>
    </row>
    <row r="303" spans="1:6" x14ac:dyDescent="0.2">
      <c r="A303">
        <v>33080</v>
      </c>
      <c r="B303">
        <v>26655</v>
      </c>
      <c r="C303">
        <v>55482</v>
      </c>
      <c r="D303">
        <v>47979</v>
      </c>
      <c r="E303">
        <v>36524</v>
      </c>
      <c r="F303">
        <v>33875</v>
      </c>
    </row>
    <row r="304" spans="1:6" x14ac:dyDescent="0.2">
      <c r="A304">
        <v>67025.196159497093</v>
      </c>
      <c r="B304">
        <v>52985.393516327502</v>
      </c>
      <c r="C304">
        <v>81494.339531612291</v>
      </c>
      <c r="D304">
        <v>137473</v>
      </c>
      <c r="E304">
        <v>183139</v>
      </c>
      <c r="F304">
        <v>245106</v>
      </c>
    </row>
    <row r="305" spans="1:6" x14ac:dyDescent="0.2">
      <c r="A305">
        <v>44774</v>
      </c>
      <c r="B305">
        <v>32931</v>
      </c>
      <c r="C305">
        <v>38485</v>
      </c>
      <c r="D305">
        <v>28711</v>
      </c>
      <c r="E305">
        <v>23797</v>
      </c>
      <c r="F305">
        <v>23975</v>
      </c>
    </row>
    <row r="306" spans="1:6" x14ac:dyDescent="0.2">
      <c r="A306">
        <v>227360</v>
      </c>
      <c r="B306">
        <v>147135</v>
      </c>
      <c r="C306">
        <v>233118</v>
      </c>
      <c r="D306">
        <v>165401</v>
      </c>
      <c r="E306">
        <v>222351</v>
      </c>
      <c r="F306">
        <v>249127</v>
      </c>
    </row>
    <row r="307" spans="1:6" x14ac:dyDescent="0.2">
      <c r="A307">
        <v>25663</v>
      </c>
      <c r="B307">
        <v>26363</v>
      </c>
      <c r="C307">
        <v>17283</v>
      </c>
      <c r="D307">
        <v>22202</v>
      </c>
      <c r="E307">
        <v>21090</v>
      </c>
      <c r="F307">
        <v>46599</v>
      </c>
    </row>
    <row r="308" spans="1:6" x14ac:dyDescent="0.2">
      <c r="A308">
        <v>14339</v>
      </c>
      <c r="B308">
        <v>10452</v>
      </c>
      <c r="C308">
        <v>10378</v>
      </c>
      <c r="D308">
        <v>11900</v>
      </c>
      <c r="E308">
        <v>9095</v>
      </c>
      <c r="F308">
        <v>15517</v>
      </c>
    </row>
    <row r="309" spans="1:6" x14ac:dyDescent="0.2">
      <c r="A309">
        <v>11241</v>
      </c>
      <c r="B309">
        <v>9688</v>
      </c>
      <c r="C309">
        <v>9768</v>
      </c>
      <c r="D309">
        <v>6588</v>
      </c>
      <c r="E309">
        <v>4907</v>
      </c>
      <c r="F309">
        <v>7713</v>
      </c>
    </row>
    <row r="310" spans="1:6" x14ac:dyDescent="0.2">
      <c r="A310">
        <v>20757</v>
      </c>
      <c r="B310">
        <v>32413.23757690487</v>
      </c>
      <c r="C310">
        <v>45274</v>
      </c>
      <c r="D310">
        <v>56104</v>
      </c>
      <c r="E310">
        <v>25412</v>
      </c>
      <c r="F310">
        <v>54567</v>
      </c>
    </row>
    <row r="311" spans="1:6" x14ac:dyDescent="0.2">
      <c r="A311">
        <v>298</v>
      </c>
      <c r="B311">
        <v>297.44970068966012</v>
      </c>
      <c r="C311">
        <v>0</v>
      </c>
      <c r="D311">
        <v>2033.8122537520937</v>
      </c>
      <c r="E311">
        <v>0</v>
      </c>
      <c r="F311">
        <v>0</v>
      </c>
    </row>
    <row r="312" spans="1:6" x14ac:dyDescent="0.2">
      <c r="A312">
        <v>11256</v>
      </c>
      <c r="B312">
        <v>10383</v>
      </c>
      <c r="C312">
        <v>11034</v>
      </c>
      <c r="D312">
        <v>7590</v>
      </c>
      <c r="E312">
        <v>9440</v>
      </c>
      <c r="F312">
        <v>9631</v>
      </c>
    </row>
    <row r="313" spans="1:6" x14ac:dyDescent="0.2">
      <c r="A313">
        <v>27137</v>
      </c>
      <c r="B313">
        <v>22446</v>
      </c>
      <c r="C313">
        <v>37909</v>
      </c>
      <c r="D313">
        <v>12880</v>
      </c>
      <c r="E313">
        <v>15731</v>
      </c>
      <c r="F313">
        <v>24852</v>
      </c>
    </row>
    <row r="314" spans="1:6" x14ac:dyDescent="0.2">
      <c r="A314">
        <v>239696.6797425517</v>
      </c>
      <c r="B314">
        <v>279604</v>
      </c>
      <c r="C314">
        <v>238452</v>
      </c>
      <c r="D314">
        <v>308974</v>
      </c>
      <c r="E314">
        <v>299138.27432314109</v>
      </c>
      <c r="F314">
        <v>151584.60960644021</v>
      </c>
    </row>
    <row r="315" spans="1:6" x14ac:dyDescent="0.2">
      <c r="A315">
        <v>842</v>
      </c>
      <c r="B315">
        <v>1229.621628017037</v>
      </c>
      <c r="C315">
        <v>2141</v>
      </c>
      <c r="D315">
        <v>1252.4671751802189</v>
      </c>
      <c r="E315">
        <v>3842.5929215238548</v>
      </c>
      <c r="F315">
        <v>18734.324442920351</v>
      </c>
    </row>
    <row r="316" spans="1:6" x14ac:dyDescent="0.2">
      <c r="A316">
        <v>20379</v>
      </c>
      <c r="B316">
        <v>20660</v>
      </c>
      <c r="C316">
        <v>14247</v>
      </c>
      <c r="D316">
        <v>15082</v>
      </c>
      <c r="E316">
        <v>19766</v>
      </c>
      <c r="F316">
        <v>15855</v>
      </c>
    </row>
    <row r="317" spans="1:6" x14ac:dyDescent="0.2">
      <c r="A317">
        <v>196108</v>
      </c>
      <c r="B317">
        <v>189859</v>
      </c>
      <c r="C317">
        <v>206957</v>
      </c>
      <c r="D317">
        <v>224101</v>
      </c>
      <c r="E317">
        <v>205903</v>
      </c>
      <c r="F317">
        <v>174893</v>
      </c>
    </row>
    <row r="318" spans="1:6" x14ac:dyDescent="0.2">
      <c r="A318">
        <v>195864.15305588741</v>
      </c>
      <c r="B318">
        <v>153089.37730714621</v>
      </c>
      <c r="C318">
        <v>215009</v>
      </c>
      <c r="D318">
        <v>323139</v>
      </c>
      <c r="E318">
        <v>258066.16599138151</v>
      </c>
      <c r="F318">
        <v>321771</v>
      </c>
    </row>
    <row r="319" spans="1:6" x14ac:dyDescent="0.2">
      <c r="A319">
        <v>39254</v>
      </c>
      <c r="B319">
        <v>33014</v>
      </c>
      <c r="C319">
        <v>32098</v>
      </c>
      <c r="D319">
        <v>27805</v>
      </c>
      <c r="E319">
        <v>34422</v>
      </c>
      <c r="F319">
        <v>33083</v>
      </c>
    </row>
    <row r="320" spans="1:6" x14ac:dyDescent="0.2">
      <c r="A320">
        <v>369802</v>
      </c>
      <c r="B320">
        <v>314686</v>
      </c>
      <c r="C320">
        <v>352136</v>
      </c>
      <c r="D320">
        <v>336448</v>
      </c>
      <c r="E320">
        <v>346067</v>
      </c>
      <c r="F320">
        <v>285853</v>
      </c>
    </row>
    <row r="321" spans="1:6" x14ac:dyDescent="0.2">
      <c r="A321">
        <v>113771</v>
      </c>
      <c r="B321">
        <v>112177</v>
      </c>
      <c r="C321">
        <v>109955</v>
      </c>
      <c r="D321">
        <v>117179</v>
      </c>
      <c r="E321">
        <v>136327</v>
      </c>
      <c r="F321">
        <v>140953</v>
      </c>
    </row>
    <row r="322" spans="1:6" x14ac:dyDescent="0.2">
      <c r="A322">
        <v>35246</v>
      </c>
      <c r="B322">
        <v>41620</v>
      </c>
      <c r="C322">
        <v>23379</v>
      </c>
      <c r="D322">
        <v>13305</v>
      </c>
      <c r="E322">
        <v>20828</v>
      </c>
      <c r="F322">
        <v>16536</v>
      </c>
    </row>
    <row r="323" spans="1:6" x14ac:dyDescent="0.2">
      <c r="A323">
        <v>94690</v>
      </c>
      <c r="B323">
        <v>69241.882631329907</v>
      </c>
      <c r="C323">
        <v>72651</v>
      </c>
      <c r="D323">
        <v>43330</v>
      </c>
      <c r="E323">
        <v>76483</v>
      </c>
      <c r="F323">
        <v>92321</v>
      </c>
    </row>
    <row r="324" spans="1:6" x14ac:dyDescent="0.2">
      <c r="A324">
        <v>63596</v>
      </c>
      <c r="B324">
        <v>64511</v>
      </c>
      <c r="C324">
        <v>49733</v>
      </c>
      <c r="D324">
        <v>31527</v>
      </c>
      <c r="E324">
        <v>33627</v>
      </c>
      <c r="F324">
        <v>40353</v>
      </c>
    </row>
    <row r="325" spans="1:6" x14ac:dyDescent="0.2">
      <c r="A325">
        <v>31952</v>
      </c>
      <c r="B325">
        <v>23944</v>
      </c>
      <c r="C325">
        <v>25021</v>
      </c>
      <c r="D325">
        <v>38628</v>
      </c>
      <c r="E325">
        <v>21666</v>
      </c>
      <c r="F325">
        <v>35511</v>
      </c>
    </row>
    <row r="326" spans="1:6" x14ac:dyDescent="0.2">
      <c r="A326">
        <v>53673</v>
      </c>
      <c r="B326">
        <v>51654</v>
      </c>
      <c r="C326">
        <v>64611</v>
      </c>
      <c r="D326">
        <v>32345</v>
      </c>
      <c r="E326">
        <v>57554</v>
      </c>
      <c r="F326">
        <v>54535</v>
      </c>
    </row>
    <row r="327" spans="1:6" x14ac:dyDescent="0.2">
      <c r="A327">
        <v>82445</v>
      </c>
      <c r="B327">
        <v>62727</v>
      </c>
      <c r="C327">
        <v>77569</v>
      </c>
      <c r="D327">
        <v>70468</v>
      </c>
      <c r="E327">
        <v>68218</v>
      </c>
      <c r="F327">
        <v>79994</v>
      </c>
    </row>
    <row r="328" spans="1:6" x14ac:dyDescent="0.2">
      <c r="A328">
        <v>56308</v>
      </c>
      <c r="B328">
        <v>55333</v>
      </c>
      <c r="C328">
        <v>73950</v>
      </c>
      <c r="D328">
        <v>84150</v>
      </c>
      <c r="E328">
        <v>69282</v>
      </c>
      <c r="F328">
        <v>88229</v>
      </c>
    </row>
    <row r="329" spans="1:6" x14ac:dyDescent="0.2">
      <c r="A329">
        <v>15168</v>
      </c>
      <c r="B329">
        <v>8641</v>
      </c>
      <c r="C329">
        <v>7988</v>
      </c>
      <c r="D329">
        <v>5926</v>
      </c>
      <c r="E329">
        <v>21334</v>
      </c>
      <c r="F329">
        <v>19810</v>
      </c>
    </row>
    <row r="330" spans="1:6" x14ac:dyDescent="0.2">
      <c r="A330">
        <v>71295</v>
      </c>
      <c r="B330">
        <v>65640</v>
      </c>
      <c r="C330">
        <v>79151</v>
      </c>
      <c r="D330">
        <v>65355</v>
      </c>
      <c r="E330">
        <v>94893</v>
      </c>
      <c r="F330">
        <v>84187</v>
      </c>
    </row>
    <row r="331" spans="1:6" x14ac:dyDescent="0.2">
      <c r="A331">
        <v>3108.2172831369139</v>
      </c>
      <c r="B331">
        <v>19995</v>
      </c>
      <c r="C331">
        <v>5394.3153150806302</v>
      </c>
      <c r="D331">
        <v>3636</v>
      </c>
      <c r="E331">
        <v>4022</v>
      </c>
      <c r="F331">
        <v>9329</v>
      </c>
    </row>
    <row r="332" spans="1:6" x14ac:dyDescent="0.2">
      <c r="A332">
        <v>48465</v>
      </c>
      <c r="B332">
        <v>60136</v>
      </c>
      <c r="C332">
        <v>54421</v>
      </c>
      <c r="D332">
        <v>23256</v>
      </c>
      <c r="E332">
        <v>33243</v>
      </c>
      <c r="F332">
        <v>29553</v>
      </c>
    </row>
    <row r="333" spans="1:6" x14ac:dyDescent="0.2">
      <c r="A333">
        <v>94810</v>
      </c>
      <c r="B333">
        <v>111746</v>
      </c>
      <c r="C333">
        <v>133263</v>
      </c>
      <c r="D333">
        <v>143932</v>
      </c>
      <c r="E333">
        <v>159351</v>
      </c>
      <c r="F333">
        <v>191754</v>
      </c>
    </row>
    <row r="334" spans="1:6" x14ac:dyDescent="0.2">
      <c r="A334">
        <v>173984</v>
      </c>
      <c r="B334">
        <v>132032</v>
      </c>
      <c r="C334">
        <v>140411</v>
      </c>
      <c r="D334">
        <v>127576</v>
      </c>
      <c r="E334">
        <v>128817</v>
      </c>
      <c r="F334">
        <v>150646</v>
      </c>
    </row>
    <row r="335" spans="1:6" x14ac:dyDescent="0.2">
      <c r="A335">
        <v>83037</v>
      </c>
      <c r="B335">
        <v>63611</v>
      </c>
      <c r="C335">
        <v>94220</v>
      </c>
      <c r="D335">
        <v>82542</v>
      </c>
      <c r="E335">
        <v>89410</v>
      </c>
      <c r="F335">
        <v>123343</v>
      </c>
    </row>
    <row r="336" spans="1:6" x14ac:dyDescent="0.2">
      <c r="A336">
        <v>8356</v>
      </c>
      <c r="B336">
        <v>6017</v>
      </c>
      <c r="C336">
        <v>8728</v>
      </c>
      <c r="D336">
        <v>7618</v>
      </c>
      <c r="E336">
        <v>9856</v>
      </c>
      <c r="F336">
        <v>8670</v>
      </c>
    </row>
    <row r="337" spans="1:6" x14ac:dyDescent="0.2">
      <c r="A337">
        <v>108</v>
      </c>
      <c r="B337" t="s">
        <v>15</v>
      </c>
      <c r="C337">
        <v>6</v>
      </c>
      <c r="D337">
        <v>678.0078542255734</v>
      </c>
      <c r="E337">
        <v>343</v>
      </c>
      <c r="F337">
        <v>7.7017821887661801</v>
      </c>
    </row>
    <row r="338" spans="1:6" x14ac:dyDescent="0.2">
      <c r="A338">
        <v>14705</v>
      </c>
      <c r="B338">
        <v>11073</v>
      </c>
      <c r="C338">
        <v>15576</v>
      </c>
      <c r="D338">
        <v>9394.884701860421</v>
      </c>
      <c r="E338">
        <v>20878</v>
      </c>
      <c r="F338">
        <v>23819</v>
      </c>
    </row>
    <row r="339" spans="1:6" x14ac:dyDescent="0.2">
      <c r="A339">
        <v>16074</v>
      </c>
      <c r="B339">
        <v>10305</v>
      </c>
      <c r="C339">
        <v>16056</v>
      </c>
      <c r="D339">
        <v>8861</v>
      </c>
      <c r="E339">
        <v>19930</v>
      </c>
      <c r="F339">
        <v>17411</v>
      </c>
    </row>
    <row r="340" spans="1:6" x14ac:dyDescent="0.2">
      <c r="A340">
        <v>362535</v>
      </c>
      <c r="B340">
        <v>270610</v>
      </c>
      <c r="C340">
        <v>259735</v>
      </c>
      <c r="D340">
        <v>285283</v>
      </c>
      <c r="E340">
        <v>256095</v>
      </c>
      <c r="F340">
        <v>297155</v>
      </c>
    </row>
    <row r="341" spans="1:6" x14ac:dyDescent="0.2">
      <c r="A341">
        <v>110772</v>
      </c>
      <c r="B341">
        <v>103724</v>
      </c>
      <c r="C341">
        <v>108173</v>
      </c>
      <c r="D341">
        <v>107617</v>
      </c>
      <c r="E341">
        <v>63948</v>
      </c>
      <c r="F341">
        <v>63326</v>
      </c>
    </row>
    <row r="342" spans="1:6" x14ac:dyDescent="0.2">
      <c r="A342">
        <v>501378</v>
      </c>
      <c r="B342">
        <v>506202</v>
      </c>
      <c r="C342">
        <v>485693</v>
      </c>
      <c r="D342">
        <v>535654</v>
      </c>
      <c r="E342">
        <v>628241</v>
      </c>
      <c r="F342">
        <v>685420</v>
      </c>
    </row>
    <row r="343" spans="1:6" x14ac:dyDescent="0.2">
      <c r="A343">
        <v>6977.2832567504993</v>
      </c>
      <c r="B343">
        <v>16643</v>
      </c>
      <c r="C343">
        <v>21985</v>
      </c>
      <c r="D343">
        <v>17997</v>
      </c>
      <c r="E343">
        <v>17607</v>
      </c>
      <c r="F343">
        <v>49664</v>
      </c>
    </row>
    <row r="344" spans="1:6" x14ac:dyDescent="0.2">
      <c r="A344">
        <v>116394</v>
      </c>
      <c r="B344">
        <v>92525</v>
      </c>
      <c r="C344">
        <v>100319</v>
      </c>
      <c r="D344">
        <v>83995</v>
      </c>
      <c r="E344">
        <v>124706</v>
      </c>
      <c r="F344">
        <v>117910</v>
      </c>
    </row>
    <row r="345" spans="1:6" x14ac:dyDescent="0.2">
      <c r="A345">
        <v>534.31020742910005</v>
      </c>
      <c r="B345">
        <v>848.60649902638352</v>
      </c>
      <c r="C345">
        <v>6328.2831349154658</v>
      </c>
      <c r="D345">
        <v>432.70031309613199</v>
      </c>
      <c r="E345">
        <v>1401</v>
      </c>
      <c r="F345">
        <v>5034.9457752504486</v>
      </c>
    </row>
    <row r="346" spans="1:6" x14ac:dyDescent="0.2">
      <c r="A346">
        <v>330574</v>
      </c>
      <c r="B346">
        <v>353184</v>
      </c>
      <c r="C346">
        <v>363296</v>
      </c>
      <c r="D346">
        <v>378404</v>
      </c>
      <c r="E346">
        <v>374793</v>
      </c>
      <c r="F346">
        <v>348519</v>
      </c>
    </row>
    <row r="347" spans="1:6" x14ac:dyDescent="0.2">
      <c r="A347">
        <v>38369</v>
      </c>
      <c r="B347">
        <v>33826</v>
      </c>
      <c r="C347">
        <v>51144</v>
      </c>
      <c r="D347">
        <v>36873</v>
      </c>
      <c r="E347">
        <v>63787</v>
      </c>
      <c r="F347">
        <v>58656</v>
      </c>
    </row>
    <row r="348" spans="1:6" x14ac:dyDescent="0.2">
      <c r="A348">
        <v>5655</v>
      </c>
      <c r="B348">
        <v>8728</v>
      </c>
      <c r="C348">
        <v>8706</v>
      </c>
      <c r="D348">
        <v>10413</v>
      </c>
      <c r="E348">
        <v>11191</v>
      </c>
      <c r="F348">
        <v>10679</v>
      </c>
    </row>
    <row r="349" spans="1:6" x14ac:dyDescent="0.2">
      <c r="A349">
        <v>104394</v>
      </c>
      <c r="B349">
        <v>66656</v>
      </c>
      <c r="C349">
        <v>91579</v>
      </c>
      <c r="D349">
        <v>74095</v>
      </c>
      <c r="E349">
        <v>144294</v>
      </c>
      <c r="F349">
        <v>159935</v>
      </c>
    </row>
    <row r="350" spans="1:6" x14ac:dyDescent="0.2">
      <c r="A350">
        <v>10046</v>
      </c>
      <c r="B350">
        <v>11572</v>
      </c>
      <c r="C350">
        <v>15070</v>
      </c>
      <c r="D350">
        <v>11138</v>
      </c>
      <c r="E350">
        <v>10217</v>
      </c>
      <c r="F350">
        <v>7896</v>
      </c>
    </row>
    <row r="351" spans="1:6" x14ac:dyDescent="0.2">
      <c r="A351">
        <v>72967</v>
      </c>
      <c r="B351">
        <v>48100</v>
      </c>
      <c r="C351">
        <v>80570</v>
      </c>
      <c r="D351">
        <v>98017.268486217901</v>
      </c>
      <c r="E351">
        <v>120680</v>
      </c>
      <c r="F351">
        <v>141987</v>
      </c>
    </row>
    <row r="352" spans="1:6" x14ac:dyDescent="0.2">
      <c r="A352">
        <v>17532</v>
      </c>
      <c r="B352">
        <v>26961</v>
      </c>
      <c r="C352">
        <v>21868</v>
      </c>
      <c r="D352">
        <v>28609</v>
      </c>
      <c r="E352">
        <v>37333</v>
      </c>
      <c r="F352">
        <v>34515</v>
      </c>
    </row>
    <row r="353" spans="1:6" x14ac:dyDescent="0.2">
      <c r="A353">
        <v>136567</v>
      </c>
      <c r="B353">
        <v>110859</v>
      </c>
      <c r="C353">
        <v>87056</v>
      </c>
      <c r="D353">
        <v>108418.8592156677</v>
      </c>
      <c r="E353">
        <v>172804</v>
      </c>
      <c r="F353">
        <v>179565</v>
      </c>
    </row>
    <row r="354" spans="1:6" x14ac:dyDescent="0.2">
      <c r="A354">
        <v>57595</v>
      </c>
      <c r="B354">
        <v>49565</v>
      </c>
      <c r="C354">
        <v>52420</v>
      </c>
      <c r="D354">
        <v>26176</v>
      </c>
      <c r="E354">
        <v>31349</v>
      </c>
      <c r="F354">
        <v>34793</v>
      </c>
    </row>
    <row r="355" spans="1:6" x14ac:dyDescent="0.2">
      <c r="A355">
        <v>20680</v>
      </c>
      <c r="B355">
        <v>17221</v>
      </c>
      <c r="C355">
        <v>37550</v>
      </c>
      <c r="D355">
        <v>39230</v>
      </c>
      <c r="E355">
        <v>64778</v>
      </c>
      <c r="F355">
        <v>62821</v>
      </c>
    </row>
    <row r="356" spans="1:6" x14ac:dyDescent="0.2">
      <c r="A356">
        <v>28089</v>
      </c>
      <c r="B356">
        <v>27963</v>
      </c>
      <c r="C356">
        <v>22453</v>
      </c>
      <c r="D356">
        <v>19196</v>
      </c>
      <c r="E356">
        <v>12174</v>
      </c>
      <c r="F356">
        <v>22063</v>
      </c>
    </row>
    <row r="357" spans="1:6" x14ac:dyDescent="0.2">
      <c r="A357">
        <v>67638</v>
      </c>
      <c r="B357">
        <v>44297</v>
      </c>
      <c r="C357">
        <v>56109</v>
      </c>
      <c r="D357">
        <v>59105</v>
      </c>
      <c r="E357">
        <v>91795</v>
      </c>
      <c r="F357">
        <v>126620</v>
      </c>
    </row>
    <row r="358" spans="1:6" x14ac:dyDescent="0.2">
      <c r="A358">
        <v>20173</v>
      </c>
      <c r="B358">
        <v>2594</v>
      </c>
      <c r="C358">
        <v>3523</v>
      </c>
      <c r="D358">
        <v>2926</v>
      </c>
      <c r="E358">
        <v>1909</v>
      </c>
      <c r="F358">
        <v>2468</v>
      </c>
    </row>
    <row r="359" spans="1:6" x14ac:dyDescent="0.2">
      <c r="A359">
        <v>25089</v>
      </c>
      <c r="B359">
        <v>31520</v>
      </c>
      <c r="C359">
        <v>22054</v>
      </c>
      <c r="D359">
        <v>15733</v>
      </c>
      <c r="E359">
        <v>12494</v>
      </c>
      <c r="F359">
        <v>15525</v>
      </c>
    </row>
    <row r="360" spans="1:6" x14ac:dyDescent="0.2">
      <c r="A360">
        <v>13678</v>
      </c>
      <c r="B360">
        <v>12898</v>
      </c>
      <c r="C360">
        <v>13176</v>
      </c>
      <c r="D360">
        <v>6181</v>
      </c>
      <c r="E360">
        <v>8414</v>
      </c>
      <c r="F360">
        <v>15948</v>
      </c>
    </row>
    <row r="361" spans="1:6" x14ac:dyDescent="0.2">
      <c r="A361">
        <v>8374</v>
      </c>
      <c r="B361">
        <v>6983</v>
      </c>
      <c r="C361">
        <v>15920</v>
      </c>
      <c r="D361">
        <v>7983</v>
      </c>
      <c r="E361">
        <v>7002</v>
      </c>
      <c r="F361">
        <v>4757</v>
      </c>
    </row>
    <row r="362" spans="1:6" x14ac:dyDescent="0.2">
      <c r="A362">
        <v>6048</v>
      </c>
      <c r="B362">
        <v>7432</v>
      </c>
      <c r="C362">
        <v>9643</v>
      </c>
      <c r="D362">
        <v>5158</v>
      </c>
      <c r="E362">
        <v>6582</v>
      </c>
      <c r="F362">
        <v>5050</v>
      </c>
    </row>
    <row r="363" spans="1:6" x14ac:dyDescent="0.2">
      <c r="A363">
        <v>3624</v>
      </c>
      <c r="B363">
        <v>5895</v>
      </c>
      <c r="C363">
        <v>5790</v>
      </c>
      <c r="D363">
        <v>4879</v>
      </c>
      <c r="E363">
        <v>10714</v>
      </c>
      <c r="F363">
        <v>10703</v>
      </c>
    </row>
    <row r="364" spans="1:6" x14ac:dyDescent="0.2">
      <c r="A364">
        <v>4924</v>
      </c>
      <c r="B364">
        <v>6031</v>
      </c>
      <c r="C364">
        <v>8457</v>
      </c>
      <c r="D364">
        <v>7096</v>
      </c>
      <c r="E364">
        <v>8099</v>
      </c>
      <c r="F364">
        <v>8468</v>
      </c>
    </row>
    <row r="365" spans="1:6" x14ac:dyDescent="0.2">
      <c r="A365">
        <v>6673</v>
      </c>
      <c r="B365">
        <v>8424</v>
      </c>
      <c r="C365">
        <v>15422</v>
      </c>
      <c r="D365">
        <v>6882</v>
      </c>
      <c r="E365">
        <v>7094</v>
      </c>
      <c r="F365">
        <v>9724</v>
      </c>
    </row>
    <row r="366" spans="1:6" x14ac:dyDescent="0.2">
      <c r="A366">
        <v>30161</v>
      </c>
      <c r="B366">
        <v>23463</v>
      </c>
      <c r="C366">
        <v>20431</v>
      </c>
      <c r="D366">
        <v>10017</v>
      </c>
      <c r="E366">
        <v>12641</v>
      </c>
      <c r="F366">
        <v>15657</v>
      </c>
    </row>
    <row r="367" spans="1:6" x14ac:dyDescent="0.2">
      <c r="A367">
        <v>12353</v>
      </c>
      <c r="B367">
        <v>14234</v>
      </c>
      <c r="C367">
        <v>11759</v>
      </c>
      <c r="D367">
        <v>11149</v>
      </c>
      <c r="E367">
        <v>11239</v>
      </c>
      <c r="F367">
        <v>10777</v>
      </c>
    </row>
    <row r="368" spans="1:6" x14ac:dyDescent="0.2">
      <c r="A368">
        <v>23686</v>
      </c>
      <c r="B368">
        <v>22244</v>
      </c>
      <c r="C368">
        <v>17776</v>
      </c>
      <c r="D368">
        <v>11920</v>
      </c>
      <c r="E368">
        <v>13103</v>
      </c>
      <c r="F368">
        <v>11290</v>
      </c>
    </row>
    <row r="369" spans="1:6" x14ac:dyDescent="0.2">
      <c r="A369">
        <v>3573</v>
      </c>
      <c r="B369">
        <v>6235</v>
      </c>
      <c r="C369">
        <v>5268</v>
      </c>
      <c r="D369">
        <v>7661</v>
      </c>
      <c r="E369">
        <v>4232</v>
      </c>
      <c r="F369">
        <v>9111</v>
      </c>
    </row>
    <row r="370" spans="1:6" x14ac:dyDescent="0.2">
      <c r="A370">
        <v>12930</v>
      </c>
      <c r="B370">
        <v>19128</v>
      </c>
      <c r="C370">
        <v>15002</v>
      </c>
      <c r="D370">
        <v>14354</v>
      </c>
      <c r="E370">
        <v>13209</v>
      </c>
      <c r="F370">
        <v>18417</v>
      </c>
    </row>
    <row r="371" spans="1:6" x14ac:dyDescent="0.2">
      <c r="A371">
        <v>5714.9667102300218</v>
      </c>
      <c r="B371">
        <v>5623</v>
      </c>
      <c r="C371">
        <v>10707</v>
      </c>
      <c r="D371">
        <v>4741</v>
      </c>
      <c r="E371">
        <v>4060</v>
      </c>
      <c r="F371">
        <v>2857</v>
      </c>
    </row>
    <row r="372" spans="1:6" x14ac:dyDescent="0.2">
      <c r="A372">
        <v>6387</v>
      </c>
      <c r="B372">
        <v>6682</v>
      </c>
      <c r="C372">
        <v>7170</v>
      </c>
      <c r="D372">
        <v>2524</v>
      </c>
      <c r="E372">
        <v>5040</v>
      </c>
      <c r="F372">
        <v>3806</v>
      </c>
    </row>
    <row r="373" spans="1:6" x14ac:dyDescent="0.2">
      <c r="A373">
        <v>4335</v>
      </c>
      <c r="B373">
        <v>4565</v>
      </c>
      <c r="C373">
        <v>7722</v>
      </c>
      <c r="D373">
        <v>3153</v>
      </c>
      <c r="E373">
        <v>3925</v>
      </c>
      <c r="F373">
        <v>3782</v>
      </c>
    </row>
    <row r="374" spans="1:6" x14ac:dyDescent="0.2">
      <c r="A374">
        <v>9976</v>
      </c>
      <c r="B374">
        <v>15066</v>
      </c>
      <c r="C374">
        <v>20965</v>
      </c>
      <c r="D374">
        <v>24288</v>
      </c>
      <c r="E374">
        <v>23471</v>
      </c>
      <c r="F374">
        <v>22076</v>
      </c>
    </row>
    <row r="375" spans="1:6" x14ac:dyDescent="0.2">
      <c r="A375">
        <v>1286</v>
      </c>
      <c r="B375">
        <v>1393</v>
      </c>
      <c r="C375">
        <v>882</v>
      </c>
      <c r="D375">
        <v>6627</v>
      </c>
      <c r="E375">
        <v>2035.2850856327309</v>
      </c>
      <c r="F375">
        <v>2389</v>
      </c>
    </row>
    <row r="376" spans="1:6" x14ac:dyDescent="0.2">
      <c r="A376">
        <v>9985</v>
      </c>
      <c r="B376">
        <v>11220</v>
      </c>
      <c r="C376">
        <v>20429</v>
      </c>
      <c r="D376">
        <v>10417</v>
      </c>
      <c r="E376">
        <v>14525</v>
      </c>
      <c r="F376">
        <v>13786</v>
      </c>
    </row>
    <row r="377" spans="1:6" x14ac:dyDescent="0.2">
      <c r="A377">
        <v>15932</v>
      </c>
      <c r="B377">
        <v>22930</v>
      </c>
      <c r="C377">
        <v>29021</v>
      </c>
      <c r="D377">
        <v>19825</v>
      </c>
      <c r="E377">
        <v>10855</v>
      </c>
      <c r="F377">
        <v>21019</v>
      </c>
    </row>
    <row r="378" spans="1:6" x14ac:dyDescent="0.2">
      <c r="A378">
        <v>8595</v>
      </c>
      <c r="B378">
        <v>10423</v>
      </c>
      <c r="C378">
        <v>9216</v>
      </c>
      <c r="D378">
        <v>6702</v>
      </c>
      <c r="E378">
        <v>7568</v>
      </c>
      <c r="F378">
        <v>9942</v>
      </c>
    </row>
    <row r="379" spans="1:6" x14ac:dyDescent="0.2">
      <c r="A379">
        <v>4562</v>
      </c>
      <c r="B379">
        <v>7320</v>
      </c>
      <c r="C379">
        <v>8421</v>
      </c>
      <c r="D379">
        <v>14286</v>
      </c>
      <c r="E379">
        <v>6265</v>
      </c>
      <c r="F379">
        <v>5271</v>
      </c>
    </row>
    <row r="380" spans="1:6" x14ac:dyDescent="0.2">
      <c r="A380">
        <v>3648</v>
      </c>
      <c r="B380">
        <v>4223</v>
      </c>
      <c r="C380">
        <v>3474</v>
      </c>
      <c r="D380">
        <v>7937</v>
      </c>
      <c r="E380">
        <v>6827</v>
      </c>
      <c r="F380">
        <v>4949</v>
      </c>
    </row>
    <row r="381" spans="1:6" x14ac:dyDescent="0.2">
      <c r="A381">
        <v>6320</v>
      </c>
      <c r="B381">
        <v>6968</v>
      </c>
      <c r="C381">
        <v>8215</v>
      </c>
      <c r="D381">
        <v>6641</v>
      </c>
      <c r="E381">
        <v>10319</v>
      </c>
      <c r="F381">
        <v>7845</v>
      </c>
    </row>
    <row r="382" spans="1:6" x14ac:dyDescent="0.2">
      <c r="A382">
        <v>48874</v>
      </c>
      <c r="B382">
        <v>49011</v>
      </c>
      <c r="C382">
        <v>37476</v>
      </c>
      <c r="D382">
        <v>18407</v>
      </c>
      <c r="E382">
        <v>26159</v>
      </c>
      <c r="F382">
        <v>28604</v>
      </c>
    </row>
    <row r="383" spans="1:6" x14ac:dyDescent="0.2">
      <c r="A383">
        <v>9886</v>
      </c>
      <c r="B383">
        <v>8256</v>
      </c>
      <c r="C383">
        <v>9223</v>
      </c>
      <c r="D383">
        <v>4313</v>
      </c>
      <c r="E383">
        <v>6863</v>
      </c>
      <c r="F383">
        <v>5732</v>
      </c>
    </row>
    <row r="384" spans="1:6" x14ac:dyDescent="0.2">
      <c r="A384">
        <v>3652.6295260484731</v>
      </c>
      <c r="B384">
        <v>4767</v>
      </c>
      <c r="C384">
        <v>3825</v>
      </c>
      <c r="D384">
        <v>9148</v>
      </c>
      <c r="E384">
        <v>8489</v>
      </c>
      <c r="F384">
        <v>10936</v>
      </c>
    </row>
    <row r="385" spans="1:6" x14ac:dyDescent="0.2">
      <c r="A385">
        <v>490</v>
      </c>
      <c r="B385">
        <v>898.23922807363897</v>
      </c>
      <c r="C385">
        <v>1734</v>
      </c>
      <c r="D385">
        <v>1311.9516241569108</v>
      </c>
      <c r="E385">
        <v>2698</v>
      </c>
      <c r="F385">
        <v>4050.5786689915722</v>
      </c>
    </row>
    <row r="386" spans="1:6" x14ac:dyDescent="0.2">
      <c r="A386">
        <v>552.35532838260565</v>
      </c>
      <c r="B386">
        <v>1168</v>
      </c>
      <c r="C386" t="s">
        <v>15</v>
      </c>
      <c r="D386">
        <v>587</v>
      </c>
      <c r="E386">
        <v>1020</v>
      </c>
      <c r="F386">
        <v>1019</v>
      </c>
    </row>
    <row r="387" spans="1:6" x14ac:dyDescent="0.2">
      <c r="A387">
        <v>18372</v>
      </c>
      <c r="B387">
        <v>18575</v>
      </c>
      <c r="C387">
        <v>16030</v>
      </c>
      <c r="D387">
        <v>11934</v>
      </c>
      <c r="E387">
        <v>12687</v>
      </c>
      <c r="F387">
        <v>13055</v>
      </c>
    </row>
    <row r="388" spans="1:6" x14ac:dyDescent="0.2">
      <c r="A388">
        <v>12262</v>
      </c>
      <c r="B388">
        <v>10205</v>
      </c>
      <c r="C388">
        <v>15976</v>
      </c>
      <c r="D388">
        <v>7759</v>
      </c>
      <c r="E388">
        <v>8783</v>
      </c>
      <c r="F388">
        <v>11072</v>
      </c>
    </row>
    <row r="389" spans="1:6" x14ac:dyDescent="0.2">
      <c r="A389">
        <v>3051</v>
      </c>
      <c r="B389">
        <v>3387</v>
      </c>
      <c r="C389">
        <v>3786</v>
      </c>
      <c r="D389">
        <v>3768</v>
      </c>
      <c r="E389">
        <v>2644</v>
      </c>
      <c r="F389">
        <v>3291</v>
      </c>
    </row>
    <row r="390" spans="1:6" x14ac:dyDescent="0.2">
      <c r="A390">
        <v>2428</v>
      </c>
      <c r="B390">
        <v>4432</v>
      </c>
      <c r="C390">
        <v>5291</v>
      </c>
      <c r="D390">
        <v>5869</v>
      </c>
      <c r="E390">
        <v>5075</v>
      </c>
      <c r="F390">
        <v>6047</v>
      </c>
    </row>
    <row r="391" spans="1:6" x14ac:dyDescent="0.2">
      <c r="A391">
        <v>99.341547429782722</v>
      </c>
      <c r="B391">
        <v>766.86992251122797</v>
      </c>
      <c r="C391">
        <v>671</v>
      </c>
      <c r="D391">
        <v>1112</v>
      </c>
      <c r="E391">
        <v>940</v>
      </c>
      <c r="F391">
        <v>2895</v>
      </c>
    </row>
    <row r="392" spans="1:6" x14ac:dyDescent="0.2">
      <c r="A392">
        <v>528</v>
      </c>
      <c r="B392">
        <v>649</v>
      </c>
      <c r="C392">
        <v>2992</v>
      </c>
      <c r="D392">
        <v>1594</v>
      </c>
      <c r="E392">
        <v>1836</v>
      </c>
      <c r="F392">
        <v>1783</v>
      </c>
    </row>
    <row r="393" spans="1:6" x14ac:dyDescent="0.2">
      <c r="A393">
        <v>2662</v>
      </c>
      <c r="B393">
        <v>3715</v>
      </c>
      <c r="C393">
        <v>5912</v>
      </c>
      <c r="D393">
        <v>3251</v>
      </c>
      <c r="E393">
        <v>3080</v>
      </c>
      <c r="F393">
        <v>3475</v>
      </c>
    </row>
    <row r="394" spans="1:6" x14ac:dyDescent="0.2">
      <c r="A394">
        <v>16305</v>
      </c>
      <c r="B394">
        <v>16997</v>
      </c>
      <c r="C394">
        <v>26611</v>
      </c>
      <c r="D394">
        <v>22445</v>
      </c>
      <c r="E394">
        <v>24642</v>
      </c>
      <c r="F394">
        <v>29534</v>
      </c>
    </row>
    <row r="395" spans="1:6" x14ac:dyDescent="0.2">
      <c r="A395">
        <v>17792</v>
      </c>
      <c r="B395">
        <v>20006</v>
      </c>
      <c r="C395">
        <v>21127</v>
      </c>
      <c r="D395">
        <v>23577</v>
      </c>
      <c r="E395">
        <v>27205</v>
      </c>
      <c r="F395">
        <v>28550</v>
      </c>
    </row>
    <row r="396" spans="1:6" x14ac:dyDescent="0.2">
      <c r="A396">
        <v>4564</v>
      </c>
      <c r="B396">
        <v>6372</v>
      </c>
      <c r="C396">
        <v>8840</v>
      </c>
      <c r="D396">
        <v>6045</v>
      </c>
      <c r="E396">
        <v>8076</v>
      </c>
      <c r="F396">
        <v>10028</v>
      </c>
    </row>
    <row r="397" spans="1:6" x14ac:dyDescent="0.2">
      <c r="A397">
        <v>5467</v>
      </c>
      <c r="B397">
        <v>7780</v>
      </c>
      <c r="C397">
        <v>8256</v>
      </c>
      <c r="D397">
        <v>5102</v>
      </c>
      <c r="E397">
        <v>6486</v>
      </c>
      <c r="F397">
        <v>4655</v>
      </c>
    </row>
    <row r="398" spans="1:6" x14ac:dyDescent="0.2">
      <c r="A398">
        <v>22998</v>
      </c>
      <c r="B398">
        <v>26381</v>
      </c>
      <c r="C398">
        <v>22345</v>
      </c>
      <c r="D398">
        <v>7509</v>
      </c>
      <c r="E398">
        <v>10657</v>
      </c>
      <c r="F398">
        <v>13087</v>
      </c>
    </row>
    <row r="399" spans="1:6" x14ac:dyDescent="0.2">
      <c r="A399">
        <v>7325</v>
      </c>
      <c r="B399">
        <v>6866</v>
      </c>
      <c r="C399">
        <v>6074</v>
      </c>
      <c r="D399">
        <v>5871</v>
      </c>
      <c r="E399">
        <v>5804</v>
      </c>
      <c r="F399">
        <v>7919</v>
      </c>
    </row>
    <row r="400" spans="1:6" x14ac:dyDescent="0.2">
      <c r="A400">
        <v>7012</v>
      </c>
      <c r="B400">
        <v>9111</v>
      </c>
      <c r="C400">
        <v>12603</v>
      </c>
      <c r="D400">
        <v>6935</v>
      </c>
      <c r="E400">
        <v>9790</v>
      </c>
      <c r="F400">
        <v>14401</v>
      </c>
    </row>
    <row r="401" spans="1:6" x14ac:dyDescent="0.2">
      <c r="A401">
        <v>7052</v>
      </c>
      <c r="B401">
        <v>11226</v>
      </c>
      <c r="C401">
        <v>4488</v>
      </c>
      <c r="D401">
        <v>6413</v>
      </c>
      <c r="E401">
        <v>7087</v>
      </c>
      <c r="F401">
        <v>6147</v>
      </c>
    </row>
    <row r="402" spans="1:6" x14ac:dyDescent="0.2">
      <c r="A402">
        <v>6751</v>
      </c>
      <c r="B402">
        <v>6012</v>
      </c>
      <c r="C402">
        <v>8464</v>
      </c>
      <c r="D402">
        <v>4307</v>
      </c>
      <c r="E402">
        <v>4355</v>
      </c>
      <c r="F402">
        <v>4496</v>
      </c>
    </row>
    <row r="403" spans="1:6" x14ac:dyDescent="0.2">
      <c r="A403">
        <v>15619</v>
      </c>
      <c r="B403">
        <v>15384</v>
      </c>
      <c r="C403">
        <v>25840</v>
      </c>
      <c r="D403">
        <v>15500</v>
      </c>
      <c r="E403">
        <v>24071</v>
      </c>
      <c r="F403">
        <v>22253</v>
      </c>
    </row>
    <row r="404" spans="1:6" x14ac:dyDescent="0.2">
      <c r="A404">
        <v>349.65845257021726</v>
      </c>
      <c r="B404">
        <v>201</v>
      </c>
      <c r="C404">
        <v>218</v>
      </c>
      <c r="D404">
        <v>2608</v>
      </c>
      <c r="E404">
        <v>1247</v>
      </c>
      <c r="F404">
        <v>1171</v>
      </c>
    </row>
    <row r="405" spans="1:6" x14ac:dyDescent="0.2">
      <c r="A405">
        <v>13171</v>
      </c>
      <c r="B405">
        <v>14532</v>
      </c>
      <c r="C405">
        <v>22929</v>
      </c>
      <c r="D405">
        <v>15688</v>
      </c>
      <c r="E405">
        <v>10721</v>
      </c>
      <c r="F405">
        <v>17703</v>
      </c>
    </row>
    <row r="406" spans="1:6" x14ac:dyDescent="0.2">
      <c r="A406">
        <v>7424</v>
      </c>
      <c r="B406">
        <v>12885</v>
      </c>
      <c r="C406">
        <v>16154</v>
      </c>
      <c r="D406">
        <v>13449</v>
      </c>
      <c r="E406">
        <v>9071</v>
      </c>
      <c r="F406">
        <v>7546</v>
      </c>
    </row>
    <row r="407" spans="1:6" x14ac:dyDescent="0.2">
      <c r="A407">
        <v>5506</v>
      </c>
      <c r="B407">
        <v>4321</v>
      </c>
      <c r="C407">
        <v>10693</v>
      </c>
      <c r="D407">
        <v>5869</v>
      </c>
      <c r="E407">
        <v>11962</v>
      </c>
      <c r="F407">
        <v>12583</v>
      </c>
    </row>
    <row r="408" spans="1:6" x14ac:dyDescent="0.2">
      <c r="A408">
        <v>3378</v>
      </c>
      <c r="B408">
        <v>2628</v>
      </c>
      <c r="C408">
        <v>2869</v>
      </c>
      <c r="D408">
        <v>2780</v>
      </c>
      <c r="E408">
        <v>2508</v>
      </c>
      <c r="F408">
        <v>3867</v>
      </c>
    </row>
    <row r="409" spans="1:6" x14ac:dyDescent="0.2">
      <c r="A409">
        <v>14405</v>
      </c>
      <c r="B409">
        <v>21623</v>
      </c>
      <c r="C409">
        <v>15012</v>
      </c>
      <c r="D409">
        <v>12807</v>
      </c>
      <c r="E409">
        <v>18951</v>
      </c>
      <c r="F409">
        <v>27811</v>
      </c>
    </row>
    <row r="410" spans="1:6" x14ac:dyDescent="0.2">
      <c r="A410">
        <v>2422</v>
      </c>
      <c r="B410">
        <v>2050</v>
      </c>
      <c r="C410">
        <v>4344</v>
      </c>
      <c r="D410">
        <v>1193</v>
      </c>
      <c r="E410">
        <v>1167</v>
      </c>
      <c r="F410">
        <v>1062</v>
      </c>
    </row>
    <row r="411" spans="1:6" x14ac:dyDescent="0.2">
      <c r="A411">
        <v>6173</v>
      </c>
      <c r="B411">
        <v>4496</v>
      </c>
      <c r="C411">
        <v>7032</v>
      </c>
      <c r="D411">
        <v>4722</v>
      </c>
      <c r="E411">
        <v>5669</v>
      </c>
      <c r="F411">
        <v>8478</v>
      </c>
    </row>
    <row r="412" spans="1:6" x14ac:dyDescent="0.2">
      <c r="A412">
        <v>26005</v>
      </c>
      <c r="B412">
        <v>25057</v>
      </c>
      <c r="C412">
        <v>20192</v>
      </c>
      <c r="D412">
        <v>13425</v>
      </c>
      <c r="E412">
        <v>15528</v>
      </c>
      <c r="F412">
        <v>14250</v>
      </c>
    </row>
    <row r="413" spans="1:6" x14ac:dyDescent="0.2">
      <c r="A413">
        <v>14004</v>
      </c>
      <c r="B413">
        <v>15005</v>
      </c>
      <c r="C413">
        <v>27339</v>
      </c>
      <c r="D413">
        <v>16717</v>
      </c>
      <c r="E413">
        <v>14304</v>
      </c>
      <c r="F413">
        <v>12711</v>
      </c>
    </row>
    <row r="414" spans="1:6" x14ac:dyDescent="0.2">
      <c r="A414">
        <v>3945</v>
      </c>
      <c r="B414">
        <v>4798</v>
      </c>
      <c r="C414">
        <v>6928</v>
      </c>
      <c r="D414">
        <v>4038</v>
      </c>
      <c r="E414">
        <v>6851</v>
      </c>
      <c r="F414">
        <v>4215</v>
      </c>
    </row>
    <row r="415" spans="1:6" x14ac:dyDescent="0.2">
      <c r="A415">
        <v>4864</v>
      </c>
      <c r="B415">
        <v>7153</v>
      </c>
      <c r="C415">
        <v>2834</v>
      </c>
      <c r="D415">
        <v>3117</v>
      </c>
      <c r="E415">
        <v>2666</v>
      </c>
      <c r="F415">
        <v>3472</v>
      </c>
    </row>
    <row r="416" spans="1:6" x14ac:dyDescent="0.2">
      <c r="A416">
        <v>4801</v>
      </c>
      <c r="B416">
        <v>5578</v>
      </c>
      <c r="C416">
        <v>5738</v>
      </c>
      <c r="D416">
        <v>4881</v>
      </c>
      <c r="E416">
        <v>7600</v>
      </c>
      <c r="F416">
        <v>6257</v>
      </c>
    </row>
    <row r="417" spans="1:6" x14ac:dyDescent="0.2">
      <c r="A417">
        <v>27550</v>
      </c>
      <c r="B417">
        <v>26666</v>
      </c>
      <c r="C417">
        <v>30607</v>
      </c>
      <c r="D417">
        <v>21225</v>
      </c>
      <c r="E417">
        <v>20320</v>
      </c>
      <c r="F417">
        <v>18834</v>
      </c>
    </row>
    <row r="418" spans="1:6" x14ac:dyDescent="0.2">
      <c r="A418">
        <v>9474</v>
      </c>
      <c r="B418">
        <v>9228</v>
      </c>
      <c r="C418">
        <v>13636</v>
      </c>
      <c r="D418">
        <v>9638</v>
      </c>
      <c r="E418">
        <v>11157</v>
      </c>
      <c r="F418">
        <v>12173</v>
      </c>
    </row>
    <row r="419" spans="1:6" x14ac:dyDescent="0.2">
      <c r="A419">
        <v>42931</v>
      </c>
      <c r="B419">
        <v>41309</v>
      </c>
      <c r="C419">
        <v>33634</v>
      </c>
      <c r="D419">
        <v>18514</v>
      </c>
      <c r="E419">
        <v>24595</v>
      </c>
      <c r="F419">
        <v>21639</v>
      </c>
    </row>
    <row r="420" spans="1:6" x14ac:dyDescent="0.2">
      <c r="A420">
        <v>5717</v>
      </c>
      <c r="B420">
        <v>5463</v>
      </c>
      <c r="C420">
        <v>11000</v>
      </c>
      <c r="D420">
        <v>5695</v>
      </c>
      <c r="E420">
        <v>5771</v>
      </c>
      <c r="F420">
        <v>6763</v>
      </c>
    </row>
    <row r="421" spans="1:6" x14ac:dyDescent="0.2">
      <c r="A421">
        <v>9472</v>
      </c>
      <c r="B421">
        <v>12032</v>
      </c>
      <c r="C421">
        <v>6306</v>
      </c>
      <c r="D421">
        <v>3993</v>
      </c>
      <c r="E421">
        <v>3143</v>
      </c>
      <c r="F421">
        <v>4445</v>
      </c>
    </row>
    <row r="422" spans="1:6" x14ac:dyDescent="0.2">
      <c r="A422">
        <v>4083</v>
      </c>
      <c r="B422">
        <v>6672</v>
      </c>
      <c r="C422">
        <v>7665</v>
      </c>
      <c r="D422">
        <v>4123</v>
      </c>
      <c r="E422">
        <v>5050</v>
      </c>
      <c r="F422">
        <v>4997</v>
      </c>
    </row>
    <row r="423" spans="1:6" x14ac:dyDescent="0.2">
      <c r="A423">
        <v>1104</v>
      </c>
      <c r="B423">
        <v>3531.035042692858</v>
      </c>
      <c r="C423">
        <v>4728</v>
      </c>
      <c r="D423">
        <v>5059</v>
      </c>
      <c r="E423">
        <v>6493.7356981446237</v>
      </c>
      <c r="F423">
        <v>5631</v>
      </c>
    </row>
    <row r="424" spans="1:6" x14ac:dyDescent="0.2">
      <c r="A424">
        <v>35157</v>
      </c>
      <c r="B424">
        <v>31093</v>
      </c>
      <c r="C424">
        <v>25725</v>
      </c>
      <c r="D424">
        <v>13035</v>
      </c>
      <c r="E424">
        <v>17064</v>
      </c>
      <c r="F424">
        <v>14577</v>
      </c>
    </row>
    <row r="425" spans="1:6" x14ac:dyDescent="0.2">
      <c r="A425">
        <v>17450</v>
      </c>
      <c r="B425">
        <v>11483</v>
      </c>
      <c r="C425">
        <v>12140</v>
      </c>
      <c r="D425">
        <v>15023</v>
      </c>
      <c r="E425">
        <v>14883</v>
      </c>
      <c r="F425">
        <v>15939</v>
      </c>
    </row>
    <row r="426" spans="1:6" x14ac:dyDescent="0.2">
      <c r="A426">
        <v>15581.70888120921</v>
      </c>
      <c r="B426">
        <v>22279</v>
      </c>
      <c r="C426">
        <v>16078</v>
      </c>
      <c r="D426">
        <v>10969</v>
      </c>
      <c r="E426">
        <v>14668</v>
      </c>
      <c r="F426">
        <v>17696</v>
      </c>
    </row>
    <row r="427" spans="1:6" x14ac:dyDescent="0.2">
      <c r="A427">
        <v>4571</v>
      </c>
      <c r="B427">
        <v>3074</v>
      </c>
      <c r="C427">
        <v>6259</v>
      </c>
      <c r="D427">
        <v>5925</v>
      </c>
      <c r="E427">
        <v>6118</v>
      </c>
      <c r="F427">
        <v>7119</v>
      </c>
    </row>
    <row r="428" spans="1:6" x14ac:dyDescent="0.2">
      <c r="A428">
        <v>19511</v>
      </c>
      <c r="B428">
        <v>13542</v>
      </c>
      <c r="C428">
        <v>12895</v>
      </c>
      <c r="D428">
        <v>6674</v>
      </c>
      <c r="E428">
        <v>9735</v>
      </c>
      <c r="F428">
        <v>13446</v>
      </c>
    </row>
    <row r="429" spans="1:6" x14ac:dyDescent="0.2">
      <c r="A429">
        <v>25208</v>
      </c>
      <c r="B429">
        <v>28434</v>
      </c>
      <c r="C429">
        <v>29135</v>
      </c>
      <c r="D429">
        <v>14253</v>
      </c>
      <c r="E429">
        <v>14909</v>
      </c>
      <c r="F429">
        <v>18006</v>
      </c>
    </row>
    <row r="430" spans="1:6" x14ac:dyDescent="0.2">
      <c r="A430">
        <v>8175</v>
      </c>
      <c r="B430">
        <v>11448</v>
      </c>
      <c r="C430">
        <v>13803</v>
      </c>
      <c r="D430">
        <v>9750</v>
      </c>
      <c r="E430">
        <v>10982</v>
      </c>
      <c r="F430">
        <v>12567</v>
      </c>
    </row>
    <row r="431" spans="1:6" x14ac:dyDescent="0.2">
      <c r="A431">
        <v>13035</v>
      </c>
      <c r="B431">
        <v>14008</v>
      </c>
      <c r="C431">
        <v>14651</v>
      </c>
      <c r="D431">
        <v>5492</v>
      </c>
      <c r="E431">
        <v>7826</v>
      </c>
      <c r="F431">
        <v>9675</v>
      </c>
    </row>
    <row r="432" spans="1:6" x14ac:dyDescent="0.2">
      <c r="A432">
        <v>9338</v>
      </c>
      <c r="B432">
        <v>13343</v>
      </c>
      <c r="C432">
        <v>17202</v>
      </c>
      <c r="D432">
        <v>7086</v>
      </c>
      <c r="E432">
        <v>8166</v>
      </c>
      <c r="F432">
        <v>11543</v>
      </c>
    </row>
    <row r="433" spans="1:6" x14ac:dyDescent="0.2">
      <c r="A433">
        <v>30277</v>
      </c>
      <c r="B433">
        <v>25325</v>
      </c>
      <c r="C433">
        <v>17934</v>
      </c>
      <c r="D433">
        <v>10173</v>
      </c>
      <c r="E433">
        <v>11967</v>
      </c>
      <c r="F433">
        <v>13522</v>
      </c>
    </row>
    <row r="434" spans="1:6" x14ac:dyDescent="0.2">
      <c r="A434">
        <v>13120</v>
      </c>
      <c r="B434">
        <v>10343</v>
      </c>
      <c r="C434">
        <v>18987</v>
      </c>
      <c r="D434">
        <v>4477</v>
      </c>
      <c r="E434">
        <v>5063</v>
      </c>
      <c r="F434">
        <v>9275</v>
      </c>
    </row>
    <row r="435" spans="1:6" x14ac:dyDescent="0.2">
      <c r="A435">
        <v>9821</v>
      </c>
      <c r="B435">
        <v>9696</v>
      </c>
      <c r="C435">
        <v>28527</v>
      </c>
      <c r="D435">
        <v>14724</v>
      </c>
      <c r="E435">
        <v>12509</v>
      </c>
      <c r="F435">
        <v>13315</v>
      </c>
    </row>
    <row r="436" spans="1:6" x14ac:dyDescent="0.2">
      <c r="A436">
        <v>5750</v>
      </c>
      <c r="B436">
        <v>8247</v>
      </c>
      <c r="C436">
        <v>16274</v>
      </c>
      <c r="D436">
        <v>7651</v>
      </c>
      <c r="E436">
        <v>7855</v>
      </c>
      <c r="F436">
        <v>10666</v>
      </c>
    </row>
    <row r="437" spans="1:6" x14ac:dyDescent="0.2">
      <c r="A437">
        <v>13708</v>
      </c>
      <c r="B437">
        <v>13141</v>
      </c>
      <c r="C437">
        <v>19297</v>
      </c>
      <c r="D437">
        <v>13556</v>
      </c>
      <c r="E437">
        <v>17638</v>
      </c>
      <c r="F437">
        <v>18511</v>
      </c>
    </row>
    <row r="438" spans="1:6" x14ac:dyDescent="0.2">
      <c r="A438">
        <v>46817</v>
      </c>
      <c r="B438">
        <v>44899</v>
      </c>
      <c r="C438">
        <v>37588</v>
      </c>
      <c r="D438">
        <v>19239</v>
      </c>
      <c r="E438">
        <v>24482</v>
      </c>
      <c r="F438">
        <v>23744</v>
      </c>
    </row>
    <row r="439" spans="1:6" x14ac:dyDescent="0.2">
      <c r="A439">
        <v>13905</v>
      </c>
      <c r="B439">
        <v>17096</v>
      </c>
      <c r="C439">
        <v>15701</v>
      </c>
      <c r="D439">
        <v>11384</v>
      </c>
      <c r="E439">
        <v>17282</v>
      </c>
      <c r="F439">
        <v>19904</v>
      </c>
    </row>
    <row r="440" spans="1:6" x14ac:dyDescent="0.2">
      <c r="A440">
        <v>8858</v>
      </c>
      <c r="B440">
        <v>5568</v>
      </c>
      <c r="C440">
        <v>4747</v>
      </c>
      <c r="D440">
        <v>2446</v>
      </c>
      <c r="E440">
        <v>5528</v>
      </c>
      <c r="F440">
        <v>5394</v>
      </c>
    </row>
    <row r="441" spans="1:6" x14ac:dyDescent="0.2">
      <c r="A441">
        <v>18209</v>
      </c>
      <c r="B441">
        <v>10178</v>
      </c>
      <c r="C441">
        <v>14051</v>
      </c>
      <c r="D441">
        <v>12458</v>
      </c>
      <c r="E441">
        <v>16402</v>
      </c>
      <c r="F441">
        <v>11687</v>
      </c>
    </row>
    <row r="442" spans="1:6" x14ac:dyDescent="0.2">
      <c r="A442">
        <v>4744</v>
      </c>
      <c r="B442">
        <v>7160</v>
      </c>
      <c r="C442">
        <v>9389</v>
      </c>
      <c r="D442">
        <v>9335</v>
      </c>
      <c r="E442">
        <v>6085</v>
      </c>
      <c r="F442">
        <v>6886</v>
      </c>
    </row>
    <row r="443" spans="1:6" x14ac:dyDescent="0.2">
      <c r="A443">
        <v>12689</v>
      </c>
      <c r="B443">
        <v>11960</v>
      </c>
      <c r="C443">
        <v>17679</v>
      </c>
      <c r="D443">
        <v>9316</v>
      </c>
      <c r="E443">
        <v>14390</v>
      </c>
      <c r="F443">
        <v>14925</v>
      </c>
    </row>
    <row r="444" spans="1:6" x14ac:dyDescent="0.2">
      <c r="A444">
        <v>9592</v>
      </c>
      <c r="B444">
        <v>9784</v>
      </c>
      <c r="C444">
        <v>8874</v>
      </c>
      <c r="D444">
        <v>7127</v>
      </c>
      <c r="E444">
        <v>6309</v>
      </c>
      <c r="F444">
        <v>9494</v>
      </c>
    </row>
    <row r="445" spans="1:6" x14ac:dyDescent="0.2">
      <c r="A445">
        <v>10102</v>
      </c>
      <c r="B445">
        <v>10118</v>
      </c>
      <c r="C445">
        <v>10428</v>
      </c>
      <c r="D445">
        <v>7576</v>
      </c>
      <c r="E445">
        <v>8900</v>
      </c>
      <c r="F445">
        <v>8481</v>
      </c>
    </row>
    <row r="446" spans="1:6" x14ac:dyDescent="0.2">
      <c r="A446">
        <v>2840</v>
      </c>
      <c r="B446">
        <v>5801</v>
      </c>
      <c r="C446">
        <v>5615</v>
      </c>
      <c r="D446">
        <v>3612</v>
      </c>
      <c r="E446">
        <v>2343</v>
      </c>
      <c r="F446">
        <v>5318</v>
      </c>
    </row>
    <row r="447" spans="1:6" x14ac:dyDescent="0.2">
      <c r="A447">
        <v>17467</v>
      </c>
      <c r="B447">
        <v>20717</v>
      </c>
      <c r="C447">
        <v>29626</v>
      </c>
      <c r="D447">
        <v>27344</v>
      </c>
      <c r="E447">
        <v>21874</v>
      </c>
      <c r="F447">
        <v>14372</v>
      </c>
    </row>
    <row r="448" spans="1:6" x14ac:dyDescent="0.2">
      <c r="A448">
        <v>5017</v>
      </c>
      <c r="B448">
        <v>11793</v>
      </c>
      <c r="C448">
        <v>23121</v>
      </c>
      <c r="D448">
        <v>22720</v>
      </c>
      <c r="E448">
        <v>13877</v>
      </c>
      <c r="F448">
        <v>14718</v>
      </c>
    </row>
    <row r="449" spans="1:6" x14ac:dyDescent="0.2">
      <c r="A449">
        <v>1079</v>
      </c>
      <c r="B449">
        <v>1250.443882335521</v>
      </c>
      <c r="C449">
        <v>2559</v>
      </c>
      <c r="D449">
        <v>2666</v>
      </c>
      <c r="E449">
        <v>1423</v>
      </c>
      <c r="F449">
        <v>2145.7193451516</v>
      </c>
    </row>
    <row r="450" spans="1:6" x14ac:dyDescent="0.2">
      <c r="A450">
        <v>9145</v>
      </c>
      <c r="B450">
        <v>11254</v>
      </c>
      <c r="C450">
        <v>10583</v>
      </c>
      <c r="D450">
        <v>7077</v>
      </c>
      <c r="E450">
        <v>8250</v>
      </c>
      <c r="F450">
        <v>11782</v>
      </c>
    </row>
    <row r="451" spans="1:6" x14ac:dyDescent="0.2">
      <c r="A451">
        <v>2237</v>
      </c>
      <c r="B451">
        <v>2291</v>
      </c>
      <c r="C451">
        <v>2243</v>
      </c>
      <c r="D451">
        <v>2377</v>
      </c>
      <c r="E451">
        <v>2106</v>
      </c>
      <c r="F451">
        <v>3479</v>
      </c>
    </row>
    <row r="452" spans="1:6" x14ac:dyDescent="0.2">
      <c r="A452">
        <v>6767</v>
      </c>
      <c r="B452">
        <v>9769</v>
      </c>
      <c r="C452">
        <v>7906</v>
      </c>
      <c r="D452">
        <v>5697</v>
      </c>
      <c r="E452">
        <v>8531</v>
      </c>
      <c r="F452">
        <v>7621</v>
      </c>
    </row>
    <row r="453" spans="1:6" x14ac:dyDescent="0.2">
      <c r="A453">
        <v>8890</v>
      </c>
      <c r="B453">
        <v>7736</v>
      </c>
      <c r="C453">
        <v>7468</v>
      </c>
      <c r="D453">
        <v>5184</v>
      </c>
      <c r="E453">
        <v>6449</v>
      </c>
      <c r="F453">
        <v>7256</v>
      </c>
    </row>
    <row r="454" spans="1:6" x14ac:dyDescent="0.2">
      <c r="A454">
        <v>14122</v>
      </c>
      <c r="B454">
        <v>12841</v>
      </c>
      <c r="C454">
        <v>13422</v>
      </c>
      <c r="D454">
        <v>10962</v>
      </c>
      <c r="E454">
        <v>7865</v>
      </c>
      <c r="F454">
        <v>8693</v>
      </c>
    </row>
    <row r="455" spans="1:6" x14ac:dyDescent="0.2">
      <c r="A455">
        <v>8282</v>
      </c>
      <c r="B455">
        <v>4133</v>
      </c>
      <c r="C455">
        <v>4927.9511850472099</v>
      </c>
      <c r="D455">
        <v>922.04837584308893</v>
      </c>
      <c r="E455">
        <v>4295.9792162226449</v>
      </c>
      <c r="F455">
        <v>2112.7824857115179</v>
      </c>
    </row>
    <row r="456" spans="1:6" x14ac:dyDescent="0.2">
      <c r="A456">
        <v>5533</v>
      </c>
      <c r="B456">
        <v>8640</v>
      </c>
      <c r="C456">
        <v>8668</v>
      </c>
      <c r="D456">
        <v>7212</v>
      </c>
      <c r="E456">
        <v>12694</v>
      </c>
      <c r="F456">
        <v>13270</v>
      </c>
    </row>
    <row r="457" spans="1:6" x14ac:dyDescent="0.2">
      <c r="A457">
        <v>32292</v>
      </c>
      <c r="B457">
        <v>31390</v>
      </c>
      <c r="C457">
        <v>23818</v>
      </c>
      <c r="D457">
        <v>16220</v>
      </c>
      <c r="E457">
        <v>15430</v>
      </c>
      <c r="F457">
        <v>17409</v>
      </c>
    </row>
    <row r="458" spans="1:6" x14ac:dyDescent="0.2">
      <c r="A458">
        <v>8657</v>
      </c>
      <c r="B458">
        <v>10977</v>
      </c>
      <c r="C458">
        <v>10574</v>
      </c>
      <c r="D458">
        <v>10173</v>
      </c>
      <c r="E458">
        <v>9282</v>
      </c>
      <c r="F458">
        <v>9278</v>
      </c>
    </row>
    <row r="459" spans="1:6" x14ac:dyDescent="0.2">
      <c r="A459">
        <v>25492</v>
      </c>
      <c r="B459">
        <v>30142</v>
      </c>
      <c r="C459">
        <v>27294</v>
      </c>
      <c r="D459">
        <v>18619</v>
      </c>
      <c r="E459">
        <v>22143</v>
      </c>
      <c r="F459">
        <v>25549</v>
      </c>
    </row>
    <row r="460" spans="1:6" x14ac:dyDescent="0.2">
      <c r="A460">
        <v>13102</v>
      </c>
      <c r="B460">
        <v>14330</v>
      </c>
      <c r="C460">
        <v>7964</v>
      </c>
      <c r="D460">
        <v>9792</v>
      </c>
      <c r="E460">
        <v>17570</v>
      </c>
      <c r="F460">
        <v>18802</v>
      </c>
    </row>
    <row r="461" spans="1:6" x14ac:dyDescent="0.2">
      <c r="A461">
        <v>16971</v>
      </c>
      <c r="B461">
        <v>19845</v>
      </c>
      <c r="C461">
        <v>19282</v>
      </c>
      <c r="D461">
        <v>17335</v>
      </c>
      <c r="E461">
        <v>20017</v>
      </c>
      <c r="F461">
        <v>24909</v>
      </c>
    </row>
    <row r="462" spans="1:6" x14ac:dyDescent="0.2">
      <c r="A462">
        <v>11973</v>
      </c>
      <c r="B462">
        <v>13258</v>
      </c>
      <c r="C462">
        <v>22837</v>
      </c>
      <c r="D462">
        <v>14463</v>
      </c>
      <c r="E462">
        <v>13496</v>
      </c>
      <c r="F462">
        <v>8417</v>
      </c>
    </row>
    <row r="463" spans="1:6" x14ac:dyDescent="0.2">
      <c r="A463">
        <v>6377</v>
      </c>
      <c r="B463">
        <v>5596</v>
      </c>
      <c r="C463">
        <v>18787</v>
      </c>
      <c r="D463">
        <v>14959</v>
      </c>
      <c r="E463">
        <v>6766</v>
      </c>
      <c r="F463">
        <v>10980</v>
      </c>
    </row>
    <row r="464" spans="1:6" x14ac:dyDescent="0.2">
      <c r="A464">
        <v>37335</v>
      </c>
      <c r="B464">
        <v>32351</v>
      </c>
      <c r="C464">
        <v>22589</v>
      </c>
      <c r="D464">
        <v>16064</v>
      </c>
      <c r="E464">
        <v>23067</v>
      </c>
      <c r="F464">
        <v>34515</v>
      </c>
    </row>
    <row r="465" spans="1:6" x14ac:dyDescent="0.2">
      <c r="A465">
        <v>15539</v>
      </c>
      <c r="B465">
        <v>13629</v>
      </c>
      <c r="C465">
        <v>14899</v>
      </c>
      <c r="D465">
        <v>3971</v>
      </c>
      <c r="E465">
        <v>6378</v>
      </c>
      <c r="F465">
        <v>6161</v>
      </c>
    </row>
    <row r="466" spans="1:6" x14ac:dyDescent="0.2">
      <c r="A466">
        <v>1904.8555055571851</v>
      </c>
      <c r="B466">
        <v>1820</v>
      </c>
      <c r="C466">
        <v>5710.8319737940801</v>
      </c>
      <c r="D466">
        <v>1542</v>
      </c>
      <c r="E466">
        <v>2076</v>
      </c>
      <c r="F466">
        <v>1627</v>
      </c>
    </row>
    <row r="467" spans="1:6" x14ac:dyDescent="0.2">
      <c r="A467">
        <v>12941</v>
      </c>
      <c r="B467">
        <v>12463</v>
      </c>
      <c r="C467">
        <v>14062</v>
      </c>
      <c r="D467">
        <v>13397</v>
      </c>
      <c r="E467">
        <v>14895</v>
      </c>
      <c r="F467">
        <v>13633</v>
      </c>
    </row>
    <row r="468" spans="1:6" x14ac:dyDescent="0.2">
      <c r="A468">
        <v>17477</v>
      </c>
      <c r="B468">
        <v>15880</v>
      </c>
      <c r="C468">
        <v>16263</v>
      </c>
      <c r="D468">
        <v>15211</v>
      </c>
      <c r="E468">
        <v>13238</v>
      </c>
      <c r="F468">
        <v>10668</v>
      </c>
    </row>
    <row r="469" spans="1:6" x14ac:dyDescent="0.2">
      <c r="A469">
        <v>28428</v>
      </c>
      <c r="B469">
        <v>36135</v>
      </c>
      <c r="C469">
        <v>19293</v>
      </c>
      <c r="D469">
        <v>12071</v>
      </c>
      <c r="E469">
        <v>16224</v>
      </c>
      <c r="F469">
        <v>19281</v>
      </c>
    </row>
    <row r="470" spans="1:6" x14ac:dyDescent="0.2">
      <c r="A470">
        <v>4556</v>
      </c>
      <c r="B470">
        <v>5082</v>
      </c>
      <c r="C470">
        <v>6230</v>
      </c>
      <c r="D470">
        <v>5036</v>
      </c>
      <c r="E470">
        <v>4299</v>
      </c>
      <c r="F470">
        <v>6124</v>
      </c>
    </row>
    <row r="471" spans="1:6" x14ac:dyDescent="0.2">
      <c r="A471">
        <v>3244</v>
      </c>
      <c r="B471">
        <v>4552</v>
      </c>
      <c r="C471">
        <v>3195</v>
      </c>
      <c r="D471">
        <v>2554</v>
      </c>
      <c r="E471">
        <v>1861</v>
      </c>
      <c r="F471">
        <v>7842</v>
      </c>
    </row>
    <row r="472" spans="1:6" x14ac:dyDescent="0.2">
      <c r="A472">
        <v>7765</v>
      </c>
      <c r="B472">
        <v>7743</v>
      </c>
      <c r="C472">
        <v>4988</v>
      </c>
      <c r="D472">
        <v>2828</v>
      </c>
      <c r="E472">
        <v>5587</v>
      </c>
      <c r="F472">
        <v>4403</v>
      </c>
    </row>
    <row r="473" spans="1:6" x14ac:dyDescent="0.2">
      <c r="A473">
        <v>5424</v>
      </c>
      <c r="B473">
        <v>9851</v>
      </c>
      <c r="C473">
        <v>16707</v>
      </c>
      <c r="D473">
        <v>10780</v>
      </c>
      <c r="E473">
        <v>10018</v>
      </c>
      <c r="F473">
        <v>14819</v>
      </c>
    </row>
    <row r="474" spans="1:6" x14ac:dyDescent="0.2">
      <c r="A474">
        <v>13977</v>
      </c>
      <c r="B474">
        <v>16046</v>
      </c>
      <c r="C474">
        <v>14082</v>
      </c>
      <c r="D474">
        <v>11415</v>
      </c>
      <c r="E474">
        <v>10914</v>
      </c>
      <c r="F474">
        <v>10025</v>
      </c>
    </row>
    <row r="475" spans="1:6" x14ac:dyDescent="0.2">
      <c r="A475">
        <v>17559</v>
      </c>
      <c r="B475">
        <v>15586</v>
      </c>
      <c r="C475">
        <v>13377</v>
      </c>
      <c r="D475">
        <v>9989</v>
      </c>
      <c r="E475">
        <v>7148</v>
      </c>
      <c r="F475">
        <v>9319</v>
      </c>
    </row>
    <row r="476" spans="1:6" x14ac:dyDescent="0.2">
      <c r="A476">
        <v>1955.7451924725599</v>
      </c>
      <c r="B476">
        <v>2419</v>
      </c>
      <c r="C476">
        <v>4841</v>
      </c>
      <c r="D476">
        <v>2714</v>
      </c>
      <c r="E476">
        <v>1698</v>
      </c>
      <c r="F476">
        <v>8067</v>
      </c>
    </row>
    <row r="477" spans="1:6" x14ac:dyDescent="0.2">
      <c r="A477">
        <v>11391</v>
      </c>
      <c r="B477">
        <v>16287</v>
      </c>
      <c r="C477">
        <v>13828</v>
      </c>
      <c r="D477">
        <v>8151</v>
      </c>
      <c r="E477">
        <v>10985</v>
      </c>
      <c r="F477">
        <v>12738</v>
      </c>
    </row>
    <row r="478" spans="1:6" x14ac:dyDescent="0.2">
      <c r="A478">
        <v>2188.6568376052091</v>
      </c>
      <c r="B478">
        <v>3057.2404866492279</v>
      </c>
      <c r="C478">
        <v>2242</v>
      </c>
      <c r="D478">
        <v>2221</v>
      </c>
      <c r="E478">
        <v>1823</v>
      </c>
      <c r="F478">
        <v>2966.9195001453099</v>
      </c>
    </row>
    <row r="479" spans="1:6" x14ac:dyDescent="0.2">
      <c r="A479">
        <v>2975</v>
      </c>
      <c r="B479">
        <v>2021.1714377375251</v>
      </c>
      <c r="C479">
        <v>3312</v>
      </c>
      <c r="D479">
        <v>1657</v>
      </c>
      <c r="E479">
        <v>1363</v>
      </c>
      <c r="F479">
        <v>3186</v>
      </c>
    </row>
    <row r="480" spans="1:6" x14ac:dyDescent="0.2">
      <c r="A480">
        <v>9447</v>
      </c>
      <c r="B480">
        <v>5928</v>
      </c>
      <c r="C480">
        <v>3558</v>
      </c>
      <c r="D480">
        <v>4719</v>
      </c>
      <c r="E480">
        <v>8992</v>
      </c>
      <c r="F480">
        <v>15456</v>
      </c>
    </row>
    <row r="481" spans="1:6" x14ac:dyDescent="0.2">
      <c r="A481">
        <v>3972.0440840836259</v>
      </c>
      <c r="B481">
        <v>2471</v>
      </c>
      <c r="C481">
        <v>4359</v>
      </c>
      <c r="D481">
        <v>1449</v>
      </c>
      <c r="E481">
        <v>1274</v>
      </c>
      <c r="F481">
        <v>2426</v>
      </c>
    </row>
    <row r="482" spans="1:6" x14ac:dyDescent="0.2">
      <c r="A482">
        <v>2612</v>
      </c>
      <c r="B482">
        <v>2080</v>
      </c>
      <c r="C482">
        <v>3136</v>
      </c>
      <c r="D482">
        <v>1937</v>
      </c>
      <c r="E482">
        <v>3613</v>
      </c>
      <c r="F482">
        <v>3784</v>
      </c>
    </row>
    <row r="483" spans="1:6" x14ac:dyDescent="0.2">
      <c r="A483">
        <v>3218.548322937821</v>
      </c>
      <c r="B483">
        <v>4864</v>
      </c>
      <c r="C483">
        <v>3458</v>
      </c>
      <c r="D483">
        <v>4761</v>
      </c>
      <c r="E483">
        <v>6738</v>
      </c>
      <c r="F483">
        <v>6747</v>
      </c>
    </row>
    <row r="484" spans="1:6" x14ac:dyDescent="0.2">
      <c r="A484">
        <v>9695</v>
      </c>
      <c r="B484">
        <v>12011</v>
      </c>
      <c r="C484">
        <v>22298</v>
      </c>
      <c r="D484">
        <v>10659</v>
      </c>
      <c r="E484">
        <v>11310</v>
      </c>
      <c r="F484">
        <v>14506</v>
      </c>
    </row>
    <row r="485" spans="1:6" x14ac:dyDescent="0.2">
      <c r="A485">
        <v>8007</v>
      </c>
      <c r="B485">
        <v>9142</v>
      </c>
      <c r="C485">
        <v>11048</v>
      </c>
      <c r="D485">
        <v>7862</v>
      </c>
      <c r="E485">
        <v>13703</v>
      </c>
      <c r="F485">
        <v>15717</v>
      </c>
    </row>
    <row r="486" spans="1:6" x14ac:dyDescent="0.2">
      <c r="A486">
        <v>8726</v>
      </c>
      <c r="B486">
        <v>10821</v>
      </c>
      <c r="C486">
        <v>8814</v>
      </c>
      <c r="D486">
        <v>7415</v>
      </c>
      <c r="E486">
        <v>6855</v>
      </c>
      <c r="F486">
        <v>9173</v>
      </c>
    </row>
    <row r="487" spans="1:6" x14ac:dyDescent="0.2">
      <c r="A487">
        <v>10183</v>
      </c>
      <c r="B487">
        <v>7734</v>
      </c>
      <c r="C487">
        <v>6490</v>
      </c>
      <c r="D487">
        <v>5260</v>
      </c>
      <c r="E487">
        <v>5161</v>
      </c>
      <c r="F487">
        <v>4433</v>
      </c>
    </row>
    <row r="488" spans="1:6" x14ac:dyDescent="0.2">
      <c r="A488">
        <v>3596</v>
      </c>
      <c r="B488">
        <v>4648</v>
      </c>
      <c r="C488">
        <v>6740</v>
      </c>
      <c r="D488">
        <v>8648</v>
      </c>
      <c r="E488">
        <v>3103</v>
      </c>
      <c r="F488">
        <v>11953</v>
      </c>
    </row>
    <row r="489" spans="1:6" x14ac:dyDescent="0.2">
      <c r="A489">
        <v>10587</v>
      </c>
      <c r="B489">
        <v>11089</v>
      </c>
      <c r="C489">
        <v>17210</v>
      </c>
      <c r="D489">
        <v>10973</v>
      </c>
      <c r="E489">
        <v>12040</v>
      </c>
      <c r="F489">
        <v>14334</v>
      </c>
    </row>
    <row r="490" spans="1:6" x14ac:dyDescent="0.2">
      <c r="A490">
        <v>11493</v>
      </c>
      <c r="B490">
        <v>8977</v>
      </c>
      <c r="C490">
        <v>12598</v>
      </c>
      <c r="D490">
        <v>7761</v>
      </c>
      <c r="E490">
        <v>13833</v>
      </c>
      <c r="F490">
        <v>13614</v>
      </c>
    </row>
    <row r="491" spans="1:6" x14ac:dyDescent="0.2">
      <c r="A491">
        <v>6350</v>
      </c>
      <c r="B491">
        <v>4891</v>
      </c>
      <c r="C491">
        <v>4458</v>
      </c>
      <c r="D491">
        <v>6358</v>
      </c>
      <c r="E491">
        <v>8259</v>
      </c>
      <c r="F491">
        <v>7633</v>
      </c>
    </row>
    <row r="492" spans="1:6" x14ac:dyDescent="0.2">
      <c r="A492">
        <v>11095</v>
      </c>
      <c r="B492">
        <v>12501</v>
      </c>
      <c r="C492">
        <v>17494</v>
      </c>
      <c r="D492">
        <v>14028</v>
      </c>
      <c r="E492">
        <v>12580</v>
      </c>
      <c r="F492">
        <v>12483</v>
      </c>
    </row>
    <row r="493" spans="1:6" x14ac:dyDescent="0.2">
      <c r="A493">
        <v>9440</v>
      </c>
      <c r="B493">
        <v>10272</v>
      </c>
      <c r="C493">
        <v>9185</v>
      </c>
      <c r="D493">
        <v>5404</v>
      </c>
      <c r="E493">
        <v>6886</v>
      </c>
      <c r="F493">
        <v>12649</v>
      </c>
    </row>
    <row r="494" spans="1:6" x14ac:dyDescent="0.2">
      <c r="A494">
        <v>10774</v>
      </c>
      <c r="B494">
        <v>7496</v>
      </c>
      <c r="C494">
        <v>13259</v>
      </c>
      <c r="D494">
        <v>12710</v>
      </c>
      <c r="E494">
        <v>14461</v>
      </c>
      <c r="F494">
        <v>7642</v>
      </c>
    </row>
    <row r="495" spans="1:6" x14ac:dyDescent="0.2">
      <c r="A495">
        <v>4579</v>
      </c>
      <c r="B495">
        <v>7573</v>
      </c>
      <c r="C495">
        <v>7400</v>
      </c>
      <c r="D495">
        <v>3573</v>
      </c>
      <c r="E495">
        <v>14428</v>
      </c>
      <c r="F495">
        <v>9611</v>
      </c>
    </row>
    <row r="496" spans="1:6" x14ac:dyDescent="0.2">
      <c r="A496">
        <v>12941</v>
      </c>
      <c r="B496">
        <v>15068</v>
      </c>
      <c r="C496">
        <v>22068</v>
      </c>
      <c r="D496">
        <v>27248</v>
      </c>
      <c r="E496">
        <v>21123</v>
      </c>
      <c r="F496">
        <v>19200</v>
      </c>
    </row>
    <row r="497" spans="1:6" x14ac:dyDescent="0.2">
      <c r="A497">
        <v>9296</v>
      </c>
      <c r="B497">
        <v>11842</v>
      </c>
      <c r="C497">
        <v>12861</v>
      </c>
      <c r="D497">
        <v>9607</v>
      </c>
      <c r="E497">
        <v>14093</v>
      </c>
      <c r="F497">
        <v>11397</v>
      </c>
    </row>
    <row r="498" spans="1:6" x14ac:dyDescent="0.2">
      <c r="A498">
        <v>13175</v>
      </c>
      <c r="B498">
        <v>12274</v>
      </c>
      <c r="C498">
        <v>16227</v>
      </c>
      <c r="D498">
        <v>10128</v>
      </c>
      <c r="E498">
        <v>12557</v>
      </c>
      <c r="F498">
        <v>9800</v>
      </c>
    </row>
    <row r="499" spans="1:6" x14ac:dyDescent="0.2">
      <c r="A499">
        <v>3253.757766152416</v>
      </c>
      <c r="B499">
        <v>2462</v>
      </c>
      <c r="C499">
        <v>3318</v>
      </c>
      <c r="D499">
        <v>1602</v>
      </c>
      <c r="E499">
        <v>1396</v>
      </c>
      <c r="F499">
        <v>1189</v>
      </c>
    </row>
    <row r="500" spans="1:6" x14ac:dyDescent="0.2">
      <c r="A500">
        <v>5975</v>
      </c>
      <c r="B500">
        <v>3479</v>
      </c>
      <c r="C500">
        <v>10466</v>
      </c>
      <c r="D500">
        <v>3960</v>
      </c>
      <c r="E500">
        <v>3882</v>
      </c>
      <c r="F500">
        <v>5801</v>
      </c>
    </row>
    <row r="501" spans="1:6" x14ac:dyDescent="0.2">
      <c r="A501">
        <v>14847</v>
      </c>
      <c r="B501">
        <v>16778</v>
      </c>
      <c r="C501">
        <v>29949</v>
      </c>
      <c r="D501">
        <v>10682</v>
      </c>
      <c r="E501">
        <v>10194</v>
      </c>
      <c r="F501">
        <v>15680</v>
      </c>
    </row>
    <row r="502" spans="1:6" x14ac:dyDescent="0.2">
      <c r="A502">
        <v>8917</v>
      </c>
      <c r="B502">
        <v>14173</v>
      </c>
      <c r="C502">
        <v>14050</v>
      </c>
      <c r="D502">
        <v>18514</v>
      </c>
      <c r="E502">
        <v>13357</v>
      </c>
      <c r="F502">
        <v>16869</v>
      </c>
    </row>
    <row r="503" spans="1:6" x14ac:dyDescent="0.2">
      <c r="A503">
        <v>4866</v>
      </c>
      <c r="B503">
        <v>11436</v>
      </c>
      <c r="C503">
        <v>6233</v>
      </c>
      <c r="D503">
        <v>3677</v>
      </c>
      <c r="E503">
        <v>3411</v>
      </c>
      <c r="F503">
        <v>4059</v>
      </c>
    </row>
    <row r="504" spans="1:6" x14ac:dyDescent="0.2">
      <c r="A504">
        <v>8103</v>
      </c>
      <c r="B504">
        <v>8131</v>
      </c>
      <c r="C504">
        <v>8242</v>
      </c>
      <c r="D504">
        <v>4479</v>
      </c>
      <c r="E504">
        <v>3976</v>
      </c>
      <c r="F504">
        <v>3788</v>
      </c>
    </row>
    <row r="505" spans="1:6" x14ac:dyDescent="0.2">
      <c r="A505">
        <v>17521</v>
      </c>
      <c r="B505">
        <v>18034</v>
      </c>
      <c r="C505">
        <v>14947</v>
      </c>
      <c r="D505">
        <v>7787</v>
      </c>
      <c r="E505">
        <v>9124</v>
      </c>
      <c r="F505">
        <v>16335</v>
      </c>
    </row>
    <row r="506" spans="1:6" x14ac:dyDescent="0.2">
      <c r="A506">
        <v>31229</v>
      </c>
      <c r="B506">
        <v>28219</v>
      </c>
      <c r="C506">
        <v>26432</v>
      </c>
      <c r="D506">
        <v>19209</v>
      </c>
      <c r="E506">
        <v>16638</v>
      </c>
      <c r="F506">
        <v>27297</v>
      </c>
    </row>
    <row r="507" spans="1:6" x14ac:dyDescent="0.2">
      <c r="A507">
        <v>20932</v>
      </c>
      <c r="B507">
        <v>17775</v>
      </c>
      <c r="C507">
        <v>21590</v>
      </c>
      <c r="D507">
        <v>10121</v>
      </c>
      <c r="E507">
        <v>12090</v>
      </c>
      <c r="F507">
        <v>13501</v>
      </c>
    </row>
    <row r="508" spans="1:6" x14ac:dyDescent="0.2">
      <c r="A508">
        <v>4812</v>
      </c>
      <c r="B508">
        <v>4095</v>
      </c>
      <c r="C508">
        <v>13709</v>
      </c>
      <c r="D508">
        <v>8275</v>
      </c>
      <c r="E508">
        <v>3702</v>
      </c>
      <c r="F508">
        <v>12270</v>
      </c>
    </row>
    <row r="509" spans="1:6" x14ac:dyDescent="0.2">
      <c r="A509">
        <v>11509</v>
      </c>
      <c r="B509">
        <v>11322</v>
      </c>
      <c r="C509">
        <v>16941</v>
      </c>
      <c r="D509">
        <v>12740</v>
      </c>
      <c r="E509">
        <v>14326</v>
      </c>
      <c r="F509">
        <v>16928</v>
      </c>
    </row>
    <row r="510" spans="1:6" x14ac:dyDescent="0.2">
      <c r="A510">
        <v>11976</v>
      </c>
      <c r="B510">
        <v>19528</v>
      </c>
      <c r="C510">
        <v>20481</v>
      </c>
      <c r="D510">
        <v>14428</v>
      </c>
      <c r="E510">
        <v>12128</v>
      </c>
      <c r="F510">
        <v>13495</v>
      </c>
    </row>
    <row r="511" spans="1:6" x14ac:dyDescent="0.2">
      <c r="A511">
        <v>7495</v>
      </c>
      <c r="B511">
        <v>5850</v>
      </c>
      <c r="C511">
        <v>8331</v>
      </c>
      <c r="D511">
        <v>6673</v>
      </c>
      <c r="E511">
        <v>4686</v>
      </c>
      <c r="F511">
        <v>6659</v>
      </c>
    </row>
    <row r="512" spans="1:6" x14ac:dyDescent="0.2">
      <c r="A512">
        <v>2918.73184532088</v>
      </c>
      <c r="B512">
        <v>3218</v>
      </c>
      <c r="C512">
        <v>6073</v>
      </c>
      <c r="D512">
        <v>11001</v>
      </c>
      <c r="E512">
        <v>7013</v>
      </c>
      <c r="F512">
        <v>4047</v>
      </c>
    </row>
    <row r="513" spans="1:6" x14ac:dyDescent="0.2">
      <c r="A513">
        <v>3697</v>
      </c>
      <c r="B513">
        <v>16092</v>
      </c>
      <c r="C513">
        <v>16101</v>
      </c>
      <c r="D513">
        <v>11190</v>
      </c>
      <c r="E513">
        <v>9925</v>
      </c>
      <c r="F513">
        <v>5276</v>
      </c>
    </row>
    <row r="514" spans="1:6" x14ac:dyDescent="0.2">
      <c r="A514">
        <v>10872</v>
      </c>
      <c r="B514">
        <v>9160</v>
      </c>
      <c r="C514">
        <v>11669</v>
      </c>
      <c r="D514">
        <v>5630</v>
      </c>
      <c r="E514">
        <v>6989</v>
      </c>
      <c r="F514">
        <v>4855</v>
      </c>
    </row>
    <row r="515" spans="1:6" x14ac:dyDescent="0.2">
      <c r="A515">
        <v>16853</v>
      </c>
      <c r="B515">
        <v>20528</v>
      </c>
      <c r="C515">
        <v>13683</v>
      </c>
      <c r="D515">
        <v>7392</v>
      </c>
      <c r="E515">
        <v>8419</v>
      </c>
      <c r="F515">
        <v>9043</v>
      </c>
    </row>
    <row r="516" spans="1:6" x14ac:dyDescent="0.2">
      <c r="A516">
        <v>9110</v>
      </c>
      <c r="B516">
        <v>7710</v>
      </c>
      <c r="C516">
        <v>10756</v>
      </c>
      <c r="D516">
        <v>11601</v>
      </c>
      <c r="E516">
        <v>20156</v>
      </c>
      <c r="F516">
        <v>18232</v>
      </c>
    </row>
    <row r="517" spans="1:6" x14ac:dyDescent="0.2">
      <c r="A517">
        <v>38183</v>
      </c>
      <c r="B517">
        <v>34822</v>
      </c>
      <c r="C517">
        <v>31831</v>
      </c>
      <c r="D517">
        <v>29570</v>
      </c>
      <c r="E517">
        <v>27775</v>
      </c>
      <c r="F517">
        <v>39808</v>
      </c>
    </row>
    <row r="518" spans="1:6" x14ac:dyDescent="0.2">
      <c r="A518">
        <v>3331</v>
      </c>
      <c r="B518">
        <v>6769</v>
      </c>
      <c r="C518">
        <v>11031</v>
      </c>
      <c r="D518">
        <v>7980</v>
      </c>
      <c r="E518">
        <v>5299</v>
      </c>
      <c r="F518">
        <v>8789</v>
      </c>
    </row>
    <row r="519" spans="1:6" x14ac:dyDescent="0.2">
      <c r="A519">
        <v>12304</v>
      </c>
      <c r="B519">
        <v>19729</v>
      </c>
      <c r="C519">
        <v>21294</v>
      </c>
      <c r="D519">
        <v>15724</v>
      </c>
      <c r="E519">
        <v>21690</v>
      </c>
      <c r="F519">
        <v>35261</v>
      </c>
    </row>
    <row r="520" spans="1:6" x14ac:dyDescent="0.2">
      <c r="A520">
        <v>81734</v>
      </c>
      <c r="B520">
        <v>110613</v>
      </c>
      <c r="C520">
        <v>128027</v>
      </c>
      <c r="D520">
        <v>129527</v>
      </c>
      <c r="E520">
        <v>126001.5465319244</v>
      </c>
      <c r="F520">
        <v>128565.3834060152</v>
      </c>
    </row>
    <row r="521" spans="1:6" x14ac:dyDescent="0.2">
      <c r="A521">
        <v>108952</v>
      </c>
      <c r="B521">
        <v>117680</v>
      </c>
      <c r="C521">
        <v>157197</v>
      </c>
      <c r="D521">
        <v>148826</v>
      </c>
      <c r="E521">
        <v>185104.36975330731</v>
      </c>
      <c r="F521">
        <v>160001</v>
      </c>
    </row>
    <row r="522" spans="1:6" x14ac:dyDescent="0.2">
      <c r="A522">
        <v>112503</v>
      </c>
      <c r="B522">
        <v>106693</v>
      </c>
      <c r="C522">
        <v>92719</v>
      </c>
      <c r="D522">
        <v>129104.3828840864</v>
      </c>
      <c r="E522">
        <v>131122</v>
      </c>
      <c r="F522">
        <v>137489</v>
      </c>
    </row>
    <row r="523" spans="1:6" x14ac:dyDescent="0.2">
      <c r="A523">
        <v>137449</v>
      </c>
      <c r="B523">
        <v>124152</v>
      </c>
      <c r="C523">
        <v>91749</v>
      </c>
      <c r="D523">
        <v>114028.10061695019</v>
      </c>
      <c r="E523">
        <v>156001.9906038288</v>
      </c>
      <c r="F523">
        <v>114498</v>
      </c>
    </row>
    <row r="524" spans="1:6" x14ac:dyDescent="0.2">
      <c r="A524">
        <v>15397</v>
      </c>
      <c r="B524">
        <v>18263</v>
      </c>
      <c r="C524">
        <v>32644</v>
      </c>
      <c r="D524">
        <v>32538</v>
      </c>
      <c r="E524">
        <v>23308</v>
      </c>
      <c r="F524">
        <v>23998</v>
      </c>
    </row>
    <row r="525" spans="1:6" x14ac:dyDescent="0.2">
      <c r="A525">
        <v>481967</v>
      </c>
      <c r="B525">
        <v>533827</v>
      </c>
      <c r="C525">
        <v>363429.65650919441</v>
      </c>
      <c r="D525">
        <v>387503.0208988596</v>
      </c>
      <c r="E525">
        <v>927138.61186246993</v>
      </c>
      <c r="F525">
        <v>918943.94491925556</v>
      </c>
    </row>
    <row r="526" spans="1:6" x14ac:dyDescent="0.2">
      <c r="A526">
        <v>112014</v>
      </c>
      <c r="B526">
        <v>131716</v>
      </c>
      <c r="C526">
        <v>168036</v>
      </c>
      <c r="D526">
        <v>139340</v>
      </c>
      <c r="E526">
        <v>185972</v>
      </c>
      <c r="F526">
        <v>165737</v>
      </c>
    </row>
    <row r="527" spans="1:6" x14ac:dyDescent="0.2">
      <c r="A527">
        <v>45269</v>
      </c>
      <c r="B527">
        <v>35594</v>
      </c>
      <c r="C527">
        <v>42308</v>
      </c>
      <c r="D527">
        <v>34834.724717307079</v>
      </c>
      <c r="E527">
        <v>71573</v>
      </c>
      <c r="F527">
        <v>57617</v>
      </c>
    </row>
    <row r="528" spans="1:6" x14ac:dyDescent="0.2">
      <c r="A528">
        <v>23591</v>
      </c>
      <c r="B528">
        <v>40794</v>
      </c>
      <c r="C528">
        <v>36312</v>
      </c>
      <c r="D528">
        <v>32596</v>
      </c>
      <c r="E528">
        <v>73120</v>
      </c>
      <c r="F528">
        <v>59024</v>
      </c>
    </row>
    <row r="529" spans="1:6" x14ac:dyDescent="0.2">
      <c r="A529">
        <v>109528</v>
      </c>
      <c r="B529">
        <v>140098</v>
      </c>
      <c r="C529">
        <v>126355</v>
      </c>
      <c r="D529">
        <v>120483</v>
      </c>
      <c r="E529">
        <v>131470</v>
      </c>
      <c r="F529">
        <v>127019</v>
      </c>
    </row>
    <row r="530" spans="1:6" x14ac:dyDescent="0.2">
      <c r="A530">
        <v>11669</v>
      </c>
      <c r="B530">
        <v>13431</v>
      </c>
      <c r="C530">
        <v>12313</v>
      </c>
      <c r="D530">
        <v>9273</v>
      </c>
      <c r="E530">
        <v>13446</v>
      </c>
      <c r="F530">
        <v>13829</v>
      </c>
    </row>
    <row r="531" spans="1:6" x14ac:dyDescent="0.2">
      <c r="A531">
        <v>50689.1908681266</v>
      </c>
      <c r="B531">
        <v>55309.73070776977</v>
      </c>
      <c r="C531">
        <v>53131</v>
      </c>
      <c r="D531">
        <v>59210.706201512774</v>
      </c>
      <c r="E531">
        <v>84436.432826637028</v>
      </c>
      <c r="F531">
        <v>82126.856893268865</v>
      </c>
    </row>
    <row r="532" spans="1:6" x14ac:dyDescent="0.2">
      <c r="A532">
        <v>76069</v>
      </c>
      <c r="B532">
        <v>57307.310237814148</v>
      </c>
      <c r="C532">
        <v>46452</v>
      </c>
      <c r="D532">
        <v>45166.351457352343</v>
      </c>
      <c r="E532">
        <v>51146.579354166272</v>
      </c>
      <c r="F532">
        <v>59602</v>
      </c>
    </row>
    <row r="533" spans="1:6" x14ac:dyDescent="0.2">
      <c r="A533">
        <v>62034</v>
      </c>
      <c r="B533">
        <v>49262</v>
      </c>
      <c r="C533">
        <v>45246</v>
      </c>
      <c r="D533">
        <v>98486</v>
      </c>
      <c r="E533">
        <v>120615</v>
      </c>
      <c r="F533">
        <v>57793</v>
      </c>
    </row>
    <row r="534" spans="1:6" x14ac:dyDescent="0.2">
      <c r="A534">
        <v>160428</v>
      </c>
      <c r="B534">
        <v>173123</v>
      </c>
      <c r="C534">
        <v>184496</v>
      </c>
      <c r="D534">
        <v>172395</v>
      </c>
      <c r="E534">
        <v>336417</v>
      </c>
      <c r="F534">
        <v>320788</v>
      </c>
    </row>
    <row r="535" spans="1:6" x14ac:dyDescent="0.2">
      <c r="A535">
        <v>265550.22237603622</v>
      </c>
      <c r="B535">
        <v>237819</v>
      </c>
      <c r="C535">
        <v>274773.59985110513</v>
      </c>
      <c r="D535">
        <v>237586.41627807199</v>
      </c>
      <c r="E535">
        <v>254977.92930738951</v>
      </c>
      <c r="F535">
        <v>216192</v>
      </c>
    </row>
    <row r="536" spans="1:6" x14ac:dyDescent="0.2">
      <c r="A536">
        <v>92301.048377977058</v>
      </c>
      <c r="B536">
        <v>101725.27878702902</v>
      </c>
      <c r="C536">
        <v>123379.1413736103</v>
      </c>
      <c r="D536">
        <v>147037.76930469921</v>
      </c>
      <c r="E536">
        <v>207356.0072299974</v>
      </c>
      <c r="F536">
        <v>249422.5747521013</v>
      </c>
    </row>
    <row r="537" spans="1:6" x14ac:dyDescent="0.2">
      <c r="A537">
        <v>32740</v>
      </c>
      <c r="B537">
        <v>26882</v>
      </c>
      <c r="C537">
        <v>23760</v>
      </c>
      <c r="D537">
        <v>21208</v>
      </c>
      <c r="E537">
        <v>57345</v>
      </c>
      <c r="F537">
        <v>78557</v>
      </c>
    </row>
    <row r="538" spans="1:6" x14ac:dyDescent="0.2">
      <c r="A538">
        <v>86681</v>
      </c>
      <c r="B538">
        <v>78302.910876152324</v>
      </c>
      <c r="C538">
        <v>86409.923157243102</v>
      </c>
      <c r="D538">
        <v>93527.623657883494</v>
      </c>
      <c r="E538">
        <v>68199</v>
      </c>
      <c r="F538">
        <v>59936</v>
      </c>
    </row>
    <row r="539" spans="1:6" x14ac:dyDescent="0.2">
      <c r="A539">
        <v>219039.6181108162</v>
      </c>
      <c r="B539">
        <v>216584.0671154157</v>
      </c>
      <c r="C539">
        <v>190648.09622024201</v>
      </c>
      <c r="D539">
        <v>216730.58281223959</v>
      </c>
      <c r="E539">
        <v>232008.4212674314</v>
      </c>
      <c r="F539">
        <v>274819.70954969962</v>
      </c>
    </row>
    <row r="540" spans="1:6" x14ac:dyDescent="0.2">
      <c r="A540">
        <v>100455</v>
      </c>
      <c r="B540">
        <v>80251</v>
      </c>
      <c r="C540">
        <v>101738</v>
      </c>
      <c r="D540">
        <v>83419</v>
      </c>
      <c r="E540">
        <v>78744</v>
      </c>
      <c r="F540">
        <v>82161</v>
      </c>
    </row>
    <row r="541" spans="1:6" x14ac:dyDescent="0.2">
      <c r="A541">
        <v>91701</v>
      </c>
      <c r="B541">
        <v>99710</v>
      </c>
      <c r="C541">
        <v>108589</v>
      </c>
      <c r="D541">
        <v>130106</v>
      </c>
      <c r="E541">
        <v>175271</v>
      </c>
      <c r="F541">
        <v>171609</v>
      </c>
    </row>
    <row r="542" spans="1:6" x14ac:dyDescent="0.2">
      <c r="A542">
        <v>139174</v>
      </c>
      <c r="B542">
        <v>149248</v>
      </c>
      <c r="C542">
        <v>174492</v>
      </c>
      <c r="D542">
        <v>128160</v>
      </c>
      <c r="E542">
        <v>142572</v>
      </c>
      <c r="F542">
        <v>160801</v>
      </c>
    </row>
    <row r="543" spans="1:6" x14ac:dyDescent="0.2">
      <c r="A543">
        <v>65511</v>
      </c>
      <c r="B543">
        <v>67752.335920650803</v>
      </c>
      <c r="C543">
        <v>46964</v>
      </c>
      <c r="D543">
        <v>88082.420297732606</v>
      </c>
      <c r="E543">
        <v>73982</v>
      </c>
      <c r="F543">
        <v>112543.66733497439</v>
      </c>
    </row>
    <row r="544" spans="1:6" x14ac:dyDescent="0.2">
      <c r="A544">
        <v>372619</v>
      </c>
      <c r="B544">
        <v>343570</v>
      </c>
      <c r="C544">
        <v>383586</v>
      </c>
      <c r="D544">
        <v>391793</v>
      </c>
      <c r="E544">
        <v>500593</v>
      </c>
      <c r="F544">
        <v>465244</v>
      </c>
    </row>
    <row r="545" spans="1:6" x14ac:dyDescent="0.2">
      <c r="A545">
        <v>118955</v>
      </c>
      <c r="B545">
        <v>80467</v>
      </c>
      <c r="C545">
        <v>66110</v>
      </c>
      <c r="D545">
        <v>78284</v>
      </c>
      <c r="E545">
        <v>91430</v>
      </c>
      <c r="F545">
        <v>107986</v>
      </c>
    </row>
    <row r="546" spans="1:6" x14ac:dyDescent="0.2">
      <c r="A546">
        <v>24920</v>
      </c>
      <c r="B546">
        <v>22552.210720634997</v>
      </c>
      <c r="C546">
        <v>25801</v>
      </c>
      <c r="D546">
        <v>22153.887219922701</v>
      </c>
      <c r="E546">
        <v>31546.835540319102</v>
      </c>
      <c r="F546">
        <v>26610</v>
      </c>
    </row>
    <row r="547" spans="1:6" x14ac:dyDescent="0.2">
      <c r="A547">
        <v>27898</v>
      </c>
      <c r="B547">
        <v>33580</v>
      </c>
      <c r="C547">
        <v>60273</v>
      </c>
      <c r="D547">
        <v>33946</v>
      </c>
      <c r="E547">
        <v>34699</v>
      </c>
      <c r="F547">
        <v>47269</v>
      </c>
    </row>
    <row r="548" spans="1:6" x14ac:dyDescent="0.2">
      <c r="A548">
        <v>55402</v>
      </c>
      <c r="B548">
        <v>60599</v>
      </c>
      <c r="C548">
        <v>56178</v>
      </c>
      <c r="D548">
        <v>53402</v>
      </c>
      <c r="E548">
        <v>82355</v>
      </c>
      <c r="F548">
        <v>60999</v>
      </c>
    </row>
    <row r="549" spans="1:6" x14ac:dyDescent="0.2">
      <c r="A549">
        <v>128852</v>
      </c>
      <c r="B549">
        <v>129132</v>
      </c>
      <c r="C549">
        <v>98435</v>
      </c>
      <c r="D549">
        <v>129532.3807181341</v>
      </c>
      <c r="E549">
        <v>105281</v>
      </c>
      <c r="F549">
        <v>109113</v>
      </c>
    </row>
    <row r="550" spans="1:6" x14ac:dyDescent="0.2">
      <c r="A550">
        <v>42551</v>
      </c>
      <c r="B550">
        <v>48453</v>
      </c>
      <c r="C550">
        <v>47071</v>
      </c>
      <c r="D550">
        <v>42998</v>
      </c>
      <c r="E550">
        <v>52229</v>
      </c>
      <c r="F550">
        <v>55533</v>
      </c>
    </row>
    <row r="551" spans="1:6" x14ac:dyDescent="0.2">
      <c r="A551">
        <v>49482</v>
      </c>
      <c r="B551">
        <v>45555.948465751397</v>
      </c>
      <c r="C551">
        <v>51108</v>
      </c>
      <c r="D551">
        <v>44285.458013649361</v>
      </c>
      <c r="E551">
        <v>47209.926359509496</v>
      </c>
      <c r="F551">
        <v>46920</v>
      </c>
    </row>
    <row r="552" spans="1:6" x14ac:dyDescent="0.2">
      <c r="A552">
        <v>23211</v>
      </c>
      <c r="B552">
        <v>27092</v>
      </c>
      <c r="C552">
        <v>27914</v>
      </c>
      <c r="D552">
        <v>41734</v>
      </c>
      <c r="E552">
        <v>41230</v>
      </c>
      <c r="F552">
        <v>43679</v>
      </c>
    </row>
    <row r="553" spans="1:6" x14ac:dyDescent="0.2">
      <c r="A553">
        <v>18458</v>
      </c>
      <c r="B553">
        <v>16649</v>
      </c>
      <c r="C553">
        <v>17113</v>
      </c>
      <c r="D553">
        <v>7221.9511441878003</v>
      </c>
      <c r="E553">
        <v>7633.9244570438004</v>
      </c>
      <c r="F553">
        <v>17111.244419031398</v>
      </c>
    </row>
    <row r="554" spans="1:6" x14ac:dyDescent="0.2">
      <c r="A554">
        <v>128110</v>
      </c>
      <c r="B554">
        <v>138781</v>
      </c>
      <c r="C554">
        <v>130328</v>
      </c>
      <c r="D554">
        <v>118321</v>
      </c>
      <c r="E554">
        <v>248573</v>
      </c>
      <c r="F554">
        <v>240555</v>
      </c>
    </row>
    <row r="555" spans="1:6" x14ac:dyDescent="0.2">
      <c r="A555">
        <v>134981</v>
      </c>
      <c r="B555">
        <v>96530</v>
      </c>
      <c r="C555">
        <v>121989.6667685063</v>
      </c>
      <c r="D555">
        <v>64510</v>
      </c>
      <c r="E555">
        <v>93438.883657631493</v>
      </c>
      <c r="F555">
        <v>85197</v>
      </c>
    </row>
    <row r="556" spans="1:6" x14ac:dyDescent="0.2">
      <c r="A556">
        <v>571887.57121818326</v>
      </c>
      <c r="B556">
        <v>413451</v>
      </c>
      <c r="C556">
        <v>401979</v>
      </c>
      <c r="D556">
        <v>491671.88028112688</v>
      </c>
      <c r="E556">
        <v>588979.43386263319</v>
      </c>
      <c r="F556">
        <v>544752.35752997582</v>
      </c>
    </row>
    <row r="557" spans="1:6" x14ac:dyDescent="0.2">
      <c r="A557">
        <v>96871.349048860618</v>
      </c>
      <c r="B557">
        <v>101113</v>
      </c>
      <c r="C557">
        <v>91936.927157426835</v>
      </c>
      <c r="D557">
        <v>86530.695906478737</v>
      </c>
      <c r="E557">
        <v>85555.672700559444</v>
      </c>
      <c r="F557">
        <v>61352.43020371539</v>
      </c>
    </row>
    <row r="558" spans="1:6" x14ac:dyDescent="0.2">
      <c r="A558">
        <v>86239</v>
      </c>
      <c r="B558">
        <v>71443.207168781795</v>
      </c>
      <c r="C558">
        <v>78583</v>
      </c>
      <c r="D558">
        <v>27320.939612836799</v>
      </c>
      <c r="E558">
        <v>104632</v>
      </c>
      <c r="F558">
        <v>85948.803598878105</v>
      </c>
    </row>
    <row r="559" spans="1:6" x14ac:dyDescent="0.2">
      <c r="A559">
        <v>701</v>
      </c>
      <c r="B559">
        <v>440</v>
      </c>
      <c r="C559">
        <v>1763.9889626720001</v>
      </c>
      <c r="D559">
        <v>1523.7079769683689</v>
      </c>
      <c r="E559">
        <v>2262.4346851513501</v>
      </c>
      <c r="F559">
        <v>1782</v>
      </c>
    </row>
    <row r="560" spans="1:6" x14ac:dyDescent="0.2">
      <c r="A560">
        <v>31749</v>
      </c>
      <c r="B560">
        <v>29005</v>
      </c>
      <c r="C560">
        <v>25690</v>
      </c>
      <c r="D560">
        <v>23140</v>
      </c>
      <c r="E560">
        <v>19362</v>
      </c>
      <c r="F560">
        <v>21870</v>
      </c>
    </row>
    <row r="561" spans="1:6" x14ac:dyDescent="0.2">
      <c r="A561">
        <v>179239</v>
      </c>
      <c r="B561">
        <v>151535</v>
      </c>
      <c r="C561">
        <v>145601</v>
      </c>
      <c r="D561">
        <v>123098</v>
      </c>
      <c r="E561">
        <v>175035</v>
      </c>
      <c r="F561">
        <v>205645.02739308431</v>
      </c>
    </row>
    <row r="562" spans="1:6" x14ac:dyDescent="0.2">
      <c r="A562">
        <v>49289</v>
      </c>
      <c r="B562">
        <v>48807</v>
      </c>
      <c r="C562">
        <v>45833</v>
      </c>
      <c r="D562">
        <v>37388</v>
      </c>
      <c r="E562">
        <v>48241</v>
      </c>
      <c r="F562">
        <v>56929</v>
      </c>
    </row>
    <row r="563" spans="1:6" x14ac:dyDescent="0.2">
      <c r="A563">
        <v>329678</v>
      </c>
      <c r="B563">
        <v>319492</v>
      </c>
      <c r="C563">
        <v>358828</v>
      </c>
      <c r="D563">
        <v>327709</v>
      </c>
      <c r="E563">
        <v>436157</v>
      </c>
      <c r="F563">
        <v>387648</v>
      </c>
    </row>
    <row r="564" spans="1:6" x14ac:dyDescent="0.2">
      <c r="A564">
        <v>37523</v>
      </c>
      <c r="B564">
        <v>37169</v>
      </c>
      <c r="C564">
        <v>35794</v>
      </c>
      <c r="D564">
        <v>38183</v>
      </c>
      <c r="E564">
        <v>42638</v>
      </c>
      <c r="F564">
        <v>47146</v>
      </c>
    </row>
    <row r="565" spans="1:6" x14ac:dyDescent="0.2">
      <c r="A565">
        <v>3259</v>
      </c>
      <c r="B565">
        <v>3865</v>
      </c>
      <c r="C565">
        <v>4946</v>
      </c>
      <c r="D565">
        <v>4826</v>
      </c>
      <c r="E565">
        <v>3467</v>
      </c>
      <c r="F565">
        <v>4438</v>
      </c>
    </row>
    <row r="566" spans="1:6" x14ac:dyDescent="0.2">
      <c r="A566">
        <v>7889</v>
      </c>
      <c r="B566">
        <v>8034</v>
      </c>
      <c r="C566">
        <v>8020</v>
      </c>
      <c r="D566">
        <v>7708</v>
      </c>
      <c r="E566">
        <v>7351</v>
      </c>
      <c r="F566">
        <v>8688</v>
      </c>
    </row>
    <row r="567" spans="1:6" x14ac:dyDescent="0.2">
      <c r="A567">
        <v>2782</v>
      </c>
      <c r="B567">
        <v>3555</v>
      </c>
      <c r="C567">
        <v>4875</v>
      </c>
      <c r="D567">
        <v>2496</v>
      </c>
      <c r="E567">
        <v>2903</v>
      </c>
      <c r="F567">
        <v>3792</v>
      </c>
    </row>
    <row r="568" spans="1:6" x14ac:dyDescent="0.2">
      <c r="A568">
        <v>15499</v>
      </c>
      <c r="B568">
        <v>24645</v>
      </c>
      <c r="C568">
        <v>22757</v>
      </c>
      <c r="D568">
        <v>21976</v>
      </c>
      <c r="E568">
        <v>26997</v>
      </c>
      <c r="F568">
        <v>29326</v>
      </c>
    </row>
    <row r="569" spans="1:6" x14ac:dyDescent="0.2">
      <c r="A569">
        <v>10778</v>
      </c>
      <c r="B569">
        <v>12730</v>
      </c>
      <c r="C569">
        <v>12370</v>
      </c>
      <c r="D569">
        <v>14010</v>
      </c>
      <c r="E569">
        <v>12240</v>
      </c>
      <c r="F569">
        <v>15902</v>
      </c>
    </row>
    <row r="570" spans="1:6" x14ac:dyDescent="0.2">
      <c r="A570">
        <v>10818</v>
      </c>
      <c r="B570">
        <v>14408</v>
      </c>
      <c r="C570">
        <v>10539</v>
      </c>
      <c r="D570">
        <v>20596</v>
      </c>
      <c r="E570">
        <v>17751</v>
      </c>
      <c r="F570">
        <v>18562</v>
      </c>
    </row>
    <row r="571" spans="1:6" x14ac:dyDescent="0.2">
      <c r="A571">
        <v>15758</v>
      </c>
      <c r="B571">
        <v>16452</v>
      </c>
      <c r="C571">
        <v>13692</v>
      </c>
      <c r="D571">
        <v>12757</v>
      </c>
      <c r="E571">
        <v>17327</v>
      </c>
      <c r="F571">
        <v>19341</v>
      </c>
    </row>
    <row r="572" spans="1:6" x14ac:dyDescent="0.2">
      <c r="A572">
        <v>11202</v>
      </c>
      <c r="B572">
        <v>9683</v>
      </c>
      <c r="C572">
        <v>12079</v>
      </c>
      <c r="D572">
        <v>9906</v>
      </c>
      <c r="E572">
        <v>15999</v>
      </c>
      <c r="F572">
        <v>13860</v>
      </c>
    </row>
    <row r="573" spans="1:6" x14ac:dyDescent="0.2">
      <c r="A573">
        <v>7685</v>
      </c>
      <c r="B573">
        <v>2345</v>
      </c>
      <c r="C573">
        <v>2743</v>
      </c>
      <c r="D573">
        <v>3929</v>
      </c>
      <c r="E573">
        <v>3381</v>
      </c>
      <c r="F573">
        <v>5455</v>
      </c>
    </row>
    <row r="574" spans="1:6" x14ac:dyDescent="0.2">
      <c r="A574">
        <v>4648</v>
      </c>
      <c r="B574">
        <v>6379</v>
      </c>
      <c r="C574">
        <v>5836</v>
      </c>
      <c r="D574">
        <v>5515</v>
      </c>
      <c r="E574">
        <v>5063</v>
      </c>
      <c r="F574">
        <v>9567</v>
      </c>
    </row>
    <row r="575" spans="1:6" x14ac:dyDescent="0.2">
      <c r="A575">
        <v>6621</v>
      </c>
      <c r="B575">
        <v>6878</v>
      </c>
      <c r="C575">
        <v>6397</v>
      </c>
      <c r="D575">
        <v>11132</v>
      </c>
      <c r="E575">
        <v>12467</v>
      </c>
      <c r="F575">
        <v>10663</v>
      </c>
    </row>
    <row r="576" spans="1:6" x14ac:dyDescent="0.2">
      <c r="A576">
        <v>8729</v>
      </c>
      <c r="B576">
        <v>9668</v>
      </c>
      <c r="C576">
        <v>9582</v>
      </c>
      <c r="D576">
        <v>7202</v>
      </c>
      <c r="E576">
        <v>7885</v>
      </c>
      <c r="F576">
        <v>6795</v>
      </c>
    </row>
    <row r="577" spans="1:6" x14ac:dyDescent="0.2">
      <c r="A577">
        <v>5774</v>
      </c>
      <c r="B577">
        <v>6024</v>
      </c>
      <c r="C577">
        <v>6595</v>
      </c>
      <c r="D577">
        <v>5870</v>
      </c>
      <c r="E577">
        <v>4221</v>
      </c>
      <c r="F577">
        <v>4919</v>
      </c>
    </row>
    <row r="578" spans="1:6" x14ac:dyDescent="0.2">
      <c r="A578">
        <v>5842</v>
      </c>
      <c r="B578">
        <v>6523</v>
      </c>
      <c r="C578">
        <v>7770</v>
      </c>
      <c r="D578">
        <v>4114</v>
      </c>
      <c r="E578">
        <v>6394</v>
      </c>
      <c r="F578">
        <v>6087</v>
      </c>
    </row>
    <row r="579" spans="1:6" x14ac:dyDescent="0.2">
      <c r="A579">
        <v>389</v>
      </c>
      <c r="B579">
        <v>746.51356373095496</v>
      </c>
      <c r="C579">
        <v>815</v>
      </c>
      <c r="D579">
        <v>1331</v>
      </c>
      <c r="E579">
        <v>3943</v>
      </c>
      <c r="F579">
        <v>1381</v>
      </c>
    </row>
    <row r="580" spans="1:6" x14ac:dyDescent="0.2">
      <c r="A580">
        <v>3362</v>
      </c>
      <c r="B580">
        <v>4436</v>
      </c>
      <c r="C580">
        <v>5051</v>
      </c>
      <c r="D580">
        <v>3765</v>
      </c>
      <c r="E580">
        <v>4777</v>
      </c>
      <c r="F580">
        <v>5661</v>
      </c>
    </row>
    <row r="581" spans="1:6" x14ac:dyDescent="0.2">
      <c r="A581">
        <v>3774</v>
      </c>
      <c r="B581">
        <v>3636</v>
      </c>
      <c r="C581">
        <v>4269</v>
      </c>
      <c r="D581">
        <v>4719</v>
      </c>
      <c r="E581">
        <v>4574</v>
      </c>
      <c r="F581">
        <v>6528</v>
      </c>
    </row>
    <row r="582" spans="1:6" x14ac:dyDescent="0.2">
      <c r="A582">
        <v>2424</v>
      </c>
      <c r="B582">
        <v>2768</v>
      </c>
      <c r="C582">
        <v>2251</v>
      </c>
      <c r="D582">
        <v>1139</v>
      </c>
      <c r="E582">
        <v>2536</v>
      </c>
      <c r="F582">
        <v>4355</v>
      </c>
    </row>
    <row r="583" spans="1:6" x14ac:dyDescent="0.2">
      <c r="A583">
        <v>5016</v>
      </c>
      <c r="B583">
        <v>5749</v>
      </c>
      <c r="C583">
        <v>4281</v>
      </c>
      <c r="D583">
        <v>2255</v>
      </c>
      <c r="E583">
        <v>2776</v>
      </c>
      <c r="F583">
        <v>4615</v>
      </c>
    </row>
    <row r="584" spans="1:6" x14ac:dyDescent="0.2">
      <c r="A584">
        <v>3837</v>
      </c>
      <c r="B584">
        <v>2111</v>
      </c>
      <c r="C584">
        <v>1971</v>
      </c>
      <c r="D584">
        <v>3089</v>
      </c>
      <c r="E584">
        <v>2069</v>
      </c>
      <c r="F584">
        <v>2976</v>
      </c>
    </row>
    <row r="585" spans="1:6" x14ac:dyDescent="0.2">
      <c r="A585">
        <v>410.36466806544632</v>
      </c>
      <c r="B585">
        <v>254.48643626904499</v>
      </c>
      <c r="C585">
        <v>732</v>
      </c>
      <c r="D585">
        <v>602</v>
      </c>
      <c r="E585">
        <v>471</v>
      </c>
      <c r="F585">
        <v>678</v>
      </c>
    </row>
    <row r="586" spans="1:6" x14ac:dyDescent="0.2">
      <c r="A586">
        <v>10446</v>
      </c>
      <c r="B586">
        <v>8889</v>
      </c>
      <c r="C586">
        <v>8977</v>
      </c>
      <c r="D586">
        <v>10405</v>
      </c>
      <c r="E586">
        <v>10490</v>
      </c>
      <c r="F586">
        <v>13768</v>
      </c>
    </row>
    <row r="587" spans="1:6" x14ac:dyDescent="0.2">
      <c r="A587">
        <v>5418</v>
      </c>
      <c r="B587">
        <v>4927</v>
      </c>
      <c r="C587">
        <v>5381</v>
      </c>
      <c r="D587">
        <v>5150</v>
      </c>
      <c r="E587">
        <v>4861</v>
      </c>
      <c r="F587">
        <v>4851</v>
      </c>
    </row>
    <row r="588" spans="1:6" x14ac:dyDescent="0.2">
      <c r="A588">
        <v>13459</v>
      </c>
      <c r="B588">
        <v>10815</v>
      </c>
      <c r="C588">
        <v>13334</v>
      </c>
      <c r="D588">
        <v>10662</v>
      </c>
      <c r="E588">
        <v>9083</v>
      </c>
      <c r="F588">
        <v>9976</v>
      </c>
    </row>
    <row r="589" spans="1:6" x14ac:dyDescent="0.2">
      <c r="A589">
        <v>17763</v>
      </c>
      <c r="B589">
        <v>16531</v>
      </c>
      <c r="C589">
        <v>14798</v>
      </c>
      <c r="D589">
        <v>16384</v>
      </c>
      <c r="E589">
        <v>16466</v>
      </c>
      <c r="F589">
        <v>18622</v>
      </c>
    </row>
    <row r="590" spans="1:6" x14ac:dyDescent="0.2">
      <c r="A590">
        <v>2161</v>
      </c>
      <c r="B590">
        <v>1757</v>
      </c>
      <c r="C590">
        <v>1494</v>
      </c>
      <c r="D590">
        <v>4163</v>
      </c>
      <c r="E590">
        <v>1955</v>
      </c>
      <c r="F590">
        <v>1670</v>
      </c>
    </row>
    <row r="591" spans="1:6" x14ac:dyDescent="0.2">
      <c r="A591">
        <v>7763</v>
      </c>
      <c r="B591">
        <v>7691</v>
      </c>
      <c r="C591">
        <v>7382</v>
      </c>
      <c r="D591">
        <v>8446</v>
      </c>
      <c r="E591">
        <v>6219</v>
      </c>
      <c r="F591">
        <v>4922</v>
      </c>
    </row>
    <row r="592" spans="1:6" x14ac:dyDescent="0.2">
      <c r="A592">
        <v>42255</v>
      </c>
      <c r="B592">
        <v>51619</v>
      </c>
      <c r="C592">
        <v>56732</v>
      </c>
      <c r="D592">
        <v>43642</v>
      </c>
      <c r="E592">
        <v>59993</v>
      </c>
      <c r="F592">
        <v>63850</v>
      </c>
    </row>
    <row r="593" spans="1:6" x14ac:dyDescent="0.2">
      <c r="A593">
        <v>4546.6353319345535</v>
      </c>
      <c r="B593">
        <v>6092</v>
      </c>
      <c r="C593">
        <v>6015</v>
      </c>
      <c r="D593">
        <v>4311</v>
      </c>
      <c r="E593">
        <v>5051</v>
      </c>
      <c r="F593">
        <v>2641</v>
      </c>
    </row>
    <row r="594" spans="1:6" x14ac:dyDescent="0.2">
      <c r="A594">
        <v>16545</v>
      </c>
      <c r="B594">
        <v>20272</v>
      </c>
      <c r="C594">
        <v>22703</v>
      </c>
      <c r="D594">
        <v>28304</v>
      </c>
      <c r="E594">
        <v>27068</v>
      </c>
      <c r="F594">
        <v>32418</v>
      </c>
    </row>
    <row r="595" spans="1:6" x14ac:dyDescent="0.2">
      <c r="A595">
        <v>2138</v>
      </c>
      <c r="B595">
        <v>3589</v>
      </c>
      <c r="C595">
        <v>5082</v>
      </c>
      <c r="D595">
        <v>1833</v>
      </c>
      <c r="E595">
        <v>4387</v>
      </c>
      <c r="F595">
        <v>5456</v>
      </c>
    </row>
    <row r="596" spans="1:6" x14ac:dyDescent="0.2">
      <c r="A596">
        <v>4678</v>
      </c>
      <c r="B596">
        <v>6545</v>
      </c>
      <c r="C596">
        <v>5965</v>
      </c>
      <c r="D596">
        <v>7406</v>
      </c>
      <c r="E596">
        <v>5947</v>
      </c>
      <c r="F596">
        <v>8139</v>
      </c>
    </row>
    <row r="597" spans="1:6" x14ac:dyDescent="0.2">
      <c r="A597">
        <v>29201</v>
      </c>
      <c r="B597">
        <v>30317</v>
      </c>
      <c r="C597">
        <v>31083</v>
      </c>
      <c r="D597">
        <v>38669</v>
      </c>
      <c r="E597">
        <v>36105</v>
      </c>
      <c r="F597">
        <v>41250</v>
      </c>
    </row>
    <row r="598" spans="1:6" x14ac:dyDescent="0.2">
      <c r="A598">
        <v>8588</v>
      </c>
      <c r="B598">
        <v>10544</v>
      </c>
      <c r="C598">
        <v>9483</v>
      </c>
      <c r="D598">
        <v>6834</v>
      </c>
      <c r="E598">
        <v>8021</v>
      </c>
      <c r="F598">
        <v>7874</v>
      </c>
    </row>
    <row r="599" spans="1:6" x14ac:dyDescent="0.2">
      <c r="A599">
        <v>17138</v>
      </c>
      <c r="B599">
        <v>15543</v>
      </c>
      <c r="C599">
        <v>20216</v>
      </c>
      <c r="D599">
        <v>15528</v>
      </c>
      <c r="E599">
        <v>15328</v>
      </c>
      <c r="F599">
        <v>16362</v>
      </c>
    </row>
    <row r="600" spans="1:6" x14ac:dyDescent="0.2">
      <c r="A600">
        <v>13926</v>
      </c>
      <c r="B600">
        <v>16971</v>
      </c>
      <c r="C600">
        <v>15361</v>
      </c>
      <c r="D600">
        <v>15855</v>
      </c>
      <c r="E600">
        <v>12972</v>
      </c>
      <c r="F600">
        <v>16090</v>
      </c>
    </row>
    <row r="601" spans="1:6" x14ac:dyDescent="0.2">
      <c r="A601">
        <v>6830</v>
      </c>
      <c r="B601">
        <v>9204</v>
      </c>
      <c r="C601">
        <v>9416</v>
      </c>
      <c r="D601">
        <v>7204</v>
      </c>
      <c r="E601">
        <v>8582</v>
      </c>
      <c r="F601">
        <v>8909</v>
      </c>
    </row>
    <row r="602" spans="1:6" x14ac:dyDescent="0.2">
      <c r="A602">
        <v>17022</v>
      </c>
      <c r="B602">
        <v>18468</v>
      </c>
      <c r="C602">
        <v>18921</v>
      </c>
      <c r="D602">
        <v>14569</v>
      </c>
      <c r="E602">
        <v>14001</v>
      </c>
      <c r="F602">
        <v>14668</v>
      </c>
    </row>
    <row r="603" spans="1:6" x14ac:dyDescent="0.2">
      <c r="A603">
        <v>6779</v>
      </c>
      <c r="B603">
        <v>6525</v>
      </c>
      <c r="C603">
        <v>5621</v>
      </c>
      <c r="D603">
        <v>6862</v>
      </c>
      <c r="E603">
        <v>5017</v>
      </c>
      <c r="F603">
        <v>5452</v>
      </c>
    </row>
    <row r="604" spans="1:6" x14ac:dyDescent="0.2">
      <c r="A604">
        <v>15429</v>
      </c>
      <c r="B604">
        <v>18691</v>
      </c>
      <c r="C604">
        <v>15400</v>
      </c>
      <c r="D604">
        <v>12912</v>
      </c>
      <c r="E604">
        <v>12583</v>
      </c>
      <c r="F604">
        <v>16251</v>
      </c>
    </row>
    <row r="605" spans="1:6" x14ac:dyDescent="0.2">
      <c r="A605">
        <v>10079</v>
      </c>
      <c r="B605">
        <v>12392</v>
      </c>
      <c r="C605">
        <v>12219</v>
      </c>
      <c r="D605">
        <v>11108</v>
      </c>
      <c r="E605">
        <v>14301</v>
      </c>
      <c r="F605">
        <v>15161</v>
      </c>
    </row>
    <row r="606" spans="1:6" x14ac:dyDescent="0.2">
      <c r="A606">
        <v>53611</v>
      </c>
      <c r="B606">
        <v>55456</v>
      </c>
      <c r="C606">
        <v>54316</v>
      </c>
      <c r="D606">
        <v>57143</v>
      </c>
      <c r="E606">
        <v>67860</v>
      </c>
      <c r="F606">
        <v>75682</v>
      </c>
    </row>
    <row r="607" spans="1:6" x14ac:dyDescent="0.2">
      <c r="A607">
        <v>18733</v>
      </c>
      <c r="B607">
        <v>21913</v>
      </c>
      <c r="C607">
        <v>17745</v>
      </c>
      <c r="D607">
        <v>9302</v>
      </c>
      <c r="E607">
        <v>12897</v>
      </c>
      <c r="F607">
        <v>12255</v>
      </c>
    </row>
    <row r="608" spans="1:6" x14ac:dyDescent="0.2">
      <c r="A608">
        <v>5069</v>
      </c>
      <c r="B608">
        <v>2974</v>
      </c>
      <c r="C608">
        <v>2983</v>
      </c>
      <c r="D608">
        <v>2271</v>
      </c>
      <c r="E608">
        <v>3844</v>
      </c>
      <c r="F608">
        <v>2681</v>
      </c>
    </row>
    <row r="609" spans="1:6" x14ac:dyDescent="0.2">
      <c r="A609">
        <v>4842</v>
      </c>
      <c r="B609">
        <v>1676</v>
      </c>
      <c r="C609">
        <v>2350</v>
      </c>
      <c r="D609">
        <v>1640</v>
      </c>
      <c r="E609">
        <v>1884</v>
      </c>
      <c r="F609">
        <v>3741</v>
      </c>
    </row>
    <row r="610" spans="1:6" x14ac:dyDescent="0.2">
      <c r="A610">
        <v>1255</v>
      </c>
      <c r="B610">
        <v>1351</v>
      </c>
      <c r="C610">
        <v>1472</v>
      </c>
      <c r="D610">
        <v>1892</v>
      </c>
      <c r="E610">
        <v>1639</v>
      </c>
      <c r="F610">
        <v>2889</v>
      </c>
    </row>
    <row r="611" spans="1:6" x14ac:dyDescent="0.2">
      <c r="A611">
        <v>27094</v>
      </c>
      <c r="B611">
        <v>34011</v>
      </c>
      <c r="C611">
        <v>35134</v>
      </c>
      <c r="D611">
        <v>34876</v>
      </c>
      <c r="E611">
        <v>40403</v>
      </c>
      <c r="F611">
        <v>43901</v>
      </c>
    </row>
    <row r="612" spans="1:6" x14ac:dyDescent="0.2">
      <c r="A612">
        <v>3023</v>
      </c>
      <c r="B612">
        <v>2645</v>
      </c>
      <c r="C612">
        <v>1644</v>
      </c>
      <c r="D612">
        <v>1125</v>
      </c>
      <c r="E612">
        <v>1557</v>
      </c>
      <c r="F612">
        <v>5288</v>
      </c>
    </row>
    <row r="613" spans="1:6" x14ac:dyDescent="0.2">
      <c r="A613">
        <v>12338</v>
      </c>
      <c r="B613">
        <v>11977</v>
      </c>
      <c r="C613">
        <v>10027</v>
      </c>
      <c r="D613">
        <v>9237</v>
      </c>
      <c r="E613">
        <v>10261</v>
      </c>
      <c r="F613">
        <v>12509</v>
      </c>
    </row>
    <row r="614" spans="1:6" x14ac:dyDescent="0.2">
      <c r="A614">
        <v>2621</v>
      </c>
      <c r="B614">
        <v>2632</v>
      </c>
      <c r="C614">
        <v>4109</v>
      </c>
      <c r="D614">
        <v>2526</v>
      </c>
      <c r="E614">
        <v>2425</v>
      </c>
      <c r="F614">
        <v>2960</v>
      </c>
    </row>
    <row r="615" spans="1:6" x14ac:dyDescent="0.2">
      <c r="A615">
        <v>4879</v>
      </c>
      <c r="B615">
        <v>4650</v>
      </c>
      <c r="C615">
        <v>4303</v>
      </c>
      <c r="D615">
        <v>5671</v>
      </c>
      <c r="E615">
        <v>4078</v>
      </c>
      <c r="F615">
        <v>6391</v>
      </c>
    </row>
    <row r="616" spans="1:6" x14ac:dyDescent="0.2">
      <c r="A616">
        <v>4462</v>
      </c>
      <c r="B616">
        <v>6023</v>
      </c>
      <c r="C616">
        <v>3735</v>
      </c>
      <c r="D616">
        <v>4287</v>
      </c>
      <c r="E616">
        <v>5973</v>
      </c>
      <c r="F616">
        <v>6278</v>
      </c>
    </row>
    <row r="617" spans="1:6" x14ac:dyDescent="0.2">
      <c r="A617">
        <v>5449</v>
      </c>
      <c r="B617">
        <v>4336</v>
      </c>
      <c r="C617">
        <v>3995</v>
      </c>
      <c r="D617">
        <v>4541</v>
      </c>
      <c r="E617">
        <v>5588</v>
      </c>
      <c r="F617">
        <v>6560</v>
      </c>
    </row>
    <row r="618" spans="1:6" x14ac:dyDescent="0.2">
      <c r="A618">
        <v>20331</v>
      </c>
      <c r="B618">
        <v>23594</v>
      </c>
      <c r="C618">
        <v>24128</v>
      </c>
      <c r="D618">
        <v>24107</v>
      </c>
      <c r="E618">
        <v>22493</v>
      </c>
      <c r="F618">
        <v>24253</v>
      </c>
    </row>
    <row r="619" spans="1:6" x14ac:dyDescent="0.2">
      <c r="A619">
        <v>5985</v>
      </c>
      <c r="B619">
        <v>6568</v>
      </c>
      <c r="C619">
        <v>6102</v>
      </c>
      <c r="D619">
        <v>6295</v>
      </c>
      <c r="E619">
        <v>9510</v>
      </c>
      <c r="F619">
        <v>8752</v>
      </c>
    </row>
    <row r="620" spans="1:6" x14ac:dyDescent="0.2">
      <c r="A620">
        <v>13057</v>
      </c>
      <c r="B620">
        <v>9025</v>
      </c>
      <c r="C620">
        <v>7739</v>
      </c>
      <c r="D620">
        <v>8223</v>
      </c>
      <c r="E620">
        <v>9247</v>
      </c>
      <c r="F620">
        <v>11225</v>
      </c>
    </row>
    <row r="621" spans="1:6" x14ac:dyDescent="0.2">
      <c r="A621">
        <v>3648</v>
      </c>
      <c r="B621">
        <v>2461</v>
      </c>
      <c r="C621">
        <v>3778</v>
      </c>
      <c r="D621">
        <v>4405</v>
      </c>
      <c r="E621">
        <v>2489</v>
      </c>
      <c r="F621">
        <v>3688</v>
      </c>
    </row>
    <row r="622" spans="1:6" x14ac:dyDescent="0.2">
      <c r="A622">
        <v>22440</v>
      </c>
      <c r="B622">
        <v>22229</v>
      </c>
      <c r="C622">
        <v>24038</v>
      </c>
      <c r="D622">
        <v>20224</v>
      </c>
      <c r="E622">
        <v>25027</v>
      </c>
      <c r="F622">
        <v>32345</v>
      </c>
    </row>
    <row r="623" spans="1:6" x14ac:dyDescent="0.2">
      <c r="A623">
        <v>10082</v>
      </c>
      <c r="B623">
        <v>12392</v>
      </c>
      <c r="C623">
        <v>11900</v>
      </c>
      <c r="D623">
        <v>13578</v>
      </c>
      <c r="E623">
        <v>9618</v>
      </c>
      <c r="F623">
        <v>11031</v>
      </c>
    </row>
    <row r="624" spans="1:6" x14ac:dyDescent="0.2">
      <c r="A624">
        <v>12361</v>
      </c>
      <c r="B624">
        <v>14036</v>
      </c>
      <c r="C624">
        <v>12738</v>
      </c>
      <c r="D624">
        <v>15808</v>
      </c>
      <c r="E624">
        <v>14942</v>
      </c>
      <c r="F624">
        <v>12245</v>
      </c>
    </row>
    <row r="625" spans="1:6" x14ac:dyDescent="0.2">
      <c r="A625">
        <v>12590</v>
      </c>
      <c r="B625">
        <v>9752</v>
      </c>
      <c r="C625">
        <v>7771</v>
      </c>
      <c r="D625">
        <v>9263</v>
      </c>
      <c r="E625">
        <v>12379</v>
      </c>
      <c r="F625">
        <v>11144</v>
      </c>
    </row>
    <row r="626" spans="1:6" x14ac:dyDescent="0.2">
      <c r="A626">
        <v>7442</v>
      </c>
      <c r="B626">
        <v>6653</v>
      </c>
      <c r="C626">
        <v>7434</v>
      </c>
      <c r="D626">
        <v>3582</v>
      </c>
      <c r="E626">
        <v>5333</v>
      </c>
      <c r="F626">
        <v>5552</v>
      </c>
    </row>
    <row r="627" spans="1:6" x14ac:dyDescent="0.2">
      <c r="A627">
        <v>8299</v>
      </c>
      <c r="B627">
        <v>8228</v>
      </c>
      <c r="C627">
        <v>11395</v>
      </c>
      <c r="D627">
        <v>7365</v>
      </c>
      <c r="E627">
        <v>7819</v>
      </c>
      <c r="F627">
        <v>6745</v>
      </c>
    </row>
    <row r="628" spans="1:6" x14ac:dyDescent="0.2">
      <c r="A628">
        <v>7212</v>
      </c>
      <c r="B628">
        <v>7225</v>
      </c>
      <c r="C628">
        <v>5951</v>
      </c>
      <c r="D628">
        <v>7223</v>
      </c>
      <c r="E628">
        <v>7564</v>
      </c>
      <c r="F628">
        <v>9946</v>
      </c>
    </row>
    <row r="629" spans="1:6" x14ac:dyDescent="0.2">
      <c r="A629">
        <v>18925</v>
      </c>
      <c r="B629">
        <v>18279</v>
      </c>
      <c r="C629">
        <v>16698</v>
      </c>
      <c r="D629">
        <v>20191</v>
      </c>
      <c r="E629">
        <v>23570</v>
      </c>
      <c r="F629">
        <v>25508</v>
      </c>
    </row>
    <row r="630" spans="1:6" x14ac:dyDescent="0.2">
      <c r="A630">
        <v>7844</v>
      </c>
      <c r="B630">
        <v>6702</v>
      </c>
      <c r="C630">
        <v>6919</v>
      </c>
      <c r="D630">
        <v>7687</v>
      </c>
      <c r="E630">
        <v>6202</v>
      </c>
      <c r="F630">
        <v>6038</v>
      </c>
    </row>
    <row r="631" spans="1:6" x14ac:dyDescent="0.2">
      <c r="A631">
        <v>9467</v>
      </c>
      <c r="B631">
        <v>9671</v>
      </c>
      <c r="C631">
        <v>10471</v>
      </c>
      <c r="D631">
        <v>10420</v>
      </c>
      <c r="E631">
        <v>12675</v>
      </c>
      <c r="F631">
        <v>12435</v>
      </c>
    </row>
    <row r="632" spans="1:6" x14ac:dyDescent="0.2">
      <c r="A632">
        <v>14928</v>
      </c>
      <c r="B632">
        <v>17891</v>
      </c>
      <c r="C632">
        <v>18415</v>
      </c>
      <c r="D632">
        <v>17293</v>
      </c>
      <c r="E632">
        <v>23760</v>
      </c>
      <c r="F632">
        <v>26390</v>
      </c>
    </row>
    <row r="633" spans="1:6" x14ac:dyDescent="0.2">
      <c r="A633">
        <v>2789</v>
      </c>
      <c r="B633">
        <v>3250</v>
      </c>
      <c r="C633">
        <v>3777</v>
      </c>
      <c r="D633">
        <v>2565</v>
      </c>
      <c r="E633">
        <v>3136</v>
      </c>
      <c r="F633">
        <v>2867</v>
      </c>
    </row>
    <row r="634" spans="1:6" x14ac:dyDescent="0.2">
      <c r="A634">
        <v>16089</v>
      </c>
      <c r="B634">
        <v>13439</v>
      </c>
      <c r="C634">
        <v>21538</v>
      </c>
      <c r="D634">
        <v>14907</v>
      </c>
      <c r="E634">
        <v>15126</v>
      </c>
      <c r="F634">
        <v>19498</v>
      </c>
    </row>
    <row r="635" spans="1:6" x14ac:dyDescent="0.2">
      <c r="A635">
        <v>15396</v>
      </c>
      <c r="B635">
        <v>16864</v>
      </c>
      <c r="C635">
        <v>16784</v>
      </c>
      <c r="D635">
        <v>16130</v>
      </c>
      <c r="E635">
        <v>17512</v>
      </c>
      <c r="F635">
        <v>18405</v>
      </c>
    </row>
    <row r="636" spans="1:6" x14ac:dyDescent="0.2">
      <c r="A636">
        <v>15240</v>
      </c>
      <c r="B636">
        <v>9487</v>
      </c>
      <c r="C636">
        <v>12191</v>
      </c>
      <c r="D636">
        <v>5745</v>
      </c>
      <c r="E636">
        <v>11747</v>
      </c>
      <c r="F636">
        <v>10438</v>
      </c>
    </row>
    <row r="637" spans="1:6" x14ac:dyDescent="0.2">
      <c r="A637">
        <v>1385</v>
      </c>
      <c r="B637">
        <v>2000</v>
      </c>
      <c r="C637">
        <v>1852</v>
      </c>
      <c r="D637">
        <v>1594</v>
      </c>
      <c r="E637">
        <v>2482</v>
      </c>
      <c r="F637">
        <v>1839</v>
      </c>
    </row>
    <row r="638" spans="1:6" x14ac:dyDescent="0.2">
      <c r="A638">
        <v>29079</v>
      </c>
      <c r="B638">
        <v>36388</v>
      </c>
      <c r="C638">
        <v>37096</v>
      </c>
      <c r="D638">
        <v>44285</v>
      </c>
      <c r="E638">
        <v>48327</v>
      </c>
      <c r="F638">
        <v>63073</v>
      </c>
    </row>
    <row r="639" spans="1:6" x14ac:dyDescent="0.2">
      <c r="A639">
        <v>12329</v>
      </c>
      <c r="B639">
        <v>10078</v>
      </c>
      <c r="C639">
        <v>8282</v>
      </c>
      <c r="D639">
        <v>9278</v>
      </c>
      <c r="E639">
        <v>11071</v>
      </c>
      <c r="F639">
        <v>10441</v>
      </c>
    </row>
    <row r="640" spans="1:6" x14ac:dyDescent="0.2">
      <c r="A640">
        <v>4279</v>
      </c>
      <c r="B640">
        <v>5450</v>
      </c>
      <c r="C640">
        <v>5402</v>
      </c>
      <c r="D640">
        <v>4531</v>
      </c>
      <c r="E640">
        <v>3693</v>
      </c>
      <c r="F640">
        <v>4891</v>
      </c>
    </row>
    <row r="641" spans="1:6" x14ac:dyDescent="0.2">
      <c r="A641">
        <v>1942</v>
      </c>
      <c r="B641">
        <v>3425</v>
      </c>
      <c r="C641">
        <v>3712</v>
      </c>
      <c r="D641">
        <v>4254</v>
      </c>
      <c r="E641">
        <v>3147</v>
      </c>
      <c r="F641">
        <v>4591</v>
      </c>
    </row>
    <row r="642" spans="1:6" x14ac:dyDescent="0.2">
      <c r="A642">
        <v>12392</v>
      </c>
      <c r="B642">
        <v>13224</v>
      </c>
      <c r="C642">
        <v>15553</v>
      </c>
      <c r="D642">
        <v>16738</v>
      </c>
      <c r="E642">
        <v>22251</v>
      </c>
      <c r="F642">
        <v>19727</v>
      </c>
    </row>
    <row r="643" spans="1:6" x14ac:dyDescent="0.2">
      <c r="A643">
        <v>2762</v>
      </c>
      <c r="B643">
        <v>3691</v>
      </c>
      <c r="C643">
        <v>3160</v>
      </c>
      <c r="D643">
        <v>4168</v>
      </c>
      <c r="E643">
        <v>3331</v>
      </c>
      <c r="F643">
        <v>4260</v>
      </c>
    </row>
    <row r="644" spans="1:6" x14ac:dyDescent="0.2">
      <c r="A644">
        <v>12184</v>
      </c>
      <c r="B644">
        <v>12173</v>
      </c>
      <c r="C644">
        <v>11548</v>
      </c>
      <c r="D644">
        <v>13111</v>
      </c>
      <c r="E644">
        <v>14410</v>
      </c>
      <c r="F644">
        <v>15000</v>
      </c>
    </row>
    <row r="645" spans="1:6" x14ac:dyDescent="0.2">
      <c r="A645">
        <v>6613</v>
      </c>
      <c r="B645">
        <v>5386</v>
      </c>
      <c r="C645">
        <v>4479</v>
      </c>
      <c r="D645">
        <v>5236</v>
      </c>
      <c r="E645">
        <v>4784</v>
      </c>
      <c r="F645">
        <v>7095</v>
      </c>
    </row>
    <row r="646" spans="1:6" x14ac:dyDescent="0.2">
      <c r="A646">
        <v>8044</v>
      </c>
      <c r="B646">
        <v>7712</v>
      </c>
      <c r="C646">
        <v>7201</v>
      </c>
      <c r="D646">
        <v>4691</v>
      </c>
      <c r="E646">
        <v>4345</v>
      </c>
      <c r="F646">
        <v>5677</v>
      </c>
    </row>
    <row r="647" spans="1:6" x14ac:dyDescent="0.2">
      <c r="A647">
        <v>15719</v>
      </c>
      <c r="B647">
        <v>15262</v>
      </c>
      <c r="C647">
        <v>12056</v>
      </c>
      <c r="D647">
        <v>8340</v>
      </c>
      <c r="E647">
        <v>11548</v>
      </c>
      <c r="F647">
        <v>13201</v>
      </c>
    </row>
    <row r="648" spans="1:6" x14ac:dyDescent="0.2">
      <c r="A648">
        <v>17279</v>
      </c>
      <c r="B648">
        <v>26607</v>
      </c>
      <c r="C648">
        <v>26498</v>
      </c>
      <c r="D648">
        <v>24376</v>
      </c>
      <c r="E648">
        <v>31580</v>
      </c>
      <c r="F648">
        <v>39291</v>
      </c>
    </row>
    <row r="649" spans="1:6" x14ac:dyDescent="0.2">
      <c r="A649">
        <v>9376</v>
      </c>
      <c r="B649">
        <v>11019</v>
      </c>
      <c r="C649">
        <v>8049</v>
      </c>
      <c r="D649">
        <v>10646</v>
      </c>
      <c r="E649">
        <v>11980</v>
      </c>
      <c r="F649">
        <v>14065</v>
      </c>
    </row>
    <row r="650" spans="1:6" x14ac:dyDescent="0.2">
      <c r="A650">
        <v>11114</v>
      </c>
      <c r="B650">
        <v>15041</v>
      </c>
      <c r="C650">
        <v>13739</v>
      </c>
      <c r="D650">
        <v>11865</v>
      </c>
      <c r="E650">
        <v>12005</v>
      </c>
      <c r="F650">
        <v>11580</v>
      </c>
    </row>
    <row r="651" spans="1:6" x14ac:dyDescent="0.2">
      <c r="A651">
        <v>2632</v>
      </c>
      <c r="B651">
        <v>4040</v>
      </c>
      <c r="C651">
        <v>4387</v>
      </c>
      <c r="D651">
        <v>5656</v>
      </c>
      <c r="E651">
        <v>3371</v>
      </c>
      <c r="F651">
        <v>5227</v>
      </c>
    </row>
    <row r="652" spans="1:6" x14ac:dyDescent="0.2">
      <c r="A652">
        <v>16517</v>
      </c>
      <c r="B652">
        <v>14824</v>
      </c>
      <c r="C652">
        <v>13409</v>
      </c>
      <c r="D652">
        <v>13086</v>
      </c>
      <c r="E652">
        <v>13656</v>
      </c>
      <c r="F652">
        <v>17490</v>
      </c>
    </row>
    <row r="653" spans="1:6" x14ac:dyDescent="0.2">
      <c r="A653">
        <v>9611</v>
      </c>
      <c r="B653">
        <v>9576</v>
      </c>
      <c r="C653">
        <v>8697</v>
      </c>
      <c r="D653">
        <v>7936</v>
      </c>
      <c r="E653">
        <v>9844</v>
      </c>
      <c r="F653">
        <v>12171</v>
      </c>
    </row>
    <row r="654" spans="1:6" x14ac:dyDescent="0.2">
      <c r="A654">
        <v>14535</v>
      </c>
      <c r="B654">
        <v>16753</v>
      </c>
      <c r="C654">
        <v>16450</v>
      </c>
      <c r="D654">
        <v>11740</v>
      </c>
      <c r="E654">
        <v>11991</v>
      </c>
      <c r="F654">
        <v>10104</v>
      </c>
    </row>
    <row r="655" spans="1:6" x14ac:dyDescent="0.2">
      <c r="A655">
        <v>7769</v>
      </c>
      <c r="B655">
        <v>9332</v>
      </c>
      <c r="C655">
        <v>6847</v>
      </c>
      <c r="D655">
        <v>8729</v>
      </c>
      <c r="E655">
        <v>8792</v>
      </c>
      <c r="F655">
        <v>11356</v>
      </c>
    </row>
    <row r="656" spans="1:6" x14ac:dyDescent="0.2">
      <c r="A656">
        <v>1408</v>
      </c>
      <c r="B656">
        <v>1362</v>
      </c>
      <c r="C656">
        <v>1829</v>
      </c>
      <c r="D656">
        <v>902</v>
      </c>
      <c r="E656">
        <v>2714</v>
      </c>
      <c r="F656">
        <v>2294</v>
      </c>
    </row>
    <row r="657" spans="1:6" x14ac:dyDescent="0.2">
      <c r="A657">
        <v>17379</v>
      </c>
      <c r="B657">
        <v>20716</v>
      </c>
      <c r="C657">
        <v>21248</v>
      </c>
      <c r="D657">
        <v>19969</v>
      </c>
      <c r="E657">
        <v>18510</v>
      </c>
      <c r="F657">
        <v>20092</v>
      </c>
    </row>
    <row r="658" spans="1:6" x14ac:dyDescent="0.2">
      <c r="A658">
        <v>8208</v>
      </c>
      <c r="B658">
        <v>11130</v>
      </c>
      <c r="C658">
        <v>9906</v>
      </c>
      <c r="D658">
        <v>6639</v>
      </c>
      <c r="E658">
        <v>7341</v>
      </c>
      <c r="F658">
        <v>8589</v>
      </c>
    </row>
    <row r="659" spans="1:6" x14ac:dyDescent="0.2">
      <c r="A659">
        <v>14805</v>
      </c>
      <c r="B659">
        <v>17502</v>
      </c>
      <c r="C659">
        <v>15285</v>
      </c>
      <c r="D659">
        <v>15790</v>
      </c>
      <c r="E659">
        <v>8203</v>
      </c>
      <c r="F659">
        <v>9713</v>
      </c>
    </row>
    <row r="660" spans="1:6" x14ac:dyDescent="0.2">
      <c r="A660">
        <v>6971</v>
      </c>
      <c r="B660">
        <v>7573</v>
      </c>
      <c r="C660">
        <v>8316</v>
      </c>
      <c r="D660">
        <v>6815</v>
      </c>
      <c r="E660">
        <v>4587</v>
      </c>
      <c r="F660">
        <v>5315</v>
      </c>
    </row>
    <row r="661" spans="1:6" x14ac:dyDescent="0.2">
      <c r="A661">
        <v>9253</v>
      </c>
      <c r="B661">
        <v>9169</v>
      </c>
      <c r="C661">
        <v>7359</v>
      </c>
      <c r="D661">
        <v>7794</v>
      </c>
      <c r="E661">
        <v>10410</v>
      </c>
      <c r="F661">
        <v>11310</v>
      </c>
    </row>
    <row r="662" spans="1:6" x14ac:dyDescent="0.2">
      <c r="A662">
        <v>3791</v>
      </c>
      <c r="B662">
        <v>5514</v>
      </c>
      <c r="C662">
        <v>3101</v>
      </c>
      <c r="D662">
        <v>4932</v>
      </c>
      <c r="E662">
        <v>3265</v>
      </c>
      <c r="F662">
        <v>5998</v>
      </c>
    </row>
    <row r="663" spans="1:6" x14ac:dyDescent="0.2">
      <c r="A663">
        <v>13817</v>
      </c>
      <c r="B663">
        <v>12324</v>
      </c>
      <c r="C663">
        <v>14502</v>
      </c>
      <c r="D663">
        <v>8252</v>
      </c>
      <c r="E663">
        <v>10540</v>
      </c>
      <c r="F663">
        <v>8497</v>
      </c>
    </row>
    <row r="664" spans="1:6" x14ac:dyDescent="0.2">
      <c r="A664">
        <v>5534</v>
      </c>
      <c r="B664">
        <v>5659</v>
      </c>
      <c r="C664">
        <v>4276</v>
      </c>
      <c r="D664">
        <v>4783</v>
      </c>
      <c r="E664">
        <v>5711</v>
      </c>
      <c r="F664">
        <v>6344</v>
      </c>
    </row>
    <row r="665" spans="1:6" x14ac:dyDescent="0.2">
      <c r="A665">
        <v>11241</v>
      </c>
      <c r="B665">
        <v>7272</v>
      </c>
      <c r="C665">
        <v>10799</v>
      </c>
      <c r="D665">
        <v>9744</v>
      </c>
      <c r="E665">
        <v>9006</v>
      </c>
      <c r="F665">
        <v>10527</v>
      </c>
    </row>
    <row r="666" spans="1:6" x14ac:dyDescent="0.2">
      <c r="A666">
        <v>6756</v>
      </c>
      <c r="B666">
        <v>3413</v>
      </c>
      <c r="C666">
        <v>3379</v>
      </c>
      <c r="D666">
        <v>1856</v>
      </c>
      <c r="E666">
        <v>2624</v>
      </c>
      <c r="F666">
        <v>2362</v>
      </c>
    </row>
    <row r="667" spans="1:6" x14ac:dyDescent="0.2">
      <c r="A667">
        <v>7084</v>
      </c>
      <c r="B667">
        <v>5575</v>
      </c>
      <c r="C667">
        <v>5205</v>
      </c>
      <c r="D667">
        <v>3255</v>
      </c>
      <c r="E667">
        <v>4074</v>
      </c>
      <c r="F667">
        <v>6287</v>
      </c>
    </row>
    <row r="668" spans="1:6" x14ac:dyDescent="0.2">
      <c r="A668">
        <v>5769</v>
      </c>
      <c r="B668">
        <v>4917</v>
      </c>
      <c r="C668">
        <v>4668</v>
      </c>
      <c r="D668">
        <v>4887</v>
      </c>
      <c r="E668">
        <v>3755</v>
      </c>
      <c r="F668">
        <v>5578</v>
      </c>
    </row>
    <row r="669" spans="1:6" x14ac:dyDescent="0.2">
      <c r="A669">
        <v>1641</v>
      </c>
      <c r="B669">
        <v>2016</v>
      </c>
      <c r="C669">
        <v>4120</v>
      </c>
      <c r="D669">
        <v>1994</v>
      </c>
      <c r="E669">
        <v>3279</v>
      </c>
      <c r="F669">
        <v>3101</v>
      </c>
    </row>
    <row r="670" spans="1:6" x14ac:dyDescent="0.2">
      <c r="A670">
        <v>1867</v>
      </c>
      <c r="B670">
        <v>1365</v>
      </c>
      <c r="C670">
        <v>958</v>
      </c>
      <c r="D670">
        <v>1290</v>
      </c>
      <c r="E670">
        <v>1562</v>
      </c>
      <c r="F670">
        <v>1789</v>
      </c>
    </row>
    <row r="671" spans="1:6" x14ac:dyDescent="0.2">
      <c r="A671">
        <v>3250</v>
      </c>
      <c r="B671">
        <v>4790</v>
      </c>
      <c r="C671">
        <v>4518</v>
      </c>
      <c r="D671">
        <v>4693</v>
      </c>
      <c r="E671">
        <v>3639</v>
      </c>
      <c r="F671">
        <v>6428</v>
      </c>
    </row>
    <row r="672" spans="1:6" x14ac:dyDescent="0.2">
      <c r="A672">
        <v>2097</v>
      </c>
      <c r="B672">
        <v>2711</v>
      </c>
      <c r="C672">
        <v>2678</v>
      </c>
      <c r="D672">
        <v>2355</v>
      </c>
      <c r="E672">
        <v>2471</v>
      </c>
      <c r="F672">
        <v>3619</v>
      </c>
    </row>
    <row r="673" spans="1:6" x14ac:dyDescent="0.2">
      <c r="A673">
        <v>3748</v>
      </c>
      <c r="B673">
        <v>3617</v>
      </c>
      <c r="C673">
        <v>4188</v>
      </c>
      <c r="D673">
        <v>4606</v>
      </c>
      <c r="E673">
        <v>3918</v>
      </c>
      <c r="F673">
        <v>5284</v>
      </c>
    </row>
    <row r="674" spans="1:6" x14ac:dyDescent="0.2">
      <c r="A674">
        <v>5625</v>
      </c>
      <c r="B674">
        <v>5998</v>
      </c>
      <c r="C674">
        <v>5883</v>
      </c>
      <c r="D674">
        <v>9265</v>
      </c>
      <c r="E674">
        <v>6090</v>
      </c>
      <c r="F674">
        <v>9004</v>
      </c>
    </row>
    <row r="675" spans="1:6" x14ac:dyDescent="0.2">
      <c r="A675">
        <v>9590</v>
      </c>
      <c r="B675">
        <v>12023</v>
      </c>
      <c r="C675">
        <v>10966</v>
      </c>
      <c r="D675">
        <v>10736</v>
      </c>
      <c r="E675">
        <v>15330</v>
      </c>
      <c r="F675">
        <v>10972</v>
      </c>
    </row>
    <row r="676" spans="1:6" x14ac:dyDescent="0.2">
      <c r="A676">
        <v>8115</v>
      </c>
      <c r="B676">
        <v>7525</v>
      </c>
      <c r="C676">
        <v>5954</v>
      </c>
      <c r="D676">
        <v>7824</v>
      </c>
      <c r="E676">
        <v>7955</v>
      </c>
      <c r="F676">
        <v>8573</v>
      </c>
    </row>
    <row r="677" spans="1:6" x14ac:dyDescent="0.2">
      <c r="A677">
        <v>2756</v>
      </c>
      <c r="B677">
        <v>2395</v>
      </c>
      <c r="C677">
        <v>2318</v>
      </c>
      <c r="D677">
        <v>2542</v>
      </c>
      <c r="E677">
        <v>2674</v>
      </c>
      <c r="F677">
        <v>4256</v>
      </c>
    </row>
    <row r="678" spans="1:6" x14ac:dyDescent="0.2">
      <c r="A678">
        <v>9657</v>
      </c>
      <c r="B678">
        <v>10337</v>
      </c>
      <c r="C678">
        <v>11018</v>
      </c>
      <c r="D678">
        <v>8808</v>
      </c>
      <c r="E678">
        <v>8559</v>
      </c>
      <c r="F678">
        <v>15441</v>
      </c>
    </row>
    <row r="679" spans="1:6" x14ac:dyDescent="0.2">
      <c r="A679">
        <v>13707</v>
      </c>
      <c r="B679">
        <v>9885</v>
      </c>
      <c r="C679">
        <v>10072</v>
      </c>
      <c r="D679">
        <v>8785</v>
      </c>
      <c r="E679">
        <v>9568</v>
      </c>
      <c r="F679">
        <v>10947</v>
      </c>
    </row>
    <row r="680" spans="1:6" x14ac:dyDescent="0.2">
      <c r="A680">
        <v>14484</v>
      </c>
      <c r="B680">
        <v>17402</v>
      </c>
      <c r="C680">
        <v>17789</v>
      </c>
      <c r="D680">
        <v>17596</v>
      </c>
      <c r="E680">
        <v>21682</v>
      </c>
      <c r="F680">
        <v>22429</v>
      </c>
    </row>
    <row r="681" spans="1:6" x14ac:dyDescent="0.2">
      <c r="A681">
        <v>7241</v>
      </c>
      <c r="B681">
        <v>6693</v>
      </c>
      <c r="C681">
        <v>8539</v>
      </c>
      <c r="D681">
        <v>7756</v>
      </c>
      <c r="E681">
        <v>6775</v>
      </c>
      <c r="F681">
        <v>7906</v>
      </c>
    </row>
    <row r="682" spans="1:6" x14ac:dyDescent="0.2">
      <c r="A682">
        <v>2520</v>
      </c>
      <c r="B682">
        <v>3077</v>
      </c>
      <c r="C682">
        <v>2719</v>
      </c>
      <c r="D682">
        <v>2879</v>
      </c>
      <c r="E682">
        <v>2691</v>
      </c>
      <c r="F682">
        <v>2119</v>
      </c>
    </row>
    <row r="683" spans="1:6" x14ac:dyDescent="0.2">
      <c r="A683">
        <v>4254</v>
      </c>
      <c r="B683">
        <v>3089</v>
      </c>
      <c r="C683">
        <v>3389</v>
      </c>
      <c r="D683">
        <v>1990</v>
      </c>
      <c r="E683">
        <v>3077</v>
      </c>
      <c r="F683">
        <v>4257</v>
      </c>
    </row>
    <row r="684" spans="1:6" x14ac:dyDescent="0.2">
      <c r="A684">
        <v>15714</v>
      </c>
      <c r="B684">
        <v>16725</v>
      </c>
      <c r="C684">
        <v>11256</v>
      </c>
      <c r="D684">
        <v>15702</v>
      </c>
      <c r="E684">
        <v>12948</v>
      </c>
      <c r="F684">
        <v>14780</v>
      </c>
    </row>
    <row r="685" spans="1:6" x14ac:dyDescent="0.2">
      <c r="A685">
        <v>12044</v>
      </c>
      <c r="B685">
        <v>8256</v>
      </c>
      <c r="C685">
        <v>7080</v>
      </c>
      <c r="D685">
        <v>4768</v>
      </c>
      <c r="E685">
        <v>9254</v>
      </c>
      <c r="F685">
        <v>7605</v>
      </c>
    </row>
    <row r="686" spans="1:6" x14ac:dyDescent="0.2">
      <c r="A686">
        <v>5889</v>
      </c>
      <c r="B686">
        <v>7517</v>
      </c>
      <c r="C686">
        <v>8865</v>
      </c>
      <c r="D686">
        <v>8090</v>
      </c>
      <c r="E686">
        <v>11111</v>
      </c>
      <c r="F686">
        <v>12053</v>
      </c>
    </row>
    <row r="687" spans="1:6" x14ac:dyDescent="0.2">
      <c r="A687">
        <v>3662</v>
      </c>
      <c r="B687">
        <v>4692</v>
      </c>
      <c r="C687">
        <v>2575</v>
      </c>
      <c r="D687">
        <v>2560</v>
      </c>
      <c r="E687">
        <v>3074</v>
      </c>
      <c r="F687">
        <v>4468</v>
      </c>
    </row>
    <row r="688" spans="1:6" x14ac:dyDescent="0.2">
      <c r="A688">
        <v>8384</v>
      </c>
      <c r="B688">
        <v>10709</v>
      </c>
      <c r="C688">
        <v>9703</v>
      </c>
      <c r="D688">
        <v>9728</v>
      </c>
      <c r="E688">
        <v>10192</v>
      </c>
      <c r="F688">
        <v>13103</v>
      </c>
    </row>
    <row r="689" spans="1:6" x14ac:dyDescent="0.2">
      <c r="A689">
        <v>17802</v>
      </c>
      <c r="B689">
        <v>19246</v>
      </c>
      <c r="C689">
        <v>21289</v>
      </c>
      <c r="D689">
        <v>19362</v>
      </c>
      <c r="E689">
        <v>23656</v>
      </c>
      <c r="F689">
        <v>24585</v>
      </c>
    </row>
    <row r="690" spans="1:6" x14ac:dyDescent="0.2">
      <c r="A690">
        <v>4841</v>
      </c>
      <c r="B690">
        <v>4277</v>
      </c>
      <c r="C690">
        <v>3522</v>
      </c>
      <c r="D690">
        <v>3498</v>
      </c>
      <c r="E690">
        <v>5436</v>
      </c>
      <c r="F690">
        <v>5573</v>
      </c>
    </row>
    <row r="691" spans="1:6" x14ac:dyDescent="0.2">
      <c r="A691">
        <v>3069</v>
      </c>
      <c r="B691">
        <v>4786</v>
      </c>
      <c r="C691">
        <v>3969</v>
      </c>
      <c r="D691">
        <v>2917</v>
      </c>
      <c r="E691">
        <v>4890</v>
      </c>
      <c r="F691">
        <v>9145</v>
      </c>
    </row>
    <row r="692" spans="1:6" x14ac:dyDescent="0.2">
      <c r="A692">
        <v>2643</v>
      </c>
      <c r="B692">
        <v>2919</v>
      </c>
      <c r="C692">
        <v>3435</v>
      </c>
      <c r="D692">
        <v>2822</v>
      </c>
      <c r="E692">
        <v>2960</v>
      </c>
      <c r="F692">
        <v>2900</v>
      </c>
    </row>
    <row r="693" spans="1:6" x14ac:dyDescent="0.2">
      <c r="A693">
        <v>22609</v>
      </c>
      <c r="B693">
        <v>25855</v>
      </c>
      <c r="C693">
        <v>21429</v>
      </c>
      <c r="D693">
        <v>24969</v>
      </c>
      <c r="E693">
        <v>23803</v>
      </c>
      <c r="F693">
        <v>25153</v>
      </c>
    </row>
    <row r="694" spans="1:6" x14ac:dyDescent="0.2">
      <c r="A694">
        <v>3444</v>
      </c>
      <c r="B694">
        <v>3855</v>
      </c>
      <c r="C694">
        <v>4754</v>
      </c>
      <c r="D694">
        <v>3243</v>
      </c>
      <c r="E694">
        <v>3969</v>
      </c>
      <c r="F694">
        <v>4871</v>
      </c>
    </row>
    <row r="695" spans="1:6" x14ac:dyDescent="0.2">
      <c r="A695">
        <v>3557</v>
      </c>
      <c r="B695">
        <v>4953</v>
      </c>
      <c r="C695">
        <v>2909</v>
      </c>
      <c r="D695">
        <v>2687</v>
      </c>
      <c r="E695">
        <v>3380</v>
      </c>
      <c r="F695">
        <v>3750</v>
      </c>
    </row>
    <row r="696" spans="1:6" x14ac:dyDescent="0.2">
      <c r="A696">
        <v>21238</v>
      </c>
      <c r="B696">
        <v>23197</v>
      </c>
      <c r="C696">
        <v>17832</v>
      </c>
      <c r="D696">
        <v>15093</v>
      </c>
      <c r="E696">
        <v>19230</v>
      </c>
      <c r="F696">
        <v>21333</v>
      </c>
    </row>
    <row r="697" spans="1:6" x14ac:dyDescent="0.2">
      <c r="A697">
        <v>7199</v>
      </c>
      <c r="B697">
        <v>6992</v>
      </c>
      <c r="C697">
        <v>6661</v>
      </c>
      <c r="D697">
        <v>5983</v>
      </c>
      <c r="E697">
        <v>6667</v>
      </c>
      <c r="F697">
        <v>8693</v>
      </c>
    </row>
    <row r="698" spans="1:6" x14ac:dyDescent="0.2">
      <c r="A698">
        <v>7173</v>
      </c>
      <c r="B698">
        <v>8172</v>
      </c>
      <c r="C698">
        <v>5456</v>
      </c>
      <c r="D698">
        <v>5250</v>
      </c>
      <c r="E698">
        <v>7089</v>
      </c>
      <c r="F698">
        <v>6817</v>
      </c>
    </row>
    <row r="699" spans="1:6" x14ac:dyDescent="0.2">
      <c r="A699">
        <v>2466</v>
      </c>
      <c r="B699">
        <v>2305</v>
      </c>
      <c r="C699">
        <v>1910</v>
      </c>
      <c r="D699">
        <v>2336</v>
      </c>
      <c r="E699">
        <v>3462</v>
      </c>
      <c r="F699">
        <v>2955</v>
      </c>
    </row>
    <row r="700" spans="1:6" x14ac:dyDescent="0.2">
      <c r="A700">
        <v>3561</v>
      </c>
      <c r="B700">
        <v>3144</v>
      </c>
      <c r="C700">
        <v>3372</v>
      </c>
      <c r="D700">
        <v>2064</v>
      </c>
      <c r="E700">
        <v>3344</v>
      </c>
      <c r="F700">
        <v>3851</v>
      </c>
    </row>
    <row r="701" spans="1:6" x14ac:dyDescent="0.2">
      <c r="A701">
        <v>9762</v>
      </c>
      <c r="B701">
        <v>11903</v>
      </c>
      <c r="C701">
        <v>12245</v>
      </c>
      <c r="D701">
        <v>10061</v>
      </c>
      <c r="E701">
        <v>11713</v>
      </c>
      <c r="F701">
        <v>12833</v>
      </c>
    </row>
    <row r="702" spans="1:6" x14ac:dyDescent="0.2">
      <c r="A702">
        <v>4259</v>
      </c>
      <c r="B702">
        <v>6138</v>
      </c>
      <c r="C702">
        <v>4479</v>
      </c>
      <c r="D702">
        <v>4828</v>
      </c>
      <c r="E702">
        <v>4912</v>
      </c>
      <c r="F702">
        <v>7063</v>
      </c>
    </row>
    <row r="703" spans="1:6" x14ac:dyDescent="0.2">
      <c r="A703">
        <v>3067</v>
      </c>
      <c r="B703">
        <v>3495</v>
      </c>
      <c r="C703">
        <v>3026</v>
      </c>
      <c r="D703">
        <v>3094</v>
      </c>
      <c r="E703">
        <v>2971</v>
      </c>
      <c r="F703">
        <v>5945</v>
      </c>
    </row>
    <row r="704" spans="1:6" x14ac:dyDescent="0.2">
      <c r="A704">
        <v>13162</v>
      </c>
      <c r="B704">
        <v>16327</v>
      </c>
      <c r="C704">
        <v>15049</v>
      </c>
      <c r="D704">
        <v>17491</v>
      </c>
      <c r="E704">
        <v>17026</v>
      </c>
      <c r="F704">
        <v>19878</v>
      </c>
    </row>
    <row r="705" spans="1:6" x14ac:dyDescent="0.2">
      <c r="A705">
        <v>9314</v>
      </c>
      <c r="B705">
        <v>9380</v>
      </c>
      <c r="C705">
        <v>7767</v>
      </c>
      <c r="D705">
        <v>10857</v>
      </c>
      <c r="E705">
        <v>12436</v>
      </c>
      <c r="F705">
        <v>12482</v>
      </c>
    </row>
    <row r="706" spans="1:6" x14ac:dyDescent="0.2">
      <c r="A706">
        <v>6731</v>
      </c>
      <c r="B706">
        <v>4438</v>
      </c>
      <c r="C706">
        <v>4931</v>
      </c>
      <c r="D706">
        <v>4114</v>
      </c>
      <c r="E706">
        <v>6245</v>
      </c>
      <c r="F706">
        <v>6261</v>
      </c>
    </row>
    <row r="707" spans="1:6" x14ac:dyDescent="0.2">
      <c r="A707">
        <v>4042.796017906825</v>
      </c>
      <c r="B707">
        <v>5202</v>
      </c>
      <c r="C707">
        <v>7709</v>
      </c>
      <c r="D707">
        <v>6449</v>
      </c>
      <c r="E707">
        <v>8543</v>
      </c>
      <c r="F707">
        <v>11524</v>
      </c>
    </row>
    <row r="708" spans="1:6" x14ac:dyDescent="0.2">
      <c r="A708">
        <v>7226</v>
      </c>
      <c r="B708">
        <v>7761</v>
      </c>
      <c r="C708">
        <v>9207</v>
      </c>
      <c r="D708">
        <v>8605</v>
      </c>
      <c r="E708">
        <v>5461</v>
      </c>
      <c r="F708">
        <v>8880</v>
      </c>
    </row>
    <row r="709" spans="1:6" x14ac:dyDescent="0.2">
      <c r="A709">
        <v>26875</v>
      </c>
      <c r="B709">
        <v>15981</v>
      </c>
      <c r="C709">
        <v>12659</v>
      </c>
      <c r="D709">
        <v>11133</v>
      </c>
      <c r="E709">
        <v>10020</v>
      </c>
      <c r="F709">
        <v>13897</v>
      </c>
    </row>
    <row r="710" spans="1:6" x14ac:dyDescent="0.2">
      <c r="A710">
        <v>4171</v>
      </c>
      <c r="B710">
        <v>1550</v>
      </c>
      <c r="C710">
        <v>1709</v>
      </c>
      <c r="D710">
        <v>1629</v>
      </c>
      <c r="E710">
        <v>2160</v>
      </c>
      <c r="F710">
        <v>1636</v>
      </c>
    </row>
    <row r="711" spans="1:6" x14ac:dyDescent="0.2">
      <c r="A711">
        <v>4105</v>
      </c>
      <c r="B711">
        <v>5171</v>
      </c>
      <c r="C711">
        <v>4355</v>
      </c>
      <c r="D711">
        <v>3705</v>
      </c>
      <c r="E711">
        <v>3157</v>
      </c>
      <c r="F711">
        <v>5302</v>
      </c>
    </row>
    <row r="712" spans="1:6" x14ac:dyDescent="0.2">
      <c r="A712">
        <v>32463</v>
      </c>
      <c r="B712">
        <v>34640</v>
      </c>
      <c r="C712">
        <v>28295</v>
      </c>
      <c r="D712">
        <v>29197</v>
      </c>
      <c r="E712">
        <v>29361</v>
      </c>
      <c r="F712">
        <v>32690</v>
      </c>
    </row>
    <row r="713" spans="1:6" x14ac:dyDescent="0.2">
      <c r="A713">
        <v>4483</v>
      </c>
      <c r="B713">
        <v>4581</v>
      </c>
      <c r="C713">
        <v>4556</v>
      </c>
      <c r="D713">
        <v>4901</v>
      </c>
      <c r="E713">
        <v>4093</v>
      </c>
      <c r="F713">
        <v>6382</v>
      </c>
    </row>
    <row r="714" spans="1:6" x14ac:dyDescent="0.2">
      <c r="A714">
        <v>2343.203982093175</v>
      </c>
      <c r="B714">
        <v>868</v>
      </c>
      <c r="C714">
        <v>1719</v>
      </c>
      <c r="D714">
        <v>1638</v>
      </c>
      <c r="E714">
        <v>1533</v>
      </c>
      <c r="F714">
        <v>3114</v>
      </c>
    </row>
    <row r="715" spans="1:6" x14ac:dyDescent="0.2">
      <c r="A715">
        <v>5909</v>
      </c>
      <c r="B715">
        <v>4917</v>
      </c>
      <c r="C715">
        <v>3993</v>
      </c>
      <c r="D715">
        <v>3743</v>
      </c>
      <c r="E715">
        <v>4555</v>
      </c>
      <c r="F715">
        <v>5172</v>
      </c>
    </row>
    <row r="716" spans="1:6" x14ac:dyDescent="0.2">
      <c r="A716">
        <v>7387</v>
      </c>
      <c r="B716">
        <v>8356</v>
      </c>
      <c r="C716">
        <v>9126</v>
      </c>
      <c r="D716">
        <v>6781</v>
      </c>
      <c r="E716">
        <v>9346</v>
      </c>
      <c r="F716">
        <v>8643</v>
      </c>
    </row>
    <row r="717" spans="1:6" x14ac:dyDescent="0.2">
      <c r="A717">
        <v>3912</v>
      </c>
      <c r="B717">
        <v>5713</v>
      </c>
      <c r="C717">
        <v>4597</v>
      </c>
      <c r="D717">
        <v>4658</v>
      </c>
      <c r="E717">
        <v>4717</v>
      </c>
      <c r="F717">
        <v>5116</v>
      </c>
    </row>
    <row r="718" spans="1:6" x14ac:dyDescent="0.2">
      <c r="A718">
        <v>12193</v>
      </c>
      <c r="B718">
        <v>13453</v>
      </c>
      <c r="C718">
        <v>10770</v>
      </c>
      <c r="D718">
        <v>12564</v>
      </c>
      <c r="E718">
        <v>11322</v>
      </c>
      <c r="F718">
        <v>16237</v>
      </c>
    </row>
    <row r="719" spans="1:6" x14ac:dyDescent="0.2">
      <c r="A719">
        <v>6139</v>
      </c>
      <c r="B719">
        <v>7991</v>
      </c>
      <c r="C719">
        <v>8903</v>
      </c>
      <c r="D719">
        <v>7430</v>
      </c>
      <c r="E719">
        <v>9099</v>
      </c>
      <c r="F719">
        <v>12413</v>
      </c>
    </row>
    <row r="720" spans="1:6" x14ac:dyDescent="0.2">
      <c r="A720">
        <v>8417</v>
      </c>
      <c r="B720">
        <v>9062</v>
      </c>
      <c r="C720">
        <v>7685</v>
      </c>
      <c r="D720">
        <v>7478</v>
      </c>
      <c r="E720">
        <v>8510</v>
      </c>
      <c r="F720">
        <v>11064</v>
      </c>
    </row>
    <row r="721" spans="1:6" x14ac:dyDescent="0.2">
      <c r="A721">
        <v>9111</v>
      </c>
      <c r="B721">
        <v>4906</v>
      </c>
      <c r="C721">
        <v>3745</v>
      </c>
      <c r="D721">
        <v>4225</v>
      </c>
      <c r="E721">
        <v>4608</v>
      </c>
      <c r="F721">
        <v>6265</v>
      </c>
    </row>
    <row r="722" spans="1:6" x14ac:dyDescent="0.2">
      <c r="A722">
        <v>6590</v>
      </c>
      <c r="B722">
        <v>6127</v>
      </c>
      <c r="C722">
        <v>5754</v>
      </c>
      <c r="D722">
        <v>7768</v>
      </c>
      <c r="E722">
        <v>5846</v>
      </c>
      <c r="F722">
        <v>5371</v>
      </c>
    </row>
    <row r="723" spans="1:6" x14ac:dyDescent="0.2">
      <c r="A723">
        <v>6819</v>
      </c>
      <c r="B723">
        <v>6719</v>
      </c>
      <c r="C723">
        <v>4798</v>
      </c>
      <c r="D723">
        <v>6457</v>
      </c>
      <c r="E723">
        <v>8941</v>
      </c>
      <c r="F723">
        <v>11109</v>
      </c>
    </row>
    <row r="724" spans="1:6" x14ac:dyDescent="0.2">
      <c r="A724">
        <v>14105</v>
      </c>
      <c r="B724">
        <v>15359</v>
      </c>
      <c r="C724">
        <v>15441</v>
      </c>
      <c r="D724">
        <v>12958</v>
      </c>
      <c r="E724">
        <v>14971</v>
      </c>
      <c r="F724">
        <v>18364</v>
      </c>
    </row>
    <row r="725" spans="1:6" x14ac:dyDescent="0.2">
      <c r="A725">
        <v>13282</v>
      </c>
      <c r="B725">
        <v>13312</v>
      </c>
      <c r="C725">
        <v>13692</v>
      </c>
      <c r="D725">
        <v>12163</v>
      </c>
      <c r="E725">
        <v>16333</v>
      </c>
      <c r="F725">
        <v>16993</v>
      </c>
    </row>
    <row r="726" spans="1:6" x14ac:dyDescent="0.2">
      <c r="A726">
        <v>10674</v>
      </c>
      <c r="B726">
        <v>11198</v>
      </c>
      <c r="C726">
        <v>11582</v>
      </c>
      <c r="D726">
        <v>9599</v>
      </c>
      <c r="E726">
        <v>14437</v>
      </c>
      <c r="F726">
        <v>18211</v>
      </c>
    </row>
    <row r="727" spans="1:6" x14ac:dyDescent="0.2">
      <c r="A727">
        <v>11586</v>
      </c>
      <c r="B727">
        <v>12034</v>
      </c>
      <c r="C727">
        <v>11606</v>
      </c>
      <c r="D727">
        <v>10833</v>
      </c>
      <c r="E727">
        <v>10194</v>
      </c>
      <c r="F727">
        <v>13725</v>
      </c>
    </row>
    <row r="728" spans="1:6" x14ac:dyDescent="0.2">
      <c r="A728">
        <v>3668</v>
      </c>
      <c r="B728">
        <v>4593</v>
      </c>
      <c r="C728">
        <v>3647</v>
      </c>
      <c r="D728">
        <v>2852</v>
      </c>
      <c r="E728">
        <v>2682</v>
      </c>
      <c r="F728">
        <v>3085</v>
      </c>
    </row>
    <row r="729" spans="1:6" x14ac:dyDescent="0.2">
      <c r="A729">
        <v>2531</v>
      </c>
      <c r="B729">
        <v>2486</v>
      </c>
      <c r="C729">
        <v>2866</v>
      </c>
      <c r="D729">
        <v>1543</v>
      </c>
      <c r="E729">
        <v>2323</v>
      </c>
      <c r="F729">
        <v>2610</v>
      </c>
    </row>
    <row r="730" spans="1:6" x14ac:dyDescent="0.2">
      <c r="A730">
        <v>1757</v>
      </c>
      <c r="B730">
        <v>3660</v>
      </c>
      <c r="C730">
        <v>2776</v>
      </c>
      <c r="D730">
        <v>1588</v>
      </c>
      <c r="E730">
        <v>5330</v>
      </c>
      <c r="F730">
        <v>4472</v>
      </c>
    </row>
    <row r="731" spans="1:6" x14ac:dyDescent="0.2">
      <c r="A731">
        <v>2956</v>
      </c>
      <c r="B731">
        <v>2673</v>
      </c>
      <c r="C731">
        <v>2490</v>
      </c>
      <c r="D731">
        <v>2705</v>
      </c>
      <c r="E731">
        <v>3495</v>
      </c>
      <c r="F731">
        <v>5168</v>
      </c>
    </row>
    <row r="732" spans="1:6" x14ac:dyDescent="0.2">
      <c r="A732">
        <v>15989</v>
      </c>
      <c r="B732">
        <v>17081</v>
      </c>
      <c r="C732">
        <v>12700</v>
      </c>
      <c r="D732">
        <v>15047</v>
      </c>
      <c r="E732">
        <v>20087</v>
      </c>
      <c r="F732">
        <v>23875</v>
      </c>
    </row>
    <row r="733" spans="1:6" x14ac:dyDescent="0.2">
      <c r="A733">
        <v>6163</v>
      </c>
      <c r="B733">
        <v>5312</v>
      </c>
      <c r="C733">
        <v>5111</v>
      </c>
      <c r="D733">
        <v>3670</v>
      </c>
      <c r="E733">
        <v>5352</v>
      </c>
      <c r="F733">
        <v>6855</v>
      </c>
    </row>
    <row r="734" spans="1:6" x14ac:dyDescent="0.2">
      <c r="A734">
        <v>13254</v>
      </c>
      <c r="B734">
        <v>12591</v>
      </c>
      <c r="C734">
        <v>12600</v>
      </c>
      <c r="D734">
        <v>11371</v>
      </c>
      <c r="E734">
        <v>16468</v>
      </c>
      <c r="F734">
        <v>15478</v>
      </c>
    </row>
    <row r="735" spans="1:6" x14ac:dyDescent="0.2">
      <c r="A735">
        <v>6249</v>
      </c>
      <c r="B735">
        <v>6397</v>
      </c>
      <c r="C735">
        <v>7000</v>
      </c>
      <c r="D735">
        <v>6785</v>
      </c>
      <c r="E735">
        <v>7652</v>
      </c>
      <c r="F735">
        <v>9059</v>
      </c>
    </row>
    <row r="736" spans="1:6" x14ac:dyDescent="0.2">
      <c r="A736">
        <v>2929</v>
      </c>
      <c r="B736">
        <v>2069</v>
      </c>
      <c r="C736">
        <v>2235</v>
      </c>
      <c r="D736">
        <v>1342</v>
      </c>
      <c r="E736">
        <v>2469</v>
      </c>
      <c r="F736">
        <v>2233</v>
      </c>
    </row>
    <row r="737" spans="1:6" x14ac:dyDescent="0.2">
      <c r="A737">
        <v>3729</v>
      </c>
      <c r="B737">
        <v>4870</v>
      </c>
      <c r="C737">
        <v>3830</v>
      </c>
      <c r="D737">
        <v>3861</v>
      </c>
      <c r="E737">
        <v>5992</v>
      </c>
      <c r="F737">
        <v>5649</v>
      </c>
    </row>
    <row r="738" spans="1:6" x14ac:dyDescent="0.2">
      <c r="A738">
        <v>3320</v>
      </c>
      <c r="B738">
        <v>3430</v>
      </c>
      <c r="C738">
        <v>4768</v>
      </c>
      <c r="D738">
        <v>4127</v>
      </c>
      <c r="E738">
        <v>4027</v>
      </c>
      <c r="F738">
        <v>4930</v>
      </c>
    </row>
    <row r="739" spans="1:6" x14ac:dyDescent="0.2">
      <c r="A739">
        <v>13498</v>
      </c>
      <c r="B739">
        <v>11953</v>
      </c>
      <c r="C739">
        <v>8101</v>
      </c>
      <c r="D739">
        <v>7892</v>
      </c>
      <c r="E739">
        <v>8537</v>
      </c>
      <c r="F739">
        <v>10479</v>
      </c>
    </row>
    <row r="740" spans="1:6" x14ac:dyDescent="0.2">
      <c r="A740">
        <v>2542</v>
      </c>
      <c r="B740">
        <v>1675</v>
      </c>
      <c r="C740">
        <v>1428</v>
      </c>
      <c r="D740">
        <v>2207</v>
      </c>
      <c r="E740">
        <v>1600</v>
      </c>
      <c r="F740">
        <v>3127</v>
      </c>
    </row>
    <row r="741" spans="1:6" x14ac:dyDescent="0.2">
      <c r="A741">
        <v>3616</v>
      </c>
      <c r="B741">
        <v>3741</v>
      </c>
      <c r="C741">
        <v>3936</v>
      </c>
      <c r="D741">
        <v>3804</v>
      </c>
      <c r="E741">
        <v>5495</v>
      </c>
      <c r="F741">
        <v>4603</v>
      </c>
    </row>
    <row r="742" spans="1:6" x14ac:dyDescent="0.2">
      <c r="A742">
        <v>4793</v>
      </c>
      <c r="B742">
        <v>4851</v>
      </c>
      <c r="C742">
        <v>8048</v>
      </c>
      <c r="D742">
        <v>7427</v>
      </c>
      <c r="E742">
        <v>8728</v>
      </c>
      <c r="F742">
        <v>6893</v>
      </c>
    </row>
    <row r="743" spans="1:6" x14ac:dyDescent="0.2">
      <c r="A743">
        <v>12274</v>
      </c>
      <c r="B743">
        <v>11931</v>
      </c>
      <c r="C743">
        <v>12662</v>
      </c>
      <c r="D743">
        <v>16518</v>
      </c>
      <c r="E743">
        <v>20937</v>
      </c>
      <c r="F743">
        <v>24712</v>
      </c>
    </row>
    <row r="744" spans="1:6" x14ac:dyDescent="0.2">
      <c r="A744">
        <v>5708</v>
      </c>
      <c r="B744">
        <v>6092</v>
      </c>
      <c r="C744">
        <v>6341</v>
      </c>
      <c r="D744">
        <v>5580</v>
      </c>
      <c r="E744">
        <v>6361</v>
      </c>
      <c r="F744">
        <v>8611</v>
      </c>
    </row>
    <row r="745" spans="1:6" x14ac:dyDescent="0.2">
      <c r="A745">
        <v>1248</v>
      </c>
      <c r="B745">
        <v>1024</v>
      </c>
      <c r="C745">
        <v>2304</v>
      </c>
      <c r="D745">
        <v>2102</v>
      </c>
      <c r="E745">
        <v>1743</v>
      </c>
      <c r="F745">
        <v>2162</v>
      </c>
    </row>
    <row r="746" spans="1:6" x14ac:dyDescent="0.2">
      <c r="A746">
        <v>4712</v>
      </c>
      <c r="B746">
        <v>4530</v>
      </c>
      <c r="C746">
        <v>5198</v>
      </c>
      <c r="D746">
        <v>4988</v>
      </c>
      <c r="E746">
        <v>4389</v>
      </c>
      <c r="F746">
        <v>5845</v>
      </c>
    </row>
    <row r="747" spans="1:6" x14ac:dyDescent="0.2">
      <c r="A747">
        <v>1917</v>
      </c>
      <c r="B747">
        <v>1072</v>
      </c>
      <c r="C747">
        <v>892</v>
      </c>
      <c r="D747">
        <v>763</v>
      </c>
      <c r="E747">
        <v>1633</v>
      </c>
      <c r="F747">
        <v>1074</v>
      </c>
    </row>
    <row r="748" spans="1:6" x14ac:dyDescent="0.2">
      <c r="A748">
        <v>7733</v>
      </c>
      <c r="B748">
        <v>9806</v>
      </c>
      <c r="C748">
        <v>3240</v>
      </c>
      <c r="D748">
        <v>8134</v>
      </c>
      <c r="E748">
        <v>6627</v>
      </c>
      <c r="F748">
        <v>6655</v>
      </c>
    </row>
    <row r="749" spans="1:6" x14ac:dyDescent="0.2">
      <c r="A749">
        <v>3176</v>
      </c>
      <c r="B749">
        <v>5116</v>
      </c>
      <c r="C749">
        <v>4423</v>
      </c>
      <c r="D749">
        <v>5415</v>
      </c>
      <c r="E749">
        <v>4305</v>
      </c>
      <c r="F749">
        <v>5677</v>
      </c>
    </row>
    <row r="750" spans="1:6" x14ac:dyDescent="0.2">
      <c r="A750">
        <v>4539</v>
      </c>
      <c r="B750">
        <v>3964</v>
      </c>
      <c r="C750">
        <v>4322</v>
      </c>
      <c r="D750">
        <v>6180</v>
      </c>
      <c r="E750">
        <v>4531</v>
      </c>
      <c r="F750">
        <v>5781</v>
      </c>
    </row>
    <row r="751" spans="1:6" x14ac:dyDescent="0.2">
      <c r="A751">
        <v>7237</v>
      </c>
      <c r="B751">
        <v>7233</v>
      </c>
      <c r="C751">
        <v>5824</v>
      </c>
      <c r="D751">
        <v>7421</v>
      </c>
      <c r="E751">
        <v>6180</v>
      </c>
      <c r="F751">
        <v>9356</v>
      </c>
    </row>
    <row r="752" spans="1:6" x14ac:dyDescent="0.2">
      <c r="A752">
        <v>3015</v>
      </c>
      <c r="B752">
        <v>7868</v>
      </c>
      <c r="C752">
        <v>5335</v>
      </c>
      <c r="D752">
        <v>4457</v>
      </c>
      <c r="E752">
        <v>3649</v>
      </c>
      <c r="F752">
        <v>4395</v>
      </c>
    </row>
    <row r="753" spans="1:6" x14ac:dyDescent="0.2">
      <c r="A753">
        <v>22375</v>
      </c>
      <c r="B753">
        <v>28967</v>
      </c>
      <c r="C753">
        <v>22591</v>
      </c>
      <c r="D753">
        <v>17886</v>
      </c>
      <c r="E753">
        <v>21568</v>
      </c>
      <c r="F753">
        <v>24646</v>
      </c>
    </row>
    <row r="754" spans="1:6" x14ac:dyDescent="0.2">
      <c r="A754">
        <v>9710</v>
      </c>
      <c r="B754">
        <v>9755</v>
      </c>
      <c r="C754">
        <v>11445</v>
      </c>
      <c r="D754">
        <v>9712</v>
      </c>
      <c r="E754">
        <v>10038</v>
      </c>
      <c r="F754">
        <v>13473</v>
      </c>
    </row>
    <row r="755" spans="1:6" x14ac:dyDescent="0.2">
      <c r="A755">
        <v>950</v>
      </c>
      <c r="B755">
        <v>1302</v>
      </c>
      <c r="C755">
        <v>2352</v>
      </c>
      <c r="D755">
        <v>957</v>
      </c>
      <c r="E755">
        <v>1498</v>
      </c>
      <c r="F755">
        <v>3009</v>
      </c>
    </row>
    <row r="756" spans="1:6" x14ac:dyDescent="0.2">
      <c r="A756">
        <v>4298</v>
      </c>
      <c r="B756">
        <v>4616</v>
      </c>
      <c r="C756">
        <v>4788</v>
      </c>
      <c r="D756">
        <v>5481</v>
      </c>
      <c r="E756">
        <v>7585</v>
      </c>
      <c r="F756">
        <v>8862</v>
      </c>
    </row>
    <row r="757" spans="1:6" x14ac:dyDescent="0.2">
      <c r="A757">
        <v>2831</v>
      </c>
      <c r="B757">
        <v>2837</v>
      </c>
      <c r="C757">
        <v>2684</v>
      </c>
      <c r="D757">
        <v>2896</v>
      </c>
      <c r="E757">
        <v>3787</v>
      </c>
      <c r="F757">
        <v>3218</v>
      </c>
    </row>
    <row r="758" spans="1:6" x14ac:dyDescent="0.2">
      <c r="A758">
        <v>50840</v>
      </c>
      <c r="B758">
        <v>42999</v>
      </c>
      <c r="C758">
        <v>38987</v>
      </c>
      <c r="D758">
        <v>27119</v>
      </c>
      <c r="E758">
        <v>31459</v>
      </c>
      <c r="F758">
        <v>30534</v>
      </c>
    </row>
    <row r="759" spans="1:6" x14ac:dyDescent="0.2">
      <c r="A759">
        <v>46228</v>
      </c>
      <c r="B759">
        <v>38681</v>
      </c>
      <c r="C759">
        <v>38188</v>
      </c>
      <c r="D759">
        <v>33003</v>
      </c>
      <c r="E759">
        <v>33582</v>
      </c>
      <c r="F759">
        <v>36545</v>
      </c>
    </row>
    <row r="760" spans="1:6" x14ac:dyDescent="0.2">
      <c r="A760">
        <v>56682</v>
      </c>
      <c r="B760">
        <v>62756</v>
      </c>
      <c r="C760">
        <v>81864</v>
      </c>
      <c r="D760">
        <v>70150</v>
      </c>
      <c r="E760">
        <v>84941</v>
      </c>
      <c r="F760">
        <v>88236</v>
      </c>
    </row>
    <row r="761" spans="1:6" x14ac:dyDescent="0.2">
      <c r="A761">
        <v>50970</v>
      </c>
      <c r="B761">
        <v>55922</v>
      </c>
      <c r="C761">
        <v>46327</v>
      </c>
      <c r="D761">
        <v>43732</v>
      </c>
      <c r="E761">
        <v>43600</v>
      </c>
      <c r="F761">
        <v>49934</v>
      </c>
    </row>
    <row r="762" spans="1:6" x14ac:dyDescent="0.2">
      <c r="A762">
        <v>10380</v>
      </c>
      <c r="B762">
        <v>14574</v>
      </c>
      <c r="C762">
        <v>10268</v>
      </c>
      <c r="D762">
        <v>5745</v>
      </c>
      <c r="E762">
        <v>11484</v>
      </c>
      <c r="F762">
        <v>14719</v>
      </c>
    </row>
    <row r="763" spans="1:6" x14ac:dyDescent="0.2">
      <c r="A763">
        <v>19239</v>
      </c>
      <c r="B763">
        <v>22701</v>
      </c>
      <c r="C763">
        <v>20222</v>
      </c>
      <c r="D763">
        <v>17200</v>
      </c>
      <c r="E763">
        <v>15368</v>
      </c>
      <c r="F763">
        <v>19936</v>
      </c>
    </row>
    <row r="764" spans="1:6" x14ac:dyDescent="0.2">
      <c r="A764">
        <v>8586</v>
      </c>
      <c r="B764">
        <v>6203</v>
      </c>
      <c r="C764">
        <v>5707</v>
      </c>
      <c r="D764">
        <v>7554</v>
      </c>
      <c r="E764">
        <v>7303</v>
      </c>
      <c r="F764">
        <v>8862</v>
      </c>
    </row>
    <row r="765" spans="1:6" x14ac:dyDescent="0.2">
      <c r="A765">
        <v>11801</v>
      </c>
      <c r="B765">
        <v>13394</v>
      </c>
      <c r="C765">
        <v>14688</v>
      </c>
      <c r="D765">
        <v>14920</v>
      </c>
      <c r="E765">
        <v>13284</v>
      </c>
      <c r="F765">
        <v>14805</v>
      </c>
    </row>
    <row r="766" spans="1:6" x14ac:dyDescent="0.2">
      <c r="A766">
        <v>8060</v>
      </c>
      <c r="B766">
        <v>6471</v>
      </c>
      <c r="C766">
        <v>6373</v>
      </c>
      <c r="D766">
        <v>7428</v>
      </c>
      <c r="E766">
        <v>7561</v>
      </c>
      <c r="F766">
        <v>7899</v>
      </c>
    </row>
    <row r="767" spans="1:6" x14ac:dyDescent="0.2">
      <c r="A767">
        <v>9432</v>
      </c>
      <c r="B767">
        <v>10754</v>
      </c>
      <c r="C767">
        <v>11988</v>
      </c>
      <c r="D767">
        <v>12549</v>
      </c>
      <c r="E767">
        <v>11276</v>
      </c>
      <c r="F767">
        <v>11545</v>
      </c>
    </row>
    <row r="768" spans="1:6" x14ac:dyDescent="0.2">
      <c r="A768">
        <v>10663</v>
      </c>
      <c r="B768">
        <v>11478</v>
      </c>
      <c r="C768">
        <v>10313</v>
      </c>
      <c r="D768">
        <v>8931</v>
      </c>
      <c r="E768">
        <v>10115</v>
      </c>
      <c r="F768">
        <v>9603</v>
      </c>
    </row>
    <row r="769" spans="1:6" x14ac:dyDescent="0.2">
      <c r="A769">
        <v>13957</v>
      </c>
      <c r="B769">
        <v>11442</v>
      </c>
      <c r="C769">
        <v>11317</v>
      </c>
      <c r="D769">
        <v>10726</v>
      </c>
      <c r="E769">
        <v>12138</v>
      </c>
      <c r="F769">
        <v>13131</v>
      </c>
    </row>
    <row r="770" spans="1:6" x14ac:dyDescent="0.2">
      <c r="A770">
        <v>9450</v>
      </c>
      <c r="B770">
        <v>6574</v>
      </c>
      <c r="C770">
        <v>6116</v>
      </c>
      <c r="D770">
        <v>5461</v>
      </c>
      <c r="E770">
        <v>6127</v>
      </c>
      <c r="F770">
        <v>4556</v>
      </c>
    </row>
    <row r="771" spans="1:6" x14ac:dyDescent="0.2">
      <c r="A771">
        <v>12618</v>
      </c>
      <c r="B771">
        <v>12281</v>
      </c>
      <c r="C771">
        <v>10895</v>
      </c>
      <c r="D771">
        <v>9029</v>
      </c>
      <c r="E771">
        <v>8265</v>
      </c>
      <c r="F771">
        <v>9238</v>
      </c>
    </row>
    <row r="772" spans="1:6" x14ac:dyDescent="0.2">
      <c r="A772">
        <v>31137</v>
      </c>
      <c r="B772">
        <v>33605</v>
      </c>
      <c r="C772">
        <v>22856</v>
      </c>
      <c r="D772">
        <v>18594</v>
      </c>
      <c r="E772">
        <v>19308</v>
      </c>
      <c r="F772">
        <v>17981</v>
      </c>
    </row>
    <row r="773" spans="1:6" x14ac:dyDescent="0.2">
      <c r="A773">
        <v>19013</v>
      </c>
      <c r="B773">
        <v>17056</v>
      </c>
      <c r="C773">
        <v>17990</v>
      </c>
      <c r="D773">
        <v>14682</v>
      </c>
      <c r="E773">
        <v>15143</v>
      </c>
      <c r="F773">
        <v>23080</v>
      </c>
    </row>
    <row r="774" spans="1:6" x14ac:dyDescent="0.2">
      <c r="A774">
        <v>7806</v>
      </c>
      <c r="B774">
        <v>6127</v>
      </c>
      <c r="C774">
        <v>7426</v>
      </c>
      <c r="D774">
        <v>4714</v>
      </c>
      <c r="E774">
        <v>5388</v>
      </c>
      <c r="F774">
        <v>5666</v>
      </c>
    </row>
    <row r="775" spans="1:6" x14ac:dyDescent="0.2">
      <c r="A775">
        <v>31664</v>
      </c>
      <c r="B775">
        <v>25896</v>
      </c>
      <c r="C775">
        <v>29306</v>
      </c>
      <c r="D775">
        <v>23101</v>
      </c>
      <c r="E775">
        <v>20842</v>
      </c>
      <c r="F775">
        <v>24446</v>
      </c>
    </row>
    <row r="776" spans="1:6" x14ac:dyDescent="0.2">
      <c r="A776">
        <v>9803</v>
      </c>
      <c r="B776">
        <v>10411</v>
      </c>
      <c r="C776">
        <v>11553</v>
      </c>
      <c r="D776">
        <v>11805</v>
      </c>
      <c r="E776">
        <v>12830</v>
      </c>
      <c r="F776">
        <v>12823</v>
      </c>
    </row>
    <row r="777" spans="1:6" x14ac:dyDescent="0.2">
      <c r="A777">
        <v>48750</v>
      </c>
      <c r="B777">
        <v>55211</v>
      </c>
      <c r="C777">
        <v>49900</v>
      </c>
      <c r="D777">
        <v>49029</v>
      </c>
      <c r="E777">
        <v>48940</v>
      </c>
      <c r="F777">
        <v>47743</v>
      </c>
    </row>
    <row r="778" spans="1:6" x14ac:dyDescent="0.2">
      <c r="A778">
        <v>12730</v>
      </c>
      <c r="B778">
        <v>11896</v>
      </c>
      <c r="C778">
        <v>13133</v>
      </c>
      <c r="D778">
        <v>8388</v>
      </c>
      <c r="E778">
        <v>12567</v>
      </c>
      <c r="F778">
        <v>11260</v>
      </c>
    </row>
    <row r="779" spans="1:6" x14ac:dyDescent="0.2">
      <c r="A779">
        <v>36862</v>
      </c>
      <c r="B779">
        <v>43224</v>
      </c>
      <c r="C779">
        <v>49681</v>
      </c>
      <c r="D779">
        <v>50505</v>
      </c>
      <c r="E779">
        <v>65675</v>
      </c>
      <c r="F779">
        <v>67872</v>
      </c>
    </row>
    <row r="780" spans="1:6" x14ac:dyDescent="0.2">
      <c r="A780">
        <v>24987</v>
      </c>
      <c r="B780">
        <v>19201</v>
      </c>
      <c r="C780">
        <v>18017</v>
      </c>
      <c r="D780">
        <v>16487</v>
      </c>
      <c r="E780">
        <v>18263</v>
      </c>
      <c r="F780">
        <v>18032</v>
      </c>
    </row>
    <row r="781" spans="1:6" x14ac:dyDescent="0.2">
      <c r="A781">
        <v>27560</v>
      </c>
      <c r="B781">
        <v>24619</v>
      </c>
      <c r="C781">
        <v>22699</v>
      </c>
      <c r="D781">
        <v>29866</v>
      </c>
      <c r="E781">
        <v>25382</v>
      </c>
      <c r="F781">
        <v>22028</v>
      </c>
    </row>
    <row r="782" spans="1:6" x14ac:dyDescent="0.2">
      <c r="A782">
        <v>18538</v>
      </c>
      <c r="B782">
        <v>17646</v>
      </c>
      <c r="C782">
        <v>19284</v>
      </c>
      <c r="D782">
        <v>15401</v>
      </c>
      <c r="E782">
        <v>15103</v>
      </c>
      <c r="F782">
        <v>19589</v>
      </c>
    </row>
    <row r="783" spans="1:6" x14ac:dyDescent="0.2">
      <c r="A783">
        <v>50170</v>
      </c>
      <c r="B783">
        <v>52180</v>
      </c>
      <c r="C783">
        <v>52080</v>
      </c>
      <c r="D783">
        <v>50912</v>
      </c>
      <c r="E783">
        <v>54427</v>
      </c>
      <c r="F783">
        <v>52681</v>
      </c>
    </row>
    <row r="784" spans="1:6" x14ac:dyDescent="0.2">
      <c r="A784">
        <v>66959</v>
      </c>
      <c r="B784">
        <v>66287</v>
      </c>
      <c r="C784">
        <v>72595</v>
      </c>
      <c r="D784">
        <v>62904</v>
      </c>
      <c r="E784">
        <v>67448</v>
      </c>
      <c r="F784">
        <v>72586</v>
      </c>
    </row>
    <row r="785" spans="1:6" x14ac:dyDescent="0.2">
      <c r="A785">
        <v>20478</v>
      </c>
      <c r="B785">
        <v>18191</v>
      </c>
      <c r="C785">
        <v>18086</v>
      </c>
      <c r="D785">
        <v>17067</v>
      </c>
      <c r="E785">
        <v>20075</v>
      </c>
      <c r="F785">
        <v>24149</v>
      </c>
    </row>
    <row r="786" spans="1:6" x14ac:dyDescent="0.2">
      <c r="A786">
        <v>13083</v>
      </c>
      <c r="B786">
        <v>12223</v>
      </c>
      <c r="C786">
        <v>10646</v>
      </c>
      <c r="D786">
        <v>15095</v>
      </c>
      <c r="E786">
        <v>15397</v>
      </c>
      <c r="F786">
        <v>19458</v>
      </c>
    </row>
    <row r="787" spans="1:6" x14ac:dyDescent="0.2">
      <c r="A787">
        <v>7153</v>
      </c>
      <c r="B787">
        <v>8125</v>
      </c>
      <c r="C787">
        <v>8040</v>
      </c>
      <c r="D787">
        <v>8324</v>
      </c>
      <c r="E787">
        <v>8775</v>
      </c>
      <c r="F787">
        <v>7531</v>
      </c>
    </row>
    <row r="788" spans="1:6" x14ac:dyDescent="0.2">
      <c r="A788">
        <v>34455</v>
      </c>
      <c r="B788">
        <v>40784</v>
      </c>
      <c r="C788">
        <v>46746</v>
      </c>
      <c r="D788">
        <v>47115</v>
      </c>
      <c r="E788">
        <v>45033</v>
      </c>
      <c r="F788">
        <v>44695</v>
      </c>
    </row>
    <row r="789" spans="1:6" x14ac:dyDescent="0.2">
      <c r="A789">
        <v>9043</v>
      </c>
      <c r="B789">
        <v>8239</v>
      </c>
      <c r="C789">
        <v>8335</v>
      </c>
      <c r="D789">
        <v>5127</v>
      </c>
      <c r="E789">
        <v>7200</v>
      </c>
      <c r="F789">
        <v>6911</v>
      </c>
    </row>
    <row r="790" spans="1:6" x14ac:dyDescent="0.2">
      <c r="A790">
        <v>23040</v>
      </c>
      <c r="B790">
        <v>25468</v>
      </c>
      <c r="C790">
        <v>24020</v>
      </c>
      <c r="D790">
        <v>28782</v>
      </c>
      <c r="E790">
        <v>27983</v>
      </c>
      <c r="F790">
        <v>28564</v>
      </c>
    </row>
    <row r="791" spans="1:6" x14ac:dyDescent="0.2">
      <c r="A791">
        <v>9000</v>
      </c>
      <c r="B791">
        <v>8944</v>
      </c>
      <c r="C791">
        <v>7712</v>
      </c>
      <c r="D791">
        <v>7372</v>
      </c>
      <c r="E791">
        <v>8346</v>
      </c>
      <c r="F791">
        <v>8064</v>
      </c>
    </row>
    <row r="792" spans="1:6" x14ac:dyDescent="0.2">
      <c r="A792">
        <v>7890</v>
      </c>
      <c r="B792">
        <v>7147</v>
      </c>
      <c r="C792">
        <v>7507</v>
      </c>
      <c r="D792">
        <v>11135</v>
      </c>
      <c r="E792">
        <v>8754</v>
      </c>
      <c r="F792">
        <v>8380</v>
      </c>
    </row>
    <row r="793" spans="1:6" x14ac:dyDescent="0.2">
      <c r="A793">
        <v>15355</v>
      </c>
      <c r="B793">
        <v>13377</v>
      </c>
      <c r="C793">
        <v>12485</v>
      </c>
      <c r="D793">
        <v>22431</v>
      </c>
      <c r="E793">
        <v>10644</v>
      </c>
      <c r="F793">
        <v>16324</v>
      </c>
    </row>
    <row r="794" spans="1:6" x14ac:dyDescent="0.2">
      <c r="A794">
        <v>15276</v>
      </c>
      <c r="B794">
        <v>17544</v>
      </c>
      <c r="C794">
        <v>13006</v>
      </c>
      <c r="D794">
        <v>10301</v>
      </c>
      <c r="E794">
        <v>12641</v>
      </c>
      <c r="F794">
        <v>14488</v>
      </c>
    </row>
    <row r="795" spans="1:6" x14ac:dyDescent="0.2">
      <c r="A795">
        <v>5712</v>
      </c>
      <c r="B795">
        <v>4851</v>
      </c>
      <c r="C795">
        <v>7819</v>
      </c>
      <c r="D795">
        <v>5955</v>
      </c>
      <c r="E795">
        <v>6395</v>
      </c>
      <c r="F795">
        <v>6340</v>
      </c>
    </row>
    <row r="796" spans="1:6" x14ac:dyDescent="0.2">
      <c r="A796">
        <v>34084</v>
      </c>
      <c r="B796">
        <v>41485</v>
      </c>
      <c r="C796">
        <v>38142</v>
      </c>
      <c r="D796">
        <v>33873</v>
      </c>
      <c r="E796">
        <v>36327</v>
      </c>
      <c r="F796">
        <v>33958</v>
      </c>
    </row>
    <row r="797" spans="1:6" x14ac:dyDescent="0.2">
      <c r="A797">
        <v>5543</v>
      </c>
      <c r="B797">
        <v>5684</v>
      </c>
      <c r="C797">
        <v>5848</v>
      </c>
      <c r="D797">
        <v>3328</v>
      </c>
      <c r="E797">
        <v>4151</v>
      </c>
      <c r="F797">
        <v>5396</v>
      </c>
    </row>
    <row r="798" spans="1:6" x14ac:dyDescent="0.2">
      <c r="A798">
        <v>4005</v>
      </c>
      <c r="B798">
        <v>5483</v>
      </c>
      <c r="C798">
        <v>2674</v>
      </c>
      <c r="D798">
        <v>4395</v>
      </c>
      <c r="E798">
        <v>4048</v>
      </c>
      <c r="F798">
        <v>4056</v>
      </c>
    </row>
    <row r="799" spans="1:6" x14ac:dyDescent="0.2">
      <c r="A799">
        <v>12515</v>
      </c>
      <c r="B799">
        <v>14686</v>
      </c>
      <c r="C799">
        <v>15680</v>
      </c>
      <c r="D799">
        <v>12285</v>
      </c>
      <c r="E799">
        <v>13690</v>
      </c>
      <c r="F799">
        <v>15985</v>
      </c>
    </row>
    <row r="800" spans="1:6" x14ac:dyDescent="0.2">
      <c r="A800">
        <v>26632</v>
      </c>
      <c r="B800">
        <v>30730</v>
      </c>
      <c r="C800">
        <v>31645</v>
      </c>
      <c r="D800">
        <v>21571</v>
      </c>
      <c r="E800">
        <v>26896</v>
      </c>
      <c r="F800">
        <v>24932</v>
      </c>
    </row>
    <row r="801" spans="1:6" x14ac:dyDescent="0.2">
      <c r="A801">
        <v>19401</v>
      </c>
      <c r="B801">
        <v>19867</v>
      </c>
      <c r="C801">
        <v>19522</v>
      </c>
      <c r="D801">
        <v>18309</v>
      </c>
      <c r="E801">
        <v>17464</v>
      </c>
      <c r="F801">
        <v>19940</v>
      </c>
    </row>
    <row r="802" spans="1:6" x14ac:dyDescent="0.2">
      <c r="A802">
        <v>8294</v>
      </c>
      <c r="B802">
        <v>11056</v>
      </c>
      <c r="C802">
        <v>11941</v>
      </c>
      <c r="D802">
        <v>10978</v>
      </c>
      <c r="E802">
        <v>11433</v>
      </c>
      <c r="F802">
        <v>11084</v>
      </c>
    </row>
    <row r="803" spans="1:6" x14ac:dyDescent="0.2">
      <c r="A803">
        <v>3643</v>
      </c>
      <c r="B803">
        <v>3032</v>
      </c>
      <c r="C803">
        <v>4654</v>
      </c>
      <c r="D803">
        <v>2802</v>
      </c>
      <c r="E803">
        <v>4291</v>
      </c>
      <c r="F803">
        <v>3673</v>
      </c>
    </row>
    <row r="804" spans="1:6" x14ac:dyDescent="0.2">
      <c r="A804">
        <v>12310</v>
      </c>
      <c r="B804">
        <v>9898</v>
      </c>
      <c r="C804">
        <v>10620</v>
      </c>
      <c r="D804">
        <v>7782</v>
      </c>
      <c r="E804">
        <v>8654</v>
      </c>
      <c r="F804">
        <v>11687</v>
      </c>
    </row>
    <row r="805" spans="1:6" x14ac:dyDescent="0.2">
      <c r="A805">
        <v>30739</v>
      </c>
      <c r="B805">
        <v>32043</v>
      </c>
      <c r="C805">
        <v>27156</v>
      </c>
      <c r="D805">
        <v>24004</v>
      </c>
      <c r="E805">
        <v>25488</v>
      </c>
      <c r="F805">
        <v>19656</v>
      </c>
    </row>
    <row r="806" spans="1:6" x14ac:dyDescent="0.2">
      <c r="A806">
        <v>64657</v>
      </c>
      <c r="B806">
        <v>76314</v>
      </c>
      <c r="C806">
        <v>77600</v>
      </c>
      <c r="D806">
        <v>74238</v>
      </c>
      <c r="E806">
        <v>77885</v>
      </c>
      <c r="F806">
        <v>75793</v>
      </c>
    </row>
    <row r="807" spans="1:6" x14ac:dyDescent="0.2">
      <c r="A807">
        <v>26332</v>
      </c>
      <c r="B807">
        <v>27344</v>
      </c>
      <c r="C807">
        <v>29251</v>
      </c>
      <c r="D807">
        <v>26867</v>
      </c>
      <c r="E807">
        <v>32359</v>
      </c>
      <c r="F807">
        <v>31297</v>
      </c>
    </row>
    <row r="808" spans="1:6" x14ac:dyDescent="0.2">
      <c r="A808">
        <v>17984</v>
      </c>
      <c r="B808">
        <v>23214</v>
      </c>
      <c r="C808">
        <v>23560</v>
      </c>
      <c r="D808">
        <v>22301</v>
      </c>
      <c r="E808">
        <v>19795</v>
      </c>
      <c r="F808">
        <v>21362</v>
      </c>
    </row>
    <row r="809" spans="1:6" x14ac:dyDescent="0.2">
      <c r="A809">
        <v>18452</v>
      </c>
      <c r="B809">
        <v>16093</v>
      </c>
      <c r="C809">
        <v>18441</v>
      </c>
      <c r="D809">
        <v>14829</v>
      </c>
      <c r="E809">
        <v>14399</v>
      </c>
      <c r="F809">
        <v>16804</v>
      </c>
    </row>
    <row r="810" spans="1:6" x14ac:dyDescent="0.2">
      <c r="A810">
        <v>34491</v>
      </c>
      <c r="B810">
        <v>29652</v>
      </c>
      <c r="C810">
        <v>27346</v>
      </c>
      <c r="D810">
        <v>30714</v>
      </c>
      <c r="E810">
        <v>29671</v>
      </c>
      <c r="F810">
        <v>33958</v>
      </c>
    </row>
    <row r="811" spans="1:6" x14ac:dyDescent="0.2">
      <c r="A811">
        <v>27619</v>
      </c>
      <c r="B811">
        <v>32471</v>
      </c>
      <c r="C811">
        <v>30945</v>
      </c>
      <c r="D811">
        <v>21292</v>
      </c>
      <c r="E811">
        <v>27494</v>
      </c>
      <c r="F811">
        <v>30707</v>
      </c>
    </row>
    <row r="812" spans="1:6" x14ac:dyDescent="0.2">
      <c r="A812">
        <v>11175</v>
      </c>
      <c r="B812">
        <v>9542</v>
      </c>
      <c r="C812">
        <v>10541</v>
      </c>
      <c r="D812">
        <v>11490</v>
      </c>
      <c r="E812">
        <v>11646</v>
      </c>
      <c r="F812">
        <v>8193</v>
      </c>
    </row>
    <row r="813" spans="1:6" x14ac:dyDescent="0.2">
      <c r="A813">
        <v>28433</v>
      </c>
      <c r="B813">
        <v>28574</v>
      </c>
      <c r="C813">
        <v>32462</v>
      </c>
      <c r="D813">
        <v>35639</v>
      </c>
      <c r="E813">
        <v>29405</v>
      </c>
      <c r="F813">
        <v>36026</v>
      </c>
    </row>
    <row r="814" spans="1:6" x14ac:dyDescent="0.2">
      <c r="A814">
        <v>24524</v>
      </c>
      <c r="B814">
        <v>20172</v>
      </c>
      <c r="C814">
        <v>25901</v>
      </c>
      <c r="D814">
        <v>22954</v>
      </c>
      <c r="E814">
        <v>23663</v>
      </c>
      <c r="F814">
        <v>24853</v>
      </c>
    </row>
    <row r="815" spans="1:6" x14ac:dyDescent="0.2">
      <c r="A815">
        <v>10307</v>
      </c>
      <c r="B815">
        <v>11217</v>
      </c>
      <c r="C815">
        <v>10605</v>
      </c>
      <c r="D815">
        <v>10809</v>
      </c>
      <c r="E815">
        <v>12510</v>
      </c>
      <c r="F815">
        <v>12798</v>
      </c>
    </row>
    <row r="816" spans="1:6" x14ac:dyDescent="0.2">
      <c r="A816">
        <v>48857</v>
      </c>
      <c r="B816">
        <v>51724</v>
      </c>
      <c r="C816">
        <v>50334</v>
      </c>
      <c r="D816">
        <v>46281</v>
      </c>
      <c r="E816">
        <v>43010</v>
      </c>
      <c r="F816">
        <v>41244</v>
      </c>
    </row>
    <row r="817" spans="1:6" x14ac:dyDescent="0.2">
      <c r="A817">
        <v>20304</v>
      </c>
      <c r="B817">
        <v>19127</v>
      </c>
      <c r="C817">
        <v>18975</v>
      </c>
      <c r="D817">
        <v>13510</v>
      </c>
      <c r="E817">
        <v>18509</v>
      </c>
      <c r="F817">
        <v>12329</v>
      </c>
    </row>
    <row r="818" spans="1:6" x14ac:dyDescent="0.2">
      <c r="A818">
        <v>60055</v>
      </c>
      <c r="B818">
        <v>68621</v>
      </c>
      <c r="C818">
        <v>61515</v>
      </c>
      <c r="D818">
        <v>56411</v>
      </c>
      <c r="E818">
        <v>57195</v>
      </c>
      <c r="F818">
        <v>53106</v>
      </c>
    </row>
    <row r="819" spans="1:6" x14ac:dyDescent="0.2">
      <c r="A819">
        <v>21450</v>
      </c>
      <c r="B819">
        <v>21049</v>
      </c>
      <c r="C819">
        <v>22438</v>
      </c>
      <c r="D819">
        <v>27439</v>
      </c>
      <c r="E819">
        <v>21090</v>
      </c>
      <c r="F819">
        <v>22335</v>
      </c>
    </row>
    <row r="820" spans="1:6" x14ac:dyDescent="0.2">
      <c r="A820">
        <v>35166</v>
      </c>
      <c r="B820">
        <v>37119</v>
      </c>
      <c r="C820">
        <v>34442</v>
      </c>
      <c r="D820">
        <v>34450</v>
      </c>
      <c r="E820">
        <v>28771</v>
      </c>
      <c r="F820">
        <v>26919</v>
      </c>
    </row>
    <row r="821" spans="1:6" x14ac:dyDescent="0.2">
      <c r="A821">
        <v>15351</v>
      </c>
      <c r="B821">
        <v>11770</v>
      </c>
      <c r="C821">
        <v>13689</v>
      </c>
      <c r="D821">
        <v>10958</v>
      </c>
      <c r="E821">
        <v>13647</v>
      </c>
      <c r="F821">
        <v>16362</v>
      </c>
    </row>
    <row r="822" spans="1:6" x14ac:dyDescent="0.2">
      <c r="A822">
        <v>8462</v>
      </c>
      <c r="B822">
        <v>7025</v>
      </c>
      <c r="C822">
        <v>6248</v>
      </c>
      <c r="D822">
        <v>7917</v>
      </c>
      <c r="E822">
        <v>5043</v>
      </c>
      <c r="F822">
        <v>7425</v>
      </c>
    </row>
    <row r="823" spans="1:6" x14ac:dyDescent="0.2">
      <c r="A823">
        <v>9562</v>
      </c>
      <c r="B823">
        <v>9243</v>
      </c>
      <c r="C823">
        <v>9743</v>
      </c>
      <c r="D823">
        <v>7674</v>
      </c>
      <c r="E823">
        <v>7719</v>
      </c>
      <c r="F823">
        <v>6452</v>
      </c>
    </row>
    <row r="824" spans="1:6" x14ac:dyDescent="0.2">
      <c r="A824">
        <v>21401</v>
      </c>
      <c r="B824">
        <v>25554</v>
      </c>
      <c r="C824">
        <v>32264</v>
      </c>
      <c r="D824">
        <v>28644</v>
      </c>
      <c r="E824">
        <v>31240</v>
      </c>
      <c r="F824">
        <v>33225</v>
      </c>
    </row>
    <row r="825" spans="1:6" x14ac:dyDescent="0.2">
      <c r="A825">
        <v>51544</v>
      </c>
      <c r="B825">
        <v>48276</v>
      </c>
      <c r="C825">
        <v>58744</v>
      </c>
      <c r="D825">
        <v>43982</v>
      </c>
      <c r="E825">
        <v>59037</v>
      </c>
      <c r="F825">
        <v>58184</v>
      </c>
    </row>
    <row r="826" spans="1:6" x14ac:dyDescent="0.2">
      <c r="A826">
        <v>19747</v>
      </c>
      <c r="B826">
        <v>23076</v>
      </c>
      <c r="C826">
        <v>20494</v>
      </c>
      <c r="D826">
        <v>13160</v>
      </c>
      <c r="E826">
        <v>13225</v>
      </c>
      <c r="F826">
        <v>12473</v>
      </c>
    </row>
    <row r="827" spans="1:6" x14ac:dyDescent="0.2">
      <c r="A827">
        <v>13858</v>
      </c>
      <c r="B827">
        <v>14132</v>
      </c>
      <c r="C827">
        <v>13795</v>
      </c>
      <c r="D827">
        <v>13890</v>
      </c>
      <c r="E827">
        <v>17426</v>
      </c>
      <c r="F827">
        <v>17855</v>
      </c>
    </row>
    <row r="828" spans="1:6" x14ac:dyDescent="0.2">
      <c r="A828">
        <v>12632</v>
      </c>
      <c r="B828">
        <v>14779</v>
      </c>
      <c r="C828">
        <v>14067</v>
      </c>
      <c r="D828">
        <v>10258</v>
      </c>
      <c r="E828">
        <v>12204</v>
      </c>
      <c r="F828">
        <v>11125</v>
      </c>
    </row>
    <row r="829" spans="1:6" x14ac:dyDescent="0.2">
      <c r="A829">
        <v>4495</v>
      </c>
      <c r="B829">
        <v>3917</v>
      </c>
      <c r="C829">
        <v>3497</v>
      </c>
      <c r="D829">
        <v>2802</v>
      </c>
      <c r="E829">
        <v>3643</v>
      </c>
      <c r="F829">
        <v>3322</v>
      </c>
    </row>
    <row r="830" spans="1:6" x14ac:dyDescent="0.2">
      <c r="A830">
        <v>31376</v>
      </c>
      <c r="B830">
        <v>30754</v>
      </c>
      <c r="C830">
        <v>32360</v>
      </c>
      <c r="D830">
        <v>22191</v>
      </c>
      <c r="E830">
        <v>20804</v>
      </c>
      <c r="F830">
        <v>23694</v>
      </c>
    </row>
    <row r="831" spans="1:6" x14ac:dyDescent="0.2">
      <c r="A831">
        <v>6489</v>
      </c>
      <c r="B831">
        <v>6846</v>
      </c>
      <c r="C831">
        <v>6077</v>
      </c>
      <c r="D831">
        <v>5406</v>
      </c>
      <c r="E831">
        <v>5964</v>
      </c>
      <c r="F831">
        <v>5695</v>
      </c>
    </row>
    <row r="832" spans="1:6" x14ac:dyDescent="0.2">
      <c r="A832">
        <v>36957</v>
      </c>
      <c r="B832">
        <v>37930</v>
      </c>
      <c r="C832">
        <v>34445</v>
      </c>
      <c r="D832">
        <v>26980</v>
      </c>
      <c r="E832">
        <v>26816</v>
      </c>
      <c r="F832">
        <v>27376</v>
      </c>
    </row>
    <row r="833" spans="1:6" x14ac:dyDescent="0.2">
      <c r="A833">
        <v>3108</v>
      </c>
      <c r="B833">
        <v>3211</v>
      </c>
      <c r="C833">
        <v>6669</v>
      </c>
      <c r="D833">
        <v>3460</v>
      </c>
      <c r="E833">
        <v>3182</v>
      </c>
      <c r="F833">
        <v>3585</v>
      </c>
    </row>
    <row r="834" spans="1:6" x14ac:dyDescent="0.2">
      <c r="A834">
        <v>8841</v>
      </c>
      <c r="B834">
        <v>7752</v>
      </c>
      <c r="C834">
        <v>9786</v>
      </c>
      <c r="D834">
        <v>9224</v>
      </c>
      <c r="E834">
        <v>9949</v>
      </c>
      <c r="F834">
        <v>7851</v>
      </c>
    </row>
    <row r="835" spans="1:6" x14ac:dyDescent="0.2">
      <c r="A835">
        <v>22149</v>
      </c>
      <c r="B835">
        <v>21843</v>
      </c>
      <c r="C835">
        <v>20591</v>
      </c>
      <c r="D835">
        <v>16166</v>
      </c>
      <c r="E835">
        <v>14538</v>
      </c>
      <c r="F835">
        <v>18555</v>
      </c>
    </row>
    <row r="836" spans="1:6" x14ac:dyDescent="0.2">
      <c r="A836">
        <v>24189</v>
      </c>
      <c r="B836">
        <v>23486</v>
      </c>
      <c r="C836">
        <v>22044</v>
      </c>
      <c r="D836">
        <v>18541</v>
      </c>
      <c r="E836">
        <v>18186</v>
      </c>
      <c r="F836">
        <v>18945</v>
      </c>
    </row>
    <row r="837" spans="1:6" x14ac:dyDescent="0.2">
      <c r="A837">
        <v>58982</v>
      </c>
      <c r="B837">
        <v>55675</v>
      </c>
      <c r="C837">
        <v>52988</v>
      </c>
      <c r="D837">
        <v>29909</v>
      </c>
      <c r="E837">
        <v>32741</v>
      </c>
      <c r="F837">
        <v>35775</v>
      </c>
    </row>
    <row r="838" spans="1:6" x14ac:dyDescent="0.2">
      <c r="A838">
        <v>10210</v>
      </c>
      <c r="B838">
        <v>8536</v>
      </c>
      <c r="C838">
        <v>7871</v>
      </c>
      <c r="D838">
        <v>14718</v>
      </c>
      <c r="E838">
        <v>18500</v>
      </c>
      <c r="F838">
        <v>19448</v>
      </c>
    </row>
    <row r="839" spans="1:6" x14ac:dyDescent="0.2">
      <c r="A839">
        <v>9860</v>
      </c>
      <c r="B839">
        <v>7450</v>
      </c>
      <c r="C839">
        <v>7476</v>
      </c>
      <c r="D839">
        <v>7569</v>
      </c>
      <c r="E839">
        <v>9545</v>
      </c>
      <c r="F839">
        <v>7909</v>
      </c>
    </row>
    <row r="840" spans="1:6" x14ac:dyDescent="0.2">
      <c r="A840">
        <v>11016</v>
      </c>
      <c r="B840">
        <v>10701</v>
      </c>
      <c r="C840">
        <v>8654</v>
      </c>
      <c r="D840">
        <v>8301</v>
      </c>
      <c r="E840">
        <v>5015</v>
      </c>
      <c r="F840">
        <v>8583</v>
      </c>
    </row>
    <row r="841" spans="1:6" x14ac:dyDescent="0.2">
      <c r="A841">
        <v>17223</v>
      </c>
      <c r="B841">
        <v>18027</v>
      </c>
      <c r="C841">
        <v>19753</v>
      </c>
      <c r="D841">
        <v>16723</v>
      </c>
      <c r="E841">
        <v>22014</v>
      </c>
      <c r="F841">
        <v>9774</v>
      </c>
    </row>
    <row r="842" spans="1:6" x14ac:dyDescent="0.2">
      <c r="A842">
        <v>10747</v>
      </c>
      <c r="B842">
        <v>8563</v>
      </c>
      <c r="C842">
        <v>11758</v>
      </c>
      <c r="D842">
        <v>9429</v>
      </c>
      <c r="E842">
        <v>9860</v>
      </c>
      <c r="F842">
        <v>9074</v>
      </c>
    </row>
    <row r="843" spans="1:6" x14ac:dyDescent="0.2">
      <c r="A843">
        <v>25130</v>
      </c>
      <c r="B843">
        <v>26600</v>
      </c>
      <c r="C843">
        <v>23694</v>
      </c>
      <c r="D843">
        <v>18800</v>
      </c>
      <c r="E843">
        <v>20593</v>
      </c>
      <c r="F843">
        <v>22047</v>
      </c>
    </row>
    <row r="844" spans="1:6" x14ac:dyDescent="0.2">
      <c r="A844">
        <v>42505</v>
      </c>
      <c r="B844">
        <v>42222</v>
      </c>
      <c r="C844">
        <v>37783</v>
      </c>
      <c r="D844">
        <v>31964</v>
      </c>
      <c r="E844">
        <v>34039</v>
      </c>
      <c r="F844">
        <v>35930</v>
      </c>
    </row>
    <row r="845" spans="1:6" x14ac:dyDescent="0.2">
      <c r="A845">
        <v>49419</v>
      </c>
      <c r="B845">
        <v>57022</v>
      </c>
      <c r="C845">
        <v>40113</v>
      </c>
      <c r="D845">
        <v>39466</v>
      </c>
      <c r="E845">
        <v>44129</v>
      </c>
      <c r="F845">
        <v>41718</v>
      </c>
    </row>
    <row r="846" spans="1:6" x14ac:dyDescent="0.2">
      <c r="A846">
        <v>33003</v>
      </c>
      <c r="B846">
        <v>40251</v>
      </c>
      <c r="C846">
        <v>40098</v>
      </c>
      <c r="D846">
        <v>45964</v>
      </c>
      <c r="E846">
        <v>42785</v>
      </c>
      <c r="F846">
        <v>51206</v>
      </c>
    </row>
    <row r="847" spans="1:6" x14ac:dyDescent="0.2">
      <c r="A847">
        <v>26635</v>
      </c>
      <c r="B847">
        <v>28594</v>
      </c>
      <c r="C847">
        <v>25500</v>
      </c>
      <c r="D847">
        <v>21121</v>
      </c>
      <c r="E847">
        <v>25262</v>
      </c>
      <c r="F847">
        <v>26335</v>
      </c>
    </row>
    <row r="848" spans="1:6" x14ac:dyDescent="0.2">
      <c r="A848">
        <v>46486</v>
      </c>
      <c r="B848">
        <v>49830</v>
      </c>
      <c r="C848">
        <v>48844</v>
      </c>
      <c r="D848">
        <v>45497</v>
      </c>
      <c r="E848">
        <v>40093</v>
      </c>
      <c r="F848">
        <v>38357</v>
      </c>
    </row>
    <row r="849" spans="1:6" x14ac:dyDescent="0.2">
      <c r="A849">
        <v>17918</v>
      </c>
      <c r="B849">
        <v>20604</v>
      </c>
      <c r="C849">
        <v>20162</v>
      </c>
      <c r="D849">
        <v>13435</v>
      </c>
      <c r="E849">
        <v>19460</v>
      </c>
      <c r="F849">
        <v>17888</v>
      </c>
    </row>
    <row r="850" spans="1:6" x14ac:dyDescent="0.2">
      <c r="A850">
        <v>48879</v>
      </c>
      <c r="B850">
        <v>51318</v>
      </c>
      <c r="C850">
        <v>43335</v>
      </c>
      <c r="D850">
        <v>39724</v>
      </c>
      <c r="E850">
        <v>34446</v>
      </c>
      <c r="F850">
        <v>42930</v>
      </c>
    </row>
    <row r="851" spans="1:6" x14ac:dyDescent="0.2">
      <c r="A851">
        <v>8521</v>
      </c>
      <c r="B851">
        <v>9334</v>
      </c>
      <c r="C851">
        <v>9325</v>
      </c>
      <c r="D851">
        <v>9786</v>
      </c>
      <c r="E851">
        <v>13009</v>
      </c>
      <c r="F851">
        <v>11875</v>
      </c>
    </row>
    <row r="852" spans="1:6" x14ac:dyDescent="0.2">
      <c r="A852">
        <v>3003</v>
      </c>
      <c r="B852">
        <v>4561</v>
      </c>
      <c r="C852">
        <v>2294</v>
      </c>
      <c r="D852">
        <v>2991</v>
      </c>
      <c r="E852">
        <v>4307</v>
      </c>
      <c r="F852">
        <v>4459</v>
      </c>
    </row>
    <row r="853" spans="1:6" x14ac:dyDescent="0.2">
      <c r="A853">
        <v>29406</v>
      </c>
      <c r="B853">
        <v>31227</v>
      </c>
      <c r="C853">
        <v>35093</v>
      </c>
      <c r="D853">
        <v>36027</v>
      </c>
      <c r="E853">
        <v>38172</v>
      </c>
      <c r="F853">
        <v>41362</v>
      </c>
    </row>
    <row r="854" spans="1:6" x14ac:dyDescent="0.2">
      <c r="A854">
        <v>34143</v>
      </c>
      <c r="B854">
        <v>32241</v>
      </c>
      <c r="C854">
        <v>29755</v>
      </c>
      <c r="D854">
        <v>35888</v>
      </c>
      <c r="E854">
        <v>29423</v>
      </c>
      <c r="F854">
        <v>23754</v>
      </c>
    </row>
    <row r="855" spans="1:6" x14ac:dyDescent="0.2">
      <c r="A855">
        <v>3738</v>
      </c>
      <c r="B855">
        <v>5372</v>
      </c>
      <c r="C855">
        <v>4595</v>
      </c>
      <c r="D855">
        <v>4854</v>
      </c>
      <c r="E855">
        <v>4868</v>
      </c>
      <c r="F855">
        <v>4065</v>
      </c>
    </row>
    <row r="856" spans="1:6" x14ac:dyDescent="0.2">
      <c r="A856">
        <v>4826</v>
      </c>
      <c r="B856">
        <v>6136</v>
      </c>
      <c r="C856">
        <v>4219</v>
      </c>
      <c r="D856">
        <v>3385</v>
      </c>
      <c r="E856">
        <v>4079</v>
      </c>
      <c r="F856">
        <v>4286</v>
      </c>
    </row>
    <row r="857" spans="1:6" x14ac:dyDescent="0.2">
      <c r="A857">
        <v>99570</v>
      </c>
      <c r="B857">
        <v>105311</v>
      </c>
      <c r="C857">
        <v>96051</v>
      </c>
      <c r="D857">
        <v>74862</v>
      </c>
      <c r="E857">
        <v>70614</v>
      </c>
      <c r="F857">
        <v>73071</v>
      </c>
    </row>
    <row r="858" spans="1:6" x14ac:dyDescent="0.2">
      <c r="A858">
        <v>117418</v>
      </c>
      <c r="B858">
        <v>126706</v>
      </c>
      <c r="C858">
        <v>124789</v>
      </c>
      <c r="D858">
        <v>99852</v>
      </c>
      <c r="E858">
        <v>105284</v>
      </c>
      <c r="F858">
        <v>100905</v>
      </c>
    </row>
    <row r="859" spans="1:6" x14ac:dyDescent="0.2">
      <c r="A859">
        <v>52641</v>
      </c>
      <c r="B859">
        <v>61085</v>
      </c>
      <c r="C859">
        <v>51974</v>
      </c>
      <c r="D859">
        <v>42516</v>
      </c>
      <c r="E859">
        <v>41696</v>
      </c>
      <c r="F859">
        <v>36802</v>
      </c>
    </row>
    <row r="860" spans="1:6" x14ac:dyDescent="0.2">
      <c r="A860">
        <v>386283</v>
      </c>
      <c r="B860">
        <v>402351</v>
      </c>
      <c r="C860">
        <v>459170</v>
      </c>
      <c r="D860">
        <v>395045</v>
      </c>
      <c r="E860">
        <v>410570</v>
      </c>
      <c r="F860">
        <v>448561.03126684262</v>
      </c>
    </row>
    <row r="861" spans="1:6" x14ac:dyDescent="0.2">
      <c r="A861">
        <v>126356</v>
      </c>
      <c r="B861">
        <v>136830</v>
      </c>
      <c r="C861">
        <v>141615</v>
      </c>
      <c r="D861">
        <v>104682</v>
      </c>
      <c r="E861">
        <v>81684</v>
      </c>
      <c r="F861">
        <v>56302</v>
      </c>
    </row>
    <row r="862" spans="1:6" x14ac:dyDescent="0.2">
      <c r="A862">
        <v>184012</v>
      </c>
      <c r="B862">
        <v>160256</v>
      </c>
      <c r="C862">
        <v>151775</v>
      </c>
      <c r="D862">
        <v>153393</v>
      </c>
      <c r="E862">
        <v>137794</v>
      </c>
      <c r="F862">
        <v>134167</v>
      </c>
    </row>
    <row r="863" spans="1:6" x14ac:dyDescent="0.2">
      <c r="A863">
        <v>34323</v>
      </c>
      <c r="B863">
        <v>57872</v>
      </c>
      <c r="C863">
        <v>46364</v>
      </c>
      <c r="D863">
        <v>37184</v>
      </c>
      <c r="E863">
        <v>39623</v>
      </c>
      <c r="F863">
        <v>40744</v>
      </c>
    </row>
    <row r="864" spans="1:6" x14ac:dyDescent="0.2">
      <c r="A864">
        <v>441968</v>
      </c>
      <c r="B864">
        <v>439021</v>
      </c>
      <c r="C864">
        <v>362652</v>
      </c>
      <c r="D864">
        <v>416694</v>
      </c>
      <c r="E864">
        <v>401376</v>
      </c>
      <c r="F864">
        <v>325598</v>
      </c>
    </row>
    <row r="865" spans="1:6" x14ac:dyDescent="0.2">
      <c r="A865">
        <v>329995</v>
      </c>
      <c r="B865">
        <v>242363</v>
      </c>
      <c r="C865">
        <v>270761</v>
      </c>
      <c r="D865">
        <v>308541</v>
      </c>
      <c r="E865">
        <v>264035</v>
      </c>
      <c r="F865">
        <v>227153</v>
      </c>
    </row>
    <row r="866" spans="1:6" x14ac:dyDescent="0.2">
      <c r="A866">
        <v>263164</v>
      </c>
      <c r="B866">
        <v>248358</v>
      </c>
      <c r="C866">
        <v>314032</v>
      </c>
      <c r="D866">
        <v>314406</v>
      </c>
      <c r="E866">
        <v>306037</v>
      </c>
      <c r="F866">
        <v>233982</v>
      </c>
    </row>
    <row r="867" spans="1:6" x14ac:dyDescent="0.2">
      <c r="A867">
        <v>61704</v>
      </c>
      <c r="B867">
        <v>66058</v>
      </c>
      <c r="C867">
        <v>52559</v>
      </c>
      <c r="D867">
        <v>40359</v>
      </c>
      <c r="E867">
        <v>38136</v>
      </c>
      <c r="F867">
        <v>47535</v>
      </c>
    </row>
    <row r="868" spans="1:6" x14ac:dyDescent="0.2">
      <c r="A868">
        <v>198083.0306608949</v>
      </c>
      <c r="B868">
        <v>221617.80159080561</v>
      </c>
      <c r="C868">
        <v>192082</v>
      </c>
      <c r="D868">
        <v>182807.34264318729</v>
      </c>
      <c r="E868">
        <v>199193.63968909351</v>
      </c>
      <c r="F868">
        <v>202894</v>
      </c>
    </row>
    <row r="869" spans="1:6" x14ac:dyDescent="0.2">
      <c r="A869">
        <v>305724</v>
      </c>
      <c r="B869">
        <v>311676.57368609722</v>
      </c>
      <c r="C869">
        <v>291357</v>
      </c>
      <c r="D869">
        <v>341953</v>
      </c>
      <c r="E869">
        <v>371370.23675439949</v>
      </c>
      <c r="F869">
        <v>381900</v>
      </c>
    </row>
    <row r="870" spans="1:6" x14ac:dyDescent="0.2">
      <c r="A870">
        <v>109549</v>
      </c>
      <c r="B870">
        <v>117100</v>
      </c>
      <c r="C870">
        <v>114813</v>
      </c>
      <c r="D870">
        <v>91405</v>
      </c>
      <c r="E870">
        <v>79884</v>
      </c>
      <c r="F870">
        <v>90290</v>
      </c>
    </row>
    <row r="871" spans="1:6" x14ac:dyDescent="0.2">
      <c r="A871">
        <v>95669</v>
      </c>
      <c r="B871">
        <v>112637</v>
      </c>
      <c r="C871">
        <v>143336</v>
      </c>
      <c r="D871">
        <v>95818</v>
      </c>
      <c r="E871">
        <v>101963</v>
      </c>
      <c r="F871">
        <v>85563</v>
      </c>
    </row>
    <row r="872" spans="1:6" x14ac:dyDescent="0.2">
      <c r="A872">
        <v>125067</v>
      </c>
      <c r="B872">
        <v>135404</v>
      </c>
      <c r="C872">
        <v>125973</v>
      </c>
      <c r="D872">
        <v>88656</v>
      </c>
      <c r="E872">
        <v>118765</v>
      </c>
      <c r="F872">
        <v>102416</v>
      </c>
    </row>
    <row r="873" spans="1:6" x14ac:dyDescent="0.2">
      <c r="A873">
        <v>328794</v>
      </c>
      <c r="B873">
        <v>294235</v>
      </c>
      <c r="C873">
        <v>268506</v>
      </c>
      <c r="D873">
        <v>326447</v>
      </c>
      <c r="E873">
        <v>303430</v>
      </c>
      <c r="F873">
        <v>282374.03211411828</v>
      </c>
    </row>
    <row r="874" spans="1:6" x14ac:dyDescent="0.2">
      <c r="A874">
        <v>286241</v>
      </c>
      <c r="B874">
        <v>328895</v>
      </c>
      <c r="C874">
        <v>377813</v>
      </c>
      <c r="D874">
        <v>346881</v>
      </c>
      <c r="E874">
        <v>321487</v>
      </c>
      <c r="F874">
        <v>326196</v>
      </c>
    </row>
    <row r="875" spans="1:6" x14ac:dyDescent="0.2">
      <c r="A875">
        <v>114363</v>
      </c>
      <c r="B875">
        <v>136697</v>
      </c>
      <c r="C875">
        <v>108938</v>
      </c>
      <c r="D875">
        <v>82940</v>
      </c>
      <c r="E875">
        <v>80694</v>
      </c>
      <c r="F875">
        <v>79722</v>
      </c>
    </row>
    <row r="876" spans="1:6" x14ac:dyDescent="0.2">
      <c r="A876">
        <v>178562</v>
      </c>
      <c r="B876">
        <v>180424</v>
      </c>
      <c r="C876">
        <v>168777</v>
      </c>
      <c r="D876">
        <v>168213</v>
      </c>
      <c r="E876">
        <v>170575</v>
      </c>
      <c r="F876">
        <v>167380</v>
      </c>
    </row>
    <row r="877" spans="1:6" x14ac:dyDescent="0.2">
      <c r="A877">
        <v>145704</v>
      </c>
      <c r="B877">
        <v>155991</v>
      </c>
      <c r="C877">
        <v>150463</v>
      </c>
      <c r="D877">
        <v>111065</v>
      </c>
      <c r="E877">
        <v>101492</v>
      </c>
      <c r="F877">
        <v>99419</v>
      </c>
    </row>
    <row r="878" spans="1:6" x14ac:dyDescent="0.2">
      <c r="A878">
        <v>21880</v>
      </c>
      <c r="B878">
        <v>38903</v>
      </c>
      <c r="C878">
        <v>26233</v>
      </c>
      <c r="D878">
        <v>21542</v>
      </c>
      <c r="E878">
        <v>20893</v>
      </c>
      <c r="F878">
        <v>24434</v>
      </c>
    </row>
    <row r="879" spans="1:6" x14ac:dyDescent="0.2">
      <c r="A879">
        <v>60239</v>
      </c>
      <c r="B879">
        <v>63967</v>
      </c>
      <c r="C879">
        <v>52196</v>
      </c>
      <c r="D879">
        <v>52665</v>
      </c>
      <c r="E879">
        <v>52879</v>
      </c>
      <c r="F879">
        <v>49214</v>
      </c>
    </row>
    <row r="880" spans="1:6" x14ac:dyDescent="0.2">
      <c r="A880">
        <v>94134.734340596784</v>
      </c>
      <c r="B880">
        <v>103799.44944732547</v>
      </c>
      <c r="C880">
        <v>98974</v>
      </c>
      <c r="D880">
        <v>67276</v>
      </c>
      <c r="E880">
        <v>87580</v>
      </c>
      <c r="F880">
        <v>64380</v>
      </c>
    </row>
    <row r="881" spans="1:6" x14ac:dyDescent="0.2">
      <c r="A881">
        <v>256438</v>
      </c>
      <c r="B881">
        <v>243083</v>
      </c>
      <c r="C881">
        <v>270665</v>
      </c>
      <c r="D881">
        <v>243113</v>
      </c>
      <c r="E881">
        <v>232270</v>
      </c>
      <c r="F881">
        <v>244270</v>
      </c>
    </row>
    <row r="882" spans="1:6" x14ac:dyDescent="0.2">
      <c r="A882">
        <v>224400</v>
      </c>
      <c r="B882">
        <v>231797</v>
      </c>
      <c r="C882">
        <v>243439</v>
      </c>
      <c r="D882">
        <v>180926</v>
      </c>
      <c r="E882">
        <v>215762</v>
      </c>
      <c r="F882">
        <v>224339</v>
      </c>
    </row>
    <row r="883" spans="1:6" x14ac:dyDescent="0.2">
      <c r="A883">
        <v>187859</v>
      </c>
      <c r="B883">
        <v>172983</v>
      </c>
      <c r="C883">
        <v>183497</v>
      </c>
      <c r="D883">
        <v>130634</v>
      </c>
      <c r="E883">
        <v>183035</v>
      </c>
      <c r="F883">
        <v>164631</v>
      </c>
    </row>
    <row r="884" spans="1:6" x14ac:dyDescent="0.2">
      <c r="A884">
        <v>126023</v>
      </c>
      <c r="B884">
        <v>177534</v>
      </c>
      <c r="C884">
        <v>179422.22420366091</v>
      </c>
      <c r="D884">
        <v>101576.1163173688</v>
      </c>
      <c r="E884">
        <v>128326.817206989</v>
      </c>
      <c r="F884">
        <v>130052</v>
      </c>
    </row>
    <row r="885" spans="1:6" x14ac:dyDescent="0.2">
      <c r="A885">
        <v>144805</v>
      </c>
      <c r="B885">
        <v>127932</v>
      </c>
      <c r="C885">
        <v>125313.4092844655</v>
      </c>
      <c r="D885">
        <v>134423</v>
      </c>
      <c r="E885">
        <v>119014</v>
      </c>
      <c r="F885">
        <v>115026</v>
      </c>
    </row>
    <row r="886" spans="1:6" x14ac:dyDescent="0.2">
      <c r="A886">
        <v>126816</v>
      </c>
      <c r="B886">
        <v>115557</v>
      </c>
      <c r="C886">
        <v>117234</v>
      </c>
      <c r="D886">
        <v>84518</v>
      </c>
      <c r="E886">
        <v>88181</v>
      </c>
      <c r="F886">
        <v>79481</v>
      </c>
    </row>
    <row r="887" spans="1:6" x14ac:dyDescent="0.2">
      <c r="A887">
        <v>79685</v>
      </c>
      <c r="B887">
        <v>76002</v>
      </c>
      <c r="C887">
        <v>91644</v>
      </c>
      <c r="D887">
        <v>71936</v>
      </c>
      <c r="E887">
        <v>73038</v>
      </c>
      <c r="F887">
        <v>85200</v>
      </c>
    </row>
    <row r="888" spans="1:6" x14ac:dyDescent="0.2">
      <c r="A888">
        <v>194383.11763549485</v>
      </c>
      <c r="B888">
        <v>198272.74634500779</v>
      </c>
      <c r="C888">
        <v>196974.01232871349</v>
      </c>
      <c r="D888">
        <v>245997.4122045078</v>
      </c>
      <c r="E888">
        <v>253577.9196177425</v>
      </c>
      <c r="F888">
        <v>225569.6498840444</v>
      </c>
    </row>
    <row r="889" spans="1:6" x14ac:dyDescent="0.2">
      <c r="A889">
        <v>179638</v>
      </c>
      <c r="B889">
        <v>190217</v>
      </c>
      <c r="C889">
        <v>199957</v>
      </c>
      <c r="D889">
        <v>167951</v>
      </c>
      <c r="E889">
        <v>173783</v>
      </c>
      <c r="F889">
        <v>171183</v>
      </c>
    </row>
    <row r="890" spans="1:6" x14ac:dyDescent="0.2">
      <c r="A890">
        <v>54561.073360339258</v>
      </c>
      <c r="B890">
        <v>54320</v>
      </c>
      <c r="C890">
        <v>34856.212068522014</v>
      </c>
      <c r="D890">
        <v>44443</v>
      </c>
      <c r="E890">
        <v>37126.482185978603</v>
      </c>
      <c r="F890">
        <v>33710.106621188097</v>
      </c>
    </row>
    <row r="891" spans="1:6" x14ac:dyDescent="0.2">
      <c r="A891">
        <v>115263.64857371891</v>
      </c>
      <c r="B891">
        <v>104612</v>
      </c>
      <c r="C891">
        <v>66368.492574510194</v>
      </c>
      <c r="D891">
        <v>85531.396062645596</v>
      </c>
      <c r="E891">
        <v>55801.536192222702</v>
      </c>
      <c r="F891">
        <v>52281.764294983805</v>
      </c>
    </row>
    <row r="892" spans="1:6" x14ac:dyDescent="0.2">
      <c r="A892">
        <v>34521</v>
      </c>
      <c r="B892">
        <v>38280.528369972599</v>
      </c>
      <c r="C892">
        <v>28083.1523152302</v>
      </c>
      <c r="D892">
        <v>33696</v>
      </c>
      <c r="E892">
        <v>38213</v>
      </c>
      <c r="F892">
        <v>41294</v>
      </c>
    </row>
    <row r="893" spans="1:6" x14ac:dyDescent="0.2">
      <c r="A893">
        <v>575105</v>
      </c>
      <c r="B893">
        <v>481381</v>
      </c>
      <c r="C893">
        <v>434767</v>
      </c>
      <c r="D893">
        <v>464428</v>
      </c>
      <c r="E893">
        <v>444224</v>
      </c>
      <c r="F893">
        <v>402190</v>
      </c>
    </row>
    <row r="894" spans="1:6" x14ac:dyDescent="0.2">
      <c r="A894">
        <v>134417.77752682994</v>
      </c>
      <c r="B894">
        <v>141392.56353588111</v>
      </c>
      <c r="C894">
        <v>116141.5764576707</v>
      </c>
      <c r="D894">
        <v>108473.13736776399</v>
      </c>
      <c r="E894">
        <v>115618</v>
      </c>
      <c r="F894">
        <v>128923</v>
      </c>
    </row>
    <row r="895" spans="1:6" x14ac:dyDescent="0.2">
      <c r="A895">
        <v>158839</v>
      </c>
      <c r="B895">
        <v>149458</v>
      </c>
      <c r="C895">
        <v>109286</v>
      </c>
      <c r="D895">
        <v>115366</v>
      </c>
      <c r="E895">
        <v>137974</v>
      </c>
      <c r="F895">
        <v>121090</v>
      </c>
    </row>
    <row r="896" spans="1:6" x14ac:dyDescent="0.2">
      <c r="A896">
        <v>29807</v>
      </c>
      <c r="B896">
        <v>53337</v>
      </c>
      <c r="C896">
        <v>63741</v>
      </c>
      <c r="D896">
        <v>27150</v>
      </c>
      <c r="E896">
        <v>21813</v>
      </c>
      <c r="F896">
        <v>24758</v>
      </c>
    </row>
    <row r="897" spans="1:6" x14ac:dyDescent="0.2">
      <c r="A897">
        <v>97005.254530908016</v>
      </c>
      <c r="B897">
        <v>55088.516866155274</v>
      </c>
      <c r="C897">
        <v>48505</v>
      </c>
      <c r="D897">
        <v>25721.3178434662</v>
      </c>
      <c r="E897">
        <v>22793</v>
      </c>
      <c r="F897">
        <v>28170.480079243</v>
      </c>
    </row>
    <row r="898" spans="1:6" x14ac:dyDescent="0.2">
      <c r="A898">
        <v>196188</v>
      </c>
      <c r="B898">
        <v>179223</v>
      </c>
      <c r="C898">
        <v>161471.59934294561</v>
      </c>
      <c r="D898">
        <v>142173.07156200681</v>
      </c>
      <c r="E898">
        <v>149836.1247379971</v>
      </c>
      <c r="F898">
        <v>157810.76476309751</v>
      </c>
    </row>
    <row r="899" spans="1:6" x14ac:dyDescent="0.2">
      <c r="A899">
        <v>165753</v>
      </c>
      <c r="B899">
        <v>168046</v>
      </c>
      <c r="C899">
        <v>133911</v>
      </c>
      <c r="D899">
        <v>107675</v>
      </c>
      <c r="E899">
        <v>103341</v>
      </c>
      <c r="F899">
        <v>97854</v>
      </c>
    </row>
    <row r="900" spans="1:6" x14ac:dyDescent="0.2">
      <c r="A900">
        <v>80500</v>
      </c>
      <c r="B900">
        <v>100944</v>
      </c>
      <c r="C900">
        <v>85749</v>
      </c>
      <c r="D900">
        <v>70427</v>
      </c>
      <c r="E900">
        <v>66515</v>
      </c>
      <c r="F900">
        <v>61547</v>
      </c>
    </row>
    <row r="901" spans="1:6" x14ac:dyDescent="0.2">
      <c r="A901">
        <v>150150</v>
      </c>
      <c r="B901">
        <v>158320</v>
      </c>
      <c r="C901">
        <v>159427</v>
      </c>
      <c r="D901">
        <v>119443</v>
      </c>
      <c r="E901">
        <v>127252</v>
      </c>
      <c r="F901">
        <v>126134</v>
      </c>
    </row>
    <row r="902" spans="1:6" x14ac:dyDescent="0.2">
      <c r="A902">
        <v>31999</v>
      </c>
      <c r="B902">
        <v>34962</v>
      </c>
      <c r="C902">
        <v>48255</v>
      </c>
      <c r="D902">
        <v>37530</v>
      </c>
      <c r="E902">
        <v>36796</v>
      </c>
      <c r="F902">
        <v>33275</v>
      </c>
    </row>
    <row r="903" spans="1:6" x14ac:dyDescent="0.2">
      <c r="A903">
        <v>114856.57296454477</v>
      </c>
      <c r="B903">
        <v>153094.92138685781</v>
      </c>
      <c r="C903">
        <v>150891</v>
      </c>
      <c r="D903">
        <v>128702.58791976731</v>
      </c>
      <c r="E903">
        <v>121448.4279040681</v>
      </c>
      <c r="F903">
        <v>116898.55633851196</v>
      </c>
    </row>
    <row r="904" spans="1:6" x14ac:dyDescent="0.2">
      <c r="A904">
        <v>198257</v>
      </c>
      <c r="B904">
        <v>194418</v>
      </c>
      <c r="C904">
        <v>175714</v>
      </c>
      <c r="D904">
        <v>153860</v>
      </c>
      <c r="E904">
        <v>173994</v>
      </c>
      <c r="F904">
        <v>136184</v>
      </c>
    </row>
    <row r="905" spans="1:6" x14ac:dyDescent="0.2">
      <c r="A905">
        <v>204875</v>
      </c>
      <c r="B905">
        <v>202710</v>
      </c>
      <c r="C905">
        <v>199442.4998982659</v>
      </c>
      <c r="D905">
        <v>170176.63141933709</v>
      </c>
      <c r="E905">
        <v>150593</v>
      </c>
      <c r="F905">
        <v>126201.0160570033</v>
      </c>
    </row>
    <row r="906" spans="1:6" x14ac:dyDescent="0.2">
      <c r="A906">
        <v>151719</v>
      </c>
      <c r="B906">
        <v>156137</v>
      </c>
      <c r="C906">
        <v>139662</v>
      </c>
      <c r="D906">
        <v>100664</v>
      </c>
      <c r="E906">
        <v>98867</v>
      </c>
      <c r="F906">
        <v>99877</v>
      </c>
    </row>
    <row r="907" spans="1:6" x14ac:dyDescent="0.2">
      <c r="A907">
        <v>105059.85984294598</v>
      </c>
      <c r="B907">
        <v>104741.26653516846</v>
      </c>
      <c r="C907">
        <v>108628</v>
      </c>
      <c r="D907">
        <v>109705</v>
      </c>
      <c r="E907">
        <v>110902.19248053239</v>
      </c>
      <c r="F907">
        <v>111922.2212232171</v>
      </c>
    </row>
    <row r="908" spans="1:6" x14ac:dyDescent="0.2">
      <c r="A908">
        <v>58230</v>
      </c>
      <c r="B908">
        <v>65733</v>
      </c>
      <c r="C908">
        <v>50880</v>
      </c>
      <c r="D908">
        <v>56426</v>
      </c>
      <c r="E908">
        <v>43550</v>
      </c>
      <c r="F908">
        <v>45440</v>
      </c>
    </row>
    <row r="909" spans="1:6" x14ac:dyDescent="0.2">
      <c r="A909">
        <v>171670</v>
      </c>
      <c r="B909">
        <v>189453</v>
      </c>
      <c r="C909">
        <v>186541</v>
      </c>
      <c r="D909">
        <v>164272</v>
      </c>
      <c r="E909">
        <v>180289</v>
      </c>
      <c r="F909">
        <v>167979</v>
      </c>
    </row>
    <row r="910" spans="1:6" x14ac:dyDescent="0.2">
      <c r="A910">
        <v>145283</v>
      </c>
      <c r="B910">
        <v>97729</v>
      </c>
      <c r="C910">
        <v>101917</v>
      </c>
      <c r="D910">
        <v>89254</v>
      </c>
      <c r="E910">
        <v>84206</v>
      </c>
      <c r="F910">
        <v>92721</v>
      </c>
    </row>
    <row r="911" spans="1:6" x14ac:dyDescent="0.2">
      <c r="A911">
        <v>234835.11072304961</v>
      </c>
      <c r="B911">
        <v>219086</v>
      </c>
      <c r="C911">
        <v>224776</v>
      </c>
      <c r="D911">
        <v>260026.2409360263</v>
      </c>
      <c r="E911">
        <v>227304.3195314279</v>
      </c>
      <c r="F911">
        <v>243487.03812025482</v>
      </c>
    </row>
    <row r="912" spans="1:6" x14ac:dyDescent="0.2">
      <c r="A912">
        <v>279371</v>
      </c>
      <c r="B912">
        <v>238633</v>
      </c>
      <c r="C912">
        <v>205326</v>
      </c>
      <c r="D912">
        <v>213751</v>
      </c>
      <c r="E912">
        <v>194875</v>
      </c>
      <c r="F912">
        <v>196872</v>
      </c>
    </row>
    <row r="913" spans="1:6" x14ac:dyDescent="0.2">
      <c r="A913">
        <v>136062</v>
      </c>
      <c r="B913">
        <v>126067</v>
      </c>
      <c r="C913">
        <v>131426</v>
      </c>
      <c r="D913">
        <v>92617</v>
      </c>
      <c r="E913">
        <v>83043</v>
      </c>
      <c r="F913">
        <v>81040</v>
      </c>
    </row>
    <row r="914" spans="1:6" x14ac:dyDescent="0.2">
      <c r="A914">
        <v>227847</v>
      </c>
      <c r="B914">
        <v>239435</v>
      </c>
      <c r="C914">
        <v>183746</v>
      </c>
      <c r="D914">
        <v>175565</v>
      </c>
      <c r="E914">
        <v>180309</v>
      </c>
      <c r="F914">
        <v>168021</v>
      </c>
    </row>
    <row r="915" spans="1:6" x14ac:dyDescent="0.2">
      <c r="A915">
        <v>102188</v>
      </c>
      <c r="B915">
        <v>135753</v>
      </c>
      <c r="C915">
        <v>159001</v>
      </c>
      <c r="D915">
        <v>121047</v>
      </c>
      <c r="E915">
        <v>148169</v>
      </c>
      <c r="F915">
        <v>108602</v>
      </c>
    </row>
    <row r="916" spans="1:6" x14ac:dyDescent="0.2">
      <c r="A916">
        <v>230858</v>
      </c>
      <c r="B916">
        <v>213109.30162025269</v>
      </c>
      <c r="C916">
        <v>258866.5054230869</v>
      </c>
      <c r="D916">
        <v>192204.2251666112</v>
      </c>
      <c r="E916">
        <v>193164.61495488521</v>
      </c>
      <c r="F916">
        <v>171100.15679349841</v>
      </c>
    </row>
    <row r="917" spans="1:6" x14ac:dyDescent="0.2">
      <c r="A917">
        <v>102221</v>
      </c>
      <c r="B917">
        <v>122656</v>
      </c>
      <c r="C917">
        <v>100870</v>
      </c>
      <c r="D917">
        <v>78629</v>
      </c>
      <c r="E917">
        <v>73717</v>
      </c>
      <c r="F917">
        <v>70191</v>
      </c>
    </row>
    <row r="918" spans="1:6" x14ac:dyDescent="0.2">
      <c r="A918">
        <v>119805</v>
      </c>
      <c r="B918">
        <v>128351</v>
      </c>
      <c r="C918">
        <v>114171</v>
      </c>
      <c r="D918">
        <v>87839</v>
      </c>
      <c r="E918">
        <v>85096</v>
      </c>
      <c r="F918">
        <v>76810</v>
      </c>
    </row>
    <row r="919" spans="1:6" x14ac:dyDescent="0.2">
      <c r="A919">
        <v>153629</v>
      </c>
      <c r="B919">
        <v>141294</v>
      </c>
      <c r="C919">
        <v>139895</v>
      </c>
      <c r="D919">
        <v>124913</v>
      </c>
      <c r="E919">
        <v>119860</v>
      </c>
      <c r="F919">
        <v>122803</v>
      </c>
    </row>
    <row r="920" spans="1:6" x14ac:dyDescent="0.2">
      <c r="A920">
        <v>219830</v>
      </c>
      <c r="B920">
        <v>243826</v>
      </c>
      <c r="C920">
        <v>216647</v>
      </c>
      <c r="D920">
        <v>197030</v>
      </c>
      <c r="E920">
        <v>194811</v>
      </c>
      <c r="F920">
        <v>188049</v>
      </c>
    </row>
    <row r="921" spans="1:6" x14ac:dyDescent="0.2">
      <c r="A921">
        <v>55315.260300157439</v>
      </c>
      <c r="B921">
        <v>61056</v>
      </c>
      <c r="C921">
        <v>59877</v>
      </c>
      <c r="D921">
        <v>144480.49484617729</v>
      </c>
      <c r="E921">
        <v>134671.61409783681</v>
      </c>
      <c r="F921">
        <v>148397.56676341459</v>
      </c>
    </row>
    <row r="922" spans="1:6" x14ac:dyDescent="0.2">
      <c r="A922">
        <v>96088</v>
      </c>
      <c r="B922">
        <v>119276</v>
      </c>
      <c r="C922">
        <v>112052</v>
      </c>
      <c r="D922">
        <v>82770</v>
      </c>
      <c r="E922">
        <v>77844</v>
      </c>
      <c r="F922">
        <v>75960</v>
      </c>
    </row>
    <row r="923" spans="1:6" x14ac:dyDescent="0.2">
      <c r="A923">
        <v>112631</v>
      </c>
      <c r="B923">
        <v>132455</v>
      </c>
      <c r="C923">
        <v>122339</v>
      </c>
      <c r="D923">
        <v>101049</v>
      </c>
      <c r="E923">
        <v>106881</v>
      </c>
      <c r="F923">
        <v>89349</v>
      </c>
    </row>
    <row r="924" spans="1:6" x14ac:dyDescent="0.2">
      <c r="A924">
        <v>242729</v>
      </c>
      <c r="B924">
        <v>217880</v>
      </c>
      <c r="C924">
        <v>242790.817625842</v>
      </c>
      <c r="D924">
        <v>215707.62447732419</v>
      </c>
      <c r="E924">
        <v>207515</v>
      </c>
      <c r="F924">
        <v>199536</v>
      </c>
    </row>
    <row r="925" spans="1:6" x14ac:dyDescent="0.2">
      <c r="A925">
        <v>217584</v>
      </c>
      <c r="B925">
        <v>211361</v>
      </c>
      <c r="C925">
        <v>212292</v>
      </c>
      <c r="D925">
        <v>171771</v>
      </c>
      <c r="E925">
        <v>156014</v>
      </c>
      <c r="F925">
        <v>164247</v>
      </c>
    </row>
    <row r="926" spans="1:6" x14ac:dyDescent="0.2">
      <c r="A926">
        <v>159671</v>
      </c>
      <c r="B926">
        <v>143320</v>
      </c>
      <c r="C926">
        <v>127470</v>
      </c>
      <c r="D926">
        <v>113200</v>
      </c>
      <c r="E926">
        <v>106133</v>
      </c>
      <c r="F926">
        <v>117793</v>
      </c>
    </row>
    <row r="927" spans="1:6" x14ac:dyDescent="0.2">
      <c r="A927">
        <v>188392.36582366098</v>
      </c>
      <c r="B927">
        <v>184999</v>
      </c>
      <c r="C927">
        <v>173998</v>
      </c>
      <c r="D927">
        <v>183413</v>
      </c>
      <c r="E927">
        <v>196943</v>
      </c>
      <c r="F927">
        <v>181932</v>
      </c>
    </row>
    <row r="928" spans="1:6" x14ac:dyDescent="0.2">
      <c r="A928">
        <v>163553</v>
      </c>
      <c r="B928">
        <v>161615</v>
      </c>
      <c r="C928">
        <v>166703</v>
      </c>
      <c r="D928">
        <v>144289</v>
      </c>
      <c r="E928">
        <v>121771</v>
      </c>
      <c r="F928">
        <v>126685</v>
      </c>
    </row>
    <row r="929" spans="1:6" x14ac:dyDescent="0.2">
      <c r="A929">
        <v>70807.489413737145</v>
      </c>
      <c r="B929">
        <v>96937</v>
      </c>
      <c r="C929">
        <v>151955.50665978581</v>
      </c>
      <c r="D929">
        <v>89324.163891836695</v>
      </c>
      <c r="E929">
        <v>59478</v>
      </c>
      <c r="F929">
        <v>72672</v>
      </c>
    </row>
    <row r="930" spans="1:6" x14ac:dyDescent="0.2">
      <c r="A930">
        <v>242741</v>
      </c>
      <c r="B930">
        <v>234845</v>
      </c>
      <c r="C930">
        <v>266216</v>
      </c>
      <c r="D930">
        <v>212267</v>
      </c>
      <c r="E930">
        <v>208531</v>
      </c>
      <c r="F930">
        <v>189475</v>
      </c>
    </row>
    <row r="931" spans="1:6" x14ac:dyDescent="0.2">
      <c r="A931">
        <v>222039</v>
      </c>
      <c r="B931">
        <v>242056</v>
      </c>
      <c r="C931">
        <v>249916</v>
      </c>
      <c r="D931">
        <v>219907</v>
      </c>
      <c r="E931">
        <v>218813</v>
      </c>
      <c r="F931">
        <v>229703</v>
      </c>
    </row>
    <row r="932" spans="1:6" x14ac:dyDescent="0.2">
      <c r="A932">
        <v>96873</v>
      </c>
      <c r="B932">
        <v>150437</v>
      </c>
      <c r="C932">
        <v>131778</v>
      </c>
      <c r="D932">
        <v>64666</v>
      </c>
      <c r="E932">
        <v>65801</v>
      </c>
      <c r="F932">
        <v>63807</v>
      </c>
    </row>
    <row r="933" spans="1:6" x14ac:dyDescent="0.2">
      <c r="A933">
        <v>238221.30588099462</v>
      </c>
      <c r="B933">
        <v>248843</v>
      </c>
      <c r="C933">
        <v>231263</v>
      </c>
      <c r="D933">
        <v>233222.63824038272</v>
      </c>
      <c r="E933">
        <v>205801</v>
      </c>
      <c r="F933">
        <v>212391</v>
      </c>
    </row>
    <row r="934" spans="1:6" x14ac:dyDescent="0.2">
      <c r="A934">
        <v>170109</v>
      </c>
      <c r="B934">
        <v>195756</v>
      </c>
      <c r="C934">
        <v>177044</v>
      </c>
      <c r="D934">
        <v>136173</v>
      </c>
      <c r="E934">
        <v>125937</v>
      </c>
      <c r="F934">
        <v>113516</v>
      </c>
    </row>
    <row r="935" spans="1:6" x14ac:dyDescent="0.2">
      <c r="A935">
        <v>87496</v>
      </c>
      <c r="B935">
        <v>103744</v>
      </c>
      <c r="C935">
        <v>104429</v>
      </c>
      <c r="D935">
        <v>86570</v>
      </c>
      <c r="E935">
        <v>89279</v>
      </c>
      <c r="F935">
        <v>80796</v>
      </c>
    </row>
    <row r="936" spans="1:6" x14ac:dyDescent="0.2">
      <c r="A936">
        <v>84245</v>
      </c>
      <c r="B936">
        <v>78854</v>
      </c>
      <c r="C936">
        <v>92590</v>
      </c>
      <c r="D936">
        <v>99029</v>
      </c>
      <c r="E936">
        <v>75591</v>
      </c>
      <c r="F936">
        <v>68660</v>
      </c>
    </row>
    <row r="937" spans="1:6" x14ac:dyDescent="0.2">
      <c r="A937">
        <v>108664</v>
      </c>
      <c r="B937">
        <v>114274</v>
      </c>
      <c r="C937">
        <v>103512</v>
      </c>
      <c r="D937">
        <v>106956</v>
      </c>
      <c r="E937">
        <v>86557</v>
      </c>
      <c r="F937">
        <v>102988</v>
      </c>
    </row>
    <row r="938" spans="1:6" x14ac:dyDescent="0.2">
      <c r="A938">
        <v>219903</v>
      </c>
      <c r="B938">
        <v>233802</v>
      </c>
      <c r="C938">
        <v>246674</v>
      </c>
      <c r="D938">
        <v>221295</v>
      </c>
      <c r="E938">
        <v>217109</v>
      </c>
      <c r="F938">
        <v>206666</v>
      </c>
    </row>
    <row r="939" spans="1:6" x14ac:dyDescent="0.2">
      <c r="A939">
        <v>121851</v>
      </c>
      <c r="B939">
        <v>105660</v>
      </c>
      <c r="C939">
        <v>100163.1782095558</v>
      </c>
      <c r="D939">
        <v>87730.214043475804</v>
      </c>
      <c r="E939">
        <v>67864</v>
      </c>
      <c r="F939">
        <v>85361.998496650005</v>
      </c>
    </row>
    <row r="940" spans="1:6" x14ac:dyDescent="0.2">
      <c r="A940">
        <v>185635</v>
      </c>
      <c r="B940">
        <v>200238</v>
      </c>
      <c r="C940">
        <v>200860</v>
      </c>
      <c r="D940">
        <v>152219</v>
      </c>
      <c r="E940">
        <v>147957</v>
      </c>
      <c r="F940">
        <v>157324</v>
      </c>
    </row>
    <row r="941" spans="1:6" x14ac:dyDescent="0.2">
      <c r="A941">
        <v>111124</v>
      </c>
      <c r="B941">
        <v>166274</v>
      </c>
      <c r="C941">
        <v>139699</v>
      </c>
      <c r="D941">
        <v>106770</v>
      </c>
      <c r="E941">
        <v>112723</v>
      </c>
      <c r="F941">
        <v>102693</v>
      </c>
    </row>
    <row r="942" spans="1:6" x14ac:dyDescent="0.2">
      <c r="A942">
        <v>81835.988899143005</v>
      </c>
      <c r="B942">
        <v>116471</v>
      </c>
      <c r="C942">
        <v>85689</v>
      </c>
      <c r="D942">
        <v>60992.107261073703</v>
      </c>
      <c r="E942">
        <v>90450</v>
      </c>
      <c r="F942">
        <v>79380.402473504204</v>
      </c>
    </row>
    <row r="943" spans="1:6" x14ac:dyDescent="0.2">
      <c r="A943">
        <v>68577</v>
      </c>
      <c r="B943">
        <v>88559</v>
      </c>
      <c r="C943">
        <v>106772</v>
      </c>
      <c r="D943">
        <v>102217</v>
      </c>
      <c r="E943">
        <v>57509</v>
      </c>
      <c r="F943">
        <v>57619</v>
      </c>
    </row>
    <row r="944" spans="1:6" x14ac:dyDescent="0.2">
      <c r="A944">
        <v>82784</v>
      </c>
      <c r="B944">
        <v>94291</v>
      </c>
      <c r="C944">
        <v>113978.4034060735</v>
      </c>
      <c r="D944">
        <v>75878.402718684098</v>
      </c>
      <c r="E944">
        <v>77324</v>
      </c>
      <c r="F944">
        <v>76224.070257728497</v>
      </c>
    </row>
    <row r="945" spans="1:6" x14ac:dyDescent="0.2">
      <c r="A945">
        <v>60921</v>
      </c>
      <c r="B945">
        <v>66697</v>
      </c>
      <c r="C945">
        <v>64133</v>
      </c>
      <c r="D945">
        <v>54792</v>
      </c>
      <c r="E945">
        <v>62158</v>
      </c>
      <c r="F945">
        <v>53194</v>
      </c>
    </row>
    <row r="946" spans="1:6" x14ac:dyDescent="0.2">
      <c r="A946">
        <v>187820</v>
      </c>
      <c r="B946">
        <v>143745</v>
      </c>
      <c r="C946">
        <v>140013</v>
      </c>
      <c r="D946">
        <v>131224</v>
      </c>
      <c r="E946">
        <v>122451</v>
      </c>
      <c r="F946">
        <v>119666</v>
      </c>
    </row>
    <row r="947" spans="1:6" x14ac:dyDescent="0.2">
      <c r="A947">
        <v>86967.961081081201</v>
      </c>
      <c r="B947">
        <v>113483.3896414336</v>
      </c>
      <c r="C947">
        <v>88804.779649343196</v>
      </c>
      <c r="D947">
        <v>113494.0662832947</v>
      </c>
      <c r="E947">
        <v>111020</v>
      </c>
      <c r="F947">
        <v>108012.3470860119</v>
      </c>
    </row>
    <row r="948" spans="1:6" x14ac:dyDescent="0.2">
      <c r="A948">
        <v>142754</v>
      </c>
      <c r="B948">
        <v>152792</v>
      </c>
      <c r="C948">
        <v>157112</v>
      </c>
      <c r="D948">
        <v>129752</v>
      </c>
      <c r="E948">
        <v>166430</v>
      </c>
      <c r="F948">
        <v>151982</v>
      </c>
    </row>
    <row r="949" spans="1:6" x14ac:dyDescent="0.2">
      <c r="A949">
        <v>90065</v>
      </c>
      <c r="B949">
        <v>88088</v>
      </c>
      <c r="C949">
        <v>105111</v>
      </c>
      <c r="D949">
        <v>74080</v>
      </c>
      <c r="E949">
        <v>74787</v>
      </c>
      <c r="F949">
        <v>76501</v>
      </c>
    </row>
    <row r="950" spans="1:6" x14ac:dyDescent="0.2">
      <c r="A950">
        <v>29017</v>
      </c>
      <c r="B950">
        <v>40342</v>
      </c>
      <c r="C950">
        <v>37516.624813845599</v>
      </c>
      <c r="D950">
        <v>48005</v>
      </c>
      <c r="E950">
        <v>38450.074646826804</v>
      </c>
      <c r="F950">
        <v>35028</v>
      </c>
    </row>
    <row r="951" spans="1:6" x14ac:dyDescent="0.2">
      <c r="A951">
        <v>91985.759904697275</v>
      </c>
      <c r="B951">
        <v>94965.877262271897</v>
      </c>
      <c r="C951">
        <v>77558.272447608397</v>
      </c>
      <c r="D951">
        <v>94697</v>
      </c>
      <c r="E951">
        <v>89177</v>
      </c>
      <c r="F951">
        <v>63541</v>
      </c>
    </row>
    <row r="952" spans="1:6" x14ac:dyDescent="0.2">
      <c r="A952">
        <v>99117</v>
      </c>
      <c r="B952">
        <v>111101</v>
      </c>
      <c r="C952">
        <v>86980</v>
      </c>
      <c r="D952">
        <v>90573</v>
      </c>
      <c r="E952">
        <v>87948</v>
      </c>
      <c r="F952">
        <v>80910</v>
      </c>
    </row>
    <row r="953" spans="1:6" x14ac:dyDescent="0.2">
      <c r="A953">
        <v>91723</v>
      </c>
      <c r="B953">
        <v>89690</v>
      </c>
      <c r="C953">
        <v>106961.7171964002</v>
      </c>
      <c r="D953">
        <v>82927</v>
      </c>
      <c r="E953">
        <v>100920</v>
      </c>
      <c r="F953">
        <v>81357</v>
      </c>
    </row>
    <row r="954" spans="1:6" x14ac:dyDescent="0.2">
      <c r="A954">
        <v>177559</v>
      </c>
      <c r="B954">
        <v>175976</v>
      </c>
      <c r="C954">
        <v>178560</v>
      </c>
      <c r="D954">
        <v>150574</v>
      </c>
      <c r="E954">
        <v>155900</v>
      </c>
      <c r="F954">
        <v>163870.64472183111</v>
      </c>
    </row>
    <row r="955" spans="1:6" x14ac:dyDescent="0.2">
      <c r="A955">
        <v>273103</v>
      </c>
      <c r="B955">
        <v>315175</v>
      </c>
      <c r="C955">
        <v>305607</v>
      </c>
      <c r="D955">
        <v>299140</v>
      </c>
      <c r="E955">
        <v>240532</v>
      </c>
      <c r="F955">
        <v>288428</v>
      </c>
    </row>
    <row r="956" spans="1:6" x14ac:dyDescent="0.2">
      <c r="A956">
        <v>128816.68853720531</v>
      </c>
      <c r="B956">
        <v>136726.4952121219</v>
      </c>
      <c r="C956">
        <v>148077</v>
      </c>
      <c r="D956">
        <v>199113.8087950623</v>
      </c>
      <c r="E956">
        <v>197669</v>
      </c>
      <c r="F956">
        <v>209019.70898336859</v>
      </c>
    </row>
    <row r="957" spans="1:6" x14ac:dyDescent="0.2">
      <c r="A957">
        <v>157660</v>
      </c>
      <c r="B957">
        <v>186994</v>
      </c>
      <c r="C957">
        <v>162633</v>
      </c>
      <c r="D957">
        <v>161330</v>
      </c>
      <c r="E957">
        <v>129118</v>
      </c>
      <c r="F957">
        <v>112048</v>
      </c>
    </row>
    <row r="958" spans="1:6" x14ac:dyDescent="0.2">
      <c r="A958">
        <v>96573</v>
      </c>
      <c r="B958">
        <v>102820.17557203581</v>
      </c>
      <c r="C958">
        <v>89260.016094474006</v>
      </c>
      <c r="D958">
        <v>80300</v>
      </c>
      <c r="E958">
        <v>58262</v>
      </c>
      <c r="F958">
        <v>96743.44366148804</v>
      </c>
    </row>
    <row r="959" spans="1:6" x14ac:dyDescent="0.2">
      <c r="A959">
        <v>98232</v>
      </c>
      <c r="B959">
        <v>131943</v>
      </c>
      <c r="C959">
        <v>117451</v>
      </c>
      <c r="D959">
        <v>109400</v>
      </c>
      <c r="E959">
        <v>117590</v>
      </c>
      <c r="F959">
        <v>97535</v>
      </c>
    </row>
    <row r="960" spans="1:6" x14ac:dyDescent="0.2">
      <c r="A960">
        <v>127271</v>
      </c>
      <c r="B960">
        <v>139980</v>
      </c>
      <c r="C960">
        <v>133456</v>
      </c>
      <c r="D960">
        <v>122043</v>
      </c>
      <c r="E960">
        <v>121453</v>
      </c>
      <c r="F960">
        <v>120572</v>
      </c>
    </row>
    <row r="961" spans="1:6" x14ac:dyDescent="0.2">
      <c r="A961">
        <v>3402</v>
      </c>
      <c r="B961">
        <v>4607.3929286129151</v>
      </c>
      <c r="C961">
        <v>2625</v>
      </c>
      <c r="D961">
        <v>3791</v>
      </c>
      <c r="E961">
        <v>1913</v>
      </c>
      <c r="F961">
        <v>4656</v>
      </c>
    </row>
    <row r="962" spans="1:6" x14ac:dyDescent="0.2">
      <c r="A962">
        <v>56896</v>
      </c>
      <c r="B962">
        <v>60665</v>
      </c>
      <c r="C962">
        <v>31676</v>
      </c>
      <c r="D962">
        <v>22659</v>
      </c>
      <c r="E962">
        <v>24885</v>
      </c>
      <c r="F962">
        <v>27670</v>
      </c>
    </row>
    <row r="963" spans="1:6" x14ac:dyDescent="0.2">
      <c r="A963">
        <v>64125</v>
      </c>
      <c r="B963">
        <v>65982</v>
      </c>
      <c r="C963">
        <v>42964</v>
      </c>
      <c r="D963">
        <v>35583</v>
      </c>
      <c r="E963">
        <v>31567</v>
      </c>
      <c r="F963">
        <v>35624</v>
      </c>
    </row>
    <row r="964" spans="1:6" x14ac:dyDescent="0.2">
      <c r="A964">
        <v>36438</v>
      </c>
      <c r="B964">
        <v>30042</v>
      </c>
      <c r="C964">
        <v>23162</v>
      </c>
      <c r="D964">
        <v>16527</v>
      </c>
      <c r="E964">
        <v>17539</v>
      </c>
      <c r="F964">
        <v>18902</v>
      </c>
    </row>
    <row r="965" spans="1:6" x14ac:dyDescent="0.2">
      <c r="A965">
        <v>9867</v>
      </c>
      <c r="B965">
        <v>11295</v>
      </c>
      <c r="C965">
        <v>8257</v>
      </c>
      <c r="D965">
        <v>5638</v>
      </c>
      <c r="E965">
        <v>6474</v>
      </c>
      <c r="F965">
        <v>6664</v>
      </c>
    </row>
    <row r="966" spans="1:6" x14ac:dyDescent="0.2">
      <c r="A966">
        <v>83003</v>
      </c>
      <c r="B966">
        <v>80311</v>
      </c>
      <c r="C966">
        <v>42694</v>
      </c>
      <c r="D966">
        <v>31169</v>
      </c>
      <c r="E966">
        <v>33740</v>
      </c>
      <c r="F966">
        <v>31619</v>
      </c>
    </row>
    <row r="967" spans="1:6" x14ac:dyDescent="0.2">
      <c r="A967">
        <v>73087</v>
      </c>
      <c r="B967">
        <v>54953</v>
      </c>
      <c r="C967">
        <v>25812</v>
      </c>
      <c r="D967">
        <v>26140</v>
      </c>
      <c r="E967">
        <v>20779</v>
      </c>
      <c r="F967">
        <v>27774</v>
      </c>
    </row>
    <row r="968" spans="1:6" x14ac:dyDescent="0.2">
      <c r="A968">
        <v>4088</v>
      </c>
      <c r="B968">
        <v>1384</v>
      </c>
      <c r="C968">
        <v>1143.1281752505199</v>
      </c>
      <c r="D968">
        <v>746</v>
      </c>
      <c r="E968">
        <v>714</v>
      </c>
      <c r="F968">
        <v>427</v>
      </c>
    </row>
    <row r="969" spans="1:6" x14ac:dyDescent="0.2">
      <c r="A969">
        <v>21729</v>
      </c>
      <c r="B969">
        <v>21849</v>
      </c>
      <c r="C969">
        <v>14578</v>
      </c>
      <c r="D969">
        <v>12769</v>
      </c>
      <c r="E969">
        <v>14094</v>
      </c>
      <c r="F969">
        <v>17274</v>
      </c>
    </row>
    <row r="970" spans="1:6" x14ac:dyDescent="0.2">
      <c r="A970">
        <v>93971</v>
      </c>
      <c r="B970">
        <v>84049</v>
      </c>
      <c r="C970">
        <v>43051</v>
      </c>
      <c r="D970">
        <v>41010</v>
      </c>
      <c r="E970">
        <v>36090</v>
      </c>
      <c r="F970">
        <v>38186</v>
      </c>
    </row>
    <row r="971" spans="1:6" x14ac:dyDescent="0.2">
      <c r="A971">
        <v>12605</v>
      </c>
      <c r="B971">
        <v>15920</v>
      </c>
      <c r="C971">
        <v>13807</v>
      </c>
      <c r="D971">
        <v>9272</v>
      </c>
      <c r="E971">
        <v>9721</v>
      </c>
      <c r="F971">
        <v>11678</v>
      </c>
    </row>
    <row r="972" spans="1:6" x14ac:dyDescent="0.2">
      <c r="A972">
        <v>42256</v>
      </c>
      <c r="B972">
        <v>29850</v>
      </c>
      <c r="C972">
        <v>17082</v>
      </c>
      <c r="D972">
        <v>15534</v>
      </c>
      <c r="E972">
        <v>22542</v>
      </c>
      <c r="F972">
        <v>13299</v>
      </c>
    </row>
    <row r="973" spans="1:6" x14ac:dyDescent="0.2">
      <c r="A973">
        <v>37338</v>
      </c>
      <c r="B973">
        <v>36287</v>
      </c>
      <c r="C973">
        <v>24205</v>
      </c>
      <c r="D973">
        <v>21755</v>
      </c>
      <c r="E973">
        <v>28200</v>
      </c>
      <c r="F973">
        <v>28228</v>
      </c>
    </row>
    <row r="974" spans="1:6" x14ac:dyDescent="0.2">
      <c r="A974">
        <v>5062</v>
      </c>
      <c r="B974">
        <v>10820</v>
      </c>
      <c r="C974">
        <v>16432</v>
      </c>
      <c r="D974">
        <v>16310</v>
      </c>
      <c r="E974">
        <v>5130</v>
      </c>
      <c r="F974">
        <v>6561</v>
      </c>
    </row>
    <row r="975" spans="1:6" x14ac:dyDescent="0.2">
      <c r="A975">
        <v>71485</v>
      </c>
      <c r="B975">
        <v>68832</v>
      </c>
      <c r="C975">
        <v>52195</v>
      </c>
      <c r="D975">
        <v>50822</v>
      </c>
      <c r="E975">
        <v>43150</v>
      </c>
      <c r="F975">
        <v>55016</v>
      </c>
    </row>
    <row r="976" spans="1:6" x14ac:dyDescent="0.2">
      <c r="A976">
        <v>14519</v>
      </c>
      <c r="B976">
        <v>12840</v>
      </c>
      <c r="C976">
        <v>13734</v>
      </c>
      <c r="D976">
        <v>10338</v>
      </c>
      <c r="E976">
        <v>12543</v>
      </c>
      <c r="F976">
        <v>10820</v>
      </c>
    </row>
    <row r="977" spans="1:6" x14ac:dyDescent="0.2">
      <c r="A977">
        <v>37912</v>
      </c>
      <c r="B977">
        <v>41937</v>
      </c>
      <c r="C977">
        <v>34075</v>
      </c>
      <c r="D977">
        <v>28342</v>
      </c>
      <c r="E977">
        <v>23291</v>
      </c>
      <c r="F977">
        <v>29150</v>
      </c>
    </row>
    <row r="978" spans="1:6" x14ac:dyDescent="0.2">
      <c r="A978">
        <v>19825</v>
      </c>
      <c r="B978">
        <v>20085</v>
      </c>
      <c r="C978">
        <v>15543</v>
      </c>
      <c r="D978">
        <v>15130</v>
      </c>
      <c r="E978">
        <v>9695</v>
      </c>
      <c r="F978">
        <v>12865</v>
      </c>
    </row>
    <row r="979" spans="1:6" x14ac:dyDescent="0.2">
      <c r="A979">
        <v>16462</v>
      </c>
      <c r="B979">
        <v>18833</v>
      </c>
      <c r="C979">
        <v>14409</v>
      </c>
      <c r="D979">
        <v>7951</v>
      </c>
      <c r="E979">
        <v>9768</v>
      </c>
      <c r="F979">
        <v>11105</v>
      </c>
    </row>
    <row r="980" spans="1:6" x14ac:dyDescent="0.2">
      <c r="A980">
        <v>18016</v>
      </c>
      <c r="B980">
        <v>16892</v>
      </c>
      <c r="C980">
        <v>13163</v>
      </c>
      <c r="D980">
        <v>11769</v>
      </c>
      <c r="E980">
        <v>11004</v>
      </c>
      <c r="F980">
        <v>9993</v>
      </c>
    </row>
    <row r="981" spans="1:6" x14ac:dyDescent="0.2">
      <c r="A981">
        <v>6482</v>
      </c>
      <c r="B981">
        <v>7053</v>
      </c>
      <c r="C981">
        <v>7250</v>
      </c>
      <c r="D981">
        <v>3705</v>
      </c>
      <c r="E981">
        <v>3262</v>
      </c>
      <c r="F981">
        <v>5818</v>
      </c>
    </row>
    <row r="982" spans="1:6" x14ac:dyDescent="0.2">
      <c r="A982">
        <v>18711</v>
      </c>
      <c r="B982">
        <v>27002</v>
      </c>
      <c r="C982">
        <v>18673</v>
      </c>
      <c r="D982">
        <v>18904</v>
      </c>
      <c r="E982">
        <v>20241</v>
      </c>
      <c r="F982">
        <v>20794</v>
      </c>
    </row>
    <row r="983" spans="1:6" x14ac:dyDescent="0.2">
      <c r="A983">
        <v>46100</v>
      </c>
      <c r="B983">
        <v>42783</v>
      </c>
      <c r="C983">
        <v>34457</v>
      </c>
      <c r="D983">
        <v>26296</v>
      </c>
      <c r="E983">
        <v>33793</v>
      </c>
      <c r="F983">
        <v>35822</v>
      </c>
    </row>
    <row r="984" spans="1:6" x14ac:dyDescent="0.2">
      <c r="A984">
        <v>55068</v>
      </c>
      <c r="B984">
        <v>52411</v>
      </c>
      <c r="C984">
        <v>38402</v>
      </c>
      <c r="D984">
        <v>26243</v>
      </c>
      <c r="E984">
        <v>28379</v>
      </c>
      <c r="F984">
        <v>37586</v>
      </c>
    </row>
    <row r="985" spans="1:6" x14ac:dyDescent="0.2">
      <c r="A985">
        <v>34145</v>
      </c>
      <c r="B985">
        <v>39006</v>
      </c>
      <c r="C985">
        <v>31710</v>
      </c>
      <c r="D985">
        <v>25516</v>
      </c>
      <c r="E985">
        <v>27923</v>
      </c>
      <c r="F985">
        <v>28688</v>
      </c>
    </row>
    <row r="986" spans="1:6" x14ac:dyDescent="0.2">
      <c r="A986">
        <v>70197</v>
      </c>
      <c r="B986">
        <v>67443</v>
      </c>
      <c r="C986">
        <v>38541</v>
      </c>
      <c r="D986">
        <v>31584</v>
      </c>
      <c r="E986">
        <v>34322</v>
      </c>
      <c r="F986">
        <v>32558</v>
      </c>
    </row>
    <row r="987" spans="1:6" x14ac:dyDescent="0.2">
      <c r="A987">
        <v>8416</v>
      </c>
      <c r="B987">
        <v>9486</v>
      </c>
      <c r="C987">
        <v>9811</v>
      </c>
      <c r="D987">
        <v>9696</v>
      </c>
      <c r="E987">
        <v>11799</v>
      </c>
      <c r="F987">
        <v>14390</v>
      </c>
    </row>
    <row r="988" spans="1:6" x14ac:dyDescent="0.2">
      <c r="A988">
        <v>28545</v>
      </c>
      <c r="B988">
        <v>29586</v>
      </c>
      <c r="C988">
        <v>13315</v>
      </c>
      <c r="D988">
        <v>10300</v>
      </c>
      <c r="E988">
        <v>12225</v>
      </c>
      <c r="F988">
        <v>13870</v>
      </c>
    </row>
    <row r="989" spans="1:6" x14ac:dyDescent="0.2">
      <c r="A989">
        <v>28730</v>
      </c>
      <c r="B989">
        <v>33916</v>
      </c>
      <c r="C989">
        <v>26777</v>
      </c>
      <c r="D989">
        <v>24831</v>
      </c>
      <c r="E989">
        <v>18486</v>
      </c>
      <c r="F989">
        <v>20789</v>
      </c>
    </row>
    <row r="990" spans="1:6" x14ac:dyDescent="0.2">
      <c r="A990">
        <v>21666</v>
      </c>
      <c r="B990">
        <v>25743</v>
      </c>
      <c r="C990">
        <v>15719</v>
      </c>
      <c r="D990">
        <v>27548</v>
      </c>
      <c r="E990">
        <v>20351</v>
      </c>
      <c r="F990">
        <v>18252</v>
      </c>
    </row>
    <row r="991" spans="1:6" x14ac:dyDescent="0.2">
      <c r="A991">
        <v>21208</v>
      </c>
      <c r="B991">
        <v>20319</v>
      </c>
      <c r="C991">
        <v>17330</v>
      </c>
      <c r="D991">
        <v>14887</v>
      </c>
      <c r="E991">
        <v>14118</v>
      </c>
      <c r="F991">
        <v>14415</v>
      </c>
    </row>
    <row r="992" spans="1:6" x14ac:dyDescent="0.2">
      <c r="A992">
        <v>25148</v>
      </c>
      <c r="B992">
        <v>25697</v>
      </c>
      <c r="C992">
        <v>18819</v>
      </c>
      <c r="D992">
        <v>15259</v>
      </c>
      <c r="E992">
        <v>13234</v>
      </c>
      <c r="F992">
        <v>16961</v>
      </c>
    </row>
    <row r="993" spans="1:6" x14ac:dyDescent="0.2">
      <c r="A993">
        <v>23031</v>
      </c>
      <c r="B993">
        <v>25950</v>
      </c>
      <c r="C993">
        <v>16378</v>
      </c>
      <c r="D993">
        <v>12908</v>
      </c>
      <c r="E993">
        <v>10199</v>
      </c>
      <c r="F993">
        <v>15665</v>
      </c>
    </row>
    <row r="994" spans="1:6" x14ac:dyDescent="0.2">
      <c r="A994">
        <v>19663</v>
      </c>
      <c r="B994">
        <v>21506</v>
      </c>
      <c r="C994">
        <v>14864</v>
      </c>
      <c r="D994">
        <v>11526</v>
      </c>
      <c r="E994">
        <v>10900</v>
      </c>
      <c r="F994">
        <v>14369</v>
      </c>
    </row>
    <row r="995" spans="1:6" x14ac:dyDescent="0.2">
      <c r="A995">
        <v>56307</v>
      </c>
      <c r="B995">
        <v>55764</v>
      </c>
      <c r="C995">
        <v>34235</v>
      </c>
      <c r="D995">
        <v>30613</v>
      </c>
      <c r="E995">
        <v>38893</v>
      </c>
      <c r="F995">
        <v>38521</v>
      </c>
    </row>
    <row r="996" spans="1:6" x14ac:dyDescent="0.2">
      <c r="A996">
        <v>76638</v>
      </c>
      <c r="B996">
        <v>68460</v>
      </c>
      <c r="C996">
        <v>37071</v>
      </c>
      <c r="D996">
        <v>28838</v>
      </c>
      <c r="E996">
        <v>29504</v>
      </c>
      <c r="F996">
        <v>37920</v>
      </c>
    </row>
    <row r="997" spans="1:6" x14ac:dyDescent="0.2">
      <c r="A997">
        <v>2089</v>
      </c>
      <c r="B997">
        <v>3087</v>
      </c>
      <c r="C997">
        <v>2489</v>
      </c>
      <c r="D997">
        <v>1799</v>
      </c>
      <c r="E997">
        <v>3044</v>
      </c>
      <c r="F997">
        <v>2489</v>
      </c>
    </row>
    <row r="998" spans="1:6" x14ac:dyDescent="0.2">
      <c r="A998">
        <v>33325</v>
      </c>
      <c r="B998">
        <v>29080</v>
      </c>
      <c r="C998">
        <v>18234</v>
      </c>
      <c r="D998">
        <v>17240</v>
      </c>
      <c r="E998">
        <v>20730</v>
      </c>
      <c r="F998">
        <v>21560</v>
      </c>
    </row>
    <row r="999" spans="1:6" x14ac:dyDescent="0.2">
      <c r="A999">
        <v>3109.4670075245999</v>
      </c>
      <c r="B999">
        <v>2174</v>
      </c>
      <c r="C999">
        <v>1929</v>
      </c>
      <c r="D999">
        <v>1279</v>
      </c>
      <c r="E999">
        <v>1644</v>
      </c>
      <c r="F999">
        <v>2216</v>
      </c>
    </row>
    <row r="1000" spans="1:6" x14ac:dyDescent="0.2">
      <c r="A1000">
        <v>11199.598832722362</v>
      </c>
      <c r="B1000">
        <v>10883</v>
      </c>
      <c r="C1000">
        <v>12096</v>
      </c>
      <c r="D1000">
        <v>6827</v>
      </c>
      <c r="E1000">
        <v>12040</v>
      </c>
      <c r="F1000">
        <v>11891</v>
      </c>
    </row>
    <row r="1001" spans="1:6" x14ac:dyDescent="0.2">
      <c r="A1001">
        <v>69468</v>
      </c>
      <c r="B1001">
        <v>49655</v>
      </c>
      <c r="C1001">
        <v>32565</v>
      </c>
      <c r="D1001">
        <v>27881</v>
      </c>
      <c r="E1001">
        <v>26814</v>
      </c>
      <c r="F1001">
        <v>29138</v>
      </c>
    </row>
    <row r="1002" spans="1:6" x14ac:dyDescent="0.2">
      <c r="A1002">
        <v>46470</v>
      </c>
      <c r="B1002">
        <v>43400</v>
      </c>
      <c r="C1002">
        <v>31363</v>
      </c>
      <c r="D1002">
        <v>24455</v>
      </c>
      <c r="E1002">
        <v>27840</v>
      </c>
      <c r="F1002">
        <v>31914</v>
      </c>
    </row>
    <row r="1003" spans="1:6" x14ac:dyDescent="0.2">
      <c r="A1003">
        <v>22709</v>
      </c>
      <c r="B1003">
        <v>28217</v>
      </c>
      <c r="C1003">
        <v>17634</v>
      </c>
      <c r="D1003">
        <v>12447</v>
      </c>
      <c r="E1003">
        <v>10928</v>
      </c>
      <c r="F1003">
        <v>14848</v>
      </c>
    </row>
    <row r="1004" spans="1:6" x14ac:dyDescent="0.2">
      <c r="A1004">
        <v>60278</v>
      </c>
      <c r="B1004">
        <v>56975</v>
      </c>
      <c r="C1004">
        <v>40007</v>
      </c>
      <c r="D1004">
        <v>30616</v>
      </c>
      <c r="E1004">
        <v>29811</v>
      </c>
      <c r="F1004">
        <v>35886</v>
      </c>
    </row>
    <row r="1005" spans="1:6" x14ac:dyDescent="0.2">
      <c r="A1005">
        <v>49029</v>
      </c>
      <c r="B1005">
        <v>50042</v>
      </c>
      <c r="C1005">
        <v>27999</v>
      </c>
      <c r="D1005">
        <v>20561</v>
      </c>
      <c r="E1005">
        <v>21248</v>
      </c>
      <c r="F1005">
        <v>25402</v>
      </c>
    </row>
    <row r="1006" spans="1:6" x14ac:dyDescent="0.2">
      <c r="A1006">
        <v>27857</v>
      </c>
      <c r="B1006">
        <v>27866</v>
      </c>
      <c r="C1006">
        <v>26406</v>
      </c>
      <c r="D1006">
        <v>21322</v>
      </c>
      <c r="E1006">
        <v>20860</v>
      </c>
      <c r="F1006">
        <v>24761</v>
      </c>
    </row>
    <row r="1007" spans="1:6" x14ac:dyDescent="0.2">
      <c r="A1007">
        <v>14204</v>
      </c>
      <c r="B1007">
        <v>15795</v>
      </c>
      <c r="C1007">
        <v>12542</v>
      </c>
      <c r="D1007">
        <v>10784</v>
      </c>
      <c r="E1007">
        <v>10188</v>
      </c>
      <c r="F1007">
        <v>11595</v>
      </c>
    </row>
    <row r="1008" spans="1:6" x14ac:dyDescent="0.2">
      <c r="A1008">
        <v>52753</v>
      </c>
      <c r="B1008">
        <v>57772</v>
      </c>
      <c r="C1008">
        <v>38301</v>
      </c>
      <c r="D1008">
        <v>25830</v>
      </c>
      <c r="E1008">
        <v>23118</v>
      </c>
      <c r="F1008">
        <v>28075</v>
      </c>
    </row>
    <row r="1009" spans="1:6" x14ac:dyDescent="0.2">
      <c r="A1009">
        <v>2247</v>
      </c>
      <c r="B1009">
        <v>871</v>
      </c>
      <c r="C1009">
        <v>380.26338848753198</v>
      </c>
      <c r="D1009">
        <v>384</v>
      </c>
      <c r="E1009">
        <v>3121</v>
      </c>
      <c r="F1009">
        <v>3138</v>
      </c>
    </row>
    <row r="1010" spans="1:6" x14ac:dyDescent="0.2">
      <c r="A1010">
        <v>73705</v>
      </c>
      <c r="B1010">
        <v>65056</v>
      </c>
      <c r="C1010">
        <v>36316</v>
      </c>
      <c r="D1010">
        <v>36159</v>
      </c>
      <c r="E1010">
        <v>39803</v>
      </c>
      <c r="F1010">
        <v>37733</v>
      </c>
    </row>
    <row r="1011" spans="1:6" x14ac:dyDescent="0.2">
      <c r="A1011">
        <v>56357</v>
      </c>
      <c r="B1011">
        <v>53836</v>
      </c>
      <c r="C1011">
        <v>39871</v>
      </c>
      <c r="D1011">
        <v>25531</v>
      </c>
      <c r="E1011">
        <v>31194</v>
      </c>
      <c r="F1011">
        <v>34899</v>
      </c>
    </row>
    <row r="1012" spans="1:6" x14ac:dyDescent="0.2">
      <c r="A1012">
        <v>9355</v>
      </c>
      <c r="B1012">
        <v>10329</v>
      </c>
      <c r="C1012">
        <v>7811</v>
      </c>
      <c r="D1012">
        <v>6244</v>
      </c>
      <c r="E1012">
        <v>10101</v>
      </c>
      <c r="F1012">
        <v>26232</v>
      </c>
    </row>
    <row r="1013" spans="1:6" x14ac:dyDescent="0.2">
      <c r="A1013">
        <v>43784</v>
      </c>
      <c r="B1013">
        <v>45954</v>
      </c>
      <c r="C1013">
        <v>29304</v>
      </c>
      <c r="D1013">
        <v>22823</v>
      </c>
      <c r="E1013">
        <v>24932</v>
      </c>
      <c r="F1013">
        <v>30208</v>
      </c>
    </row>
    <row r="1014" spans="1:6" x14ac:dyDescent="0.2">
      <c r="A1014">
        <v>3540</v>
      </c>
      <c r="B1014">
        <v>5788</v>
      </c>
      <c r="C1014">
        <v>4017</v>
      </c>
      <c r="D1014">
        <v>3206</v>
      </c>
      <c r="E1014">
        <v>3575</v>
      </c>
      <c r="F1014">
        <v>2849</v>
      </c>
    </row>
    <row r="1015" spans="1:6" x14ac:dyDescent="0.2">
      <c r="A1015">
        <v>24722</v>
      </c>
      <c r="B1015">
        <v>21525</v>
      </c>
      <c r="C1015">
        <v>25444</v>
      </c>
      <c r="D1015">
        <v>14948</v>
      </c>
      <c r="E1015">
        <v>15467</v>
      </c>
      <c r="F1015">
        <v>15460</v>
      </c>
    </row>
    <row r="1016" spans="1:6" x14ac:dyDescent="0.2">
      <c r="A1016">
        <v>32730</v>
      </c>
      <c r="B1016">
        <v>23932</v>
      </c>
      <c r="C1016">
        <v>17898</v>
      </c>
      <c r="D1016">
        <v>10427</v>
      </c>
      <c r="E1016">
        <v>16059</v>
      </c>
      <c r="F1016">
        <v>14336</v>
      </c>
    </row>
    <row r="1017" spans="1:6" x14ac:dyDescent="0.2">
      <c r="A1017">
        <v>6272</v>
      </c>
      <c r="B1017">
        <v>9523</v>
      </c>
      <c r="C1017">
        <v>5721</v>
      </c>
      <c r="D1017">
        <v>6211</v>
      </c>
      <c r="E1017">
        <v>6249</v>
      </c>
      <c r="F1017">
        <v>8331</v>
      </c>
    </row>
    <row r="1018" spans="1:6" x14ac:dyDescent="0.2">
      <c r="A1018">
        <v>39510</v>
      </c>
      <c r="B1018">
        <v>31443</v>
      </c>
      <c r="C1018">
        <v>18855</v>
      </c>
      <c r="D1018">
        <v>13954</v>
      </c>
      <c r="E1018">
        <v>14213</v>
      </c>
      <c r="F1018">
        <v>15276</v>
      </c>
    </row>
    <row r="1019" spans="1:6" x14ac:dyDescent="0.2">
      <c r="A1019">
        <v>9135</v>
      </c>
      <c r="B1019">
        <v>9511</v>
      </c>
      <c r="C1019">
        <v>7022</v>
      </c>
      <c r="D1019">
        <v>5551</v>
      </c>
      <c r="E1019">
        <v>5870</v>
      </c>
      <c r="F1019">
        <v>5416</v>
      </c>
    </row>
    <row r="1020" spans="1:6" x14ac:dyDescent="0.2">
      <c r="A1020">
        <v>15271</v>
      </c>
      <c r="B1020">
        <v>13355</v>
      </c>
      <c r="C1020">
        <v>11098</v>
      </c>
      <c r="D1020">
        <v>6978</v>
      </c>
      <c r="E1020">
        <v>9613</v>
      </c>
      <c r="F1020">
        <v>10122</v>
      </c>
    </row>
    <row r="1021" spans="1:6" x14ac:dyDescent="0.2">
      <c r="A1021">
        <v>3077.6740787188887</v>
      </c>
      <c r="B1021">
        <v>2433</v>
      </c>
      <c r="C1021">
        <v>2587.5833139128408</v>
      </c>
      <c r="D1021">
        <v>733</v>
      </c>
      <c r="E1021">
        <v>512</v>
      </c>
      <c r="F1021">
        <v>916</v>
      </c>
    </row>
    <row r="1022" spans="1:6" x14ac:dyDescent="0.2">
      <c r="A1022">
        <v>9820</v>
      </c>
      <c r="B1022">
        <v>16354</v>
      </c>
      <c r="C1022">
        <v>8555</v>
      </c>
      <c r="D1022">
        <v>8275</v>
      </c>
      <c r="E1022">
        <v>8538</v>
      </c>
      <c r="F1022">
        <v>10951</v>
      </c>
    </row>
    <row r="1023" spans="1:6" x14ac:dyDescent="0.2">
      <c r="A1023">
        <v>27139</v>
      </c>
      <c r="B1023">
        <v>30531</v>
      </c>
      <c r="C1023">
        <v>19985</v>
      </c>
      <c r="D1023">
        <v>13647</v>
      </c>
      <c r="E1023">
        <v>9701</v>
      </c>
      <c r="F1023">
        <v>15258</v>
      </c>
    </row>
    <row r="1024" spans="1:6" x14ac:dyDescent="0.2">
      <c r="A1024">
        <v>39870</v>
      </c>
      <c r="B1024">
        <v>33387</v>
      </c>
      <c r="C1024">
        <v>20417</v>
      </c>
      <c r="D1024">
        <v>15647</v>
      </c>
      <c r="E1024">
        <v>12103</v>
      </c>
      <c r="F1024">
        <v>16640</v>
      </c>
    </row>
    <row r="1025" spans="1:6" x14ac:dyDescent="0.2">
      <c r="A1025">
        <v>17830</v>
      </c>
      <c r="B1025">
        <v>22177</v>
      </c>
      <c r="C1025">
        <v>20571</v>
      </c>
      <c r="D1025">
        <v>14440</v>
      </c>
      <c r="E1025">
        <v>13909</v>
      </c>
      <c r="F1025">
        <v>17683</v>
      </c>
    </row>
    <row r="1026" spans="1:6" x14ac:dyDescent="0.2">
      <c r="A1026">
        <v>5126</v>
      </c>
      <c r="B1026">
        <v>7016</v>
      </c>
      <c r="C1026">
        <v>3653</v>
      </c>
      <c r="D1026">
        <v>2329</v>
      </c>
      <c r="E1026">
        <v>4310</v>
      </c>
      <c r="F1026">
        <v>3251</v>
      </c>
    </row>
    <row r="1027" spans="1:6" x14ac:dyDescent="0.2">
      <c r="A1027">
        <v>499</v>
      </c>
      <c r="B1027">
        <v>1107.664542607193</v>
      </c>
      <c r="C1027" t="s">
        <v>15</v>
      </c>
      <c r="D1027" t="s">
        <v>15</v>
      </c>
      <c r="E1027">
        <v>70</v>
      </c>
      <c r="F1027">
        <v>418.67133094695737</v>
      </c>
    </row>
    <row r="1028" spans="1:6" x14ac:dyDescent="0.2">
      <c r="A1028">
        <v>541.28439127918193</v>
      </c>
      <c r="B1028">
        <v>1316.335457392807</v>
      </c>
      <c r="C1028">
        <v>704</v>
      </c>
      <c r="D1028">
        <v>649</v>
      </c>
      <c r="E1028">
        <v>1170.897285399853</v>
      </c>
      <c r="F1028">
        <v>695.32866905304263</v>
      </c>
    </row>
    <row r="1029" spans="1:6" x14ac:dyDescent="0.2">
      <c r="A1029">
        <v>27533</v>
      </c>
      <c r="B1029">
        <v>38622</v>
      </c>
      <c r="C1029">
        <v>30115</v>
      </c>
      <c r="D1029">
        <v>16929</v>
      </c>
      <c r="E1029">
        <v>23820</v>
      </c>
      <c r="F1029">
        <v>33042</v>
      </c>
    </row>
    <row r="1030" spans="1:6" x14ac:dyDescent="0.2">
      <c r="A1030">
        <v>72976</v>
      </c>
      <c r="B1030">
        <v>61768</v>
      </c>
      <c r="C1030">
        <v>34790</v>
      </c>
      <c r="D1030">
        <v>29089</v>
      </c>
      <c r="E1030">
        <v>26741</v>
      </c>
      <c r="F1030">
        <v>28257</v>
      </c>
    </row>
    <row r="1031" spans="1:6" x14ac:dyDescent="0.2">
      <c r="A1031">
        <v>33187</v>
      </c>
      <c r="B1031">
        <v>28223</v>
      </c>
      <c r="C1031">
        <v>27506</v>
      </c>
      <c r="D1031">
        <v>18512</v>
      </c>
      <c r="E1031">
        <v>20112</v>
      </c>
      <c r="F1031">
        <v>16442</v>
      </c>
    </row>
    <row r="1032" spans="1:6" x14ac:dyDescent="0.2">
      <c r="A1032">
        <v>35446</v>
      </c>
      <c r="B1032">
        <v>44165</v>
      </c>
      <c r="C1032">
        <v>29195</v>
      </c>
      <c r="D1032">
        <v>21987</v>
      </c>
      <c r="E1032">
        <v>24997</v>
      </c>
      <c r="F1032">
        <v>23721</v>
      </c>
    </row>
    <row r="1033" spans="1:6" x14ac:dyDescent="0.2">
      <c r="A1033">
        <v>10097</v>
      </c>
      <c r="B1033">
        <v>12175</v>
      </c>
      <c r="C1033">
        <v>7808</v>
      </c>
      <c r="D1033">
        <v>5153</v>
      </c>
      <c r="E1033">
        <v>5097</v>
      </c>
      <c r="F1033">
        <v>6344</v>
      </c>
    </row>
    <row r="1034" spans="1:6" x14ac:dyDescent="0.2">
      <c r="A1034">
        <v>5418</v>
      </c>
      <c r="B1034">
        <v>5912</v>
      </c>
      <c r="C1034">
        <v>6993</v>
      </c>
      <c r="D1034">
        <v>3260</v>
      </c>
      <c r="E1034">
        <v>2503</v>
      </c>
      <c r="F1034">
        <v>3858</v>
      </c>
    </row>
    <row r="1035" spans="1:6" x14ac:dyDescent="0.2">
      <c r="A1035">
        <v>6231</v>
      </c>
      <c r="B1035">
        <v>4416</v>
      </c>
      <c r="C1035">
        <v>3535</v>
      </c>
      <c r="D1035">
        <v>1733</v>
      </c>
      <c r="E1035">
        <v>2835</v>
      </c>
      <c r="F1035">
        <v>1553</v>
      </c>
    </row>
    <row r="1036" spans="1:6" x14ac:dyDescent="0.2">
      <c r="A1036">
        <v>10735</v>
      </c>
      <c r="B1036">
        <v>7284</v>
      </c>
      <c r="C1036">
        <v>7162</v>
      </c>
      <c r="D1036">
        <v>6466</v>
      </c>
      <c r="E1036">
        <v>6296</v>
      </c>
      <c r="F1036">
        <v>7750</v>
      </c>
    </row>
    <row r="1037" spans="1:6" x14ac:dyDescent="0.2">
      <c r="A1037">
        <v>127160</v>
      </c>
      <c r="B1037">
        <v>84934</v>
      </c>
      <c r="C1037">
        <v>59003</v>
      </c>
      <c r="D1037">
        <v>49057</v>
      </c>
      <c r="E1037">
        <v>58372</v>
      </c>
      <c r="F1037">
        <v>58615</v>
      </c>
    </row>
    <row r="1038" spans="1:6" x14ac:dyDescent="0.2">
      <c r="A1038">
        <v>17496</v>
      </c>
      <c r="B1038">
        <v>23270</v>
      </c>
      <c r="C1038">
        <v>10099</v>
      </c>
      <c r="D1038">
        <v>11877</v>
      </c>
      <c r="E1038">
        <v>8846</v>
      </c>
      <c r="F1038">
        <v>8538</v>
      </c>
    </row>
    <row r="1039" spans="1:6" x14ac:dyDescent="0.2">
      <c r="A1039">
        <v>57331</v>
      </c>
      <c r="B1039">
        <v>44853</v>
      </c>
      <c r="C1039">
        <v>31035</v>
      </c>
      <c r="D1039">
        <v>28559</v>
      </c>
      <c r="E1039">
        <v>27562</v>
      </c>
      <c r="F1039">
        <v>28297</v>
      </c>
    </row>
    <row r="1040" spans="1:6" x14ac:dyDescent="0.2">
      <c r="A1040">
        <v>20060</v>
      </c>
      <c r="B1040">
        <v>20151</v>
      </c>
      <c r="C1040">
        <v>14515</v>
      </c>
      <c r="D1040">
        <v>11259</v>
      </c>
      <c r="E1040">
        <v>9938</v>
      </c>
      <c r="F1040">
        <v>8679</v>
      </c>
    </row>
    <row r="1041" spans="1:6" x14ac:dyDescent="0.2">
      <c r="A1041">
        <v>4566</v>
      </c>
      <c r="B1041">
        <v>4434</v>
      </c>
      <c r="C1041">
        <v>1326.0460032626429</v>
      </c>
      <c r="D1041">
        <v>945.65306122448999</v>
      </c>
      <c r="E1041">
        <v>2276</v>
      </c>
      <c r="F1041">
        <v>464</v>
      </c>
    </row>
    <row r="1042" spans="1:6" x14ac:dyDescent="0.2">
      <c r="A1042">
        <v>46532</v>
      </c>
      <c r="B1042">
        <v>44611</v>
      </c>
      <c r="C1042">
        <v>24368</v>
      </c>
      <c r="D1042">
        <v>22912</v>
      </c>
      <c r="E1042">
        <v>22359</v>
      </c>
      <c r="F1042">
        <v>20725</v>
      </c>
    </row>
    <row r="1043" spans="1:6" x14ac:dyDescent="0.2">
      <c r="A1043">
        <v>29083</v>
      </c>
      <c r="B1043">
        <v>31356</v>
      </c>
      <c r="C1043">
        <v>25249</v>
      </c>
      <c r="D1043">
        <v>17776</v>
      </c>
      <c r="E1043">
        <v>16344</v>
      </c>
      <c r="F1043">
        <v>15276</v>
      </c>
    </row>
    <row r="1044" spans="1:6" x14ac:dyDescent="0.2">
      <c r="A1044">
        <v>15401</v>
      </c>
      <c r="B1044">
        <v>11185</v>
      </c>
      <c r="C1044">
        <v>7818</v>
      </c>
      <c r="D1044">
        <v>5546</v>
      </c>
      <c r="E1044">
        <v>7187</v>
      </c>
      <c r="F1044">
        <v>7952</v>
      </c>
    </row>
    <row r="1045" spans="1:6" x14ac:dyDescent="0.2">
      <c r="A1045">
        <v>65401</v>
      </c>
      <c r="B1045">
        <v>51010</v>
      </c>
      <c r="C1045">
        <v>32535</v>
      </c>
      <c r="D1045">
        <v>21586</v>
      </c>
      <c r="E1045">
        <v>22619</v>
      </c>
      <c r="F1045">
        <v>29067</v>
      </c>
    </row>
    <row r="1046" spans="1:6" x14ac:dyDescent="0.2">
      <c r="A1046">
        <v>46003</v>
      </c>
      <c r="B1046">
        <v>46341</v>
      </c>
      <c r="C1046">
        <v>26535</v>
      </c>
      <c r="D1046">
        <v>29969</v>
      </c>
      <c r="E1046">
        <v>21551</v>
      </c>
      <c r="F1046">
        <v>22833</v>
      </c>
    </row>
    <row r="1047" spans="1:6" x14ac:dyDescent="0.2">
      <c r="A1047">
        <v>67804</v>
      </c>
      <c r="B1047">
        <v>62259</v>
      </c>
      <c r="C1047">
        <v>40976</v>
      </c>
      <c r="D1047">
        <v>42029</v>
      </c>
      <c r="E1047">
        <v>28196</v>
      </c>
      <c r="F1047">
        <v>33634</v>
      </c>
    </row>
    <row r="1048" spans="1:6" x14ac:dyDescent="0.2">
      <c r="A1048">
        <v>47188</v>
      </c>
      <c r="B1048">
        <v>36033</v>
      </c>
      <c r="C1048">
        <v>20875</v>
      </c>
      <c r="D1048">
        <v>17817</v>
      </c>
      <c r="E1048">
        <v>19436</v>
      </c>
      <c r="F1048">
        <v>20682</v>
      </c>
    </row>
    <row r="1049" spans="1:6" x14ac:dyDescent="0.2">
      <c r="A1049">
        <v>43633</v>
      </c>
      <c r="B1049">
        <v>38784</v>
      </c>
      <c r="C1049">
        <v>23694</v>
      </c>
      <c r="D1049">
        <v>21879</v>
      </c>
      <c r="E1049">
        <v>19885</v>
      </c>
      <c r="F1049">
        <v>19219</v>
      </c>
    </row>
    <row r="1050" spans="1:6" x14ac:dyDescent="0.2">
      <c r="A1050">
        <v>24365</v>
      </c>
      <c r="B1050">
        <v>27025</v>
      </c>
      <c r="C1050">
        <v>22263</v>
      </c>
      <c r="D1050">
        <v>13864</v>
      </c>
      <c r="E1050">
        <v>12506</v>
      </c>
      <c r="F1050">
        <v>15440</v>
      </c>
    </row>
    <row r="1051" spans="1:6" x14ac:dyDescent="0.2">
      <c r="A1051">
        <v>54611</v>
      </c>
      <c r="B1051">
        <v>53749</v>
      </c>
      <c r="C1051">
        <v>31575</v>
      </c>
      <c r="D1051">
        <v>24848</v>
      </c>
      <c r="E1051">
        <v>25404</v>
      </c>
      <c r="F1051">
        <v>31914</v>
      </c>
    </row>
    <row r="1052" spans="1:6" x14ac:dyDescent="0.2">
      <c r="A1052">
        <v>44514</v>
      </c>
      <c r="B1052">
        <v>44110</v>
      </c>
      <c r="C1052">
        <v>27483</v>
      </c>
      <c r="D1052">
        <v>25218</v>
      </c>
      <c r="E1052">
        <v>25640</v>
      </c>
      <c r="F1052">
        <v>23150</v>
      </c>
    </row>
    <row r="1053" spans="1:6" x14ac:dyDescent="0.2">
      <c r="A1053">
        <v>32571</v>
      </c>
      <c r="B1053">
        <v>37743</v>
      </c>
      <c r="C1053">
        <v>24309</v>
      </c>
      <c r="D1053">
        <v>24732</v>
      </c>
      <c r="E1053">
        <v>17986</v>
      </c>
      <c r="F1053">
        <v>19380</v>
      </c>
    </row>
    <row r="1054" spans="1:6" x14ac:dyDescent="0.2">
      <c r="A1054">
        <v>20867</v>
      </c>
      <c r="B1054">
        <v>16341</v>
      </c>
      <c r="C1054">
        <v>13476</v>
      </c>
      <c r="D1054">
        <v>11806</v>
      </c>
      <c r="E1054">
        <v>14382</v>
      </c>
      <c r="F1054">
        <v>16221</v>
      </c>
    </row>
    <row r="1055" spans="1:6" x14ac:dyDescent="0.2">
      <c r="A1055">
        <v>57007</v>
      </c>
      <c r="B1055">
        <v>59691</v>
      </c>
      <c r="C1055">
        <v>40750</v>
      </c>
      <c r="D1055">
        <v>35448</v>
      </c>
      <c r="E1055">
        <v>42558</v>
      </c>
      <c r="F1055">
        <v>45465</v>
      </c>
    </row>
    <row r="1056" spans="1:6" x14ac:dyDescent="0.2">
      <c r="A1056">
        <v>6594</v>
      </c>
      <c r="B1056">
        <v>8520</v>
      </c>
      <c r="C1056">
        <v>6028</v>
      </c>
      <c r="D1056">
        <v>4287</v>
      </c>
      <c r="E1056">
        <v>6093</v>
      </c>
      <c r="F1056">
        <v>6908</v>
      </c>
    </row>
    <row r="1057" spans="1:6" x14ac:dyDescent="0.2">
      <c r="A1057">
        <v>45595</v>
      </c>
      <c r="B1057">
        <v>52535</v>
      </c>
      <c r="C1057">
        <v>40290</v>
      </c>
      <c r="D1057">
        <v>32392</v>
      </c>
      <c r="E1057">
        <v>34198</v>
      </c>
      <c r="F1057">
        <v>38961</v>
      </c>
    </row>
    <row r="1058" spans="1:6" x14ac:dyDescent="0.2">
      <c r="A1058">
        <v>6292.6390603897362</v>
      </c>
      <c r="B1058">
        <v>2992</v>
      </c>
      <c r="C1058">
        <v>938</v>
      </c>
      <c r="D1058">
        <v>886</v>
      </c>
      <c r="E1058">
        <v>1254</v>
      </c>
      <c r="F1058">
        <v>681</v>
      </c>
    </row>
    <row r="1059" spans="1:6" x14ac:dyDescent="0.2">
      <c r="A1059">
        <v>6649.3366293652316</v>
      </c>
      <c r="B1059">
        <v>6349</v>
      </c>
      <c r="C1059">
        <v>2691</v>
      </c>
      <c r="D1059">
        <v>1775</v>
      </c>
      <c r="E1059">
        <v>1565.102714600147</v>
      </c>
      <c r="F1059">
        <v>1970</v>
      </c>
    </row>
    <row r="1060" spans="1:6" x14ac:dyDescent="0.2">
      <c r="A1060">
        <v>10706</v>
      </c>
      <c r="B1060">
        <v>6363</v>
      </c>
      <c r="C1060">
        <v>8180</v>
      </c>
      <c r="D1060">
        <v>3753</v>
      </c>
      <c r="E1060">
        <v>4423</v>
      </c>
      <c r="F1060">
        <v>4255</v>
      </c>
    </row>
    <row r="1061" spans="1:6" x14ac:dyDescent="0.2">
      <c r="A1061">
        <v>84474</v>
      </c>
      <c r="B1061">
        <v>69051</v>
      </c>
      <c r="C1061">
        <v>39973</v>
      </c>
      <c r="D1061">
        <v>29172</v>
      </c>
      <c r="E1061">
        <v>25401</v>
      </c>
      <c r="F1061">
        <v>32848</v>
      </c>
    </row>
    <row r="1062" spans="1:6" x14ac:dyDescent="0.2">
      <c r="A1062">
        <v>17113</v>
      </c>
      <c r="B1062">
        <v>15910</v>
      </c>
      <c r="C1062">
        <v>12608</v>
      </c>
      <c r="D1062">
        <v>9947</v>
      </c>
      <c r="E1062">
        <v>9880</v>
      </c>
      <c r="F1062">
        <v>10149</v>
      </c>
    </row>
    <row r="1063" spans="1:6" x14ac:dyDescent="0.2">
      <c r="A1063">
        <v>30782</v>
      </c>
      <c r="B1063">
        <v>24197</v>
      </c>
      <c r="C1063">
        <v>18962</v>
      </c>
      <c r="D1063">
        <v>15339</v>
      </c>
      <c r="E1063">
        <v>15377</v>
      </c>
      <c r="F1063">
        <v>18010</v>
      </c>
    </row>
    <row r="1064" spans="1:6" x14ac:dyDescent="0.2">
      <c r="A1064">
        <v>10879</v>
      </c>
      <c r="B1064">
        <v>12971</v>
      </c>
      <c r="C1064">
        <v>8776</v>
      </c>
      <c r="D1064">
        <v>5433</v>
      </c>
      <c r="E1064">
        <v>4620</v>
      </c>
      <c r="F1064">
        <v>7058</v>
      </c>
    </row>
    <row r="1065" spans="1:6" x14ac:dyDescent="0.2">
      <c r="A1065">
        <v>35255</v>
      </c>
      <c r="B1065">
        <v>26432</v>
      </c>
      <c r="C1065">
        <v>15064</v>
      </c>
      <c r="D1065">
        <v>10051</v>
      </c>
      <c r="E1065">
        <v>9191</v>
      </c>
      <c r="F1065">
        <v>14080</v>
      </c>
    </row>
    <row r="1066" spans="1:6" x14ac:dyDescent="0.2">
      <c r="A1066">
        <v>62958</v>
      </c>
      <c r="B1066">
        <v>56315</v>
      </c>
      <c r="C1066">
        <v>35965</v>
      </c>
      <c r="D1066">
        <v>28143</v>
      </c>
      <c r="E1066">
        <v>36648</v>
      </c>
      <c r="F1066">
        <v>38313</v>
      </c>
    </row>
    <row r="1067" spans="1:6" x14ac:dyDescent="0.2">
      <c r="A1067">
        <v>54375</v>
      </c>
      <c r="B1067">
        <v>49394</v>
      </c>
      <c r="C1067">
        <v>28363</v>
      </c>
      <c r="D1067">
        <v>28027</v>
      </c>
      <c r="E1067">
        <v>30696</v>
      </c>
      <c r="F1067">
        <v>33188</v>
      </c>
    </row>
    <row r="1068" spans="1:6" x14ac:dyDescent="0.2">
      <c r="A1068">
        <v>15219</v>
      </c>
      <c r="B1068">
        <v>19205</v>
      </c>
      <c r="C1068">
        <v>15072</v>
      </c>
      <c r="D1068">
        <v>7549</v>
      </c>
      <c r="E1068">
        <v>4972</v>
      </c>
      <c r="F1068">
        <v>10696</v>
      </c>
    </row>
    <row r="1069" spans="1:6" x14ac:dyDescent="0.2">
      <c r="A1069">
        <v>24173</v>
      </c>
      <c r="B1069">
        <v>25660</v>
      </c>
      <c r="C1069">
        <v>16900</v>
      </c>
      <c r="D1069">
        <v>11845</v>
      </c>
      <c r="E1069">
        <v>15260</v>
      </c>
      <c r="F1069">
        <v>20355</v>
      </c>
    </row>
    <row r="1070" spans="1:6" x14ac:dyDescent="0.2">
      <c r="A1070">
        <v>26983</v>
      </c>
      <c r="B1070">
        <v>30216</v>
      </c>
      <c r="C1070">
        <v>19473</v>
      </c>
      <c r="D1070">
        <v>16644</v>
      </c>
      <c r="E1070">
        <v>16153</v>
      </c>
      <c r="F1070">
        <v>18278</v>
      </c>
    </row>
    <row r="1071" spans="1:6" x14ac:dyDescent="0.2">
      <c r="A1071">
        <v>21966</v>
      </c>
      <c r="B1071">
        <v>24388</v>
      </c>
      <c r="C1071">
        <v>17876</v>
      </c>
      <c r="D1071">
        <v>13404</v>
      </c>
      <c r="E1071">
        <v>8760</v>
      </c>
      <c r="F1071">
        <v>14316</v>
      </c>
    </row>
    <row r="1072" spans="1:6" x14ac:dyDescent="0.2">
      <c r="A1072">
        <v>24665</v>
      </c>
      <c r="B1072">
        <v>28647</v>
      </c>
      <c r="C1072">
        <v>19267</v>
      </c>
      <c r="D1072">
        <v>16044</v>
      </c>
      <c r="E1072">
        <v>13798</v>
      </c>
      <c r="F1072">
        <v>15899</v>
      </c>
    </row>
    <row r="1073" spans="1:6" x14ac:dyDescent="0.2">
      <c r="A1073">
        <v>20483</v>
      </c>
      <c r="B1073">
        <v>21555</v>
      </c>
      <c r="C1073">
        <v>19385</v>
      </c>
      <c r="D1073">
        <v>14793</v>
      </c>
      <c r="E1073">
        <v>19219</v>
      </c>
      <c r="F1073">
        <v>19840</v>
      </c>
    </row>
    <row r="1074" spans="1:6" x14ac:dyDescent="0.2">
      <c r="A1074">
        <v>14553</v>
      </c>
      <c r="B1074">
        <v>17233</v>
      </c>
      <c r="C1074">
        <v>15757</v>
      </c>
      <c r="D1074">
        <v>12334</v>
      </c>
      <c r="E1074">
        <v>14368</v>
      </c>
      <c r="F1074">
        <v>20028</v>
      </c>
    </row>
    <row r="1075" spans="1:6" x14ac:dyDescent="0.2">
      <c r="A1075">
        <v>57675</v>
      </c>
      <c r="B1075">
        <v>65783</v>
      </c>
      <c r="C1075">
        <v>45215</v>
      </c>
      <c r="D1075">
        <v>41635</v>
      </c>
      <c r="E1075">
        <v>32348</v>
      </c>
      <c r="F1075">
        <v>37859</v>
      </c>
    </row>
    <row r="1076" spans="1:6" x14ac:dyDescent="0.2">
      <c r="A1076">
        <v>61000</v>
      </c>
      <c r="B1076">
        <v>58153</v>
      </c>
      <c r="C1076">
        <v>31668</v>
      </c>
      <c r="D1076">
        <v>31172</v>
      </c>
      <c r="E1076">
        <v>30952</v>
      </c>
      <c r="F1076">
        <v>26985</v>
      </c>
    </row>
    <row r="1077" spans="1:6" x14ac:dyDescent="0.2">
      <c r="A1077">
        <v>42647</v>
      </c>
      <c r="B1077">
        <v>32948</v>
      </c>
      <c r="C1077">
        <v>26252</v>
      </c>
      <c r="D1077">
        <v>16990</v>
      </c>
      <c r="E1077">
        <v>20481</v>
      </c>
      <c r="F1077">
        <v>18824</v>
      </c>
    </row>
    <row r="1078" spans="1:6" x14ac:dyDescent="0.2">
      <c r="A1078">
        <v>17713</v>
      </c>
      <c r="B1078">
        <v>18014</v>
      </c>
      <c r="C1078">
        <v>10310</v>
      </c>
      <c r="D1078">
        <v>9596</v>
      </c>
      <c r="E1078">
        <v>10564</v>
      </c>
      <c r="F1078">
        <v>10955</v>
      </c>
    </row>
    <row r="1079" spans="1:6" x14ac:dyDescent="0.2">
      <c r="A1079">
        <v>21491</v>
      </c>
      <c r="B1079">
        <v>25148</v>
      </c>
      <c r="C1079">
        <v>17764</v>
      </c>
      <c r="D1079">
        <v>7642</v>
      </c>
      <c r="E1079">
        <v>8009</v>
      </c>
      <c r="F1079">
        <v>8679</v>
      </c>
    </row>
    <row r="1080" spans="1:6" x14ac:dyDescent="0.2">
      <c r="A1080">
        <v>14713</v>
      </c>
      <c r="B1080">
        <v>13809</v>
      </c>
      <c r="C1080">
        <v>19192</v>
      </c>
      <c r="D1080">
        <v>10742</v>
      </c>
      <c r="E1080">
        <v>7502</v>
      </c>
      <c r="F1080">
        <v>11282</v>
      </c>
    </row>
    <row r="1081" spans="1:6" x14ac:dyDescent="0.2">
      <c r="A1081">
        <v>58689</v>
      </c>
      <c r="B1081">
        <v>52973</v>
      </c>
      <c r="C1081">
        <v>37808</v>
      </c>
      <c r="D1081">
        <v>30260</v>
      </c>
      <c r="E1081">
        <v>24981</v>
      </c>
      <c r="F1081">
        <v>29273</v>
      </c>
    </row>
    <row r="1082" spans="1:6" x14ac:dyDescent="0.2">
      <c r="A1082">
        <v>28180</v>
      </c>
      <c r="B1082">
        <v>24724</v>
      </c>
      <c r="C1082">
        <v>15002</v>
      </c>
      <c r="D1082">
        <v>7473</v>
      </c>
      <c r="E1082">
        <v>10953</v>
      </c>
      <c r="F1082">
        <v>14262</v>
      </c>
    </row>
    <row r="1083" spans="1:6" x14ac:dyDescent="0.2">
      <c r="A1083">
        <v>26324</v>
      </c>
      <c r="B1083">
        <v>22835</v>
      </c>
      <c r="C1083">
        <v>24196</v>
      </c>
      <c r="D1083">
        <v>37823</v>
      </c>
      <c r="E1083">
        <v>36614</v>
      </c>
      <c r="F1083">
        <v>21449</v>
      </c>
    </row>
    <row r="1084" spans="1:6" x14ac:dyDescent="0.2">
      <c r="A1084">
        <v>20237</v>
      </c>
      <c r="B1084">
        <v>15106</v>
      </c>
      <c r="C1084">
        <v>12685</v>
      </c>
      <c r="D1084">
        <v>11373</v>
      </c>
      <c r="E1084">
        <v>16688</v>
      </c>
      <c r="F1084">
        <v>13304</v>
      </c>
    </row>
    <row r="1085" spans="1:6" x14ac:dyDescent="0.2">
      <c r="A1085">
        <v>1754.5079673273415</v>
      </c>
      <c r="B1085">
        <v>2430</v>
      </c>
      <c r="C1085">
        <v>5451</v>
      </c>
      <c r="D1085">
        <v>1942</v>
      </c>
      <c r="E1085">
        <v>1076</v>
      </c>
      <c r="F1085">
        <v>1249</v>
      </c>
    </row>
    <row r="1086" spans="1:6" x14ac:dyDescent="0.2">
      <c r="A1086">
        <v>55979</v>
      </c>
      <c r="B1086">
        <v>41875</v>
      </c>
      <c r="C1086">
        <v>27612</v>
      </c>
      <c r="D1086">
        <v>19752</v>
      </c>
      <c r="E1086">
        <v>23709</v>
      </c>
      <c r="F1086">
        <v>21472</v>
      </c>
    </row>
    <row r="1087" spans="1:6" x14ac:dyDescent="0.2">
      <c r="A1087">
        <v>60200</v>
      </c>
      <c r="B1087">
        <v>52491</v>
      </c>
      <c r="C1087">
        <v>48561</v>
      </c>
      <c r="D1087">
        <v>66572</v>
      </c>
      <c r="E1087">
        <v>48550</v>
      </c>
      <c r="F1087">
        <v>56863</v>
      </c>
    </row>
    <row r="1088" spans="1:6" x14ac:dyDescent="0.2">
      <c r="A1088">
        <v>19365</v>
      </c>
      <c r="B1088">
        <v>12129</v>
      </c>
      <c r="C1088">
        <v>15106</v>
      </c>
      <c r="D1088">
        <v>16922</v>
      </c>
      <c r="E1088">
        <v>10073</v>
      </c>
      <c r="F1088">
        <v>13919</v>
      </c>
    </row>
    <row r="1089" spans="1:6" x14ac:dyDescent="0.2">
      <c r="A1089">
        <v>37659</v>
      </c>
      <c r="B1089">
        <v>50446</v>
      </c>
      <c r="C1089">
        <v>35003</v>
      </c>
      <c r="D1089">
        <v>31806</v>
      </c>
      <c r="E1089">
        <v>33394</v>
      </c>
      <c r="F1089">
        <v>33766</v>
      </c>
    </row>
    <row r="1090" spans="1:6" x14ac:dyDescent="0.2">
      <c r="A1090">
        <v>47483</v>
      </c>
      <c r="B1090">
        <v>43937</v>
      </c>
      <c r="C1090">
        <v>51932</v>
      </c>
      <c r="D1090">
        <v>42769</v>
      </c>
      <c r="E1090">
        <v>51810</v>
      </c>
      <c r="F1090">
        <v>47900</v>
      </c>
    </row>
    <row r="1091" spans="1:6" x14ac:dyDescent="0.2">
      <c r="A1091">
        <v>197485</v>
      </c>
      <c r="B1091">
        <v>140555</v>
      </c>
      <c r="C1091">
        <v>140312</v>
      </c>
      <c r="D1091">
        <v>122945</v>
      </c>
      <c r="E1091">
        <v>132355</v>
      </c>
      <c r="F1091">
        <v>121905</v>
      </c>
    </row>
    <row r="1092" spans="1:6" x14ac:dyDescent="0.2">
      <c r="A1092">
        <v>15001</v>
      </c>
      <c r="B1092">
        <v>15194</v>
      </c>
      <c r="C1092">
        <v>12574</v>
      </c>
      <c r="D1092">
        <v>8260</v>
      </c>
      <c r="E1092">
        <v>10422</v>
      </c>
      <c r="F1092">
        <v>7777</v>
      </c>
    </row>
    <row r="1093" spans="1:6" x14ac:dyDescent="0.2">
      <c r="A1093">
        <v>151445</v>
      </c>
      <c r="B1093">
        <v>131425</v>
      </c>
      <c r="C1093">
        <v>151716</v>
      </c>
      <c r="D1093">
        <v>146223</v>
      </c>
      <c r="E1093">
        <v>173316</v>
      </c>
      <c r="F1093">
        <v>177235</v>
      </c>
    </row>
    <row r="1094" spans="1:6" x14ac:dyDescent="0.2">
      <c r="A1094">
        <v>19421</v>
      </c>
      <c r="B1094">
        <v>15640</v>
      </c>
      <c r="C1094">
        <v>14910</v>
      </c>
      <c r="D1094">
        <v>13364</v>
      </c>
      <c r="E1094">
        <v>8638</v>
      </c>
      <c r="F1094">
        <v>26202</v>
      </c>
    </row>
    <row r="1095" spans="1:6" x14ac:dyDescent="0.2">
      <c r="A1095">
        <v>24359</v>
      </c>
      <c r="B1095">
        <v>18792</v>
      </c>
      <c r="C1095">
        <v>15603</v>
      </c>
      <c r="D1095">
        <v>17024</v>
      </c>
      <c r="E1095">
        <v>18314</v>
      </c>
      <c r="F1095">
        <v>17959</v>
      </c>
    </row>
    <row r="1096" spans="1:6" x14ac:dyDescent="0.2">
      <c r="A1096">
        <v>12223</v>
      </c>
      <c r="B1096">
        <v>6949</v>
      </c>
      <c r="C1096">
        <v>12618</v>
      </c>
      <c r="D1096">
        <v>3412</v>
      </c>
      <c r="E1096">
        <v>7483</v>
      </c>
      <c r="F1096">
        <v>5551</v>
      </c>
    </row>
    <row r="1097" spans="1:6" x14ac:dyDescent="0.2">
      <c r="A1097">
        <v>73591</v>
      </c>
      <c r="B1097">
        <v>69191</v>
      </c>
      <c r="C1097">
        <v>58210</v>
      </c>
      <c r="D1097">
        <v>53845</v>
      </c>
      <c r="E1097">
        <v>46161</v>
      </c>
      <c r="F1097">
        <v>54519</v>
      </c>
    </row>
    <row r="1098" spans="1:6" x14ac:dyDescent="0.2">
      <c r="A1098">
        <v>30977</v>
      </c>
      <c r="B1098">
        <v>30197</v>
      </c>
      <c r="C1098">
        <v>20258</v>
      </c>
      <c r="D1098">
        <v>20343</v>
      </c>
      <c r="E1098">
        <v>23470</v>
      </c>
      <c r="F1098">
        <v>29214</v>
      </c>
    </row>
    <row r="1099" spans="1:6" x14ac:dyDescent="0.2">
      <c r="A1099">
        <v>3116.9377380917531</v>
      </c>
      <c r="B1099">
        <v>10686</v>
      </c>
      <c r="C1099">
        <v>7174</v>
      </c>
      <c r="D1099">
        <v>10974.623341749169</v>
      </c>
      <c r="E1099">
        <v>5121</v>
      </c>
      <c r="F1099">
        <v>11572.535993368721</v>
      </c>
    </row>
    <row r="1100" spans="1:6" x14ac:dyDescent="0.2">
      <c r="A1100">
        <v>36371</v>
      </c>
      <c r="B1100">
        <v>44407</v>
      </c>
      <c r="C1100">
        <v>39040</v>
      </c>
      <c r="D1100">
        <v>33336</v>
      </c>
      <c r="E1100">
        <v>48043</v>
      </c>
      <c r="F1100">
        <v>45994</v>
      </c>
    </row>
    <row r="1101" spans="1:6" x14ac:dyDescent="0.2">
      <c r="A1101">
        <v>62998</v>
      </c>
      <c r="B1101">
        <v>34223</v>
      </c>
      <c r="C1101">
        <v>22103</v>
      </c>
      <c r="D1101">
        <v>15662</v>
      </c>
      <c r="E1101">
        <v>10556</v>
      </c>
      <c r="F1101">
        <v>13638</v>
      </c>
    </row>
    <row r="1102" spans="1:6" x14ac:dyDescent="0.2">
      <c r="A1102">
        <v>35815</v>
      </c>
      <c r="B1102">
        <v>53185</v>
      </c>
      <c r="C1102">
        <v>26289</v>
      </c>
      <c r="D1102">
        <v>19856</v>
      </c>
      <c r="E1102">
        <v>20611</v>
      </c>
      <c r="F1102">
        <v>19624</v>
      </c>
    </row>
    <row r="1103" spans="1:6" x14ac:dyDescent="0.2">
      <c r="A1103">
        <v>17216</v>
      </c>
      <c r="B1103">
        <v>16910</v>
      </c>
      <c r="C1103">
        <v>8424</v>
      </c>
      <c r="D1103">
        <v>8961</v>
      </c>
      <c r="E1103">
        <v>8675</v>
      </c>
      <c r="F1103">
        <v>11230</v>
      </c>
    </row>
    <row r="1104" spans="1:6" x14ac:dyDescent="0.2">
      <c r="A1104">
        <v>6886</v>
      </c>
      <c r="B1104">
        <v>7794</v>
      </c>
      <c r="C1104">
        <v>5203</v>
      </c>
      <c r="D1104">
        <v>3198</v>
      </c>
      <c r="E1104">
        <v>7444</v>
      </c>
      <c r="F1104">
        <v>9191</v>
      </c>
    </row>
    <row r="1105" spans="1:6" x14ac:dyDescent="0.2">
      <c r="A1105">
        <v>12176</v>
      </c>
      <c r="B1105">
        <v>12924</v>
      </c>
      <c r="C1105">
        <v>10820</v>
      </c>
      <c r="D1105">
        <v>13621</v>
      </c>
      <c r="E1105">
        <v>15164</v>
      </c>
      <c r="F1105">
        <v>12293</v>
      </c>
    </row>
    <row r="1106" spans="1:6" x14ac:dyDescent="0.2">
      <c r="A1106">
        <v>6046.1329371604497</v>
      </c>
      <c r="B1106">
        <v>8645</v>
      </c>
      <c r="C1106">
        <v>6400</v>
      </c>
      <c r="D1106">
        <v>3971</v>
      </c>
      <c r="E1106">
        <v>4381</v>
      </c>
      <c r="F1106">
        <v>6932</v>
      </c>
    </row>
    <row r="1107" spans="1:6" x14ac:dyDescent="0.2">
      <c r="A1107">
        <v>2289.7198419064907</v>
      </c>
      <c r="B1107">
        <v>7658.87578070784</v>
      </c>
      <c r="C1107">
        <v>2852</v>
      </c>
      <c r="D1107">
        <v>1348</v>
      </c>
      <c r="E1107">
        <v>1082</v>
      </c>
      <c r="F1107">
        <v>2970.6820335723901</v>
      </c>
    </row>
    <row r="1108" spans="1:6" x14ac:dyDescent="0.2">
      <c r="A1108">
        <v>40648</v>
      </c>
      <c r="B1108">
        <v>36846</v>
      </c>
      <c r="C1108">
        <v>32684</v>
      </c>
      <c r="D1108">
        <v>19481</v>
      </c>
      <c r="E1108">
        <v>11378</v>
      </c>
      <c r="F1108">
        <v>19583</v>
      </c>
    </row>
    <row r="1109" spans="1:6" x14ac:dyDescent="0.2">
      <c r="A1109">
        <v>13669</v>
      </c>
      <c r="B1109">
        <v>13751</v>
      </c>
      <c r="C1109">
        <v>8723</v>
      </c>
      <c r="D1109">
        <v>7042</v>
      </c>
      <c r="E1109">
        <v>6486</v>
      </c>
      <c r="F1109">
        <v>6773</v>
      </c>
    </row>
    <row r="1110" spans="1:6" x14ac:dyDescent="0.2">
      <c r="A1110">
        <v>27717</v>
      </c>
      <c r="B1110">
        <v>27105</v>
      </c>
      <c r="C1110">
        <v>33242</v>
      </c>
      <c r="D1110">
        <v>36662</v>
      </c>
      <c r="E1110">
        <v>38208</v>
      </c>
      <c r="F1110">
        <v>21381</v>
      </c>
    </row>
    <row r="1111" spans="1:6" x14ac:dyDescent="0.2">
      <c r="A1111">
        <v>8343</v>
      </c>
      <c r="B1111">
        <v>9530</v>
      </c>
      <c r="C1111">
        <v>7358</v>
      </c>
      <c r="D1111">
        <v>13395.377690433632</v>
      </c>
      <c r="E1111">
        <v>6574</v>
      </c>
      <c r="F1111">
        <v>8601</v>
      </c>
    </row>
    <row r="1112" spans="1:6" x14ac:dyDescent="0.2">
      <c r="A1112">
        <v>21957</v>
      </c>
      <c r="B1112">
        <v>18736</v>
      </c>
      <c r="C1112">
        <v>20950</v>
      </c>
      <c r="D1112">
        <v>8513</v>
      </c>
      <c r="E1112">
        <v>12346</v>
      </c>
      <c r="F1112">
        <v>13315</v>
      </c>
    </row>
    <row r="1113" spans="1:6" x14ac:dyDescent="0.2">
      <c r="A1113">
        <v>11641</v>
      </c>
      <c r="B1113">
        <v>13409</v>
      </c>
      <c r="C1113">
        <v>15889</v>
      </c>
      <c r="D1113">
        <v>6752</v>
      </c>
      <c r="E1113">
        <v>16027</v>
      </c>
      <c r="F1113">
        <v>14923</v>
      </c>
    </row>
    <row r="1114" spans="1:6" x14ac:dyDescent="0.2">
      <c r="A1114">
        <v>7243.0439207190329</v>
      </c>
      <c r="B1114">
        <v>7705</v>
      </c>
      <c r="C1114">
        <v>6613</v>
      </c>
      <c r="D1114">
        <v>2823</v>
      </c>
      <c r="E1114">
        <v>3025</v>
      </c>
      <c r="F1114">
        <v>5006</v>
      </c>
    </row>
    <row r="1115" spans="1:6" x14ac:dyDescent="0.2">
      <c r="A1115">
        <v>34501.752437274939</v>
      </c>
      <c r="B1115">
        <v>20398</v>
      </c>
      <c r="C1115">
        <v>10228</v>
      </c>
      <c r="D1115">
        <v>14964</v>
      </c>
      <c r="E1115">
        <v>6198</v>
      </c>
      <c r="F1115">
        <v>7614</v>
      </c>
    </row>
    <row r="1116" spans="1:6" x14ac:dyDescent="0.2">
      <c r="A1116">
        <v>95485</v>
      </c>
      <c r="B1116">
        <v>87272</v>
      </c>
      <c r="C1116">
        <v>61333</v>
      </c>
      <c r="D1116">
        <v>51082</v>
      </c>
      <c r="E1116">
        <v>58145</v>
      </c>
      <c r="F1116">
        <v>57436</v>
      </c>
    </row>
    <row r="1117" spans="1:6" x14ac:dyDescent="0.2">
      <c r="A1117">
        <v>36.215463427873523</v>
      </c>
      <c r="B1117">
        <v>0</v>
      </c>
      <c r="C1117">
        <v>0</v>
      </c>
      <c r="D1117" t="s">
        <v>15</v>
      </c>
      <c r="E1117">
        <v>87.647622087456114</v>
      </c>
      <c r="F1117">
        <v>0</v>
      </c>
    </row>
    <row r="1118" spans="1:6" x14ac:dyDescent="0.2">
      <c r="A1118">
        <v>22526</v>
      </c>
      <c r="B1118">
        <v>14019</v>
      </c>
      <c r="C1118">
        <v>11704</v>
      </c>
      <c r="D1118">
        <v>9610</v>
      </c>
      <c r="E1118">
        <v>8747</v>
      </c>
      <c r="F1118">
        <v>11777</v>
      </c>
    </row>
    <row r="1119" spans="1:6" x14ac:dyDescent="0.2">
      <c r="A1119">
        <v>26316</v>
      </c>
      <c r="B1119">
        <v>33358</v>
      </c>
      <c r="C1119">
        <v>21850</v>
      </c>
      <c r="D1119">
        <v>26517</v>
      </c>
      <c r="E1119">
        <v>33344</v>
      </c>
      <c r="F1119">
        <v>32538.866877924829</v>
      </c>
    </row>
    <row r="1120" spans="1:6" x14ac:dyDescent="0.2">
      <c r="A1120">
        <v>28480</v>
      </c>
      <c r="B1120">
        <v>32202</v>
      </c>
      <c r="C1120">
        <v>26752</v>
      </c>
      <c r="D1120">
        <v>26077</v>
      </c>
      <c r="E1120">
        <v>22882</v>
      </c>
      <c r="F1120">
        <v>19279</v>
      </c>
    </row>
    <row r="1121" spans="1:6" x14ac:dyDescent="0.2">
      <c r="A1121">
        <v>52926</v>
      </c>
      <c r="B1121">
        <v>47735</v>
      </c>
      <c r="C1121">
        <v>42041</v>
      </c>
      <c r="D1121">
        <v>34372</v>
      </c>
      <c r="E1121">
        <v>48568</v>
      </c>
      <c r="F1121">
        <v>37337</v>
      </c>
    </row>
    <row r="1122" spans="1:6" x14ac:dyDescent="0.2">
      <c r="A1122">
        <v>71552</v>
      </c>
      <c r="B1122">
        <v>41576</v>
      </c>
      <c r="C1122">
        <v>37595</v>
      </c>
      <c r="D1122">
        <v>36511</v>
      </c>
      <c r="E1122">
        <v>28646</v>
      </c>
      <c r="F1122">
        <v>32628</v>
      </c>
    </row>
    <row r="1123" spans="1:6" x14ac:dyDescent="0.2">
      <c r="A1123">
        <v>45138</v>
      </c>
      <c r="B1123">
        <v>36014</v>
      </c>
      <c r="C1123">
        <v>17967</v>
      </c>
      <c r="D1123">
        <v>9906</v>
      </c>
      <c r="E1123">
        <v>15274</v>
      </c>
      <c r="F1123">
        <v>16071</v>
      </c>
    </row>
    <row r="1124" spans="1:6" x14ac:dyDescent="0.2">
      <c r="A1124">
        <v>26748</v>
      </c>
      <c r="B1124">
        <v>27510</v>
      </c>
      <c r="C1124">
        <v>25966</v>
      </c>
      <c r="D1124">
        <v>15694</v>
      </c>
      <c r="E1124">
        <v>17080</v>
      </c>
      <c r="F1124">
        <v>15729</v>
      </c>
    </row>
    <row r="1125" spans="1:6" x14ac:dyDescent="0.2">
      <c r="A1125">
        <v>2948</v>
      </c>
      <c r="B1125">
        <v>1573</v>
      </c>
      <c r="C1125">
        <v>2008</v>
      </c>
      <c r="D1125">
        <v>1931.8268914749892</v>
      </c>
      <c r="E1125">
        <v>5015.3523779125435</v>
      </c>
      <c r="F1125" t="s">
        <v>15</v>
      </c>
    </row>
    <row r="1126" spans="1:6" x14ac:dyDescent="0.2">
      <c r="A1126">
        <v>4558</v>
      </c>
      <c r="B1126">
        <v>5689</v>
      </c>
      <c r="C1126">
        <v>3545.27753203669</v>
      </c>
      <c r="D1126">
        <v>5528</v>
      </c>
      <c r="E1126">
        <v>10378</v>
      </c>
      <c r="F1126">
        <v>29145.681906032631</v>
      </c>
    </row>
    <row r="1127" spans="1:6" x14ac:dyDescent="0.2">
      <c r="A1127">
        <v>21141</v>
      </c>
      <c r="B1127">
        <v>21113</v>
      </c>
      <c r="C1127">
        <v>12154</v>
      </c>
      <c r="D1127">
        <v>27756</v>
      </c>
      <c r="E1127">
        <v>10863</v>
      </c>
      <c r="F1127">
        <v>11352</v>
      </c>
    </row>
    <row r="1128" spans="1:6" x14ac:dyDescent="0.2">
      <c r="A1128">
        <v>1613</v>
      </c>
      <c r="B1128" t="s">
        <v>15</v>
      </c>
      <c r="C1128">
        <v>331</v>
      </c>
      <c r="D1128" t="s">
        <v>15</v>
      </c>
      <c r="E1128">
        <v>918</v>
      </c>
      <c r="F1128">
        <v>2141.34500163447</v>
      </c>
    </row>
    <row r="1129" spans="1:6" x14ac:dyDescent="0.2">
      <c r="A1129">
        <v>3495.6896940921224</v>
      </c>
      <c r="B1129">
        <v>239.13147814017998</v>
      </c>
      <c r="C1129" t="s">
        <v>15</v>
      </c>
      <c r="D1129">
        <v>187</v>
      </c>
      <c r="E1129">
        <v>311</v>
      </c>
      <c r="F1129">
        <v>37</v>
      </c>
    </row>
    <row r="1130" spans="1:6" x14ac:dyDescent="0.2">
      <c r="A1130">
        <v>50180</v>
      </c>
      <c r="B1130">
        <v>44640</v>
      </c>
      <c r="C1130">
        <v>40026</v>
      </c>
      <c r="D1130">
        <v>20185</v>
      </c>
      <c r="E1130">
        <v>24822</v>
      </c>
      <c r="F1130">
        <v>15830</v>
      </c>
    </row>
    <row r="1131" spans="1:6" x14ac:dyDescent="0.2">
      <c r="A1131">
        <v>7153</v>
      </c>
      <c r="B1131">
        <v>7488</v>
      </c>
      <c r="C1131">
        <v>4709</v>
      </c>
      <c r="D1131">
        <v>2247</v>
      </c>
      <c r="E1131">
        <v>2698</v>
      </c>
      <c r="F1131">
        <v>4449</v>
      </c>
    </row>
    <row r="1132" spans="1:6" x14ac:dyDescent="0.2">
      <c r="A1132">
        <v>8424</v>
      </c>
      <c r="B1132">
        <v>5221</v>
      </c>
      <c r="C1132">
        <v>3540</v>
      </c>
      <c r="D1132">
        <v>4904.9962562893497</v>
      </c>
      <c r="E1132">
        <v>2680</v>
      </c>
      <c r="F1132">
        <v>9059</v>
      </c>
    </row>
    <row r="1133" spans="1:6" x14ac:dyDescent="0.2">
      <c r="A1133">
        <v>15938</v>
      </c>
      <c r="B1133">
        <v>14118</v>
      </c>
      <c r="C1133">
        <v>14442</v>
      </c>
      <c r="D1133">
        <v>13424</v>
      </c>
      <c r="E1133">
        <v>8910</v>
      </c>
      <c r="F1133">
        <v>21579</v>
      </c>
    </row>
    <row r="1134" spans="1:6" x14ac:dyDescent="0.2">
      <c r="A1134">
        <v>44518</v>
      </c>
      <c r="B1134">
        <v>43274</v>
      </c>
      <c r="C1134">
        <v>31900</v>
      </c>
      <c r="D1134">
        <v>25591</v>
      </c>
      <c r="E1134">
        <v>18631</v>
      </c>
      <c r="F1134">
        <v>30801</v>
      </c>
    </row>
    <row r="1135" spans="1:6" x14ac:dyDescent="0.2">
      <c r="A1135">
        <v>2028</v>
      </c>
      <c r="B1135">
        <v>1894</v>
      </c>
      <c r="C1135">
        <v>4835</v>
      </c>
      <c r="D1135">
        <v>9315.1749533469811</v>
      </c>
      <c r="E1135">
        <v>15749</v>
      </c>
      <c r="F1135">
        <v>13684.440520851171</v>
      </c>
    </row>
    <row r="1136" spans="1:6" x14ac:dyDescent="0.2">
      <c r="A1136">
        <v>12436</v>
      </c>
      <c r="B1136">
        <v>12714</v>
      </c>
      <c r="C1136">
        <v>7393</v>
      </c>
      <c r="D1136">
        <v>5614</v>
      </c>
      <c r="E1136">
        <v>9592</v>
      </c>
      <c r="F1136">
        <v>7567</v>
      </c>
    </row>
    <row r="1137" spans="1:6" x14ac:dyDescent="0.2">
      <c r="A1137">
        <v>25069</v>
      </c>
      <c r="B1137">
        <v>23295</v>
      </c>
      <c r="C1137">
        <v>17705</v>
      </c>
      <c r="D1137">
        <v>15783</v>
      </c>
      <c r="E1137">
        <v>13065</v>
      </c>
      <c r="F1137">
        <v>20165</v>
      </c>
    </row>
    <row r="1138" spans="1:6" x14ac:dyDescent="0.2">
      <c r="A1138">
        <v>83131</v>
      </c>
      <c r="B1138">
        <v>80395</v>
      </c>
      <c r="C1138">
        <v>64653</v>
      </c>
      <c r="D1138">
        <v>47509</v>
      </c>
      <c r="E1138">
        <v>45389</v>
      </c>
      <c r="F1138">
        <v>53763</v>
      </c>
    </row>
    <row r="1139" spans="1:6" x14ac:dyDescent="0.2">
      <c r="A1139">
        <v>24980</v>
      </c>
      <c r="B1139">
        <v>21927</v>
      </c>
      <c r="C1139">
        <v>19679</v>
      </c>
      <c r="D1139">
        <v>14691</v>
      </c>
      <c r="E1139">
        <v>17036</v>
      </c>
      <c r="F1139">
        <v>15829</v>
      </c>
    </row>
    <row r="1140" spans="1:6" x14ac:dyDescent="0.2">
      <c r="A1140">
        <v>25335</v>
      </c>
      <c r="B1140">
        <v>27368</v>
      </c>
      <c r="C1140">
        <v>29029</v>
      </c>
      <c r="D1140">
        <v>16052</v>
      </c>
      <c r="E1140">
        <v>18860</v>
      </c>
      <c r="F1140">
        <v>18734</v>
      </c>
    </row>
    <row r="1141" spans="1:6" x14ac:dyDescent="0.2">
      <c r="A1141">
        <v>25063</v>
      </c>
      <c r="B1141">
        <v>18923</v>
      </c>
      <c r="C1141">
        <v>18605</v>
      </c>
      <c r="D1141">
        <v>10789</v>
      </c>
      <c r="E1141">
        <v>18114</v>
      </c>
      <c r="F1141">
        <v>21567</v>
      </c>
    </row>
    <row r="1142" spans="1:6" x14ac:dyDescent="0.2">
      <c r="A1142">
        <v>3318</v>
      </c>
      <c r="B1142">
        <v>3005</v>
      </c>
      <c r="C1142">
        <v>1418</v>
      </c>
      <c r="D1142">
        <v>3287</v>
      </c>
      <c r="E1142">
        <v>4079</v>
      </c>
      <c r="F1142">
        <v>13646</v>
      </c>
    </row>
    <row r="1143" spans="1:6" x14ac:dyDescent="0.2">
      <c r="A1143">
        <v>15780</v>
      </c>
      <c r="B1143">
        <v>25025</v>
      </c>
      <c r="C1143">
        <v>20170</v>
      </c>
      <c r="D1143">
        <v>10971</v>
      </c>
      <c r="E1143">
        <v>8599</v>
      </c>
      <c r="F1143">
        <v>7505</v>
      </c>
    </row>
    <row r="1144" spans="1:6" x14ac:dyDescent="0.2">
      <c r="A1144">
        <v>37720</v>
      </c>
      <c r="B1144">
        <v>32750</v>
      </c>
      <c r="C1144">
        <v>22627</v>
      </c>
      <c r="D1144">
        <v>25668</v>
      </c>
      <c r="E1144">
        <v>32826</v>
      </c>
      <c r="F1144">
        <v>29887</v>
      </c>
    </row>
    <row r="1145" spans="1:6" x14ac:dyDescent="0.2">
      <c r="A1145">
        <v>9967</v>
      </c>
      <c r="B1145">
        <v>7693</v>
      </c>
      <c r="C1145">
        <v>5573</v>
      </c>
      <c r="D1145">
        <v>5383</v>
      </c>
      <c r="E1145">
        <v>6654</v>
      </c>
      <c r="F1145">
        <v>5672</v>
      </c>
    </row>
    <row r="1146" spans="1:6" x14ac:dyDescent="0.2">
      <c r="A1146">
        <v>5475</v>
      </c>
      <c r="B1146">
        <v>5226</v>
      </c>
      <c r="C1146">
        <v>3773</v>
      </c>
      <c r="D1146">
        <v>2743</v>
      </c>
      <c r="E1146">
        <v>4735</v>
      </c>
      <c r="F1146">
        <v>6671</v>
      </c>
    </row>
    <row r="1147" spans="1:6" x14ac:dyDescent="0.2">
      <c r="A1147">
        <v>16720</v>
      </c>
      <c r="B1147">
        <v>15669</v>
      </c>
      <c r="C1147">
        <v>19092</v>
      </c>
      <c r="D1147">
        <v>16534</v>
      </c>
      <c r="E1147">
        <v>20298</v>
      </c>
      <c r="F1147">
        <v>19246</v>
      </c>
    </row>
    <row r="1148" spans="1:6" x14ac:dyDescent="0.2">
      <c r="A1148">
        <v>11330</v>
      </c>
      <c r="B1148">
        <v>6223</v>
      </c>
      <c r="C1148">
        <v>4692</v>
      </c>
      <c r="D1148">
        <v>3268</v>
      </c>
      <c r="E1148">
        <v>3167</v>
      </c>
      <c r="F1148">
        <v>3481</v>
      </c>
    </row>
    <row r="1149" spans="1:6" x14ac:dyDescent="0.2">
      <c r="A1149">
        <v>4528</v>
      </c>
      <c r="B1149">
        <v>3910</v>
      </c>
      <c r="C1149">
        <v>3432</v>
      </c>
      <c r="D1149">
        <v>2865</v>
      </c>
      <c r="E1149">
        <v>3224</v>
      </c>
      <c r="F1149">
        <v>4993</v>
      </c>
    </row>
    <row r="1150" spans="1:6" x14ac:dyDescent="0.2">
      <c r="A1150">
        <v>5205</v>
      </c>
      <c r="B1150">
        <v>2317</v>
      </c>
      <c r="C1150">
        <v>2570</v>
      </c>
      <c r="D1150">
        <v>2068</v>
      </c>
      <c r="E1150">
        <v>2389</v>
      </c>
      <c r="F1150">
        <v>3321</v>
      </c>
    </row>
    <row r="1151" spans="1:6" x14ac:dyDescent="0.2">
      <c r="A1151">
        <v>10819</v>
      </c>
      <c r="B1151">
        <v>9457</v>
      </c>
      <c r="C1151">
        <v>7067</v>
      </c>
      <c r="D1151">
        <v>7311</v>
      </c>
      <c r="E1151">
        <v>5299</v>
      </c>
      <c r="F1151">
        <v>11452</v>
      </c>
    </row>
    <row r="1152" spans="1:6" x14ac:dyDescent="0.2">
      <c r="A1152">
        <v>3476</v>
      </c>
      <c r="B1152">
        <v>2883</v>
      </c>
      <c r="C1152">
        <v>2647</v>
      </c>
      <c r="D1152">
        <v>1232</v>
      </c>
      <c r="E1152">
        <v>2510</v>
      </c>
      <c r="F1152">
        <v>1929</v>
      </c>
    </row>
    <row r="1153" spans="1:6" x14ac:dyDescent="0.2">
      <c r="A1153">
        <v>3495</v>
      </c>
      <c r="B1153">
        <v>3986</v>
      </c>
      <c r="C1153">
        <v>3134</v>
      </c>
      <c r="D1153">
        <v>3129</v>
      </c>
      <c r="E1153">
        <v>1377</v>
      </c>
      <c r="F1153">
        <v>1958</v>
      </c>
    </row>
    <row r="1154" spans="1:6" x14ac:dyDescent="0.2">
      <c r="A1154">
        <v>8647</v>
      </c>
      <c r="B1154">
        <v>6919</v>
      </c>
      <c r="C1154">
        <v>4692</v>
      </c>
      <c r="D1154">
        <v>4026</v>
      </c>
      <c r="E1154">
        <v>8327</v>
      </c>
      <c r="F1154">
        <v>6621</v>
      </c>
    </row>
    <row r="1155" spans="1:6" x14ac:dyDescent="0.2">
      <c r="A1155">
        <v>6218</v>
      </c>
      <c r="B1155">
        <v>8890</v>
      </c>
      <c r="C1155">
        <v>5339</v>
      </c>
      <c r="D1155">
        <v>7148</v>
      </c>
      <c r="E1155">
        <v>9675</v>
      </c>
      <c r="F1155">
        <v>10729</v>
      </c>
    </row>
    <row r="1156" spans="1:6" x14ac:dyDescent="0.2">
      <c r="A1156">
        <v>2710</v>
      </c>
      <c r="B1156">
        <v>1884</v>
      </c>
      <c r="C1156">
        <v>2444</v>
      </c>
      <c r="D1156">
        <v>1517</v>
      </c>
      <c r="E1156">
        <v>1341</v>
      </c>
      <c r="F1156">
        <v>2527</v>
      </c>
    </row>
    <row r="1157" spans="1:6" x14ac:dyDescent="0.2">
      <c r="A1157">
        <v>2315</v>
      </c>
      <c r="B1157">
        <v>1751</v>
      </c>
      <c r="C1157">
        <v>1706</v>
      </c>
      <c r="D1157">
        <v>1287</v>
      </c>
      <c r="E1157">
        <v>1376</v>
      </c>
      <c r="F1157">
        <v>1472</v>
      </c>
    </row>
    <row r="1158" spans="1:6" x14ac:dyDescent="0.2">
      <c r="A1158">
        <v>8054</v>
      </c>
      <c r="B1158">
        <v>6402</v>
      </c>
      <c r="C1158">
        <v>4706</v>
      </c>
      <c r="D1158">
        <v>3974</v>
      </c>
      <c r="E1158">
        <v>5901</v>
      </c>
      <c r="F1158">
        <v>6497</v>
      </c>
    </row>
    <row r="1159" spans="1:6" x14ac:dyDescent="0.2">
      <c r="A1159">
        <v>9172</v>
      </c>
      <c r="B1159">
        <v>4511</v>
      </c>
      <c r="C1159">
        <v>5046</v>
      </c>
      <c r="D1159">
        <v>3910</v>
      </c>
      <c r="E1159">
        <v>4167</v>
      </c>
      <c r="F1159">
        <v>4994</v>
      </c>
    </row>
    <row r="1160" spans="1:6" x14ac:dyDescent="0.2">
      <c r="A1160">
        <v>3519</v>
      </c>
      <c r="B1160">
        <v>1717</v>
      </c>
      <c r="C1160">
        <v>4760</v>
      </c>
      <c r="D1160">
        <v>4768</v>
      </c>
      <c r="E1160">
        <v>3421</v>
      </c>
      <c r="F1160">
        <v>4451</v>
      </c>
    </row>
    <row r="1161" spans="1:6" x14ac:dyDescent="0.2">
      <c r="A1161">
        <v>7129</v>
      </c>
      <c r="B1161">
        <v>6499</v>
      </c>
      <c r="C1161">
        <v>4351</v>
      </c>
      <c r="D1161">
        <v>2446</v>
      </c>
      <c r="E1161">
        <v>3422</v>
      </c>
      <c r="F1161">
        <v>5500</v>
      </c>
    </row>
    <row r="1162" spans="1:6" x14ac:dyDescent="0.2">
      <c r="A1162">
        <v>11181</v>
      </c>
      <c r="B1162">
        <v>9040</v>
      </c>
      <c r="C1162">
        <v>7646</v>
      </c>
      <c r="D1162">
        <v>7959</v>
      </c>
      <c r="E1162">
        <v>9304</v>
      </c>
      <c r="F1162">
        <v>3293.5863819268843</v>
      </c>
    </row>
    <row r="1163" spans="1:6" x14ac:dyDescent="0.2">
      <c r="A1163">
        <v>3951</v>
      </c>
      <c r="B1163">
        <v>4387</v>
      </c>
      <c r="C1163">
        <v>4168</v>
      </c>
      <c r="D1163">
        <v>2120</v>
      </c>
      <c r="E1163">
        <v>3762</v>
      </c>
      <c r="F1163">
        <v>2360</v>
      </c>
    </row>
    <row r="1164" spans="1:6" x14ac:dyDescent="0.2">
      <c r="A1164">
        <v>11135</v>
      </c>
      <c r="B1164">
        <v>12255</v>
      </c>
      <c r="C1164">
        <v>9452</v>
      </c>
      <c r="D1164">
        <v>7154</v>
      </c>
      <c r="E1164">
        <v>8963</v>
      </c>
      <c r="F1164">
        <v>8690</v>
      </c>
    </row>
    <row r="1165" spans="1:6" x14ac:dyDescent="0.2">
      <c r="A1165">
        <v>3521</v>
      </c>
      <c r="B1165">
        <v>2354</v>
      </c>
      <c r="C1165">
        <v>2184</v>
      </c>
      <c r="D1165">
        <v>2948</v>
      </c>
      <c r="E1165">
        <v>2935</v>
      </c>
      <c r="F1165">
        <v>2633</v>
      </c>
    </row>
    <row r="1166" spans="1:6" x14ac:dyDescent="0.2">
      <c r="A1166">
        <v>4222</v>
      </c>
      <c r="B1166">
        <v>1714</v>
      </c>
      <c r="C1166">
        <v>2750</v>
      </c>
      <c r="D1166">
        <v>1794</v>
      </c>
      <c r="E1166">
        <v>2411</v>
      </c>
      <c r="F1166">
        <v>2553</v>
      </c>
    </row>
    <row r="1167" spans="1:6" x14ac:dyDescent="0.2">
      <c r="A1167">
        <v>17375</v>
      </c>
      <c r="B1167">
        <v>18136</v>
      </c>
      <c r="C1167">
        <v>14789</v>
      </c>
      <c r="D1167">
        <v>12387</v>
      </c>
      <c r="E1167">
        <v>9957</v>
      </c>
      <c r="F1167">
        <v>14446</v>
      </c>
    </row>
    <row r="1168" spans="1:6" x14ac:dyDescent="0.2">
      <c r="A1168">
        <v>7723</v>
      </c>
      <c r="B1168">
        <v>8634</v>
      </c>
      <c r="C1168">
        <v>8660</v>
      </c>
      <c r="D1168">
        <v>7243</v>
      </c>
      <c r="E1168">
        <v>6448</v>
      </c>
      <c r="F1168">
        <v>6663</v>
      </c>
    </row>
    <row r="1169" spans="1:6" x14ac:dyDescent="0.2">
      <c r="A1169">
        <v>4409</v>
      </c>
      <c r="B1169">
        <v>4764</v>
      </c>
      <c r="C1169">
        <v>3556</v>
      </c>
      <c r="D1169">
        <v>2270</v>
      </c>
      <c r="E1169">
        <v>2883</v>
      </c>
      <c r="F1169">
        <v>4763</v>
      </c>
    </row>
    <row r="1170" spans="1:6" x14ac:dyDescent="0.2">
      <c r="A1170">
        <v>807.38194038573897</v>
      </c>
      <c r="B1170">
        <v>1134</v>
      </c>
      <c r="C1170">
        <v>4971</v>
      </c>
      <c r="D1170">
        <v>1488</v>
      </c>
      <c r="E1170">
        <v>2182</v>
      </c>
      <c r="F1170">
        <v>8413.4136180731166</v>
      </c>
    </row>
    <row r="1171" spans="1:6" x14ac:dyDescent="0.2">
      <c r="A1171">
        <v>26138</v>
      </c>
      <c r="B1171">
        <v>28605</v>
      </c>
      <c r="C1171">
        <v>21109</v>
      </c>
      <c r="D1171">
        <v>17964</v>
      </c>
      <c r="E1171">
        <v>21257</v>
      </c>
      <c r="F1171">
        <v>23560</v>
      </c>
    </row>
    <row r="1172" spans="1:6" x14ac:dyDescent="0.2">
      <c r="A1172">
        <v>22222</v>
      </c>
      <c r="B1172">
        <v>25211.406757910241</v>
      </c>
      <c r="C1172">
        <v>20305</v>
      </c>
      <c r="D1172">
        <v>22124</v>
      </c>
      <c r="E1172">
        <v>21877</v>
      </c>
      <c r="F1172">
        <v>25670</v>
      </c>
    </row>
    <row r="1173" spans="1:6" x14ac:dyDescent="0.2">
      <c r="A1173">
        <v>10940</v>
      </c>
      <c r="B1173">
        <v>12328</v>
      </c>
      <c r="C1173">
        <v>10086</v>
      </c>
      <c r="D1173">
        <v>7335</v>
      </c>
      <c r="E1173">
        <v>11063</v>
      </c>
      <c r="F1173">
        <v>9303</v>
      </c>
    </row>
    <row r="1174" spans="1:6" x14ac:dyDescent="0.2">
      <c r="A1174">
        <v>5019</v>
      </c>
      <c r="B1174">
        <v>4992</v>
      </c>
      <c r="C1174">
        <v>4743</v>
      </c>
      <c r="D1174">
        <v>3156</v>
      </c>
      <c r="E1174">
        <v>3484</v>
      </c>
      <c r="F1174">
        <v>4251</v>
      </c>
    </row>
    <row r="1175" spans="1:6" x14ac:dyDescent="0.2">
      <c r="A1175">
        <v>2257</v>
      </c>
      <c r="B1175">
        <v>2853</v>
      </c>
      <c r="C1175">
        <v>1859</v>
      </c>
      <c r="D1175">
        <v>3348</v>
      </c>
      <c r="E1175">
        <v>2024</v>
      </c>
      <c r="F1175">
        <v>2520</v>
      </c>
    </row>
    <row r="1176" spans="1:6" x14ac:dyDescent="0.2">
      <c r="A1176">
        <v>8042</v>
      </c>
      <c r="B1176">
        <v>9614</v>
      </c>
      <c r="C1176">
        <v>7329</v>
      </c>
      <c r="D1176">
        <v>6178</v>
      </c>
      <c r="E1176">
        <v>6019</v>
      </c>
      <c r="F1176">
        <v>8401</v>
      </c>
    </row>
    <row r="1177" spans="1:6" x14ac:dyDescent="0.2">
      <c r="A1177">
        <v>4757</v>
      </c>
      <c r="B1177">
        <v>5851</v>
      </c>
      <c r="C1177">
        <v>4771</v>
      </c>
      <c r="D1177">
        <v>3380</v>
      </c>
      <c r="E1177">
        <v>3731</v>
      </c>
      <c r="F1177">
        <v>8891</v>
      </c>
    </row>
    <row r="1178" spans="1:6" x14ac:dyDescent="0.2">
      <c r="A1178">
        <v>2825</v>
      </c>
      <c r="B1178">
        <v>2684</v>
      </c>
      <c r="C1178">
        <v>2778</v>
      </c>
      <c r="D1178">
        <v>1402</v>
      </c>
      <c r="E1178">
        <v>2847</v>
      </c>
      <c r="F1178">
        <v>4504</v>
      </c>
    </row>
    <row r="1179" spans="1:6" x14ac:dyDescent="0.2">
      <c r="A1179">
        <v>5540</v>
      </c>
      <c r="B1179">
        <v>5172</v>
      </c>
      <c r="C1179">
        <v>4282</v>
      </c>
      <c r="D1179">
        <v>3655</v>
      </c>
      <c r="E1179">
        <v>5929</v>
      </c>
      <c r="F1179">
        <v>6133</v>
      </c>
    </row>
    <row r="1180" spans="1:6" x14ac:dyDescent="0.2">
      <c r="A1180">
        <v>1518.618059614261</v>
      </c>
      <c r="B1180">
        <v>1496</v>
      </c>
      <c r="C1180">
        <v>1873</v>
      </c>
      <c r="D1180">
        <v>842</v>
      </c>
      <c r="E1180">
        <v>628</v>
      </c>
      <c r="F1180">
        <v>1157</v>
      </c>
    </row>
    <row r="1181" spans="1:6" x14ac:dyDescent="0.2">
      <c r="A1181">
        <v>2912</v>
      </c>
      <c r="B1181">
        <v>2483</v>
      </c>
      <c r="C1181">
        <v>2461</v>
      </c>
      <c r="D1181">
        <v>1717</v>
      </c>
      <c r="E1181">
        <v>1180</v>
      </c>
      <c r="F1181">
        <v>1673</v>
      </c>
    </row>
    <row r="1182" spans="1:6" x14ac:dyDescent="0.2">
      <c r="A1182">
        <v>26094</v>
      </c>
      <c r="B1182">
        <v>19559</v>
      </c>
      <c r="C1182">
        <v>19754</v>
      </c>
      <c r="D1182">
        <v>16195</v>
      </c>
      <c r="E1182">
        <v>14479</v>
      </c>
      <c r="F1182">
        <v>17194</v>
      </c>
    </row>
    <row r="1183" spans="1:6" x14ac:dyDescent="0.2">
      <c r="A1183">
        <v>1818</v>
      </c>
      <c r="B1183">
        <v>3137</v>
      </c>
      <c r="C1183">
        <v>3724</v>
      </c>
      <c r="D1183">
        <v>1999</v>
      </c>
      <c r="E1183">
        <v>1805</v>
      </c>
      <c r="F1183">
        <v>3213</v>
      </c>
    </row>
    <row r="1184" spans="1:6" x14ac:dyDescent="0.2">
      <c r="A1184">
        <v>1666</v>
      </c>
      <c r="B1184">
        <v>1255</v>
      </c>
      <c r="C1184">
        <v>1827</v>
      </c>
      <c r="D1184">
        <v>3890</v>
      </c>
      <c r="E1184">
        <v>5545</v>
      </c>
      <c r="F1184">
        <v>4723</v>
      </c>
    </row>
    <row r="1185" spans="1:6" x14ac:dyDescent="0.2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">
      <c r="A1186">
        <v>724.06284137296609</v>
      </c>
      <c r="B1186">
        <v>401</v>
      </c>
      <c r="C1186">
        <v>481</v>
      </c>
      <c r="D1186">
        <v>71.499983387108671</v>
      </c>
      <c r="E1186">
        <v>134</v>
      </c>
      <c r="F1186">
        <v>362</v>
      </c>
    </row>
    <row r="1187" spans="1:6" x14ac:dyDescent="0.2">
      <c r="A1187">
        <v>13777</v>
      </c>
      <c r="B1187">
        <v>12074</v>
      </c>
      <c r="C1187">
        <v>8171</v>
      </c>
      <c r="D1187">
        <v>5403</v>
      </c>
      <c r="E1187">
        <v>6904</v>
      </c>
      <c r="F1187">
        <v>10432</v>
      </c>
    </row>
    <row r="1188" spans="1:6" x14ac:dyDescent="0.2">
      <c r="A1188">
        <v>4786</v>
      </c>
      <c r="B1188">
        <v>6126</v>
      </c>
      <c r="C1188">
        <v>4248</v>
      </c>
      <c r="D1188">
        <v>2909</v>
      </c>
      <c r="E1188">
        <v>2326</v>
      </c>
      <c r="F1188">
        <v>3695</v>
      </c>
    </row>
    <row r="1189" spans="1:6" x14ac:dyDescent="0.2">
      <c r="A1189">
        <v>4314.9371586270336</v>
      </c>
      <c r="B1189">
        <v>2410.6489844212192</v>
      </c>
      <c r="C1189">
        <v>1356</v>
      </c>
      <c r="D1189">
        <v>1594</v>
      </c>
      <c r="E1189">
        <v>1790</v>
      </c>
      <c r="F1189">
        <v>3359</v>
      </c>
    </row>
    <row r="1190" spans="1:6" x14ac:dyDescent="0.2">
      <c r="A1190">
        <v>3842</v>
      </c>
      <c r="B1190">
        <v>4497</v>
      </c>
      <c r="C1190">
        <v>4186</v>
      </c>
      <c r="D1190">
        <v>2789</v>
      </c>
      <c r="E1190">
        <v>2149</v>
      </c>
      <c r="F1190">
        <v>3602</v>
      </c>
    </row>
    <row r="1191" spans="1:6" x14ac:dyDescent="0.2">
      <c r="A1191">
        <v>15142</v>
      </c>
      <c r="B1191">
        <v>8963</v>
      </c>
      <c r="C1191">
        <v>7958</v>
      </c>
      <c r="D1191">
        <v>7142</v>
      </c>
      <c r="E1191">
        <v>7757</v>
      </c>
      <c r="F1191">
        <v>9507</v>
      </c>
    </row>
    <row r="1192" spans="1:6" x14ac:dyDescent="0.2">
      <c r="A1192">
        <v>4825</v>
      </c>
      <c r="B1192">
        <v>4034</v>
      </c>
      <c r="C1192">
        <v>3355</v>
      </c>
      <c r="D1192">
        <v>2524</v>
      </c>
      <c r="E1192">
        <v>3105</v>
      </c>
      <c r="F1192">
        <v>3905</v>
      </c>
    </row>
    <row r="1193" spans="1:6" x14ac:dyDescent="0.2">
      <c r="A1193">
        <v>8375</v>
      </c>
      <c r="B1193">
        <v>6219</v>
      </c>
      <c r="C1193">
        <v>5468</v>
      </c>
      <c r="D1193">
        <v>4381</v>
      </c>
      <c r="E1193">
        <v>5260</v>
      </c>
      <c r="F1193">
        <v>7271</v>
      </c>
    </row>
    <row r="1194" spans="1:6" x14ac:dyDescent="0.2">
      <c r="A1194">
        <v>4514</v>
      </c>
      <c r="B1194">
        <v>3830</v>
      </c>
      <c r="C1194">
        <v>3347</v>
      </c>
      <c r="D1194">
        <v>2397</v>
      </c>
      <c r="E1194">
        <v>2743</v>
      </c>
      <c r="F1194">
        <v>4415</v>
      </c>
    </row>
    <row r="1195" spans="1:6" x14ac:dyDescent="0.2">
      <c r="A1195">
        <v>107.89808917197452</v>
      </c>
      <c r="B1195">
        <v>50.928515085781896</v>
      </c>
      <c r="C1195">
        <v>67</v>
      </c>
      <c r="D1195">
        <v>15.803515080715684</v>
      </c>
      <c r="E1195">
        <v>0</v>
      </c>
      <c r="F1195" t="s">
        <v>15</v>
      </c>
    </row>
    <row r="1196" spans="1:6" x14ac:dyDescent="0.2">
      <c r="A1196">
        <v>1908</v>
      </c>
      <c r="B1196">
        <v>2015.6535200157759</v>
      </c>
      <c r="C1196">
        <v>1052</v>
      </c>
      <c r="D1196">
        <v>871.69650153217594</v>
      </c>
      <c r="E1196">
        <v>1450</v>
      </c>
      <c r="F1196">
        <v>1369</v>
      </c>
    </row>
    <row r="1197" spans="1:6" x14ac:dyDescent="0.2">
      <c r="A1197">
        <v>3877</v>
      </c>
      <c r="B1197">
        <v>3169</v>
      </c>
      <c r="C1197">
        <v>2902</v>
      </c>
      <c r="D1197">
        <v>2422</v>
      </c>
      <c r="E1197">
        <v>4489</v>
      </c>
      <c r="F1197">
        <v>14831</v>
      </c>
    </row>
    <row r="1198" spans="1:6" x14ac:dyDescent="0.2">
      <c r="A1198">
        <v>2.1019108280254777</v>
      </c>
      <c r="B1198">
        <v>2.7689804772234301</v>
      </c>
      <c r="C1198">
        <v>67</v>
      </c>
      <c r="D1198">
        <v>0</v>
      </c>
      <c r="E1198">
        <v>0</v>
      </c>
      <c r="F1198">
        <v>53</v>
      </c>
    </row>
    <row r="1199" spans="1:6" x14ac:dyDescent="0.2">
      <c r="A1199">
        <v>13876</v>
      </c>
      <c r="B1199">
        <v>16180</v>
      </c>
      <c r="C1199">
        <v>11262</v>
      </c>
      <c r="D1199">
        <v>11857</v>
      </c>
      <c r="E1199">
        <v>12821</v>
      </c>
      <c r="F1199">
        <v>18014</v>
      </c>
    </row>
    <row r="1200" spans="1:6" x14ac:dyDescent="0.2">
      <c r="A1200">
        <v>5045</v>
      </c>
      <c r="B1200">
        <v>5582</v>
      </c>
      <c r="C1200">
        <v>3881</v>
      </c>
      <c r="D1200">
        <v>2813</v>
      </c>
      <c r="E1200">
        <v>3974</v>
      </c>
      <c r="F1200">
        <v>4882</v>
      </c>
    </row>
    <row r="1201" spans="1:6" x14ac:dyDescent="0.2">
      <c r="A1201">
        <v>2642</v>
      </c>
      <c r="B1201">
        <v>1946</v>
      </c>
      <c r="C1201">
        <v>1048</v>
      </c>
      <c r="D1201">
        <v>1138</v>
      </c>
      <c r="E1201">
        <v>1500</v>
      </c>
      <c r="F1201">
        <v>1636</v>
      </c>
    </row>
    <row r="1202" spans="1:6" x14ac:dyDescent="0.2">
      <c r="A1202">
        <v>10123</v>
      </c>
      <c r="B1202">
        <v>10560</v>
      </c>
      <c r="C1202">
        <v>9226</v>
      </c>
      <c r="D1202">
        <v>5972</v>
      </c>
      <c r="E1202">
        <v>9003</v>
      </c>
      <c r="F1202">
        <v>7303</v>
      </c>
    </row>
    <row r="1203" spans="1:6" x14ac:dyDescent="0.2">
      <c r="A1203">
        <v>7106</v>
      </c>
      <c r="B1203">
        <v>7074</v>
      </c>
      <c r="C1203">
        <v>5376</v>
      </c>
      <c r="D1203">
        <v>3925</v>
      </c>
      <c r="E1203">
        <v>5453</v>
      </c>
      <c r="F1203">
        <v>7380</v>
      </c>
    </row>
    <row r="1204" spans="1:6" x14ac:dyDescent="0.2">
      <c r="A1204">
        <v>5066</v>
      </c>
      <c r="B1204">
        <v>7302</v>
      </c>
      <c r="C1204">
        <v>3292</v>
      </c>
      <c r="D1204">
        <v>4711</v>
      </c>
      <c r="E1204">
        <v>4651</v>
      </c>
      <c r="F1204">
        <v>5079</v>
      </c>
    </row>
    <row r="1205" spans="1:6" x14ac:dyDescent="0.2">
      <c r="A1205">
        <v>3079</v>
      </c>
      <c r="B1205">
        <v>3828</v>
      </c>
      <c r="C1205">
        <v>3233</v>
      </c>
      <c r="D1205">
        <v>1613</v>
      </c>
      <c r="E1205">
        <v>3833</v>
      </c>
      <c r="F1205">
        <v>4580</v>
      </c>
    </row>
    <row r="1206" spans="1:6" x14ac:dyDescent="0.2">
      <c r="A1206">
        <v>2193</v>
      </c>
      <c r="B1206">
        <v>3983</v>
      </c>
      <c r="C1206">
        <v>1384</v>
      </c>
      <c r="D1206">
        <v>1151</v>
      </c>
      <c r="E1206">
        <v>860</v>
      </c>
      <c r="F1206">
        <v>1392</v>
      </c>
    </row>
    <row r="1207" spans="1:6" x14ac:dyDescent="0.2">
      <c r="A1207">
        <v>12229</v>
      </c>
      <c r="B1207">
        <v>13112</v>
      </c>
      <c r="C1207">
        <v>10100</v>
      </c>
      <c r="D1207">
        <v>7174</v>
      </c>
      <c r="E1207">
        <v>7849</v>
      </c>
      <c r="F1207">
        <v>6771</v>
      </c>
    </row>
    <row r="1208" spans="1:6" x14ac:dyDescent="0.2">
      <c r="A1208">
        <v>3345</v>
      </c>
      <c r="B1208">
        <v>3430</v>
      </c>
      <c r="C1208">
        <v>2635</v>
      </c>
      <c r="D1208">
        <v>1984</v>
      </c>
      <c r="E1208">
        <v>1916</v>
      </c>
      <c r="F1208">
        <v>2260</v>
      </c>
    </row>
    <row r="1209" spans="1:6" x14ac:dyDescent="0.2">
      <c r="A1209">
        <v>1683</v>
      </c>
      <c r="B1209">
        <v>1708</v>
      </c>
      <c r="C1209">
        <v>1700</v>
      </c>
      <c r="D1209">
        <v>724</v>
      </c>
      <c r="E1209">
        <v>853</v>
      </c>
      <c r="F1209">
        <v>1020</v>
      </c>
    </row>
    <row r="1210" spans="1:6" x14ac:dyDescent="0.2">
      <c r="A1210">
        <v>4337</v>
      </c>
      <c r="B1210">
        <v>3758</v>
      </c>
      <c r="C1210">
        <v>3461</v>
      </c>
      <c r="D1210">
        <v>2664</v>
      </c>
      <c r="E1210">
        <v>3632</v>
      </c>
      <c r="F1210">
        <v>3217</v>
      </c>
    </row>
    <row r="1211" spans="1:6" x14ac:dyDescent="0.2">
      <c r="A1211">
        <v>7097</v>
      </c>
      <c r="B1211">
        <v>7737</v>
      </c>
      <c r="C1211">
        <v>6910</v>
      </c>
      <c r="D1211">
        <v>6317</v>
      </c>
      <c r="E1211">
        <v>7600</v>
      </c>
      <c r="F1211">
        <v>8687</v>
      </c>
    </row>
    <row r="1212" spans="1:6" x14ac:dyDescent="0.2">
      <c r="A1212">
        <v>9297</v>
      </c>
      <c r="B1212">
        <v>11247</v>
      </c>
      <c r="C1212">
        <v>8248</v>
      </c>
      <c r="D1212">
        <v>8611</v>
      </c>
      <c r="E1212">
        <v>11570</v>
      </c>
      <c r="F1212">
        <v>11252</v>
      </c>
    </row>
    <row r="1213" spans="1:6" x14ac:dyDescent="0.2">
      <c r="A1213">
        <v>6058</v>
      </c>
      <c r="B1213">
        <v>6250</v>
      </c>
      <c r="C1213">
        <v>5255</v>
      </c>
      <c r="D1213">
        <v>4684</v>
      </c>
      <c r="E1213">
        <v>5986</v>
      </c>
      <c r="F1213">
        <v>11828</v>
      </c>
    </row>
    <row r="1214" spans="1:6" x14ac:dyDescent="0.2">
      <c r="A1214">
        <v>4170</v>
      </c>
      <c r="B1214">
        <v>4527</v>
      </c>
      <c r="C1214">
        <v>3282</v>
      </c>
      <c r="D1214">
        <v>2294</v>
      </c>
      <c r="E1214">
        <v>4267</v>
      </c>
      <c r="F1214">
        <v>4251</v>
      </c>
    </row>
    <row r="1215" spans="1:6" x14ac:dyDescent="0.2">
      <c r="A1215">
        <v>8026</v>
      </c>
      <c r="B1215">
        <v>6722</v>
      </c>
      <c r="C1215">
        <v>6112</v>
      </c>
      <c r="D1215">
        <v>7281</v>
      </c>
      <c r="E1215">
        <v>5194</v>
      </c>
      <c r="F1215">
        <v>6587</v>
      </c>
    </row>
    <row r="1216" spans="1:6" x14ac:dyDescent="0.2">
      <c r="A1216">
        <v>14526</v>
      </c>
      <c r="B1216">
        <v>12698</v>
      </c>
      <c r="C1216">
        <v>7057</v>
      </c>
      <c r="D1216">
        <v>9860</v>
      </c>
      <c r="E1216">
        <v>8511</v>
      </c>
      <c r="F1216">
        <v>6822</v>
      </c>
    </row>
    <row r="1217" spans="1:6" x14ac:dyDescent="0.2">
      <c r="A1217">
        <v>13059</v>
      </c>
      <c r="B1217">
        <v>13470</v>
      </c>
      <c r="C1217">
        <v>9405</v>
      </c>
      <c r="D1217">
        <v>7762</v>
      </c>
      <c r="E1217">
        <v>9703</v>
      </c>
      <c r="F1217">
        <v>9723</v>
      </c>
    </row>
    <row r="1218" spans="1:6" x14ac:dyDescent="0.2">
      <c r="A1218">
        <v>5750</v>
      </c>
      <c r="B1218">
        <v>5009</v>
      </c>
      <c r="C1218">
        <v>4118</v>
      </c>
      <c r="D1218">
        <v>2668</v>
      </c>
      <c r="E1218">
        <v>3380</v>
      </c>
      <c r="F1218">
        <v>4336</v>
      </c>
    </row>
    <row r="1219" spans="1:6" x14ac:dyDescent="0.2">
      <c r="A1219">
        <v>1109.7225868637261</v>
      </c>
      <c r="B1219">
        <v>670</v>
      </c>
      <c r="C1219">
        <v>766</v>
      </c>
      <c r="D1219">
        <v>357</v>
      </c>
      <c r="E1219">
        <v>208.70108043217317</v>
      </c>
      <c r="F1219">
        <v>103.80743243243199</v>
      </c>
    </row>
    <row r="1220" spans="1:6" x14ac:dyDescent="0.2">
      <c r="A1220">
        <v>11672</v>
      </c>
      <c r="B1220">
        <v>8842</v>
      </c>
      <c r="C1220">
        <v>6188</v>
      </c>
      <c r="D1220">
        <v>6825</v>
      </c>
      <c r="E1220">
        <v>6095</v>
      </c>
      <c r="F1220">
        <v>9376</v>
      </c>
    </row>
    <row r="1221" spans="1:6" x14ac:dyDescent="0.2">
      <c r="A1221">
        <v>2956</v>
      </c>
      <c r="B1221">
        <v>3456</v>
      </c>
      <c r="C1221">
        <v>2580</v>
      </c>
      <c r="D1221">
        <v>3242</v>
      </c>
      <c r="E1221">
        <v>2108</v>
      </c>
      <c r="F1221">
        <v>3998</v>
      </c>
    </row>
    <row r="1222" spans="1:6" x14ac:dyDescent="0.2">
      <c r="A1222">
        <v>10438</v>
      </c>
      <c r="B1222">
        <v>10305</v>
      </c>
      <c r="C1222">
        <v>8206</v>
      </c>
      <c r="D1222">
        <v>6270</v>
      </c>
      <c r="E1222">
        <v>7813</v>
      </c>
      <c r="F1222">
        <v>8169</v>
      </c>
    </row>
    <row r="1223" spans="1:6" x14ac:dyDescent="0.2">
      <c r="A1223">
        <v>8142</v>
      </c>
      <c r="B1223">
        <v>6652</v>
      </c>
      <c r="C1223">
        <v>4623</v>
      </c>
      <c r="D1223">
        <v>3964</v>
      </c>
      <c r="E1223">
        <v>5287</v>
      </c>
      <c r="F1223">
        <v>6421</v>
      </c>
    </row>
    <row r="1224" spans="1:6" x14ac:dyDescent="0.2">
      <c r="A1224">
        <v>6372</v>
      </c>
      <c r="B1224">
        <v>6767</v>
      </c>
      <c r="C1224">
        <v>5381</v>
      </c>
      <c r="D1224">
        <v>3850</v>
      </c>
      <c r="E1224">
        <v>2363</v>
      </c>
      <c r="F1224">
        <v>3756</v>
      </c>
    </row>
    <row r="1225" spans="1:6" x14ac:dyDescent="0.2">
      <c r="A1225">
        <v>8263</v>
      </c>
      <c r="B1225">
        <v>8044</v>
      </c>
      <c r="C1225">
        <v>5400</v>
      </c>
      <c r="D1225">
        <v>6141</v>
      </c>
      <c r="E1225">
        <v>5313</v>
      </c>
      <c r="F1225">
        <v>7478</v>
      </c>
    </row>
    <row r="1226" spans="1:6" x14ac:dyDescent="0.2">
      <c r="A1226">
        <v>878</v>
      </c>
      <c r="B1226">
        <v>645.43782900707902</v>
      </c>
      <c r="C1226">
        <v>792</v>
      </c>
      <c r="D1226">
        <v>329</v>
      </c>
      <c r="E1226">
        <v>971</v>
      </c>
      <c r="F1226">
        <v>639</v>
      </c>
    </row>
    <row r="1227" spans="1:6" x14ac:dyDescent="0.2">
      <c r="A1227">
        <v>4517</v>
      </c>
      <c r="B1227">
        <v>3664</v>
      </c>
      <c r="C1227">
        <v>3366</v>
      </c>
      <c r="D1227">
        <v>3101</v>
      </c>
      <c r="E1227">
        <v>3897</v>
      </c>
      <c r="F1227">
        <v>2615</v>
      </c>
    </row>
    <row r="1228" spans="1:6" x14ac:dyDescent="0.2">
      <c r="A1228">
        <v>6491</v>
      </c>
      <c r="B1228">
        <v>5382</v>
      </c>
      <c r="C1228">
        <v>3827</v>
      </c>
      <c r="D1228">
        <v>4194</v>
      </c>
      <c r="E1228">
        <v>4718</v>
      </c>
      <c r="F1228">
        <v>5125</v>
      </c>
    </row>
    <row r="1229" spans="1:6" x14ac:dyDescent="0.2">
      <c r="A1229">
        <v>8727</v>
      </c>
      <c r="B1229">
        <v>7848</v>
      </c>
      <c r="C1229">
        <v>7358</v>
      </c>
      <c r="D1229">
        <v>5279</v>
      </c>
      <c r="E1229">
        <v>5794</v>
      </c>
      <c r="F1229">
        <v>7141</v>
      </c>
    </row>
    <row r="1230" spans="1:6" x14ac:dyDescent="0.2">
      <c r="A1230">
        <v>3077</v>
      </c>
      <c r="B1230">
        <v>2235</v>
      </c>
      <c r="C1230">
        <v>2816</v>
      </c>
      <c r="D1230">
        <v>1810</v>
      </c>
      <c r="E1230">
        <v>2579</v>
      </c>
      <c r="F1230">
        <v>3219</v>
      </c>
    </row>
    <row r="1231" spans="1:6" x14ac:dyDescent="0.2">
      <c r="A1231">
        <v>3182</v>
      </c>
      <c r="B1231">
        <v>4171</v>
      </c>
      <c r="C1231">
        <v>5053</v>
      </c>
      <c r="D1231">
        <v>4179</v>
      </c>
      <c r="E1231">
        <v>5488</v>
      </c>
      <c r="F1231">
        <v>5318</v>
      </c>
    </row>
    <row r="1232" spans="1:6" x14ac:dyDescent="0.2">
      <c r="A1232">
        <v>7742</v>
      </c>
      <c r="B1232">
        <v>6469</v>
      </c>
      <c r="C1232">
        <v>4686</v>
      </c>
      <c r="D1232">
        <v>4209</v>
      </c>
      <c r="E1232">
        <v>8921</v>
      </c>
      <c r="F1232">
        <v>6757</v>
      </c>
    </row>
    <row r="1233" spans="1:6" x14ac:dyDescent="0.2">
      <c r="A1233">
        <v>10428</v>
      </c>
      <c r="B1233">
        <v>10280</v>
      </c>
      <c r="C1233">
        <v>8840</v>
      </c>
      <c r="D1233">
        <v>6142</v>
      </c>
      <c r="E1233">
        <v>7472</v>
      </c>
      <c r="F1233">
        <v>8956</v>
      </c>
    </row>
    <row r="1234" spans="1:6" x14ac:dyDescent="0.2">
      <c r="A1234">
        <v>6398</v>
      </c>
      <c r="B1234">
        <v>6172</v>
      </c>
      <c r="C1234">
        <v>4668</v>
      </c>
      <c r="D1234">
        <v>3698</v>
      </c>
      <c r="E1234">
        <v>9878</v>
      </c>
      <c r="F1234">
        <v>10581</v>
      </c>
    </row>
    <row r="1235" spans="1:6" x14ac:dyDescent="0.2">
      <c r="A1235">
        <v>3113</v>
      </c>
      <c r="B1235">
        <v>4244</v>
      </c>
      <c r="C1235">
        <v>3264</v>
      </c>
      <c r="D1235">
        <v>4463</v>
      </c>
      <c r="E1235">
        <v>11547</v>
      </c>
      <c r="F1235">
        <v>5588</v>
      </c>
    </row>
    <row r="1236" spans="1:6" x14ac:dyDescent="0.2">
      <c r="A1236">
        <v>8618</v>
      </c>
      <c r="B1236">
        <v>8842</v>
      </c>
      <c r="C1236">
        <v>6423</v>
      </c>
      <c r="D1236">
        <v>6013</v>
      </c>
      <c r="E1236">
        <v>11304</v>
      </c>
      <c r="F1236">
        <v>7841</v>
      </c>
    </row>
    <row r="1237" spans="1:6" x14ac:dyDescent="0.2">
      <c r="A1237">
        <v>12226</v>
      </c>
      <c r="B1237">
        <v>13094</v>
      </c>
      <c r="C1237">
        <v>11926</v>
      </c>
      <c r="D1237">
        <v>8317</v>
      </c>
      <c r="E1237">
        <v>10613</v>
      </c>
      <c r="F1237">
        <v>15009</v>
      </c>
    </row>
    <row r="1238" spans="1:6" x14ac:dyDescent="0.2">
      <c r="A1238">
        <v>5546</v>
      </c>
      <c r="B1238">
        <v>6993</v>
      </c>
      <c r="C1238">
        <v>5929</v>
      </c>
      <c r="D1238">
        <v>3547</v>
      </c>
      <c r="E1238">
        <v>6059</v>
      </c>
      <c r="F1238">
        <v>7297</v>
      </c>
    </row>
    <row r="1239" spans="1:6" x14ac:dyDescent="0.2">
      <c r="A1239">
        <v>2192</v>
      </c>
      <c r="B1239">
        <v>2291</v>
      </c>
      <c r="C1239">
        <v>4371</v>
      </c>
      <c r="D1239">
        <v>689</v>
      </c>
      <c r="E1239">
        <v>455</v>
      </c>
      <c r="F1239">
        <v>626</v>
      </c>
    </row>
    <row r="1240" spans="1:6" x14ac:dyDescent="0.2">
      <c r="A1240">
        <v>11054</v>
      </c>
      <c r="B1240">
        <v>9459</v>
      </c>
      <c r="C1240">
        <v>9298</v>
      </c>
      <c r="D1240">
        <v>5728</v>
      </c>
      <c r="E1240">
        <v>7467</v>
      </c>
      <c r="F1240">
        <v>7429</v>
      </c>
    </row>
    <row r="1241" spans="1:6" x14ac:dyDescent="0.2">
      <c r="A1241">
        <v>210</v>
      </c>
      <c r="B1241">
        <v>79.562170992920699</v>
      </c>
      <c r="C1241">
        <v>53</v>
      </c>
      <c r="D1241">
        <v>102</v>
      </c>
      <c r="E1241">
        <v>39.298919567827134</v>
      </c>
      <c r="F1241">
        <v>0</v>
      </c>
    </row>
    <row r="1242" spans="1:6" x14ac:dyDescent="0.2">
      <c r="A1242">
        <v>4861</v>
      </c>
      <c r="B1242">
        <v>3776</v>
      </c>
      <c r="C1242">
        <v>2153</v>
      </c>
      <c r="D1242">
        <v>2467</v>
      </c>
      <c r="E1242">
        <v>2206</v>
      </c>
      <c r="F1242">
        <v>2004</v>
      </c>
    </row>
    <row r="1243" spans="1:6" x14ac:dyDescent="0.2">
      <c r="A1243">
        <v>8895</v>
      </c>
      <c r="B1243">
        <v>11109</v>
      </c>
      <c r="C1243">
        <v>7205</v>
      </c>
      <c r="D1243">
        <v>4039</v>
      </c>
      <c r="E1243">
        <v>5434</v>
      </c>
      <c r="F1243">
        <v>7819</v>
      </c>
    </row>
    <row r="1244" spans="1:6" x14ac:dyDescent="0.2">
      <c r="A1244">
        <v>4443</v>
      </c>
      <c r="B1244">
        <v>3384</v>
      </c>
      <c r="C1244">
        <v>3686</v>
      </c>
      <c r="D1244">
        <v>2973</v>
      </c>
      <c r="E1244">
        <v>2777</v>
      </c>
      <c r="F1244">
        <v>4186</v>
      </c>
    </row>
    <row r="1245" spans="1:6" x14ac:dyDescent="0.2">
      <c r="A1245">
        <v>7565</v>
      </c>
      <c r="B1245">
        <v>4947</v>
      </c>
      <c r="C1245">
        <v>4961</v>
      </c>
      <c r="D1245">
        <v>3912</v>
      </c>
      <c r="E1245">
        <v>3409</v>
      </c>
      <c r="F1245">
        <v>4230</v>
      </c>
    </row>
    <row r="1246" spans="1:6" x14ac:dyDescent="0.2">
      <c r="A1246">
        <v>7009</v>
      </c>
      <c r="B1246">
        <v>6599</v>
      </c>
      <c r="C1246">
        <v>5890</v>
      </c>
      <c r="D1246">
        <v>5712</v>
      </c>
      <c r="E1246">
        <v>5533</v>
      </c>
      <c r="F1246">
        <v>7118</v>
      </c>
    </row>
    <row r="1247" spans="1:6" x14ac:dyDescent="0.2">
      <c r="A1247">
        <v>4431.0999219718178</v>
      </c>
      <c r="B1247">
        <v>3083</v>
      </c>
      <c r="C1247">
        <v>1952</v>
      </c>
      <c r="D1247">
        <v>1867</v>
      </c>
      <c r="E1247">
        <v>612</v>
      </c>
      <c r="F1247">
        <v>2470</v>
      </c>
    </row>
    <row r="1248" spans="1:6" x14ac:dyDescent="0.2">
      <c r="A1248">
        <v>4611</v>
      </c>
      <c r="B1248">
        <v>3325</v>
      </c>
      <c r="C1248">
        <v>3377</v>
      </c>
      <c r="D1248">
        <v>2812</v>
      </c>
      <c r="E1248">
        <v>4515</v>
      </c>
      <c r="F1248">
        <v>3930.3462837837801</v>
      </c>
    </row>
    <row r="1249" spans="1:6" x14ac:dyDescent="0.2">
      <c r="A1249">
        <v>2753</v>
      </c>
      <c r="B1249">
        <v>2156</v>
      </c>
      <c r="C1249">
        <v>2296</v>
      </c>
      <c r="D1249">
        <v>1297</v>
      </c>
      <c r="E1249">
        <v>1062</v>
      </c>
      <c r="F1249">
        <v>1547</v>
      </c>
    </row>
    <row r="1250" spans="1:6" x14ac:dyDescent="0.2">
      <c r="A1250">
        <v>3042</v>
      </c>
      <c r="B1250">
        <v>5024</v>
      </c>
      <c r="C1250">
        <v>3286</v>
      </c>
      <c r="D1250">
        <v>3350</v>
      </c>
      <c r="E1250">
        <v>3246</v>
      </c>
      <c r="F1250">
        <v>2555</v>
      </c>
    </row>
    <row r="1251" spans="1:6" x14ac:dyDescent="0.2">
      <c r="A1251">
        <v>8917</v>
      </c>
      <c r="B1251">
        <v>5463</v>
      </c>
      <c r="C1251">
        <v>3617</v>
      </c>
      <c r="D1251">
        <v>2888</v>
      </c>
      <c r="E1251">
        <v>4722</v>
      </c>
      <c r="F1251">
        <v>4555</v>
      </c>
    </row>
    <row r="1252" spans="1:6" x14ac:dyDescent="0.2">
      <c r="A1252">
        <v>4208</v>
      </c>
      <c r="B1252">
        <v>3559</v>
      </c>
      <c r="C1252">
        <v>3326</v>
      </c>
      <c r="D1252">
        <v>3703</v>
      </c>
      <c r="E1252">
        <v>3160</v>
      </c>
      <c r="F1252">
        <v>2755</v>
      </c>
    </row>
    <row r="1253" spans="1:6" x14ac:dyDescent="0.2">
      <c r="A1253">
        <v>13548</v>
      </c>
      <c r="B1253">
        <v>11399</v>
      </c>
      <c r="C1253">
        <v>8706</v>
      </c>
      <c r="D1253">
        <v>6204</v>
      </c>
      <c r="E1253">
        <v>6890</v>
      </c>
      <c r="F1253">
        <v>7018</v>
      </c>
    </row>
    <row r="1254" spans="1:6" x14ac:dyDescent="0.2">
      <c r="A1254">
        <v>8274</v>
      </c>
      <c r="B1254">
        <v>5610</v>
      </c>
      <c r="C1254">
        <v>6374</v>
      </c>
      <c r="D1254">
        <v>6541</v>
      </c>
      <c r="E1254">
        <v>6507</v>
      </c>
      <c r="F1254">
        <v>9952</v>
      </c>
    </row>
    <row r="1255" spans="1:6" x14ac:dyDescent="0.2">
      <c r="A1255">
        <v>3956</v>
      </c>
      <c r="B1255">
        <v>4796</v>
      </c>
      <c r="C1255">
        <v>5246</v>
      </c>
      <c r="D1255">
        <v>3617</v>
      </c>
      <c r="E1255">
        <v>2925</v>
      </c>
      <c r="F1255">
        <v>4188</v>
      </c>
    </row>
    <row r="1256" spans="1:6" x14ac:dyDescent="0.2">
      <c r="A1256">
        <v>8958</v>
      </c>
      <c r="B1256">
        <v>4818</v>
      </c>
      <c r="C1256">
        <v>6741</v>
      </c>
      <c r="D1256">
        <v>3987</v>
      </c>
      <c r="E1256">
        <v>5099</v>
      </c>
      <c r="F1256">
        <v>7485</v>
      </c>
    </row>
    <row r="1257" spans="1:6" x14ac:dyDescent="0.2">
      <c r="A1257">
        <v>2864</v>
      </c>
      <c r="B1257">
        <v>2824</v>
      </c>
      <c r="C1257">
        <v>2685</v>
      </c>
      <c r="D1257">
        <v>1117</v>
      </c>
      <c r="E1257">
        <v>1312</v>
      </c>
      <c r="F1257">
        <v>2001</v>
      </c>
    </row>
    <row r="1258" spans="1:6" x14ac:dyDescent="0.2">
      <c r="A1258">
        <v>11274</v>
      </c>
      <c r="B1258">
        <v>7523</v>
      </c>
      <c r="C1258">
        <v>6103</v>
      </c>
      <c r="D1258">
        <v>4322</v>
      </c>
      <c r="E1258">
        <v>6574</v>
      </c>
      <c r="F1258">
        <v>7597</v>
      </c>
    </row>
    <row r="1259" spans="1:6" x14ac:dyDescent="0.2">
      <c r="A1259">
        <v>3188</v>
      </c>
      <c r="B1259">
        <v>3540</v>
      </c>
      <c r="C1259">
        <v>2377</v>
      </c>
      <c r="D1259">
        <v>1474</v>
      </c>
      <c r="E1259">
        <v>1849</v>
      </c>
      <c r="F1259">
        <v>1877</v>
      </c>
    </row>
    <row r="1260" spans="1:6" x14ac:dyDescent="0.2">
      <c r="A1260">
        <v>4786</v>
      </c>
      <c r="B1260">
        <v>3942</v>
      </c>
      <c r="C1260">
        <v>8496</v>
      </c>
      <c r="D1260">
        <v>2079</v>
      </c>
      <c r="E1260">
        <v>1955</v>
      </c>
      <c r="F1260">
        <v>6859</v>
      </c>
    </row>
    <row r="1261" spans="1:6" x14ac:dyDescent="0.2">
      <c r="A1261">
        <v>13834</v>
      </c>
      <c r="B1261">
        <v>13347</v>
      </c>
      <c r="C1261">
        <v>8066</v>
      </c>
      <c r="D1261">
        <v>4939</v>
      </c>
      <c r="E1261">
        <v>5271</v>
      </c>
      <c r="F1261">
        <v>6808</v>
      </c>
    </row>
    <row r="1262" spans="1:6" x14ac:dyDescent="0.2">
      <c r="A1262">
        <v>4736</v>
      </c>
      <c r="B1262">
        <v>4671</v>
      </c>
      <c r="C1262">
        <v>5378</v>
      </c>
      <c r="D1262">
        <v>3370</v>
      </c>
      <c r="E1262">
        <v>4468</v>
      </c>
      <c r="F1262">
        <v>2556</v>
      </c>
    </row>
    <row r="1263" spans="1:6" x14ac:dyDescent="0.2">
      <c r="A1263">
        <v>5092</v>
      </c>
      <c r="B1263">
        <v>5477</v>
      </c>
      <c r="C1263">
        <v>4382</v>
      </c>
      <c r="D1263">
        <v>6394</v>
      </c>
      <c r="E1263">
        <v>7894</v>
      </c>
      <c r="F1263">
        <v>8285</v>
      </c>
    </row>
    <row r="1264" spans="1:6" x14ac:dyDescent="0.2">
      <c r="A1264">
        <v>7381</v>
      </c>
      <c r="B1264">
        <v>5501</v>
      </c>
      <c r="C1264">
        <v>5564</v>
      </c>
      <c r="D1264">
        <v>8683</v>
      </c>
      <c r="E1264">
        <v>6492</v>
      </c>
      <c r="F1264">
        <v>7913</v>
      </c>
    </row>
    <row r="1265" spans="1:6" x14ac:dyDescent="0.2">
      <c r="A1265">
        <v>6761</v>
      </c>
      <c r="B1265">
        <v>7681</v>
      </c>
      <c r="C1265">
        <v>5876</v>
      </c>
      <c r="D1265">
        <v>6056</v>
      </c>
      <c r="E1265">
        <v>6156</v>
      </c>
      <c r="F1265">
        <v>9588</v>
      </c>
    </row>
    <row r="1266" spans="1:6" x14ac:dyDescent="0.2">
      <c r="A1266">
        <v>15021</v>
      </c>
      <c r="B1266">
        <v>16377</v>
      </c>
      <c r="C1266">
        <v>11721</v>
      </c>
      <c r="D1266">
        <v>10261</v>
      </c>
      <c r="E1266">
        <v>9329</v>
      </c>
      <c r="F1266">
        <v>11269</v>
      </c>
    </row>
    <row r="1267" spans="1:6" x14ac:dyDescent="0.2">
      <c r="A1267">
        <v>3951</v>
      </c>
      <c r="B1267">
        <v>5106</v>
      </c>
      <c r="C1267">
        <v>3835</v>
      </c>
      <c r="D1267">
        <v>2450</v>
      </c>
      <c r="E1267">
        <v>2424</v>
      </c>
      <c r="F1267">
        <v>2238</v>
      </c>
    </row>
    <row r="1268" spans="1:6" x14ac:dyDescent="0.2">
      <c r="A1268">
        <v>5406</v>
      </c>
      <c r="B1268">
        <v>5350</v>
      </c>
      <c r="C1268">
        <v>3753</v>
      </c>
      <c r="D1268">
        <v>3678</v>
      </c>
      <c r="E1268">
        <v>4372</v>
      </c>
      <c r="F1268">
        <v>10746</v>
      </c>
    </row>
    <row r="1269" spans="1:6" x14ac:dyDescent="0.2">
      <c r="A1269">
        <v>8748</v>
      </c>
      <c r="B1269">
        <v>7042</v>
      </c>
      <c r="C1269">
        <v>6053</v>
      </c>
      <c r="D1269">
        <v>4218</v>
      </c>
      <c r="E1269">
        <v>6420</v>
      </c>
      <c r="F1269">
        <v>6693</v>
      </c>
    </row>
    <row r="1270" spans="1:6" x14ac:dyDescent="0.2">
      <c r="A1270">
        <v>7186</v>
      </c>
      <c r="B1270">
        <v>7700</v>
      </c>
      <c r="C1270">
        <v>6155</v>
      </c>
      <c r="D1270">
        <v>6075</v>
      </c>
      <c r="E1270">
        <v>7098</v>
      </c>
      <c r="F1270">
        <v>7314</v>
      </c>
    </row>
    <row r="1271" spans="1:6" x14ac:dyDescent="0.2">
      <c r="A1271">
        <v>1653.1774911644559</v>
      </c>
      <c r="B1271">
        <v>746</v>
      </c>
      <c r="C1271">
        <v>3485</v>
      </c>
      <c r="D1271">
        <v>676</v>
      </c>
      <c r="E1271">
        <v>483</v>
      </c>
      <c r="F1271">
        <v>1343.846283783784</v>
      </c>
    </row>
    <row r="1272" spans="1:6" x14ac:dyDescent="0.2">
      <c r="A1272">
        <v>3508</v>
      </c>
      <c r="B1272">
        <v>4323</v>
      </c>
      <c r="C1272">
        <v>4388</v>
      </c>
      <c r="D1272">
        <v>2707</v>
      </c>
      <c r="E1272">
        <v>3560</v>
      </c>
      <c r="F1272">
        <v>4803</v>
      </c>
    </row>
    <row r="1273" spans="1:6" x14ac:dyDescent="0.2">
      <c r="A1273">
        <v>7152</v>
      </c>
      <c r="B1273">
        <v>7336</v>
      </c>
      <c r="C1273">
        <v>5993</v>
      </c>
      <c r="D1273">
        <v>4030</v>
      </c>
      <c r="E1273">
        <v>3338</v>
      </c>
      <c r="F1273">
        <v>5123</v>
      </c>
    </row>
    <row r="1274" spans="1:6" x14ac:dyDescent="0.2">
      <c r="A1274">
        <v>5220</v>
      </c>
      <c r="B1274">
        <v>6315</v>
      </c>
      <c r="C1274">
        <v>4888</v>
      </c>
      <c r="D1274">
        <v>3732</v>
      </c>
      <c r="E1274">
        <v>5373</v>
      </c>
      <c r="F1274">
        <v>6308</v>
      </c>
    </row>
    <row r="1275" spans="1:6" x14ac:dyDescent="0.2">
      <c r="A1275">
        <v>9470</v>
      </c>
      <c r="B1275">
        <v>7417</v>
      </c>
      <c r="C1275">
        <v>7712</v>
      </c>
      <c r="D1275">
        <v>8323</v>
      </c>
      <c r="E1275">
        <v>7235</v>
      </c>
      <c r="F1275">
        <v>8696</v>
      </c>
    </row>
    <row r="1276" spans="1:6" x14ac:dyDescent="0.2">
      <c r="A1276">
        <v>2243</v>
      </c>
      <c r="B1276">
        <v>2837</v>
      </c>
      <c r="C1276">
        <v>2099</v>
      </c>
      <c r="D1276">
        <v>1043</v>
      </c>
      <c r="E1276">
        <v>3330</v>
      </c>
      <c r="F1276">
        <v>3234</v>
      </c>
    </row>
    <row r="1277" spans="1:6" x14ac:dyDescent="0.2">
      <c r="A1277">
        <v>4720</v>
      </c>
      <c r="B1277">
        <v>4517</v>
      </c>
      <c r="C1277">
        <v>3427</v>
      </c>
      <c r="D1277">
        <v>2593</v>
      </c>
      <c r="E1277">
        <v>2945</v>
      </c>
      <c r="F1277">
        <v>4359</v>
      </c>
    </row>
    <row r="1278" spans="1:6" x14ac:dyDescent="0.2">
      <c r="A1278">
        <v>8201</v>
      </c>
      <c r="B1278">
        <v>8815</v>
      </c>
      <c r="C1278">
        <v>5507</v>
      </c>
      <c r="D1278">
        <v>7657</v>
      </c>
      <c r="E1278">
        <v>6058</v>
      </c>
      <c r="F1278">
        <v>5735</v>
      </c>
    </row>
    <row r="1279" spans="1:6" x14ac:dyDescent="0.2">
      <c r="A1279">
        <v>7149</v>
      </c>
      <c r="B1279">
        <v>6370</v>
      </c>
      <c r="C1279">
        <v>6633</v>
      </c>
      <c r="D1279">
        <v>3490</v>
      </c>
      <c r="E1279">
        <v>5346</v>
      </c>
      <c r="F1279">
        <v>4524</v>
      </c>
    </row>
    <row r="1280" spans="1:6" x14ac:dyDescent="0.2">
      <c r="A1280">
        <v>9682</v>
      </c>
      <c r="B1280">
        <v>8153</v>
      </c>
      <c r="C1280">
        <v>7214</v>
      </c>
      <c r="D1280">
        <v>3154</v>
      </c>
      <c r="E1280">
        <v>5183</v>
      </c>
      <c r="F1280">
        <v>6503</v>
      </c>
    </row>
    <row r="1281" spans="1:6" x14ac:dyDescent="0.2">
      <c r="A1281">
        <v>1461</v>
      </c>
      <c r="B1281">
        <v>1516</v>
      </c>
      <c r="C1281">
        <v>1016</v>
      </c>
      <c r="D1281">
        <v>3684</v>
      </c>
      <c r="E1281">
        <v>842</v>
      </c>
      <c r="F1281">
        <v>596</v>
      </c>
    </row>
    <row r="1282" spans="1:6" x14ac:dyDescent="0.2">
      <c r="A1282">
        <v>5176</v>
      </c>
      <c r="B1282">
        <v>2500</v>
      </c>
      <c r="C1282">
        <v>3072</v>
      </c>
      <c r="D1282">
        <v>1777</v>
      </c>
      <c r="E1282">
        <v>2002</v>
      </c>
      <c r="F1282">
        <v>2084</v>
      </c>
    </row>
    <row r="1283" spans="1:6" x14ac:dyDescent="0.2">
      <c r="A1283">
        <v>24397</v>
      </c>
      <c r="B1283">
        <v>30829</v>
      </c>
      <c r="C1283">
        <v>33044</v>
      </c>
      <c r="D1283">
        <v>32007</v>
      </c>
      <c r="E1283">
        <v>29749</v>
      </c>
      <c r="F1283">
        <v>37089</v>
      </c>
    </row>
    <row r="1284" spans="1:6" x14ac:dyDescent="0.2">
      <c r="A1284">
        <v>3539</v>
      </c>
      <c r="B1284">
        <v>4781</v>
      </c>
      <c r="C1284">
        <v>4555</v>
      </c>
      <c r="D1284">
        <v>4415</v>
      </c>
      <c r="E1284">
        <v>5192</v>
      </c>
      <c r="F1284">
        <v>7738</v>
      </c>
    </row>
    <row r="1285" spans="1:6" x14ac:dyDescent="0.2">
      <c r="A1285">
        <v>46041</v>
      </c>
      <c r="B1285">
        <v>52438</v>
      </c>
      <c r="C1285">
        <v>44179</v>
      </c>
      <c r="D1285">
        <v>49669</v>
      </c>
      <c r="E1285">
        <v>51687</v>
      </c>
      <c r="F1285">
        <v>59468</v>
      </c>
    </row>
    <row r="1286" spans="1:6" x14ac:dyDescent="0.2">
      <c r="A1286">
        <v>49219</v>
      </c>
      <c r="B1286">
        <v>64834</v>
      </c>
      <c r="C1286">
        <v>59313</v>
      </c>
      <c r="D1286">
        <v>53562</v>
      </c>
      <c r="E1286">
        <v>48061</v>
      </c>
      <c r="F1286">
        <v>57707</v>
      </c>
    </row>
    <row r="1287" spans="1:6" x14ac:dyDescent="0.2">
      <c r="A1287">
        <v>22330</v>
      </c>
      <c r="B1287">
        <v>21834</v>
      </c>
      <c r="C1287">
        <v>21475</v>
      </c>
      <c r="D1287">
        <v>20597</v>
      </c>
      <c r="E1287">
        <v>24200</v>
      </c>
      <c r="F1287">
        <v>28198</v>
      </c>
    </row>
    <row r="1288" spans="1:6" x14ac:dyDescent="0.2">
      <c r="A1288">
        <v>9843</v>
      </c>
      <c r="B1288">
        <v>8607</v>
      </c>
      <c r="C1288">
        <v>9800</v>
      </c>
      <c r="D1288">
        <v>9149.6398018281998</v>
      </c>
      <c r="E1288">
        <v>8870</v>
      </c>
      <c r="F1288">
        <v>11542</v>
      </c>
    </row>
    <row r="1289" spans="1:6" x14ac:dyDescent="0.2">
      <c r="A1289">
        <v>7057</v>
      </c>
      <c r="B1289">
        <v>7334</v>
      </c>
      <c r="C1289">
        <v>5812</v>
      </c>
      <c r="D1289">
        <v>5045</v>
      </c>
      <c r="E1289">
        <v>7200</v>
      </c>
      <c r="F1289">
        <v>6961</v>
      </c>
    </row>
    <row r="1290" spans="1:6" x14ac:dyDescent="0.2">
      <c r="A1290">
        <v>5207</v>
      </c>
      <c r="B1290">
        <v>10983</v>
      </c>
      <c r="C1290">
        <v>7071</v>
      </c>
      <c r="D1290">
        <v>5528</v>
      </c>
      <c r="E1290">
        <v>5905</v>
      </c>
      <c r="F1290">
        <v>5347</v>
      </c>
    </row>
    <row r="1291" spans="1:6" x14ac:dyDescent="0.2">
      <c r="A1291">
        <v>21184</v>
      </c>
      <c r="B1291">
        <v>24993</v>
      </c>
      <c r="C1291">
        <v>23458</v>
      </c>
      <c r="D1291">
        <v>20697</v>
      </c>
      <c r="E1291">
        <v>18119</v>
      </c>
      <c r="F1291">
        <v>27185</v>
      </c>
    </row>
    <row r="1292" spans="1:6" x14ac:dyDescent="0.2">
      <c r="A1292">
        <v>5651</v>
      </c>
      <c r="B1292">
        <v>7403</v>
      </c>
      <c r="C1292">
        <v>7317</v>
      </c>
      <c r="D1292">
        <v>9361</v>
      </c>
      <c r="E1292">
        <v>10077</v>
      </c>
      <c r="F1292">
        <v>11581</v>
      </c>
    </row>
    <row r="1293" spans="1:6" x14ac:dyDescent="0.2">
      <c r="A1293">
        <v>63717</v>
      </c>
      <c r="B1293">
        <v>67260</v>
      </c>
      <c r="C1293">
        <v>64123</v>
      </c>
      <c r="D1293">
        <v>59459</v>
      </c>
      <c r="E1293">
        <v>63466</v>
      </c>
      <c r="F1293">
        <v>65021</v>
      </c>
    </row>
    <row r="1294" spans="1:6" x14ac:dyDescent="0.2">
      <c r="A1294">
        <v>9030</v>
      </c>
      <c r="B1294">
        <v>7626</v>
      </c>
      <c r="C1294">
        <v>7663</v>
      </c>
      <c r="D1294">
        <v>4171</v>
      </c>
      <c r="E1294">
        <v>5165</v>
      </c>
      <c r="F1294">
        <v>5571</v>
      </c>
    </row>
    <row r="1295" spans="1:6" x14ac:dyDescent="0.2">
      <c r="A1295">
        <v>15204</v>
      </c>
      <c r="B1295">
        <v>13954</v>
      </c>
      <c r="C1295">
        <v>13903</v>
      </c>
      <c r="D1295">
        <v>12391</v>
      </c>
      <c r="E1295">
        <v>18187</v>
      </c>
      <c r="F1295">
        <v>22923</v>
      </c>
    </row>
    <row r="1296" spans="1:6" x14ac:dyDescent="0.2">
      <c r="A1296">
        <v>21899</v>
      </c>
      <c r="B1296">
        <v>28750</v>
      </c>
      <c r="C1296">
        <v>27356</v>
      </c>
      <c r="D1296">
        <v>20020</v>
      </c>
      <c r="E1296">
        <v>27213</v>
      </c>
      <c r="F1296">
        <v>24944</v>
      </c>
    </row>
    <row r="1297" spans="1:6" x14ac:dyDescent="0.2">
      <c r="A1297">
        <v>54929</v>
      </c>
      <c r="B1297">
        <v>60661</v>
      </c>
      <c r="C1297">
        <v>52071</v>
      </c>
      <c r="D1297">
        <v>50784</v>
      </c>
      <c r="E1297">
        <v>47364</v>
      </c>
      <c r="F1297">
        <v>58037</v>
      </c>
    </row>
    <row r="1298" spans="1:6" x14ac:dyDescent="0.2">
      <c r="A1298">
        <v>263.23338898163604</v>
      </c>
      <c r="B1298">
        <v>466.3170804666467</v>
      </c>
      <c r="C1298">
        <v>175</v>
      </c>
      <c r="D1298">
        <v>680</v>
      </c>
      <c r="E1298">
        <v>342</v>
      </c>
      <c r="F1298">
        <v>479.12346181226496</v>
      </c>
    </row>
    <row r="1299" spans="1:6" x14ac:dyDescent="0.2">
      <c r="A1299">
        <v>11216</v>
      </c>
      <c r="B1299">
        <v>10846</v>
      </c>
      <c r="C1299">
        <v>8061</v>
      </c>
      <c r="D1299">
        <v>7542</v>
      </c>
      <c r="E1299">
        <v>8371</v>
      </c>
      <c r="F1299">
        <v>12581</v>
      </c>
    </row>
    <row r="1300" spans="1:6" x14ac:dyDescent="0.2">
      <c r="A1300">
        <v>28168</v>
      </c>
      <c r="B1300">
        <v>38605</v>
      </c>
      <c r="C1300">
        <v>33047</v>
      </c>
      <c r="D1300">
        <v>31340</v>
      </c>
      <c r="E1300">
        <v>30680</v>
      </c>
      <c r="F1300">
        <v>33950</v>
      </c>
    </row>
    <row r="1301" spans="1:6" x14ac:dyDescent="0.2">
      <c r="A1301">
        <v>7160</v>
      </c>
      <c r="B1301">
        <v>9252</v>
      </c>
      <c r="C1301">
        <v>7613</v>
      </c>
      <c r="D1301">
        <v>7090</v>
      </c>
      <c r="E1301">
        <v>5708</v>
      </c>
      <c r="F1301">
        <v>8092</v>
      </c>
    </row>
    <row r="1302" spans="1:6" x14ac:dyDescent="0.2">
      <c r="A1302">
        <v>8731</v>
      </c>
      <c r="B1302">
        <v>8778</v>
      </c>
      <c r="C1302">
        <v>5449</v>
      </c>
      <c r="D1302">
        <v>6889</v>
      </c>
      <c r="E1302">
        <v>6407</v>
      </c>
      <c r="F1302">
        <v>7854</v>
      </c>
    </row>
    <row r="1303" spans="1:6" x14ac:dyDescent="0.2">
      <c r="A1303">
        <v>19381</v>
      </c>
      <c r="B1303">
        <v>22193</v>
      </c>
      <c r="C1303">
        <v>17074</v>
      </c>
      <c r="D1303">
        <v>20285</v>
      </c>
      <c r="E1303">
        <v>24407</v>
      </c>
      <c r="F1303">
        <v>25349</v>
      </c>
    </row>
    <row r="1304" spans="1:6" x14ac:dyDescent="0.2">
      <c r="A1304">
        <v>2560</v>
      </c>
      <c r="B1304">
        <v>4096</v>
      </c>
      <c r="C1304">
        <v>2789</v>
      </c>
      <c r="D1304">
        <v>3805</v>
      </c>
      <c r="E1304">
        <v>5858</v>
      </c>
      <c r="F1304">
        <v>5518</v>
      </c>
    </row>
    <row r="1305" spans="1:6" x14ac:dyDescent="0.2">
      <c r="A1305">
        <v>54321</v>
      </c>
      <c r="B1305">
        <v>60899</v>
      </c>
      <c r="C1305">
        <v>54591</v>
      </c>
      <c r="D1305">
        <v>52147</v>
      </c>
      <c r="E1305">
        <v>62183</v>
      </c>
      <c r="F1305">
        <v>64597</v>
      </c>
    </row>
    <row r="1306" spans="1:6" x14ac:dyDescent="0.2">
      <c r="A1306">
        <v>4914</v>
      </c>
      <c r="B1306">
        <v>6253</v>
      </c>
      <c r="C1306">
        <v>8269</v>
      </c>
      <c r="D1306">
        <v>5078</v>
      </c>
      <c r="E1306">
        <v>6044</v>
      </c>
      <c r="F1306">
        <v>6802</v>
      </c>
    </row>
    <row r="1307" spans="1:6" x14ac:dyDescent="0.2">
      <c r="A1307">
        <v>25064</v>
      </c>
      <c r="B1307">
        <v>30636</v>
      </c>
      <c r="C1307">
        <v>25218</v>
      </c>
      <c r="D1307">
        <v>23981</v>
      </c>
      <c r="E1307">
        <v>27710</v>
      </c>
      <c r="F1307">
        <v>28396</v>
      </c>
    </row>
    <row r="1308" spans="1:6" x14ac:dyDescent="0.2">
      <c r="A1308">
        <v>4509</v>
      </c>
      <c r="B1308">
        <v>6613</v>
      </c>
      <c r="C1308">
        <v>8389</v>
      </c>
      <c r="D1308">
        <v>7080</v>
      </c>
      <c r="E1308">
        <v>3540</v>
      </c>
      <c r="F1308">
        <v>7300</v>
      </c>
    </row>
    <row r="1309" spans="1:6" x14ac:dyDescent="0.2">
      <c r="A1309">
        <v>5602</v>
      </c>
      <c r="B1309">
        <v>7302</v>
      </c>
      <c r="C1309">
        <v>4705</v>
      </c>
      <c r="D1309">
        <v>4578</v>
      </c>
      <c r="E1309">
        <v>5973</v>
      </c>
      <c r="F1309">
        <v>8278</v>
      </c>
    </row>
    <row r="1310" spans="1:6" x14ac:dyDescent="0.2">
      <c r="A1310">
        <v>46176</v>
      </c>
      <c r="B1310">
        <v>52976</v>
      </c>
      <c r="C1310">
        <v>44047</v>
      </c>
      <c r="D1310">
        <v>53511</v>
      </c>
      <c r="E1310">
        <v>63834</v>
      </c>
      <c r="F1310">
        <v>70797</v>
      </c>
    </row>
    <row r="1311" spans="1:6" x14ac:dyDescent="0.2">
      <c r="A1311">
        <v>24148</v>
      </c>
      <c r="B1311">
        <v>29813</v>
      </c>
      <c r="C1311">
        <v>28183</v>
      </c>
      <c r="D1311">
        <v>27779</v>
      </c>
      <c r="E1311">
        <v>28011</v>
      </c>
      <c r="F1311">
        <v>25520</v>
      </c>
    </row>
    <row r="1312" spans="1:6" x14ac:dyDescent="0.2">
      <c r="A1312">
        <v>11455</v>
      </c>
      <c r="B1312">
        <v>11694</v>
      </c>
      <c r="C1312">
        <v>10602</v>
      </c>
      <c r="D1312">
        <v>11560</v>
      </c>
      <c r="E1312">
        <v>9191</v>
      </c>
      <c r="F1312">
        <v>12043</v>
      </c>
    </row>
    <row r="1313" spans="1:6" x14ac:dyDescent="0.2">
      <c r="A1313">
        <v>19135</v>
      </c>
      <c r="B1313">
        <v>24036</v>
      </c>
      <c r="C1313">
        <v>24796</v>
      </c>
      <c r="D1313">
        <v>19287</v>
      </c>
      <c r="E1313">
        <v>24017</v>
      </c>
      <c r="F1313">
        <v>28543</v>
      </c>
    </row>
    <row r="1314" spans="1:6" x14ac:dyDescent="0.2">
      <c r="A1314">
        <v>8624</v>
      </c>
      <c r="B1314">
        <v>10585</v>
      </c>
      <c r="C1314">
        <v>7613</v>
      </c>
      <c r="D1314">
        <v>8203</v>
      </c>
      <c r="E1314">
        <v>6980</v>
      </c>
      <c r="F1314">
        <v>8302</v>
      </c>
    </row>
    <row r="1315" spans="1:6" x14ac:dyDescent="0.2">
      <c r="A1315">
        <v>34224</v>
      </c>
      <c r="B1315">
        <v>40312</v>
      </c>
      <c r="C1315">
        <v>38275</v>
      </c>
      <c r="D1315">
        <v>40030</v>
      </c>
      <c r="E1315">
        <v>40200</v>
      </c>
      <c r="F1315">
        <v>48452</v>
      </c>
    </row>
    <row r="1316" spans="1:6" x14ac:dyDescent="0.2">
      <c r="A1316">
        <v>14439</v>
      </c>
      <c r="B1316">
        <v>17983</v>
      </c>
      <c r="C1316">
        <v>13362</v>
      </c>
      <c r="D1316">
        <v>14112</v>
      </c>
      <c r="E1316">
        <v>13721</v>
      </c>
      <c r="F1316">
        <v>16311</v>
      </c>
    </row>
    <row r="1317" spans="1:6" x14ac:dyDescent="0.2">
      <c r="A1317">
        <v>39854</v>
      </c>
      <c r="B1317">
        <v>45480</v>
      </c>
      <c r="C1317">
        <v>47180</v>
      </c>
      <c r="D1317">
        <v>36260</v>
      </c>
      <c r="E1317">
        <v>38624</v>
      </c>
      <c r="F1317">
        <v>38296</v>
      </c>
    </row>
    <row r="1318" spans="1:6" x14ac:dyDescent="0.2">
      <c r="A1318">
        <v>11367</v>
      </c>
      <c r="B1318">
        <v>14520.27187746936</v>
      </c>
      <c r="C1318">
        <v>14904</v>
      </c>
      <c r="D1318">
        <v>13368</v>
      </c>
      <c r="E1318">
        <v>15084</v>
      </c>
      <c r="F1318">
        <v>17343</v>
      </c>
    </row>
    <row r="1319" spans="1:6" x14ac:dyDescent="0.2">
      <c r="A1319">
        <v>17020</v>
      </c>
      <c r="B1319">
        <v>23017</v>
      </c>
      <c r="C1319">
        <v>20166</v>
      </c>
      <c r="D1319">
        <v>8590</v>
      </c>
      <c r="E1319">
        <v>8809</v>
      </c>
      <c r="F1319">
        <v>13770</v>
      </c>
    </row>
    <row r="1320" spans="1:6" x14ac:dyDescent="0.2">
      <c r="A1320">
        <v>1185.8782411571506</v>
      </c>
      <c r="B1320">
        <v>1382.8349501504731</v>
      </c>
      <c r="C1320">
        <v>1143</v>
      </c>
      <c r="D1320">
        <v>1000.360198171795</v>
      </c>
      <c r="E1320">
        <v>842</v>
      </c>
      <c r="F1320">
        <v>1414.893725211024</v>
      </c>
    </row>
    <row r="1321" spans="1:6" x14ac:dyDescent="0.2">
      <c r="A1321">
        <v>11186</v>
      </c>
      <c r="B1321">
        <v>9522</v>
      </c>
      <c r="C1321">
        <v>15961</v>
      </c>
      <c r="D1321">
        <v>10314</v>
      </c>
      <c r="E1321">
        <v>8606</v>
      </c>
      <c r="F1321">
        <v>9866</v>
      </c>
    </row>
    <row r="1322" spans="1:6" x14ac:dyDescent="0.2">
      <c r="A1322">
        <v>7026</v>
      </c>
      <c r="B1322">
        <v>9593</v>
      </c>
      <c r="C1322">
        <v>8842</v>
      </c>
      <c r="D1322">
        <v>6703</v>
      </c>
      <c r="E1322">
        <v>9465</v>
      </c>
      <c r="F1322">
        <v>10882</v>
      </c>
    </row>
    <row r="1323" spans="1:6" x14ac:dyDescent="0.2">
      <c r="A1323">
        <v>13580</v>
      </c>
      <c r="B1323">
        <v>20524</v>
      </c>
      <c r="C1323">
        <v>15472</v>
      </c>
      <c r="D1323">
        <v>14752</v>
      </c>
      <c r="E1323">
        <v>12891</v>
      </c>
      <c r="F1323">
        <v>19100</v>
      </c>
    </row>
    <row r="1324" spans="1:6" x14ac:dyDescent="0.2">
      <c r="A1324">
        <v>14989</v>
      </c>
      <c r="B1324">
        <v>15609</v>
      </c>
      <c r="C1324">
        <v>14804</v>
      </c>
      <c r="D1324">
        <v>11139</v>
      </c>
      <c r="E1324">
        <v>13416</v>
      </c>
      <c r="F1324">
        <v>13251</v>
      </c>
    </row>
    <row r="1325" spans="1:6" x14ac:dyDescent="0.2">
      <c r="A1325">
        <v>6740</v>
      </c>
      <c r="B1325">
        <v>5201</v>
      </c>
      <c r="C1325">
        <v>6933</v>
      </c>
      <c r="D1325">
        <v>4864</v>
      </c>
      <c r="E1325">
        <v>6470</v>
      </c>
      <c r="F1325">
        <v>8365</v>
      </c>
    </row>
    <row r="1326" spans="1:6" x14ac:dyDescent="0.2">
      <c r="A1326">
        <v>12969</v>
      </c>
      <c r="B1326">
        <v>20870</v>
      </c>
      <c r="C1326">
        <v>14119</v>
      </c>
      <c r="D1326">
        <v>13289</v>
      </c>
      <c r="E1326">
        <v>14072</v>
      </c>
      <c r="F1326">
        <v>13145</v>
      </c>
    </row>
    <row r="1327" spans="1:6" x14ac:dyDescent="0.2">
      <c r="A1327">
        <v>24913</v>
      </c>
      <c r="B1327">
        <v>27560</v>
      </c>
      <c r="C1327">
        <v>39165</v>
      </c>
      <c r="D1327">
        <v>19680</v>
      </c>
      <c r="E1327">
        <v>20241</v>
      </c>
      <c r="F1327">
        <v>21312</v>
      </c>
    </row>
    <row r="1328" spans="1:6" x14ac:dyDescent="0.2">
      <c r="A1328">
        <v>5230</v>
      </c>
      <c r="B1328">
        <v>5594</v>
      </c>
      <c r="C1328">
        <v>2976</v>
      </c>
      <c r="D1328">
        <v>4239</v>
      </c>
      <c r="E1328">
        <v>4082</v>
      </c>
      <c r="F1328">
        <v>4838</v>
      </c>
    </row>
    <row r="1329" spans="1:6" x14ac:dyDescent="0.2">
      <c r="A1329">
        <v>9887</v>
      </c>
      <c r="B1329">
        <v>13154</v>
      </c>
      <c r="C1329">
        <v>12471</v>
      </c>
      <c r="D1329">
        <v>8604</v>
      </c>
      <c r="E1329">
        <v>11341</v>
      </c>
      <c r="F1329">
        <v>13150</v>
      </c>
    </row>
    <row r="1330" spans="1:6" x14ac:dyDescent="0.2">
      <c r="A1330">
        <v>23257</v>
      </c>
      <c r="B1330">
        <v>27540</v>
      </c>
      <c r="C1330">
        <v>21655</v>
      </c>
      <c r="D1330">
        <v>23471</v>
      </c>
      <c r="E1330">
        <v>25126</v>
      </c>
      <c r="F1330">
        <v>32478</v>
      </c>
    </row>
    <row r="1331" spans="1:6" x14ac:dyDescent="0.2">
      <c r="A1331">
        <v>83896</v>
      </c>
      <c r="B1331">
        <v>90995</v>
      </c>
      <c r="C1331">
        <v>85490</v>
      </c>
      <c r="D1331">
        <v>85882</v>
      </c>
      <c r="E1331">
        <v>92002</v>
      </c>
      <c r="F1331">
        <v>95535</v>
      </c>
    </row>
    <row r="1332" spans="1:6" x14ac:dyDescent="0.2">
      <c r="A1332">
        <v>6943</v>
      </c>
      <c r="B1332">
        <v>10315</v>
      </c>
      <c r="C1332">
        <v>10164</v>
      </c>
      <c r="D1332">
        <v>8292</v>
      </c>
      <c r="E1332">
        <v>7133</v>
      </c>
      <c r="F1332">
        <v>8358</v>
      </c>
    </row>
    <row r="1333" spans="1:6" x14ac:dyDescent="0.2">
      <c r="A1333">
        <v>14544</v>
      </c>
      <c r="B1333">
        <v>16612</v>
      </c>
      <c r="C1333">
        <v>12863</v>
      </c>
      <c r="D1333">
        <v>10014</v>
      </c>
      <c r="E1333">
        <v>11532</v>
      </c>
      <c r="F1333">
        <v>12517</v>
      </c>
    </row>
    <row r="1334" spans="1:6" x14ac:dyDescent="0.2">
      <c r="A1334">
        <v>3793</v>
      </c>
      <c r="B1334">
        <v>4108</v>
      </c>
      <c r="C1334">
        <v>4248</v>
      </c>
      <c r="D1334">
        <v>2145</v>
      </c>
      <c r="E1334">
        <v>2362</v>
      </c>
      <c r="F1334">
        <v>3673</v>
      </c>
    </row>
    <row r="1335" spans="1:6" x14ac:dyDescent="0.2">
      <c r="A1335">
        <v>11997</v>
      </c>
      <c r="B1335">
        <v>13204</v>
      </c>
      <c r="C1335">
        <v>13392</v>
      </c>
      <c r="D1335">
        <v>7773</v>
      </c>
      <c r="E1335">
        <v>7982</v>
      </c>
      <c r="F1335">
        <v>9496</v>
      </c>
    </row>
    <row r="1336" spans="1:6" x14ac:dyDescent="0.2">
      <c r="A1336">
        <v>12320</v>
      </c>
      <c r="B1336">
        <v>12992</v>
      </c>
      <c r="C1336">
        <v>11775</v>
      </c>
      <c r="D1336">
        <v>12733</v>
      </c>
      <c r="E1336">
        <v>10785</v>
      </c>
      <c r="F1336">
        <v>15280</v>
      </c>
    </row>
    <row r="1337" spans="1:6" x14ac:dyDescent="0.2">
      <c r="A1337">
        <v>24235</v>
      </c>
      <c r="B1337">
        <v>33897</v>
      </c>
      <c r="C1337">
        <v>24896</v>
      </c>
      <c r="D1337">
        <v>25493</v>
      </c>
      <c r="E1337">
        <v>26819</v>
      </c>
      <c r="F1337">
        <v>30404</v>
      </c>
    </row>
    <row r="1338" spans="1:6" x14ac:dyDescent="0.2">
      <c r="A1338">
        <v>95950</v>
      </c>
      <c r="B1338">
        <v>108999</v>
      </c>
      <c r="C1338">
        <v>93131</v>
      </c>
      <c r="D1338">
        <v>92586</v>
      </c>
      <c r="E1338">
        <v>106510</v>
      </c>
      <c r="F1338">
        <v>106555</v>
      </c>
    </row>
    <row r="1339" spans="1:6" x14ac:dyDescent="0.2">
      <c r="A1339">
        <v>11985</v>
      </c>
      <c r="B1339">
        <v>15414</v>
      </c>
      <c r="C1339">
        <v>20912</v>
      </c>
      <c r="D1339">
        <v>17462</v>
      </c>
      <c r="E1339">
        <v>10200</v>
      </c>
      <c r="F1339">
        <v>10155</v>
      </c>
    </row>
    <row r="1340" spans="1:6" x14ac:dyDescent="0.2">
      <c r="A1340">
        <v>50428</v>
      </c>
      <c r="B1340">
        <v>55338</v>
      </c>
      <c r="C1340">
        <v>56890</v>
      </c>
      <c r="D1340">
        <v>55891</v>
      </c>
      <c r="E1340">
        <v>58409</v>
      </c>
      <c r="F1340">
        <v>60461</v>
      </c>
    </row>
    <row r="1341" spans="1:6" x14ac:dyDescent="0.2">
      <c r="A1341">
        <v>23388.121758842852</v>
      </c>
      <c r="B1341">
        <v>21958</v>
      </c>
      <c r="C1341">
        <v>23771</v>
      </c>
      <c r="D1341">
        <v>16534</v>
      </c>
      <c r="E1341">
        <v>17136</v>
      </c>
      <c r="F1341">
        <v>16255</v>
      </c>
    </row>
    <row r="1342" spans="1:6" x14ac:dyDescent="0.2">
      <c r="A1342">
        <v>29086</v>
      </c>
      <c r="B1342">
        <v>37184</v>
      </c>
      <c r="C1342">
        <v>40641</v>
      </c>
      <c r="D1342">
        <v>43596</v>
      </c>
      <c r="E1342">
        <v>40261</v>
      </c>
      <c r="F1342">
        <v>37316</v>
      </c>
    </row>
    <row r="1343" spans="1:6" x14ac:dyDescent="0.2">
      <c r="A1343">
        <v>19883</v>
      </c>
      <c r="B1343">
        <v>26340</v>
      </c>
      <c r="C1343">
        <v>25035</v>
      </c>
      <c r="D1343">
        <v>20218</v>
      </c>
      <c r="E1343">
        <v>30873</v>
      </c>
      <c r="F1343">
        <v>29069</v>
      </c>
    </row>
    <row r="1344" spans="1:6" x14ac:dyDescent="0.2">
      <c r="A1344">
        <v>83.766611018363946</v>
      </c>
      <c r="B1344">
        <v>128.57609191352105</v>
      </c>
      <c r="C1344">
        <v>120</v>
      </c>
      <c r="D1344">
        <v>295</v>
      </c>
      <c r="E1344">
        <v>416</v>
      </c>
      <c r="F1344">
        <v>234.98281297671099</v>
      </c>
    </row>
    <row r="1345" spans="1:6" x14ac:dyDescent="0.2">
      <c r="A1345">
        <v>12216</v>
      </c>
      <c r="B1345">
        <v>11890</v>
      </c>
      <c r="C1345">
        <v>13757</v>
      </c>
      <c r="D1345">
        <v>10221</v>
      </c>
      <c r="E1345">
        <v>12123</v>
      </c>
      <c r="F1345">
        <v>10479</v>
      </c>
    </row>
    <row r="1346" spans="1:6" x14ac:dyDescent="0.2">
      <c r="A1346">
        <v>6966</v>
      </c>
      <c r="B1346">
        <v>17035</v>
      </c>
      <c r="C1346">
        <v>9858</v>
      </c>
      <c r="D1346">
        <v>7954</v>
      </c>
      <c r="E1346">
        <v>7167</v>
      </c>
      <c r="F1346">
        <v>7981</v>
      </c>
    </row>
    <row r="1347" spans="1:6" x14ac:dyDescent="0.2">
      <c r="A1347">
        <v>4647</v>
      </c>
      <c r="B1347">
        <v>5647</v>
      </c>
      <c r="C1347">
        <v>6308</v>
      </c>
      <c r="D1347">
        <v>3518</v>
      </c>
      <c r="E1347">
        <v>6825</v>
      </c>
      <c r="F1347">
        <v>4156</v>
      </c>
    </row>
    <row r="1348" spans="1:6" x14ac:dyDescent="0.2">
      <c r="A1348">
        <v>11020</v>
      </c>
      <c r="B1348">
        <v>14636</v>
      </c>
      <c r="C1348">
        <v>16050</v>
      </c>
      <c r="D1348">
        <v>12094</v>
      </c>
      <c r="E1348">
        <v>11755</v>
      </c>
      <c r="F1348">
        <v>13012</v>
      </c>
    </row>
    <row r="1349" spans="1:6" x14ac:dyDescent="0.2">
      <c r="A1349">
        <v>15175</v>
      </c>
      <c r="B1349">
        <v>17984</v>
      </c>
      <c r="C1349">
        <v>15114</v>
      </c>
      <c r="D1349">
        <v>8757</v>
      </c>
      <c r="E1349">
        <v>10385</v>
      </c>
      <c r="F1349">
        <v>12673</v>
      </c>
    </row>
    <row r="1350" spans="1:6" x14ac:dyDescent="0.2">
      <c r="A1350">
        <v>33321</v>
      </c>
      <c r="B1350">
        <v>37736</v>
      </c>
      <c r="C1350">
        <v>34187</v>
      </c>
      <c r="D1350">
        <v>35853</v>
      </c>
      <c r="E1350">
        <v>33249</v>
      </c>
      <c r="F1350">
        <v>39875</v>
      </c>
    </row>
    <row r="1351" spans="1:6" x14ac:dyDescent="0.2">
      <c r="A1351">
        <v>27073</v>
      </c>
      <c r="B1351">
        <v>35354</v>
      </c>
      <c r="C1351">
        <v>28291</v>
      </c>
      <c r="D1351">
        <v>22266</v>
      </c>
      <c r="E1351">
        <v>23104</v>
      </c>
      <c r="F1351">
        <v>27271</v>
      </c>
    </row>
    <row r="1352" spans="1:6" x14ac:dyDescent="0.2">
      <c r="A1352">
        <v>9077</v>
      </c>
      <c r="B1352">
        <v>7716</v>
      </c>
      <c r="C1352">
        <v>7885</v>
      </c>
      <c r="D1352">
        <v>5821</v>
      </c>
      <c r="E1352">
        <v>8291</v>
      </c>
      <c r="F1352">
        <v>9311</v>
      </c>
    </row>
    <row r="1353" spans="1:6" x14ac:dyDescent="0.2">
      <c r="A1353">
        <v>7836</v>
      </c>
      <c r="B1353">
        <v>9685</v>
      </c>
      <c r="C1353">
        <v>9053</v>
      </c>
      <c r="D1353">
        <v>8170</v>
      </c>
      <c r="E1353">
        <v>12400</v>
      </c>
      <c r="F1353">
        <v>11589</v>
      </c>
    </row>
    <row r="1354" spans="1:6" x14ac:dyDescent="0.2">
      <c r="A1354">
        <v>6549</v>
      </c>
      <c r="B1354">
        <v>7895</v>
      </c>
      <c r="C1354">
        <v>6167</v>
      </c>
      <c r="D1354">
        <v>4900</v>
      </c>
      <c r="E1354">
        <v>8263</v>
      </c>
      <c r="F1354">
        <v>9385</v>
      </c>
    </row>
    <row r="1355" spans="1:6" x14ac:dyDescent="0.2">
      <c r="A1355">
        <v>63779</v>
      </c>
      <c r="B1355">
        <v>71814</v>
      </c>
      <c r="C1355">
        <v>55370</v>
      </c>
      <c r="D1355">
        <v>53516</v>
      </c>
      <c r="E1355">
        <v>57756</v>
      </c>
      <c r="F1355">
        <v>68333</v>
      </c>
    </row>
    <row r="1356" spans="1:6" x14ac:dyDescent="0.2">
      <c r="A1356">
        <v>4208</v>
      </c>
      <c r="B1356">
        <v>4468</v>
      </c>
      <c r="C1356">
        <v>5195</v>
      </c>
      <c r="D1356">
        <v>3924</v>
      </c>
      <c r="E1356">
        <v>3366</v>
      </c>
      <c r="F1356">
        <v>4735</v>
      </c>
    </row>
    <row r="1357" spans="1:6" x14ac:dyDescent="0.2">
      <c r="A1357">
        <v>7923</v>
      </c>
      <c r="B1357">
        <v>7410</v>
      </c>
      <c r="C1357">
        <v>10278</v>
      </c>
      <c r="D1357">
        <v>2887</v>
      </c>
      <c r="E1357">
        <v>3436</v>
      </c>
      <c r="F1357">
        <v>6810</v>
      </c>
    </row>
    <row r="1358" spans="1:6" x14ac:dyDescent="0.2">
      <c r="A1358">
        <v>11237</v>
      </c>
      <c r="B1358">
        <v>13232</v>
      </c>
      <c r="C1358">
        <v>15231</v>
      </c>
      <c r="D1358">
        <v>10619</v>
      </c>
      <c r="E1358">
        <v>9251</v>
      </c>
      <c r="F1358">
        <v>11568</v>
      </c>
    </row>
    <row r="1359" spans="1:6" x14ac:dyDescent="0.2">
      <c r="A1359">
        <v>63919</v>
      </c>
      <c r="B1359">
        <v>64714</v>
      </c>
      <c r="C1359">
        <v>58272</v>
      </c>
      <c r="D1359">
        <v>56539</v>
      </c>
      <c r="E1359">
        <v>59957</v>
      </c>
      <c r="F1359">
        <v>74474</v>
      </c>
    </row>
    <row r="1360" spans="1:6" x14ac:dyDescent="0.2">
      <c r="A1360">
        <v>3583</v>
      </c>
      <c r="B1360">
        <v>3467</v>
      </c>
      <c r="C1360">
        <v>8668</v>
      </c>
      <c r="D1360">
        <v>4737</v>
      </c>
      <c r="E1360">
        <v>3512</v>
      </c>
      <c r="F1360">
        <v>1963</v>
      </c>
    </row>
    <row r="1361" spans="1:6" x14ac:dyDescent="0.2">
      <c r="A1361">
        <v>25067</v>
      </c>
      <c r="B1361">
        <v>32535</v>
      </c>
      <c r="C1361">
        <v>27155</v>
      </c>
      <c r="D1361">
        <v>30630</v>
      </c>
      <c r="E1361">
        <v>30526</v>
      </c>
      <c r="F1361">
        <v>29412</v>
      </c>
    </row>
    <row r="1362" spans="1:6" x14ac:dyDescent="0.2">
      <c r="A1362">
        <v>33130</v>
      </c>
      <c r="B1362">
        <v>36104</v>
      </c>
      <c r="C1362">
        <v>27925</v>
      </c>
      <c r="D1362">
        <v>37717</v>
      </c>
      <c r="E1362">
        <v>39591</v>
      </c>
      <c r="F1362">
        <v>40392</v>
      </c>
    </row>
    <row r="1363" spans="1:6" x14ac:dyDescent="0.2">
      <c r="A1363">
        <v>3250</v>
      </c>
      <c r="B1363">
        <v>4031</v>
      </c>
      <c r="C1363">
        <v>2960</v>
      </c>
      <c r="D1363">
        <v>3557</v>
      </c>
      <c r="E1363">
        <v>3102</v>
      </c>
      <c r="F1363">
        <v>3469</v>
      </c>
    </row>
    <row r="1364" spans="1:6" x14ac:dyDescent="0.2">
      <c r="A1364">
        <v>11074</v>
      </c>
      <c r="B1364">
        <v>10271</v>
      </c>
      <c r="C1364">
        <v>10171</v>
      </c>
      <c r="D1364">
        <v>8133</v>
      </c>
      <c r="E1364">
        <v>7423</v>
      </c>
      <c r="F1364">
        <v>8519</v>
      </c>
    </row>
    <row r="1365" spans="1:6" x14ac:dyDescent="0.2">
      <c r="A1365">
        <v>2354</v>
      </c>
      <c r="B1365">
        <v>2165</v>
      </c>
      <c r="C1365">
        <v>1883</v>
      </c>
      <c r="D1365">
        <v>2427</v>
      </c>
      <c r="E1365">
        <v>2384</v>
      </c>
      <c r="F1365">
        <v>2918</v>
      </c>
    </row>
    <row r="1366" spans="1:6" x14ac:dyDescent="0.2">
      <c r="A1366">
        <v>4441</v>
      </c>
      <c r="B1366">
        <v>5641</v>
      </c>
      <c r="C1366">
        <v>8060</v>
      </c>
      <c r="D1366">
        <v>6042</v>
      </c>
      <c r="E1366">
        <v>4393</v>
      </c>
      <c r="F1366">
        <v>2975</v>
      </c>
    </row>
    <row r="1367" spans="1:6" x14ac:dyDescent="0.2">
      <c r="A1367">
        <v>35300</v>
      </c>
      <c r="B1367">
        <v>47708</v>
      </c>
      <c r="C1367">
        <v>39445</v>
      </c>
      <c r="D1367">
        <v>38796</v>
      </c>
      <c r="E1367">
        <v>41446</v>
      </c>
      <c r="F1367">
        <v>47092</v>
      </c>
    </row>
    <row r="1368" spans="1:6" x14ac:dyDescent="0.2">
      <c r="A1368">
        <v>18610</v>
      </c>
      <c r="B1368">
        <v>20983</v>
      </c>
      <c r="C1368">
        <v>15465</v>
      </c>
      <c r="D1368">
        <v>18690</v>
      </c>
      <c r="E1368">
        <v>21549</v>
      </c>
      <c r="F1368">
        <v>24466</v>
      </c>
    </row>
    <row r="1369" spans="1:6" x14ac:dyDescent="0.2">
      <c r="A1369">
        <v>11746</v>
      </c>
      <c r="B1369">
        <v>14251</v>
      </c>
      <c r="C1369">
        <v>14388</v>
      </c>
      <c r="D1369">
        <v>12002</v>
      </c>
      <c r="E1369">
        <v>10217</v>
      </c>
      <c r="F1369">
        <v>11629</v>
      </c>
    </row>
    <row r="1370" spans="1:6" x14ac:dyDescent="0.2">
      <c r="A1370">
        <v>10000</v>
      </c>
      <c r="B1370">
        <v>12285</v>
      </c>
      <c r="C1370">
        <v>15671</v>
      </c>
      <c r="D1370">
        <v>13785</v>
      </c>
      <c r="E1370">
        <v>12835</v>
      </c>
      <c r="F1370">
        <v>21510.039995871011</v>
      </c>
    </row>
    <row r="1371" spans="1:6" x14ac:dyDescent="0.2">
      <c r="A1371">
        <v>22178</v>
      </c>
      <c r="B1371">
        <v>22207</v>
      </c>
      <c r="C1371">
        <v>18377</v>
      </c>
      <c r="D1371">
        <v>12495</v>
      </c>
      <c r="E1371">
        <v>14255</v>
      </c>
      <c r="F1371">
        <v>12220</v>
      </c>
    </row>
    <row r="1372" spans="1:6" x14ac:dyDescent="0.2">
      <c r="A1372">
        <v>36388</v>
      </c>
      <c r="B1372">
        <v>32497</v>
      </c>
      <c r="C1372">
        <v>46365</v>
      </c>
      <c r="D1372">
        <v>30015</v>
      </c>
      <c r="E1372">
        <v>32886</v>
      </c>
      <c r="F1372">
        <v>49825</v>
      </c>
    </row>
    <row r="1373" spans="1:6" x14ac:dyDescent="0.2">
      <c r="A1373">
        <v>20702</v>
      </c>
      <c r="B1373">
        <v>28705</v>
      </c>
      <c r="C1373">
        <v>39541</v>
      </c>
      <c r="D1373">
        <v>24205</v>
      </c>
      <c r="E1373">
        <v>30164</v>
      </c>
      <c r="F1373">
        <v>29487</v>
      </c>
    </row>
    <row r="1374" spans="1:6" x14ac:dyDescent="0.2">
      <c r="A1374">
        <v>22191</v>
      </c>
      <c r="B1374">
        <v>23475</v>
      </c>
      <c r="C1374">
        <v>30180</v>
      </c>
      <c r="D1374">
        <v>17273</v>
      </c>
      <c r="E1374">
        <v>28184</v>
      </c>
      <c r="F1374">
        <v>19426</v>
      </c>
    </row>
    <row r="1375" spans="1:6" x14ac:dyDescent="0.2">
      <c r="A1375">
        <v>1619.6342543637702</v>
      </c>
      <c r="B1375">
        <v>4031</v>
      </c>
      <c r="C1375">
        <v>14893</v>
      </c>
      <c r="D1375">
        <v>8909</v>
      </c>
      <c r="E1375">
        <v>9115</v>
      </c>
      <c r="F1375">
        <v>7120</v>
      </c>
    </row>
    <row r="1376" spans="1:6" x14ac:dyDescent="0.2">
      <c r="A1376">
        <v>35591</v>
      </c>
      <c r="B1376">
        <v>35691</v>
      </c>
      <c r="C1376">
        <v>34929</v>
      </c>
      <c r="D1376">
        <v>20659</v>
      </c>
      <c r="E1376">
        <v>17856</v>
      </c>
      <c r="F1376">
        <v>20781</v>
      </c>
    </row>
    <row r="1377" spans="1:6" x14ac:dyDescent="0.2">
      <c r="A1377">
        <v>43722</v>
      </c>
      <c r="B1377">
        <v>46586</v>
      </c>
      <c r="C1377">
        <v>42435</v>
      </c>
      <c r="D1377">
        <v>30533</v>
      </c>
      <c r="E1377">
        <v>40775</v>
      </c>
      <c r="F1377">
        <v>61621</v>
      </c>
    </row>
    <row r="1378" spans="1:6" x14ac:dyDescent="0.2">
      <c r="A1378">
        <v>46724</v>
      </c>
      <c r="B1378">
        <v>50416</v>
      </c>
      <c r="C1378">
        <v>46992</v>
      </c>
      <c r="D1378">
        <v>22899</v>
      </c>
      <c r="E1378">
        <v>33099</v>
      </c>
      <c r="F1378">
        <v>36698</v>
      </c>
    </row>
    <row r="1379" spans="1:6" x14ac:dyDescent="0.2">
      <c r="A1379">
        <v>13848</v>
      </c>
      <c r="B1379">
        <v>18797</v>
      </c>
      <c r="C1379">
        <v>19265</v>
      </c>
      <c r="D1379">
        <v>8606</v>
      </c>
      <c r="E1379">
        <v>11965</v>
      </c>
      <c r="F1379">
        <v>13003</v>
      </c>
    </row>
    <row r="1380" spans="1:6" x14ac:dyDescent="0.2">
      <c r="A1380">
        <v>19296</v>
      </c>
      <c r="B1380">
        <v>20692</v>
      </c>
      <c r="C1380">
        <v>30022</v>
      </c>
      <c r="D1380">
        <v>20598</v>
      </c>
      <c r="E1380">
        <v>28937</v>
      </c>
      <c r="F1380">
        <v>38471</v>
      </c>
    </row>
    <row r="1381" spans="1:6" x14ac:dyDescent="0.2">
      <c r="A1381">
        <v>20384</v>
      </c>
      <c r="B1381">
        <v>22211</v>
      </c>
      <c r="C1381">
        <v>16719</v>
      </c>
      <c r="D1381">
        <v>13793</v>
      </c>
      <c r="E1381">
        <v>22490</v>
      </c>
      <c r="F1381">
        <v>23865</v>
      </c>
    </row>
    <row r="1382" spans="1:6" x14ac:dyDescent="0.2">
      <c r="A1382">
        <v>50821</v>
      </c>
      <c r="B1382">
        <v>52415</v>
      </c>
      <c r="C1382">
        <v>46421</v>
      </c>
      <c r="D1382">
        <v>36644</v>
      </c>
      <c r="E1382">
        <v>37736</v>
      </c>
      <c r="F1382">
        <v>39917</v>
      </c>
    </row>
    <row r="1383" spans="1:6" x14ac:dyDescent="0.2">
      <c r="A1383">
        <v>251.94638934779005</v>
      </c>
      <c r="B1383">
        <v>1652</v>
      </c>
      <c r="C1383">
        <v>4046.4328747671098</v>
      </c>
      <c r="D1383">
        <v>515</v>
      </c>
      <c r="E1383">
        <v>1840</v>
      </c>
      <c r="F1383">
        <v>1634</v>
      </c>
    </row>
    <row r="1384" spans="1:6" x14ac:dyDescent="0.2">
      <c r="A1384">
        <v>40078</v>
      </c>
      <c r="B1384">
        <v>45571</v>
      </c>
      <c r="C1384">
        <v>52438</v>
      </c>
      <c r="D1384">
        <v>35899</v>
      </c>
      <c r="E1384">
        <v>41573</v>
      </c>
      <c r="F1384">
        <v>55085</v>
      </c>
    </row>
    <row r="1385" spans="1:6" x14ac:dyDescent="0.2">
      <c r="A1385">
        <v>46213</v>
      </c>
      <c r="B1385">
        <v>32304</v>
      </c>
      <c r="C1385">
        <v>27056</v>
      </c>
      <c r="D1385">
        <v>19004</v>
      </c>
      <c r="E1385">
        <v>17710</v>
      </c>
      <c r="F1385">
        <v>25966</v>
      </c>
    </row>
    <row r="1386" spans="1:6" x14ac:dyDescent="0.2">
      <c r="A1386">
        <v>16991</v>
      </c>
      <c r="B1386">
        <v>21910</v>
      </c>
      <c r="C1386">
        <v>18467</v>
      </c>
      <c r="D1386">
        <v>20222</v>
      </c>
      <c r="E1386">
        <v>18257</v>
      </c>
      <c r="F1386">
        <v>23219</v>
      </c>
    </row>
    <row r="1387" spans="1:6" x14ac:dyDescent="0.2">
      <c r="A1387">
        <v>12263</v>
      </c>
      <c r="B1387">
        <v>12821</v>
      </c>
      <c r="C1387">
        <v>12352</v>
      </c>
      <c r="D1387">
        <v>9230</v>
      </c>
      <c r="E1387">
        <v>8420</v>
      </c>
      <c r="F1387">
        <v>13233</v>
      </c>
    </row>
    <row r="1388" spans="1:6" x14ac:dyDescent="0.2">
      <c r="A1388">
        <v>13367</v>
      </c>
      <c r="B1388">
        <v>12351</v>
      </c>
      <c r="C1388">
        <v>12252</v>
      </c>
      <c r="D1388">
        <v>11277</v>
      </c>
      <c r="E1388">
        <v>14370</v>
      </c>
      <c r="F1388">
        <v>15193</v>
      </c>
    </row>
    <row r="1389" spans="1:6" x14ac:dyDescent="0.2">
      <c r="A1389">
        <v>17580</v>
      </c>
      <c r="B1389">
        <v>16807</v>
      </c>
      <c r="C1389">
        <v>10612</v>
      </c>
      <c r="D1389">
        <v>6153</v>
      </c>
      <c r="E1389">
        <v>5839</v>
      </c>
      <c r="F1389">
        <v>10406</v>
      </c>
    </row>
    <row r="1390" spans="1:6" x14ac:dyDescent="0.2">
      <c r="A1390">
        <v>19267</v>
      </c>
      <c r="B1390">
        <v>14320</v>
      </c>
      <c r="C1390">
        <v>16061</v>
      </c>
      <c r="D1390">
        <v>12268</v>
      </c>
      <c r="E1390">
        <v>8501</v>
      </c>
      <c r="F1390">
        <v>11900</v>
      </c>
    </row>
    <row r="1391" spans="1:6" x14ac:dyDescent="0.2">
      <c r="A1391">
        <v>22356</v>
      </c>
      <c r="B1391">
        <v>23506</v>
      </c>
      <c r="C1391">
        <v>17757</v>
      </c>
      <c r="D1391">
        <v>23844</v>
      </c>
      <c r="E1391">
        <v>26834</v>
      </c>
      <c r="F1391">
        <v>25493</v>
      </c>
    </row>
    <row r="1392" spans="1:6" x14ac:dyDescent="0.2">
      <c r="A1392">
        <v>12739</v>
      </c>
      <c r="B1392">
        <v>15172</v>
      </c>
      <c r="C1392">
        <v>8732</v>
      </c>
      <c r="D1392">
        <v>7746</v>
      </c>
      <c r="E1392">
        <v>6695</v>
      </c>
      <c r="F1392">
        <v>9173</v>
      </c>
    </row>
    <row r="1393" spans="1:6" x14ac:dyDescent="0.2">
      <c r="A1393">
        <v>9390</v>
      </c>
      <c r="B1393">
        <v>9785</v>
      </c>
      <c r="C1393">
        <v>7889</v>
      </c>
      <c r="D1393">
        <v>4001</v>
      </c>
      <c r="E1393">
        <v>2403</v>
      </c>
      <c r="F1393">
        <v>3328</v>
      </c>
    </row>
    <row r="1394" spans="1:6" x14ac:dyDescent="0.2">
      <c r="A1394">
        <v>77148</v>
      </c>
      <c r="B1394">
        <v>60474</v>
      </c>
      <c r="C1394">
        <v>87172</v>
      </c>
      <c r="D1394">
        <v>49375</v>
      </c>
      <c r="E1394">
        <v>75988</v>
      </c>
      <c r="F1394">
        <v>89290</v>
      </c>
    </row>
    <row r="1395" spans="1:6" x14ac:dyDescent="0.2">
      <c r="A1395">
        <v>33592</v>
      </c>
      <c r="B1395">
        <v>33033</v>
      </c>
      <c r="C1395">
        <v>35874</v>
      </c>
      <c r="D1395">
        <v>35505</v>
      </c>
      <c r="E1395">
        <v>36866</v>
      </c>
      <c r="F1395">
        <v>34194</v>
      </c>
    </row>
    <row r="1396" spans="1:6" x14ac:dyDescent="0.2">
      <c r="A1396">
        <v>4811.5043604217799</v>
      </c>
      <c r="B1396">
        <v>4958</v>
      </c>
      <c r="C1396">
        <v>4713.659228893559</v>
      </c>
      <c r="D1396">
        <v>1870</v>
      </c>
      <c r="E1396">
        <v>1807</v>
      </c>
      <c r="F1396">
        <v>3588</v>
      </c>
    </row>
    <row r="1397" spans="1:6" x14ac:dyDescent="0.2">
      <c r="A1397">
        <v>3982.5020225909602</v>
      </c>
      <c r="B1397">
        <v>3030</v>
      </c>
      <c r="C1397">
        <v>4426.6678292775832</v>
      </c>
      <c r="D1397">
        <v>5082.5780287216121</v>
      </c>
      <c r="E1397">
        <v>3133.5280537586182</v>
      </c>
      <c r="F1397">
        <v>12205.171375016736</v>
      </c>
    </row>
    <row r="1398" spans="1:6" x14ac:dyDescent="0.2">
      <c r="A1398">
        <v>19332</v>
      </c>
      <c r="B1398">
        <v>18005</v>
      </c>
      <c r="C1398">
        <v>21055</v>
      </c>
      <c r="D1398">
        <v>11986</v>
      </c>
      <c r="E1398">
        <v>12750</v>
      </c>
      <c r="F1398">
        <v>17405</v>
      </c>
    </row>
    <row r="1399" spans="1:6" x14ac:dyDescent="0.2">
      <c r="A1399">
        <v>11665</v>
      </c>
      <c r="B1399">
        <v>12893</v>
      </c>
      <c r="C1399">
        <v>12202</v>
      </c>
      <c r="D1399">
        <v>6476</v>
      </c>
      <c r="E1399">
        <v>6510</v>
      </c>
      <c r="F1399" t="s">
        <v>15</v>
      </c>
    </row>
    <row r="1400" spans="1:6" x14ac:dyDescent="0.2">
      <c r="A1400">
        <v>27117</v>
      </c>
      <c r="B1400">
        <v>29261</v>
      </c>
      <c r="C1400">
        <v>24459</v>
      </c>
      <c r="D1400">
        <v>16876</v>
      </c>
      <c r="E1400">
        <v>29631</v>
      </c>
      <c r="F1400">
        <v>32288</v>
      </c>
    </row>
    <row r="1401" spans="1:6" x14ac:dyDescent="0.2">
      <c r="A1401">
        <v>23911</v>
      </c>
      <c r="B1401">
        <v>23689</v>
      </c>
      <c r="C1401">
        <v>23345</v>
      </c>
      <c r="D1401">
        <v>14763</v>
      </c>
      <c r="E1401">
        <v>22979</v>
      </c>
      <c r="F1401">
        <v>25036</v>
      </c>
    </row>
    <row r="1402" spans="1:6" x14ac:dyDescent="0.2">
      <c r="A1402">
        <v>23687</v>
      </c>
      <c r="B1402">
        <v>22249</v>
      </c>
      <c r="C1402">
        <v>19126</v>
      </c>
      <c r="D1402">
        <v>17809</v>
      </c>
      <c r="E1402">
        <v>19209</v>
      </c>
      <c r="F1402">
        <v>21148</v>
      </c>
    </row>
    <row r="1403" spans="1:6" x14ac:dyDescent="0.2">
      <c r="A1403">
        <v>39902</v>
      </c>
      <c r="B1403">
        <v>35076</v>
      </c>
      <c r="C1403">
        <v>37853</v>
      </c>
      <c r="D1403">
        <v>21637</v>
      </c>
      <c r="E1403">
        <v>26236</v>
      </c>
      <c r="F1403">
        <v>29494</v>
      </c>
    </row>
    <row r="1404" spans="1:6" x14ac:dyDescent="0.2">
      <c r="A1404">
        <v>33031</v>
      </c>
      <c r="B1404">
        <v>33433</v>
      </c>
      <c r="C1404">
        <v>36365</v>
      </c>
      <c r="D1404">
        <v>25970</v>
      </c>
      <c r="E1404">
        <v>33332</v>
      </c>
      <c r="F1404">
        <v>42274</v>
      </c>
    </row>
    <row r="1405" spans="1:6" x14ac:dyDescent="0.2">
      <c r="A1405">
        <v>34626</v>
      </c>
      <c r="B1405">
        <v>30095</v>
      </c>
      <c r="C1405">
        <v>38271</v>
      </c>
      <c r="D1405">
        <v>17808</v>
      </c>
      <c r="E1405">
        <v>32413</v>
      </c>
      <c r="F1405">
        <v>40058</v>
      </c>
    </row>
    <row r="1406" spans="1:6" x14ac:dyDescent="0.2">
      <c r="A1406">
        <v>19378</v>
      </c>
      <c r="B1406">
        <v>18699</v>
      </c>
      <c r="C1406">
        <v>22385</v>
      </c>
      <c r="D1406">
        <v>27025</v>
      </c>
      <c r="E1406">
        <v>8975</v>
      </c>
      <c r="F1406">
        <v>13257</v>
      </c>
    </row>
    <row r="1407" spans="1:6" x14ac:dyDescent="0.2">
      <c r="A1407">
        <v>15058</v>
      </c>
      <c r="B1407">
        <v>18813</v>
      </c>
      <c r="C1407">
        <v>26746</v>
      </c>
      <c r="D1407">
        <v>15833</v>
      </c>
      <c r="E1407">
        <v>21845</v>
      </c>
      <c r="F1407">
        <v>29200</v>
      </c>
    </row>
    <row r="1408" spans="1:6" x14ac:dyDescent="0.2">
      <c r="A1408">
        <v>25952</v>
      </c>
      <c r="B1408">
        <v>25962</v>
      </c>
      <c r="C1408">
        <v>18808</v>
      </c>
      <c r="D1408">
        <v>12394</v>
      </c>
      <c r="E1408">
        <v>14039</v>
      </c>
      <c r="F1408">
        <v>17126</v>
      </c>
    </row>
    <row r="1409" spans="1:6" x14ac:dyDescent="0.2">
      <c r="A1409">
        <v>33253</v>
      </c>
      <c r="B1409">
        <v>36119</v>
      </c>
      <c r="C1409">
        <v>30978</v>
      </c>
      <c r="D1409">
        <v>25540</v>
      </c>
      <c r="E1409">
        <v>26189</v>
      </c>
      <c r="F1409">
        <v>27031</v>
      </c>
    </row>
    <row r="1410" spans="1:6" x14ac:dyDescent="0.2">
      <c r="A1410">
        <v>28164</v>
      </c>
      <c r="B1410">
        <v>36997</v>
      </c>
      <c r="C1410">
        <v>27748</v>
      </c>
      <c r="D1410">
        <v>22110</v>
      </c>
      <c r="E1410">
        <v>25894</v>
      </c>
      <c r="F1410">
        <v>23793</v>
      </c>
    </row>
    <row r="1411" spans="1:6" x14ac:dyDescent="0.2">
      <c r="A1411">
        <v>3030.72525691291</v>
      </c>
      <c r="B1411">
        <v>2659</v>
      </c>
      <c r="C1411">
        <v>4450</v>
      </c>
      <c r="D1411">
        <v>3229</v>
      </c>
      <c r="E1411">
        <v>2533</v>
      </c>
      <c r="F1411">
        <v>6106</v>
      </c>
    </row>
    <row r="1412" spans="1:6" x14ac:dyDescent="0.2">
      <c r="A1412">
        <v>53636</v>
      </c>
      <c r="B1412">
        <v>48817</v>
      </c>
      <c r="C1412">
        <v>41035</v>
      </c>
      <c r="D1412">
        <v>26151</v>
      </c>
      <c r="E1412">
        <v>29814</v>
      </c>
      <c r="F1412">
        <v>31067</v>
      </c>
    </row>
    <row r="1413" spans="1:6" x14ac:dyDescent="0.2">
      <c r="A1413">
        <v>29421</v>
      </c>
      <c r="B1413">
        <v>29485</v>
      </c>
      <c r="C1413">
        <v>31449</v>
      </c>
      <c r="D1413">
        <v>32767</v>
      </c>
      <c r="E1413">
        <v>24377</v>
      </c>
      <c r="F1413">
        <v>26067</v>
      </c>
    </row>
    <row r="1414" spans="1:6" x14ac:dyDescent="0.2">
      <c r="A1414">
        <v>46977</v>
      </c>
      <c r="B1414">
        <v>41731</v>
      </c>
      <c r="C1414">
        <v>55601</v>
      </c>
      <c r="D1414">
        <v>40625</v>
      </c>
      <c r="E1414">
        <v>51665</v>
      </c>
      <c r="F1414">
        <v>65786</v>
      </c>
    </row>
    <row r="1415" spans="1:6" x14ac:dyDescent="0.2">
      <c r="A1415">
        <v>23247</v>
      </c>
      <c r="B1415">
        <v>28879</v>
      </c>
      <c r="C1415">
        <v>25700</v>
      </c>
      <c r="D1415">
        <v>19300</v>
      </c>
      <c r="E1415">
        <v>18427</v>
      </c>
      <c r="F1415">
        <v>24944</v>
      </c>
    </row>
    <row r="1416" spans="1:6" x14ac:dyDescent="0.2">
      <c r="A1416">
        <v>68923</v>
      </c>
      <c r="B1416">
        <v>59447</v>
      </c>
      <c r="C1416">
        <v>64733</v>
      </c>
      <c r="D1416">
        <v>51319</v>
      </c>
      <c r="E1416">
        <v>60245</v>
      </c>
      <c r="F1416">
        <v>55325</v>
      </c>
    </row>
    <row r="1417" spans="1:6" x14ac:dyDescent="0.2">
      <c r="A1417">
        <v>50786</v>
      </c>
      <c r="B1417">
        <v>50258</v>
      </c>
      <c r="C1417">
        <v>27004</v>
      </c>
      <c r="D1417">
        <v>19769</v>
      </c>
      <c r="E1417">
        <v>28448</v>
      </c>
      <c r="F1417">
        <v>31357</v>
      </c>
    </row>
    <row r="1418" spans="1:6" x14ac:dyDescent="0.2">
      <c r="A1418">
        <v>24967</v>
      </c>
      <c r="B1418">
        <v>27158</v>
      </c>
      <c r="C1418">
        <v>23624</v>
      </c>
      <c r="D1418">
        <v>19181</v>
      </c>
      <c r="E1418">
        <v>19514</v>
      </c>
      <c r="F1418">
        <v>24419</v>
      </c>
    </row>
    <row r="1419" spans="1:6" x14ac:dyDescent="0.2">
      <c r="A1419">
        <v>39325</v>
      </c>
      <c r="B1419">
        <v>37006</v>
      </c>
      <c r="C1419">
        <v>46055</v>
      </c>
      <c r="D1419">
        <v>30729</v>
      </c>
      <c r="E1419">
        <v>33653</v>
      </c>
      <c r="F1419">
        <v>33681</v>
      </c>
    </row>
    <row r="1420" spans="1:6" x14ac:dyDescent="0.2">
      <c r="A1420">
        <v>34930</v>
      </c>
      <c r="B1420">
        <v>38388</v>
      </c>
      <c r="C1420">
        <v>30253</v>
      </c>
      <c r="D1420">
        <v>23789</v>
      </c>
      <c r="E1420">
        <v>25759</v>
      </c>
      <c r="F1420">
        <v>30793</v>
      </c>
    </row>
    <row r="1421" spans="1:6" x14ac:dyDescent="0.2">
      <c r="A1421">
        <v>41162</v>
      </c>
      <c r="B1421">
        <v>43982</v>
      </c>
      <c r="C1421">
        <v>36341</v>
      </c>
      <c r="D1421">
        <v>41750</v>
      </c>
      <c r="E1421">
        <v>41349</v>
      </c>
      <c r="F1421">
        <v>40551</v>
      </c>
    </row>
    <row r="1422" spans="1:6" x14ac:dyDescent="0.2">
      <c r="A1422">
        <v>44090</v>
      </c>
      <c r="B1422">
        <v>33452</v>
      </c>
      <c r="C1422">
        <v>27680</v>
      </c>
      <c r="D1422">
        <v>17189</v>
      </c>
      <c r="E1422">
        <v>16752</v>
      </c>
      <c r="F1422">
        <v>20913</v>
      </c>
    </row>
    <row r="1423" spans="1:6" x14ac:dyDescent="0.2">
      <c r="A1423">
        <v>59760</v>
      </c>
      <c r="B1423">
        <v>58491</v>
      </c>
      <c r="C1423">
        <v>48830</v>
      </c>
      <c r="D1423">
        <v>48153</v>
      </c>
      <c r="E1423">
        <v>43267</v>
      </c>
      <c r="F1423">
        <v>56267</v>
      </c>
    </row>
    <row r="1424" spans="1:6" x14ac:dyDescent="0.2">
      <c r="A1424">
        <v>43246</v>
      </c>
      <c r="B1424">
        <v>46322</v>
      </c>
      <c r="C1424">
        <v>40467</v>
      </c>
      <c r="D1424">
        <v>23230</v>
      </c>
      <c r="E1424">
        <v>19309</v>
      </c>
      <c r="F1424">
        <v>36643</v>
      </c>
    </row>
    <row r="1425" spans="1:6" x14ac:dyDescent="0.2">
      <c r="A1425">
        <v>13386</v>
      </c>
      <c r="B1425">
        <v>12969</v>
      </c>
      <c r="C1425">
        <v>10282</v>
      </c>
      <c r="D1425">
        <v>7497</v>
      </c>
      <c r="E1425">
        <v>8180</v>
      </c>
      <c r="F1425">
        <v>9433</v>
      </c>
    </row>
    <row r="1426" spans="1:6" x14ac:dyDescent="0.2">
      <c r="A1426">
        <v>27559</v>
      </c>
      <c r="B1426">
        <v>22477</v>
      </c>
      <c r="C1426">
        <v>26085</v>
      </c>
      <c r="D1426">
        <v>13161</v>
      </c>
      <c r="E1426">
        <v>15323</v>
      </c>
      <c r="F1426">
        <v>19133</v>
      </c>
    </row>
    <row r="1427" spans="1:6" x14ac:dyDescent="0.2">
      <c r="A1427">
        <v>37389</v>
      </c>
      <c r="B1427">
        <v>31768</v>
      </c>
      <c r="C1427">
        <v>28398</v>
      </c>
      <c r="D1427">
        <v>18820</v>
      </c>
      <c r="E1427">
        <v>22652</v>
      </c>
      <c r="F1427">
        <v>20495</v>
      </c>
    </row>
    <row r="1428" spans="1:6" x14ac:dyDescent="0.2">
      <c r="A1428">
        <v>19963</v>
      </c>
      <c r="B1428">
        <v>19758</v>
      </c>
      <c r="C1428">
        <v>17217</v>
      </c>
      <c r="D1428">
        <v>12432</v>
      </c>
      <c r="E1428">
        <v>13347</v>
      </c>
      <c r="F1428">
        <v>13164</v>
      </c>
    </row>
    <row r="1429" spans="1:6" x14ac:dyDescent="0.2">
      <c r="A1429">
        <v>780.15903126514013</v>
      </c>
      <c r="B1429">
        <v>2829</v>
      </c>
      <c r="C1429">
        <v>6015</v>
      </c>
      <c r="D1429">
        <v>863</v>
      </c>
      <c r="E1429">
        <v>2884</v>
      </c>
      <c r="F1429">
        <v>4654</v>
      </c>
    </row>
    <row r="1430" spans="1:6" x14ac:dyDescent="0.2">
      <c r="A1430">
        <v>34973</v>
      </c>
      <c r="B1430">
        <v>36592</v>
      </c>
      <c r="C1430">
        <v>34033</v>
      </c>
      <c r="D1430">
        <v>25235</v>
      </c>
      <c r="E1430">
        <v>29735</v>
      </c>
      <c r="F1430">
        <v>32570</v>
      </c>
    </row>
    <row r="1431" spans="1:6" x14ac:dyDescent="0.2">
      <c r="A1431">
        <v>42873</v>
      </c>
      <c r="B1431">
        <v>42930</v>
      </c>
      <c r="C1431">
        <v>34165</v>
      </c>
      <c r="D1431">
        <v>28127</v>
      </c>
      <c r="E1431">
        <v>26715</v>
      </c>
      <c r="F1431">
        <v>31585</v>
      </c>
    </row>
    <row r="1432" spans="1:6" x14ac:dyDescent="0.2">
      <c r="A1432">
        <v>6941.3494694074698</v>
      </c>
      <c r="B1432">
        <v>574</v>
      </c>
      <c r="C1432">
        <v>732</v>
      </c>
      <c r="D1432">
        <v>220.42197127838801</v>
      </c>
      <c r="E1432" t="s">
        <v>15</v>
      </c>
      <c r="F1432" t="s">
        <v>15</v>
      </c>
    </row>
    <row r="1433" spans="1:6" x14ac:dyDescent="0.2">
      <c r="A1433">
        <v>40431</v>
      </c>
      <c r="B1433">
        <v>39187</v>
      </c>
      <c r="C1433">
        <v>33011</v>
      </c>
      <c r="D1433">
        <v>20900</v>
      </c>
      <c r="E1433">
        <v>27299</v>
      </c>
      <c r="F1433">
        <v>29887</v>
      </c>
    </row>
    <row r="1434" spans="1:6" x14ac:dyDescent="0.2">
      <c r="A1434">
        <v>44599</v>
      </c>
      <c r="B1434">
        <v>42952</v>
      </c>
      <c r="C1434">
        <v>34630</v>
      </c>
      <c r="D1434">
        <v>24748</v>
      </c>
      <c r="E1434">
        <v>24655</v>
      </c>
      <c r="F1434">
        <v>24436</v>
      </c>
    </row>
    <row r="1435" spans="1:6" x14ac:dyDescent="0.2">
      <c r="A1435">
        <v>22016</v>
      </c>
      <c r="B1435">
        <v>15117</v>
      </c>
      <c r="C1435">
        <v>15159</v>
      </c>
      <c r="D1435">
        <v>5801</v>
      </c>
      <c r="E1435">
        <v>5226</v>
      </c>
      <c r="F1435">
        <v>7478</v>
      </c>
    </row>
    <row r="1436" spans="1:6" x14ac:dyDescent="0.2">
      <c r="A1436" t="s">
        <v>15</v>
      </c>
      <c r="B1436">
        <v>2911</v>
      </c>
      <c r="C1436">
        <v>5210</v>
      </c>
      <c r="D1436">
        <v>2640</v>
      </c>
      <c r="E1436">
        <v>5013</v>
      </c>
      <c r="F1436">
        <v>8055</v>
      </c>
    </row>
    <row r="1437" spans="1:6" x14ac:dyDescent="0.2">
      <c r="A1437">
        <v>24363</v>
      </c>
      <c r="B1437">
        <v>25800</v>
      </c>
      <c r="C1437">
        <v>24128</v>
      </c>
      <c r="D1437">
        <v>17017</v>
      </c>
      <c r="E1437">
        <v>22039</v>
      </c>
      <c r="F1437">
        <v>24780</v>
      </c>
    </row>
    <row r="1438" spans="1:6" x14ac:dyDescent="0.2">
      <c r="A1438">
        <v>48580</v>
      </c>
      <c r="B1438">
        <v>51590</v>
      </c>
      <c r="C1438">
        <v>52293</v>
      </c>
      <c r="D1438">
        <v>43128</v>
      </c>
      <c r="E1438">
        <v>41988</v>
      </c>
      <c r="F1438">
        <v>46846</v>
      </c>
    </row>
    <row r="1439" spans="1:6" x14ac:dyDescent="0.2">
      <c r="A1439">
        <v>32185</v>
      </c>
      <c r="B1439">
        <v>33995</v>
      </c>
      <c r="C1439">
        <v>32255</v>
      </c>
      <c r="D1439">
        <v>20118</v>
      </c>
      <c r="E1439">
        <v>29068</v>
      </c>
      <c r="F1439">
        <v>29382</v>
      </c>
    </row>
    <row r="1440" spans="1:6" x14ac:dyDescent="0.2">
      <c r="A1440">
        <v>12024</v>
      </c>
      <c r="B1440">
        <v>12769</v>
      </c>
      <c r="C1440">
        <v>12885</v>
      </c>
      <c r="D1440">
        <v>8816</v>
      </c>
      <c r="E1440">
        <v>6651</v>
      </c>
      <c r="F1440">
        <v>8201</v>
      </c>
    </row>
    <row r="1441" spans="1:6" x14ac:dyDescent="0.2">
      <c r="A1441">
        <v>1630.9254806705499</v>
      </c>
      <c r="B1441">
        <v>1648</v>
      </c>
      <c r="C1441">
        <v>270.2400670617501</v>
      </c>
      <c r="D1441">
        <v>3957</v>
      </c>
      <c r="E1441">
        <v>490.50109083169002</v>
      </c>
      <c r="F1441">
        <v>6825</v>
      </c>
    </row>
    <row r="1442" spans="1:6" x14ac:dyDescent="0.2">
      <c r="A1442">
        <v>24829</v>
      </c>
      <c r="B1442">
        <v>25119</v>
      </c>
      <c r="C1442">
        <v>36483</v>
      </c>
      <c r="D1442">
        <v>20050</v>
      </c>
      <c r="E1442">
        <v>18171</v>
      </c>
      <c r="F1442">
        <v>17202</v>
      </c>
    </row>
    <row r="1443" spans="1:6" x14ac:dyDescent="0.2">
      <c r="A1443">
        <v>38163</v>
      </c>
      <c r="B1443">
        <v>30349</v>
      </c>
      <c r="C1443">
        <v>27619</v>
      </c>
      <c r="D1443">
        <v>22063</v>
      </c>
      <c r="E1443">
        <v>16036</v>
      </c>
      <c r="F1443">
        <v>19488</v>
      </c>
    </row>
    <row r="1444" spans="1:6" x14ac:dyDescent="0.2">
      <c r="A1444">
        <v>8787</v>
      </c>
      <c r="B1444">
        <v>11726</v>
      </c>
      <c r="C1444">
        <v>24525</v>
      </c>
      <c r="D1444">
        <v>17739</v>
      </c>
      <c r="E1444">
        <v>28582</v>
      </c>
      <c r="F1444">
        <v>25923</v>
      </c>
    </row>
    <row r="1445" spans="1:6" x14ac:dyDescent="0.2">
      <c r="A1445">
        <v>2892</v>
      </c>
      <c r="B1445">
        <v>3088</v>
      </c>
      <c r="C1445">
        <v>6349</v>
      </c>
      <c r="D1445">
        <v>4122</v>
      </c>
      <c r="E1445">
        <v>4095</v>
      </c>
      <c r="F1445">
        <v>4698</v>
      </c>
    </row>
    <row r="1446" spans="1:6" x14ac:dyDescent="0.2">
      <c r="A1446">
        <v>30223</v>
      </c>
      <c r="B1446">
        <v>25070</v>
      </c>
      <c r="C1446">
        <v>32697</v>
      </c>
      <c r="D1446">
        <v>15788</v>
      </c>
      <c r="E1446">
        <v>16805</v>
      </c>
      <c r="F1446">
        <v>19997</v>
      </c>
    </row>
    <row r="1447" spans="1:6" x14ac:dyDescent="0.2">
      <c r="A1447">
        <v>12562</v>
      </c>
      <c r="B1447">
        <v>18004</v>
      </c>
      <c r="C1447">
        <v>14825</v>
      </c>
      <c r="D1447">
        <v>15218</v>
      </c>
      <c r="E1447">
        <v>11477</v>
      </c>
      <c r="F1447">
        <v>15303</v>
      </c>
    </row>
    <row r="1448" spans="1:6" x14ac:dyDescent="0.2">
      <c r="A1448">
        <v>30104.500008858689</v>
      </c>
      <c r="B1448">
        <v>28609</v>
      </c>
      <c r="C1448">
        <v>28725</v>
      </c>
      <c r="D1448">
        <v>26000</v>
      </c>
      <c r="E1448">
        <v>33074</v>
      </c>
      <c r="F1448">
        <v>39306</v>
      </c>
    </row>
    <row r="1449" spans="1:6" x14ac:dyDescent="0.2">
      <c r="A1449">
        <v>28870</v>
      </c>
      <c r="B1449">
        <v>25626</v>
      </c>
      <c r="C1449">
        <v>26556</v>
      </c>
      <c r="D1449">
        <v>18381</v>
      </c>
      <c r="E1449">
        <v>20802</v>
      </c>
      <c r="F1449">
        <v>25780</v>
      </c>
    </row>
    <row r="1450" spans="1:6" x14ac:dyDescent="0.2">
      <c r="A1450">
        <v>23740</v>
      </c>
      <c r="B1450">
        <v>23218</v>
      </c>
      <c r="C1450">
        <v>20961</v>
      </c>
      <c r="D1450">
        <v>21618</v>
      </c>
      <c r="E1450">
        <v>18323</v>
      </c>
      <c r="F1450">
        <v>29287</v>
      </c>
    </row>
    <row r="1451" spans="1:6" x14ac:dyDescent="0.2">
      <c r="A1451">
        <v>40444</v>
      </c>
      <c r="B1451">
        <v>48725</v>
      </c>
      <c r="C1451">
        <v>61206</v>
      </c>
      <c r="D1451">
        <v>43026</v>
      </c>
      <c r="E1451">
        <v>55616</v>
      </c>
      <c r="F1451">
        <v>61377</v>
      </c>
    </row>
    <row r="1452" spans="1:6" x14ac:dyDescent="0.2">
      <c r="A1452">
        <v>106308</v>
      </c>
      <c r="B1452">
        <v>107612</v>
      </c>
      <c r="C1452">
        <v>74480</v>
      </c>
      <c r="D1452">
        <v>65052</v>
      </c>
      <c r="E1452">
        <v>70782</v>
      </c>
      <c r="F1452">
        <v>71138</v>
      </c>
    </row>
    <row r="1453" spans="1:6" x14ac:dyDescent="0.2">
      <c r="A1453">
        <v>32647</v>
      </c>
      <c r="B1453">
        <v>39252</v>
      </c>
      <c r="C1453">
        <v>30359</v>
      </c>
      <c r="D1453">
        <v>27411</v>
      </c>
      <c r="E1453">
        <v>28170</v>
      </c>
      <c r="F1453">
        <v>25105</v>
      </c>
    </row>
    <row r="1454" spans="1:6" x14ac:dyDescent="0.2">
      <c r="A1454">
        <v>16370</v>
      </c>
      <c r="B1454">
        <v>19844</v>
      </c>
      <c r="C1454">
        <v>17589</v>
      </c>
      <c r="D1454">
        <v>13323</v>
      </c>
      <c r="E1454">
        <v>11086</v>
      </c>
      <c r="F1454">
        <v>15316</v>
      </c>
    </row>
    <row r="1455" spans="1:6" x14ac:dyDescent="0.2">
      <c r="A1455">
        <v>42534</v>
      </c>
      <c r="B1455">
        <v>50378</v>
      </c>
      <c r="C1455">
        <v>34323</v>
      </c>
      <c r="D1455">
        <v>32226</v>
      </c>
      <c r="E1455">
        <v>33856</v>
      </c>
      <c r="F1455">
        <v>36447</v>
      </c>
    </row>
    <row r="1456" spans="1:6" x14ac:dyDescent="0.2">
      <c r="A1456">
        <v>160560</v>
      </c>
      <c r="B1456">
        <v>144193</v>
      </c>
      <c r="C1456">
        <v>129761</v>
      </c>
      <c r="D1456">
        <v>91621</v>
      </c>
      <c r="E1456">
        <v>95016</v>
      </c>
      <c r="F1456">
        <v>98088</v>
      </c>
    </row>
    <row r="1457" spans="1:6" x14ac:dyDescent="0.2">
      <c r="A1457">
        <v>79629</v>
      </c>
      <c r="B1457">
        <v>84264</v>
      </c>
      <c r="C1457">
        <v>64024</v>
      </c>
      <c r="D1457">
        <v>54487</v>
      </c>
      <c r="E1457">
        <v>58018</v>
      </c>
      <c r="F1457">
        <v>62435</v>
      </c>
    </row>
    <row r="1458" spans="1:6" x14ac:dyDescent="0.2">
      <c r="A1458">
        <v>136797</v>
      </c>
      <c r="B1458">
        <v>159785</v>
      </c>
      <c r="C1458">
        <v>113661</v>
      </c>
      <c r="D1458">
        <v>110418</v>
      </c>
      <c r="E1458">
        <v>99178</v>
      </c>
      <c r="F1458">
        <v>99908</v>
      </c>
    </row>
    <row r="1459" spans="1:6" x14ac:dyDescent="0.2">
      <c r="A1459">
        <v>124071</v>
      </c>
      <c r="B1459">
        <v>104877</v>
      </c>
      <c r="C1459">
        <v>106911</v>
      </c>
      <c r="D1459">
        <v>85788</v>
      </c>
      <c r="E1459">
        <v>97376</v>
      </c>
      <c r="F1459">
        <v>98254</v>
      </c>
    </row>
    <row r="1460" spans="1:6" x14ac:dyDescent="0.2">
      <c r="A1460">
        <v>69647</v>
      </c>
      <c r="B1460">
        <v>68508</v>
      </c>
      <c r="C1460">
        <v>59412</v>
      </c>
      <c r="D1460">
        <v>42457</v>
      </c>
      <c r="E1460">
        <v>40152</v>
      </c>
      <c r="F1460">
        <v>48953</v>
      </c>
    </row>
    <row r="1461" spans="1:6" x14ac:dyDescent="0.2">
      <c r="A1461">
        <v>58981</v>
      </c>
      <c r="B1461">
        <v>67647</v>
      </c>
      <c r="C1461">
        <v>56220</v>
      </c>
      <c r="D1461">
        <v>41744</v>
      </c>
      <c r="E1461">
        <v>50519</v>
      </c>
      <c r="F1461">
        <v>55163</v>
      </c>
    </row>
    <row r="1462" spans="1:6" x14ac:dyDescent="0.2">
      <c r="A1462">
        <v>26722</v>
      </c>
      <c r="B1462">
        <v>31985</v>
      </c>
      <c r="C1462">
        <v>27222</v>
      </c>
      <c r="D1462">
        <v>17636</v>
      </c>
      <c r="E1462">
        <v>19466</v>
      </c>
      <c r="F1462">
        <v>21464</v>
      </c>
    </row>
    <row r="1463" spans="1:6" x14ac:dyDescent="0.2">
      <c r="A1463">
        <v>20535</v>
      </c>
      <c r="B1463">
        <v>16806</v>
      </c>
      <c r="C1463">
        <v>17969</v>
      </c>
      <c r="D1463">
        <v>14253</v>
      </c>
      <c r="E1463">
        <v>15002</v>
      </c>
      <c r="F1463">
        <v>17290</v>
      </c>
    </row>
    <row r="1464" spans="1:6" x14ac:dyDescent="0.2">
      <c r="A1464">
        <v>56922</v>
      </c>
      <c r="B1464">
        <v>63367</v>
      </c>
      <c r="C1464">
        <v>41014</v>
      </c>
      <c r="D1464">
        <v>33306</v>
      </c>
      <c r="E1464">
        <v>34436</v>
      </c>
      <c r="F1464">
        <v>29669</v>
      </c>
    </row>
    <row r="1465" spans="1:6" x14ac:dyDescent="0.2">
      <c r="A1465">
        <v>98339</v>
      </c>
      <c r="B1465">
        <v>99077</v>
      </c>
      <c r="C1465">
        <v>79082</v>
      </c>
      <c r="D1465">
        <v>65098</v>
      </c>
      <c r="E1465">
        <v>74271</v>
      </c>
      <c r="F1465">
        <v>68110</v>
      </c>
    </row>
    <row r="1466" spans="1:6" x14ac:dyDescent="0.2">
      <c r="A1466">
        <v>84421</v>
      </c>
      <c r="B1466">
        <v>84520</v>
      </c>
      <c r="C1466">
        <v>81777</v>
      </c>
      <c r="D1466">
        <v>75795</v>
      </c>
      <c r="E1466">
        <v>69850</v>
      </c>
      <c r="F1466">
        <v>90707</v>
      </c>
    </row>
    <row r="1467" spans="1:6" x14ac:dyDescent="0.2">
      <c r="A1467">
        <v>50402</v>
      </c>
      <c r="B1467">
        <v>54177</v>
      </c>
      <c r="C1467">
        <v>31078</v>
      </c>
      <c r="D1467">
        <v>25846</v>
      </c>
      <c r="E1467">
        <v>25883</v>
      </c>
      <c r="F1467">
        <v>28130</v>
      </c>
    </row>
    <row r="1468" spans="1:6" x14ac:dyDescent="0.2">
      <c r="A1468">
        <v>61746</v>
      </c>
      <c r="B1468">
        <v>57927</v>
      </c>
      <c r="C1468">
        <v>42253</v>
      </c>
      <c r="D1468">
        <v>28251</v>
      </c>
      <c r="E1468">
        <v>32689</v>
      </c>
      <c r="F1468">
        <v>32074</v>
      </c>
    </row>
    <row r="1469" spans="1:6" x14ac:dyDescent="0.2">
      <c r="A1469">
        <v>31158</v>
      </c>
      <c r="B1469">
        <v>24776</v>
      </c>
      <c r="C1469">
        <v>31413</v>
      </c>
      <c r="D1469">
        <v>19828</v>
      </c>
      <c r="E1469">
        <v>13252</v>
      </c>
      <c r="F1469">
        <v>19821</v>
      </c>
    </row>
    <row r="1470" spans="1:6" x14ac:dyDescent="0.2">
      <c r="A1470">
        <v>88341</v>
      </c>
      <c r="B1470">
        <v>92664</v>
      </c>
      <c r="C1470">
        <v>64037</v>
      </c>
      <c r="D1470">
        <v>50602</v>
      </c>
      <c r="E1470">
        <v>63667</v>
      </c>
      <c r="F1470">
        <v>69097</v>
      </c>
    </row>
    <row r="1471" spans="1:6" x14ac:dyDescent="0.2">
      <c r="A1471">
        <v>106415</v>
      </c>
      <c r="B1471">
        <v>103015</v>
      </c>
      <c r="C1471">
        <v>91653</v>
      </c>
      <c r="D1471">
        <v>77149</v>
      </c>
      <c r="E1471">
        <v>73560</v>
      </c>
      <c r="F1471">
        <v>69001</v>
      </c>
    </row>
    <row r="1472" spans="1:6" x14ac:dyDescent="0.2">
      <c r="A1472">
        <v>73479</v>
      </c>
      <c r="B1472">
        <v>73513</v>
      </c>
      <c r="C1472">
        <v>46985</v>
      </c>
      <c r="D1472">
        <v>37927</v>
      </c>
      <c r="E1472">
        <v>34595</v>
      </c>
      <c r="F1472">
        <v>32449</v>
      </c>
    </row>
    <row r="1473" spans="1:6" x14ac:dyDescent="0.2">
      <c r="A1473">
        <v>104165</v>
      </c>
      <c r="B1473">
        <v>90202</v>
      </c>
      <c r="C1473">
        <v>67002</v>
      </c>
      <c r="D1473">
        <v>70125</v>
      </c>
      <c r="E1473">
        <v>72383</v>
      </c>
      <c r="F1473">
        <v>82171</v>
      </c>
    </row>
    <row r="1474" spans="1:6" x14ac:dyDescent="0.2">
      <c r="A1474">
        <v>44834</v>
      </c>
      <c r="B1474">
        <v>40773</v>
      </c>
      <c r="C1474">
        <v>41570</v>
      </c>
      <c r="D1474">
        <v>30492</v>
      </c>
      <c r="E1474">
        <v>34230</v>
      </c>
      <c r="F1474">
        <v>34264</v>
      </c>
    </row>
    <row r="1475" spans="1:6" x14ac:dyDescent="0.2">
      <c r="A1475">
        <v>41675</v>
      </c>
      <c r="B1475">
        <v>55859</v>
      </c>
      <c r="C1475">
        <v>38745</v>
      </c>
      <c r="D1475">
        <v>28890</v>
      </c>
      <c r="E1475">
        <v>32634</v>
      </c>
      <c r="F1475">
        <v>26795</v>
      </c>
    </row>
    <row r="1476" spans="1:6" x14ac:dyDescent="0.2">
      <c r="A1476">
        <v>47173</v>
      </c>
      <c r="B1476">
        <v>60762</v>
      </c>
      <c r="C1476">
        <v>46840</v>
      </c>
      <c r="D1476">
        <v>41257</v>
      </c>
      <c r="E1476">
        <v>37086</v>
      </c>
      <c r="F1476">
        <v>28761</v>
      </c>
    </row>
    <row r="1477" spans="1:6" x14ac:dyDescent="0.2">
      <c r="A1477">
        <v>81616</v>
      </c>
      <c r="B1477">
        <v>76932</v>
      </c>
      <c r="C1477">
        <v>62951</v>
      </c>
      <c r="D1477">
        <v>59208</v>
      </c>
      <c r="E1477">
        <v>56639</v>
      </c>
      <c r="F1477">
        <v>60669</v>
      </c>
    </row>
    <row r="1478" spans="1:6" x14ac:dyDescent="0.2">
      <c r="A1478">
        <v>78000</v>
      </c>
      <c r="B1478">
        <v>81692</v>
      </c>
      <c r="C1478">
        <v>56585</v>
      </c>
      <c r="D1478">
        <v>46905</v>
      </c>
      <c r="E1478">
        <v>50015</v>
      </c>
      <c r="F1478">
        <v>52714</v>
      </c>
    </row>
    <row r="1479" spans="1:6" x14ac:dyDescent="0.2">
      <c r="A1479">
        <v>97084</v>
      </c>
      <c r="B1479">
        <v>91673</v>
      </c>
      <c r="C1479">
        <v>77198</v>
      </c>
      <c r="D1479">
        <v>62055</v>
      </c>
      <c r="E1479">
        <v>73925</v>
      </c>
      <c r="F1479">
        <v>79143</v>
      </c>
    </row>
    <row r="1480" spans="1:6" x14ac:dyDescent="0.2">
      <c r="A1480">
        <v>118838</v>
      </c>
      <c r="B1480">
        <v>135380</v>
      </c>
      <c r="C1480">
        <v>109935</v>
      </c>
      <c r="D1480">
        <v>75758</v>
      </c>
      <c r="E1480">
        <v>84514</v>
      </c>
      <c r="F1480">
        <v>96372</v>
      </c>
    </row>
    <row r="1481" spans="1:6" x14ac:dyDescent="0.2">
      <c r="A1481">
        <v>124630</v>
      </c>
      <c r="B1481">
        <v>105737</v>
      </c>
      <c r="C1481">
        <v>85905</v>
      </c>
      <c r="D1481">
        <v>70918</v>
      </c>
      <c r="E1481">
        <v>85684</v>
      </c>
      <c r="F1481">
        <v>86478</v>
      </c>
    </row>
    <row r="1482" spans="1:6" x14ac:dyDescent="0.2">
      <c r="A1482">
        <v>57877</v>
      </c>
      <c r="B1482">
        <v>76505</v>
      </c>
      <c r="C1482">
        <v>62312</v>
      </c>
      <c r="D1482">
        <v>53371</v>
      </c>
      <c r="E1482">
        <v>44919</v>
      </c>
      <c r="F1482">
        <v>44909</v>
      </c>
    </row>
    <row r="1483" spans="1:6" x14ac:dyDescent="0.2">
      <c r="A1483">
        <v>50174</v>
      </c>
      <c r="B1483">
        <v>68864</v>
      </c>
      <c r="C1483">
        <v>42612</v>
      </c>
      <c r="D1483">
        <v>32095</v>
      </c>
      <c r="E1483">
        <v>34763</v>
      </c>
      <c r="F1483">
        <v>37992</v>
      </c>
    </row>
    <row r="1484" spans="1:6" x14ac:dyDescent="0.2">
      <c r="A1484">
        <v>114598</v>
      </c>
      <c r="B1484">
        <v>94372</v>
      </c>
      <c r="C1484">
        <v>82385</v>
      </c>
      <c r="D1484">
        <v>73003</v>
      </c>
      <c r="E1484">
        <v>79651</v>
      </c>
      <c r="F1484">
        <v>84181</v>
      </c>
    </row>
    <row r="1485" spans="1:6" x14ac:dyDescent="0.2">
      <c r="A1485">
        <v>152183</v>
      </c>
      <c r="B1485">
        <v>144137</v>
      </c>
      <c r="C1485">
        <v>144300</v>
      </c>
      <c r="D1485">
        <v>115525</v>
      </c>
      <c r="E1485">
        <v>129945</v>
      </c>
      <c r="F1485">
        <v>131663</v>
      </c>
    </row>
    <row r="1486" spans="1:6" x14ac:dyDescent="0.2">
      <c r="A1486">
        <v>3318.8983972493279</v>
      </c>
      <c r="B1486">
        <v>3051</v>
      </c>
      <c r="C1486">
        <v>2524</v>
      </c>
      <c r="D1486">
        <v>1427</v>
      </c>
      <c r="E1486">
        <v>670</v>
      </c>
      <c r="F1486">
        <v>1777</v>
      </c>
    </row>
    <row r="1487" spans="1:6" x14ac:dyDescent="0.2">
      <c r="A1487">
        <v>96520</v>
      </c>
      <c r="B1487">
        <v>88480</v>
      </c>
      <c r="C1487">
        <v>57710</v>
      </c>
      <c r="D1487">
        <v>47732</v>
      </c>
      <c r="E1487">
        <v>59405</v>
      </c>
      <c r="F1487">
        <v>61930</v>
      </c>
    </row>
    <row r="1488" spans="1:6" x14ac:dyDescent="0.2">
      <c r="A1488">
        <v>80355</v>
      </c>
      <c r="B1488">
        <v>71921</v>
      </c>
      <c r="C1488">
        <v>54650</v>
      </c>
      <c r="D1488">
        <v>42695</v>
      </c>
      <c r="E1488">
        <v>55808</v>
      </c>
      <c r="F1488">
        <v>56905</v>
      </c>
    </row>
    <row r="1489" spans="1:6" x14ac:dyDescent="0.2">
      <c r="A1489">
        <v>60005</v>
      </c>
      <c r="B1489">
        <v>70679</v>
      </c>
      <c r="C1489">
        <v>51067</v>
      </c>
      <c r="D1489">
        <v>32061</v>
      </c>
      <c r="E1489">
        <v>34148</v>
      </c>
      <c r="F1489">
        <v>29804</v>
      </c>
    </row>
    <row r="1490" spans="1:6" x14ac:dyDescent="0.2">
      <c r="A1490">
        <v>122051</v>
      </c>
      <c r="B1490">
        <v>103911</v>
      </c>
      <c r="C1490">
        <v>87780</v>
      </c>
      <c r="D1490">
        <v>69682</v>
      </c>
      <c r="E1490">
        <v>75844</v>
      </c>
      <c r="F1490">
        <v>81886</v>
      </c>
    </row>
    <row r="1491" spans="1:6" x14ac:dyDescent="0.2">
      <c r="A1491">
        <v>36596</v>
      </c>
      <c r="B1491">
        <v>44044</v>
      </c>
      <c r="C1491">
        <v>30686</v>
      </c>
      <c r="D1491">
        <v>27842</v>
      </c>
      <c r="E1491">
        <v>25555</v>
      </c>
      <c r="F1491">
        <v>25379</v>
      </c>
    </row>
    <row r="1492" spans="1:6" x14ac:dyDescent="0.2">
      <c r="A1492">
        <v>88419</v>
      </c>
      <c r="B1492">
        <v>103049</v>
      </c>
      <c r="C1492">
        <v>87983</v>
      </c>
      <c r="D1492">
        <v>92050</v>
      </c>
      <c r="E1492">
        <v>95032</v>
      </c>
      <c r="F1492">
        <v>77405</v>
      </c>
    </row>
    <row r="1493" spans="1:6" x14ac:dyDescent="0.2">
      <c r="A1493">
        <v>114621</v>
      </c>
      <c r="B1493">
        <v>131101</v>
      </c>
      <c r="C1493">
        <v>90030</v>
      </c>
      <c r="D1493">
        <v>49521</v>
      </c>
      <c r="E1493">
        <v>58134</v>
      </c>
      <c r="F1493">
        <v>59731</v>
      </c>
    </row>
    <row r="1494" spans="1:6" x14ac:dyDescent="0.2">
      <c r="A1494">
        <v>104868</v>
      </c>
      <c r="B1494">
        <v>75742</v>
      </c>
      <c r="C1494">
        <v>69347</v>
      </c>
      <c r="D1494">
        <v>72001</v>
      </c>
      <c r="E1494">
        <v>81937</v>
      </c>
      <c r="F1494">
        <v>79986</v>
      </c>
    </row>
    <row r="1495" spans="1:6" x14ac:dyDescent="0.2">
      <c r="A1495">
        <v>13467</v>
      </c>
      <c r="B1495">
        <v>15762</v>
      </c>
      <c r="C1495">
        <v>14098</v>
      </c>
      <c r="D1495">
        <v>10251</v>
      </c>
      <c r="E1495">
        <v>14466</v>
      </c>
      <c r="F1495">
        <v>10729</v>
      </c>
    </row>
    <row r="1496" spans="1:6" x14ac:dyDescent="0.2">
      <c r="A1496">
        <v>51060</v>
      </c>
      <c r="B1496">
        <v>62702</v>
      </c>
      <c r="C1496">
        <v>57584</v>
      </c>
      <c r="D1496">
        <v>45093</v>
      </c>
      <c r="E1496">
        <v>40943</v>
      </c>
      <c r="F1496">
        <v>39805</v>
      </c>
    </row>
    <row r="1497" spans="1:6" x14ac:dyDescent="0.2">
      <c r="A1497">
        <v>219025</v>
      </c>
      <c r="B1497">
        <v>219964</v>
      </c>
      <c r="C1497">
        <v>168466</v>
      </c>
      <c r="D1497">
        <v>150983</v>
      </c>
      <c r="E1497">
        <v>143018</v>
      </c>
      <c r="F1497">
        <v>169156</v>
      </c>
    </row>
    <row r="1498" spans="1:6" x14ac:dyDescent="0.2">
      <c r="A1498">
        <v>27117</v>
      </c>
      <c r="B1498">
        <v>30471</v>
      </c>
      <c r="C1498">
        <v>21938</v>
      </c>
      <c r="D1498">
        <v>15500</v>
      </c>
      <c r="E1498">
        <v>16004</v>
      </c>
      <c r="F1498">
        <v>16285</v>
      </c>
    </row>
    <row r="1499" spans="1:6" x14ac:dyDescent="0.2">
      <c r="A1499">
        <v>20841</v>
      </c>
      <c r="B1499">
        <v>22377</v>
      </c>
      <c r="C1499">
        <v>27906</v>
      </c>
      <c r="D1499">
        <v>20132</v>
      </c>
      <c r="E1499">
        <v>16061</v>
      </c>
      <c r="F1499">
        <v>27364</v>
      </c>
    </row>
    <row r="1500" spans="1:6" x14ac:dyDescent="0.2">
      <c r="A1500">
        <v>96802</v>
      </c>
      <c r="B1500">
        <v>100671</v>
      </c>
      <c r="C1500">
        <v>92848</v>
      </c>
      <c r="D1500">
        <v>65596</v>
      </c>
      <c r="E1500">
        <v>55513</v>
      </c>
      <c r="F1500">
        <v>61174</v>
      </c>
    </row>
    <row r="1501" spans="1:6" x14ac:dyDescent="0.2">
      <c r="A1501">
        <v>34756</v>
      </c>
      <c r="B1501">
        <v>31859</v>
      </c>
      <c r="C1501">
        <v>35701</v>
      </c>
      <c r="D1501">
        <v>26388</v>
      </c>
      <c r="E1501">
        <v>33688</v>
      </c>
      <c r="F1501">
        <v>32643</v>
      </c>
    </row>
    <row r="1502" spans="1:6" x14ac:dyDescent="0.2">
      <c r="A1502">
        <v>129695</v>
      </c>
      <c r="B1502">
        <v>141223</v>
      </c>
      <c r="C1502">
        <v>108260</v>
      </c>
      <c r="D1502">
        <v>82143</v>
      </c>
      <c r="E1502">
        <v>75502</v>
      </c>
      <c r="F1502">
        <v>83495</v>
      </c>
    </row>
    <row r="1503" spans="1:6" x14ac:dyDescent="0.2">
      <c r="A1503">
        <v>45507</v>
      </c>
      <c r="B1503">
        <v>44609</v>
      </c>
      <c r="C1503">
        <v>42953</v>
      </c>
      <c r="D1503">
        <v>35750</v>
      </c>
      <c r="E1503">
        <v>35199</v>
      </c>
      <c r="F1503">
        <v>36495</v>
      </c>
    </row>
    <row r="1504" spans="1:6" x14ac:dyDescent="0.2">
      <c r="A1504">
        <v>171823</v>
      </c>
      <c r="B1504">
        <v>153591</v>
      </c>
      <c r="C1504">
        <v>123761</v>
      </c>
      <c r="D1504">
        <v>109627</v>
      </c>
      <c r="E1504">
        <v>104747</v>
      </c>
      <c r="F1504">
        <v>119022</v>
      </c>
    </row>
    <row r="1505" spans="1:6" x14ac:dyDescent="0.2">
      <c r="A1505">
        <v>48935</v>
      </c>
      <c r="B1505">
        <v>55264</v>
      </c>
      <c r="C1505">
        <v>42465</v>
      </c>
      <c r="D1505">
        <v>31152</v>
      </c>
      <c r="E1505">
        <v>35762</v>
      </c>
      <c r="F1505">
        <v>36400</v>
      </c>
    </row>
    <row r="1506" spans="1:6" x14ac:dyDescent="0.2">
      <c r="A1506">
        <v>161295</v>
      </c>
      <c r="B1506">
        <v>144900</v>
      </c>
      <c r="C1506">
        <v>100262</v>
      </c>
      <c r="D1506">
        <v>92291</v>
      </c>
      <c r="E1506">
        <v>76375</v>
      </c>
      <c r="F1506">
        <v>81598</v>
      </c>
    </row>
    <row r="1507" spans="1:6" x14ac:dyDescent="0.2">
      <c r="A1507">
        <v>36610</v>
      </c>
      <c r="B1507">
        <v>39849</v>
      </c>
      <c r="C1507">
        <v>40660</v>
      </c>
      <c r="D1507">
        <v>33095</v>
      </c>
      <c r="E1507">
        <v>32243</v>
      </c>
      <c r="F1507">
        <v>35422</v>
      </c>
    </row>
    <row r="1508" spans="1:6" x14ac:dyDescent="0.2">
      <c r="A1508">
        <v>41629</v>
      </c>
      <c r="B1508">
        <v>38875</v>
      </c>
      <c r="C1508">
        <v>31271</v>
      </c>
      <c r="D1508">
        <v>27043</v>
      </c>
      <c r="E1508">
        <v>28211</v>
      </c>
      <c r="F1508">
        <v>33130</v>
      </c>
    </row>
    <row r="1509" spans="1:6" x14ac:dyDescent="0.2">
      <c r="A1509">
        <v>79599</v>
      </c>
      <c r="B1509">
        <v>92248</v>
      </c>
      <c r="C1509">
        <v>58948</v>
      </c>
      <c r="D1509">
        <v>56312</v>
      </c>
      <c r="E1509">
        <v>48869</v>
      </c>
      <c r="F1509">
        <v>49718</v>
      </c>
    </row>
    <row r="1510" spans="1:6" x14ac:dyDescent="0.2">
      <c r="A1510">
        <v>48023</v>
      </c>
      <c r="B1510">
        <v>48885</v>
      </c>
      <c r="C1510">
        <v>39571</v>
      </c>
      <c r="D1510">
        <v>24825</v>
      </c>
      <c r="E1510">
        <v>30390</v>
      </c>
      <c r="F1510">
        <v>31473</v>
      </c>
    </row>
    <row r="1511" spans="1:6" x14ac:dyDescent="0.2">
      <c r="A1511">
        <v>105540</v>
      </c>
      <c r="B1511">
        <v>113931</v>
      </c>
      <c r="C1511">
        <v>94354</v>
      </c>
      <c r="D1511">
        <v>95766</v>
      </c>
      <c r="E1511">
        <v>75792</v>
      </c>
      <c r="F1511">
        <v>77604</v>
      </c>
    </row>
    <row r="1512" spans="1:6" x14ac:dyDescent="0.2">
      <c r="A1512">
        <v>111296</v>
      </c>
      <c r="B1512">
        <v>114991</v>
      </c>
      <c r="C1512">
        <v>105884</v>
      </c>
      <c r="D1512">
        <v>86348</v>
      </c>
      <c r="E1512">
        <v>76742</v>
      </c>
      <c r="F1512">
        <v>87730</v>
      </c>
    </row>
    <row r="1513" spans="1:6" x14ac:dyDescent="0.2">
      <c r="A1513">
        <v>47389</v>
      </c>
      <c r="B1513">
        <v>37431</v>
      </c>
      <c r="C1513">
        <v>33069</v>
      </c>
      <c r="D1513">
        <v>30244</v>
      </c>
      <c r="E1513">
        <v>33204</v>
      </c>
      <c r="F1513">
        <v>39976</v>
      </c>
    </row>
    <row r="1514" spans="1:6" x14ac:dyDescent="0.2">
      <c r="A1514">
        <v>134701</v>
      </c>
      <c r="B1514">
        <v>128114</v>
      </c>
      <c r="C1514">
        <v>90938</v>
      </c>
      <c r="D1514">
        <v>92461</v>
      </c>
      <c r="E1514">
        <v>100601</v>
      </c>
      <c r="F1514">
        <v>105187</v>
      </c>
    </row>
    <row r="1515" spans="1:6" x14ac:dyDescent="0.2">
      <c r="A1515">
        <v>31964</v>
      </c>
      <c r="B1515">
        <v>37658</v>
      </c>
      <c r="C1515">
        <v>31655</v>
      </c>
      <c r="D1515">
        <v>25842</v>
      </c>
      <c r="E1515">
        <v>26921</v>
      </c>
      <c r="F1515">
        <v>31059</v>
      </c>
    </row>
    <row r="1516" spans="1:6" x14ac:dyDescent="0.2">
      <c r="A1516">
        <v>67303</v>
      </c>
      <c r="B1516">
        <v>57352</v>
      </c>
      <c r="C1516">
        <v>46307</v>
      </c>
      <c r="D1516">
        <v>40129</v>
      </c>
      <c r="E1516">
        <v>47499</v>
      </c>
      <c r="F1516">
        <v>42100</v>
      </c>
    </row>
    <row r="1517" spans="1:6" x14ac:dyDescent="0.2">
      <c r="A1517">
        <v>151163</v>
      </c>
      <c r="B1517">
        <v>132217</v>
      </c>
      <c r="C1517">
        <v>111440</v>
      </c>
      <c r="D1517">
        <v>105094</v>
      </c>
      <c r="E1517">
        <v>97226</v>
      </c>
      <c r="F1517">
        <v>100043</v>
      </c>
    </row>
    <row r="1518" spans="1:6" x14ac:dyDescent="0.2">
      <c r="A1518">
        <v>4192.4915644384346</v>
      </c>
      <c r="B1518">
        <v>1072</v>
      </c>
      <c r="C1518">
        <v>1948</v>
      </c>
      <c r="D1518">
        <v>2039</v>
      </c>
      <c r="E1518">
        <v>811</v>
      </c>
      <c r="F1518">
        <v>2840</v>
      </c>
    </row>
    <row r="1519" spans="1:6" x14ac:dyDescent="0.2">
      <c r="A1519">
        <v>106760</v>
      </c>
      <c r="B1519">
        <v>92715</v>
      </c>
      <c r="C1519">
        <v>71044</v>
      </c>
      <c r="D1519">
        <v>56041</v>
      </c>
      <c r="E1519">
        <v>53436</v>
      </c>
      <c r="F1519">
        <v>67289</v>
      </c>
    </row>
    <row r="1520" spans="1:6" x14ac:dyDescent="0.2">
      <c r="A1520">
        <v>58698</v>
      </c>
      <c r="B1520">
        <v>58497</v>
      </c>
      <c r="C1520">
        <v>51784</v>
      </c>
      <c r="D1520">
        <v>44600</v>
      </c>
      <c r="E1520">
        <v>46708</v>
      </c>
      <c r="F1520">
        <v>45349</v>
      </c>
    </row>
    <row r="1521" spans="1:6" x14ac:dyDescent="0.2">
      <c r="A1521">
        <v>44500</v>
      </c>
      <c r="B1521">
        <v>42759</v>
      </c>
      <c r="C1521">
        <v>38928</v>
      </c>
      <c r="D1521">
        <v>33684</v>
      </c>
      <c r="E1521">
        <v>29846</v>
      </c>
      <c r="F1521">
        <v>32779</v>
      </c>
    </row>
    <row r="1522" spans="1:6" x14ac:dyDescent="0.2">
      <c r="A1522">
        <v>93095</v>
      </c>
      <c r="B1522">
        <v>90898</v>
      </c>
      <c r="C1522">
        <v>70226</v>
      </c>
      <c r="D1522">
        <v>62428</v>
      </c>
      <c r="E1522">
        <v>66861</v>
      </c>
      <c r="F1522">
        <v>68359</v>
      </c>
    </row>
    <row r="1523" spans="1:6" x14ac:dyDescent="0.2">
      <c r="A1523">
        <v>1548</v>
      </c>
      <c r="B1523">
        <v>1150</v>
      </c>
      <c r="C1523">
        <v>751</v>
      </c>
      <c r="D1523">
        <v>3776</v>
      </c>
      <c r="E1523">
        <v>864</v>
      </c>
      <c r="F1523">
        <v>2861.0696911321766</v>
      </c>
    </row>
    <row r="1524" spans="1:6" x14ac:dyDescent="0.2">
      <c r="A1524">
        <v>128427</v>
      </c>
      <c r="B1524">
        <v>113603</v>
      </c>
      <c r="C1524">
        <v>93362</v>
      </c>
      <c r="D1524">
        <v>64233</v>
      </c>
      <c r="E1524">
        <v>74332</v>
      </c>
      <c r="F1524">
        <v>85571</v>
      </c>
    </row>
    <row r="1525" spans="1:6" x14ac:dyDescent="0.2">
      <c r="A1525">
        <v>92011</v>
      </c>
      <c r="B1525">
        <v>118344</v>
      </c>
      <c r="C1525">
        <v>73662</v>
      </c>
      <c r="D1525">
        <v>52668</v>
      </c>
      <c r="E1525">
        <v>61848</v>
      </c>
      <c r="F1525">
        <v>60954</v>
      </c>
    </row>
    <row r="1526" spans="1:6" x14ac:dyDescent="0.2">
      <c r="A1526">
        <v>150831</v>
      </c>
      <c r="B1526">
        <v>132704</v>
      </c>
      <c r="C1526">
        <v>106934</v>
      </c>
      <c r="D1526">
        <v>100277</v>
      </c>
      <c r="E1526">
        <v>99363</v>
      </c>
      <c r="F1526">
        <v>120347</v>
      </c>
    </row>
    <row r="1527" spans="1:6" x14ac:dyDescent="0.2">
      <c r="A1527">
        <v>140523</v>
      </c>
      <c r="B1527">
        <v>138695</v>
      </c>
      <c r="C1527">
        <v>132074</v>
      </c>
      <c r="D1527">
        <v>115177</v>
      </c>
      <c r="E1527">
        <v>132917</v>
      </c>
      <c r="F1527">
        <v>126441</v>
      </c>
    </row>
    <row r="1528" spans="1:6" x14ac:dyDescent="0.2">
      <c r="A1528">
        <v>153128</v>
      </c>
      <c r="B1528">
        <v>141531</v>
      </c>
      <c r="C1528">
        <v>149072</v>
      </c>
      <c r="D1528">
        <v>118272</v>
      </c>
      <c r="E1528">
        <v>114789</v>
      </c>
      <c r="F1528">
        <v>137707</v>
      </c>
    </row>
    <row r="1529" spans="1:6" x14ac:dyDescent="0.2">
      <c r="A1529">
        <v>968.61003831223707</v>
      </c>
      <c r="B1529">
        <v>1536</v>
      </c>
      <c r="C1529">
        <v>2287</v>
      </c>
      <c r="D1529">
        <v>589</v>
      </c>
      <c r="E1529">
        <v>1507</v>
      </c>
      <c r="F1529">
        <v>2293.9303088678257</v>
      </c>
    </row>
    <row r="1530" spans="1:6" x14ac:dyDescent="0.2">
      <c r="A1530">
        <v>49737</v>
      </c>
      <c r="B1530">
        <v>53367</v>
      </c>
      <c r="C1530">
        <v>37096</v>
      </c>
      <c r="D1530">
        <v>32445</v>
      </c>
      <c r="E1530">
        <v>33837</v>
      </c>
      <c r="F1530">
        <v>32304</v>
      </c>
    </row>
    <row r="1531" spans="1:6" x14ac:dyDescent="0.2">
      <c r="A1531">
        <v>108961</v>
      </c>
      <c r="B1531">
        <v>110662</v>
      </c>
      <c r="C1531">
        <v>82888</v>
      </c>
      <c r="D1531">
        <v>67255</v>
      </c>
      <c r="E1531">
        <v>59499</v>
      </c>
      <c r="F1531">
        <v>63514</v>
      </c>
    </row>
    <row r="1532" spans="1:6" x14ac:dyDescent="0.2">
      <c r="A1532">
        <v>84776</v>
      </c>
      <c r="B1532">
        <v>83290</v>
      </c>
      <c r="C1532">
        <v>84746</v>
      </c>
      <c r="D1532">
        <v>70794</v>
      </c>
      <c r="E1532">
        <v>81716</v>
      </c>
      <c r="F1532">
        <v>89514</v>
      </c>
    </row>
    <row r="1533" spans="1:6" x14ac:dyDescent="0.2">
      <c r="A1533">
        <v>67820</v>
      </c>
      <c r="B1533">
        <v>65425</v>
      </c>
      <c r="C1533">
        <v>54621</v>
      </c>
      <c r="D1533">
        <v>46285</v>
      </c>
      <c r="E1533">
        <v>54949</v>
      </c>
      <c r="F1533">
        <v>57620</v>
      </c>
    </row>
    <row r="1534" spans="1:6" x14ac:dyDescent="0.2">
      <c r="A1534">
        <v>30191</v>
      </c>
      <c r="B1534">
        <v>31317</v>
      </c>
      <c r="C1534">
        <v>21057</v>
      </c>
      <c r="D1534">
        <v>23174</v>
      </c>
      <c r="E1534">
        <v>21696</v>
      </c>
      <c r="F1534">
        <v>26132</v>
      </c>
    </row>
    <row r="1535" spans="1:6" x14ac:dyDescent="0.2">
      <c r="A1535">
        <v>196224</v>
      </c>
      <c r="B1535">
        <v>179541</v>
      </c>
      <c r="C1535">
        <v>138778</v>
      </c>
      <c r="D1535">
        <v>115266</v>
      </c>
      <c r="E1535">
        <v>116012</v>
      </c>
      <c r="F1535">
        <v>116682</v>
      </c>
    </row>
    <row r="1536" spans="1:6" x14ac:dyDescent="0.2">
      <c r="A1536">
        <v>70899</v>
      </c>
      <c r="B1536">
        <v>69110</v>
      </c>
      <c r="C1536">
        <v>62762</v>
      </c>
      <c r="D1536">
        <v>56016</v>
      </c>
      <c r="E1536">
        <v>62947</v>
      </c>
      <c r="F1536">
        <v>60183</v>
      </c>
    </row>
    <row r="1537" spans="1:6" x14ac:dyDescent="0.2">
      <c r="A1537">
        <v>124027</v>
      </c>
      <c r="B1537">
        <v>114778</v>
      </c>
      <c r="C1537">
        <v>99819</v>
      </c>
      <c r="D1537">
        <v>87930</v>
      </c>
      <c r="E1537">
        <v>95650</v>
      </c>
      <c r="F1537">
        <v>85007</v>
      </c>
    </row>
    <row r="1538" spans="1:6" x14ac:dyDescent="0.2">
      <c r="A1538">
        <v>43935</v>
      </c>
      <c r="B1538">
        <v>37861</v>
      </c>
      <c r="C1538">
        <v>33985</v>
      </c>
      <c r="D1538">
        <v>29156</v>
      </c>
      <c r="E1538">
        <v>29634</v>
      </c>
      <c r="F1538">
        <v>33866</v>
      </c>
    </row>
    <row r="1539" spans="1:6" x14ac:dyDescent="0.2">
      <c r="A1539">
        <v>52368</v>
      </c>
      <c r="B1539">
        <v>63189</v>
      </c>
      <c r="C1539">
        <v>56624</v>
      </c>
      <c r="D1539">
        <v>50187</v>
      </c>
      <c r="E1539">
        <v>39928</v>
      </c>
      <c r="F1539">
        <v>46863</v>
      </c>
    </row>
    <row r="1540" spans="1:6" x14ac:dyDescent="0.2">
      <c r="A1540">
        <v>65331</v>
      </c>
      <c r="B1540">
        <v>80189</v>
      </c>
      <c r="C1540">
        <v>53621</v>
      </c>
      <c r="D1540">
        <v>46444</v>
      </c>
      <c r="E1540">
        <v>40266</v>
      </c>
      <c r="F1540">
        <v>44564</v>
      </c>
    </row>
    <row r="1541" spans="1:6" x14ac:dyDescent="0.2">
      <c r="A1541">
        <v>36225</v>
      </c>
      <c r="B1541">
        <v>42740</v>
      </c>
      <c r="C1541">
        <v>24934</v>
      </c>
      <c r="D1541">
        <v>39943</v>
      </c>
      <c r="E1541">
        <v>22237</v>
      </c>
      <c r="F1541">
        <v>17236</v>
      </c>
    </row>
    <row r="1542" spans="1:6" x14ac:dyDescent="0.2">
      <c r="A1542">
        <v>60155</v>
      </c>
      <c r="B1542">
        <v>59056</v>
      </c>
      <c r="C1542">
        <v>50684</v>
      </c>
      <c r="D1542">
        <v>51609</v>
      </c>
      <c r="E1542">
        <v>49219</v>
      </c>
      <c r="F1542">
        <v>42278</v>
      </c>
    </row>
    <row r="1543" spans="1:6" x14ac:dyDescent="0.2">
      <c r="A1543">
        <v>11247</v>
      </c>
      <c r="B1543">
        <v>11427</v>
      </c>
      <c r="C1543">
        <v>11317</v>
      </c>
      <c r="D1543">
        <v>9034</v>
      </c>
      <c r="E1543">
        <v>13632</v>
      </c>
      <c r="F1543">
        <v>14120</v>
      </c>
    </row>
    <row r="1544" spans="1:6" x14ac:dyDescent="0.2">
      <c r="A1544">
        <v>108712</v>
      </c>
      <c r="B1544">
        <v>108629</v>
      </c>
      <c r="C1544">
        <v>86316</v>
      </c>
      <c r="D1544">
        <v>73133</v>
      </c>
      <c r="E1544">
        <v>83156</v>
      </c>
      <c r="F1544">
        <v>85106</v>
      </c>
    </row>
    <row r="1545" spans="1:6" x14ac:dyDescent="0.2">
      <c r="A1545">
        <v>44871</v>
      </c>
      <c r="B1545">
        <v>46184</v>
      </c>
      <c r="C1545">
        <v>39239</v>
      </c>
      <c r="D1545">
        <v>36905</v>
      </c>
      <c r="E1545">
        <v>36421</v>
      </c>
      <c r="F1545">
        <v>39156</v>
      </c>
    </row>
    <row r="1546" spans="1:6" x14ac:dyDescent="0.2">
      <c r="A1546">
        <v>45237</v>
      </c>
      <c r="B1546">
        <v>42788</v>
      </c>
      <c r="C1546">
        <v>35898</v>
      </c>
      <c r="D1546">
        <v>26265</v>
      </c>
      <c r="E1546">
        <v>29473</v>
      </c>
      <c r="F1546">
        <v>34225</v>
      </c>
    </row>
    <row r="1547" spans="1:6" x14ac:dyDescent="0.2">
      <c r="A1547">
        <v>4727</v>
      </c>
      <c r="B1547">
        <v>3483</v>
      </c>
      <c r="C1547">
        <v>3235</v>
      </c>
      <c r="D1547">
        <v>2907</v>
      </c>
      <c r="E1547">
        <v>5423</v>
      </c>
      <c r="F1547">
        <v>8647</v>
      </c>
    </row>
    <row r="1548" spans="1:6" x14ac:dyDescent="0.2">
      <c r="A1548">
        <v>44440</v>
      </c>
      <c r="B1548">
        <v>54154</v>
      </c>
      <c r="C1548">
        <v>42977</v>
      </c>
      <c r="D1548">
        <v>34854</v>
      </c>
      <c r="E1548">
        <v>39549</v>
      </c>
      <c r="F1548">
        <v>38985</v>
      </c>
    </row>
    <row r="1549" spans="1:6" x14ac:dyDescent="0.2">
      <c r="A1549">
        <v>59549</v>
      </c>
      <c r="B1549">
        <v>57293</v>
      </c>
      <c r="C1549">
        <v>43666</v>
      </c>
      <c r="D1549">
        <v>36551</v>
      </c>
      <c r="E1549">
        <v>43452</v>
      </c>
      <c r="F1549">
        <v>33482</v>
      </c>
    </row>
    <row r="1550" spans="1:6" x14ac:dyDescent="0.2">
      <c r="A1550">
        <v>45093</v>
      </c>
      <c r="B1550">
        <v>39663</v>
      </c>
      <c r="C1550">
        <v>38922</v>
      </c>
      <c r="D1550">
        <v>25286</v>
      </c>
      <c r="E1550">
        <v>24511</v>
      </c>
      <c r="F1550">
        <v>24439</v>
      </c>
    </row>
    <row r="1551" spans="1:6" x14ac:dyDescent="0.2">
      <c r="A1551">
        <v>15710</v>
      </c>
      <c r="B1551">
        <v>12290</v>
      </c>
      <c r="C1551">
        <v>7661</v>
      </c>
      <c r="D1551">
        <v>5397</v>
      </c>
      <c r="E1551">
        <v>4403</v>
      </c>
      <c r="F1551">
        <v>8698</v>
      </c>
    </row>
    <row r="1552" spans="1:6" x14ac:dyDescent="0.2">
      <c r="A1552">
        <v>65935</v>
      </c>
      <c r="B1552">
        <v>56335</v>
      </c>
      <c r="C1552">
        <v>46743</v>
      </c>
      <c r="D1552">
        <v>45187</v>
      </c>
      <c r="E1552">
        <v>34476</v>
      </c>
      <c r="F1552">
        <v>37153</v>
      </c>
    </row>
    <row r="1553" spans="1:6" x14ac:dyDescent="0.2">
      <c r="A1553">
        <v>46311</v>
      </c>
      <c r="B1553">
        <v>46141</v>
      </c>
      <c r="C1553">
        <v>33392</v>
      </c>
      <c r="D1553">
        <v>30061</v>
      </c>
      <c r="E1553">
        <v>39430</v>
      </c>
      <c r="F1553">
        <v>31883</v>
      </c>
    </row>
    <row r="1554" spans="1:6" x14ac:dyDescent="0.2">
      <c r="A1554">
        <v>21500</v>
      </c>
      <c r="B1554">
        <v>17835</v>
      </c>
      <c r="C1554">
        <v>14430</v>
      </c>
      <c r="D1554">
        <v>9924</v>
      </c>
      <c r="E1554">
        <v>7772</v>
      </c>
      <c r="F1554">
        <v>14958</v>
      </c>
    </row>
    <row r="1555" spans="1:6" x14ac:dyDescent="0.2">
      <c r="A1555">
        <v>67199</v>
      </c>
      <c r="B1555">
        <v>69743</v>
      </c>
      <c r="C1555">
        <v>57685</v>
      </c>
      <c r="D1555">
        <v>55481</v>
      </c>
      <c r="E1555">
        <v>55019</v>
      </c>
      <c r="F1555">
        <v>62437</v>
      </c>
    </row>
    <row r="1556" spans="1:6" x14ac:dyDescent="0.2">
      <c r="A1556">
        <v>123083</v>
      </c>
      <c r="B1556">
        <v>141328</v>
      </c>
      <c r="C1556">
        <v>109770</v>
      </c>
      <c r="D1556">
        <v>84254</v>
      </c>
      <c r="E1556">
        <v>94765</v>
      </c>
      <c r="F1556">
        <v>83328</v>
      </c>
    </row>
    <row r="1557" spans="1:6" x14ac:dyDescent="0.2">
      <c r="A1557">
        <v>72192</v>
      </c>
      <c r="B1557">
        <v>68203</v>
      </c>
      <c r="C1557">
        <v>89495</v>
      </c>
      <c r="D1557">
        <v>90380</v>
      </c>
      <c r="E1557">
        <v>86001</v>
      </c>
      <c r="F1557">
        <v>103279</v>
      </c>
    </row>
    <row r="1558" spans="1:6" x14ac:dyDescent="0.2">
      <c r="A1558">
        <v>247488</v>
      </c>
      <c r="B1558">
        <v>194137</v>
      </c>
      <c r="C1558">
        <v>202537</v>
      </c>
      <c r="D1558">
        <v>153378</v>
      </c>
      <c r="E1558">
        <v>172475</v>
      </c>
      <c r="F1558">
        <v>162355</v>
      </c>
    </row>
    <row r="1559" spans="1:6" x14ac:dyDescent="0.2">
      <c r="A1559">
        <v>127808</v>
      </c>
      <c r="B1559">
        <v>146577</v>
      </c>
      <c r="C1559">
        <v>112779</v>
      </c>
      <c r="D1559">
        <v>76342</v>
      </c>
      <c r="E1559">
        <v>85685</v>
      </c>
      <c r="F1559">
        <v>84987</v>
      </c>
    </row>
    <row r="1560" spans="1:6" x14ac:dyDescent="0.2">
      <c r="A1560">
        <v>18763</v>
      </c>
      <c r="B1560">
        <v>26771</v>
      </c>
      <c r="C1560">
        <v>17624</v>
      </c>
      <c r="D1560">
        <v>18331</v>
      </c>
      <c r="E1560">
        <v>15718</v>
      </c>
      <c r="F1560">
        <v>20410</v>
      </c>
    </row>
    <row r="1561" spans="1:6" x14ac:dyDescent="0.2">
      <c r="A1561">
        <v>56371</v>
      </c>
      <c r="B1561">
        <v>56093</v>
      </c>
      <c r="C1561">
        <v>41388</v>
      </c>
      <c r="D1561">
        <v>39703</v>
      </c>
      <c r="E1561">
        <v>33295</v>
      </c>
      <c r="F1561">
        <v>41274</v>
      </c>
    </row>
    <row r="1562" spans="1:6" x14ac:dyDescent="0.2">
      <c r="A1562">
        <v>39099</v>
      </c>
      <c r="B1562">
        <v>39524</v>
      </c>
      <c r="C1562">
        <v>25556</v>
      </c>
      <c r="D1562">
        <v>22012</v>
      </c>
      <c r="E1562">
        <v>20046</v>
      </c>
      <c r="F1562">
        <v>20405</v>
      </c>
    </row>
    <row r="1563" spans="1:6" x14ac:dyDescent="0.2">
      <c r="A1563">
        <v>148187</v>
      </c>
      <c r="B1563">
        <v>135885</v>
      </c>
      <c r="C1563">
        <v>111816</v>
      </c>
      <c r="D1563">
        <v>96008</v>
      </c>
      <c r="E1563">
        <v>92167</v>
      </c>
      <c r="F1563">
        <v>102190</v>
      </c>
    </row>
    <row r="1564" spans="1:6" x14ac:dyDescent="0.2">
      <c r="A1564">
        <v>36441</v>
      </c>
      <c r="B1564">
        <v>49734</v>
      </c>
      <c r="C1564">
        <v>30527</v>
      </c>
      <c r="D1564">
        <v>30342</v>
      </c>
      <c r="E1564">
        <v>24109</v>
      </c>
      <c r="F1564">
        <v>24040</v>
      </c>
    </row>
    <row r="1565" spans="1:6" x14ac:dyDescent="0.2">
      <c r="A1565">
        <v>169192</v>
      </c>
      <c r="B1565">
        <v>154485</v>
      </c>
      <c r="C1565">
        <v>127163</v>
      </c>
      <c r="D1565">
        <v>105717</v>
      </c>
      <c r="E1565">
        <v>113854</v>
      </c>
      <c r="F1565">
        <v>122164</v>
      </c>
    </row>
    <row r="1566" spans="1:6" x14ac:dyDescent="0.2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">
      <c r="A1567">
        <v>1186172</v>
      </c>
      <c r="B1567">
        <v>1031541</v>
      </c>
      <c r="C1567">
        <v>1065734</v>
      </c>
      <c r="D1567">
        <v>934511</v>
      </c>
      <c r="E1567">
        <v>1097068</v>
      </c>
      <c r="F1567">
        <v>1270853.8084330934</v>
      </c>
    </row>
    <row r="1568" spans="1:6" x14ac:dyDescent="0.2">
      <c r="A1568">
        <v>2859389</v>
      </c>
      <c r="B1568">
        <v>2425011.542367476</v>
      </c>
      <c r="C1568">
        <v>2346435.6529223672</v>
      </c>
      <c r="D1568">
        <v>2298394.8153973743</v>
      </c>
      <c r="E1568">
        <v>2523453</v>
      </c>
      <c r="F1568">
        <v>2282313</v>
      </c>
    </row>
    <row r="1569" spans="1:6" x14ac:dyDescent="0.2">
      <c r="A1569">
        <v>1552125</v>
      </c>
      <c r="B1569">
        <v>1625032</v>
      </c>
      <c r="C1569">
        <v>1522331.7271660508</v>
      </c>
      <c r="D1569">
        <v>1574420.0388028927</v>
      </c>
      <c r="E1569">
        <v>1689966</v>
      </c>
      <c r="F1569">
        <v>1755903.4325073319</v>
      </c>
    </row>
    <row r="1570" spans="1:6" x14ac:dyDescent="0.2">
      <c r="A1570">
        <v>318140.40999666654</v>
      </c>
      <c r="B1570">
        <v>322794</v>
      </c>
      <c r="C1570">
        <v>304154</v>
      </c>
      <c r="D1570">
        <v>291077</v>
      </c>
      <c r="E1570">
        <v>312099</v>
      </c>
      <c r="F1570">
        <v>309416</v>
      </c>
    </row>
    <row r="1571" spans="1:6" x14ac:dyDescent="0.2">
      <c r="A1571">
        <v>628679</v>
      </c>
      <c r="B1571">
        <v>644323</v>
      </c>
      <c r="C1571">
        <v>578298</v>
      </c>
      <c r="D1571">
        <v>548823</v>
      </c>
      <c r="E1571">
        <v>414494</v>
      </c>
      <c r="F1571">
        <v>341153</v>
      </c>
    </row>
    <row r="1572" spans="1:6" x14ac:dyDescent="0.2">
      <c r="A1572">
        <v>1508038.7892658364</v>
      </c>
      <c r="B1572">
        <v>1404372</v>
      </c>
      <c r="C1572">
        <v>1438631.1581150386</v>
      </c>
      <c r="D1572">
        <v>1358113.0978491732</v>
      </c>
      <c r="E1572">
        <v>1387719</v>
      </c>
      <c r="F1572">
        <v>1401215</v>
      </c>
    </row>
    <row r="1573" spans="1:6" x14ac:dyDescent="0.2">
      <c r="A1573">
        <v>794915</v>
      </c>
      <c r="B1573">
        <v>841816</v>
      </c>
      <c r="C1573">
        <v>842831</v>
      </c>
      <c r="D1573">
        <v>904479</v>
      </c>
      <c r="E1573">
        <v>896229</v>
      </c>
      <c r="F1573">
        <v>948596</v>
      </c>
    </row>
    <row r="1574" spans="1:6" x14ac:dyDescent="0.2">
      <c r="A1574">
        <v>770643</v>
      </c>
      <c r="B1574">
        <v>919601</v>
      </c>
      <c r="C1574">
        <v>881104.45205603808</v>
      </c>
      <c r="D1574">
        <v>819986</v>
      </c>
      <c r="E1574">
        <v>925139.42210546287</v>
      </c>
      <c r="F1574">
        <v>866813</v>
      </c>
    </row>
    <row r="1575" spans="1:6" x14ac:dyDescent="0.2">
      <c r="A1575">
        <v>2043472</v>
      </c>
      <c r="B1575">
        <v>1924695</v>
      </c>
      <c r="C1575">
        <v>1710350</v>
      </c>
      <c r="D1575">
        <v>1692247.9423648641</v>
      </c>
      <c r="E1575">
        <v>1870737</v>
      </c>
      <c r="F1575">
        <v>1964243.6242357667</v>
      </c>
    </row>
    <row r="1576" spans="1:6" x14ac:dyDescent="0.2">
      <c r="A1576">
        <v>211390</v>
      </c>
      <c r="B1576">
        <v>244744</v>
      </c>
      <c r="C1576">
        <v>253591</v>
      </c>
      <c r="D1576">
        <v>209945</v>
      </c>
      <c r="E1576">
        <v>261862.4691488276</v>
      </c>
      <c r="F1576">
        <v>246575.7223613082</v>
      </c>
    </row>
    <row r="1577" spans="1:6" x14ac:dyDescent="0.2">
      <c r="A1577">
        <v>829006</v>
      </c>
      <c r="B1577">
        <v>903656</v>
      </c>
      <c r="C1577">
        <v>915534</v>
      </c>
      <c r="D1577">
        <v>921628</v>
      </c>
      <c r="E1577">
        <v>854221.21399152302</v>
      </c>
      <c r="F1577">
        <v>824826</v>
      </c>
    </row>
    <row r="1578" spans="1:6" x14ac:dyDescent="0.2">
      <c r="A1578">
        <v>51144</v>
      </c>
      <c r="B1578">
        <v>56439</v>
      </c>
      <c r="C1578">
        <v>106437</v>
      </c>
      <c r="D1578">
        <v>83065.836966458068</v>
      </c>
      <c r="E1578">
        <v>112828.33336293152</v>
      </c>
      <c r="F1578">
        <v>110478.90497543818</v>
      </c>
    </row>
    <row r="1579" spans="1:6" x14ac:dyDescent="0.2">
      <c r="A1579">
        <v>794432.809303444</v>
      </c>
      <c r="B1579">
        <v>739880.46497232339</v>
      </c>
      <c r="C1579">
        <v>697831.70029826125</v>
      </c>
      <c r="D1579">
        <v>716173.95541818498</v>
      </c>
      <c r="E1579">
        <v>724663.43031162571</v>
      </c>
      <c r="F1579">
        <v>668161.14289744582</v>
      </c>
    </row>
    <row r="1580" spans="1:6" x14ac:dyDescent="0.2">
      <c r="A1580">
        <v>1326033</v>
      </c>
      <c r="B1580">
        <v>1727743</v>
      </c>
      <c r="C1580">
        <v>1561053</v>
      </c>
      <c r="D1580">
        <v>1532326</v>
      </c>
      <c r="E1580">
        <v>1504749</v>
      </c>
      <c r="F1580">
        <v>1440328</v>
      </c>
    </row>
    <row r="1581" spans="1:6" x14ac:dyDescent="0.2">
      <c r="A1581">
        <v>76438</v>
      </c>
      <c r="B1581">
        <v>140879</v>
      </c>
      <c r="C1581">
        <v>86381</v>
      </c>
      <c r="D1581">
        <v>90065</v>
      </c>
      <c r="E1581">
        <v>147748</v>
      </c>
      <c r="F1581">
        <v>132684</v>
      </c>
    </row>
    <row r="1582" spans="1:6" x14ac:dyDescent="0.2">
      <c r="A1582">
        <v>431377</v>
      </c>
      <c r="B1582">
        <v>463063</v>
      </c>
      <c r="C1582">
        <v>393422</v>
      </c>
      <c r="D1582">
        <v>485679</v>
      </c>
      <c r="E1582">
        <v>418252</v>
      </c>
      <c r="F1582">
        <v>402599</v>
      </c>
    </row>
    <row r="1583" spans="1:6" x14ac:dyDescent="0.2">
      <c r="A1583">
        <v>1793232.8755651719</v>
      </c>
      <c r="B1583">
        <v>1968838</v>
      </c>
      <c r="C1583">
        <v>1773908.1942288098</v>
      </c>
      <c r="D1583">
        <v>1843290</v>
      </c>
      <c r="E1583">
        <v>1681966</v>
      </c>
      <c r="F1583">
        <v>1704749</v>
      </c>
    </row>
    <row r="1584" spans="1:6" x14ac:dyDescent="0.2">
      <c r="A1584">
        <v>1021742</v>
      </c>
      <c r="B1584">
        <v>1105899.8994881376</v>
      </c>
      <c r="C1584">
        <v>1056830.3926368598</v>
      </c>
      <c r="D1584">
        <v>1081785.0792863625</v>
      </c>
      <c r="E1584">
        <v>1167089</v>
      </c>
      <c r="F1584">
        <v>1136847.8893542348</v>
      </c>
    </row>
    <row r="1585" spans="1:6" x14ac:dyDescent="0.2">
      <c r="A1585">
        <v>563658</v>
      </c>
      <c r="B1585">
        <v>496700</v>
      </c>
      <c r="C1585">
        <v>511823</v>
      </c>
      <c r="D1585">
        <v>503612</v>
      </c>
      <c r="E1585">
        <v>535836</v>
      </c>
      <c r="F1585">
        <v>504447</v>
      </c>
    </row>
    <row r="1586" spans="1:6" x14ac:dyDescent="0.2">
      <c r="A1586">
        <v>236799</v>
      </c>
      <c r="B1586">
        <v>256723</v>
      </c>
      <c r="C1586">
        <v>232150</v>
      </c>
      <c r="D1586">
        <v>209819</v>
      </c>
      <c r="E1586">
        <v>282296</v>
      </c>
      <c r="F1586">
        <v>268751</v>
      </c>
    </row>
    <row r="1587" spans="1:6" x14ac:dyDescent="0.2">
      <c r="A1587">
        <v>370288.46776572242</v>
      </c>
      <c r="B1587">
        <v>461855</v>
      </c>
      <c r="C1587">
        <v>582922.50447592384</v>
      </c>
      <c r="D1587">
        <v>484090.23159545631</v>
      </c>
      <c r="E1587">
        <v>490821.01531158172</v>
      </c>
      <c r="F1587">
        <v>536920.55007349665</v>
      </c>
    </row>
    <row r="1588" spans="1:6" x14ac:dyDescent="0.2">
      <c r="A1588">
        <v>310072</v>
      </c>
      <c r="B1588">
        <v>325222</v>
      </c>
      <c r="C1588">
        <v>293092</v>
      </c>
      <c r="D1588">
        <v>277406</v>
      </c>
      <c r="E1588">
        <v>283593</v>
      </c>
      <c r="F1588">
        <v>297018</v>
      </c>
    </row>
    <row r="1589" spans="1:6" x14ac:dyDescent="0.2">
      <c r="A1589">
        <v>664018</v>
      </c>
      <c r="B1589">
        <v>542487.66905961966</v>
      </c>
      <c r="C1589">
        <v>499366</v>
      </c>
      <c r="D1589">
        <v>540024</v>
      </c>
      <c r="E1589">
        <v>576930</v>
      </c>
      <c r="F1589">
        <v>554964</v>
      </c>
    </row>
    <row r="1590" spans="1:6" x14ac:dyDescent="0.2">
      <c r="A1590">
        <v>353677.57494532759</v>
      </c>
      <c r="B1590">
        <v>429897.79852602992</v>
      </c>
      <c r="C1590">
        <v>376310.93885205948</v>
      </c>
      <c r="D1590">
        <v>432789</v>
      </c>
      <c r="E1590">
        <v>470953</v>
      </c>
      <c r="F1590">
        <v>476762</v>
      </c>
    </row>
    <row r="1591" spans="1:6" x14ac:dyDescent="0.2">
      <c r="A1591">
        <v>713420</v>
      </c>
      <c r="B1591">
        <v>837191</v>
      </c>
      <c r="C1591">
        <v>722365</v>
      </c>
      <c r="D1591">
        <v>671952</v>
      </c>
      <c r="E1591">
        <v>757792</v>
      </c>
      <c r="F1591">
        <v>751331</v>
      </c>
    </row>
    <row r="1592" spans="1:6" x14ac:dyDescent="0.2">
      <c r="A1592">
        <v>268178.31676975038</v>
      </c>
      <c r="B1592">
        <v>233538.3360625022</v>
      </c>
      <c r="C1592">
        <v>220238.02355547989</v>
      </c>
      <c r="D1592">
        <v>259267.96285333039</v>
      </c>
      <c r="E1592">
        <v>301232.94238097011</v>
      </c>
      <c r="F1592">
        <v>297385.96065256238</v>
      </c>
    </row>
    <row r="1593" spans="1:6" x14ac:dyDescent="0.2">
      <c r="A1593">
        <v>25670</v>
      </c>
      <c r="B1593">
        <v>26333</v>
      </c>
      <c r="C1593">
        <v>24364</v>
      </c>
      <c r="D1593">
        <v>21908</v>
      </c>
      <c r="E1593">
        <v>29130</v>
      </c>
      <c r="F1593">
        <v>33905</v>
      </c>
    </row>
    <row r="1594" spans="1:6" x14ac:dyDescent="0.2">
      <c r="A1594">
        <v>737301</v>
      </c>
      <c r="B1594">
        <v>899397</v>
      </c>
      <c r="C1594">
        <v>758403.02840906242</v>
      </c>
      <c r="D1594">
        <v>679213</v>
      </c>
      <c r="E1594">
        <v>737774.23054669204</v>
      </c>
      <c r="F1594">
        <v>693970</v>
      </c>
    </row>
    <row r="1595" spans="1:6" x14ac:dyDescent="0.2">
      <c r="A1595">
        <v>901001</v>
      </c>
      <c r="B1595">
        <v>882498</v>
      </c>
      <c r="C1595">
        <v>856547</v>
      </c>
      <c r="D1595">
        <v>910266</v>
      </c>
      <c r="E1595">
        <v>1117483.4465286031</v>
      </c>
      <c r="F1595">
        <v>1029184.5293593185</v>
      </c>
    </row>
    <row r="1596" spans="1:6" x14ac:dyDescent="0.2">
      <c r="A1596">
        <v>730184</v>
      </c>
      <c r="B1596">
        <v>677496</v>
      </c>
      <c r="C1596">
        <v>735752</v>
      </c>
      <c r="D1596">
        <v>798737</v>
      </c>
      <c r="E1596">
        <v>791239.20350140939</v>
      </c>
      <c r="F1596">
        <v>849488.7135642512</v>
      </c>
    </row>
    <row r="1597" spans="1:6" x14ac:dyDescent="0.2">
      <c r="A1597">
        <v>5684</v>
      </c>
      <c r="B1597">
        <v>9826</v>
      </c>
      <c r="C1597">
        <v>6793</v>
      </c>
      <c r="D1597">
        <v>5701</v>
      </c>
      <c r="E1597">
        <v>6260</v>
      </c>
      <c r="F1597">
        <v>5640</v>
      </c>
    </row>
    <row r="1598" spans="1:6" x14ac:dyDescent="0.2">
      <c r="A1598">
        <v>143138</v>
      </c>
      <c r="B1598">
        <v>228308</v>
      </c>
      <c r="C1598">
        <v>189983</v>
      </c>
      <c r="D1598">
        <v>199635</v>
      </c>
      <c r="E1598">
        <v>185300</v>
      </c>
      <c r="F1598">
        <v>190219</v>
      </c>
    </row>
    <row r="1599" spans="1:6" x14ac:dyDescent="0.2">
      <c r="A1599">
        <v>857469</v>
      </c>
      <c r="B1599">
        <v>968291</v>
      </c>
      <c r="C1599">
        <v>855324</v>
      </c>
      <c r="D1599">
        <v>801763</v>
      </c>
      <c r="E1599">
        <v>856117</v>
      </c>
      <c r="F1599">
        <v>866827</v>
      </c>
    </row>
    <row r="1600" spans="1:6" x14ac:dyDescent="0.2">
      <c r="A1600">
        <v>594850</v>
      </c>
      <c r="B1600">
        <v>621534</v>
      </c>
      <c r="C1600">
        <v>643069</v>
      </c>
      <c r="D1600">
        <v>572163</v>
      </c>
      <c r="E1600">
        <v>611501</v>
      </c>
      <c r="F1600">
        <v>617944</v>
      </c>
    </row>
    <row r="1601" spans="1:6" x14ac:dyDescent="0.2">
      <c r="A1601">
        <v>533471.211534512</v>
      </c>
      <c r="B1601">
        <v>528105.90105415136</v>
      </c>
      <c r="C1601">
        <v>447892</v>
      </c>
      <c r="D1601">
        <v>472489.87593573198</v>
      </c>
      <c r="E1601">
        <v>565298.28389663319</v>
      </c>
      <c r="F1601">
        <v>573619.48952508392</v>
      </c>
    </row>
    <row r="1602" spans="1:6" x14ac:dyDescent="0.2">
      <c r="A1602">
        <v>1419494.150008308</v>
      </c>
      <c r="B1602">
        <v>1371170</v>
      </c>
      <c r="C1602">
        <v>1327443</v>
      </c>
      <c r="D1602">
        <v>1313564</v>
      </c>
      <c r="E1602">
        <v>1331761</v>
      </c>
      <c r="F1602">
        <v>1330531</v>
      </c>
    </row>
    <row r="1603" spans="1:6" x14ac:dyDescent="0.2">
      <c r="A1603">
        <v>360344</v>
      </c>
      <c r="B1603">
        <v>298526.09890485241</v>
      </c>
      <c r="C1603">
        <v>276090.45095838502</v>
      </c>
      <c r="D1603">
        <v>291347.19613108691</v>
      </c>
      <c r="E1603">
        <v>286054</v>
      </c>
      <c r="F1603">
        <v>303911</v>
      </c>
    </row>
    <row r="1604" spans="1:6" x14ac:dyDescent="0.2">
      <c r="A1604">
        <v>1400981</v>
      </c>
      <c r="B1604">
        <v>1430700</v>
      </c>
      <c r="C1604">
        <v>1333172</v>
      </c>
      <c r="D1604">
        <v>1366669.482273869</v>
      </c>
      <c r="E1604">
        <v>1443989</v>
      </c>
      <c r="F1604">
        <v>1479699</v>
      </c>
    </row>
    <row r="1605" spans="1:6" x14ac:dyDescent="0.2">
      <c r="A1605">
        <v>515652</v>
      </c>
      <c r="B1605">
        <v>580987</v>
      </c>
      <c r="C1605">
        <v>524822</v>
      </c>
      <c r="D1605">
        <v>555965</v>
      </c>
      <c r="E1605">
        <v>583578</v>
      </c>
      <c r="F1605">
        <v>553943</v>
      </c>
    </row>
    <row r="1606" spans="1:6" x14ac:dyDescent="0.2">
      <c r="A1606">
        <v>637307</v>
      </c>
      <c r="B1606">
        <v>608420</v>
      </c>
      <c r="C1606">
        <v>485441</v>
      </c>
      <c r="D1606">
        <v>467572.2801259525</v>
      </c>
      <c r="E1606">
        <v>526712.75510425947</v>
      </c>
      <c r="F1606">
        <v>552173</v>
      </c>
    </row>
    <row r="1607" spans="1:6" x14ac:dyDescent="0.2">
      <c r="A1607">
        <v>139091</v>
      </c>
      <c r="B1607">
        <v>173095</v>
      </c>
      <c r="C1607">
        <v>118392</v>
      </c>
      <c r="D1607">
        <v>87966</v>
      </c>
      <c r="E1607">
        <v>134562</v>
      </c>
      <c r="F1607">
        <v>139235</v>
      </c>
    </row>
    <row r="1608" spans="1:6" x14ac:dyDescent="0.2">
      <c r="A1608">
        <v>711172</v>
      </c>
      <c r="B1608">
        <v>734768.08651158155</v>
      </c>
      <c r="C1608">
        <v>658264</v>
      </c>
      <c r="D1608">
        <v>678988</v>
      </c>
      <c r="E1608">
        <v>652206</v>
      </c>
      <c r="F1608">
        <v>619999</v>
      </c>
    </row>
    <row r="1609" spans="1:6" x14ac:dyDescent="0.2">
      <c r="A1609">
        <v>486829</v>
      </c>
      <c r="B1609">
        <v>643102</v>
      </c>
      <c r="C1609">
        <v>618582</v>
      </c>
      <c r="D1609">
        <v>617718</v>
      </c>
      <c r="E1609">
        <v>645430</v>
      </c>
      <c r="F1609">
        <v>578506</v>
      </c>
    </row>
    <row r="1610" spans="1:6" x14ac:dyDescent="0.2">
      <c r="A1610">
        <v>2832930.5197125142</v>
      </c>
      <c r="B1610">
        <v>2459295</v>
      </c>
      <c r="C1610">
        <v>2285396</v>
      </c>
      <c r="D1610">
        <v>2450464</v>
      </c>
      <c r="E1610">
        <v>2283204.5653331163</v>
      </c>
      <c r="F1610">
        <v>2599242.838071283</v>
      </c>
    </row>
    <row r="1611" spans="1:6" x14ac:dyDescent="0.2">
      <c r="A1611">
        <v>237255</v>
      </c>
      <c r="B1611">
        <v>238407</v>
      </c>
      <c r="C1611">
        <v>265662</v>
      </c>
      <c r="D1611">
        <v>331965</v>
      </c>
      <c r="E1611">
        <v>312386</v>
      </c>
      <c r="F1611">
        <v>300235</v>
      </c>
    </row>
    <row r="1612" spans="1:6" x14ac:dyDescent="0.2">
      <c r="A1612">
        <v>321857</v>
      </c>
      <c r="B1612">
        <v>315983.54278773529</v>
      </c>
      <c r="C1612">
        <v>314488.63256671221</v>
      </c>
      <c r="D1612">
        <v>302531.05647381942</v>
      </c>
      <c r="E1612">
        <v>332499.18963895511</v>
      </c>
      <c r="F1612">
        <v>320997.40772715467</v>
      </c>
    </row>
    <row r="1613" spans="1:6" x14ac:dyDescent="0.2">
      <c r="A1613">
        <v>63147</v>
      </c>
      <c r="B1613">
        <v>83076</v>
      </c>
      <c r="C1613">
        <v>58785</v>
      </c>
      <c r="D1613">
        <v>88917.578771129745</v>
      </c>
      <c r="E1613">
        <v>85425</v>
      </c>
      <c r="F1613">
        <v>101662</v>
      </c>
    </row>
    <row r="1614" spans="1:6" x14ac:dyDescent="0.2">
      <c r="A1614">
        <v>590095</v>
      </c>
      <c r="B1614">
        <v>605808</v>
      </c>
      <c r="C1614">
        <v>628748</v>
      </c>
      <c r="D1614">
        <v>636685</v>
      </c>
      <c r="E1614">
        <v>594349</v>
      </c>
      <c r="F1614">
        <v>592831.12406476564</v>
      </c>
    </row>
    <row r="1615" spans="1:6" x14ac:dyDescent="0.2">
      <c r="A1615">
        <v>756519</v>
      </c>
      <c r="B1615">
        <v>690341</v>
      </c>
      <c r="C1615">
        <v>741467</v>
      </c>
      <c r="D1615">
        <v>728177</v>
      </c>
      <c r="E1615">
        <v>728268</v>
      </c>
      <c r="F1615">
        <v>757914</v>
      </c>
    </row>
    <row r="1616" spans="1:6" x14ac:dyDescent="0.2">
      <c r="A1616">
        <v>409719</v>
      </c>
      <c r="B1616">
        <v>531402.65605496883</v>
      </c>
      <c r="C1616">
        <v>559963</v>
      </c>
      <c r="D1616">
        <v>538524.98070600536</v>
      </c>
      <c r="E1616">
        <v>547576</v>
      </c>
      <c r="F1616">
        <v>411105</v>
      </c>
    </row>
    <row r="1617" spans="1:6" x14ac:dyDescent="0.2">
      <c r="A1617">
        <v>341921.87513274641</v>
      </c>
      <c r="B1617">
        <v>347708.73649031291</v>
      </c>
      <c r="C1617">
        <v>356014.48823104182</v>
      </c>
      <c r="D1617">
        <v>376151</v>
      </c>
      <c r="E1617">
        <v>358836.30107799702</v>
      </c>
      <c r="F1617">
        <v>421376.2727708607</v>
      </c>
    </row>
    <row r="1618" spans="1:6" x14ac:dyDescent="0.2">
      <c r="A1618">
        <v>568912</v>
      </c>
      <c r="B1618">
        <v>413761.6884625837</v>
      </c>
      <c r="C1618">
        <v>560124.22753882827</v>
      </c>
      <c r="D1618">
        <v>544221.96764402313</v>
      </c>
      <c r="E1618">
        <v>530786.61715038598</v>
      </c>
      <c r="F1618">
        <v>558596.58942660433</v>
      </c>
    </row>
    <row r="1619" spans="1:6" x14ac:dyDescent="0.2">
      <c r="A1619">
        <v>817756</v>
      </c>
      <c r="B1619">
        <v>1101089</v>
      </c>
      <c r="C1619">
        <v>1166903</v>
      </c>
      <c r="D1619">
        <v>1015203</v>
      </c>
      <c r="E1619">
        <v>908999</v>
      </c>
      <c r="F1619">
        <v>947368</v>
      </c>
    </row>
    <row r="1620" spans="1:6" x14ac:dyDescent="0.2">
      <c r="A1620">
        <v>738969</v>
      </c>
      <c r="B1620">
        <v>661284.57925772504</v>
      </c>
      <c r="C1620">
        <v>653732.42798908125</v>
      </c>
      <c r="D1620">
        <v>644881.81582815922</v>
      </c>
      <c r="E1620">
        <v>697625.4935702692</v>
      </c>
      <c r="F1620">
        <v>682962</v>
      </c>
    </row>
    <row r="1621" spans="1:6" x14ac:dyDescent="0.2">
      <c r="A1621">
        <v>406752</v>
      </c>
      <c r="B1621">
        <v>327334</v>
      </c>
      <c r="C1621">
        <v>350910</v>
      </c>
      <c r="D1621">
        <v>332958.80557612621</v>
      </c>
      <c r="E1621">
        <v>356988.08703875658</v>
      </c>
      <c r="F1621">
        <v>356273</v>
      </c>
    </row>
    <row r="1622" spans="1:6" x14ac:dyDescent="0.2">
      <c r="A1622">
        <v>1294583</v>
      </c>
      <c r="B1622">
        <v>1249587</v>
      </c>
      <c r="C1622">
        <v>1164608</v>
      </c>
      <c r="D1622">
        <v>1106793</v>
      </c>
      <c r="E1622">
        <v>1039034</v>
      </c>
      <c r="F1622">
        <v>996147</v>
      </c>
    </row>
    <row r="1623" spans="1:6" x14ac:dyDescent="0.2">
      <c r="A1623">
        <v>46438</v>
      </c>
      <c r="B1623">
        <v>30736</v>
      </c>
      <c r="C1623">
        <v>40589</v>
      </c>
      <c r="D1623">
        <v>44450</v>
      </c>
      <c r="E1623">
        <v>35692</v>
      </c>
      <c r="F1623">
        <v>45563</v>
      </c>
    </row>
    <row r="1624" spans="1:6" x14ac:dyDescent="0.2">
      <c r="A1624">
        <v>111332</v>
      </c>
      <c r="B1624">
        <v>127611</v>
      </c>
      <c r="C1624">
        <v>125115</v>
      </c>
      <c r="D1624">
        <v>92646</v>
      </c>
      <c r="E1624">
        <v>101963</v>
      </c>
      <c r="F1624">
        <v>98274</v>
      </c>
    </row>
    <row r="1625" spans="1:6" x14ac:dyDescent="0.2">
      <c r="A1625">
        <v>415709.98384252097</v>
      </c>
      <c r="B1625">
        <v>417121</v>
      </c>
      <c r="C1625">
        <v>383309</v>
      </c>
      <c r="D1625">
        <v>401242.32559126685</v>
      </c>
      <c r="E1625">
        <v>405092.30411612568</v>
      </c>
      <c r="F1625">
        <v>350003.37726543448</v>
      </c>
    </row>
    <row r="1626" spans="1:6" x14ac:dyDescent="0.2">
      <c r="A1626">
        <v>222219.31318733937</v>
      </c>
      <c r="B1626">
        <v>220521.0395084114</v>
      </c>
      <c r="C1626">
        <v>216129.0938842863</v>
      </c>
      <c r="D1626">
        <v>232248</v>
      </c>
      <c r="E1626">
        <v>203927.54196718911</v>
      </c>
      <c r="F1626">
        <v>198967.69514243401</v>
      </c>
    </row>
    <row r="1627" spans="1:6" x14ac:dyDescent="0.2">
      <c r="A1627">
        <v>364320.54904683126</v>
      </c>
      <c r="B1627">
        <v>396386</v>
      </c>
      <c r="C1627">
        <v>387379</v>
      </c>
      <c r="D1627">
        <v>403386</v>
      </c>
      <c r="E1627">
        <v>395413</v>
      </c>
      <c r="F1627">
        <v>360037.62068765209</v>
      </c>
    </row>
    <row r="1628" spans="1:6" x14ac:dyDescent="0.2">
      <c r="A1628">
        <v>93241</v>
      </c>
      <c r="B1628">
        <v>109774</v>
      </c>
      <c r="C1628">
        <v>104200</v>
      </c>
      <c r="D1628">
        <v>117603</v>
      </c>
      <c r="E1628">
        <v>102016</v>
      </c>
      <c r="F1628">
        <v>100708</v>
      </c>
    </row>
    <row r="1629" spans="1:6" x14ac:dyDescent="0.2">
      <c r="A1629">
        <v>328905</v>
      </c>
      <c r="B1629">
        <v>274330</v>
      </c>
      <c r="C1629">
        <v>284684</v>
      </c>
      <c r="D1629">
        <v>302332.31882188667</v>
      </c>
      <c r="E1629">
        <v>256680</v>
      </c>
      <c r="F1629">
        <v>254963.59186672571</v>
      </c>
    </row>
    <row r="1630" spans="1:6" x14ac:dyDescent="0.2">
      <c r="A1630">
        <v>186633</v>
      </c>
      <c r="B1630">
        <v>155701</v>
      </c>
      <c r="C1630">
        <v>175777</v>
      </c>
      <c r="D1630">
        <v>177960</v>
      </c>
      <c r="E1630">
        <v>156600</v>
      </c>
      <c r="F1630">
        <v>133853</v>
      </c>
    </row>
    <row r="1631" spans="1:6" x14ac:dyDescent="0.2">
      <c r="A1631">
        <v>602680</v>
      </c>
      <c r="B1631">
        <v>522390</v>
      </c>
      <c r="C1631">
        <v>524267.88293255918</v>
      </c>
      <c r="D1631">
        <v>538147</v>
      </c>
      <c r="E1631">
        <v>484224</v>
      </c>
      <c r="F1631">
        <v>402850</v>
      </c>
    </row>
    <row r="1632" spans="1:6" x14ac:dyDescent="0.2">
      <c r="A1632">
        <v>222890</v>
      </c>
      <c r="B1632">
        <v>226448</v>
      </c>
      <c r="C1632">
        <v>210026</v>
      </c>
      <c r="D1632">
        <v>226417</v>
      </c>
      <c r="E1632">
        <v>192257</v>
      </c>
      <c r="F1632">
        <v>181636</v>
      </c>
    </row>
    <row r="1633" spans="1:6" x14ac:dyDescent="0.2">
      <c r="A1633">
        <v>15982</v>
      </c>
      <c r="B1633">
        <v>16802</v>
      </c>
      <c r="C1633">
        <v>16033</v>
      </c>
      <c r="D1633">
        <v>11315</v>
      </c>
      <c r="E1633">
        <v>9974</v>
      </c>
      <c r="F1633">
        <v>9942</v>
      </c>
    </row>
    <row r="1634" spans="1:6" x14ac:dyDescent="0.2">
      <c r="A1634">
        <v>48691</v>
      </c>
      <c r="B1634">
        <v>45277</v>
      </c>
      <c r="C1634">
        <v>45594</v>
      </c>
      <c r="D1634">
        <v>29415</v>
      </c>
      <c r="E1634">
        <v>28107</v>
      </c>
      <c r="F1634">
        <v>30376</v>
      </c>
    </row>
    <row r="1635" spans="1:6" x14ac:dyDescent="0.2">
      <c r="A1635">
        <v>16663</v>
      </c>
      <c r="B1635">
        <v>15556</v>
      </c>
      <c r="C1635">
        <v>23981</v>
      </c>
      <c r="D1635">
        <v>21478</v>
      </c>
      <c r="E1635">
        <v>18293</v>
      </c>
      <c r="F1635">
        <v>24002</v>
      </c>
    </row>
    <row r="1636" spans="1:6" x14ac:dyDescent="0.2">
      <c r="A1636">
        <v>80337</v>
      </c>
      <c r="B1636">
        <v>91836</v>
      </c>
      <c r="C1636">
        <v>71578</v>
      </c>
      <c r="D1636">
        <v>65616</v>
      </c>
      <c r="E1636">
        <v>50853</v>
      </c>
      <c r="F1636">
        <v>49418</v>
      </c>
    </row>
    <row r="1637" spans="1:6" x14ac:dyDescent="0.2">
      <c r="A1637">
        <v>239859.51256203864</v>
      </c>
      <c r="B1637">
        <v>240987.2292204499</v>
      </c>
      <c r="C1637">
        <v>241679.53528155721</v>
      </c>
      <c r="D1637">
        <v>233502</v>
      </c>
      <c r="E1637">
        <v>198020</v>
      </c>
      <c r="F1637">
        <v>200044</v>
      </c>
    </row>
    <row r="1638" spans="1:6" x14ac:dyDescent="0.2">
      <c r="A1638">
        <v>3370476</v>
      </c>
      <c r="B1638">
        <v>3319070</v>
      </c>
      <c r="C1638">
        <v>3318461</v>
      </c>
      <c r="D1638">
        <v>3434939</v>
      </c>
      <c r="E1638">
        <v>3422516</v>
      </c>
      <c r="F1638">
        <v>3507003</v>
      </c>
    </row>
    <row r="1639" spans="1:6" x14ac:dyDescent="0.2">
      <c r="A1639">
        <v>187969.11910528649</v>
      </c>
      <c r="B1639">
        <v>176715</v>
      </c>
      <c r="C1639">
        <v>189279</v>
      </c>
      <c r="D1639">
        <v>200937.07886073831</v>
      </c>
      <c r="E1639">
        <v>200406.370959878</v>
      </c>
      <c r="F1639">
        <v>173704.68673633551</v>
      </c>
    </row>
    <row r="1640" spans="1:6" x14ac:dyDescent="0.2">
      <c r="A1640">
        <v>61461</v>
      </c>
      <c r="B1640">
        <v>62248</v>
      </c>
      <c r="C1640">
        <v>61835</v>
      </c>
      <c r="D1640">
        <v>62687</v>
      </c>
      <c r="E1640">
        <v>49971</v>
      </c>
      <c r="F1640">
        <v>50618</v>
      </c>
    </row>
    <row r="1641" spans="1:6" x14ac:dyDescent="0.2">
      <c r="A1641">
        <v>22239</v>
      </c>
      <c r="B1641">
        <v>18038</v>
      </c>
      <c r="C1641">
        <v>19158</v>
      </c>
      <c r="D1641">
        <v>17148</v>
      </c>
      <c r="E1641">
        <v>14126</v>
      </c>
      <c r="F1641">
        <v>12436</v>
      </c>
    </row>
    <row r="1642" spans="1:6" x14ac:dyDescent="0.2">
      <c r="A1642">
        <v>28156</v>
      </c>
      <c r="B1642">
        <v>30965</v>
      </c>
      <c r="C1642">
        <v>22891</v>
      </c>
      <c r="D1642">
        <v>26514</v>
      </c>
      <c r="E1642">
        <v>29609</v>
      </c>
      <c r="F1642">
        <v>26514</v>
      </c>
    </row>
    <row r="1643" spans="1:6" x14ac:dyDescent="0.2">
      <c r="A1643">
        <v>992453</v>
      </c>
      <c r="B1643">
        <v>1013337</v>
      </c>
      <c r="C1643">
        <v>991605</v>
      </c>
      <c r="D1643">
        <v>1040493</v>
      </c>
      <c r="E1643">
        <v>914270</v>
      </c>
      <c r="F1643">
        <v>935134</v>
      </c>
    </row>
    <row r="1644" spans="1:6" x14ac:dyDescent="0.2">
      <c r="A1644">
        <v>12376</v>
      </c>
      <c r="B1644">
        <v>14130</v>
      </c>
      <c r="C1644">
        <v>16567</v>
      </c>
      <c r="D1644">
        <v>15431</v>
      </c>
      <c r="E1644">
        <v>11964</v>
      </c>
      <c r="F1644">
        <v>15587</v>
      </c>
    </row>
    <row r="1645" spans="1:6" x14ac:dyDescent="0.2">
      <c r="A1645">
        <v>638250</v>
      </c>
      <c r="B1645">
        <v>637575</v>
      </c>
      <c r="C1645">
        <v>603027</v>
      </c>
      <c r="D1645">
        <v>613371</v>
      </c>
      <c r="E1645">
        <v>639321</v>
      </c>
      <c r="F1645">
        <v>545804</v>
      </c>
    </row>
    <row r="1646" spans="1:6" x14ac:dyDescent="0.2">
      <c r="A1646">
        <v>296046</v>
      </c>
      <c r="B1646">
        <v>297226</v>
      </c>
      <c r="C1646">
        <v>279017</v>
      </c>
      <c r="D1646">
        <v>279208</v>
      </c>
      <c r="E1646">
        <v>295184</v>
      </c>
      <c r="F1646">
        <v>309589</v>
      </c>
    </row>
    <row r="1647" spans="1:6" x14ac:dyDescent="0.2">
      <c r="A1647">
        <v>49766</v>
      </c>
      <c r="B1647">
        <v>44081</v>
      </c>
      <c r="C1647">
        <v>30584</v>
      </c>
      <c r="D1647">
        <v>46657.829695005174</v>
      </c>
      <c r="E1647">
        <v>41295</v>
      </c>
      <c r="F1647">
        <v>54821</v>
      </c>
    </row>
    <row r="1648" spans="1:6" x14ac:dyDescent="0.2">
      <c r="A1648">
        <v>55365</v>
      </c>
      <c r="B1648">
        <v>47832</v>
      </c>
      <c r="C1648">
        <v>49696</v>
      </c>
      <c r="D1648">
        <v>38570</v>
      </c>
      <c r="E1648">
        <v>28426</v>
      </c>
      <c r="F1648">
        <v>32135</v>
      </c>
    </row>
    <row r="1649" spans="1:6" x14ac:dyDescent="0.2">
      <c r="A1649">
        <v>12683</v>
      </c>
      <c r="B1649">
        <v>17390.944542776109</v>
      </c>
      <c r="C1649">
        <v>16816</v>
      </c>
      <c r="D1649">
        <v>10959</v>
      </c>
      <c r="E1649">
        <v>9328</v>
      </c>
      <c r="F1649">
        <v>12045</v>
      </c>
    </row>
    <row r="1650" spans="1:6" x14ac:dyDescent="0.2">
      <c r="A1650">
        <v>4325</v>
      </c>
      <c r="B1650">
        <v>5703</v>
      </c>
      <c r="C1650">
        <v>6177</v>
      </c>
      <c r="D1650">
        <v>13112.94105537392</v>
      </c>
      <c r="E1650">
        <v>71458.420280715931</v>
      </c>
      <c r="F1650">
        <v>6563</v>
      </c>
    </row>
    <row r="1651" spans="1:6" x14ac:dyDescent="0.2">
      <c r="A1651">
        <v>303252.2011961668</v>
      </c>
      <c r="B1651">
        <v>334743</v>
      </c>
      <c r="C1651">
        <v>342539.10872161487</v>
      </c>
      <c r="D1651">
        <v>370786.1563211758</v>
      </c>
      <c r="E1651">
        <v>289025</v>
      </c>
      <c r="F1651">
        <v>300108.592942719</v>
      </c>
    </row>
    <row r="1652" spans="1:6" x14ac:dyDescent="0.2">
      <c r="A1652">
        <v>21950</v>
      </c>
      <c r="B1652">
        <v>26027</v>
      </c>
      <c r="C1652">
        <v>26703</v>
      </c>
      <c r="D1652">
        <v>18564</v>
      </c>
      <c r="E1652">
        <v>20061.108247467</v>
      </c>
      <c r="F1652">
        <v>16842</v>
      </c>
    </row>
    <row r="1653" spans="1:6" x14ac:dyDescent="0.2">
      <c r="A1653">
        <v>115047</v>
      </c>
      <c r="B1653">
        <v>120733</v>
      </c>
      <c r="C1653">
        <v>142132</v>
      </c>
      <c r="D1653">
        <v>151123</v>
      </c>
      <c r="E1653">
        <v>125652</v>
      </c>
      <c r="F1653">
        <v>136950</v>
      </c>
    </row>
    <row r="1654" spans="1:6" x14ac:dyDescent="0.2">
      <c r="A1654">
        <v>269505.51139657857</v>
      </c>
      <c r="B1654">
        <v>279413</v>
      </c>
      <c r="C1654">
        <v>257529</v>
      </c>
      <c r="D1654">
        <v>294765</v>
      </c>
      <c r="E1654">
        <v>286534</v>
      </c>
      <c r="F1654">
        <v>269040</v>
      </c>
    </row>
    <row r="1655" spans="1:6" x14ac:dyDescent="0.2">
      <c r="A1655">
        <v>141239</v>
      </c>
      <c r="B1655">
        <v>154673</v>
      </c>
      <c r="C1655">
        <v>126740</v>
      </c>
      <c r="D1655">
        <v>155090</v>
      </c>
      <c r="E1655">
        <v>129292</v>
      </c>
      <c r="F1655">
        <v>146438</v>
      </c>
    </row>
    <row r="1656" spans="1:6" x14ac:dyDescent="0.2">
      <c r="A1656">
        <v>68660</v>
      </c>
      <c r="B1656">
        <v>81380</v>
      </c>
      <c r="C1656">
        <v>79131</v>
      </c>
      <c r="D1656">
        <v>65605</v>
      </c>
      <c r="E1656">
        <v>63910</v>
      </c>
      <c r="F1656">
        <v>60093</v>
      </c>
    </row>
    <row r="1657" spans="1:6" x14ac:dyDescent="0.2">
      <c r="A1657">
        <v>867946.82098208042</v>
      </c>
      <c r="B1657">
        <v>843383.52679549763</v>
      </c>
      <c r="C1657">
        <v>885453</v>
      </c>
      <c r="D1657">
        <v>871646</v>
      </c>
      <c r="E1657">
        <v>825699.65772638132</v>
      </c>
      <c r="F1657">
        <v>821414.26745493105</v>
      </c>
    </row>
    <row r="1658" spans="1:6" x14ac:dyDescent="0.2">
      <c r="A1658">
        <v>270500</v>
      </c>
      <c r="B1658">
        <v>280605</v>
      </c>
      <c r="C1658">
        <v>208117</v>
      </c>
      <c r="D1658">
        <v>236867</v>
      </c>
      <c r="E1658">
        <v>243392</v>
      </c>
      <c r="F1658">
        <v>235592.15694760089</v>
      </c>
    </row>
    <row r="1659" spans="1:6" x14ac:dyDescent="0.2">
      <c r="A1659">
        <v>114263</v>
      </c>
      <c r="B1659">
        <v>88494</v>
      </c>
      <c r="C1659">
        <v>111895.27341637305</v>
      </c>
      <c r="D1659">
        <v>106596.93319317533</v>
      </c>
      <c r="E1659">
        <v>81557</v>
      </c>
      <c r="F1659">
        <v>117324.21593587926</v>
      </c>
    </row>
    <row r="1660" spans="1:6" x14ac:dyDescent="0.2">
      <c r="A1660">
        <v>446666.12935520906</v>
      </c>
      <c r="B1660">
        <v>447318.25685895194</v>
      </c>
      <c r="C1660">
        <v>435220.62430130108</v>
      </c>
      <c r="D1660">
        <v>417066.29562743561</v>
      </c>
      <c r="E1660">
        <v>405876.95597800531</v>
      </c>
      <c r="F1660">
        <v>604327.44209399994</v>
      </c>
    </row>
    <row r="1661" spans="1:6" x14ac:dyDescent="0.2">
      <c r="A1661">
        <v>174819</v>
      </c>
      <c r="B1661">
        <v>148311</v>
      </c>
      <c r="C1661">
        <v>156956</v>
      </c>
      <c r="D1661">
        <v>158589</v>
      </c>
      <c r="E1661">
        <v>138051</v>
      </c>
      <c r="F1661">
        <v>122606</v>
      </c>
    </row>
    <row r="1662" spans="1:6" x14ac:dyDescent="0.2">
      <c r="A1662">
        <v>77153</v>
      </c>
      <c r="B1662">
        <v>71045</v>
      </c>
      <c r="C1662">
        <v>70117</v>
      </c>
      <c r="D1662">
        <v>74021</v>
      </c>
      <c r="E1662">
        <v>50685</v>
      </c>
      <c r="F1662">
        <v>40521</v>
      </c>
    </row>
    <row r="1663" spans="1:6" x14ac:dyDescent="0.2">
      <c r="A1663">
        <v>24959</v>
      </c>
      <c r="B1663">
        <v>20523</v>
      </c>
      <c r="C1663">
        <v>26629</v>
      </c>
      <c r="D1663">
        <v>24271</v>
      </c>
      <c r="E1663">
        <v>15523</v>
      </c>
      <c r="F1663">
        <v>16787</v>
      </c>
    </row>
    <row r="1664" spans="1:6" x14ac:dyDescent="0.2">
      <c r="A1664">
        <v>92806</v>
      </c>
      <c r="B1664">
        <v>117528</v>
      </c>
      <c r="C1664">
        <v>106554</v>
      </c>
      <c r="D1664">
        <v>96414</v>
      </c>
      <c r="E1664">
        <v>89727</v>
      </c>
      <c r="F1664">
        <v>99454</v>
      </c>
    </row>
    <row r="1665" spans="1:6" x14ac:dyDescent="0.2">
      <c r="A1665">
        <v>187504</v>
      </c>
      <c r="B1665">
        <v>239022</v>
      </c>
      <c r="C1665">
        <v>215817.48624481709</v>
      </c>
      <c r="D1665">
        <v>244539.24917271078</v>
      </c>
      <c r="E1665">
        <v>214541.65107483539</v>
      </c>
      <c r="F1665">
        <v>199310</v>
      </c>
    </row>
    <row r="1666" spans="1:6" x14ac:dyDescent="0.2">
      <c r="A1666">
        <v>179499</v>
      </c>
      <c r="B1666">
        <v>148510</v>
      </c>
      <c r="C1666">
        <v>175317</v>
      </c>
      <c r="D1666">
        <v>160700</v>
      </c>
      <c r="E1666">
        <v>142286</v>
      </c>
      <c r="F1666">
        <v>167806</v>
      </c>
    </row>
    <row r="1667" spans="1:6" x14ac:dyDescent="0.2">
      <c r="A1667">
        <v>766166</v>
      </c>
      <c r="B1667">
        <v>819895</v>
      </c>
      <c r="C1667">
        <v>783840</v>
      </c>
      <c r="D1667">
        <v>811203</v>
      </c>
      <c r="E1667">
        <v>705696</v>
      </c>
      <c r="F1667">
        <v>728341</v>
      </c>
    </row>
    <row r="1668" spans="1:6" x14ac:dyDescent="0.2">
      <c r="A1668">
        <v>419500.44119602721</v>
      </c>
      <c r="B1668">
        <v>429949.99470705172</v>
      </c>
      <c r="C1668">
        <v>394038.61009339138</v>
      </c>
      <c r="D1668">
        <v>346928.43557540776</v>
      </c>
      <c r="E1668">
        <v>358490</v>
      </c>
      <c r="F1668">
        <v>307940.50264922308</v>
      </c>
    </row>
    <row r="1669" spans="1:6" x14ac:dyDescent="0.2">
      <c r="A1669">
        <v>119818</v>
      </c>
      <c r="B1669">
        <v>111489</v>
      </c>
      <c r="C1669">
        <v>98652</v>
      </c>
      <c r="D1669">
        <v>107230</v>
      </c>
      <c r="E1669">
        <v>104394</v>
      </c>
      <c r="F1669">
        <v>86852</v>
      </c>
    </row>
    <row r="1670" spans="1:6" x14ac:dyDescent="0.2">
      <c r="A1670">
        <v>65905</v>
      </c>
      <c r="B1670">
        <v>75222</v>
      </c>
      <c r="C1670">
        <v>83246</v>
      </c>
      <c r="D1670">
        <v>61111</v>
      </c>
      <c r="E1670">
        <v>55304</v>
      </c>
      <c r="F1670">
        <v>64097</v>
      </c>
    </row>
    <row r="1671" spans="1:6" x14ac:dyDescent="0.2">
      <c r="A1671">
        <v>47472</v>
      </c>
      <c r="B1671">
        <v>43689</v>
      </c>
      <c r="C1671">
        <v>44677</v>
      </c>
      <c r="D1671">
        <v>33098</v>
      </c>
      <c r="E1671">
        <v>34703</v>
      </c>
      <c r="F1671">
        <v>30976</v>
      </c>
    </row>
    <row r="1672" spans="1:6" x14ac:dyDescent="0.2">
      <c r="A1672">
        <v>44737</v>
      </c>
      <c r="B1672">
        <v>44827</v>
      </c>
      <c r="C1672">
        <v>37822.516460461266</v>
      </c>
      <c r="D1672">
        <v>41266</v>
      </c>
      <c r="E1672">
        <v>38194</v>
      </c>
      <c r="F1672">
        <v>42622</v>
      </c>
    </row>
    <row r="1673" spans="1:6" x14ac:dyDescent="0.2">
      <c r="A1673">
        <v>279302</v>
      </c>
      <c r="B1673">
        <v>312969</v>
      </c>
      <c r="C1673">
        <v>360229.46020945511</v>
      </c>
      <c r="D1673">
        <v>348329.93968019279</v>
      </c>
      <c r="E1673">
        <v>414825.43275022192</v>
      </c>
      <c r="F1673">
        <v>395232</v>
      </c>
    </row>
    <row r="1674" spans="1:6" x14ac:dyDescent="0.2">
      <c r="A1674">
        <v>360703</v>
      </c>
      <c r="B1674">
        <v>375684</v>
      </c>
      <c r="C1674">
        <v>337974</v>
      </c>
      <c r="D1674">
        <v>385100</v>
      </c>
      <c r="E1674">
        <v>318101</v>
      </c>
      <c r="F1674">
        <v>338952</v>
      </c>
    </row>
    <row r="1675" spans="1:6" x14ac:dyDescent="0.2">
      <c r="A1675">
        <v>204593.62153022655</v>
      </c>
      <c r="B1675">
        <v>177631.47138831124</v>
      </c>
      <c r="C1675">
        <v>178050.12315882999</v>
      </c>
      <c r="D1675">
        <v>212938.83916602039</v>
      </c>
      <c r="E1675">
        <v>152353.11127587361</v>
      </c>
      <c r="F1675">
        <v>153153.28029216451</v>
      </c>
    </row>
    <row r="1676" spans="1:6" x14ac:dyDescent="0.2">
      <c r="A1676">
        <v>269462</v>
      </c>
      <c r="B1676">
        <v>240265</v>
      </c>
      <c r="C1676">
        <v>239431</v>
      </c>
      <c r="D1676">
        <v>242208</v>
      </c>
      <c r="E1676">
        <v>227852</v>
      </c>
      <c r="F1676">
        <v>217312</v>
      </c>
    </row>
    <row r="1677" spans="1:6" x14ac:dyDescent="0.2">
      <c r="A1677">
        <v>52004</v>
      </c>
      <c r="B1677">
        <v>67596</v>
      </c>
      <c r="C1677">
        <v>53355</v>
      </c>
      <c r="D1677">
        <v>41244</v>
      </c>
      <c r="E1677">
        <v>38060</v>
      </c>
      <c r="F1677">
        <v>39688</v>
      </c>
    </row>
    <row r="1678" spans="1:6" x14ac:dyDescent="0.2">
      <c r="A1678">
        <v>963731</v>
      </c>
      <c r="B1678">
        <v>1050511</v>
      </c>
      <c r="C1678">
        <v>1072835</v>
      </c>
      <c r="D1678">
        <v>962888</v>
      </c>
      <c r="E1678">
        <v>971238</v>
      </c>
      <c r="F1678">
        <v>987375</v>
      </c>
    </row>
    <row r="1679" spans="1:6" x14ac:dyDescent="0.2">
      <c r="A1679">
        <v>268502.59084132954</v>
      </c>
      <c r="B1679">
        <v>290769</v>
      </c>
      <c r="C1679">
        <v>287035</v>
      </c>
      <c r="D1679">
        <v>261369.88828935253</v>
      </c>
      <c r="E1679">
        <v>275086</v>
      </c>
      <c r="F1679">
        <v>295543</v>
      </c>
    </row>
    <row r="1680" spans="1:6" x14ac:dyDescent="0.2">
      <c r="A1680">
        <v>250025</v>
      </c>
      <c r="B1680">
        <v>316178</v>
      </c>
      <c r="C1680">
        <v>292690.20672083087</v>
      </c>
      <c r="D1680">
        <v>294935</v>
      </c>
      <c r="E1680">
        <v>276839</v>
      </c>
      <c r="F1680">
        <v>241317</v>
      </c>
    </row>
    <row r="1681" spans="1:6" x14ac:dyDescent="0.2">
      <c r="A1681">
        <v>444047.3048026957</v>
      </c>
      <c r="B1681">
        <v>505053</v>
      </c>
      <c r="C1681">
        <v>480026</v>
      </c>
      <c r="D1681">
        <v>398010.07832078345</v>
      </c>
      <c r="E1681">
        <v>416565</v>
      </c>
      <c r="F1681">
        <v>364755.150629054</v>
      </c>
    </row>
    <row r="1682" spans="1:6" x14ac:dyDescent="0.2">
      <c r="A1682">
        <v>44591</v>
      </c>
      <c r="B1682">
        <v>46082</v>
      </c>
      <c r="C1682">
        <v>46228</v>
      </c>
      <c r="D1682">
        <v>38579</v>
      </c>
      <c r="E1682">
        <v>33587</v>
      </c>
      <c r="F1682">
        <v>35051</v>
      </c>
    </row>
    <row r="1683" spans="1:6" x14ac:dyDescent="0.2">
      <c r="A1683">
        <v>26910</v>
      </c>
      <c r="B1683">
        <v>40453</v>
      </c>
      <c r="C1683">
        <v>57961</v>
      </c>
      <c r="D1683">
        <v>43618</v>
      </c>
      <c r="E1683">
        <v>46179</v>
      </c>
      <c r="F1683">
        <v>48752.418589459099</v>
      </c>
    </row>
    <row r="1684" spans="1:6" x14ac:dyDescent="0.2">
      <c r="A1684">
        <v>544330</v>
      </c>
      <c r="B1684">
        <v>622845</v>
      </c>
      <c r="C1684">
        <v>626222.49629712314</v>
      </c>
      <c r="D1684">
        <v>600827.26808578393</v>
      </c>
      <c r="E1684">
        <v>489586</v>
      </c>
      <c r="F1684">
        <v>455138.83087562572</v>
      </c>
    </row>
    <row r="1685" spans="1:6" x14ac:dyDescent="0.2">
      <c r="A1685">
        <v>66025</v>
      </c>
      <c r="B1685">
        <v>78860</v>
      </c>
      <c r="C1685">
        <v>72218</v>
      </c>
      <c r="D1685">
        <v>66908</v>
      </c>
      <c r="E1685">
        <v>57491</v>
      </c>
      <c r="F1685">
        <v>59266</v>
      </c>
    </row>
    <row r="1686" spans="1:6" x14ac:dyDescent="0.2">
      <c r="A1686">
        <v>23238</v>
      </c>
      <c r="B1686">
        <v>28593</v>
      </c>
      <c r="C1686">
        <v>29714</v>
      </c>
      <c r="D1686">
        <v>20060</v>
      </c>
      <c r="E1686">
        <v>20314</v>
      </c>
      <c r="F1686">
        <v>25081</v>
      </c>
    </row>
    <row r="1687" spans="1:6" x14ac:dyDescent="0.2">
      <c r="A1687">
        <v>105639</v>
      </c>
      <c r="B1687">
        <v>92994</v>
      </c>
      <c r="C1687">
        <v>101057</v>
      </c>
      <c r="D1687">
        <v>86763</v>
      </c>
      <c r="E1687">
        <v>68570</v>
      </c>
      <c r="F1687">
        <v>72230</v>
      </c>
    </row>
    <row r="1688" spans="1:6" x14ac:dyDescent="0.2">
      <c r="A1688">
        <v>37170</v>
      </c>
      <c r="B1688">
        <v>37093</v>
      </c>
      <c r="C1688">
        <v>37853</v>
      </c>
      <c r="D1688">
        <v>46609</v>
      </c>
      <c r="E1688">
        <v>28431</v>
      </c>
      <c r="F1688">
        <v>31336</v>
      </c>
    </row>
    <row r="1689" spans="1:6" x14ac:dyDescent="0.2">
      <c r="A1689">
        <v>68969</v>
      </c>
      <c r="B1689">
        <v>62419</v>
      </c>
      <c r="C1689">
        <v>78564</v>
      </c>
      <c r="D1689">
        <v>67312</v>
      </c>
      <c r="E1689">
        <v>53797</v>
      </c>
      <c r="F1689">
        <v>52354</v>
      </c>
    </row>
    <row r="1690" spans="1:6" x14ac:dyDescent="0.2">
      <c r="A1690">
        <v>116241.73299643811</v>
      </c>
      <c r="B1690">
        <v>109845.08382423782</v>
      </c>
      <c r="C1690">
        <v>101612</v>
      </c>
      <c r="D1690">
        <v>96480.604731762898</v>
      </c>
      <c r="E1690">
        <v>72693</v>
      </c>
      <c r="F1690">
        <v>85937</v>
      </c>
    </row>
    <row r="1691" spans="1:6" x14ac:dyDescent="0.2">
      <c r="A1691">
        <v>56572.167959231389</v>
      </c>
      <c r="B1691">
        <v>51998.453154312214</v>
      </c>
      <c r="C1691">
        <v>57179.807412586</v>
      </c>
      <c r="D1691">
        <v>68673</v>
      </c>
      <c r="E1691">
        <v>60025</v>
      </c>
      <c r="F1691">
        <v>64420</v>
      </c>
    </row>
    <row r="1692" spans="1:6" x14ac:dyDescent="0.2">
      <c r="A1692">
        <v>55389</v>
      </c>
      <c r="B1692">
        <v>56679</v>
      </c>
      <c r="C1692">
        <v>46474</v>
      </c>
      <c r="D1692">
        <v>34587</v>
      </c>
      <c r="E1692">
        <v>28663</v>
      </c>
      <c r="F1692">
        <v>32750</v>
      </c>
    </row>
    <row r="1693" spans="1:6" x14ac:dyDescent="0.2">
      <c r="A1693">
        <v>62377</v>
      </c>
      <c r="B1693">
        <v>59354</v>
      </c>
      <c r="C1693">
        <v>53046</v>
      </c>
      <c r="D1693">
        <v>52655</v>
      </c>
      <c r="E1693">
        <v>44331</v>
      </c>
      <c r="F1693">
        <v>28050</v>
      </c>
    </row>
    <row r="1694" spans="1:6" x14ac:dyDescent="0.2">
      <c r="A1694">
        <v>26552</v>
      </c>
      <c r="B1694">
        <v>32977</v>
      </c>
      <c r="C1694">
        <v>28491</v>
      </c>
      <c r="D1694">
        <v>27770</v>
      </c>
      <c r="E1694">
        <v>23814</v>
      </c>
      <c r="F1694">
        <v>18823</v>
      </c>
    </row>
    <row r="1695" spans="1:6" x14ac:dyDescent="0.2">
      <c r="A1695">
        <v>169270</v>
      </c>
      <c r="B1695">
        <v>189593</v>
      </c>
      <c r="C1695">
        <v>164571</v>
      </c>
      <c r="D1695">
        <v>161909</v>
      </c>
      <c r="E1695">
        <v>174551</v>
      </c>
      <c r="F1695">
        <v>171191</v>
      </c>
    </row>
    <row r="1696" spans="1:6" x14ac:dyDescent="0.2">
      <c r="A1696">
        <v>51204</v>
      </c>
      <c r="B1696">
        <v>43252</v>
      </c>
      <c r="C1696">
        <v>50771</v>
      </c>
      <c r="D1696">
        <v>49747</v>
      </c>
      <c r="E1696">
        <v>40277</v>
      </c>
      <c r="F1696">
        <v>42353</v>
      </c>
    </row>
    <row r="1697" spans="1:6" x14ac:dyDescent="0.2">
      <c r="A1697">
        <v>489282</v>
      </c>
      <c r="B1697">
        <v>467693</v>
      </c>
      <c r="C1697">
        <v>443373</v>
      </c>
      <c r="D1697">
        <v>449955</v>
      </c>
      <c r="E1697">
        <v>448252</v>
      </c>
      <c r="F1697">
        <v>387229</v>
      </c>
    </row>
    <row r="1698" spans="1:6" x14ac:dyDescent="0.2">
      <c r="A1698">
        <v>45999</v>
      </c>
      <c r="B1698">
        <v>40237</v>
      </c>
      <c r="C1698">
        <v>43037</v>
      </c>
      <c r="D1698">
        <v>32734</v>
      </c>
      <c r="E1698">
        <v>31145</v>
      </c>
      <c r="F1698">
        <v>35177</v>
      </c>
    </row>
    <row r="1699" spans="1:6" x14ac:dyDescent="0.2">
      <c r="A1699">
        <v>4179</v>
      </c>
      <c r="B1699">
        <v>5784</v>
      </c>
      <c r="C1699">
        <v>4900</v>
      </c>
      <c r="D1699">
        <v>4783</v>
      </c>
      <c r="E1699">
        <v>4145</v>
      </c>
      <c r="F1699">
        <v>4175</v>
      </c>
    </row>
    <row r="1700" spans="1:6" x14ac:dyDescent="0.2">
      <c r="A1700">
        <v>34571</v>
      </c>
      <c r="B1700">
        <v>40555</v>
      </c>
      <c r="C1700">
        <v>33841</v>
      </c>
      <c r="D1700">
        <v>30109</v>
      </c>
      <c r="E1700">
        <v>35273</v>
      </c>
      <c r="F1700">
        <v>26382</v>
      </c>
    </row>
    <row r="1701" spans="1:6" x14ac:dyDescent="0.2">
      <c r="A1701">
        <v>189103</v>
      </c>
      <c r="B1701">
        <v>156442</v>
      </c>
      <c r="C1701">
        <v>187721.8575302721</v>
      </c>
      <c r="D1701">
        <v>213140.00706686126</v>
      </c>
      <c r="E1701">
        <v>168883.1396411162</v>
      </c>
      <c r="F1701">
        <v>159627</v>
      </c>
    </row>
    <row r="1702" spans="1:6" x14ac:dyDescent="0.2">
      <c r="A1702">
        <v>42893</v>
      </c>
      <c r="B1702">
        <v>43774</v>
      </c>
      <c r="C1702">
        <v>39883</v>
      </c>
      <c r="D1702">
        <v>25361</v>
      </c>
      <c r="E1702">
        <v>25015</v>
      </c>
      <c r="F1702">
        <v>25143</v>
      </c>
    </row>
    <row r="1703" spans="1:6" x14ac:dyDescent="0.2">
      <c r="A1703">
        <v>1227872</v>
      </c>
      <c r="B1703">
        <v>1232409</v>
      </c>
      <c r="C1703">
        <v>1153036</v>
      </c>
      <c r="D1703">
        <v>1120081</v>
      </c>
      <c r="E1703">
        <v>1078421</v>
      </c>
      <c r="F1703">
        <v>1044583</v>
      </c>
    </row>
    <row r="1704" spans="1:6" x14ac:dyDescent="0.2">
      <c r="A1704">
        <v>144044</v>
      </c>
      <c r="B1704">
        <v>139217</v>
      </c>
      <c r="C1704">
        <v>164850</v>
      </c>
      <c r="D1704">
        <v>139907</v>
      </c>
      <c r="E1704">
        <v>118432</v>
      </c>
      <c r="F1704">
        <v>119266</v>
      </c>
    </row>
    <row r="1705" spans="1:6" x14ac:dyDescent="0.2">
      <c r="A1705">
        <v>1122739</v>
      </c>
      <c r="B1705">
        <v>1162534</v>
      </c>
      <c r="C1705">
        <v>977793.68755383452</v>
      </c>
      <c r="D1705">
        <v>1007791</v>
      </c>
      <c r="E1705">
        <v>900053</v>
      </c>
      <c r="F1705">
        <v>1002174</v>
      </c>
    </row>
    <row r="1706" spans="1:6" x14ac:dyDescent="0.2">
      <c r="A1706">
        <v>46565</v>
      </c>
      <c r="B1706">
        <v>45501</v>
      </c>
      <c r="C1706">
        <v>46714</v>
      </c>
      <c r="D1706">
        <v>29069</v>
      </c>
      <c r="E1706">
        <v>29571</v>
      </c>
      <c r="F1706">
        <v>29439</v>
      </c>
    </row>
    <row r="1707" spans="1:6" x14ac:dyDescent="0.2">
      <c r="A1707">
        <v>63069</v>
      </c>
      <c r="B1707">
        <v>74456</v>
      </c>
      <c r="C1707">
        <v>71498</v>
      </c>
      <c r="D1707">
        <v>67028</v>
      </c>
      <c r="E1707">
        <v>53392</v>
      </c>
      <c r="F1707">
        <v>64117</v>
      </c>
    </row>
    <row r="1708" spans="1:6" x14ac:dyDescent="0.2">
      <c r="A1708">
        <v>356113</v>
      </c>
      <c r="B1708">
        <v>413453</v>
      </c>
      <c r="C1708">
        <v>327221.22978070658</v>
      </c>
      <c r="D1708">
        <v>346311.81074506679</v>
      </c>
      <c r="E1708">
        <v>337946.30598219042</v>
      </c>
      <c r="F1708">
        <v>337302.16989076172</v>
      </c>
    </row>
    <row r="1709" spans="1:6" x14ac:dyDescent="0.2">
      <c r="A1709">
        <v>15926</v>
      </c>
      <c r="B1709">
        <v>13807</v>
      </c>
      <c r="C1709">
        <v>14169</v>
      </c>
      <c r="D1709">
        <v>8669</v>
      </c>
      <c r="E1709">
        <v>4168</v>
      </c>
      <c r="F1709">
        <v>5029</v>
      </c>
    </row>
    <row r="1710" spans="1:6" x14ac:dyDescent="0.2">
      <c r="A1710">
        <v>191187</v>
      </c>
      <c r="B1710">
        <v>200996</v>
      </c>
      <c r="C1710">
        <v>154490</v>
      </c>
      <c r="D1710">
        <v>169203</v>
      </c>
      <c r="E1710">
        <v>159981</v>
      </c>
      <c r="F1710">
        <v>144521</v>
      </c>
    </row>
    <row r="1711" spans="1:6" x14ac:dyDescent="0.2">
      <c r="A1711">
        <v>19130</v>
      </c>
      <c r="B1711">
        <v>15011</v>
      </c>
      <c r="C1711">
        <v>14411</v>
      </c>
      <c r="D1711">
        <v>11031</v>
      </c>
      <c r="E1711">
        <v>8146</v>
      </c>
      <c r="F1711">
        <v>8892</v>
      </c>
    </row>
    <row r="1712" spans="1:6" x14ac:dyDescent="0.2">
      <c r="A1712">
        <v>31522</v>
      </c>
      <c r="B1712">
        <v>27245</v>
      </c>
      <c r="C1712">
        <v>22733</v>
      </c>
      <c r="D1712">
        <v>11476</v>
      </c>
      <c r="E1712">
        <v>13854</v>
      </c>
      <c r="F1712">
        <v>16416</v>
      </c>
    </row>
    <row r="1713" spans="1:6" x14ac:dyDescent="0.2">
      <c r="A1713">
        <v>114705</v>
      </c>
      <c r="B1713">
        <v>115520</v>
      </c>
      <c r="C1713">
        <v>123436</v>
      </c>
      <c r="D1713">
        <v>117211</v>
      </c>
      <c r="E1713">
        <v>104946</v>
      </c>
      <c r="F1713">
        <v>100438</v>
      </c>
    </row>
    <row r="1714" spans="1:6" x14ac:dyDescent="0.2">
      <c r="A1714">
        <v>259226</v>
      </c>
      <c r="B1714">
        <v>239711</v>
      </c>
      <c r="C1714">
        <v>210493</v>
      </c>
      <c r="D1714">
        <v>163981</v>
      </c>
      <c r="E1714">
        <v>151392</v>
      </c>
      <c r="F1714">
        <v>165997</v>
      </c>
    </row>
    <row r="1715" spans="1:6" x14ac:dyDescent="0.2">
      <c r="A1715">
        <v>18545</v>
      </c>
      <c r="B1715">
        <v>23363</v>
      </c>
      <c r="C1715">
        <v>22674</v>
      </c>
      <c r="D1715">
        <v>20772</v>
      </c>
      <c r="E1715">
        <v>29469</v>
      </c>
      <c r="F1715">
        <v>16208</v>
      </c>
    </row>
    <row r="1716" spans="1:6" x14ac:dyDescent="0.2">
      <c r="A1716">
        <v>125561</v>
      </c>
      <c r="B1716">
        <v>85001</v>
      </c>
      <c r="C1716">
        <v>79460</v>
      </c>
      <c r="D1716">
        <v>53899</v>
      </c>
      <c r="E1716">
        <v>197362.73602416279</v>
      </c>
      <c r="F1716">
        <v>294477.16967987793</v>
      </c>
    </row>
    <row r="1717" spans="1:6" x14ac:dyDescent="0.2">
      <c r="A1717">
        <v>8975</v>
      </c>
      <c r="B1717">
        <v>79083.164988866265</v>
      </c>
      <c r="C1717">
        <v>54854.891795928808</v>
      </c>
      <c r="D1717">
        <v>296468.31485309842</v>
      </c>
      <c r="E1717">
        <v>373685</v>
      </c>
      <c r="F1717">
        <v>45527</v>
      </c>
    </row>
    <row r="1718" spans="1:6" x14ac:dyDescent="0.2">
      <c r="A1718">
        <v>52902</v>
      </c>
      <c r="B1718">
        <v>59923.41163345422</v>
      </c>
      <c r="C1718">
        <v>102111</v>
      </c>
      <c r="D1718">
        <v>62926.238056770177</v>
      </c>
      <c r="E1718">
        <v>51953.00808931479</v>
      </c>
      <c r="F1718">
        <v>79915.830655663056</v>
      </c>
    </row>
    <row r="1719" spans="1:6" x14ac:dyDescent="0.2">
      <c r="A1719">
        <v>1940836.4474310584</v>
      </c>
      <c r="B1719">
        <v>1824499.8563838343</v>
      </c>
      <c r="C1719">
        <v>2226795</v>
      </c>
      <c r="D1719">
        <v>2548337</v>
      </c>
      <c r="E1719">
        <v>2893309</v>
      </c>
      <c r="F1719">
        <v>3114745.6418739166</v>
      </c>
    </row>
    <row r="1720" spans="1:6" x14ac:dyDescent="0.2">
      <c r="A1720">
        <v>108619.08712219972</v>
      </c>
      <c r="B1720">
        <v>64839.178920827901</v>
      </c>
      <c r="C1720">
        <v>0</v>
      </c>
      <c r="D1720">
        <v>113966.65635048861</v>
      </c>
      <c r="E1720">
        <v>1934240</v>
      </c>
      <c r="F1720">
        <v>1710584.611068059</v>
      </c>
    </row>
    <row r="1721" spans="1:6" x14ac:dyDescent="0.2">
      <c r="A1721">
        <v>582894</v>
      </c>
      <c r="B1721">
        <v>727207</v>
      </c>
      <c r="C1721">
        <v>200445</v>
      </c>
      <c r="D1721">
        <v>165112</v>
      </c>
      <c r="E1721">
        <v>180765.67247655871</v>
      </c>
      <c r="F1721">
        <v>161695.25054525409</v>
      </c>
    </row>
    <row r="1722" spans="1:6" x14ac:dyDescent="0.2">
      <c r="A1722">
        <v>596989</v>
      </c>
      <c r="B1722">
        <v>563684</v>
      </c>
      <c r="C1722">
        <v>567213.35936028394</v>
      </c>
      <c r="D1722">
        <v>540960</v>
      </c>
      <c r="E1722">
        <v>584474.37917054025</v>
      </c>
      <c r="F1722">
        <v>684892</v>
      </c>
    </row>
    <row r="1723" spans="1:6" x14ac:dyDescent="0.2">
      <c r="A1723">
        <v>248414.50454217379</v>
      </c>
      <c r="B1723">
        <v>287198</v>
      </c>
      <c r="C1723">
        <v>511108</v>
      </c>
      <c r="D1723">
        <v>450706</v>
      </c>
      <c r="E1723">
        <v>435745.46667395812</v>
      </c>
      <c r="F1723">
        <v>432427</v>
      </c>
    </row>
    <row r="1724" spans="1:6" x14ac:dyDescent="0.2">
      <c r="A1724" t="s">
        <v>15</v>
      </c>
      <c r="B1724">
        <v>20075.584799898519</v>
      </c>
      <c r="C1724">
        <v>19281</v>
      </c>
      <c r="D1724">
        <v>24313</v>
      </c>
      <c r="E1724">
        <v>19291</v>
      </c>
      <c r="F1724">
        <v>32882.515526759395</v>
      </c>
    </row>
    <row r="1725" spans="1:6" x14ac:dyDescent="0.2">
      <c r="A1725">
        <v>230978.40939193222</v>
      </c>
      <c r="B1725">
        <v>148831</v>
      </c>
      <c r="C1725">
        <v>139443.66138986259</v>
      </c>
      <c r="D1725">
        <v>86513.956673830893</v>
      </c>
      <c r="E1725">
        <v>107437.20494361037</v>
      </c>
      <c r="F1725">
        <v>136571.27368959264</v>
      </c>
    </row>
    <row r="1726" spans="1:6" x14ac:dyDescent="0.2">
      <c r="A1726">
        <v>0</v>
      </c>
      <c r="B1726">
        <v>0</v>
      </c>
      <c r="C1726">
        <v>0</v>
      </c>
      <c r="D1726">
        <v>0</v>
      </c>
      <c r="E1726">
        <v>0</v>
      </c>
      <c r="F1726" t="s">
        <v>15</v>
      </c>
    </row>
    <row r="1727" spans="1:6" x14ac:dyDescent="0.2">
      <c r="A1727">
        <v>197531.91287780029</v>
      </c>
      <c r="B1727">
        <v>232673.16258026735</v>
      </c>
      <c r="C1727">
        <v>286520</v>
      </c>
      <c r="D1727">
        <v>50623</v>
      </c>
      <c r="E1727">
        <v>106447.61041725383</v>
      </c>
      <c r="F1727">
        <v>339817.12884773628</v>
      </c>
    </row>
    <row r="1728" spans="1:6" x14ac:dyDescent="0.2">
      <c r="A1728">
        <v>223517</v>
      </c>
      <c r="B1728">
        <v>173475.93684576545</v>
      </c>
      <c r="C1728">
        <v>65134.745696360602</v>
      </c>
      <c r="D1728">
        <v>56262</v>
      </c>
      <c r="E1728">
        <v>563498</v>
      </c>
      <c r="F1728">
        <v>596206.51150026754</v>
      </c>
    </row>
    <row r="1729" spans="1:6" x14ac:dyDescent="0.2">
      <c r="A1729">
        <v>0</v>
      </c>
      <c r="B1729">
        <v>0</v>
      </c>
      <c r="C1729">
        <v>0</v>
      </c>
      <c r="D1729">
        <v>0</v>
      </c>
      <c r="E1729">
        <v>0</v>
      </c>
      <c r="F1729">
        <v>220803.18297369199</v>
      </c>
    </row>
    <row r="1730" spans="1:6" x14ac:dyDescent="0.2">
      <c r="A1730">
        <v>235377.98717119452</v>
      </c>
      <c r="B1730">
        <v>446839</v>
      </c>
      <c r="C1730">
        <v>579504.84878912335</v>
      </c>
      <c r="D1730">
        <v>592180</v>
      </c>
      <c r="E1730">
        <v>486131</v>
      </c>
      <c r="F1730">
        <v>652699.54573343671</v>
      </c>
    </row>
    <row r="1731" spans="1:6" x14ac:dyDescent="0.2">
      <c r="A1731">
        <v>157112.65146364097</v>
      </c>
      <c r="B1731">
        <v>167266</v>
      </c>
      <c r="C1731">
        <v>154494</v>
      </c>
      <c r="D1731">
        <v>195460.83406581191</v>
      </c>
      <c r="E1731">
        <v>180910.9222046012</v>
      </c>
      <c r="F1731">
        <v>176315.44535874922</v>
      </c>
    </row>
    <row r="1732" spans="1:6" x14ac:dyDescent="0.2">
      <c r="A1732">
        <v>1058</v>
      </c>
      <c r="B1732">
        <v>1564.7038470860871</v>
      </c>
      <c r="C1732">
        <v>2904.4929684404788</v>
      </c>
      <c r="D1732">
        <v>5704</v>
      </c>
      <c r="E1732">
        <v>3774</v>
      </c>
      <c r="F1732">
        <v>14645.89254699571</v>
      </c>
    </row>
    <row r="1733" spans="1:6" x14ac:dyDescent="0.2">
      <c r="A1733">
        <v>3013</v>
      </c>
      <c r="B1733">
        <v>3198</v>
      </c>
      <c r="C1733">
        <v>2598</v>
      </c>
      <c r="D1733">
        <v>2113</v>
      </c>
      <c r="E1733">
        <v>1576</v>
      </c>
      <c r="F1733">
        <v>1741</v>
      </c>
    </row>
    <row r="1734" spans="1:6" x14ac:dyDescent="0.2">
      <c r="A1734">
        <v>2151</v>
      </c>
      <c r="B1734">
        <v>3939</v>
      </c>
      <c r="C1734">
        <v>3120</v>
      </c>
      <c r="D1734">
        <v>1770</v>
      </c>
      <c r="E1734">
        <v>1249</v>
      </c>
      <c r="F1734">
        <v>2259</v>
      </c>
    </row>
    <row r="1735" spans="1:6" x14ac:dyDescent="0.2">
      <c r="A1735">
        <v>3989</v>
      </c>
      <c r="B1735">
        <v>4713</v>
      </c>
      <c r="C1735">
        <v>3390</v>
      </c>
      <c r="D1735">
        <v>4446</v>
      </c>
      <c r="E1735">
        <v>3945</v>
      </c>
      <c r="F1735">
        <v>3971</v>
      </c>
    </row>
    <row r="1736" spans="1:6" x14ac:dyDescent="0.2">
      <c r="A1736">
        <v>6002</v>
      </c>
      <c r="B1736">
        <v>5184</v>
      </c>
      <c r="C1736">
        <v>5215</v>
      </c>
      <c r="D1736">
        <v>4845</v>
      </c>
      <c r="E1736">
        <v>6596</v>
      </c>
      <c r="F1736">
        <v>9483</v>
      </c>
    </row>
    <row r="1737" spans="1:6" x14ac:dyDescent="0.2">
      <c r="A1737">
        <v>7612</v>
      </c>
      <c r="B1737">
        <v>8727</v>
      </c>
      <c r="C1737">
        <v>7320</v>
      </c>
      <c r="D1737">
        <v>6728</v>
      </c>
      <c r="E1737">
        <v>7961</v>
      </c>
      <c r="F1737">
        <v>9586</v>
      </c>
    </row>
    <row r="1738" spans="1:6" x14ac:dyDescent="0.2">
      <c r="A1738">
        <v>5767</v>
      </c>
      <c r="B1738">
        <v>4703</v>
      </c>
      <c r="C1738">
        <v>5655</v>
      </c>
      <c r="D1738">
        <v>3163</v>
      </c>
      <c r="E1738">
        <v>3505</v>
      </c>
      <c r="F1738">
        <v>2146</v>
      </c>
    </row>
    <row r="1739" spans="1:6" x14ac:dyDescent="0.2">
      <c r="A1739">
        <v>4419</v>
      </c>
      <c r="B1739">
        <v>7212</v>
      </c>
      <c r="C1739">
        <v>5631</v>
      </c>
      <c r="D1739">
        <v>3309</v>
      </c>
      <c r="E1739">
        <v>3836</v>
      </c>
      <c r="F1739">
        <v>6709</v>
      </c>
    </row>
    <row r="1740" spans="1:6" x14ac:dyDescent="0.2">
      <c r="A1740">
        <v>4382</v>
      </c>
      <c r="B1740">
        <v>2964</v>
      </c>
      <c r="C1740">
        <v>3475</v>
      </c>
      <c r="D1740">
        <v>3492</v>
      </c>
      <c r="E1740">
        <v>2780</v>
      </c>
      <c r="F1740">
        <v>5544</v>
      </c>
    </row>
    <row r="1741" spans="1:6" x14ac:dyDescent="0.2">
      <c r="A1741">
        <v>2228</v>
      </c>
      <c r="B1741">
        <v>1905</v>
      </c>
      <c r="C1741">
        <v>1757</v>
      </c>
      <c r="D1741">
        <v>600</v>
      </c>
      <c r="E1741">
        <v>1754</v>
      </c>
      <c r="F1741">
        <v>2324</v>
      </c>
    </row>
    <row r="1742" spans="1:6" x14ac:dyDescent="0.2">
      <c r="A1742">
        <v>4025</v>
      </c>
      <c r="B1742">
        <v>4666</v>
      </c>
      <c r="C1742">
        <v>3526</v>
      </c>
      <c r="D1742">
        <v>3641</v>
      </c>
      <c r="E1742">
        <v>2730</v>
      </c>
      <c r="F1742">
        <v>4325</v>
      </c>
    </row>
    <row r="1743" spans="1:6" x14ac:dyDescent="0.2">
      <c r="A1743">
        <v>1935</v>
      </c>
      <c r="B1743">
        <v>1608</v>
      </c>
      <c r="C1743">
        <v>1203</v>
      </c>
      <c r="D1743">
        <v>899</v>
      </c>
      <c r="E1743">
        <v>498</v>
      </c>
      <c r="F1743">
        <v>603</v>
      </c>
    </row>
    <row r="1744" spans="1:6" x14ac:dyDescent="0.2">
      <c r="A1744">
        <v>344.27699530516429</v>
      </c>
      <c r="B1744">
        <v>238</v>
      </c>
      <c r="C1744">
        <v>206</v>
      </c>
      <c r="D1744">
        <v>242</v>
      </c>
      <c r="E1744">
        <v>366</v>
      </c>
      <c r="F1744">
        <v>573.68165517241403</v>
      </c>
    </row>
    <row r="1745" spans="1:6" x14ac:dyDescent="0.2">
      <c r="A1745">
        <v>6228</v>
      </c>
      <c r="B1745">
        <v>4369</v>
      </c>
      <c r="C1745">
        <v>4298</v>
      </c>
      <c r="D1745">
        <v>5480</v>
      </c>
      <c r="E1745">
        <v>2623</v>
      </c>
      <c r="F1745">
        <v>2846</v>
      </c>
    </row>
    <row r="1746" spans="1:6" x14ac:dyDescent="0.2">
      <c r="A1746">
        <v>812</v>
      </c>
      <c r="B1746">
        <v>861</v>
      </c>
      <c r="C1746">
        <v>487</v>
      </c>
      <c r="D1746">
        <v>314</v>
      </c>
      <c r="E1746">
        <v>425</v>
      </c>
      <c r="F1746">
        <v>539</v>
      </c>
    </row>
    <row r="1747" spans="1:6" x14ac:dyDescent="0.2">
      <c r="A1747">
        <v>890</v>
      </c>
      <c r="B1747">
        <v>787</v>
      </c>
      <c r="C1747">
        <v>678</v>
      </c>
      <c r="D1747">
        <v>535</v>
      </c>
      <c r="E1747">
        <v>663</v>
      </c>
      <c r="F1747">
        <v>1146.5608858699497</v>
      </c>
    </row>
    <row r="1748" spans="1:6" x14ac:dyDescent="0.2">
      <c r="A1748">
        <v>2140</v>
      </c>
      <c r="B1748">
        <v>3148</v>
      </c>
      <c r="C1748">
        <v>4178</v>
      </c>
      <c r="D1748">
        <v>3107</v>
      </c>
      <c r="E1748">
        <v>2559</v>
      </c>
      <c r="F1748">
        <v>3391</v>
      </c>
    </row>
    <row r="1749" spans="1:6" x14ac:dyDescent="0.2">
      <c r="A1749">
        <v>36</v>
      </c>
      <c r="B1749">
        <v>33.0166281755196</v>
      </c>
      <c r="C1749">
        <v>40.647761194029847</v>
      </c>
      <c r="D1749">
        <v>54</v>
      </c>
      <c r="E1749">
        <v>19.788912579957397</v>
      </c>
      <c r="F1749">
        <v>18.599114130050232</v>
      </c>
    </row>
    <row r="1750" spans="1:6" x14ac:dyDescent="0.2">
      <c r="A1750">
        <v>2685</v>
      </c>
      <c r="B1750">
        <v>2602</v>
      </c>
      <c r="C1750">
        <v>3507</v>
      </c>
      <c r="D1750">
        <v>2878</v>
      </c>
      <c r="E1750">
        <v>2175</v>
      </c>
      <c r="F1750">
        <v>1983</v>
      </c>
    </row>
    <row r="1751" spans="1:6" x14ac:dyDescent="0.2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">
      <c r="A1752">
        <v>15861</v>
      </c>
      <c r="B1752">
        <v>12483</v>
      </c>
      <c r="C1752">
        <v>9773</v>
      </c>
      <c r="D1752">
        <v>6636</v>
      </c>
      <c r="E1752">
        <v>7618</v>
      </c>
      <c r="F1752">
        <v>9551</v>
      </c>
    </row>
    <row r="1753" spans="1:6" x14ac:dyDescent="0.2">
      <c r="A1753">
        <v>2883</v>
      </c>
      <c r="B1753">
        <v>2600</v>
      </c>
      <c r="C1753">
        <v>1801</v>
      </c>
      <c r="D1753">
        <v>1184</v>
      </c>
      <c r="E1753">
        <v>922</v>
      </c>
      <c r="F1753">
        <v>1639</v>
      </c>
    </row>
    <row r="1754" spans="1:6" x14ac:dyDescent="0.2">
      <c r="A1754">
        <v>895</v>
      </c>
      <c r="B1754">
        <v>864</v>
      </c>
      <c r="C1754">
        <v>699</v>
      </c>
      <c r="D1754">
        <v>933</v>
      </c>
      <c r="E1754">
        <v>203</v>
      </c>
      <c r="F1754">
        <v>689</v>
      </c>
    </row>
    <row r="1755" spans="1:6" x14ac:dyDescent="0.2">
      <c r="A1755">
        <v>6390</v>
      </c>
      <c r="B1755">
        <v>6053</v>
      </c>
      <c r="C1755">
        <v>4434</v>
      </c>
      <c r="D1755">
        <v>2683</v>
      </c>
      <c r="E1755">
        <v>2900</v>
      </c>
      <c r="F1755">
        <v>3916</v>
      </c>
    </row>
    <row r="1756" spans="1:6" x14ac:dyDescent="0.2">
      <c r="A1756">
        <v>2244</v>
      </c>
      <c r="B1756">
        <v>1863</v>
      </c>
      <c r="C1756">
        <v>1998</v>
      </c>
      <c r="D1756">
        <v>1475</v>
      </c>
      <c r="E1756">
        <v>1391</v>
      </c>
      <c r="F1756">
        <v>3084</v>
      </c>
    </row>
    <row r="1757" spans="1:6" x14ac:dyDescent="0.2">
      <c r="A1757">
        <v>1170</v>
      </c>
      <c r="B1757">
        <v>1083</v>
      </c>
      <c r="C1757">
        <v>694</v>
      </c>
      <c r="D1757">
        <v>724</v>
      </c>
      <c r="E1757">
        <v>1016</v>
      </c>
      <c r="F1757">
        <v>1022</v>
      </c>
    </row>
    <row r="1758" spans="1:6" x14ac:dyDescent="0.2">
      <c r="A1758">
        <v>448.17370892018778</v>
      </c>
      <c r="B1758">
        <v>333.98337182448</v>
      </c>
      <c r="C1758">
        <v>255</v>
      </c>
      <c r="D1758">
        <v>128</v>
      </c>
      <c r="E1758">
        <v>141</v>
      </c>
      <c r="F1758">
        <v>156</v>
      </c>
    </row>
    <row r="1759" spans="1:6" x14ac:dyDescent="0.2">
      <c r="A1759">
        <v>5538</v>
      </c>
      <c r="B1759">
        <v>4769</v>
      </c>
      <c r="C1759">
        <v>3799</v>
      </c>
      <c r="D1759">
        <v>3829</v>
      </c>
      <c r="E1759">
        <v>2645</v>
      </c>
      <c r="F1759">
        <v>2911</v>
      </c>
    </row>
    <row r="1760" spans="1:6" x14ac:dyDescent="0.2">
      <c r="A1760">
        <v>5752</v>
      </c>
      <c r="B1760">
        <v>4717</v>
      </c>
      <c r="C1760">
        <v>4362</v>
      </c>
      <c r="D1760">
        <v>4434</v>
      </c>
      <c r="E1760">
        <v>3711</v>
      </c>
      <c r="F1760">
        <v>4608</v>
      </c>
    </row>
    <row r="1761" spans="1:6" x14ac:dyDescent="0.2">
      <c r="A1761">
        <v>11642</v>
      </c>
      <c r="B1761">
        <v>10276</v>
      </c>
      <c r="C1761">
        <v>9201</v>
      </c>
      <c r="D1761">
        <v>8510</v>
      </c>
      <c r="E1761">
        <v>9280</v>
      </c>
      <c r="F1761">
        <v>10553</v>
      </c>
    </row>
    <row r="1762" spans="1:6" x14ac:dyDescent="0.2">
      <c r="A1762">
        <v>26.549295774647888</v>
      </c>
      <c r="B1762">
        <v>20</v>
      </c>
      <c r="C1762">
        <v>48.352238805970153</v>
      </c>
      <c r="D1762">
        <v>54</v>
      </c>
      <c r="E1762">
        <v>51.211087420042603</v>
      </c>
      <c r="F1762">
        <v>41.158344827586198</v>
      </c>
    </row>
    <row r="1763" spans="1:6" x14ac:dyDescent="0.2">
      <c r="A1763">
        <v>7307</v>
      </c>
      <c r="B1763">
        <v>6772</v>
      </c>
      <c r="C1763">
        <v>5375</v>
      </c>
      <c r="D1763">
        <v>4530</v>
      </c>
      <c r="E1763">
        <v>5281</v>
      </c>
      <c r="F1763">
        <v>5934</v>
      </c>
    </row>
    <row r="1764" spans="1:6" x14ac:dyDescent="0.2">
      <c r="A1764">
        <v>330497</v>
      </c>
      <c r="B1764">
        <v>211248</v>
      </c>
      <c r="C1764">
        <v>386076</v>
      </c>
      <c r="D1764">
        <v>442101</v>
      </c>
      <c r="E1764">
        <v>391051</v>
      </c>
      <c r="F1764">
        <v>370702</v>
      </c>
    </row>
    <row r="1765" spans="1:6" x14ac:dyDescent="0.2">
      <c r="A1765">
        <v>1069505</v>
      </c>
      <c r="B1765">
        <v>1472896</v>
      </c>
      <c r="C1765">
        <v>1611688.8381002785</v>
      </c>
      <c r="D1765">
        <v>1774406.4608659397</v>
      </c>
      <c r="E1765">
        <v>1523646</v>
      </c>
      <c r="F1765">
        <v>1638875</v>
      </c>
    </row>
    <row r="1766" spans="1:6" x14ac:dyDescent="0.2">
      <c r="A1766">
        <v>2409182</v>
      </c>
      <c r="B1766">
        <v>2351623</v>
      </c>
      <c r="C1766">
        <v>2396389</v>
      </c>
      <c r="D1766">
        <v>2824869.7621184322</v>
      </c>
      <c r="E1766">
        <v>2970920.5913717542</v>
      </c>
      <c r="F1766">
        <v>2856107.9243415189</v>
      </c>
    </row>
    <row r="1767" spans="1:6" x14ac:dyDescent="0.2">
      <c r="A1767">
        <v>1532751</v>
      </c>
      <c r="B1767">
        <v>1449875.6905627989</v>
      </c>
      <c r="C1767">
        <v>1554113.9110694027</v>
      </c>
      <c r="D1767">
        <v>1602676</v>
      </c>
      <c r="E1767">
        <v>2047718</v>
      </c>
      <c r="F1767">
        <v>2050684</v>
      </c>
    </row>
    <row r="1768" spans="1:6" x14ac:dyDescent="0.2">
      <c r="A1768">
        <v>1395626</v>
      </c>
      <c r="B1768">
        <v>1585103</v>
      </c>
      <c r="C1768">
        <v>1729624.8820548602</v>
      </c>
      <c r="D1768">
        <v>1820859.4468011921</v>
      </c>
      <c r="E1768">
        <v>1961270</v>
      </c>
      <c r="F1768">
        <v>1719950.094629206</v>
      </c>
    </row>
    <row r="1769" spans="1:6" x14ac:dyDescent="0.2">
      <c r="A1769">
        <v>397280.24363531318</v>
      </c>
      <c r="B1769">
        <v>455383</v>
      </c>
      <c r="C1769">
        <v>437678.10454445798</v>
      </c>
      <c r="D1769">
        <v>489407</v>
      </c>
      <c r="E1769">
        <v>453585</v>
      </c>
      <c r="F1769">
        <v>504585</v>
      </c>
    </row>
    <row r="1770" spans="1:6" x14ac:dyDescent="0.2">
      <c r="A1770">
        <v>1050736.6767052119</v>
      </c>
      <c r="B1770">
        <v>1051819</v>
      </c>
      <c r="C1770">
        <v>1387172</v>
      </c>
      <c r="D1770">
        <v>1418711</v>
      </c>
      <c r="E1770">
        <v>1320563.3667856755</v>
      </c>
      <c r="F1770">
        <v>1281030</v>
      </c>
    </row>
    <row r="1771" spans="1:6" x14ac:dyDescent="0.2">
      <c r="A1771">
        <v>553557</v>
      </c>
      <c r="B1771">
        <v>484651</v>
      </c>
      <c r="C1771">
        <v>468318</v>
      </c>
      <c r="D1771">
        <v>476011.58535050228</v>
      </c>
      <c r="E1771">
        <v>422498</v>
      </c>
      <c r="F1771">
        <v>467119.83925547928</v>
      </c>
    </row>
    <row r="1772" spans="1:6" x14ac:dyDescent="0.2">
      <c r="A1772">
        <v>1060867.8225734686</v>
      </c>
      <c r="B1772">
        <v>1021262</v>
      </c>
      <c r="C1772">
        <v>1084431.4058786512</v>
      </c>
      <c r="D1772">
        <v>1204754</v>
      </c>
      <c r="E1772">
        <v>1059939.5880056012</v>
      </c>
      <c r="F1772">
        <v>891012</v>
      </c>
    </row>
    <row r="1773" spans="1:6" x14ac:dyDescent="0.2">
      <c r="A1773">
        <v>1045125</v>
      </c>
      <c r="B1773">
        <v>1194835</v>
      </c>
      <c r="C1773">
        <v>1187919.5702162897</v>
      </c>
      <c r="D1773">
        <v>1155390.1464628337</v>
      </c>
      <c r="E1773">
        <v>1188603</v>
      </c>
      <c r="F1773">
        <v>1182138</v>
      </c>
    </row>
    <row r="1774" spans="1:6" x14ac:dyDescent="0.2">
      <c r="A1774">
        <v>1619335.1992260795</v>
      </c>
      <c r="B1774">
        <v>1390035.0512887018</v>
      </c>
      <c r="C1774">
        <v>1444891</v>
      </c>
      <c r="D1774">
        <v>1409538</v>
      </c>
      <c r="E1774">
        <v>1506704.7369123944</v>
      </c>
      <c r="F1774">
        <v>1540115</v>
      </c>
    </row>
    <row r="1775" spans="1:6" x14ac:dyDescent="0.2">
      <c r="A1775">
        <v>1008429.7959829436</v>
      </c>
      <c r="B1775">
        <v>908046.36256893363</v>
      </c>
      <c r="C1775">
        <v>955556.7076150577</v>
      </c>
      <c r="D1775">
        <v>1233145</v>
      </c>
      <c r="E1775">
        <v>1262381.7571929523</v>
      </c>
      <c r="F1775">
        <v>1094750.0661153146</v>
      </c>
    </row>
    <row r="1776" spans="1:6" x14ac:dyDescent="0.2">
      <c r="A1776">
        <v>915713</v>
      </c>
      <c r="B1776">
        <v>996617.75531044917</v>
      </c>
      <c r="C1776">
        <v>1089372</v>
      </c>
      <c r="D1776">
        <v>1076779</v>
      </c>
      <c r="E1776">
        <v>767287.29265386565</v>
      </c>
      <c r="F1776">
        <v>1192404</v>
      </c>
    </row>
    <row r="1777" spans="1:6" x14ac:dyDescent="0.2">
      <c r="A1777">
        <v>1854265</v>
      </c>
      <c r="B1777">
        <v>2230870</v>
      </c>
      <c r="C1777">
        <v>2121139</v>
      </c>
      <c r="D1777">
        <v>1903746.558856549</v>
      </c>
      <c r="E1777">
        <v>2043648</v>
      </c>
      <c r="F1777">
        <v>2093667</v>
      </c>
    </row>
    <row r="1778" spans="1:6" x14ac:dyDescent="0.2">
      <c r="A1778">
        <v>1543480</v>
      </c>
      <c r="B1778">
        <v>1736553</v>
      </c>
      <c r="C1778">
        <v>1577583</v>
      </c>
      <c r="D1778">
        <v>1962887</v>
      </c>
      <c r="E1778">
        <v>1868286</v>
      </c>
      <c r="F1778">
        <v>1867597</v>
      </c>
    </row>
    <row r="1779" spans="1:6" x14ac:dyDescent="0.2">
      <c r="A1779">
        <v>0</v>
      </c>
      <c r="B1779">
        <v>0</v>
      </c>
      <c r="C1779">
        <v>0</v>
      </c>
      <c r="D1779">
        <v>764376.5</v>
      </c>
      <c r="E1779">
        <v>9.1824647685195551</v>
      </c>
      <c r="F1779">
        <v>0</v>
      </c>
    </row>
    <row r="1780" spans="1:6" x14ac:dyDescent="0.2">
      <c r="A1780">
        <v>508142</v>
      </c>
      <c r="B1780">
        <v>604482.39291270741</v>
      </c>
      <c r="C1780">
        <v>663592.7316245141</v>
      </c>
      <c r="D1780">
        <v>550489.57043059415</v>
      </c>
      <c r="E1780">
        <v>725180.24623918091</v>
      </c>
      <c r="F1780">
        <v>871187</v>
      </c>
    </row>
    <row r="1781" spans="1:6" x14ac:dyDescent="0.2">
      <c r="A1781">
        <v>2929645</v>
      </c>
      <c r="B1781">
        <v>3063574</v>
      </c>
      <c r="C1781">
        <v>3035734.6859503035</v>
      </c>
      <c r="D1781">
        <v>3114333.4875314124</v>
      </c>
      <c r="E1781">
        <v>3187730.9524484724</v>
      </c>
      <c r="F1781">
        <v>2927739</v>
      </c>
    </row>
    <row r="1782" spans="1:6" x14ac:dyDescent="0.2">
      <c r="A1782">
        <v>723618</v>
      </c>
      <c r="B1782">
        <v>825091</v>
      </c>
      <c r="C1782">
        <v>863173</v>
      </c>
      <c r="D1782">
        <v>911262</v>
      </c>
      <c r="E1782">
        <v>852281</v>
      </c>
      <c r="F1782">
        <v>886362</v>
      </c>
    </row>
    <row r="1783" spans="1:6" x14ac:dyDescent="0.2">
      <c r="A1783">
        <v>1202554.162266315</v>
      </c>
      <c r="B1783">
        <v>1067464</v>
      </c>
      <c r="C1783">
        <v>1027406</v>
      </c>
      <c r="D1783">
        <v>1051353.4301440881</v>
      </c>
      <c r="E1783">
        <v>1133625.5010392051</v>
      </c>
      <c r="F1783">
        <v>1095057</v>
      </c>
    </row>
    <row r="1784" spans="1:6" x14ac:dyDescent="0.2">
      <c r="A1784">
        <v>1297375</v>
      </c>
      <c r="B1784">
        <v>1231488</v>
      </c>
      <c r="C1784">
        <v>1392046</v>
      </c>
      <c r="D1784">
        <v>1611363.222205275</v>
      </c>
      <c r="E1784">
        <v>1524067</v>
      </c>
      <c r="F1784">
        <v>1385668</v>
      </c>
    </row>
    <row r="1785" spans="1:6" x14ac:dyDescent="0.2">
      <c r="A1785">
        <v>1286304</v>
      </c>
      <c r="B1785">
        <v>1275215</v>
      </c>
      <c r="C1785">
        <v>1286991.34268439</v>
      </c>
      <c r="D1785">
        <v>1301810</v>
      </c>
      <c r="E1785">
        <v>1392339</v>
      </c>
      <c r="F1785">
        <v>1345971</v>
      </c>
    </row>
    <row r="1786" spans="1:6" x14ac:dyDescent="0.2">
      <c r="A1786">
        <v>1047764</v>
      </c>
      <c r="B1786">
        <v>1069673</v>
      </c>
      <c r="C1786">
        <v>1076378</v>
      </c>
      <c r="D1786">
        <v>1050624</v>
      </c>
      <c r="E1786">
        <v>1286802.1042091153</v>
      </c>
      <c r="F1786">
        <v>1126979</v>
      </c>
    </row>
    <row r="1787" spans="1:6" x14ac:dyDescent="0.2">
      <c r="A1787">
        <v>893297</v>
      </c>
      <c r="B1787">
        <v>554784</v>
      </c>
      <c r="C1787">
        <v>715747</v>
      </c>
      <c r="D1787">
        <v>725125</v>
      </c>
      <c r="E1787">
        <v>716548</v>
      </c>
      <c r="F1787">
        <v>701742</v>
      </c>
    </row>
    <row r="1788" spans="1:6" x14ac:dyDescent="0.2">
      <c r="A1788">
        <v>2434672</v>
      </c>
      <c r="B1788">
        <v>1502983</v>
      </c>
      <c r="C1788">
        <v>1642700.033539925</v>
      </c>
      <c r="D1788">
        <v>748180.5</v>
      </c>
      <c r="E1788">
        <v>1771755.8350527047</v>
      </c>
      <c r="F1788">
        <v>1767263.0756584809</v>
      </c>
    </row>
    <row r="1789" spans="1:6" x14ac:dyDescent="0.2">
      <c r="A1789">
        <v>2300896</v>
      </c>
      <c r="B1789">
        <v>2148020</v>
      </c>
      <c r="C1789">
        <v>1969327</v>
      </c>
      <c r="D1789">
        <v>2465469</v>
      </c>
      <c r="E1789">
        <v>2498000</v>
      </c>
      <c r="F1789">
        <v>1873771</v>
      </c>
    </row>
    <row r="1790" spans="1:6" x14ac:dyDescent="0.2">
      <c r="A1790">
        <v>674950.4705332506</v>
      </c>
      <c r="B1790">
        <v>501190</v>
      </c>
      <c r="C1790">
        <v>614870</v>
      </c>
      <c r="D1790">
        <v>584466</v>
      </c>
      <c r="E1790">
        <v>490439</v>
      </c>
      <c r="F1790">
        <v>487707</v>
      </c>
    </row>
    <row r="1791" spans="1:6" x14ac:dyDescent="0.2">
      <c r="A1791">
        <v>1221097.5666494204</v>
      </c>
      <c r="B1791">
        <v>1319937.9810512245</v>
      </c>
      <c r="C1791">
        <v>1328943.1649883089</v>
      </c>
      <c r="D1791">
        <v>1257894.3500711203</v>
      </c>
      <c r="E1791">
        <v>1201736.8271875817</v>
      </c>
      <c r="F1791">
        <v>1203380</v>
      </c>
    </row>
    <row r="1792" spans="1:6" x14ac:dyDescent="0.2">
      <c r="A1792">
        <v>1237333</v>
      </c>
      <c r="B1792">
        <v>1391535</v>
      </c>
      <c r="C1792">
        <v>1472042.4668789092</v>
      </c>
      <c r="D1792">
        <v>1612404.3047719558</v>
      </c>
      <c r="E1792">
        <v>1832642</v>
      </c>
      <c r="F1792">
        <v>1932660</v>
      </c>
    </row>
    <row r="1793" spans="1:6" x14ac:dyDescent="0.2">
      <c r="A1793">
        <v>245896</v>
      </c>
      <c r="B1793">
        <v>300434</v>
      </c>
      <c r="C1793">
        <v>269291.17762601684</v>
      </c>
      <c r="D1793">
        <v>207820</v>
      </c>
      <c r="E1793">
        <v>295193.28477338271</v>
      </c>
      <c r="F1793">
        <v>185760</v>
      </c>
    </row>
    <row r="1794" spans="1:6" x14ac:dyDescent="0.2">
      <c r="A1794">
        <v>1809838</v>
      </c>
      <c r="B1794">
        <v>1707641</v>
      </c>
      <c r="C1794">
        <v>1622290</v>
      </c>
      <c r="D1794">
        <v>1407189</v>
      </c>
      <c r="E1794">
        <v>1746062</v>
      </c>
      <c r="F1794">
        <v>1757077</v>
      </c>
    </row>
    <row r="1795" spans="1:6" x14ac:dyDescent="0.2">
      <c r="A1795">
        <v>1899314.16715387</v>
      </c>
      <c r="B1795">
        <v>2047108</v>
      </c>
      <c r="C1795">
        <v>2115067.0512958961</v>
      </c>
      <c r="D1795">
        <v>2120230.6743901055</v>
      </c>
      <c r="E1795">
        <v>2254843.6281071939</v>
      </c>
      <c r="F1795">
        <v>2493981</v>
      </c>
    </row>
    <row r="1796" spans="1:6" x14ac:dyDescent="0.2">
      <c r="A1796">
        <v>637261.89527412737</v>
      </c>
      <c r="B1796">
        <v>478524.76630518446</v>
      </c>
      <c r="C1796">
        <v>348182.92593273852</v>
      </c>
      <c r="D1796">
        <v>362502</v>
      </c>
      <c r="E1796">
        <v>329914.10555615148</v>
      </c>
      <c r="F1796">
        <v>297451</v>
      </c>
    </row>
    <row r="1797" spans="1:6" x14ac:dyDescent="0.2">
      <c r="A1797">
        <v>9592</v>
      </c>
      <c r="B1797">
        <v>11323</v>
      </c>
      <c r="C1797">
        <v>9787</v>
      </c>
      <c r="D1797">
        <v>5957</v>
      </c>
      <c r="E1797">
        <v>6275</v>
      </c>
      <c r="F1797">
        <v>7523</v>
      </c>
    </row>
    <row r="1798" spans="1:6" x14ac:dyDescent="0.2">
      <c r="A1798">
        <v>20745</v>
      </c>
      <c r="B1798">
        <v>22514</v>
      </c>
      <c r="C1798">
        <v>17688</v>
      </c>
      <c r="D1798">
        <v>17100</v>
      </c>
      <c r="E1798">
        <v>20363</v>
      </c>
      <c r="F1798">
        <v>28138</v>
      </c>
    </row>
    <row r="1799" spans="1:6" x14ac:dyDescent="0.2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">
      <c r="A1800">
        <v>12551</v>
      </c>
      <c r="B1800">
        <v>15366</v>
      </c>
      <c r="C1800">
        <v>14762</v>
      </c>
      <c r="D1800">
        <v>12364</v>
      </c>
      <c r="E1800">
        <v>17261</v>
      </c>
      <c r="F1800">
        <v>19701</v>
      </c>
    </row>
    <row r="1801" spans="1:6" x14ac:dyDescent="0.2">
      <c r="A1801">
        <v>28588</v>
      </c>
      <c r="B1801">
        <v>28353</v>
      </c>
      <c r="C1801">
        <v>26811</v>
      </c>
      <c r="D1801">
        <v>21767</v>
      </c>
      <c r="E1801">
        <v>30087</v>
      </c>
      <c r="F1801">
        <v>38401</v>
      </c>
    </row>
    <row r="1802" spans="1:6" x14ac:dyDescent="0.2">
      <c r="A1802">
        <v>10938</v>
      </c>
      <c r="B1802">
        <v>10278</v>
      </c>
      <c r="C1802">
        <v>13820</v>
      </c>
      <c r="D1802">
        <v>10574</v>
      </c>
      <c r="E1802">
        <v>15502</v>
      </c>
      <c r="F1802">
        <v>14369</v>
      </c>
    </row>
    <row r="1803" spans="1:6" x14ac:dyDescent="0.2">
      <c r="A1803">
        <v>29256</v>
      </c>
      <c r="B1803">
        <v>30216</v>
      </c>
      <c r="C1803">
        <v>23969</v>
      </c>
      <c r="D1803">
        <v>25629</v>
      </c>
      <c r="E1803">
        <v>30398</v>
      </c>
      <c r="F1803">
        <v>37606</v>
      </c>
    </row>
    <row r="1804" spans="1:6" x14ac:dyDescent="0.2">
      <c r="A1804">
        <v>7698</v>
      </c>
      <c r="B1804">
        <v>9204</v>
      </c>
      <c r="C1804">
        <v>6165</v>
      </c>
      <c r="D1804">
        <v>6404</v>
      </c>
      <c r="E1804">
        <v>7729</v>
      </c>
      <c r="F1804">
        <v>5802</v>
      </c>
    </row>
    <row r="1805" spans="1:6" x14ac:dyDescent="0.2">
      <c r="A1805">
        <v>26594</v>
      </c>
      <c r="B1805">
        <v>31461</v>
      </c>
      <c r="C1805">
        <v>25490</v>
      </c>
      <c r="D1805">
        <v>24807</v>
      </c>
      <c r="E1805">
        <v>30221</v>
      </c>
      <c r="F1805">
        <v>40656</v>
      </c>
    </row>
    <row r="1806" spans="1:6" x14ac:dyDescent="0.2">
      <c r="A1806">
        <v>21597</v>
      </c>
      <c r="B1806">
        <v>26642</v>
      </c>
      <c r="C1806">
        <v>23142</v>
      </c>
      <c r="D1806">
        <v>22112</v>
      </c>
      <c r="E1806">
        <v>39395</v>
      </c>
      <c r="F1806">
        <v>37740</v>
      </c>
    </row>
    <row r="1807" spans="1:6" x14ac:dyDescent="0.2">
      <c r="A1807">
        <v>13458</v>
      </c>
      <c r="B1807">
        <v>13362</v>
      </c>
      <c r="C1807">
        <v>9488</v>
      </c>
      <c r="D1807">
        <v>8482</v>
      </c>
      <c r="E1807">
        <v>8916</v>
      </c>
      <c r="F1807">
        <v>11432</v>
      </c>
    </row>
    <row r="1808" spans="1:6" x14ac:dyDescent="0.2">
      <c r="A1808">
        <v>16919</v>
      </c>
      <c r="B1808">
        <v>21195</v>
      </c>
      <c r="C1808">
        <v>18625</v>
      </c>
      <c r="D1808">
        <v>18485</v>
      </c>
      <c r="E1808">
        <v>24374</v>
      </c>
      <c r="F1808">
        <v>28656</v>
      </c>
    </row>
    <row r="1809" spans="1:6" x14ac:dyDescent="0.2">
      <c r="A1809">
        <v>33334</v>
      </c>
      <c r="B1809">
        <v>38489</v>
      </c>
      <c r="C1809">
        <v>37117</v>
      </c>
      <c r="D1809">
        <v>35872</v>
      </c>
      <c r="E1809">
        <v>37579</v>
      </c>
      <c r="F1809">
        <v>51895</v>
      </c>
    </row>
    <row r="1810" spans="1:6" x14ac:dyDescent="0.2">
      <c r="A1810">
        <v>25176</v>
      </c>
      <c r="B1810">
        <v>16482</v>
      </c>
      <c r="C1810">
        <v>14329</v>
      </c>
      <c r="D1810">
        <v>11999</v>
      </c>
      <c r="E1810">
        <v>13256</v>
      </c>
      <c r="F1810">
        <v>15564</v>
      </c>
    </row>
    <row r="1811" spans="1:6" x14ac:dyDescent="0.2">
      <c r="A1811">
        <v>12797</v>
      </c>
      <c r="B1811">
        <v>13636</v>
      </c>
      <c r="C1811">
        <v>13113</v>
      </c>
      <c r="D1811">
        <v>7818</v>
      </c>
      <c r="E1811">
        <v>9731</v>
      </c>
      <c r="F1811">
        <v>11792</v>
      </c>
    </row>
    <row r="1812" spans="1:6" x14ac:dyDescent="0.2">
      <c r="A1812">
        <v>7861</v>
      </c>
      <c r="B1812">
        <v>5056</v>
      </c>
      <c r="C1812">
        <v>5195</v>
      </c>
      <c r="D1812">
        <v>6354</v>
      </c>
      <c r="E1812">
        <v>6192</v>
      </c>
      <c r="F1812">
        <v>8402</v>
      </c>
    </row>
    <row r="1813" spans="1:6" x14ac:dyDescent="0.2">
      <c r="A1813">
        <v>20987</v>
      </c>
      <c r="B1813">
        <v>21239</v>
      </c>
      <c r="C1813">
        <v>17653</v>
      </c>
      <c r="D1813">
        <v>22126</v>
      </c>
      <c r="E1813">
        <v>24463</v>
      </c>
      <c r="F1813">
        <v>30521</v>
      </c>
    </row>
    <row r="1814" spans="1:6" x14ac:dyDescent="0.2">
      <c r="A1814">
        <v>5590</v>
      </c>
      <c r="B1814">
        <v>5365</v>
      </c>
      <c r="C1814">
        <v>2895</v>
      </c>
      <c r="D1814">
        <v>3097</v>
      </c>
      <c r="E1814">
        <v>3596</v>
      </c>
      <c r="F1814">
        <v>3869</v>
      </c>
    </row>
    <row r="1815" spans="1:6" x14ac:dyDescent="0.2">
      <c r="A1815">
        <v>8651</v>
      </c>
      <c r="B1815">
        <v>5913</v>
      </c>
      <c r="C1815">
        <v>6267</v>
      </c>
      <c r="D1815">
        <v>5641</v>
      </c>
      <c r="E1815">
        <v>4586</v>
      </c>
      <c r="F1815">
        <v>6751</v>
      </c>
    </row>
    <row r="1816" spans="1:6" x14ac:dyDescent="0.2">
      <c r="A1816">
        <v>8239</v>
      </c>
      <c r="B1816">
        <v>7468</v>
      </c>
      <c r="C1816">
        <v>8584</v>
      </c>
      <c r="D1816">
        <v>7289</v>
      </c>
      <c r="E1816">
        <v>6732</v>
      </c>
      <c r="F1816">
        <v>11974</v>
      </c>
    </row>
    <row r="1817" spans="1:6" x14ac:dyDescent="0.2">
      <c r="A1817">
        <v>389</v>
      </c>
      <c r="B1817">
        <v>63</v>
      </c>
      <c r="C1817">
        <v>4.7964148527529034</v>
      </c>
      <c r="D1817" t="s">
        <v>15</v>
      </c>
      <c r="E1817">
        <v>0</v>
      </c>
      <c r="F1817">
        <v>0</v>
      </c>
    </row>
    <row r="1818" spans="1:6" x14ac:dyDescent="0.2">
      <c r="A1818">
        <v>25163</v>
      </c>
      <c r="B1818">
        <v>26484</v>
      </c>
      <c r="C1818">
        <v>22161</v>
      </c>
      <c r="D1818">
        <v>19875</v>
      </c>
      <c r="E1818">
        <v>27626</v>
      </c>
      <c r="F1818">
        <v>31264</v>
      </c>
    </row>
    <row r="1819" spans="1:6" x14ac:dyDescent="0.2">
      <c r="A1819">
        <v>40347</v>
      </c>
      <c r="B1819">
        <v>35026</v>
      </c>
      <c r="C1819">
        <v>38574</v>
      </c>
      <c r="D1819">
        <v>34470</v>
      </c>
      <c r="E1819">
        <v>45217</v>
      </c>
      <c r="F1819">
        <v>49050</v>
      </c>
    </row>
    <row r="1820" spans="1:6" x14ac:dyDescent="0.2">
      <c r="A1820">
        <v>0</v>
      </c>
      <c r="B1820">
        <v>0</v>
      </c>
      <c r="C1820">
        <v>0</v>
      </c>
      <c r="D1820">
        <v>0</v>
      </c>
      <c r="E1820">
        <v>0</v>
      </c>
      <c r="F1820">
        <v>0</v>
      </c>
    </row>
    <row r="1821" spans="1:6" x14ac:dyDescent="0.2">
      <c r="A1821">
        <v>21951</v>
      </c>
      <c r="B1821">
        <v>20812</v>
      </c>
      <c r="C1821">
        <v>19757</v>
      </c>
      <c r="D1821">
        <v>19946</v>
      </c>
      <c r="E1821">
        <v>22635</v>
      </c>
      <c r="F1821">
        <v>32007</v>
      </c>
    </row>
    <row r="1822" spans="1:6" x14ac:dyDescent="0.2">
      <c r="A1822">
        <v>12579</v>
      </c>
      <c r="B1822">
        <v>14942</v>
      </c>
      <c r="C1822">
        <v>14517</v>
      </c>
      <c r="D1822">
        <v>9466</v>
      </c>
      <c r="E1822">
        <v>11574</v>
      </c>
      <c r="F1822">
        <v>15383</v>
      </c>
    </row>
    <row r="1823" spans="1:6" x14ac:dyDescent="0.2">
      <c r="A1823">
        <v>25905</v>
      </c>
      <c r="B1823">
        <v>25539</v>
      </c>
      <c r="C1823">
        <v>21227</v>
      </c>
      <c r="D1823">
        <v>22128</v>
      </c>
      <c r="E1823">
        <v>25845</v>
      </c>
      <c r="F1823">
        <v>29992</v>
      </c>
    </row>
    <row r="1824" spans="1:6" x14ac:dyDescent="0.2">
      <c r="A1824">
        <v>4105</v>
      </c>
      <c r="B1824">
        <v>6430</v>
      </c>
      <c r="C1824">
        <v>3785</v>
      </c>
      <c r="D1824">
        <v>2410</v>
      </c>
      <c r="E1824">
        <v>3513</v>
      </c>
      <c r="F1824">
        <v>4893</v>
      </c>
    </row>
    <row r="1825" spans="1:6" x14ac:dyDescent="0.2">
      <c r="A1825">
        <v>16108</v>
      </c>
      <c r="B1825">
        <v>15087</v>
      </c>
      <c r="C1825">
        <v>12431</v>
      </c>
      <c r="D1825">
        <v>8966</v>
      </c>
      <c r="E1825">
        <v>9463</v>
      </c>
      <c r="F1825">
        <v>11645</v>
      </c>
    </row>
    <row r="1826" spans="1:6" x14ac:dyDescent="0.2">
      <c r="A1826">
        <v>324</v>
      </c>
      <c r="B1826">
        <v>393.69767441860461</v>
      </c>
      <c r="C1826">
        <v>124</v>
      </c>
      <c r="D1826">
        <v>131</v>
      </c>
      <c r="E1826">
        <v>343.82579933847836</v>
      </c>
      <c r="F1826">
        <v>212.368114817688</v>
      </c>
    </row>
    <row r="1827" spans="1:6" x14ac:dyDescent="0.2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">
      <c r="A1828">
        <v>5040</v>
      </c>
      <c r="B1828">
        <v>6159</v>
      </c>
      <c r="C1828">
        <v>4653</v>
      </c>
      <c r="D1828">
        <v>1504</v>
      </c>
      <c r="E1828">
        <v>4046</v>
      </c>
      <c r="F1828">
        <v>3674</v>
      </c>
    </row>
    <row r="1829" spans="1:6" x14ac:dyDescent="0.2">
      <c r="A1829">
        <v>31937</v>
      </c>
      <c r="B1829">
        <v>31919</v>
      </c>
      <c r="C1829">
        <v>24200</v>
      </c>
      <c r="D1829">
        <v>26407</v>
      </c>
      <c r="E1829">
        <v>35443</v>
      </c>
      <c r="F1829">
        <v>46880</v>
      </c>
    </row>
    <row r="1830" spans="1:6" x14ac:dyDescent="0.2">
      <c r="A1830">
        <v>13308</v>
      </c>
      <c r="B1830">
        <v>8649</v>
      </c>
      <c r="C1830">
        <v>10314</v>
      </c>
      <c r="D1830">
        <v>8593</v>
      </c>
      <c r="E1830">
        <v>7411</v>
      </c>
      <c r="F1830">
        <v>10303</v>
      </c>
    </row>
    <row r="1831" spans="1:6" x14ac:dyDescent="0.2">
      <c r="A1831">
        <v>9693</v>
      </c>
      <c r="B1831">
        <v>11491</v>
      </c>
      <c r="C1831">
        <v>9910</v>
      </c>
      <c r="D1831">
        <v>6657</v>
      </c>
      <c r="E1831">
        <v>7559</v>
      </c>
      <c r="F1831">
        <v>7607</v>
      </c>
    </row>
    <row r="1832" spans="1:6" x14ac:dyDescent="0.2">
      <c r="A1832">
        <v>17155</v>
      </c>
      <c r="B1832">
        <v>15189</v>
      </c>
      <c r="C1832">
        <v>13048</v>
      </c>
      <c r="D1832">
        <v>10159</v>
      </c>
      <c r="E1832">
        <v>12463</v>
      </c>
      <c r="F1832">
        <v>12575</v>
      </c>
    </row>
    <row r="1833" spans="1:6" x14ac:dyDescent="0.2">
      <c r="A1833">
        <v>4787</v>
      </c>
      <c r="B1833">
        <v>6099</v>
      </c>
      <c r="C1833">
        <v>4281</v>
      </c>
      <c r="D1833">
        <v>2587</v>
      </c>
      <c r="E1833">
        <v>3429</v>
      </c>
      <c r="F1833">
        <v>3808</v>
      </c>
    </row>
    <row r="1834" spans="1:6" x14ac:dyDescent="0.2">
      <c r="A1834">
        <v>11842</v>
      </c>
      <c r="B1834">
        <v>13338</v>
      </c>
      <c r="C1834">
        <v>11974</v>
      </c>
      <c r="D1834">
        <v>9529</v>
      </c>
      <c r="E1834">
        <v>11648</v>
      </c>
      <c r="F1834">
        <v>14475</v>
      </c>
    </row>
    <row r="1835" spans="1:6" x14ac:dyDescent="0.2">
      <c r="A1835">
        <v>29812</v>
      </c>
      <c r="B1835">
        <v>31008</v>
      </c>
      <c r="C1835">
        <v>31648</v>
      </c>
      <c r="D1835">
        <v>26219</v>
      </c>
      <c r="E1835">
        <v>34952</v>
      </c>
      <c r="F1835">
        <v>44984</v>
      </c>
    </row>
    <row r="1836" spans="1:6" x14ac:dyDescent="0.2">
      <c r="A1836">
        <v>573</v>
      </c>
      <c r="B1836">
        <v>537.30232558139505</v>
      </c>
      <c r="C1836">
        <v>847</v>
      </c>
      <c r="D1836">
        <v>298.526767043078</v>
      </c>
      <c r="E1836">
        <v>366</v>
      </c>
      <c r="F1836">
        <v>843</v>
      </c>
    </row>
    <row r="1837" spans="1:6" x14ac:dyDescent="0.2">
      <c r="A1837">
        <v>33.789256198347104</v>
      </c>
      <c r="B1837">
        <v>11.5</v>
      </c>
      <c r="C1837">
        <v>0</v>
      </c>
      <c r="D1837">
        <v>0</v>
      </c>
      <c r="E1837">
        <v>0</v>
      </c>
      <c r="F1837">
        <v>0</v>
      </c>
    </row>
    <row r="1838" spans="1:6" x14ac:dyDescent="0.2">
      <c r="A1838">
        <v>10015</v>
      </c>
      <c r="B1838">
        <v>10481</v>
      </c>
      <c r="C1838">
        <v>9388</v>
      </c>
      <c r="D1838">
        <v>9015</v>
      </c>
      <c r="E1838">
        <v>12597</v>
      </c>
      <c r="F1838">
        <v>11429</v>
      </c>
    </row>
    <row r="1839" spans="1:6" x14ac:dyDescent="0.2">
      <c r="A1839">
        <v>0</v>
      </c>
      <c r="B1839">
        <v>11.5</v>
      </c>
      <c r="C1839">
        <v>3</v>
      </c>
      <c r="D1839">
        <v>0</v>
      </c>
      <c r="E1839">
        <v>0</v>
      </c>
      <c r="F1839">
        <v>0</v>
      </c>
    </row>
    <row r="1840" spans="1:6" x14ac:dyDescent="0.2">
      <c r="A1840">
        <v>30.210743801652896</v>
      </c>
      <c r="B1840">
        <v>18</v>
      </c>
      <c r="C1840">
        <v>90</v>
      </c>
      <c r="D1840" t="s">
        <v>15</v>
      </c>
      <c r="E1840">
        <v>151.17420066152147</v>
      </c>
      <c r="F1840" t="s">
        <v>15</v>
      </c>
    </row>
    <row r="1841" spans="1:6" x14ac:dyDescent="0.2">
      <c r="A1841">
        <v>61474</v>
      </c>
      <c r="B1841">
        <v>64651</v>
      </c>
      <c r="C1841">
        <v>56094</v>
      </c>
      <c r="D1841">
        <v>60665</v>
      </c>
      <c r="E1841">
        <v>63701</v>
      </c>
      <c r="F1841">
        <v>89952</v>
      </c>
    </row>
    <row r="1842" spans="1:6" x14ac:dyDescent="0.2">
      <c r="A1842">
        <v>10123</v>
      </c>
      <c r="B1842">
        <v>10290</v>
      </c>
      <c r="C1842">
        <v>7730</v>
      </c>
      <c r="D1842">
        <v>6699</v>
      </c>
      <c r="E1842">
        <v>6764</v>
      </c>
      <c r="F1842">
        <v>7263</v>
      </c>
    </row>
    <row r="1843" spans="1:6" x14ac:dyDescent="0.2">
      <c r="A1843">
        <v>3009</v>
      </c>
      <c r="B1843">
        <v>2816</v>
      </c>
      <c r="C1843">
        <v>2540</v>
      </c>
      <c r="D1843">
        <v>1742</v>
      </c>
      <c r="E1843">
        <v>1628</v>
      </c>
      <c r="F1843">
        <v>2722</v>
      </c>
    </row>
    <row r="1844" spans="1:6" x14ac:dyDescent="0.2">
      <c r="A1844">
        <v>14725</v>
      </c>
      <c r="B1844">
        <v>14386</v>
      </c>
      <c r="C1844">
        <v>14336</v>
      </c>
      <c r="D1844">
        <v>10515</v>
      </c>
      <c r="E1844">
        <v>14897</v>
      </c>
      <c r="F1844">
        <v>15000</v>
      </c>
    </row>
    <row r="1845" spans="1:6" x14ac:dyDescent="0.2">
      <c r="A1845">
        <v>7814</v>
      </c>
      <c r="B1845">
        <v>7427</v>
      </c>
      <c r="C1845">
        <v>9116</v>
      </c>
      <c r="D1845">
        <v>9375</v>
      </c>
      <c r="E1845">
        <v>8699</v>
      </c>
      <c r="F1845">
        <v>10445</v>
      </c>
    </row>
    <row r="1846" spans="1:6" x14ac:dyDescent="0.2">
      <c r="A1846">
        <v>7906</v>
      </c>
      <c r="B1846">
        <v>6583</v>
      </c>
      <c r="C1846">
        <v>4777</v>
      </c>
      <c r="D1846">
        <v>2214</v>
      </c>
      <c r="E1846">
        <v>3479</v>
      </c>
      <c r="F1846">
        <v>3398</v>
      </c>
    </row>
    <row r="1847" spans="1:6" x14ac:dyDescent="0.2">
      <c r="A1847">
        <v>51978</v>
      </c>
      <c r="B1847">
        <v>47298</v>
      </c>
      <c r="C1847">
        <v>39719</v>
      </c>
      <c r="D1847">
        <v>38333</v>
      </c>
      <c r="E1847">
        <v>42297</v>
      </c>
      <c r="F1847">
        <v>51966</v>
      </c>
    </row>
    <row r="1848" spans="1:6" x14ac:dyDescent="0.2">
      <c r="A1848">
        <v>3123</v>
      </c>
      <c r="B1848">
        <v>1537</v>
      </c>
      <c r="C1848">
        <v>985</v>
      </c>
      <c r="D1848">
        <v>960</v>
      </c>
      <c r="E1848">
        <v>857</v>
      </c>
      <c r="F1848">
        <v>917</v>
      </c>
    </row>
    <row r="1849" spans="1:6" x14ac:dyDescent="0.2">
      <c r="A1849">
        <v>12431</v>
      </c>
      <c r="B1849">
        <v>11990</v>
      </c>
      <c r="C1849">
        <v>10694</v>
      </c>
      <c r="D1849">
        <v>7795</v>
      </c>
      <c r="E1849">
        <v>8267</v>
      </c>
      <c r="F1849">
        <v>11344</v>
      </c>
    </row>
    <row r="1850" spans="1:6" x14ac:dyDescent="0.2">
      <c r="A1850">
        <v>16833</v>
      </c>
      <c r="B1850">
        <v>14999</v>
      </c>
      <c r="C1850">
        <v>14643</v>
      </c>
      <c r="D1850">
        <v>11718</v>
      </c>
      <c r="E1850">
        <v>15764</v>
      </c>
      <c r="F1850">
        <v>18496</v>
      </c>
    </row>
    <row r="1851" spans="1:6" x14ac:dyDescent="0.2">
      <c r="A1851">
        <v>9201</v>
      </c>
      <c r="B1851">
        <v>10687</v>
      </c>
      <c r="C1851">
        <v>6494</v>
      </c>
      <c r="D1851">
        <v>5714</v>
      </c>
      <c r="E1851">
        <v>6575</v>
      </c>
      <c r="F1851">
        <v>8489</v>
      </c>
    </row>
    <row r="1852" spans="1:6" x14ac:dyDescent="0.2">
      <c r="A1852">
        <v>11028</v>
      </c>
      <c r="B1852">
        <v>10415</v>
      </c>
      <c r="C1852">
        <v>14434</v>
      </c>
      <c r="D1852">
        <v>5379</v>
      </c>
      <c r="E1852">
        <v>8318</v>
      </c>
      <c r="F1852">
        <v>8765</v>
      </c>
    </row>
    <row r="1853" spans="1:6" x14ac:dyDescent="0.2">
      <c r="A1853">
        <v>1456</v>
      </c>
      <c r="B1853">
        <v>1586</v>
      </c>
      <c r="C1853">
        <v>619.20358514724694</v>
      </c>
      <c r="D1853">
        <v>1024</v>
      </c>
      <c r="E1853">
        <v>891</v>
      </c>
      <c r="F1853">
        <v>1088</v>
      </c>
    </row>
    <row r="1854" spans="1:6" x14ac:dyDescent="0.2">
      <c r="A1854">
        <v>24296</v>
      </c>
      <c r="B1854">
        <v>28490</v>
      </c>
      <c r="C1854">
        <v>22617</v>
      </c>
      <c r="D1854">
        <v>19771</v>
      </c>
      <c r="E1854">
        <v>26671</v>
      </c>
      <c r="F1854">
        <v>34403</v>
      </c>
    </row>
    <row r="1855" spans="1:6" x14ac:dyDescent="0.2">
      <c r="A1855">
        <v>8503</v>
      </c>
      <c r="B1855">
        <v>7850</v>
      </c>
      <c r="C1855">
        <v>6456</v>
      </c>
      <c r="D1855">
        <v>6226</v>
      </c>
      <c r="E1855">
        <v>6337</v>
      </c>
      <c r="F1855">
        <v>9065</v>
      </c>
    </row>
    <row r="1856" spans="1:6" x14ac:dyDescent="0.2">
      <c r="A1856">
        <v>1964</v>
      </c>
      <c r="B1856">
        <v>2460</v>
      </c>
      <c r="C1856">
        <v>3361</v>
      </c>
      <c r="D1856">
        <v>1503</v>
      </c>
      <c r="E1856">
        <v>634</v>
      </c>
      <c r="F1856">
        <v>770</v>
      </c>
    </row>
    <row r="1857" spans="1:6" x14ac:dyDescent="0.2">
      <c r="A1857">
        <v>15213</v>
      </c>
      <c r="B1857">
        <v>14672</v>
      </c>
      <c r="C1857">
        <v>15226</v>
      </c>
      <c r="D1857">
        <v>13622</v>
      </c>
      <c r="E1857">
        <v>15578</v>
      </c>
      <c r="F1857">
        <v>18542</v>
      </c>
    </row>
    <row r="1858" spans="1:6" x14ac:dyDescent="0.2">
      <c r="A1858">
        <v>8831</v>
      </c>
      <c r="B1858">
        <v>9083</v>
      </c>
      <c r="C1858">
        <v>8896</v>
      </c>
      <c r="D1858">
        <v>3551</v>
      </c>
      <c r="E1858">
        <v>3712</v>
      </c>
      <c r="F1858">
        <v>5239</v>
      </c>
    </row>
    <row r="1859" spans="1:6" x14ac:dyDescent="0.2">
      <c r="A1859">
        <v>26860</v>
      </c>
      <c r="B1859">
        <v>25242</v>
      </c>
      <c r="C1859">
        <v>17523</v>
      </c>
      <c r="D1859">
        <v>13439</v>
      </c>
      <c r="E1859">
        <v>14795</v>
      </c>
      <c r="F1859">
        <v>16114</v>
      </c>
    </row>
    <row r="1860" spans="1:6" x14ac:dyDescent="0.2">
      <c r="A1860">
        <v>27161</v>
      </c>
      <c r="B1860">
        <v>20372</v>
      </c>
      <c r="C1860">
        <v>12006</v>
      </c>
      <c r="D1860">
        <v>7847</v>
      </c>
      <c r="E1860">
        <v>8718</v>
      </c>
      <c r="F1860">
        <v>7991</v>
      </c>
    </row>
    <row r="1861" spans="1:6" x14ac:dyDescent="0.2">
      <c r="A1861">
        <v>36896</v>
      </c>
      <c r="B1861">
        <v>29874</v>
      </c>
      <c r="C1861">
        <v>19150</v>
      </c>
      <c r="D1861">
        <v>21239</v>
      </c>
      <c r="E1861">
        <v>17292</v>
      </c>
      <c r="F1861">
        <v>22786</v>
      </c>
    </row>
    <row r="1862" spans="1:6" x14ac:dyDescent="0.2">
      <c r="A1862">
        <v>16107</v>
      </c>
      <c r="B1862">
        <v>15597</v>
      </c>
      <c r="C1862">
        <v>18471</v>
      </c>
      <c r="D1862">
        <v>11803</v>
      </c>
      <c r="E1862">
        <v>11794</v>
      </c>
      <c r="F1862">
        <v>15260</v>
      </c>
    </row>
    <row r="1863" spans="1:6" x14ac:dyDescent="0.2">
      <c r="A1863">
        <v>47710</v>
      </c>
      <c r="B1863">
        <v>44798</v>
      </c>
      <c r="C1863">
        <v>28556</v>
      </c>
      <c r="D1863">
        <v>27264</v>
      </c>
      <c r="E1863">
        <v>29677</v>
      </c>
      <c r="F1863">
        <v>33606</v>
      </c>
    </row>
    <row r="1864" spans="1:6" x14ac:dyDescent="0.2">
      <c r="A1864">
        <v>5449</v>
      </c>
      <c r="B1864">
        <v>4777</v>
      </c>
      <c r="C1864">
        <v>4382</v>
      </c>
      <c r="D1864">
        <v>3894</v>
      </c>
      <c r="E1864">
        <v>5122</v>
      </c>
      <c r="F1864">
        <v>5040</v>
      </c>
    </row>
    <row r="1865" spans="1:6" x14ac:dyDescent="0.2">
      <c r="A1865">
        <v>1840</v>
      </c>
      <c r="B1865">
        <v>1806</v>
      </c>
      <c r="C1865">
        <v>1839</v>
      </c>
      <c r="D1865">
        <v>1640</v>
      </c>
      <c r="E1865">
        <v>2438</v>
      </c>
      <c r="F1865">
        <v>2714</v>
      </c>
    </row>
    <row r="1866" spans="1:6" x14ac:dyDescent="0.2">
      <c r="A1866">
        <v>1580</v>
      </c>
      <c r="B1866">
        <v>2436</v>
      </c>
      <c r="C1866">
        <v>13628</v>
      </c>
      <c r="D1866">
        <v>17238</v>
      </c>
      <c r="E1866">
        <v>7762</v>
      </c>
      <c r="F1866">
        <v>12909</v>
      </c>
    </row>
    <row r="1867" spans="1:6" x14ac:dyDescent="0.2">
      <c r="A1867">
        <v>7594</v>
      </c>
      <c r="B1867">
        <v>5310</v>
      </c>
      <c r="C1867">
        <v>7109</v>
      </c>
      <c r="D1867">
        <v>4635</v>
      </c>
      <c r="E1867">
        <v>7140</v>
      </c>
      <c r="F1867">
        <v>5318</v>
      </c>
    </row>
    <row r="1868" spans="1:6" x14ac:dyDescent="0.2">
      <c r="A1868">
        <v>2918</v>
      </c>
      <c r="B1868">
        <v>2787</v>
      </c>
      <c r="C1868">
        <v>3109</v>
      </c>
      <c r="D1868">
        <v>1661</v>
      </c>
      <c r="E1868">
        <v>2401</v>
      </c>
      <c r="F1868">
        <v>2350</v>
      </c>
    </row>
    <row r="1869" spans="1:6" x14ac:dyDescent="0.2">
      <c r="A1869">
        <v>30272</v>
      </c>
      <c r="B1869">
        <v>26708</v>
      </c>
      <c r="C1869">
        <v>26081</v>
      </c>
      <c r="D1869">
        <v>20493</v>
      </c>
      <c r="E1869">
        <v>23441</v>
      </c>
      <c r="F1869">
        <v>27233</v>
      </c>
    </row>
    <row r="1870" spans="1:6" x14ac:dyDescent="0.2">
      <c r="A1870">
        <v>7725</v>
      </c>
      <c r="B1870">
        <v>6648</v>
      </c>
      <c r="C1870">
        <v>4966</v>
      </c>
      <c r="D1870">
        <v>3134</v>
      </c>
      <c r="E1870">
        <v>3483</v>
      </c>
      <c r="F1870">
        <v>4850</v>
      </c>
    </row>
    <row r="1871" spans="1:6" x14ac:dyDescent="0.2">
      <c r="A1871">
        <v>20342</v>
      </c>
      <c r="B1871">
        <v>19189</v>
      </c>
      <c r="C1871">
        <v>16404</v>
      </c>
      <c r="D1871">
        <v>11039</v>
      </c>
      <c r="E1871">
        <v>12085</v>
      </c>
      <c r="F1871">
        <v>12804</v>
      </c>
    </row>
    <row r="1872" spans="1:6" x14ac:dyDescent="0.2">
      <c r="A1872">
        <v>9499</v>
      </c>
      <c r="B1872">
        <v>8372</v>
      </c>
      <c r="C1872">
        <v>5702</v>
      </c>
      <c r="D1872">
        <v>4813</v>
      </c>
      <c r="E1872">
        <v>4619</v>
      </c>
      <c r="F1872">
        <v>6996</v>
      </c>
    </row>
    <row r="1873" spans="1:6" x14ac:dyDescent="0.2">
      <c r="A1873">
        <v>21.963153289259026</v>
      </c>
      <c r="B1873">
        <v>332</v>
      </c>
      <c r="C1873">
        <v>341</v>
      </c>
      <c r="D1873">
        <v>51</v>
      </c>
      <c r="E1873">
        <v>432</v>
      </c>
      <c r="F1873">
        <v>5843.2400286272677</v>
      </c>
    </row>
    <row r="1874" spans="1:6" x14ac:dyDescent="0.2">
      <c r="A1874">
        <v>853</v>
      </c>
      <c r="B1874">
        <v>566</v>
      </c>
      <c r="C1874">
        <v>630</v>
      </c>
      <c r="D1874">
        <v>6939</v>
      </c>
      <c r="E1874">
        <v>11978</v>
      </c>
      <c r="F1874">
        <v>11694</v>
      </c>
    </row>
    <row r="1875" spans="1:6" x14ac:dyDescent="0.2">
      <c r="A1875">
        <v>22656</v>
      </c>
      <c r="B1875">
        <v>18379</v>
      </c>
      <c r="C1875">
        <v>18555</v>
      </c>
      <c r="D1875">
        <v>19510</v>
      </c>
      <c r="E1875">
        <v>15902</v>
      </c>
      <c r="F1875">
        <v>16477</v>
      </c>
    </row>
    <row r="1876" spans="1:6" x14ac:dyDescent="0.2">
      <c r="A1876">
        <v>23598</v>
      </c>
      <c r="B1876">
        <v>21455</v>
      </c>
      <c r="C1876">
        <v>14622</v>
      </c>
      <c r="D1876">
        <v>9816</v>
      </c>
      <c r="E1876">
        <v>12094</v>
      </c>
      <c r="F1876">
        <v>12491</v>
      </c>
    </row>
    <row r="1877" spans="1:6" x14ac:dyDescent="0.2">
      <c r="A1877">
        <v>48355</v>
      </c>
      <c r="B1877">
        <v>40145</v>
      </c>
      <c r="C1877">
        <v>35061</v>
      </c>
      <c r="D1877">
        <v>22305</v>
      </c>
      <c r="E1877">
        <v>24031</v>
      </c>
      <c r="F1877">
        <v>23244</v>
      </c>
    </row>
    <row r="1878" spans="1:6" x14ac:dyDescent="0.2">
      <c r="A1878">
        <v>6549</v>
      </c>
      <c r="B1878">
        <v>5886</v>
      </c>
      <c r="C1878">
        <v>4767</v>
      </c>
      <c r="D1878">
        <v>3843</v>
      </c>
      <c r="E1878">
        <v>3253</v>
      </c>
      <c r="F1878">
        <v>4538</v>
      </c>
    </row>
    <row r="1879" spans="1:6" x14ac:dyDescent="0.2">
      <c r="A1879">
        <v>1867</v>
      </c>
      <c r="B1879">
        <v>1115</v>
      </c>
      <c r="C1879">
        <v>2282</v>
      </c>
      <c r="D1879">
        <v>2066</v>
      </c>
      <c r="E1879">
        <v>1783</v>
      </c>
      <c r="F1879">
        <v>5596.3861377962512</v>
      </c>
    </row>
    <row r="1880" spans="1:6" x14ac:dyDescent="0.2">
      <c r="A1880">
        <v>3601</v>
      </c>
      <c r="B1880">
        <v>3655</v>
      </c>
      <c r="C1880">
        <v>2429</v>
      </c>
      <c r="D1880">
        <v>2758</v>
      </c>
      <c r="E1880">
        <v>1680</v>
      </c>
      <c r="F1880" t="s">
        <v>15</v>
      </c>
    </row>
    <row r="1881" spans="1:6" x14ac:dyDescent="0.2">
      <c r="A1881">
        <v>44600</v>
      </c>
      <c r="B1881">
        <v>35053</v>
      </c>
      <c r="C1881">
        <v>26849</v>
      </c>
      <c r="D1881">
        <v>16725</v>
      </c>
      <c r="E1881">
        <v>14033</v>
      </c>
      <c r="F1881">
        <v>20773</v>
      </c>
    </row>
    <row r="1882" spans="1:6" x14ac:dyDescent="0.2">
      <c r="A1882">
        <v>8588</v>
      </c>
      <c r="B1882">
        <v>6625</v>
      </c>
      <c r="C1882">
        <v>8184</v>
      </c>
      <c r="D1882">
        <v>5462</v>
      </c>
      <c r="E1882">
        <v>10444</v>
      </c>
      <c r="F1882">
        <v>11791</v>
      </c>
    </row>
    <row r="1883" spans="1:6" x14ac:dyDescent="0.2">
      <c r="A1883">
        <v>2049</v>
      </c>
      <c r="B1883">
        <v>2886</v>
      </c>
      <c r="C1883">
        <v>3567</v>
      </c>
      <c r="D1883">
        <v>4571</v>
      </c>
      <c r="E1883">
        <v>2661</v>
      </c>
      <c r="F1883">
        <v>4401</v>
      </c>
    </row>
    <row r="1884" spans="1:6" x14ac:dyDescent="0.2">
      <c r="A1884">
        <v>8420</v>
      </c>
      <c r="B1884">
        <v>8183</v>
      </c>
      <c r="C1884">
        <v>5736</v>
      </c>
      <c r="D1884">
        <v>6803</v>
      </c>
      <c r="E1884">
        <v>8188</v>
      </c>
      <c r="F1884">
        <v>4107</v>
      </c>
    </row>
    <row r="1885" spans="1:6" x14ac:dyDescent="0.2">
      <c r="A1885">
        <v>168.97662234222298</v>
      </c>
      <c r="B1885">
        <v>236</v>
      </c>
      <c r="C1885">
        <v>1807</v>
      </c>
      <c r="D1885">
        <v>317</v>
      </c>
      <c r="E1885">
        <v>1082</v>
      </c>
      <c r="F1885">
        <v>832</v>
      </c>
    </row>
    <row r="1886" spans="1:6" x14ac:dyDescent="0.2">
      <c r="A1886">
        <v>0</v>
      </c>
      <c r="B1886" t="s">
        <v>15</v>
      </c>
      <c r="C1886">
        <v>0</v>
      </c>
      <c r="D1886">
        <v>25.060251790055101</v>
      </c>
      <c r="E1886">
        <v>234.15305734903151</v>
      </c>
      <c r="F1886">
        <v>0</v>
      </c>
    </row>
    <row r="1887" spans="1:6" x14ac:dyDescent="0.2">
      <c r="A1887">
        <v>19375</v>
      </c>
      <c r="B1887">
        <v>16911</v>
      </c>
      <c r="C1887">
        <v>14645</v>
      </c>
      <c r="D1887">
        <v>11383</v>
      </c>
      <c r="E1887">
        <v>10832</v>
      </c>
      <c r="F1887">
        <v>12799</v>
      </c>
    </row>
    <row r="1888" spans="1:6" x14ac:dyDescent="0.2">
      <c r="A1888">
        <v>18484</v>
      </c>
      <c r="B1888">
        <v>22904</v>
      </c>
      <c r="C1888">
        <v>18299</v>
      </c>
      <c r="D1888">
        <v>12132</v>
      </c>
      <c r="E1888">
        <v>13948</v>
      </c>
      <c r="F1888">
        <v>16422</v>
      </c>
    </row>
    <row r="1889" spans="1:6" x14ac:dyDescent="0.2">
      <c r="A1889">
        <v>19740</v>
      </c>
      <c r="B1889">
        <v>22307</v>
      </c>
      <c r="C1889">
        <v>12880</v>
      </c>
      <c r="D1889">
        <v>13897</v>
      </c>
      <c r="E1889">
        <v>12630</v>
      </c>
      <c r="F1889">
        <v>11534</v>
      </c>
    </row>
    <row r="1890" spans="1:6" x14ac:dyDescent="0.2">
      <c r="A1890">
        <v>5183</v>
      </c>
      <c r="B1890">
        <v>5593</v>
      </c>
      <c r="C1890">
        <v>3891</v>
      </c>
      <c r="D1890">
        <v>2353</v>
      </c>
      <c r="E1890">
        <v>2450</v>
      </c>
      <c r="F1890">
        <v>4059</v>
      </c>
    </row>
    <row r="1891" spans="1:6" x14ac:dyDescent="0.2">
      <c r="A1891">
        <v>6924</v>
      </c>
      <c r="B1891">
        <v>4007</v>
      </c>
      <c r="C1891">
        <v>8819</v>
      </c>
      <c r="D1891">
        <v>7182</v>
      </c>
      <c r="E1891">
        <v>6336</v>
      </c>
      <c r="F1891">
        <v>4114</v>
      </c>
    </row>
    <row r="1892" spans="1:6" x14ac:dyDescent="0.2">
      <c r="A1892">
        <v>9429</v>
      </c>
      <c r="B1892">
        <v>8597</v>
      </c>
      <c r="C1892">
        <v>9252</v>
      </c>
      <c r="D1892">
        <v>5020</v>
      </c>
      <c r="E1892">
        <v>6309</v>
      </c>
      <c r="F1892">
        <v>7751</v>
      </c>
    </row>
    <row r="1893" spans="1:6" x14ac:dyDescent="0.2">
      <c r="A1893">
        <v>20939</v>
      </c>
      <c r="B1893">
        <v>19537</v>
      </c>
      <c r="C1893">
        <v>20059</v>
      </c>
      <c r="D1893">
        <v>11843</v>
      </c>
      <c r="E1893">
        <v>12864</v>
      </c>
      <c r="F1893">
        <v>17358</v>
      </c>
    </row>
    <row r="1894" spans="1:6" x14ac:dyDescent="0.2">
      <c r="A1894">
        <v>13045</v>
      </c>
      <c r="B1894">
        <v>11870</v>
      </c>
      <c r="C1894">
        <v>9348</v>
      </c>
      <c r="D1894">
        <v>4333</v>
      </c>
      <c r="E1894">
        <v>5781</v>
      </c>
      <c r="F1894">
        <v>6419</v>
      </c>
    </row>
    <row r="1895" spans="1:6" x14ac:dyDescent="0.2">
      <c r="A1895">
        <v>822.69231261063601</v>
      </c>
      <c r="B1895">
        <v>1310</v>
      </c>
      <c r="C1895">
        <v>2048</v>
      </c>
      <c r="D1895">
        <v>1964</v>
      </c>
      <c r="E1895">
        <v>1387</v>
      </c>
      <c r="F1895">
        <v>1484</v>
      </c>
    </row>
    <row r="1896" spans="1:6" x14ac:dyDescent="0.2">
      <c r="A1896">
        <v>2585</v>
      </c>
      <c r="B1896">
        <v>2215.0947999273558</v>
      </c>
      <c r="C1896">
        <v>1725</v>
      </c>
      <c r="D1896">
        <v>1075</v>
      </c>
      <c r="E1896">
        <v>1336</v>
      </c>
      <c r="F1896">
        <v>1227</v>
      </c>
    </row>
    <row r="1897" spans="1:6" x14ac:dyDescent="0.2">
      <c r="A1897">
        <v>19942</v>
      </c>
      <c r="B1897">
        <v>22140</v>
      </c>
      <c r="C1897">
        <v>23424</v>
      </c>
      <c r="D1897">
        <v>21769</v>
      </c>
      <c r="E1897">
        <v>22750</v>
      </c>
      <c r="F1897">
        <v>27701</v>
      </c>
    </row>
    <row r="1898" spans="1:6" x14ac:dyDescent="0.2">
      <c r="A1898">
        <v>1873</v>
      </c>
      <c r="B1898">
        <v>2323</v>
      </c>
      <c r="C1898">
        <v>2935</v>
      </c>
      <c r="D1898">
        <v>1728</v>
      </c>
      <c r="E1898">
        <v>3555</v>
      </c>
      <c r="F1898">
        <v>3723</v>
      </c>
    </row>
    <row r="1899" spans="1:6" x14ac:dyDescent="0.2">
      <c r="A1899">
        <v>22689</v>
      </c>
      <c r="B1899">
        <v>22981</v>
      </c>
      <c r="C1899">
        <v>21946</v>
      </c>
      <c r="D1899">
        <v>13968</v>
      </c>
      <c r="E1899">
        <v>15022</v>
      </c>
      <c r="F1899">
        <v>18728</v>
      </c>
    </row>
    <row r="1900" spans="1:6" x14ac:dyDescent="0.2">
      <c r="A1900">
        <v>11014</v>
      </c>
      <c r="B1900">
        <v>8635</v>
      </c>
      <c r="C1900">
        <v>11897</v>
      </c>
      <c r="D1900">
        <v>13752</v>
      </c>
      <c r="E1900">
        <v>13780</v>
      </c>
      <c r="F1900">
        <v>16808</v>
      </c>
    </row>
    <row r="1901" spans="1:6" x14ac:dyDescent="0.2">
      <c r="A1901">
        <v>13836</v>
      </c>
      <c r="B1901">
        <v>12501</v>
      </c>
      <c r="C1901">
        <v>8122</v>
      </c>
      <c r="D1901">
        <v>7467</v>
      </c>
      <c r="E1901">
        <v>10639</v>
      </c>
      <c r="F1901">
        <v>12049</v>
      </c>
    </row>
    <row r="1902" spans="1:6" x14ac:dyDescent="0.2">
      <c r="A1902">
        <v>29018</v>
      </c>
      <c r="B1902">
        <v>31128</v>
      </c>
      <c r="C1902">
        <v>27206</v>
      </c>
      <c r="D1902">
        <v>24309</v>
      </c>
      <c r="E1902">
        <v>30789</v>
      </c>
      <c r="F1902">
        <v>35585</v>
      </c>
    </row>
    <row r="1903" spans="1:6" x14ac:dyDescent="0.2">
      <c r="A1903">
        <v>7687</v>
      </c>
      <c r="B1903">
        <v>7287</v>
      </c>
      <c r="C1903">
        <v>4966</v>
      </c>
      <c r="D1903">
        <v>5190</v>
      </c>
      <c r="E1903">
        <v>3838</v>
      </c>
      <c r="F1903">
        <v>6753</v>
      </c>
    </row>
    <row r="1904" spans="1:6" x14ac:dyDescent="0.2">
      <c r="A1904">
        <v>2856.4202023006819</v>
      </c>
      <c r="B1904">
        <v>511</v>
      </c>
      <c r="C1904">
        <v>2298</v>
      </c>
      <c r="D1904">
        <v>1667</v>
      </c>
      <c r="E1904">
        <v>4302</v>
      </c>
      <c r="F1904">
        <v>6834</v>
      </c>
    </row>
    <row r="1905" spans="1:6" x14ac:dyDescent="0.2">
      <c r="A1905">
        <v>2653</v>
      </c>
      <c r="B1905">
        <v>3330</v>
      </c>
      <c r="C1905">
        <v>2045</v>
      </c>
      <c r="D1905">
        <v>2896</v>
      </c>
      <c r="E1905">
        <v>554</v>
      </c>
      <c r="F1905">
        <v>5071</v>
      </c>
    </row>
    <row r="1906" spans="1:6" x14ac:dyDescent="0.2">
      <c r="A1906">
        <v>388</v>
      </c>
      <c r="B1906">
        <v>934</v>
      </c>
      <c r="C1906">
        <v>1376</v>
      </c>
      <c r="D1906">
        <v>639.49800894791099</v>
      </c>
      <c r="E1906">
        <v>1378</v>
      </c>
      <c r="F1906">
        <v>1345</v>
      </c>
    </row>
    <row r="1907" spans="1:6" x14ac:dyDescent="0.2">
      <c r="A1907">
        <v>46199</v>
      </c>
      <c r="B1907">
        <v>40225</v>
      </c>
      <c r="C1907">
        <v>30966</v>
      </c>
      <c r="D1907">
        <v>24766</v>
      </c>
      <c r="E1907">
        <v>24437</v>
      </c>
      <c r="F1907">
        <v>30665</v>
      </c>
    </row>
    <row r="1908" spans="1:6" x14ac:dyDescent="0.2">
      <c r="A1908">
        <v>5363</v>
      </c>
      <c r="B1908">
        <v>3834</v>
      </c>
      <c r="C1908">
        <v>3258</v>
      </c>
      <c r="D1908">
        <v>4044</v>
      </c>
      <c r="E1908">
        <v>2175</v>
      </c>
      <c r="F1908">
        <v>4122</v>
      </c>
    </row>
    <row r="1909" spans="1:6" x14ac:dyDescent="0.2">
      <c r="A1909">
        <v>17786</v>
      </c>
      <c r="B1909">
        <v>19255</v>
      </c>
      <c r="C1909">
        <v>15421</v>
      </c>
      <c r="D1909">
        <v>17125</v>
      </c>
      <c r="E1909">
        <v>17963</v>
      </c>
      <c r="F1909">
        <v>15717</v>
      </c>
    </row>
    <row r="1910" spans="1:6" x14ac:dyDescent="0.2">
      <c r="A1910">
        <v>5163.0969888729142</v>
      </c>
      <c r="B1910">
        <v>2474</v>
      </c>
      <c r="C1910">
        <v>3973</v>
      </c>
      <c r="D1910">
        <v>3410</v>
      </c>
      <c r="E1910">
        <v>3395</v>
      </c>
      <c r="F1910">
        <v>4861</v>
      </c>
    </row>
    <row r="1911" spans="1:6" x14ac:dyDescent="0.2">
      <c r="A1911">
        <v>11366</v>
      </c>
      <c r="B1911">
        <v>6841</v>
      </c>
      <c r="C1911">
        <v>7508</v>
      </c>
      <c r="D1911">
        <v>5859</v>
      </c>
      <c r="E1911">
        <v>4172</v>
      </c>
      <c r="F1911">
        <v>5715</v>
      </c>
    </row>
    <row r="1912" spans="1:6" x14ac:dyDescent="0.2">
      <c r="A1912">
        <v>3352</v>
      </c>
      <c r="B1912">
        <v>3282</v>
      </c>
      <c r="C1912">
        <v>5073</v>
      </c>
      <c r="D1912">
        <v>4802</v>
      </c>
      <c r="E1912">
        <v>7191</v>
      </c>
      <c r="F1912">
        <v>5885</v>
      </c>
    </row>
    <row r="1913" spans="1:6" x14ac:dyDescent="0.2">
      <c r="A1913">
        <v>15689</v>
      </c>
      <c r="B1913">
        <v>13141</v>
      </c>
      <c r="C1913">
        <v>9803</v>
      </c>
      <c r="D1913">
        <v>7934</v>
      </c>
      <c r="E1913">
        <v>11242</v>
      </c>
      <c r="F1913">
        <v>6921</v>
      </c>
    </row>
    <row r="1914" spans="1:6" x14ac:dyDescent="0.2">
      <c r="A1914">
        <v>7189</v>
      </c>
      <c r="B1914">
        <v>7069</v>
      </c>
      <c r="C1914">
        <v>4336</v>
      </c>
      <c r="D1914">
        <v>2280</v>
      </c>
      <c r="E1914">
        <v>4247</v>
      </c>
      <c r="F1914">
        <v>3842</v>
      </c>
    </row>
    <row r="1915" spans="1:6" x14ac:dyDescent="0.2">
      <c r="A1915">
        <v>8357</v>
      </c>
      <c r="B1915">
        <v>7244</v>
      </c>
      <c r="C1915">
        <v>5650</v>
      </c>
      <c r="D1915">
        <v>3773</v>
      </c>
      <c r="E1915">
        <v>3868</v>
      </c>
      <c r="F1915">
        <v>5876</v>
      </c>
    </row>
    <row r="1916" spans="1:6" x14ac:dyDescent="0.2">
      <c r="A1916">
        <v>23243</v>
      </c>
      <c r="B1916">
        <v>28504</v>
      </c>
      <c r="C1916">
        <v>28652</v>
      </c>
      <c r="D1916">
        <v>28985</v>
      </c>
      <c r="E1916">
        <v>31175</v>
      </c>
      <c r="F1916">
        <v>32550</v>
      </c>
    </row>
    <row r="1917" spans="1:6" x14ac:dyDescent="0.2">
      <c r="A1917">
        <v>1416</v>
      </c>
      <c r="B1917">
        <v>3249</v>
      </c>
      <c r="C1917">
        <v>7298</v>
      </c>
      <c r="D1917">
        <v>3497</v>
      </c>
      <c r="E1917">
        <v>7178</v>
      </c>
      <c r="F1917">
        <v>10674</v>
      </c>
    </row>
    <row r="1918" spans="1:6" x14ac:dyDescent="0.2">
      <c r="A1918">
        <v>4296</v>
      </c>
      <c r="B1918">
        <v>5067</v>
      </c>
      <c r="C1918">
        <v>6175</v>
      </c>
      <c r="D1918">
        <v>5059</v>
      </c>
      <c r="E1918">
        <v>5141</v>
      </c>
      <c r="F1918">
        <v>7056</v>
      </c>
    </row>
    <row r="1919" spans="1:6" x14ac:dyDescent="0.2">
      <c r="A1919">
        <v>7381</v>
      </c>
      <c r="B1919">
        <v>6233</v>
      </c>
      <c r="C1919">
        <v>5706</v>
      </c>
      <c r="D1919">
        <v>4710</v>
      </c>
      <c r="E1919">
        <v>4382</v>
      </c>
      <c r="F1919">
        <v>6495</v>
      </c>
    </row>
    <row r="1920" spans="1:6" x14ac:dyDescent="0.2">
      <c r="A1920">
        <v>8572</v>
      </c>
      <c r="B1920">
        <v>11645</v>
      </c>
      <c r="C1920">
        <v>11184</v>
      </c>
      <c r="D1920">
        <v>5207</v>
      </c>
      <c r="E1920">
        <v>3594</v>
      </c>
      <c r="F1920">
        <v>6033</v>
      </c>
    </row>
    <row r="1921" spans="1:6" x14ac:dyDescent="0.2">
      <c r="A1921">
        <v>16477</v>
      </c>
      <c r="B1921">
        <v>16266</v>
      </c>
      <c r="C1921">
        <v>14831</v>
      </c>
      <c r="D1921">
        <v>14098</v>
      </c>
      <c r="E1921">
        <v>8219</v>
      </c>
      <c r="F1921">
        <v>9107</v>
      </c>
    </row>
    <row r="1922" spans="1:6" x14ac:dyDescent="0.2">
      <c r="A1922">
        <v>12027</v>
      </c>
      <c r="B1922">
        <v>11194</v>
      </c>
      <c r="C1922">
        <v>9081</v>
      </c>
      <c r="D1922">
        <v>9745</v>
      </c>
      <c r="E1922">
        <v>9508</v>
      </c>
      <c r="F1922">
        <v>14029</v>
      </c>
    </row>
    <row r="1923" spans="1:6" x14ac:dyDescent="0.2">
      <c r="A1923">
        <v>397.53749431406112</v>
      </c>
      <c r="B1923">
        <v>281.840244566862</v>
      </c>
      <c r="C1923">
        <v>251</v>
      </c>
      <c r="D1923">
        <v>420.44173926203382</v>
      </c>
      <c r="E1923" t="s">
        <v>15</v>
      </c>
      <c r="F1923">
        <v>421.3738335764815</v>
      </c>
    </row>
    <row r="1924" spans="1:6" x14ac:dyDescent="0.2">
      <c r="A1924">
        <v>2468.5447759694398</v>
      </c>
      <c r="B1924">
        <v>4333</v>
      </c>
      <c r="C1924">
        <v>8553</v>
      </c>
      <c r="D1924">
        <v>5155</v>
      </c>
      <c r="E1924">
        <v>11757</v>
      </c>
      <c r="F1924">
        <v>8654</v>
      </c>
    </row>
    <row r="1925" spans="1:6" x14ac:dyDescent="0.2">
      <c r="A1925">
        <v>3594</v>
      </c>
      <c r="B1925">
        <v>3101</v>
      </c>
      <c r="C1925">
        <v>2696</v>
      </c>
      <c r="D1925">
        <v>2399</v>
      </c>
      <c r="E1925">
        <v>2167</v>
      </c>
      <c r="F1925">
        <v>5138</v>
      </c>
    </row>
    <row r="1926" spans="1:6" x14ac:dyDescent="0.2">
      <c r="A1926">
        <v>14661</v>
      </c>
      <c r="B1926">
        <v>15529</v>
      </c>
      <c r="C1926">
        <v>12715</v>
      </c>
      <c r="D1926">
        <v>7762</v>
      </c>
      <c r="E1926">
        <v>7170</v>
      </c>
      <c r="F1926">
        <v>11274</v>
      </c>
    </row>
    <row r="1927" spans="1:6" x14ac:dyDescent="0.2">
      <c r="A1927">
        <v>274</v>
      </c>
      <c r="B1927">
        <v>278</v>
      </c>
      <c r="C1927">
        <v>165</v>
      </c>
      <c r="D1927">
        <v>1982</v>
      </c>
      <c r="E1927">
        <v>942</v>
      </c>
      <c r="F1927">
        <v>94</v>
      </c>
    </row>
    <row r="1928" spans="1:6" x14ac:dyDescent="0.2">
      <c r="A1928">
        <v>828</v>
      </c>
      <c r="B1928">
        <v>444</v>
      </c>
      <c r="C1928">
        <v>720</v>
      </c>
      <c r="D1928">
        <v>452</v>
      </c>
      <c r="E1928">
        <v>525</v>
      </c>
      <c r="F1928">
        <v>728</v>
      </c>
    </row>
    <row r="1929" spans="1:6" x14ac:dyDescent="0.2">
      <c r="A1929">
        <v>5158</v>
      </c>
      <c r="B1929">
        <v>4136</v>
      </c>
      <c r="C1929">
        <v>3502</v>
      </c>
      <c r="D1929">
        <v>4162</v>
      </c>
      <c r="E1929">
        <v>5824</v>
      </c>
      <c r="F1929">
        <v>3185</v>
      </c>
    </row>
    <row r="1930" spans="1:6" x14ac:dyDescent="0.2">
      <c r="A1930">
        <v>2067</v>
      </c>
      <c r="B1930">
        <v>621</v>
      </c>
      <c r="C1930">
        <v>2033</v>
      </c>
      <c r="D1930">
        <v>1530</v>
      </c>
      <c r="E1930">
        <v>1731</v>
      </c>
      <c r="F1930">
        <v>1437</v>
      </c>
    </row>
    <row r="1931" spans="1:6" x14ac:dyDescent="0.2">
      <c r="A1931">
        <v>13328</v>
      </c>
      <c r="B1931">
        <v>14381</v>
      </c>
      <c r="C1931">
        <v>10790</v>
      </c>
      <c r="D1931">
        <v>10481</v>
      </c>
      <c r="E1931">
        <v>10374</v>
      </c>
      <c r="F1931">
        <v>17852</v>
      </c>
    </row>
    <row r="1932" spans="1:6" x14ac:dyDescent="0.2">
      <c r="A1932">
        <v>3895</v>
      </c>
      <c r="B1932">
        <v>5565</v>
      </c>
      <c r="C1932">
        <v>9797</v>
      </c>
      <c r="D1932">
        <v>7055</v>
      </c>
      <c r="E1932">
        <v>7904</v>
      </c>
      <c r="F1932">
        <v>6315</v>
      </c>
    </row>
    <row r="1933" spans="1:6" x14ac:dyDescent="0.2">
      <c r="A1933">
        <v>7082</v>
      </c>
      <c r="B1933">
        <v>6463</v>
      </c>
      <c r="C1933">
        <v>7656</v>
      </c>
      <c r="D1933">
        <v>7950</v>
      </c>
      <c r="E1933">
        <v>3059</v>
      </c>
      <c r="F1933">
        <v>3366</v>
      </c>
    </row>
    <row r="1934" spans="1:6" x14ac:dyDescent="0.2">
      <c r="A1934">
        <v>49083</v>
      </c>
      <c r="B1934">
        <v>45535</v>
      </c>
      <c r="C1934">
        <v>34877</v>
      </c>
      <c r="D1934">
        <v>24018</v>
      </c>
      <c r="E1934">
        <v>25227</v>
      </c>
      <c r="F1934">
        <v>26317</v>
      </c>
    </row>
    <row r="1935" spans="1:6" x14ac:dyDescent="0.2">
      <c r="A1935">
        <v>5166</v>
      </c>
      <c r="B1935">
        <v>5894</v>
      </c>
      <c r="C1935">
        <v>9725</v>
      </c>
      <c r="D1935">
        <v>6632</v>
      </c>
      <c r="E1935">
        <v>4450</v>
      </c>
      <c r="F1935">
        <v>4259</v>
      </c>
    </row>
    <row r="1936" spans="1:6" x14ac:dyDescent="0.2">
      <c r="A1936">
        <v>11472</v>
      </c>
      <c r="B1936">
        <v>10630</v>
      </c>
      <c r="C1936">
        <v>12088</v>
      </c>
      <c r="D1936">
        <v>9051</v>
      </c>
      <c r="E1936">
        <v>8683</v>
      </c>
      <c r="F1936">
        <v>22077</v>
      </c>
    </row>
    <row r="1937" spans="1:6" x14ac:dyDescent="0.2">
      <c r="A1937">
        <v>24705</v>
      </c>
      <c r="B1937">
        <v>17799</v>
      </c>
      <c r="C1937">
        <v>21839</v>
      </c>
      <c r="D1937">
        <v>14936</v>
      </c>
      <c r="E1937">
        <v>12903</v>
      </c>
      <c r="F1937">
        <v>15680</v>
      </c>
    </row>
    <row r="1938" spans="1:6" x14ac:dyDescent="0.2">
      <c r="A1938">
        <v>29030</v>
      </c>
      <c r="B1938">
        <v>28555</v>
      </c>
      <c r="C1938">
        <v>22093</v>
      </c>
      <c r="D1938">
        <v>16601</v>
      </c>
      <c r="E1938">
        <v>15477</v>
      </c>
      <c r="F1938">
        <v>17482</v>
      </c>
    </row>
    <row r="1939" spans="1:6" x14ac:dyDescent="0.2">
      <c r="A1939">
        <v>20516</v>
      </c>
      <c r="B1939">
        <v>20991</v>
      </c>
      <c r="C1939">
        <v>14581</v>
      </c>
      <c r="D1939">
        <v>9674</v>
      </c>
      <c r="E1939">
        <v>11034</v>
      </c>
      <c r="F1939">
        <v>12293</v>
      </c>
    </row>
    <row r="1940" spans="1:6" x14ac:dyDescent="0.2">
      <c r="A1940">
        <v>22621</v>
      </c>
      <c r="B1940">
        <v>23790</v>
      </c>
      <c r="C1940">
        <v>14421</v>
      </c>
      <c r="D1940">
        <v>13273</v>
      </c>
      <c r="E1940">
        <v>13718</v>
      </c>
      <c r="F1940">
        <v>14335</v>
      </c>
    </row>
    <row r="1941" spans="1:6" x14ac:dyDescent="0.2">
      <c r="A1941">
        <v>2312</v>
      </c>
      <c r="B1941">
        <v>2734</v>
      </c>
      <c r="C1941">
        <v>1252</v>
      </c>
      <c r="D1941">
        <v>1313</v>
      </c>
      <c r="E1941">
        <v>1002</v>
      </c>
      <c r="F1941">
        <v>3220</v>
      </c>
    </row>
    <row r="1942" spans="1:6" x14ac:dyDescent="0.2">
      <c r="A1942">
        <v>19918</v>
      </c>
      <c r="B1942">
        <v>24622</v>
      </c>
      <c r="C1942">
        <v>17423</v>
      </c>
      <c r="D1942">
        <v>12038</v>
      </c>
      <c r="E1942">
        <v>9174</v>
      </c>
      <c r="F1942">
        <v>9969</v>
      </c>
    </row>
    <row r="1943" spans="1:6" x14ac:dyDescent="0.2">
      <c r="A1943">
        <v>25800</v>
      </c>
      <c r="B1943">
        <v>20257</v>
      </c>
      <c r="C1943">
        <v>20201</v>
      </c>
      <c r="D1943">
        <v>14142</v>
      </c>
      <c r="E1943">
        <v>14576</v>
      </c>
      <c r="F1943">
        <v>15452</v>
      </c>
    </row>
    <row r="1944" spans="1:6" x14ac:dyDescent="0.2">
      <c r="A1944">
        <v>33297</v>
      </c>
      <c r="B1944">
        <v>31206</v>
      </c>
      <c r="C1944">
        <v>24297</v>
      </c>
      <c r="D1944">
        <v>17290</v>
      </c>
      <c r="E1944">
        <v>15276</v>
      </c>
      <c r="F1944">
        <v>20060</v>
      </c>
    </row>
    <row r="1945" spans="1:6" x14ac:dyDescent="0.2">
      <c r="A1945">
        <v>2028</v>
      </c>
      <c r="B1945">
        <v>1145</v>
      </c>
      <c r="C1945">
        <v>1093</v>
      </c>
      <c r="D1945">
        <v>627</v>
      </c>
      <c r="E1945">
        <v>628</v>
      </c>
      <c r="F1945">
        <v>1542</v>
      </c>
    </row>
    <row r="1946" spans="1:6" x14ac:dyDescent="0.2">
      <c r="A1946">
        <v>3886</v>
      </c>
      <c r="B1946">
        <v>3774</v>
      </c>
      <c r="C1946">
        <v>2065</v>
      </c>
      <c r="D1946">
        <v>2114</v>
      </c>
      <c r="E1946">
        <v>1414</v>
      </c>
      <c r="F1946">
        <v>1478</v>
      </c>
    </row>
    <row r="1947" spans="1:6" x14ac:dyDescent="0.2">
      <c r="A1947">
        <v>1038</v>
      </c>
      <c r="B1947">
        <v>604</v>
      </c>
      <c r="C1947">
        <v>616</v>
      </c>
      <c r="D1947">
        <v>581</v>
      </c>
      <c r="E1947">
        <v>1807</v>
      </c>
      <c r="F1947">
        <v>748</v>
      </c>
    </row>
    <row r="1948" spans="1:6" x14ac:dyDescent="0.2">
      <c r="A1948">
        <v>30421</v>
      </c>
      <c r="B1948">
        <v>29777</v>
      </c>
      <c r="C1948">
        <v>22717</v>
      </c>
      <c r="D1948">
        <v>16676</v>
      </c>
      <c r="E1948">
        <v>17011</v>
      </c>
      <c r="F1948">
        <v>19537</v>
      </c>
    </row>
    <row r="1949" spans="1:6" x14ac:dyDescent="0.2">
      <c r="A1949">
        <v>5163</v>
      </c>
      <c r="B1949">
        <v>7288</v>
      </c>
      <c r="C1949">
        <v>11229</v>
      </c>
      <c r="D1949">
        <v>3786</v>
      </c>
      <c r="E1949">
        <v>5818</v>
      </c>
      <c r="F1949">
        <v>6382</v>
      </c>
    </row>
    <row r="1950" spans="1:6" x14ac:dyDescent="0.2">
      <c r="A1950">
        <v>10602</v>
      </c>
      <c r="B1950">
        <v>12347</v>
      </c>
      <c r="C1950">
        <v>14414</v>
      </c>
      <c r="D1950">
        <v>11066</v>
      </c>
      <c r="E1950">
        <v>9709</v>
      </c>
      <c r="F1950">
        <v>17681</v>
      </c>
    </row>
    <row r="1951" spans="1:6" x14ac:dyDescent="0.2">
      <c r="A1951">
        <v>13734</v>
      </c>
      <c r="B1951">
        <v>11019</v>
      </c>
      <c r="C1951">
        <v>12112</v>
      </c>
      <c r="D1951">
        <v>10521</v>
      </c>
      <c r="E1951">
        <v>11357</v>
      </c>
      <c r="F1951">
        <v>14349</v>
      </c>
    </row>
    <row r="1952" spans="1:6" x14ac:dyDescent="0.2">
      <c r="A1952">
        <v>30.768450300784025</v>
      </c>
      <c r="B1952">
        <v>1635</v>
      </c>
      <c r="C1952">
        <v>2099</v>
      </c>
      <c r="D1952">
        <v>4590</v>
      </c>
      <c r="E1952">
        <v>754</v>
      </c>
      <c r="F1952">
        <v>4852</v>
      </c>
    </row>
    <row r="1953" spans="1:6" x14ac:dyDescent="0.2">
      <c r="A1953">
        <v>26696</v>
      </c>
      <c r="B1953">
        <v>19994</v>
      </c>
      <c r="C1953">
        <v>13605</v>
      </c>
      <c r="D1953">
        <v>10839</v>
      </c>
      <c r="E1953">
        <v>9286</v>
      </c>
      <c r="F1953">
        <v>13630</v>
      </c>
    </row>
    <row r="1954" spans="1:6" x14ac:dyDescent="0.2">
      <c r="A1954">
        <v>7357</v>
      </c>
      <c r="B1954">
        <v>6520</v>
      </c>
      <c r="C1954">
        <v>6595</v>
      </c>
      <c r="D1954">
        <v>5048</v>
      </c>
      <c r="E1954">
        <v>4478</v>
      </c>
      <c r="F1954">
        <v>6875</v>
      </c>
    </row>
    <row r="1955" spans="1:6" x14ac:dyDescent="0.2">
      <c r="A1955">
        <v>42611</v>
      </c>
      <c r="B1955">
        <v>34683</v>
      </c>
      <c r="C1955">
        <v>24481</v>
      </c>
      <c r="D1955">
        <v>23540</v>
      </c>
      <c r="E1955">
        <v>21868</v>
      </c>
      <c r="F1955">
        <v>17939</v>
      </c>
    </row>
    <row r="1956" spans="1:6" x14ac:dyDescent="0.2">
      <c r="A1956">
        <v>3636</v>
      </c>
      <c r="B1956">
        <v>2865</v>
      </c>
      <c r="C1956">
        <v>4142</v>
      </c>
      <c r="D1956">
        <v>2510</v>
      </c>
      <c r="E1956">
        <v>5533</v>
      </c>
      <c r="F1956">
        <v>4945</v>
      </c>
    </row>
    <row r="1957" spans="1:6" x14ac:dyDescent="0.2">
      <c r="A1957">
        <v>27435</v>
      </c>
      <c r="B1957">
        <v>27296</v>
      </c>
      <c r="C1957">
        <v>20802</v>
      </c>
      <c r="D1957">
        <v>10647</v>
      </c>
      <c r="E1957">
        <v>12427</v>
      </c>
      <c r="F1957">
        <v>13039</v>
      </c>
    </row>
    <row r="1958" spans="1:6" x14ac:dyDescent="0.2">
      <c r="A1958">
        <v>13333</v>
      </c>
      <c r="B1958">
        <v>12277</v>
      </c>
      <c r="C1958">
        <v>11064</v>
      </c>
      <c r="D1958">
        <v>11165</v>
      </c>
      <c r="E1958">
        <v>11928</v>
      </c>
      <c r="F1958">
        <v>12861</v>
      </c>
    </row>
    <row r="1959" spans="1:6" x14ac:dyDescent="0.2">
      <c r="A1959">
        <v>206534</v>
      </c>
      <c r="B1959">
        <v>203209</v>
      </c>
      <c r="C1959">
        <v>228474</v>
      </c>
      <c r="D1959">
        <v>232711</v>
      </c>
      <c r="E1959">
        <v>221661.17241160231</v>
      </c>
      <c r="F1959">
        <v>232185</v>
      </c>
    </row>
    <row r="1960" spans="1:6" x14ac:dyDescent="0.2">
      <c r="A1960">
        <v>65901</v>
      </c>
      <c r="B1960">
        <v>74535</v>
      </c>
      <c r="C1960">
        <v>75513</v>
      </c>
      <c r="D1960">
        <v>59717</v>
      </c>
      <c r="E1960">
        <v>65909</v>
      </c>
      <c r="F1960">
        <v>62339</v>
      </c>
    </row>
    <row r="1961" spans="1:6" x14ac:dyDescent="0.2">
      <c r="A1961">
        <v>118421</v>
      </c>
      <c r="B1961">
        <v>114622</v>
      </c>
      <c r="C1961">
        <v>128185</v>
      </c>
      <c r="D1961">
        <v>101398</v>
      </c>
      <c r="E1961">
        <v>110310</v>
      </c>
      <c r="F1961">
        <v>113552</v>
      </c>
    </row>
    <row r="1962" spans="1:6" x14ac:dyDescent="0.2">
      <c r="A1962">
        <v>579232.49194922124</v>
      </c>
      <c r="B1962">
        <v>590837.25915010413</v>
      </c>
      <c r="C1962">
        <v>666051</v>
      </c>
      <c r="D1962">
        <v>649832.98086980463</v>
      </c>
      <c r="E1962">
        <v>674281</v>
      </c>
      <c r="F1962">
        <v>647803</v>
      </c>
    </row>
    <row r="1963" spans="1:6" x14ac:dyDescent="0.2">
      <c r="A1963">
        <v>86889</v>
      </c>
      <c r="B1963">
        <v>93583</v>
      </c>
      <c r="C1963">
        <v>83214</v>
      </c>
      <c r="D1963">
        <v>90200</v>
      </c>
      <c r="E1963">
        <v>79955</v>
      </c>
      <c r="F1963">
        <v>76536</v>
      </c>
    </row>
    <row r="1964" spans="1:6" x14ac:dyDescent="0.2">
      <c r="A1964">
        <v>331037</v>
      </c>
      <c r="B1964">
        <v>330731.31747941079</v>
      </c>
      <c r="C1964">
        <v>356273</v>
      </c>
      <c r="D1964">
        <v>356083.74751621461</v>
      </c>
      <c r="E1964">
        <v>327933.34929385228</v>
      </c>
      <c r="F1964">
        <v>360814</v>
      </c>
    </row>
    <row r="1965" spans="1:6" x14ac:dyDescent="0.2">
      <c r="A1965">
        <v>119237</v>
      </c>
      <c r="B1965">
        <v>103525.6270208678</v>
      </c>
      <c r="C1965">
        <v>109115</v>
      </c>
      <c r="D1965">
        <v>105565.3310246858</v>
      </c>
      <c r="E1965">
        <v>74702</v>
      </c>
      <c r="F1965">
        <v>97024</v>
      </c>
    </row>
    <row r="1966" spans="1:6" x14ac:dyDescent="0.2">
      <c r="A1966">
        <v>417573</v>
      </c>
      <c r="B1966">
        <v>370078</v>
      </c>
      <c r="C1966">
        <v>358255</v>
      </c>
      <c r="D1966">
        <v>374600</v>
      </c>
      <c r="E1966">
        <v>365567</v>
      </c>
      <c r="F1966">
        <v>348549</v>
      </c>
    </row>
    <row r="1967" spans="1:6" x14ac:dyDescent="0.2">
      <c r="A1967">
        <v>32422</v>
      </c>
      <c r="B1967">
        <v>27394</v>
      </c>
      <c r="C1967">
        <v>24875</v>
      </c>
      <c r="D1967">
        <v>24114</v>
      </c>
      <c r="E1967">
        <v>25028</v>
      </c>
      <c r="F1967">
        <v>24938</v>
      </c>
    </row>
    <row r="1968" spans="1:6" x14ac:dyDescent="0.2">
      <c r="A1968">
        <v>15090</v>
      </c>
      <c r="B1968">
        <v>15745</v>
      </c>
      <c r="C1968">
        <v>16796</v>
      </c>
      <c r="D1968">
        <v>17741</v>
      </c>
      <c r="E1968">
        <v>16541</v>
      </c>
      <c r="F1968">
        <v>22435</v>
      </c>
    </row>
    <row r="1969" spans="1:6" x14ac:dyDescent="0.2">
      <c r="A1969">
        <v>127261</v>
      </c>
      <c r="B1969">
        <v>132435</v>
      </c>
      <c r="C1969">
        <v>134505</v>
      </c>
      <c r="D1969">
        <v>99166</v>
      </c>
      <c r="E1969">
        <v>111919</v>
      </c>
      <c r="F1969">
        <v>94934</v>
      </c>
    </row>
    <row r="1970" spans="1:6" x14ac:dyDescent="0.2">
      <c r="A1970">
        <v>113028</v>
      </c>
      <c r="B1970">
        <v>140484.21633148679</v>
      </c>
      <c r="C1970">
        <v>132240.6328050647</v>
      </c>
      <c r="D1970">
        <v>125648</v>
      </c>
      <c r="E1970">
        <v>116631.9076743027</v>
      </c>
      <c r="F1970">
        <v>121875</v>
      </c>
    </row>
    <row r="1971" spans="1:6" x14ac:dyDescent="0.2">
      <c r="A1971">
        <v>632089</v>
      </c>
      <c r="B1971">
        <v>649894</v>
      </c>
      <c r="C1971">
        <v>659456</v>
      </c>
      <c r="D1971">
        <v>880926</v>
      </c>
      <c r="E1971">
        <v>894473</v>
      </c>
      <c r="F1971">
        <v>905950</v>
      </c>
    </row>
    <row r="1972" spans="1:6" x14ac:dyDescent="0.2">
      <c r="A1972">
        <v>85733</v>
      </c>
      <c r="B1972">
        <v>82629</v>
      </c>
      <c r="C1972">
        <v>86652</v>
      </c>
      <c r="D1972">
        <v>65146</v>
      </c>
      <c r="E1972">
        <v>66859</v>
      </c>
      <c r="F1972">
        <v>76247.093787346501</v>
      </c>
    </row>
    <row r="1973" spans="1:6" x14ac:dyDescent="0.2">
      <c r="A1973">
        <v>272650</v>
      </c>
      <c r="B1973">
        <v>314953</v>
      </c>
      <c r="C1973">
        <v>322701</v>
      </c>
      <c r="D1973">
        <v>276767</v>
      </c>
      <c r="E1973">
        <v>282155</v>
      </c>
      <c r="F1973">
        <v>265078</v>
      </c>
    </row>
    <row r="1974" spans="1:6" x14ac:dyDescent="0.2">
      <c r="A1974">
        <v>45401</v>
      </c>
      <c r="B1974">
        <v>50934</v>
      </c>
      <c r="C1974">
        <v>53911</v>
      </c>
      <c r="D1974">
        <v>36713.933242645697</v>
      </c>
      <c r="E1974">
        <v>41332</v>
      </c>
      <c r="F1974">
        <v>36071</v>
      </c>
    </row>
    <row r="1975" spans="1:6" x14ac:dyDescent="0.2">
      <c r="A1975">
        <v>319860.34218312323</v>
      </c>
      <c r="B1975">
        <v>336854.3453511796</v>
      </c>
      <c r="C1975">
        <v>384881.58179734781</v>
      </c>
      <c r="D1975">
        <v>349719.53776566271</v>
      </c>
      <c r="E1975">
        <v>272915.36393722187</v>
      </c>
      <c r="F1975">
        <v>252390</v>
      </c>
    </row>
    <row r="1976" spans="1:6" x14ac:dyDescent="0.2">
      <c r="A1976">
        <v>31459</v>
      </c>
      <c r="B1976">
        <v>35563</v>
      </c>
      <c r="C1976">
        <v>24259</v>
      </c>
      <c r="D1976">
        <v>27597</v>
      </c>
      <c r="E1976">
        <v>26201</v>
      </c>
      <c r="F1976">
        <v>33609</v>
      </c>
    </row>
    <row r="1977" spans="1:6" x14ac:dyDescent="0.2">
      <c r="A1977">
        <v>516925</v>
      </c>
      <c r="B1977">
        <v>518433</v>
      </c>
      <c r="C1977">
        <v>526308</v>
      </c>
      <c r="D1977">
        <v>505265.41098038323</v>
      </c>
      <c r="E1977">
        <v>517139</v>
      </c>
      <c r="F1977">
        <v>483478</v>
      </c>
    </row>
    <row r="1978" spans="1:6" x14ac:dyDescent="0.2">
      <c r="A1978">
        <v>69974</v>
      </c>
      <c r="B1978">
        <v>54992</v>
      </c>
      <c r="C1978">
        <v>54072</v>
      </c>
      <c r="D1978">
        <v>44081</v>
      </c>
      <c r="E1978">
        <v>42023</v>
      </c>
      <c r="F1978">
        <v>46395</v>
      </c>
    </row>
    <row r="1979" spans="1:6" x14ac:dyDescent="0.2">
      <c r="A1979">
        <v>127974</v>
      </c>
      <c r="B1979">
        <v>101085.2231440373</v>
      </c>
      <c r="C1979">
        <v>111389.19607218681</v>
      </c>
      <c r="D1979">
        <v>120208.5137282658</v>
      </c>
      <c r="E1979">
        <v>94171</v>
      </c>
      <c r="F1979">
        <v>101616</v>
      </c>
    </row>
    <row r="1980" spans="1:6" x14ac:dyDescent="0.2">
      <c r="A1980">
        <v>303005</v>
      </c>
      <c r="B1980">
        <v>287454.06076974788</v>
      </c>
      <c r="C1980">
        <v>337896</v>
      </c>
      <c r="D1980">
        <v>267966</v>
      </c>
      <c r="E1980">
        <v>293564</v>
      </c>
      <c r="F1980">
        <v>302656</v>
      </c>
    </row>
    <row r="1981" spans="1:6" x14ac:dyDescent="0.2">
      <c r="A1981">
        <v>82364</v>
      </c>
      <c r="B1981">
        <v>81545</v>
      </c>
      <c r="C1981">
        <v>68467</v>
      </c>
      <c r="D1981">
        <v>65155</v>
      </c>
      <c r="E1981">
        <v>60354</v>
      </c>
      <c r="F1981">
        <v>64601</v>
      </c>
    </row>
    <row r="1982" spans="1:6" x14ac:dyDescent="0.2">
      <c r="A1982">
        <v>215377</v>
      </c>
      <c r="B1982">
        <v>228278</v>
      </c>
      <c r="C1982">
        <v>254220.7146852052</v>
      </c>
      <c r="D1982">
        <v>215185</v>
      </c>
      <c r="E1982">
        <v>230318</v>
      </c>
      <c r="F1982">
        <v>220618</v>
      </c>
    </row>
    <row r="1983" spans="1:6" x14ac:dyDescent="0.2">
      <c r="A1983">
        <v>382721</v>
      </c>
      <c r="B1983">
        <v>347210</v>
      </c>
      <c r="C1983">
        <v>387035</v>
      </c>
      <c r="D1983">
        <v>330254</v>
      </c>
      <c r="E1983">
        <v>321534</v>
      </c>
      <c r="F1983">
        <v>281614</v>
      </c>
    </row>
    <row r="1984" spans="1:6" x14ac:dyDescent="0.2">
      <c r="A1984">
        <v>173287.93001879746</v>
      </c>
      <c r="B1984">
        <v>156654</v>
      </c>
      <c r="C1984">
        <v>172734</v>
      </c>
      <c r="D1984">
        <v>134688</v>
      </c>
      <c r="E1984">
        <v>161377</v>
      </c>
      <c r="F1984">
        <v>139951</v>
      </c>
    </row>
    <row r="1985" spans="1:6" x14ac:dyDescent="0.2">
      <c r="A1985">
        <v>602811</v>
      </c>
      <c r="B1985">
        <v>615393</v>
      </c>
      <c r="C1985">
        <v>690739</v>
      </c>
      <c r="D1985">
        <v>615677</v>
      </c>
      <c r="E1985">
        <v>624019</v>
      </c>
      <c r="F1985">
        <v>595797</v>
      </c>
    </row>
    <row r="1986" spans="1:6" x14ac:dyDescent="0.2">
      <c r="A1986">
        <v>204411</v>
      </c>
      <c r="B1986">
        <v>221455</v>
      </c>
      <c r="C1986">
        <v>223773</v>
      </c>
      <c r="D1986">
        <v>205669</v>
      </c>
      <c r="E1986">
        <v>200915</v>
      </c>
      <c r="F1986">
        <v>195126</v>
      </c>
    </row>
    <row r="1987" spans="1:6" x14ac:dyDescent="0.2">
      <c r="A1987">
        <v>260508</v>
      </c>
      <c r="B1987">
        <v>257375</v>
      </c>
      <c r="C1987">
        <v>280376</v>
      </c>
      <c r="D1987">
        <v>257343</v>
      </c>
      <c r="E1987">
        <v>258144</v>
      </c>
      <c r="F1987">
        <v>254238</v>
      </c>
    </row>
    <row r="1988" spans="1:6" x14ac:dyDescent="0.2">
      <c r="A1988">
        <v>635017</v>
      </c>
      <c r="B1988">
        <v>591444</v>
      </c>
      <c r="C1988">
        <v>655964</v>
      </c>
      <c r="D1988">
        <v>629435</v>
      </c>
      <c r="E1988">
        <v>624440</v>
      </c>
      <c r="F1988">
        <v>606052</v>
      </c>
    </row>
    <row r="1989" spans="1:6" x14ac:dyDescent="0.2">
      <c r="A1989">
        <v>342002</v>
      </c>
      <c r="B1989">
        <v>342610</v>
      </c>
      <c r="C1989">
        <v>394359</v>
      </c>
      <c r="D1989">
        <v>301455</v>
      </c>
      <c r="E1989">
        <v>261049</v>
      </c>
      <c r="F1989">
        <v>304754</v>
      </c>
    </row>
    <row r="1990" spans="1:6" x14ac:dyDescent="0.2">
      <c r="A1990">
        <v>34706</v>
      </c>
      <c r="B1990">
        <v>46280</v>
      </c>
      <c r="C1990">
        <v>60386</v>
      </c>
      <c r="D1990">
        <v>40084</v>
      </c>
      <c r="E1990">
        <v>41446</v>
      </c>
      <c r="F1990">
        <v>41490</v>
      </c>
    </row>
    <row r="1991" spans="1:6" x14ac:dyDescent="0.2">
      <c r="A1991">
        <v>210263.77392924074</v>
      </c>
      <c r="B1991">
        <v>181109</v>
      </c>
      <c r="C1991">
        <v>209072</v>
      </c>
      <c r="D1991">
        <v>200783</v>
      </c>
      <c r="E1991">
        <v>186340</v>
      </c>
      <c r="F1991">
        <v>177649</v>
      </c>
    </row>
    <row r="1992" spans="1:6" x14ac:dyDescent="0.2">
      <c r="A1992">
        <v>28775</v>
      </c>
      <c r="B1992">
        <v>24822</v>
      </c>
      <c r="C1992">
        <v>18253</v>
      </c>
      <c r="D1992">
        <v>19470</v>
      </c>
      <c r="E1992">
        <v>17906</v>
      </c>
      <c r="F1992">
        <v>25093</v>
      </c>
    </row>
    <row r="1993" spans="1:6" x14ac:dyDescent="0.2">
      <c r="A1993">
        <v>84409</v>
      </c>
      <c r="B1993">
        <v>98975</v>
      </c>
      <c r="C1993">
        <v>97587</v>
      </c>
      <c r="D1993">
        <v>82576.063376044403</v>
      </c>
      <c r="E1993">
        <v>92694</v>
      </c>
      <c r="F1993">
        <v>79293</v>
      </c>
    </row>
    <row r="1994" spans="1:6" x14ac:dyDescent="0.2">
      <c r="A1994">
        <v>14777</v>
      </c>
      <c r="B1994">
        <v>14697</v>
      </c>
      <c r="C1994">
        <v>14067</v>
      </c>
      <c r="D1994">
        <v>16847</v>
      </c>
      <c r="E1994">
        <v>18926</v>
      </c>
      <c r="F1994">
        <v>20313</v>
      </c>
    </row>
    <row r="1995" spans="1:6" x14ac:dyDescent="0.2">
      <c r="A1995">
        <v>140358</v>
      </c>
      <c r="B1995">
        <v>140831</v>
      </c>
      <c r="C1995">
        <v>131496</v>
      </c>
      <c r="D1995">
        <v>127098</v>
      </c>
      <c r="E1995">
        <v>121549</v>
      </c>
      <c r="F1995">
        <v>115015</v>
      </c>
    </row>
    <row r="1996" spans="1:6" x14ac:dyDescent="0.2">
      <c r="A1996">
        <v>37504</v>
      </c>
      <c r="B1996">
        <v>47578</v>
      </c>
      <c r="C1996">
        <v>41718</v>
      </c>
      <c r="D1996">
        <v>34090</v>
      </c>
      <c r="E1996">
        <v>34551</v>
      </c>
      <c r="F1996">
        <v>35381</v>
      </c>
    </row>
    <row r="1997" spans="1:6" x14ac:dyDescent="0.2">
      <c r="A1997">
        <v>53960</v>
      </c>
      <c r="B1997">
        <v>45966</v>
      </c>
      <c r="C1997">
        <v>45171</v>
      </c>
      <c r="D1997">
        <v>35612</v>
      </c>
      <c r="E1997">
        <v>32914</v>
      </c>
      <c r="F1997">
        <v>36177</v>
      </c>
    </row>
    <row r="1998" spans="1:6" x14ac:dyDescent="0.2">
      <c r="A1998">
        <v>113186</v>
      </c>
      <c r="B1998">
        <v>120941</v>
      </c>
      <c r="C1998">
        <v>97260</v>
      </c>
      <c r="D1998">
        <v>84423</v>
      </c>
      <c r="E1998">
        <v>118411</v>
      </c>
      <c r="F1998">
        <v>104900</v>
      </c>
    </row>
    <row r="1999" spans="1:6" x14ac:dyDescent="0.2">
      <c r="A1999">
        <v>47463</v>
      </c>
      <c r="B1999">
        <v>47811</v>
      </c>
      <c r="C1999">
        <v>48995</v>
      </c>
      <c r="D1999">
        <v>47105</v>
      </c>
      <c r="E1999">
        <v>57519</v>
      </c>
      <c r="F1999">
        <v>47893</v>
      </c>
    </row>
    <row r="2000" spans="1:6" x14ac:dyDescent="0.2">
      <c r="A2000">
        <v>137821</v>
      </c>
      <c r="B2000">
        <v>119889.4987456628</v>
      </c>
      <c r="C2000">
        <v>122764</v>
      </c>
      <c r="D2000">
        <v>117103</v>
      </c>
      <c r="E2000">
        <v>131552</v>
      </c>
      <c r="F2000">
        <v>122227</v>
      </c>
    </row>
    <row r="2001" spans="1:6" x14ac:dyDescent="0.2">
      <c r="A2001">
        <v>397566.02095392201</v>
      </c>
      <c r="B2001">
        <v>539248.4316094747</v>
      </c>
      <c r="C2001">
        <v>554785</v>
      </c>
      <c r="D2001">
        <v>543897.97666486644</v>
      </c>
      <c r="E2001">
        <v>605264</v>
      </c>
      <c r="F2001">
        <v>622212</v>
      </c>
    </row>
    <row r="2002" spans="1:6" x14ac:dyDescent="0.2">
      <c r="A2002">
        <v>416172.44096569531</v>
      </c>
      <c r="B2002">
        <v>475933.12721917417</v>
      </c>
      <c r="C2002">
        <v>494105</v>
      </c>
      <c r="D2002">
        <v>461882.96921726747</v>
      </c>
      <c r="E2002">
        <v>471646.20668302081</v>
      </c>
      <c r="F2002">
        <v>501037.9062126535</v>
      </c>
    </row>
    <row r="2003" spans="1:6" x14ac:dyDescent="0.2">
      <c r="A2003">
        <v>299100</v>
      </c>
      <c r="B2003">
        <v>284021</v>
      </c>
      <c r="C2003">
        <v>270486</v>
      </c>
      <c r="D2003">
        <v>242596</v>
      </c>
      <c r="E2003">
        <v>275507</v>
      </c>
      <c r="F2003">
        <v>224842</v>
      </c>
    </row>
    <row r="2004" spans="1:6" x14ac:dyDescent="0.2">
      <c r="A2004">
        <v>10605</v>
      </c>
      <c r="B2004">
        <v>17367</v>
      </c>
      <c r="C2004">
        <v>18588</v>
      </c>
      <c r="D2004">
        <v>13124</v>
      </c>
      <c r="E2004">
        <v>12463</v>
      </c>
      <c r="F2004">
        <v>14021</v>
      </c>
    </row>
    <row r="2005" spans="1:6" x14ac:dyDescent="0.2">
      <c r="A2005">
        <v>206570</v>
      </c>
      <c r="B2005">
        <v>202454</v>
      </c>
      <c r="C2005">
        <v>230146</v>
      </c>
      <c r="D2005">
        <v>208799</v>
      </c>
      <c r="E2005">
        <v>218144</v>
      </c>
      <c r="F2005">
        <v>242548</v>
      </c>
    </row>
    <row r="2006" spans="1:6" x14ac:dyDescent="0.2">
      <c r="A2006">
        <v>31871</v>
      </c>
      <c r="B2006">
        <v>20470</v>
      </c>
      <c r="C2006">
        <v>23758</v>
      </c>
      <c r="D2006">
        <v>29296</v>
      </c>
      <c r="E2006">
        <v>21924</v>
      </c>
      <c r="F2006">
        <v>21515</v>
      </c>
    </row>
    <row r="2007" spans="1:6" x14ac:dyDescent="0.2">
      <c r="A2007">
        <v>7273</v>
      </c>
      <c r="B2007">
        <v>4020</v>
      </c>
      <c r="C2007">
        <v>5517</v>
      </c>
      <c r="D2007">
        <v>4774</v>
      </c>
      <c r="E2007">
        <v>6014</v>
      </c>
      <c r="F2007">
        <v>5467</v>
      </c>
    </row>
    <row r="2008" spans="1:6" x14ac:dyDescent="0.2">
      <c r="A2008">
        <v>43344</v>
      </c>
      <c r="B2008">
        <v>45151</v>
      </c>
      <c r="C2008">
        <v>55556</v>
      </c>
      <c r="D2008">
        <v>35662</v>
      </c>
      <c r="E2008">
        <v>27419</v>
      </c>
      <c r="F2008">
        <v>34040</v>
      </c>
    </row>
    <row r="2009" spans="1:6" x14ac:dyDescent="0.2">
      <c r="A2009">
        <v>181664</v>
      </c>
      <c r="B2009">
        <v>179985</v>
      </c>
      <c r="C2009">
        <v>195429</v>
      </c>
      <c r="D2009">
        <v>191373</v>
      </c>
      <c r="E2009">
        <v>157541</v>
      </c>
      <c r="F2009">
        <v>192278</v>
      </c>
    </row>
    <row r="2010" spans="1:6" x14ac:dyDescent="0.2">
      <c r="A2010">
        <v>84901</v>
      </c>
      <c r="B2010">
        <v>95902</v>
      </c>
      <c r="C2010">
        <v>77841</v>
      </c>
      <c r="D2010">
        <v>87158</v>
      </c>
      <c r="E2010">
        <v>79148</v>
      </c>
      <c r="F2010">
        <v>73889</v>
      </c>
    </row>
    <row r="2011" spans="1:6" x14ac:dyDescent="0.2">
      <c r="A2011">
        <v>273702</v>
      </c>
      <c r="B2011">
        <v>306220.8931788539</v>
      </c>
      <c r="C2011">
        <v>294257.87464019563</v>
      </c>
      <c r="D2011">
        <v>323792.53561415919</v>
      </c>
      <c r="E2011">
        <v>298992</v>
      </c>
      <c r="F2011">
        <v>309690</v>
      </c>
    </row>
    <row r="2012" spans="1:6" x14ac:dyDescent="0.2">
      <c r="A2012">
        <v>39333</v>
      </c>
      <c r="B2012">
        <v>45916</v>
      </c>
      <c r="C2012">
        <v>31586</v>
      </c>
      <c r="D2012">
        <v>26303</v>
      </c>
      <c r="E2012">
        <v>31665</v>
      </c>
      <c r="F2012">
        <v>37582</v>
      </c>
    </row>
    <row r="2013" spans="1:6" x14ac:dyDescent="0.2">
      <c r="A2013">
        <v>5000</v>
      </c>
      <c r="B2013">
        <v>1381</v>
      </c>
      <c r="C2013">
        <v>2100</v>
      </c>
      <c r="D2013">
        <v>1903</v>
      </c>
      <c r="E2013">
        <v>1391</v>
      </c>
      <c r="F2013">
        <v>2118</v>
      </c>
    </row>
    <row r="2014" spans="1:6" x14ac:dyDescent="0.2">
      <c r="A2014">
        <v>12868</v>
      </c>
      <c r="B2014">
        <v>11558</v>
      </c>
      <c r="C2014">
        <v>11404</v>
      </c>
      <c r="D2014">
        <v>7861</v>
      </c>
      <c r="E2014">
        <v>8965</v>
      </c>
      <c r="F2014">
        <v>11820</v>
      </c>
    </row>
    <row r="2015" spans="1:6" x14ac:dyDescent="0.2">
      <c r="A2015">
        <v>14612</v>
      </c>
      <c r="B2015">
        <v>13060</v>
      </c>
      <c r="C2015">
        <v>12742</v>
      </c>
      <c r="D2015">
        <v>8807</v>
      </c>
      <c r="E2015">
        <v>10105</v>
      </c>
      <c r="F2015">
        <v>14669</v>
      </c>
    </row>
    <row r="2016" spans="1:6" x14ac:dyDescent="0.2">
      <c r="A2016">
        <v>28047</v>
      </c>
      <c r="B2016">
        <v>27539</v>
      </c>
      <c r="C2016">
        <v>22198</v>
      </c>
      <c r="D2016">
        <v>19452</v>
      </c>
      <c r="E2016">
        <v>21258</v>
      </c>
      <c r="F2016">
        <v>29886</v>
      </c>
    </row>
    <row r="2017" spans="1:6" x14ac:dyDescent="0.2">
      <c r="A2017">
        <v>2239</v>
      </c>
      <c r="B2017">
        <v>2968</v>
      </c>
      <c r="C2017">
        <v>2105</v>
      </c>
      <c r="D2017">
        <v>1621</v>
      </c>
      <c r="E2017">
        <v>1961</v>
      </c>
      <c r="F2017">
        <v>3252</v>
      </c>
    </row>
    <row r="2018" spans="1:6" x14ac:dyDescent="0.2">
      <c r="A2018">
        <v>57281</v>
      </c>
      <c r="B2018">
        <v>60951</v>
      </c>
      <c r="C2018">
        <v>44433</v>
      </c>
      <c r="D2018">
        <v>56015</v>
      </c>
      <c r="E2018">
        <v>41150</v>
      </c>
      <c r="F2018">
        <v>37957</v>
      </c>
    </row>
    <row r="2019" spans="1:6" x14ac:dyDescent="0.2">
      <c r="A2019">
        <v>31340</v>
      </c>
      <c r="B2019">
        <v>34219</v>
      </c>
      <c r="C2019">
        <v>21960</v>
      </c>
      <c r="D2019">
        <v>18366</v>
      </c>
      <c r="E2019">
        <v>18899</v>
      </c>
      <c r="F2019">
        <v>23347</v>
      </c>
    </row>
    <row r="2020" spans="1:6" x14ac:dyDescent="0.2">
      <c r="A2020">
        <v>14166</v>
      </c>
      <c r="B2020">
        <v>16972</v>
      </c>
      <c r="C2020">
        <v>14372</v>
      </c>
      <c r="D2020">
        <v>12040</v>
      </c>
      <c r="E2020">
        <v>13842</v>
      </c>
      <c r="F2020">
        <v>16587</v>
      </c>
    </row>
    <row r="2021" spans="1:6" x14ac:dyDescent="0.2">
      <c r="A2021">
        <v>21530</v>
      </c>
      <c r="B2021">
        <v>24505</v>
      </c>
      <c r="C2021">
        <v>17078</v>
      </c>
      <c r="D2021">
        <v>16836</v>
      </c>
      <c r="E2021">
        <v>18362</v>
      </c>
      <c r="F2021">
        <v>19775</v>
      </c>
    </row>
    <row r="2022" spans="1:6" x14ac:dyDescent="0.2">
      <c r="A2022">
        <v>9273</v>
      </c>
      <c r="B2022">
        <v>11308</v>
      </c>
      <c r="C2022">
        <v>9070</v>
      </c>
      <c r="D2022">
        <v>7505</v>
      </c>
      <c r="E2022">
        <v>9242</v>
      </c>
      <c r="F2022">
        <v>9856</v>
      </c>
    </row>
    <row r="2023" spans="1:6" x14ac:dyDescent="0.2">
      <c r="A2023">
        <v>8806</v>
      </c>
      <c r="B2023">
        <v>9545</v>
      </c>
      <c r="C2023">
        <v>7826</v>
      </c>
      <c r="D2023">
        <v>5413</v>
      </c>
      <c r="E2023">
        <v>5956</v>
      </c>
      <c r="F2023">
        <v>10261</v>
      </c>
    </row>
    <row r="2024" spans="1:6" x14ac:dyDescent="0.2">
      <c r="A2024">
        <v>13406</v>
      </c>
      <c r="B2024">
        <v>13540</v>
      </c>
      <c r="C2024">
        <v>13280</v>
      </c>
      <c r="D2024">
        <v>6773</v>
      </c>
      <c r="E2024">
        <v>6424</v>
      </c>
      <c r="F2024">
        <v>11340</v>
      </c>
    </row>
    <row r="2025" spans="1:6" x14ac:dyDescent="0.2">
      <c r="A2025">
        <v>5868</v>
      </c>
      <c r="B2025">
        <v>6624</v>
      </c>
      <c r="C2025">
        <v>5922</v>
      </c>
      <c r="D2025">
        <v>4073</v>
      </c>
      <c r="E2025">
        <v>6307</v>
      </c>
      <c r="F2025">
        <v>7964</v>
      </c>
    </row>
    <row r="2026" spans="1:6" x14ac:dyDescent="0.2">
      <c r="A2026">
        <v>18404</v>
      </c>
      <c r="B2026">
        <v>18389</v>
      </c>
      <c r="C2026">
        <v>15421</v>
      </c>
      <c r="D2026">
        <v>11885</v>
      </c>
      <c r="E2026">
        <v>14021</v>
      </c>
      <c r="F2026">
        <v>16100</v>
      </c>
    </row>
    <row r="2027" spans="1:6" x14ac:dyDescent="0.2">
      <c r="A2027">
        <v>37666</v>
      </c>
      <c r="B2027">
        <v>39248</v>
      </c>
      <c r="C2027">
        <v>32249</v>
      </c>
      <c r="D2027">
        <v>26946</v>
      </c>
      <c r="E2027">
        <v>28660</v>
      </c>
      <c r="F2027">
        <v>34561</v>
      </c>
    </row>
    <row r="2028" spans="1:6" x14ac:dyDescent="0.2">
      <c r="A2028">
        <v>2492</v>
      </c>
      <c r="B2028">
        <v>2412</v>
      </c>
      <c r="C2028">
        <v>2354</v>
      </c>
      <c r="D2028">
        <v>1312</v>
      </c>
      <c r="E2028">
        <v>2960</v>
      </c>
      <c r="F2028">
        <v>4427</v>
      </c>
    </row>
    <row r="2029" spans="1:6" x14ac:dyDescent="0.2">
      <c r="A2029">
        <v>648</v>
      </c>
      <c r="B2029">
        <v>509</v>
      </c>
      <c r="C2029">
        <v>544</v>
      </c>
      <c r="D2029">
        <v>356</v>
      </c>
      <c r="E2029">
        <v>454</v>
      </c>
      <c r="F2029">
        <v>125.19545212837868</v>
      </c>
    </row>
    <row r="2030" spans="1:6" x14ac:dyDescent="0.2">
      <c r="A2030">
        <v>4989</v>
      </c>
      <c r="B2030">
        <v>6557</v>
      </c>
      <c r="C2030">
        <v>6155</v>
      </c>
      <c r="D2030">
        <v>4154</v>
      </c>
      <c r="E2030">
        <v>4580</v>
      </c>
      <c r="F2030">
        <v>5391</v>
      </c>
    </row>
    <row r="2031" spans="1:6" x14ac:dyDescent="0.2">
      <c r="A2031">
        <v>2644</v>
      </c>
      <c r="B2031">
        <v>2478</v>
      </c>
      <c r="C2031">
        <v>3216</v>
      </c>
      <c r="D2031">
        <v>1442</v>
      </c>
      <c r="E2031">
        <v>1901</v>
      </c>
      <c r="F2031">
        <v>2355</v>
      </c>
    </row>
    <row r="2032" spans="1:6" x14ac:dyDescent="0.2">
      <c r="A2032">
        <v>5765</v>
      </c>
      <c r="B2032">
        <v>5323</v>
      </c>
      <c r="C2032">
        <v>8035</v>
      </c>
      <c r="D2032">
        <v>4509</v>
      </c>
      <c r="E2032">
        <v>5864</v>
      </c>
      <c r="F2032">
        <v>4991</v>
      </c>
    </row>
    <row r="2033" spans="1:6" x14ac:dyDescent="0.2">
      <c r="A2033">
        <v>1340</v>
      </c>
      <c r="B2033">
        <v>1786</v>
      </c>
      <c r="C2033">
        <v>1826</v>
      </c>
      <c r="D2033">
        <v>1224</v>
      </c>
      <c r="E2033">
        <v>1403</v>
      </c>
      <c r="F2033">
        <v>1449</v>
      </c>
    </row>
    <row r="2034" spans="1:6" x14ac:dyDescent="0.2">
      <c r="A2034">
        <v>15111</v>
      </c>
      <c r="B2034">
        <v>13303</v>
      </c>
      <c r="C2034">
        <v>11790</v>
      </c>
      <c r="D2034">
        <v>8781</v>
      </c>
      <c r="E2034">
        <v>10789</v>
      </c>
      <c r="F2034">
        <v>13176</v>
      </c>
    </row>
    <row r="2035" spans="1:6" x14ac:dyDescent="0.2">
      <c r="A2035">
        <v>5046</v>
      </c>
      <c r="B2035">
        <v>7305</v>
      </c>
      <c r="C2035">
        <v>5582</v>
      </c>
      <c r="D2035">
        <v>5263</v>
      </c>
      <c r="E2035">
        <v>8375</v>
      </c>
      <c r="F2035">
        <v>6924</v>
      </c>
    </row>
    <row r="2036" spans="1:6" x14ac:dyDescent="0.2">
      <c r="A2036">
        <v>2975</v>
      </c>
      <c r="B2036">
        <v>3567</v>
      </c>
      <c r="C2036">
        <v>5405</v>
      </c>
      <c r="D2036">
        <v>2746</v>
      </c>
      <c r="E2036">
        <v>1380</v>
      </c>
      <c r="F2036">
        <v>5363</v>
      </c>
    </row>
    <row r="2037" spans="1:6" x14ac:dyDescent="0.2">
      <c r="A2037">
        <v>2510</v>
      </c>
      <c r="B2037">
        <v>989</v>
      </c>
      <c r="C2037">
        <v>1133</v>
      </c>
      <c r="D2037">
        <v>695</v>
      </c>
      <c r="E2037">
        <v>831</v>
      </c>
      <c r="F2037">
        <v>2314</v>
      </c>
    </row>
    <row r="2038" spans="1:6" x14ac:dyDescent="0.2">
      <c r="A2038">
        <v>52698</v>
      </c>
      <c r="B2038">
        <v>53172</v>
      </c>
      <c r="C2038">
        <v>37925</v>
      </c>
      <c r="D2038">
        <v>33311</v>
      </c>
      <c r="E2038">
        <v>31728</v>
      </c>
      <c r="F2038">
        <v>38301</v>
      </c>
    </row>
    <row r="2039" spans="1:6" x14ac:dyDescent="0.2">
      <c r="A2039">
        <v>12563</v>
      </c>
      <c r="B2039">
        <v>10085</v>
      </c>
      <c r="C2039">
        <v>8691</v>
      </c>
      <c r="D2039">
        <v>5380</v>
      </c>
      <c r="E2039">
        <v>7812</v>
      </c>
      <c r="F2039">
        <v>9239</v>
      </c>
    </row>
    <row r="2040" spans="1:6" x14ac:dyDescent="0.2">
      <c r="A2040">
        <v>8001</v>
      </c>
      <c r="B2040">
        <v>8572</v>
      </c>
      <c r="C2040">
        <v>9724</v>
      </c>
      <c r="D2040">
        <v>9959</v>
      </c>
      <c r="E2040">
        <v>8374</v>
      </c>
      <c r="F2040">
        <v>11082</v>
      </c>
    </row>
    <row r="2041" spans="1:6" x14ac:dyDescent="0.2">
      <c r="A2041">
        <v>54730</v>
      </c>
      <c r="B2041">
        <v>63037</v>
      </c>
      <c r="C2041">
        <v>43549</v>
      </c>
      <c r="D2041">
        <v>30426</v>
      </c>
      <c r="E2041">
        <v>35259</v>
      </c>
      <c r="F2041">
        <v>39920</v>
      </c>
    </row>
    <row r="2042" spans="1:6" x14ac:dyDescent="0.2">
      <c r="A2042">
        <v>4962</v>
      </c>
      <c r="B2042">
        <v>3865</v>
      </c>
      <c r="C2042">
        <v>4356</v>
      </c>
      <c r="D2042">
        <v>3072</v>
      </c>
      <c r="E2042">
        <v>5235</v>
      </c>
      <c r="F2042">
        <v>4122</v>
      </c>
    </row>
    <row r="2043" spans="1:6" x14ac:dyDescent="0.2">
      <c r="A2043">
        <v>2119</v>
      </c>
      <c r="B2043">
        <v>2408</v>
      </c>
      <c r="C2043">
        <v>1909</v>
      </c>
      <c r="D2043">
        <v>1680</v>
      </c>
      <c r="E2043">
        <v>1706</v>
      </c>
      <c r="F2043">
        <v>2505</v>
      </c>
    </row>
    <row r="2044" spans="1:6" x14ac:dyDescent="0.2">
      <c r="A2044">
        <v>2394</v>
      </c>
      <c r="B2044">
        <v>4380</v>
      </c>
      <c r="C2044">
        <v>4869</v>
      </c>
      <c r="D2044">
        <v>2315</v>
      </c>
      <c r="E2044">
        <v>3679</v>
      </c>
      <c r="F2044">
        <v>4738</v>
      </c>
    </row>
    <row r="2045" spans="1:6" x14ac:dyDescent="0.2">
      <c r="A2045">
        <v>39020</v>
      </c>
      <c r="B2045">
        <v>35678</v>
      </c>
      <c r="C2045">
        <v>58640</v>
      </c>
      <c r="D2045">
        <v>34325</v>
      </c>
      <c r="E2045">
        <v>47888</v>
      </c>
      <c r="F2045">
        <v>49020</v>
      </c>
    </row>
    <row r="2046" spans="1:6" x14ac:dyDescent="0.2">
      <c r="A2046">
        <v>1049</v>
      </c>
      <c r="B2046">
        <v>814</v>
      </c>
      <c r="C2046">
        <v>872</v>
      </c>
      <c r="D2046">
        <v>1018</v>
      </c>
      <c r="E2046">
        <v>1008</v>
      </c>
      <c r="F2046">
        <v>1718</v>
      </c>
    </row>
    <row r="2047" spans="1:6" x14ac:dyDescent="0.2">
      <c r="A2047">
        <v>30778</v>
      </c>
      <c r="B2047">
        <v>26768</v>
      </c>
      <c r="C2047">
        <v>24617</v>
      </c>
      <c r="D2047">
        <v>17999</v>
      </c>
      <c r="E2047">
        <v>16486</v>
      </c>
      <c r="F2047">
        <v>19607</v>
      </c>
    </row>
    <row r="2048" spans="1:6" x14ac:dyDescent="0.2">
      <c r="A2048">
        <v>7669</v>
      </c>
      <c r="B2048">
        <v>8299</v>
      </c>
      <c r="C2048">
        <v>8165</v>
      </c>
      <c r="D2048">
        <v>6909</v>
      </c>
      <c r="E2048">
        <v>9322</v>
      </c>
      <c r="F2048">
        <v>11605</v>
      </c>
    </row>
    <row r="2049" spans="1:6" x14ac:dyDescent="0.2">
      <c r="A2049">
        <v>43056</v>
      </c>
      <c r="B2049">
        <v>36221</v>
      </c>
      <c r="C2049">
        <v>32918</v>
      </c>
      <c r="D2049">
        <v>21766</v>
      </c>
      <c r="E2049">
        <v>22749</v>
      </c>
      <c r="F2049">
        <v>27178</v>
      </c>
    </row>
    <row r="2050" spans="1:6" x14ac:dyDescent="0.2">
      <c r="A2050">
        <v>4329</v>
      </c>
      <c r="B2050">
        <v>4180</v>
      </c>
      <c r="C2050">
        <v>5110</v>
      </c>
      <c r="D2050">
        <v>3364</v>
      </c>
      <c r="E2050">
        <v>4074</v>
      </c>
      <c r="F2050">
        <v>5298</v>
      </c>
    </row>
    <row r="2051" spans="1:6" x14ac:dyDescent="0.2">
      <c r="A2051">
        <v>24602</v>
      </c>
      <c r="B2051">
        <v>22445</v>
      </c>
      <c r="C2051">
        <v>14377</v>
      </c>
      <c r="D2051">
        <v>11284</v>
      </c>
      <c r="E2051">
        <v>14213</v>
      </c>
      <c r="F2051">
        <v>17255</v>
      </c>
    </row>
    <row r="2052" spans="1:6" x14ac:dyDescent="0.2">
      <c r="A2052">
        <v>21340</v>
      </c>
      <c r="B2052">
        <v>18774</v>
      </c>
      <c r="C2052">
        <v>12648</v>
      </c>
      <c r="D2052">
        <v>11499</v>
      </c>
      <c r="E2052">
        <v>11656</v>
      </c>
      <c r="F2052">
        <v>16914</v>
      </c>
    </row>
    <row r="2053" spans="1:6" x14ac:dyDescent="0.2">
      <c r="A2053">
        <v>20779</v>
      </c>
      <c r="B2053">
        <v>22203</v>
      </c>
      <c r="C2053">
        <v>22421</v>
      </c>
      <c r="D2053">
        <v>15607</v>
      </c>
      <c r="E2053">
        <v>18823</v>
      </c>
      <c r="F2053">
        <v>21203</v>
      </c>
    </row>
    <row r="2054" spans="1:6" x14ac:dyDescent="0.2">
      <c r="A2054">
        <v>861</v>
      </c>
      <c r="B2054">
        <v>1171</v>
      </c>
      <c r="C2054">
        <v>1412</v>
      </c>
      <c r="D2054">
        <v>534</v>
      </c>
      <c r="E2054">
        <v>1019</v>
      </c>
      <c r="F2054">
        <v>965</v>
      </c>
    </row>
    <row r="2055" spans="1:6" x14ac:dyDescent="0.2">
      <c r="A2055">
        <v>30506</v>
      </c>
      <c r="B2055">
        <v>30316</v>
      </c>
      <c r="C2055">
        <v>25513</v>
      </c>
      <c r="D2055">
        <v>19521</v>
      </c>
      <c r="E2055">
        <v>21525</v>
      </c>
      <c r="F2055">
        <v>22830</v>
      </c>
    </row>
    <row r="2056" spans="1:6" x14ac:dyDescent="0.2">
      <c r="A2056">
        <v>26739</v>
      </c>
      <c r="B2056">
        <v>26724</v>
      </c>
      <c r="C2056">
        <v>27853</v>
      </c>
      <c r="D2056">
        <v>17777</v>
      </c>
      <c r="E2056">
        <v>20720</v>
      </c>
      <c r="F2056">
        <v>26031</v>
      </c>
    </row>
    <row r="2057" spans="1:6" x14ac:dyDescent="0.2">
      <c r="A2057">
        <v>8530</v>
      </c>
      <c r="B2057">
        <v>9358</v>
      </c>
      <c r="C2057">
        <v>9674</v>
      </c>
      <c r="D2057">
        <v>8162</v>
      </c>
      <c r="E2057">
        <v>8048</v>
      </c>
      <c r="F2057">
        <v>9549</v>
      </c>
    </row>
    <row r="2058" spans="1:6" x14ac:dyDescent="0.2">
      <c r="A2058">
        <v>3822</v>
      </c>
      <c r="B2058">
        <v>4895</v>
      </c>
      <c r="C2058">
        <v>4584</v>
      </c>
      <c r="D2058">
        <v>2876</v>
      </c>
      <c r="E2058">
        <v>3564</v>
      </c>
      <c r="F2058">
        <v>4053</v>
      </c>
    </row>
    <row r="2059" spans="1:6" x14ac:dyDescent="0.2">
      <c r="A2059">
        <v>638</v>
      </c>
      <c r="B2059">
        <v>625</v>
      </c>
      <c r="C2059">
        <v>620</v>
      </c>
      <c r="D2059">
        <v>357</v>
      </c>
      <c r="E2059">
        <v>199</v>
      </c>
      <c r="F2059">
        <v>320</v>
      </c>
    </row>
    <row r="2060" spans="1:6" x14ac:dyDescent="0.2">
      <c r="A2060">
        <v>6663</v>
      </c>
      <c r="B2060">
        <v>8215</v>
      </c>
      <c r="C2060">
        <v>7202</v>
      </c>
      <c r="D2060">
        <v>5589</v>
      </c>
      <c r="E2060">
        <v>7814</v>
      </c>
      <c r="F2060">
        <v>11514</v>
      </c>
    </row>
    <row r="2061" spans="1:6" x14ac:dyDescent="0.2">
      <c r="A2061">
        <v>8157</v>
      </c>
      <c r="B2061">
        <v>6597</v>
      </c>
      <c r="C2061">
        <v>5618</v>
      </c>
      <c r="D2061">
        <v>4875</v>
      </c>
      <c r="E2061">
        <v>4989</v>
      </c>
      <c r="F2061">
        <v>6344</v>
      </c>
    </row>
    <row r="2062" spans="1:6" x14ac:dyDescent="0.2">
      <c r="A2062">
        <v>2304</v>
      </c>
      <c r="B2062">
        <v>2429</v>
      </c>
      <c r="C2062">
        <v>1240</v>
      </c>
      <c r="D2062">
        <v>1714</v>
      </c>
      <c r="E2062">
        <v>3765</v>
      </c>
      <c r="F2062">
        <v>2965</v>
      </c>
    </row>
    <row r="2063" spans="1:6" x14ac:dyDescent="0.2">
      <c r="A2063">
        <v>6334</v>
      </c>
      <c r="B2063">
        <v>6567</v>
      </c>
      <c r="C2063">
        <v>6843</v>
      </c>
      <c r="D2063">
        <v>3107</v>
      </c>
      <c r="E2063">
        <v>4714</v>
      </c>
      <c r="F2063">
        <v>5721</v>
      </c>
    </row>
    <row r="2064" spans="1:6" x14ac:dyDescent="0.2">
      <c r="A2064">
        <v>25005</v>
      </c>
      <c r="B2064">
        <v>25638</v>
      </c>
      <c r="C2064">
        <v>19227</v>
      </c>
      <c r="D2064">
        <v>21056</v>
      </c>
      <c r="E2064">
        <v>23159</v>
      </c>
      <c r="F2064">
        <v>24890</v>
      </c>
    </row>
    <row r="2065" spans="1:6" x14ac:dyDescent="0.2">
      <c r="A2065">
        <v>2390</v>
      </c>
      <c r="B2065">
        <v>4610</v>
      </c>
      <c r="C2065">
        <v>3372</v>
      </c>
      <c r="D2065">
        <v>2513</v>
      </c>
      <c r="E2065">
        <v>2874</v>
      </c>
      <c r="F2065">
        <v>3424</v>
      </c>
    </row>
    <row r="2066" spans="1:6" x14ac:dyDescent="0.2">
      <c r="A2066">
        <v>5549</v>
      </c>
      <c r="B2066">
        <v>5443</v>
      </c>
      <c r="C2066">
        <v>5414</v>
      </c>
      <c r="D2066">
        <v>3270</v>
      </c>
      <c r="E2066">
        <v>4111</v>
      </c>
      <c r="F2066">
        <v>4827</v>
      </c>
    </row>
    <row r="2067" spans="1:6" x14ac:dyDescent="0.2">
      <c r="A2067">
        <v>46931</v>
      </c>
      <c r="B2067">
        <v>39987</v>
      </c>
      <c r="C2067">
        <v>33705</v>
      </c>
      <c r="D2067">
        <v>32570</v>
      </c>
      <c r="E2067">
        <v>32358</v>
      </c>
      <c r="F2067">
        <v>39548</v>
      </c>
    </row>
    <row r="2068" spans="1:6" x14ac:dyDescent="0.2">
      <c r="A2068">
        <v>4826</v>
      </c>
      <c r="B2068">
        <v>4227</v>
      </c>
      <c r="C2068">
        <v>4286</v>
      </c>
      <c r="D2068">
        <v>2829</v>
      </c>
      <c r="E2068">
        <v>2907</v>
      </c>
      <c r="F2068">
        <v>5770</v>
      </c>
    </row>
    <row r="2069" spans="1:6" x14ac:dyDescent="0.2">
      <c r="A2069">
        <v>41359</v>
      </c>
      <c r="B2069">
        <v>44017</v>
      </c>
      <c r="C2069">
        <v>33580</v>
      </c>
      <c r="D2069">
        <v>31628</v>
      </c>
      <c r="E2069">
        <v>40503</v>
      </c>
      <c r="F2069">
        <v>39921</v>
      </c>
    </row>
    <row r="2070" spans="1:6" x14ac:dyDescent="0.2">
      <c r="A2070">
        <v>7808</v>
      </c>
      <c r="B2070">
        <v>8988</v>
      </c>
      <c r="C2070">
        <v>6387</v>
      </c>
      <c r="D2070">
        <v>6799</v>
      </c>
      <c r="E2070">
        <v>7584</v>
      </c>
      <c r="F2070">
        <v>9172</v>
      </c>
    </row>
    <row r="2071" spans="1:6" x14ac:dyDescent="0.2">
      <c r="A2071">
        <v>57407</v>
      </c>
      <c r="B2071">
        <v>56799</v>
      </c>
      <c r="C2071">
        <v>47444</v>
      </c>
      <c r="D2071">
        <v>41335</v>
      </c>
      <c r="E2071">
        <v>49003</v>
      </c>
      <c r="F2071">
        <v>48353</v>
      </c>
    </row>
    <row r="2072" spans="1:6" x14ac:dyDescent="0.2">
      <c r="A2072">
        <v>40708</v>
      </c>
      <c r="B2072">
        <v>40923</v>
      </c>
      <c r="C2072">
        <v>32190</v>
      </c>
      <c r="D2072">
        <v>28721</v>
      </c>
      <c r="E2072">
        <v>30964</v>
      </c>
      <c r="F2072">
        <v>31671</v>
      </c>
    </row>
    <row r="2073" spans="1:6" x14ac:dyDescent="0.2">
      <c r="A2073">
        <v>702</v>
      </c>
      <c r="B2073">
        <v>455</v>
      </c>
      <c r="C2073">
        <v>379</v>
      </c>
      <c r="D2073">
        <v>694</v>
      </c>
      <c r="E2073">
        <v>274</v>
      </c>
      <c r="F2073">
        <v>2371.8045478716203</v>
      </c>
    </row>
    <row r="2074" spans="1:6" x14ac:dyDescent="0.2">
      <c r="A2074">
        <v>1314</v>
      </c>
      <c r="B2074">
        <v>1828</v>
      </c>
      <c r="C2074">
        <v>1972</v>
      </c>
      <c r="D2074">
        <v>1160</v>
      </c>
      <c r="E2074">
        <v>1316</v>
      </c>
      <c r="F2074">
        <v>2103</v>
      </c>
    </row>
    <row r="2075" spans="1:6" x14ac:dyDescent="0.2">
      <c r="A2075">
        <v>19860</v>
      </c>
      <c r="B2075">
        <v>19386</v>
      </c>
      <c r="C2075">
        <v>12924</v>
      </c>
      <c r="D2075">
        <v>13554</v>
      </c>
      <c r="E2075">
        <v>13671</v>
      </c>
      <c r="F2075">
        <v>16096</v>
      </c>
    </row>
    <row r="2076" spans="1:6" x14ac:dyDescent="0.2">
      <c r="A2076">
        <v>9173</v>
      </c>
      <c r="B2076">
        <v>7280</v>
      </c>
      <c r="C2076">
        <v>8079</v>
      </c>
      <c r="D2076">
        <v>6689</v>
      </c>
      <c r="E2076">
        <v>6842</v>
      </c>
      <c r="F2076">
        <v>6870</v>
      </c>
    </row>
    <row r="2077" spans="1:6" x14ac:dyDescent="0.2">
      <c r="A2077">
        <v>17561</v>
      </c>
      <c r="B2077">
        <v>17978</v>
      </c>
      <c r="C2077">
        <v>14705</v>
      </c>
      <c r="D2077">
        <v>9613</v>
      </c>
      <c r="E2077">
        <v>11124</v>
      </c>
      <c r="F2077">
        <v>12260</v>
      </c>
    </row>
    <row r="2078" spans="1:6" x14ac:dyDescent="0.2">
      <c r="A2078">
        <v>8291</v>
      </c>
      <c r="B2078">
        <v>8141</v>
      </c>
      <c r="C2078">
        <v>6565</v>
      </c>
      <c r="D2078">
        <v>6509</v>
      </c>
      <c r="E2078">
        <v>5490</v>
      </c>
      <c r="F2078">
        <v>8587</v>
      </c>
    </row>
    <row r="2079" spans="1:6" x14ac:dyDescent="0.2">
      <c r="A2079">
        <v>9593</v>
      </c>
      <c r="B2079">
        <v>9910</v>
      </c>
      <c r="C2079">
        <v>8180</v>
      </c>
      <c r="D2079">
        <v>8083</v>
      </c>
      <c r="E2079">
        <v>8386</v>
      </c>
      <c r="F2079">
        <v>9720</v>
      </c>
    </row>
    <row r="2080" spans="1:6" x14ac:dyDescent="0.2">
      <c r="A2080">
        <v>1764</v>
      </c>
      <c r="B2080">
        <v>1496</v>
      </c>
      <c r="C2080">
        <v>4325</v>
      </c>
      <c r="D2080">
        <v>1396</v>
      </c>
      <c r="E2080">
        <v>1305</v>
      </c>
      <c r="F2080">
        <v>2575</v>
      </c>
    </row>
    <row r="2081" spans="1:6" x14ac:dyDescent="0.2">
      <c r="A2081">
        <v>11406</v>
      </c>
      <c r="B2081">
        <v>10702</v>
      </c>
      <c r="C2081">
        <v>8803</v>
      </c>
      <c r="D2081">
        <v>7046</v>
      </c>
      <c r="E2081">
        <v>7553</v>
      </c>
      <c r="F2081">
        <v>11598</v>
      </c>
    </row>
    <row r="2082" spans="1:6" x14ac:dyDescent="0.2">
      <c r="A2082">
        <v>23762</v>
      </c>
      <c r="B2082">
        <v>25739</v>
      </c>
      <c r="C2082">
        <v>26680</v>
      </c>
      <c r="D2082">
        <v>23175</v>
      </c>
      <c r="E2082">
        <v>25397</v>
      </c>
      <c r="F2082">
        <v>25448</v>
      </c>
    </row>
    <row r="2083" spans="1:6" x14ac:dyDescent="0.2">
      <c r="A2083">
        <v>3724</v>
      </c>
      <c r="B2083">
        <v>2922</v>
      </c>
      <c r="C2083">
        <v>2477</v>
      </c>
      <c r="D2083">
        <v>2291</v>
      </c>
      <c r="E2083">
        <v>2131</v>
      </c>
      <c r="F2083">
        <v>1674</v>
      </c>
    </row>
    <row r="2084" spans="1:6" x14ac:dyDescent="0.2">
      <c r="A2084">
        <v>20966</v>
      </c>
      <c r="B2084">
        <v>19127</v>
      </c>
      <c r="C2084">
        <v>13791</v>
      </c>
      <c r="D2084">
        <v>12809</v>
      </c>
      <c r="E2084">
        <v>11971</v>
      </c>
      <c r="F2084">
        <v>16211</v>
      </c>
    </row>
    <row r="2085" spans="1:6" x14ac:dyDescent="0.2">
      <c r="A2085">
        <v>3160</v>
      </c>
      <c r="B2085">
        <v>3658</v>
      </c>
      <c r="C2085">
        <v>3107</v>
      </c>
      <c r="D2085">
        <v>2924</v>
      </c>
      <c r="E2085">
        <v>4300</v>
      </c>
      <c r="F2085">
        <v>4767</v>
      </c>
    </row>
    <row r="2086" spans="1:6" x14ac:dyDescent="0.2">
      <c r="A2086">
        <v>3218</v>
      </c>
      <c r="B2086">
        <v>4385</v>
      </c>
      <c r="C2086">
        <v>3728</v>
      </c>
      <c r="D2086">
        <v>2682</v>
      </c>
      <c r="E2086">
        <v>4104</v>
      </c>
      <c r="F2086">
        <v>4917</v>
      </c>
    </row>
    <row r="2087" spans="1:6" x14ac:dyDescent="0.2">
      <c r="A2087">
        <v>14632</v>
      </c>
      <c r="B2087">
        <v>13894</v>
      </c>
      <c r="C2087">
        <v>11852</v>
      </c>
      <c r="D2087">
        <v>7344</v>
      </c>
      <c r="E2087">
        <v>7774</v>
      </c>
      <c r="F2087">
        <v>8549</v>
      </c>
    </row>
    <row r="2088" spans="1:6" x14ac:dyDescent="0.2">
      <c r="A2088">
        <v>2580</v>
      </c>
      <c r="B2088">
        <v>2039</v>
      </c>
      <c r="C2088">
        <v>2415</v>
      </c>
      <c r="D2088">
        <v>1202</v>
      </c>
      <c r="E2088">
        <v>2251</v>
      </c>
      <c r="F2088">
        <v>1285</v>
      </c>
    </row>
    <row r="2089" spans="1:6" x14ac:dyDescent="0.2">
      <c r="A2089">
        <v>9903</v>
      </c>
      <c r="B2089">
        <v>11990</v>
      </c>
      <c r="C2089">
        <v>8928</v>
      </c>
      <c r="D2089">
        <v>6037</v>
      </c>
      <c r="E2089">
        <v>10032</v>
      </c>
      <c r="F2089">
        <v>9884</v>
      </c>
    </row>
    <row r="2090" spans="1:6" x14ac:dyDescent="0.2">
      <c r="A2090">
        <v>27859</v>
      </c>
      <c r="B2090">
        <v>30708</v>
      </c>
      <c r="C2090">
        <v>25025</v>
      </c>
      <c r="D2090">
        <v>18302</v>
      </c>
      <c r="E2090">
        <v>19834</v>
      </c>
      <c r="F2090">
        <v>23464</v>
      </c>
    </row>
    <row r="2091" spans="1:6" x14ac:dyDescent="0.2">
      <c r="A2091">
        <v>6749</v>
      </c>
      <c r="B2091">
        <v>6093</v>
      </c>
      <c r="C2091">
        <v>5811</v>
      </c>
      <c r="D2091">
        <v>3693</v>
      </c>
      <c r="E2091">
        <v>3401</v>
      </c>
      <c r="F2091">
        <v>6068</v>
      </c>
    </row>
    <row r="2092" spans="1:6" x14ac:dyDescent="0.2">
      <c r="A2092">
        <v>1173</v>
      </c>
      <c r="B2092">
        <v>463</v>
      </c>
      <c r="C2092">
        <v>760</v>
      </c>
      <c r="D2092">
        <v>779</v>
      </c>
      <c r="E2092">
        <v>490</v>
      </c>
      <c r="F2092">
        <v>846</v>
      </c>
    </row>
    <row r="2093" spans="1:6" x14ac:dyDescent="0.2">
      <c r="A2093">
        <v>8372</v>
      </c>
      <c r="B2093">
        <v>8087</v>
      </c>
      <c r="C2093">
        <v>6304</v>
      </c>
      <c r="D2093">
        <v>6104</v>
      </c>
      <c r="E2093">
        <v>8546</v>
      </c>
      <c r="F2093">
        <v>9534</v>
      </c>
    </row>
    <row r="2094" spans="1:6" x14ac:dyDescent="0.2">
      <c r="A2094">
        <v>11189</v>
      </c>
      <c r="B2094">
        <v>10799</v>
      </c>
      <c r="C2094">
        <v>10539</v>
      </c>
      <c r="D2094">
        <v>9261</v>
      </c>
      <c r="E2094">
        <v>12262</v>
      </c>
      <c r="F2094">
        <v>12148</v>
      </c>
    </row>
    <row r="2095" spans="1:6" x14ac:dyDescent="0.2">
      <c r="A2095">
        <v>48131</v>
      </c>
      <c r="B2095">
        <v>44158</v>
      </c>
      <c r="C2095">
        <v>36199</v>
      </c>
      <c r="D2095">
        <v>34844</v>
      </c>
      <c r="E2095">
        <v>35260</v>
      </c>
      <c r="F2095">
        <v>40491</v>
      </c>
    </row>
    <row r="2096" spans="1:6" x14ac:dyDescent="0.2">
      <c r="A2096">
        <v>26682</v>
      </c>
      <c r="B2096">
        <v>25395</v>
      </c>
      <c r="C2096">
        <v>21972</v>
      </c>
      <c r="D2096">
        <v>13592</v>
      </c>
      <c r="E2096">
        <v>15443</v>
      </c>
      <c r="F2096">
        <v>15366</v>
      </c>
    </row>
    <row r="2097" spans="1:6" x14ac:dyDescent="0.2">
      <c r="A2097">
        <v>3009</v>
      </c>
      <c r="B2097">
        <v>3946</v>
      </c>
      <c r="C2097">
        <v>6456</v>
      </c>
      <c r="D2097">
        <v>3335</v>
      </c>
      <c r="E2097">
        <v>2431</v>
      </c>
      <c r="F2097">
        <v>3242</v>
      </c>
    </row>
    <row r="2098" spans="1:6" x14ac:dyDescent="0.2">
      <c r="A2098">
        <v>1731</v>
      </c>
      <c r="B2098">
        <v>2930</v>
      </c>
      <c r="C2098">
        <v>3265</v>
      </c>
      <c r="D2098">
        <v>2626</v>
      </c>
      <c r="E2098">
        <v>1777</v>
      </c>
      <c r="F2098">
        <v>2595</v>
      </c>
    </row>
    <row r="2099" spans="1:6" x14ac:dyDescent="0.2">
      <c r="A2099">
        <v>1841</v>
      </c>
      <c r="B2099">
        <v>1962</v>
      </c>
      <c r="C2099">
        <v>2245</v>
      </c>
      <c r="D2099">
        <v>1665</v>
      </c>
      <c r="E2099">
        <v>2076</v>
      </c>
      <c r="F2099">
        <v>2673</v>
      </c>
    </row>
    <row r="2100" spans="1:6" x14ac:dyDescent="0.2">
      <c r="A2100">
        <v>161290</v>
      </c>
      <c r="B2100">
        <v>138393</v>
      </c>
      <c r="C2100">
        <v>109491</v>
      </c>
      <c r="D2100">
        <v>91816</v>
      </c>
      <c r="E2100">
        <v>71137</v>
      </c>
      <c r="F2100">
        <v>73262</v>
      </c>
    </row>
    <row r="2101" spans="1:6" x14ac:dyDescent="0.2">
      <c r="A2101">
        <v>205474</v>
      </c>
      <c r="B2101">
        <v>170503</v>
      </c>
      <c r="C2101">
        <v>127365</v>
      </c>
      <c r="D2101">
        <v>116870</v>
      </c>
      <c r="E2101">
        <v>114895</v>
      </c>
      <c r="F2101">
        <v>113332</v>
      </c>
    </row>
    <row r="2102" spans="1:6" x14ac:dyDescent="0.2">
      <c r="A2102">
        <v>255736</v>
      </c>
      <c r="B2102">
        <v>287150</v>
      </c>
      <c r="C2102">
        <v>295012</v>
      </c>
      <c r="D2102">
        <v>259512</v>
      </c>
      <c r="E2102">
        <v>243852</v>
      </c>
      <c r="F2102">
        <v>261413</v>
      </c>
    </row>
    <row r="2103" spans="1:6" x14ac:dyDescent="0.2">
      <c r="A2103">
        <v>722696</v>
      </c>
      <c r="B2103">
        <v>727109.24031684943</v>
      </c>
      <c r="C2103">
        <v>600090</v>
      </c>
      <c r="D2103">
        <v>642400.60396325949</v>
      </c>
      <c r="E2103">
        <v>563355</v>
      </c>
      <c r="F2103">
        <v>535989</v>
      </c>
    </row>
    <row r="2104" spans="1:6" x14ac:dyDescent="0.2">
      <c r="A2104">
        <v>389641</v>
      </c>
      <c r="B2104">
        <v>319602</v>
      </c>
      <c r="C2104">
        <v>284791</v>
      </c>
      <c r="D2104">
        <v>260107</v>
      </c>
      <c r="E2104">
        <v>255474</v>
      </c>
      <c r="F2104">
        <v>246986</v>
      </c>
    </row>
    <row r="2105" spans="1:6" x14ac:dyDescent="0.2">
      <c r="A2105">
        <v>254222</v>
      </c>
      <c r="B2105">
        <v>280670</v>
      </c>
      <c r="C2105">
        <v>224287</v>
      </c>
      <c r="D2105">
        <v>230396</v>
      </c>
      <c r="E2105">
        <v>205927</v>
      </c>
      <c r="F2105">
        <v>204818</v>
      </c>
    </row>
    <row r="2106" spans="1:6" x14ac:dyDescent="0.2">
      <c r="A2106">
        <v>297991</v>
      </c>
      <c r="B2106">
        <v>287456</v>
      </c>
      <c r="C2106">
        <v>237249</v>
      </c>
      <c r="D2106">
        <v>201681</v>
      </c>
      <c r="E2106">
        <v>219976</v>
      </c>
      <c r="F2106">
        <v>219465</v>
      </c>
    </row>
    <row r="2107" spans="1:6" x14ac:dyDescent="0.2">
      <c r="A2107">
        <v>401736</v>
      </c>
      <c r="B2107">
        <v>390823</v>
      </c>
      <c r="C2107">
        <v>300813</v>
      </c>
      <c r="D2107">
        <v>300192</v>
      </c>
      <c r="E2107">
        <v>274020</v>
      </c>
      <c r="F2107">
        <v>272173</v>
      </c>
    </row>
    <row r="2108" spans="1:6" x14ac:dyDescent="0.2">
      <c r="A2108">
        <v>217651</v>
      </c>
      <c r="B2108">
        <v>207137</v>
      </c>
      <c r="C2108">
        <v>178553</v>
      </c>
      <c r="D2108">
        <v>169472</v>
      </c>
      <c r="E2108">
        <v>167057</v>
      </c>
      <c r="F2108">
        <v>166353</v>
      </c>
    </row>
    <row r="2109" spans="1:6" x14ac:dyDescent="0.2">
      <c r="A2109">
        <v>345567</v>
      </c>
      <c r="B2109">
        <v>284900</v>
      </c>
      <c r="C2109">
        <v>263776</v>
      </c>
      <c r="D2109">
        <v>247908</v>
      </c>
      <c r="E2109">
        <v>241486</v>
      </c>
      <c r="F2109">
        <v>279573</v>
      </c>
    </row>
    <row r="2110" spans="1:6" x14ac:dyDescent="0.2">
      <c r="A2110">
        <v>146014</v>
      </c>
      <c r="B2110">
        <v>140275</v>
      </c>
      <c r="C2110">
        <v>92893</v>
      </c>
      <c r="D2110">
        <v>109804</v>
      </c>
      <c r="E2110">
        <v>102290</v>
      </c>
      <c r="F2110">
        <v>120732</v>
      </c>
    </row>
    <row r="2111" spans="1:6" x14ac:dyDescent="0.2">
      <c r="A2111">
        <v>234632</v>
      </c>
      <c r="B2111">
        <v>215906</v>
      </c>
      <c r="C2111">
        <v>188129</v>
      </c>
      <c r="D2111">
        <v>175724</v>
      </c>
      <c r="E2111">
        <v>149951</v>
      </c>
      <c r="F2111">
        <v>175119</v>
      </c>
    </row>
    <row r="2112" spans="1:6" x14ac:dyDescent="0.2">
      <c r="A2112">
        <v>717847</v>
      </c>
      <c r="B2112">
        <v>591348.31117078755</v>
      </c>
      <c r="C2112">
        <v>625765</v>
      </c>
      <c r="D2112">
        <v>597376</v>
      </c>
      <c r="E2112">
        <v>607976.82128677715</v>
      </c>
      <c r="F2112">
        <v>557270.54486009735</v>
      </c>
    </row>
    <row r="2113" spans="1:6" x14ac:dyDescent="0.2">
      <c r="A2113">
        <v>79390</v>
      </c>
      <c r="B2113">
        <v>97035</v>
      </c>
      <c r="C2113">
        <v>74033</v>
      </c>
      <c r="D2113">
        <v>66638</v>
      </c>
      <c r="E2113">
        <v>66600</v>
      </c>
      <c r="F2113">
        <v>68745</v>
      </c>
    </row>
    <row r="2114" spans="1:6" x14ac:dyDescent="0.2">
      <c r="A2114">
        <v>213265</v>
      </c>
      <c r="B2114">
        <v>194983.4485123629</v>
      </c>
      <c r="C2114">
        <v>162425</v>
      </c>
      <c r="D2114">
        <v>173288</v>
      </c>
      <c r="E2114">
        <v>177972</v>
      </c>
      <c r="F2114">
        <v>189696</v>
      </c>
    </row>
    <row r="2115" spans="1:6" x14ac:dyDescent="0.2">
      <c r="A2115">
        <v>311375</v>
      </c>
      <c r="B2115">
        <v>322060</v>
      </c>
      <c r="C2115">
        <v>235308</v>
      </c>
      <c r="D2115">
        <v>223666</v>
      </c>
      <c r="E2115">
        <v>192342</v>
      </c>
      <c r="F2115">
        <v>180148</v>
      </c>
    </row>
    <row r="2116" spans="1:6" x14ac:dyDescent="0.2">
      <c r="A2116">
        <v>201804</v>
      </c>
      <c r="B2116">
        <v>163077</v>
      </c>
      <c r="C2116">
        <v>134945</v>
      </c>
      <c r="D2116">
        <v>150997</v>
      </c>
      <c r="E2116">
        <v>132183</v>
      </c>
      <c r="F2116">
        <v>115339</v>
      </c>
    </row>
    <row r="2117" spans="1:6" x14ac:dyDescent="0.2">
      <c r="A2117">
        <v>321224</v>
      </c>
      <c r="B2117">
        <v>307321</v>
      </c>
      <c r="C2117">
        <v>265576</v>
      </c>
      <c r="D2117">
        <v>235317</v>
      </c>
      <c r="E2117">
        <v>262994</v>
      </c>
      <c r="F2117">
        <v>226723</v>
      </c>
    </row>
    <row r="2118" spans="1:6" x14ac:dyDescent="0.2">
      <c r="A2118">
        <v>242079</v>
      </c>
      <c r="B2118">
        <v>243603</v>
      </c>
      <c r="C2118">
        <v>204678</v>
      </c>
      <c r="D2118">
        <v>202454</v>
      </c>
      <c r="E2118">
        <v>209902</v>
      </c>
      <c r="F2118">
        <v>183261</v>
      </c>
    </row>
    <row r="2119" spans="1:6" x14ac:dyDescent="0.2">
      <c r="A2119">
        <v>347746</v>
      </c>
      <c r="B2119">
        <v>292623</v>
      </c>
      <c r="C2119">
        <v>251363</v>
      </c>
      <c r="D2119">
        <v>298906</v>
      </c>
      <c r="E2119">
        <v>285064</v>
      </c>
      <c r="F2119">
        <v>231881</v>
      </c>
    </row>
    <row r="2120" spans="1:6" x14ac:dyDescent="0.2">
      <c r="A2120">
        <v>179155</v>
      </c>
      <c r="B2120">
        <v>174858</v>
      </c>
      <c r="C2120">
        <v>123506</v>
      </c>
      <c r="D2120">
        <v>102784</v>
      </c>
      <c r="E2120">
        <v>93368</v>
      </c>
      <c r="F2120">
        <v>106126</v>
      </c>
    </row>
    <row r="2121" spans="1:6" x14ac:dyDescent="0.2">
      <c r="A2121">
        <v>442171</v>
      </c>
      <c r="B2121">
        <v>400134</v>
      </c>
      <c r="C2121">
        <v>370306</v>
      </c>
      <c r="D2121">
        <v>379980</v>
      </c>
      <c r="E2121">
        <v>376489</v>
      </c>
      <c r="F2121">
        <v>358126</v>
      </c>
    </row>
    <row r="2122" spans="1:6" x14ac:dyDescent="0.2">
      <c r="A2122">
        <v>580231</v>
      </c>
      <c r="B2122">
        <v>537306</v>
      </c>
      <c r="C2122">
        <v>480280</v>
      </c>
      <c r="D2122">
        <v>465093</v>
      </c>
      <c r="E2122">
        <v>505751.3579561151</v>
      </c>
      <c r="F2122">
        <v>432964</v>
      </c>
    </row>
    <row r="2123" spans="1:6" x14ac:dyDescent="0.2">
      <c r="A2123">
        <v>211408</v>
      </c>
      <c r="B2123">
        <v>202944</v>
      </c>
      <c r="C2123">
        <v>169751</v>
      </c>
      <c r="D2123">
        <v>142163</v>
      </c>
      <c r="E2123">
        <v>149762</v>
      </c>
      <c r="F2123">
        <v>151073</v>
      </c>
    </row>
    <row r="2124" spans="1:6" x14ac:dyDescent="0.2">
      <c r="A2124">
        <v>330220</v>
      </c>
      <c r="B2124">
        <v>340626</v>
      </c>
      <c r="C2124">
        <v>270584</v>
      </c>
      <c r="D2124">
        <v>232045</v>
      </c>
      <c r="E2124">
        <v>225607</v>
      </c>
      <c r="F2124">
        <v>218161</v>
      </c>
    </row>
    <row r="2125" spans="1:6" x14ac:dyDescent="0.2">
      <c r="A2125">
        <v>375045</v>
      </c>
      <c r="B2125">
        <v>379011</v>
      </c>
      <c r="C2125">
        <v>312010</v>
      </c>
      <c r="D2125">
        <v>305701</v>
      </c>
      <c r="E2125">
        <v>276377</v>
      </c>
      <c r="F2125">
        <v>269370</v>
      </c>
    </row>
    <row r="2126" spans="1:6" x14ac:dyDescent="0.2">
      <c r="A2126">
        <v>152463</v>
      </c>
      <c r="B2126">
        <v>156725</v>
      </c>
      <c r="C2126">
        <v>143461</v>
      </c>
      <c r="D2126">
        <v>139129</v>
      </c>
      <c r="E2126">
        <v>121228</v>
      </c>
      <c r="F2126">
        <v>103915</v>
      </c>
    </row>
    <row r="2127" spans="1:6" x14ac:dyDescent="0.2">
      <c r="A2127">
        <v>250462</v>
      </c>
      <c r="B2127">
        <v>218229</v>
      </c>
      <c r="C2127">
        <v>143315</v>
      </c>
      <c r="D2127">
        <v>133089</v>
      </c>
      <c r="E2127">
        <v>150710</v>
      </c>
      <c r="F2127">
        <v>138149</v>
      </c>
    </row>
    <row r="2128" spans="1:6" x14ac:dyDescent="0.2">
      <c r="A2128">
        <v>173934.13152916651</v>
      </c>
      <c r="B2128">
        <v>161329</v>
      </c>
      <c r="C2128">
        <v>133813</v>
      </c>
      <c r="D2128">
        <v>137172</v>
      </c>
      <c r="E2128">
        <v>141835.0639416085</v>
      </c>
      <c r="F2128">
        <v>99250</v>
      </c>
    </row>
    <row r="2129" spans="1:6" x14ac:dyDescent="0.2">
      <c r="A2129">
        <v>399257.86847083352</v>
      </c>
      <c r="B2129">
        <v>404159</v>
      </c>
      <c r="C2129">
        <v>390333</v>
      </c>
      <c r="D2129">
        <v>389177.86123618</v>
      </c>
      <c r="E2129">
        <v>401837.75681549922</v>
      </c>
      <c r="F2129">
        <v>319192</v>
      </c>
    </row>
    <row r="2130" spans="1:6" x14ac:dyDescent="0.2">
      <c r="A2130">
        <v>185637</v>
      </c>
      <c r="B2130">
        <v>198038</v>
      </c>
      <c r="C2130">
        <v>146913</v>
      </c>
      <c r="D2130">
        <v>133272</v>
      </c>
      <c r="E2130">
        <v>140785</v>
      </c>
      <c r="F2130">
        <v>143932</v>
      </c>
    </row>
    <row r="2131" spans="1:6" x14ac:dyDescent="0.2">
      <c r="A2131">
        <v>326383</v>
      </c>
      <c r="B2131">
        <v>309163</v>
      </c>
      <c r="C2131">
        <v>225772</v>
      </c>
      <c r="D2131">
        <v>213063</v>
      </c>
      <c r="E2131">
        <v>219761</v>
      </c>
      <c r="F2131">
        <v>192840</v>
      </c>
    </row>
    <row r="2132" spans="1:6" x14ac:dyDescent="0.2">
      <c r="A2132">
        <v>168796</v>
      </c>
      <c r="B2132">
        <v>160868</v>
      </c>
      <c r="C2132">
        <v>138210</v>
      </c>
      <c r="D2132">
        <v>134236</v>
      </c>
      <c r="E2132">
        <v>120787</v>
      </c>
      <c r="F2132">
        <v>115999</v>
      </c>
    </row>
    <row r="2133" spans="1:6" x14ac:dyDescent="0.2">
      <c r="A2133">
        <v>389567</v>
      </c>
      <c r="B2133">
        <v>335683</v>
      </c>
      <c r="C2133">
        <v>268040</v>
      </c>
      <c r="D2133">
        <v>292102</v>
      </c>
      <c r="E2133">
        <v>287050</v>
      </c>
      <c r="F2133">
        <v>271186</v>
      </c>
    </row>
    <row r="2134" spans="1:6" x14ac:dyDescent="0.2">
      <c r="A2134">
        <v>210423</v>
      </c>
      <c r="B2134">
        <v>250889</v>
      </c>
      <c r="C2134">
        <v>203259</v>
      </c>
      <c r="D2134">
        <v>233411</v>
      </c>
      <c r="E2134">
        <v>234172</v>
      </c>
      <c r="F2134">
        <v>246259</v>
      </c>
    </row>
    <row r="2135" spans="1:6" x14ac:dyDescent="0.2">
      <c r="A2135">
        <v>157534</v>
      </c>
      <c r="B2135">
        <v>147315</v>
      </c>
      <c r="C2135">
        <v>138189</v>
      </c>
      <c r="D2135">
        <v>118079</v>
      </c>
      <c r="E2135">
        <v>122825</v>
      </c>
      <c r="F2135">
        <v>123214</v>
      </c>
    </row>
    <row r="2136" spans="1:6" x14ac:dyDescent="0.2">
      <c r="A2136">
        <v>213988</v>
      </c>
      <c r="B2136">
        <v>210455</v>
      </c>
      <c r="C2136">
        <v>163399</v>
      </c>
      <c r="D2136">
        <v>167945</v>
      </c>
      <c r="E2136">
        <v>150496</v>
      </c>
      <c r="F2136">
        <v>136971</v>
      </c>
    </row>
    <row r="2137" spans="1:6" x14ac:dyDescent="0.2">
      <c r="A2137">
        <v>282394</v>
      </c>
      <c r="B2137">
        <v>263859</v>
      </c>
      <c r="C2137">
        <v>231572</v>
      </c>
      <c r="D2137">
        <v>221452</v>
      </c>
      <c r="E2137">
        <v>193114</v>
      </c>
      <c r="F2137">
        <v>214547.3626704764</v>
      </c>
    </row>
    <row r="2138" spans="1:6" x14ac:dyDescent="0.2">
      <c r="A2138">
        <v>152068</v>
      </c>
      <c r="B2138">
        <v>144244</v>
      </c>
      <c r="C2138">
        <v>110834</v>
      </c>
      <c r="D2138">
        <v>112229</v>
      </c>
      <c r="E2138">
        <v>110240</v>
      </c>
      <c r="F2138">
        <v>113794</v>
      </c>
    </row>
    <row r="2139" spans="1:6" x14ac:dyDescent="0.2">
      <c r="A2139">
        <v>241785</v>
      </c>
      <c r="B2139">
        <v>254285</v>
      </c>
      <c r="C2139">
        <v>173445</v>
      </c>
      <c r="D2139">
        <v>166971</v>
      </c>
      <c r="E2139">
        <v>180164</v>
      </c>
      <c r="F2139">
        <v>173534</v>
      </c>
    </row>
    <row r="2140" spans="1:6" x14ac:dyDescent="0.2">
      <c r="A2140">
        <v>305757</v>
      </c>
      <c r="B2140">
        <v>302346</v>
      </c>
      <c r="C2140">
        <v>247552</v>
      </c>
      <c r="D2140">
        <v>222274</v>
      </c>
      <c r="E2140">
        <v>203791</v>
      </c>
      <c r="F2140">
        <v>210554</v>
      </c>
    </row>
    <row r="2141" spans="1:6" x14ac:dyDescent="0.2">
      <c r="A2141">
        <v>210263</v>
      </c>
      <c r="B2141">
        <v>225832</v>
      </c>
      <c r="C2141">
        <v>168725</v>
      </c>
      <c r="D2141">
        <v>181948</v>
      </c>
      <c r="E2141">
        <v>154460</v>
      </c>
      <c r="F2141">
        <v>167784</v>
      </c>
    </row>
    <row r="2142" spans="1:6" x14ac:dyDescent="0.2">
      <c r="A2142">
        <v>152189</v>
      </c>
      <c r="B2142">
        <v>156653</v>
      </c>
      <c r="C2142">
        <v>138486</v>
      </c>
      <c r="D2142">
        <v>159554</v>
      </c>
      <c r="E2142">
        <v>156408</v>
      </c>
      <c r="F2142">
        <v>117212</v>
      </c>
    </row>
    <row r="2143" spans="1:6" x14ac:dyDescent="0.2">
      <c r="A2143">
        <v>187457</v>
      </c>
      <c r="B2143">
        <v>211028</v>
      </c>
      <c r="C2143">
        <v>159043</v>
      </c>
      <c r="D2143">
        <v>134841</v>
      </c>
      <c r="E2143">
        <v>130546</v>
      </c>
      <c r="F2143">
        <v>146197</v>
      </c>
    </row>
    <row r="2144" spans="1:6" x14ac:dyDescent="0.2">
      <c r="A2144">
        <v>206197</v>
      </c>
      <c r="B2144">
        <v>198573</v>
      </c>
      <c r="C2144">
        <v>169808</v>
      </c>
      <c r="D2144">
        <v>161457</v>
      </c>
      <c r="E2144">
        <v>144224</v>
      </c>
      <c r="F2144">
        <v>155270</v>
      </c>
    </row>
    <row r="2145" spans="1:6" x14ac:dyDescent="0.2">
      <c r="A2145">
        <v>157332</v>
      </c>
      <c r="B2145">
        <v>156465</v>
      </c>
      <c r="C2145">
        <v>142121</v>
      </c>
      <c r="D2145">
        <v>123224</v>
      </c>
      <c r="E2145">
        <v>120650</v>
      </c>
      <c r="F2145">
        <v>130418</v>
      </c>
    </row>
    <row r="2146" spans="1:6" x14ac:dyDescent="0.2">
      <c r="A2146">
        <v>289467</v>
      </c>
      <c r="B2146">
        <v>261166</v>
      </c>
      <c r="C2146">
        <v>236950</v>
      </c>
      <c r="D2146">
        <v>227624</v>
      </c>
      <c r="E2146">
        <v>215731</v>
      </c>
      <c r="F2146">
        <v>231214</v>
      </c>
    </row>
    <row r="2147" spans="1:6" x14ac:dyDescent="0.2">
      <c r="A2147">
        <v>133199</v>
      </c>
      <c r="B2147">
        <v>114760</v>
      </c>
      <c r="C2147">
        <v>111435</v>
      </c>
      <c r="D2147">
        <v>113478</v>
      </c>
      <c r="E2147">
        <v>109364</v>
      </c>
      <c r="F2147">
        <v>122749</v>
      </c>
    </row>
    <row r="2148" spans="1:6" x14ac:dyDescent="0.2">
      <c r="A2148">
        <v>176308</v>
      </c>
      <c r="B2148">
        <v>168615</v>
      </c>
      <c r="C2148">
        <v>125487</v>
      </c>
      <c r="D2148">
        <v>118452</v>
      </c>
      <c r="E2148">
        <v>120455</v>
      </c>
      <c r="F2148">
        <v>113057</v>
      </c>
    </row>
    <row r="2149" spans="1:6" x14ac:dyDescent="0.2">
      <c r="A2149">
        <v>171011</v>
      </c>
      <c r="B2149">
        <v>142232</v>
      </c>
      <c r="C2149">
        <v>137917</v>
      </c>
      <c r="D2149">
        <v>145397</v>
      </c>
      <c r="E2149">
        <v>173614</v>
      </c>
      <c r="F2149">
        <v>116111</v>
      </c>
    </row>
    <row r="2150" spans="1:6" x14ac:dyDescent="0.2">
      <c r="A2150">
        <v>202902</v>
      </c>
      <c r="B2150">
        <v>205093</v>
      </c>
      <c r="C2150">
        <v>158515</v>
      </c>
      <c r="D2150">
        <v>132509</v>
      </c>
      <c r="E2150">
        <v>163271</v>
      </c>
      <c r="F2150">
        <v>178793</v>
      </c>
    </row>
    <row r="2151" spans="1:6" x14ac:dyDescent="0.2">
      <c r="A2151">
        <v>233594</v>
      </c>
      <c r="B2151">
        <v>234401</v>
      </c>
      <c r="C2151">
        <v>176343</v>
      </c>
      <c r="D2151">
        <v>178389</v>
      </c>
      <c r="E2151">
        <v>154863</v>
      </c>
      <c r="F2151">
        <v>166196</v>
      </c>
    </row>
    <row r="2152" spans="1:6" x14ac:dyDescent="0.2">
      <c r="A2152">
        <v>215199</v>
      </c>
      <c r="B2152">
        <v>268433</v>
      </c>
      <c r="C2152">
        <v>205345</v>
      </c>
      <c r="D2152">
        <v>196472</v>
      </c>
      <c r="E2152">
        <v>177398</v>
      </c>
      <c r="F2152">
        <v>131472</v>
      </c>
    </row>
    <row r="2153" spans="1:6" x14ac:dyDescent="0.2">
      <c r="A2153">
        <v>223788</v>
      </c>
      <c r="B2153">
        <v>189225</v>
      </c>
      <c r="C2153">
        <v>174907</v>
      </c>
      <c r="D2153">
        <v>162633</v>
      </c>
      <c r="E2153">
        <v>154814</v>
      </c>
      <c r="F2153">
        <v>159832</v>
      </c>
    </row>
    <row r="2154" spans="1:6" x14ac:dyDescent="0.2">
      <c r="A2154">
        <v>79313</v>
      </c>
      <c r="B2154">
        <v>84952</v>
      </c>
      <c r="C2154">
        <v>73344</v>
      </c>
      <c r="D2154">
        <v>69500</v>
      </c>
      <c r="E2154">
        <v>79095</v>
      </c>
      <c r="F2154">
        <v>74013</v>
      </c>
    </row>
    <row r="2155" spans="1:6" x14ac:dyDescent="0.2">
      <c r="A2155">
        <v>190371</v>
      </c>
      <c r="B2155">
        <v>174095</v>
      </c>
      <c r="C2155">
        <v>154545</v>
      </c>
      <c r="D2155">
        <v>157434</v>
      </c>
      <c r="E2155">
        <v>165153</v>
      </c>
      <c r="F2155">
        <v>132388</v>
      </c>
    </row>
    <row r="2156" spans="1:6" x14ac:dyDescent="0.2">
      <c r="A2156">
        <v>1047468</v>
      </c>
      <c r="B2156">
        <v>1106562</v>
      </c>
      <c r="C2156">
        <v>991438</v>
      </c>
      <c r="D2156">
        <v>1022185</v>
      </c>
      <c r="E2156">
        <v>953862</v>
      </c>
      <c r="F2156">
        <v>809430</v>
      </c>
    </row>
    <row r="2157" spans="1:6" x14ac:dyDescent="0.2">
      <c r="A2157">
        <v>87143</v>
      </c>
      <c r="B2157">
        <v>108392</v>
      </c>
      <c r="C2157">
        <v>86019</v>
      </c>
      <c r="D2157">
        <v>70373</v>
      </c>
      <c r="E2157">
        <v>62332</v>
      </c>
      <c r="F2157">
        <v>74919</v>
      </c>
    </row>
    <row r="2158" spans="1:6" x14ac:dyDescent="0.2">
      <c r="A2158">
        <v>220128</v>
      </c>
      <c r="B2158">
        <v>224303</v>
      </c>
      <c r="C2158">
        <v>189342</v>
      </c>
      <c r="D2158">
        <v>161361</v>
      </c>
      <c r="E2158">
        <v>187026</v>
      </c>
      <c r="F2158">
        <v>190368</v>
      </c>
    </row>
    <row r="2159" spans="1:6" x14ac:dyDescent="0.2">
      <c r="A2159">
        <v>220044</v>
      </c>
      <c r="B2159">
        <v>217694</v>
      </c>
      <c r="C2159">
        <v>183433</v>
      </c>
      <c r="D2159">
        <v>178925</v>
      </c>
      <c r="E2159">
        <v>177171</v>
      </c>
      <c r="F2159">
        <v>177463</v>
      </c>
    </row>
    <row r="2160" spans="1:6" x14ac:dyDescent="0.2">
      <c r="A2160">
        <v>366040</v>
      </c>
      <c r="B2160">
        <v>379101</v>
      </c>
      <c r="C2160">
        <v>297812</v>
      </c>
      <c r="D2160">
        <v>271044</v>
      </c>
      <c r="E2160">
        <v>305445</v>
      </c>
      <c r="F2160">
        <v>319556</v>
      </c>
    </row>
    <row r="2161" spans="1:6" x14ac:dyDescent="0.2">
      <c r="A2161">
        <v>223894</v>
      </c>
      <c r="B2161">
        <v>242192</v>
      </c>
      <c r="C2161">
        <v>206235</v>
      </c>
      <c r="D2161">
        <v>186714</v>
      </c>
      <c r="E2161">
        <v>235600</v>
      </c>
      <c r="F2161">
        <v>244216</v>
      </c>
    </row>
    <row r="2162" spans="1:6" x14ac:dyDescent="0.2">
      <c r="A2162">
        <v>219035</v>
      </c>
      <c r="B2162">
        <v>232594</v>
      </c>
      <c r="C2162">
        <v>170405</v>
      </c>
      <c r="D2162">
        <v>156945</v>
      </c>
      <c r="E2162">
        <v>150532</v>
      </c>
      <c r="F2162">
        <v>183374</v>
      </c>
    </row>
    <row r="2163" spans="1:6" x14ac:dyDescent="0.2">
      <c r="A2163">
        <v>224983</v>
      </c>
      <c r="B2163">
        <v>214009</v>
      </c>
      <c r="C2163">
        <v>193525</v>
      </c>
      <c r="D2163">
        <v>158907</v>
      </c>
      <c r="E2163">
        <v>147866</v>
      </c>
      <c r="F2163">
        <v>159248</v>
      </c>
    </row>
    <row r="2164" spans="1:6" x14ac:dyDescent="0.2">
      <c r="A2164">
        <v>586087</v>
      </c>
      <c r="B2164">
        <v>514905</v>
      </c>
      <c r="C2164">
        <v>545387</v>
      </c>
      <c r="D2164">
        <v>517982</v>
      </c>
      <c r="E2164">
        <v>490386</v>
      </c>
      <c r="F2164">
        <v>452433</v>
      </c>
    </row>
    <row r="2165" spans="1:6" x14ac:dyDescent="0.2">
      <c r="A2165">
        <v>201632</v>
      </c>
      <c r="B2165">
        <v>243686</v>
      </c>
      <c r="C2165">
        <v>159002</v>
      </c>
      <c r="D2165">
        <v>166809</v>
      </c>
      <c r="E2165">
        <v>174320</v>
      </c>
      <c r="F2165">
        <v>140655</v>
      </c>
    </row>
    <row r="2166" spans="1:6" x14ac:dyDescent="0.2">
      <c r="A2166">
        <v>163770</v>
      </c>
      <c r="B2166">
        <v>160178</v>
      </c>
      <c r="C2166">
        <v>144756</v>
      </c>
      <c r="D2166">
        <v>147216</v>
      </c>
      <c r="E2166">
        <v>135407</v>
      </c>
      <c r="F2166">
        <v>152642</v>
      </c>
    </row>
    <row r="2167" spans="1:6" x14ac:dyDescent="0.2">
      <c r="A2167">
        <v>112062</v>
      </c>
      <c r="B2167">
        <v>128721</v>
      </c>
      <c r="C2167">
        <v>99662</v>
      </c>
      <c r="D2167">
        <v>174771</v>
      </c>
      <c r="E2167">
        <v>103680</v>
      </c>
      <c r="F2167">
        <v>100340</v>
      </c>
    </row>
    <row r="2168" spans="1:6" x14ac:dyDescent="0.2">
      <c r="A2168">
        <v>384538</v>
      </c>
      <c r="B2168">
        <v>323617</v>
      </c>
      <c r="C2168">
        <v>245758</v>
      </c>
      <c r="D2168">
        <v>241081</v>
      </c>
      <c r="E2168">
        <v>246794</v>
      </c>
      <c r="F2168">
        <v>244793</v>
      </c>
    </row>
    <row r="2169" spans="1:6" x14ac:dyDescent="0.2">
      <c r="A2169">
        <v>560071</v>
      </c>
      <c r="B2169">
        <v>503356</v>
      </c>
      <c r="C2169">
        <v>431075.080639894</v>
      </c>
      <c r="D2169">
        <v>400627.53480056039</v>
      </c>
      <c r="E2169">
        <v>417503</v>
      </c>
      <c r="F2169">
        <v>402993.09246942628</v>
      </c>
    </row>
    <row r="2170" spans="1:6" x14ac:dyDescent="0.2">
      <c r="A2170">
        <v>232794</v>
      </c>
      <c r="B2170">
        <v>155626</v>
      </c>
      <c r="C2170">
        <v>144160</v>
      </c>
      <c r="D2170">
        <v>131689</v>
      </c>
      <c r="E2170">
        <v>136191</v>
      </c>
      <c r="F2170">
        <v>117976</v>
      </c>
    </row>
    <row r="2171" spans="1:6" x14ac:dyDescent="0.2">
      <c r="A2171">
        <v>51934</v>
      </c>
      <c r="B2171">
        <v>59539</v>
      </c>
      <c r="C2171">
        <v>74659.919360105705</v>
      </c>
      <c r="D2171">
        <v>53747</v>
      </c>
      <c r="E2171">
        <v>60439</v>
      </c>
      <c r="F2171">
        <v>63581</v>
      </c>
    </row>
    <row r="2172" spans="1:6" x14ac:dyDescent="0.2">
      <c r="A2172">
        <v>105406</v>
      </c>
      <c r="B2172">
        <v>111610</v>
      </c>
      <c r="C2172">
        <v>103528</v>
      </c>
      <c r="D2172">
        <v>86209</v>
      </c>
      <c r="E2172">
        <v>81816</v>
      </c>
      <c r="F2172">
        <v>87798</v>
      </c>
    </row>
    <row r="2173" spans="1:6" x14ac:dyDescent="0.2">
      <c r="A2173">
        <v>166981</v>
      </c>
      <c r="B2173">
        <v>148803</v>
      </c>
      <c r="C2173">
        <v>136711</v>
      </c>
      <c r="D2173">
        <v>151626</v>
      </c>
      <c r="E2173">
        <v>146251</v>
      </c>
      <c r="F2173">
        <v>141906</v>
      </c>
    </row>
    <row r="2174" spans="1:6" x14ac:dyDescent="0.2">
      <c r="A2174">
        <v>273716</v>
      </c>
      <c r="B2174">
        <v>233574</v>
      </c>
      <c r="C2174">
        <v>196500</v>
      </c>
      <c r="D2174">
        <v>171935</v>
      </c>
      <c r="E2174">
        <v>163087</v>
      </c>
      <c r="F2174">
        <v>159610</v>
      </c>
    </row>
    <row r="2175" spans="1:6" x14ac:dyDescent="0.2">
      <c r="A2175">
        <v>564854</v>
      </c>
      <c r="B2175">
        <v>518538</v>
      </c>
      <c r="C2175">
        <v>488416</v>
      </c>
      <c r="D2175">
        <v>502151</v>
      </c>
      <c r="E2175">
        <v>443057</v>
      </c>
      <c r="F2175">
        <v>357993</v>
      </c>
    </row>
    <row r="2176" spans="1:6" x14ac:dyDescent="0.2">
      <c r="A2176">
        <v>546055</v>
      </c>
      <c r="B2176">
        <v>588622</v>
      </c>
      <c r="C2176">
        <v>509207</v>
      </c>
      <c r="D2176">
        <v>491004</v>
      </c>
      <c r="E2176">
        <v>466876</v>
      </c>
      <c r="F2176">
        <v>458500</v>
      </c>
    </row>
    <row r="2177" spans="1:6" x14ac:dyDescent="0.2">
      <c r="A2177">
        <v>585982</v>
      </c>
      <c r="B2177">
        <v>578999</v>
      </c>
      <c r="C2177">
        <v>701638</v>
      </c>
      <c r="D2177">
        <v>807997</v>
      </c>
      <c r="E2177">
        <v>647041</v>
      </c>
      <c r="F2177">
        <v>740952</v>
      </c>
    </row>
    <row r="2178" spans="1:6" x14ac:dyDescent="0.2">
      <c r="A2178">
        <v>22502</v>
      </c>
      <c r="B2178">
        <v>16935</v>
      </c>
      <c r="C2178">
        <v>12695</v>
      </c>
      <c r="D2178">
        <v>14359</v>
      </c>
      <c r="E2178">
        <v>9959</v>
      </c>
      <c r="F2178">
        <v>12711</v>
      </c>
    </row>
    <row r="2179" spans="1:6" x14ac:dyDescent="0.2">
      <c r="A2179">
        <v>42800</v>
      </c>
      <c r="B2179">
        <v>40434</v>
      </c>
      <c r="C2179">
        <v>44821</v>
      </c>
      <c r="D2179">
        <v>34927</v>
      </c>
      <c r="E2179">
        <v>25820</v>
      </c>
      <c r="F2179">
        <v>28601</v>
      </c>
    </row>
    <row r="2180" spans="1:6" x14ac:dyDescent="0.2">
      <c r="A2180">
        <v>5293</v>
      </c>
      <c r="B2180">
        <v>7791</v>
      </c>
      <c r="C2180">
        <v>5750</v>
      </c>
      <c r="D2180">
        <v>3046</v>
      </c>
      <c r="E2180">
        <v>5301</v>
      </c>
      <c r="F2180">
        <v>5514</v>
      </c>
    </row>
    <row r="2181" spans="1:6" x14ac:dyDescent="0.2">
      <c r="A2181">
        <v>16205</v>
      </c>
      <c r="B2181">
        <v>16250</v>
      </c>
      <c r="C2181">
        <v>19954</v>
      </c>
      <c r="D2181">
        <v>23708</v>
      </c>
      <c r="E2181">
        <v>25872</v>
      </c>
      <c r="F2181">
        <v>27564</v>
      </c>
    </row>
    <row r="2182" spans="1:6" x14ac:dyDescent="0.2">
      <c r="A2182">
        <v>76523</v>
      </c>
      <c r="B2182">
        <v>74876</v>
      </c>
      <c r="C2182">
        <v>71928</v>
      </c>
      <c r="D2182">
        <v>67857</v>
      </c>
      <c r="E2182">
        <v>72231</v>
      </c>
      <c r="F2182">
        <v>61365</v>
      </c>
    </row>
    <row r="2183" spans="1:6" x14ac:dyDescent="0.2">
      <c r="A2183">
        <v>739240</v>
      </c>
      <c r="B2183">
        <v>662867</v>
      </c>
      <c r="C2183">
        <v>817652</v>
      </c>
      <c r="D2183">
        <v>812755</v>
      </c>
      <c r="E2183">
        <v>812788</v>
      </c>
      <c r="F2183">
        <v>742360</v>
      </c>
    </row>
    <row r="2184" spans="1:6" x14ac:dyDescent="0.2">
      <c r="A2184">
        <v>40631</v>
      </c>
      <c r="B2184">
        <v>45028</v>
      </c>
      <c r="C2184">
        <v>36315</v>
      </c>
      <c r="D2184">
        <v>45912</v>
      </c>
      <c r="E2184">
        <v>46036</v>
      </c>
      <c r="F2184">
        <v>50700</v>
      </c>
    </row>
    <row r="2185" spans="1:6" x14ac:dyDescent="0.2">
      <c r="A2185">
        <v>80943</v>
      </c>
      <c r="B2185">
        <v>74389</v>
      </c>
      <c r="C2185">
        <v>68000</v>
      </c>
      <c r="D2185">
        <v>66308</v>
      </c>
      <c r="E2185">
        <v>88773</v>
      </c>
      <c r="F2185">
        <v>101152</v>
      </c>
    </row>
    <row r="2186" spans="1:6" x14ac:dyDescent="0.2">
      <c r="A2186">
        <v>252405</v>
      </c>
      <c r="B2186">
        <v>247235</v>
      </c>
      <c r="C2186">
        <v>210305</v>
      </c>
      <c r="D2186">
        <v>219125</v>
      </c>
      <c r="E2186">
        <v>237214</v>
      </c>
      <c r="F2186">
        <v>253278</v>
      </c>
    </row>
    <row r="2187" spans="1:6" x14ac:dyDescent="0.2">
      <c r="A2187">
        <v>385034.68769063172</v>
      </c>
      <c r="B2187">
        <v>425403</v>
      </c>
      <c r="C2187">
        <v>334969.11168325902</v>
      </c>
      <c r="D2187">
        <v>420431</v>
      </c>
      <c r="E2187">
        <v>498206</v>
      </c>
      <c r="F2187">
        <v>435580.22484367661</v>
      </c>
    </row>
    <row r="2188" spans="1:6" x14ac:dyDescent="0.2">
      <c r="A2188">
        <v>506566</v>
      </c>
      <c r="B2188">
        <v>665766</v>
      </c>
      <c r="C2188">
        <v>757257</v>
      </c>
      <c r="D2188">
        <v>963152</v>
      </c>
      <c r="E2188">
        <v>1039978</v>
      </c>
      <c r="F2188">
        <v>905038</v>
      </c>
    </row>
    <row r="2189" spans="1:6" x14ac:dyDescent="0.2">
      <c r="A2189">
        <v>1265425</v>
      </c>
      <c r="B2189">
        <v>1191369</v>
      </c>
      <c r="C2189">
        <v>1308912</v>
      </c>
      <c r="D2189">
        <v>1092832</v>
      </c>
      <c r="E2189">
        <v>1276071.5881610131</v>
      </c>
      <c r="F2189">
        <v>1323591</v>
      </c>
    </row>
    <row r="2190" spans="1:6" x14ac:dyDescent="0.2">
      <c r="A2190">
        <v>2388</v>
      </c>
      <c r="B2190">
        <v>1913</v>
      </c>
      <c r="C2190">
        <v>2932.2258458252281</v>
      </c>
      <c r="D2190">
        <v>1668</v>
      </c>
      <c r="E2190">
        <v>1269</v>
      </c>
      <c r="F2190">
        <v>1164</v>
      </c>
    </row>
    <row r="2191" spans="1:6" x14ac:dyDescent="0.2">
      <c r="A2191">
        <v>150466</v>
      </c>
      <c r="B2191">
        <v>148976</v>
      </c>
      <c r="C2191">
        <v>142192</v>
      </c>
      <c r="D2191">
        <v>138689</v>
      </c>
      <c r="E2191">
        <v>162264</v>
      </c>
      <c r="F2191">
        <v>192930</v>
      </c>
    </row>
    <row r="2192" spans="1:6" x14ac:dyDescent="0.2">
      <c r="A2192">
        <v>704023.91725011345</v>
      </c>
      <c r="B2192">
        <v>573003.9116545521</v>
      </c>
      <c r="C2192">
        <v>428448</v>
      </c>
      <c r="D2192">
        <v>513491</v>
      </c>
      <c r="E2192">
        <v>420437</v>
      </c>
      <c r="F2192">
        <v>397989.56869399396</v>
      </c>
    </row>
    <row r="2193" spans="1:6" x14ac:dyDescent="0.2">
      <c r="A2193">
        <v>10496</v>
      </c>
      <c r="B2193">
        <v>9497</v>
      </c>
      <c r="C2193">
        <v>7894</v>
      </c>
      <c r="D2193">
        <v>7307</v>
      </c>
      <c r="E2193">
        <v>3659</v>
      </c>
      <c r="F2193">
        <v>8282</v>
      </c>
    </row>
    <row r="2194" spans="1:6" x14ac:dyDescent="0.2">
      <c r="A2194">
        <v>403881</v>
      </c>
      <c r="B2194">
        <v>462459</v>
      </c>
      <c r="C2194">
        <v>408251</v>
      </c>
      <c r="D2194">
        <v>413935</v>
      </c>
      <c r="E2194">
        <v>462186</v>
      </c>
      <c r="F2194">
        <v>440802</v>
      </c>
    </row>
    <row r="2195" spans="1:6" x14ac:dyDescent="0.2">
      <c r="A2195">
        <v>478993</v>
      </c>
      <c r="B2195">
        <v>480622</v>
      </c>
      <c r="C2195">
        <v>460394</v>
      </c>
      <c r="D2195">
        <v>511774</v>
      </c>
      <c r="E2195">
        <v>634520</v>
      </c>
      <c r="F2195">
        <v>638432</v>
      </c>
    </row>
    <row r="2196" spans="1:6" x14ac:dyDescent="0.2">
      <c r="A2196">
        <v>65413</v>
      </c>
      <c r="B2196">
        <v>69607</v>
      </c>
      <c r="C2196">
        <v>52994</v>
      </c>
      <c r="D2196">
        <v>52335</v>
      </c>
      <c r="E2196">
        <v>76074</v>
      </c>
      <c r="F2196">
        <v>99711</v>
      </c>
    </row>
    <row r="2197" spans="1:6" x14ac:dyDescent="0.2">
      <c r="A2197">
        <v>11724</v>
      </c>
      <c r="B2197">
        <v>12494</v>
      </c>
      <c r="C2197">
        <v>9876</v>
      </c>
      <c r="D2197">
        <v>9283</v>
      </c>
      <c r="E2197">
        <v>9117</v>
      </c>
      <c r="F2197">
        <v>9375</v>
      </c>
    </row>
    <row r="2198" spans="1:6" x14ac:dyDescent="0.2">
      <c r="A2198">
        <v>61848</v>
      </c>
      <c r="B2198">
        <v>77281</v>
      </c>
      <c r="C2198">
        <v>65162</v>
      </c>
      <c r="D2198">
        <v>60216</v>
      </c>
      <c r="E2198">
        <v>58893</v>
      </c>
      <c r="F2198">
        <v>55547</v>
      </c>
    </row>
    <row r="2199" spans="1:6" x14ac:dyDescent="0.2">
      <c r="A2199">
        <v>841375</v>
      </c>
      <c r="B2199">
        <v>905436</v>
      </c>
      <c r="C2199">
        <v>880987</v>
      </c>
      <c r="D2199">
        <v>949805</v>
      </c>
      <c r="E2199">
        <v>1043012</v>
      </c>
      <c r="F2199">
        <v>1098240</v>
      </c>
    </row>
    <row r="2200" spans="1:6" x14ac:dyDescent="0.2">
      <c r="A2200">
        <v>35698</v>
      </c>
      <c r="B2200">
        <v>36164</v>
      </c>
      <c r="C2200">
        <v>39370</v>
      </c>
      <c r="D2200">
        <v>20097</v>
      </c>
      <c r="E2200">
        <v>28636</v>
      </c>
      <c r="F2200">
        <v>33801</v>
      </c>
    </row>
    <row r="2201" spans="1:6" x14ac:dyDescent="0.2">
      <c r="A2201">
        <v>643485.7302150731</v>
      </c>
      <c r="B2201">
        <v>585793.075566296</v>
      </c>
      <c r="C2201">
        <v>638339</v>
      </c>
      <c r="D2201">
        <v>601538</v>
      </c>
      <c r="E2201">
        <v>633536.9607500562</v>
      </c>
      <c r="F2201">
        <v>622863</v>
      </c>
    </row>
    <row r="2202" spans="1:6" x14ac:dyDescent="0.2">
      <c r="A2202">
        <v>6722</v>
      </c>
      <c r="B2202">
        <v>3660</v>
      </c>
      <c r="C2202">
        <v>5057</v>
      </c>
      <c r="D2202">
        <v>9770</v>
      </c>
      <c r="E2202">
        <v>5941</v>
      </c>
      <c r="F2202">
        <v>5008</v>
      </c>
    </row>
    <row r="2203" spans="1:6" x14ac:dyDescent="0.2">
      <c r="A2203">
        <v>15805</v>
      </c>
      <c r="B2203">
        <v>18024</v>
      </c>
      <c r="C2203">
        <v>18701</v>
      </c>
      <c r="D2203">
        <v>16584</v>
      </c>
      <c r="E2203">
        <v>22291</v>
      </c>
      <c r="F2203">
        <v>27482</v>
      </c>
    </row>
    <row r="2204" spans="1:6" x14ac:dyDescent="0.2">
      <c r="A2204">
        <v>136570.66484418174</v>
      </c>
      <c r="B2204">
        <v>158398.01277915179</v>
      </c>
      <c r="C2204">
        <v>152502.66247091579</v>
      </c>
      <c r="D2204">
        <v>136427</v>
      </c>
      <c r="E2204">
        <v>161067.4510889308</v>
      </c>
      <c r="F2204">
        <v>164095.20646232943</v>
      </c>
    </row>
    <row r="2205" spans="1:6" x14ac:dyDescent="0.2">
      <c r="A2205">
        <v>15303</v>
      </c>
      <c r="B2205">
        <v>14391</v>
      </c>
      <c r="C2205">
        <v>11286</v>
      </c>
      <c r="D2205">
        <v>8740</v>
      </c>
      <c r="E2205">
        <v>10680</v>
      </c>
      <c r="F2205">
        <v>10725</v>
      </c>
    </row>
    <row r="2206" spans="1:6" x14ac:dyDescent="0.2">
      <c r="A2206">
        <v>468201</v>
      </c>
      <c r="B2206">
        <v>568268</v>
      </c>
      <c r="C2206">
        <v>501572</v>
      </c>
      <c r="D2206">
        <v>576511</v>
      </c>
      <c r="E2206">
        <v>716964</v>
      </c>
      <c r="F2206">
        <v>672082</v>
      </c>
    </row>
    <row r="2207" spans="1:6" x14ac:dyDescent="0.2">
      <c r="A2207">
        <v>269924</v>
      </c>
      <c r="B2207">
        <v>322770</v>
      </c>
      <c r="C2207">
        <v>301560</v>
      </c>
      <c r="D2207">
        <v>337876</v>
      </c>
      <c r="E2207">
        <v>315688</v>
      </c>
      <c r="F2207">
        <v>253280</v>
      </c>
    </row>
    <row r="2208" spans="1:6" x14ac:dyDescent="0.2">
      <c r="A2208">
        <v>352104</v>
      </c>
      <c r="B2208">
        <v>410700</v>
      </c>
      <c r="C2208">
        <v>379610</v>
      </c>
      <c r="D2208">
        <v>467591</v>
      </c>
      <c r="E2208">
        <v>581164</v>
      </c>
      <c r="F2208">
        <v>530661</v>
      </c>
    </row>
    <row r="2209" spans="1:6" x14ac:dyDescent="0.2">
      <c r="A2209">
        <v>1176662</v>
      </c>
      <c r="B2209">
        <v>721305</v>
      </c>
      <c r="C2209">
        <v>800137</v>
      </c>
      <c r="D2209">
        <v>881654</v>
      </c>
      <c r="E2209">
        <v>893942</v>
      </c>
      <c r="F2209">
        <v>861613</v>
      </c>
    </row>
    <row r="2210" spans="1:6" x14ac:dyDescent="0.2">
      <c r="A2210">
        <v>21016</v>
      </c>
      <c r="B2210">
        <v>11152</v>
      </c>
      <c r="C2210">
        <v>11204</v>
      </c>
      <c r="D2210">
        <v>7197</v>
      </c>
      <c r="E2210">
        <v>14472</v>
      </c>
      <c r="F2210">
        <v>13254</v>
      </c>
    </row>
    <row r="2211" spans="1:6" x14ac:dyDescent="0.2">
      <c r="A2211">
        <v>591109</v>
      </c>
      <c r="B2211">
        <v>652700</v>
      </c>
      <c r="C2211">
        <v>663959</v>
      </c>
      <c r="D2211">
        <v>628891</v>
      </c>
      <c r="E2211">
        <v>671652</v>
      </c>
      <c r="F2211">
        <v>699265</v>
      </c>
    </row>
    <row r="2212" spans="1:6" x14ac:dyDescent="0.2">
      <c r="A2212">
        <v>27873</v>
      </c>
      <c r="B2212">
        <v>27640</v>
      </c>
      <c r="C2212">
        <v>27102</v>
      </c>
      <c r="D2212">
        <v>21835</v>
      </c>
      <c r="E2212">
        <v>19484</v>
      </c>
      <c r="F2212">
        <v>25877</v>
      </c>
    </row>
    <row r="2213" spans="1:6" x14ac:dyDescent="0.2">
      <c r="A2213">
        <v>11281</v>
      </c>
      <c r="B2213">
        <v>11681</v>
      </c>
      <c r="C2213">
        <v>13896</v>
      </c>
      <c r="D2213">
        <v>10971</v>
      </c>
      <c r="E2213">
        <v>13618</v>
      </c>
      <c r="F2213">
        <v>14635</v>
      </c>
    </row>
    <row r="2214" spans="1:6" x14ac:dyDescent="0.2">
      <c r="A2214">
        <v>7041</v>
      </c>
      <c r="B2214">
        <v>6238</v>
      </c>
      <c r="C2214">
        <v>4871</v>
      </c>
      <c r="D2214">
        <v>2442</v>
      </c>
      <c r="E2214">
        <v>5768</v>
      </c>
      <c r="F2214">
        <v>7811</v>
      </c>
    </row>
    <row r="2215" spans="1:6" x14ac:dyDescent="0.2">
      <c r="A2215">
        <v>17337</v>
      </c>
      <c r="B2215">
        <v>14842</v>
      </c>
      <c r="C2215">
        <v>11167</v>
      </c>
      <c r="D2215">
        <v>8405</v>
      </c>
      <c r="E2215">
        <v>8974</v>
      </c>
      <c r="F2215">
        <v>11885</v>
      </c>
    </row>
    <row r="2216" spans="1:6" x14ac:dyDescent="0.2">
      <c r="A2216">
        <v>10585</v>
      </c>
      <c r="B2216">
        <v>10629</v>
      </c>
      <c r="C2216">
        <v>8153</v>
      </c>
      <c r="D2216">
        <v>5358</v>
      </c>
      <c r="E2216">
        <v>8436</v>
      </c>
      <c r="F2216">
        <v>7415</v>
      </c>
    </row>
    <row r="2217" spans="1:6" x14ac:dyDescent="0.2">
      <c r="A2217">
        <v>32959</v>
      </c>
      <c r="B2217">
        <v>29695</v>
      </c>
      <c r="C2217">
        <v>25151</v>
      </c>
      <c r="D2217">
        <v>19087</v>
      </c>
      <c r="E2217">
        <v>22190</v>
      </c>
      <c r="F2217">
        <v>27670</v>
      </c>
    </row>
    <row r="2218" spans="1:6" x14ac:dyDescent="0.2">
      <c r="A2218">
        <v>18886</v>
      </c>
      <c r="B2218">
        <v>18203</v>
      </c>
      <c r="C2218">
        <v>14040</v>
      </c>
      <c r="D2218">
        <v>8956</v>
      </c>
      <c r="E2218">
        <v>10514</v>
      </c>
      <c r="F2218">
        <v>11571</v>
      </c>
    </row>
    <row r="2219" spans="1:6" x14ac:dyDescent="0.2">
      <c r="A2219">
        <v>6180</v>
      </c>
      <c r="B2219">
        <v>6796</v>
      </c>
      <c r="C2219">
        <v>6203</v>
      </c>
      <c r="D2219">
        <v>5322</v>
      </c>
      <c r="E2219">
        <v>3735</v>
      </c>
      <c r="F2219">
        <v>8388</v>
      </c>
    </row>
    <row r="2220" spans="1:6" x14ac:dyDescent="0.2">
      <c r="A2220">
        <v>39823</v>
      </c>
      <c r="B2220">
        <v>32027</v>
      </c>
      <c r="C2220">
        <v>32092</v>
      </c>
      <c r="D2220">
        <v>28650</v>
      </c>
      <c r="E2220">
        <v>35453</v>
      </c>
      <c r="F2220">
        <v>38101</v>
      </c>
    </row>
    <row r="2221" spans="1:6" x14ac:dyDescent="0.2">
      <c r="A2221">
        <v>6681</v>
      </c>
      <c r="B2221">
        <v>5595</v>
      </c>
      <c r="C2221">
        <v>4344</v>
      </c>
      <c r="D2221">
        <v>2322</v>
      </c>
      <c r="E2221">
        <v>4377</v>
      </c>
      <c r="F2221">
        <v>3662</v>
      </c>
    </row>
    <row r="2222" spans="1:6" x14ac:dyDescent="0.2">
      <c r="A2222">
        <v>18276</v>
      </c>
      <c r="B2222">
        <v>18133</v>
      </c>
      <c r="C2222">
        <v>13557</v>
      </c>
      <c r="D2222">
        <v>9120</v>
      </c>
      <c r="E2222">
        <v>14219</v>
      </c>
      <c r="F2222">
        <v>14652</v>
      </c>
    </row>
    <row r="2223" spans="1:6" x14ac:dyDescent="0.2">
      <c r="A2223">
        <v>6328</v>
      </c>
      <c r="B2223">
        <v>6238</v>
      </c>
      <c r="C2223">
        <v>5444</v>
      </c>
      <c r="D2223">
        <v>4684</v>
      </c>
      <c r="E2223">
        <v>5436</v>
      </c>
      <c r="F2223">
        <v>6406</v>
      </c>
    </row>
    <row r="2224" spans="1:6" x14ac:dyDescent="0.2">
      <c r="A2224">
        <v>771</v>
      </c>
      <c r="B2224">
        <v>779</v>
      </c>
      <c r="C2224">
        <v>283</v>
      </c>
      <c r="D2224">
        <v>473.98112638057574</v>
      </c>
      <c r="E2224">
        <v>294</v>
      </c>
      <c r="F2224">
        <v>205</v>
      </c>
    </row>
    <row r="2225" spans="1:6" x14ac:dyDescent="0.2">
      <c r="A2225">
        <v>1072</v>
      </c>
      <c r="B2225">
        <v>459</v>
      </c>
      <c r="C2225">
        <v>795</v>
      </c>
      <c r="D2225" t="s">
        <v>15</v>
      </c>
      <c r="E2225">
        <v>417</v>
      </c>
      <c r="F2225">
        <v>2231</v>
      </c>
    </row>
    <row r="2226" spans="1:6" x14ac:dyDescent="0.2">
      <c r="A2226">
        <v>15701</v>
      </c>
      <c r="B2226">
        <v>14296</v>
      </c>
      <c r="C2226">
        <v>10797</v>
      </c>
      <c r="D2226">
        <v>9372</v>
      </c>
      <c r="E2226">
        <v>8441</v>
      </c>
      <c r="F2226">
        <v>8175</v>
      </c>
    </row>
    <row r="2227" spans="1:6" x14ac:dyDescent="0.2">
      <c r="A2227">
        <v>24395</v>
      </c>
      <c r="B2227">
        <v>20571</v>
      </c>
      <c r="C2227">
        <v>18386</v>
      </c>
      <c r="D2227">
        <v>12873</v>
      </c>
      <c r="E2227">
        <v>14194</v>
      </c>
      <c r="F2227">
        <v>15079</v>
      </c>
    </row>
    <row r="2228" spans="1:6" x14ac:dyDescent="0.2">
      <c r="A2228">
        <v>14110</v>
      </c>
      <c r="B2228">
        <v>12937</v>
      </c>
      <c r="C2228">
        <v>8486</v>
      </c>
      <c r="D2228">
        <v>5999</v>
      </c>
      <c r="E2228">
        <v>7248</v>
      </c>
      <c r="F2228">
        <v>8107</v>
      </c>
    </row>
    <row r="2229" spans="1:6" x14ac:dyDescent="0.2">
      <c r="A2229">
        <v>7610</v>
      </c>
      <c r="B2229">
        <v>5039</v>
      </c>
      <c r="C2229">
        <v>4178</v>
      </c>
      <c r="D2229">
        <v>2814</v>
      </c>
      <c r="E2229">
        <v>4480</v>
      </c>
      <c r="F2229">
        <v>4287</v>
      </c>
    </row>
    <row r="2230" spans="1:6" x14ac:dyDescent="0.2">
      <c r="A2230">
        <v>4983</v>
      </c>
      <c r="B2230">
        <v>4051</v>
      </c>
      <c r="C2230">
        <v>2857</v>
      </c>
      <c r="D2230">
        <v>2577</v>
      </c>
      <c r="E2230">
        <v>2886</v>
      </c>
      <c r="F2230">
        <v>2666</v>
      </c>
    </row>
    <row r="2231" spans="1:6" x14ac:dyDescent="0.2">
      <c r="A2231">
        <v>7031</v>
      </c>
      <c r="B2231">
        <v>5420</v>
      </c>
      <c r="C2231">
        <v>4499</v>
      </c>
      <c r="D2231">
        <v>3459</v>
      </c>
      <c r="E2231">
        <v>4882</v>
      </c>
      <c r="F2231">
        <v>4704</v>
      </c>
    </row>
    <row r="2232" spans="1:6" x14ac:dyDescent="0.2">
      <c r="A2232">
        <v>28209</v>
      </c>
      <c r="B2232">
        <v>27368</v>
      </c>
      <c r="C2232">
        <v>25614</v>
      </c>
      <c r="D2232">
        <v>21408</v>
      </c>
      <c r="E2232">
        <v>25996</v>
      </c>
      <c r="F2232">
        <v>34448</v>
      </c>
    </row>
    <row r="2233" spans="1:6" x14ac:dyDescent="0.2">
      <c r="A2233">
        <v>13608</v>
      </c>
      <c r="B2233">
        <v>12172</v>
      </c>
      <c r="C2233">
        <v>8917</v>
      </c>
      <c r="D2233">
        <v>6047</v>
      </c>
      <c r="E2233">
        <v>5329</v>
      </c>
      <c r="F2233">
        <v>7512</v>
      </c>
    </row>
    <row r="2234" spans="1:6" x14ac:dyDescent="0.2">
      <c r="A2234">
        <v>7802</v>
      </c>
      <c r="B2234">
        <v>7413</v>
      </c>
      <c r="C2234">
        <v>3461</v>
      </c>
      <c r="D2234">
        <v>3209</v>
      </c>
      <c r="E2234">
        <v>3696</v>
      </c>
      <c r="F2234">
        <v>3946</v>
      </c>
    </row>
    <row r="2235" spans="1:6" x14ac:dyDescent="0.2">
      <c r="A2235">
        <v>858.18128654970758</v>
      </c>
      <c r="B2235">
        <v>403.96733722690897</v>
      </c>
      <c r="C2235">
        <v>322</v>
      </c>
      <c r="D2235">
        <v>1257.576837609304</v>
      </c>
      <c r="E2235">
        <v>553</v>
      </c>
      <c r="F2235">
        <v>702</v>
      </c>
    </row>
    <row r="2236" spans="1:6" x14ac:dyDescent="0.2">
      <c r="A2236">
        <v>3377</v>
      </c>
      <c r="B2236">
        <v>3433</v>
      </c>
      <c r="C2236">
        <v>3064</v>
      </c>
      <c r="D2236">
        <v>1278</v>
      </c>
      <c r="E2236">
        <v>1403</v>
      </c>
      <c r="F2236">
        <v>1715</v>
      </c>
    </row>
    <row r="2237" spans="1:6" x14ac:dyDescent="0.2">
      <c r="A2237">
        <v>18046</v>
      </c>
      <c r="B2237">
        <v>19753</v>
      </c>
      <c r="C2237">
        <v>16573</v>
      </c>
      <c r="D2237">
        <v>13976</v>
      </c>
      <c r="E2237">
        <v>16379</v>
      </c>
      <c r="F2237">
        <v>23611</v>
      </c>
    </row>
    <row r="2238" spans="1:6" x14ac:dyDescent="0.2">
      <c r="A2238">
        <v>24152</v>
      </c>
      <c r="B2238">
        <v>24327</v>
      </c>
      <c r="C2238">
        <v>15638</v>
      </c>
      <c r="D2238">
        <v>12149</v>
      </c>
      <c r="E2238">
        <v>10001</v>
      </c>
      <c r="F2238">
        <v>13649</v>
      </c>
    </row>
    <row r="2239" spans="1:6" x14ac:dyDescent="0.2">
      <c r="A2239">
        <v>839.20922677063027</v>
      </c>
      <c r="B2239">
        <v>758</v>
      </c>
      <c r="C2239">
        <v>340</v>
      </c>
      <c r="D2239">
        <v>254</v>
      </c>
      <c r="E2239">
        <v>190</v>
      </c>
      <c r="F2239">
        <v>704</v>
      </c>
    </row>
    <row r="2240" spans="1:6" x14ac:dyDescent="0.2">
      <c r="A2240">
        <v>22188</v>
      </c>
      <c r="B2240">
        <v>22245</v>
      </c>
      <c r="C2240">
        <v>14883</v>
      </c>
      <c r="D2240">
        <v>12427</v>
      </c>
      <c r="E2240">
        <v>14231</v>
      </c>
      <c r="F2240">
        <v>14702</v>
      </c>
    </row>
    <row r="2241" spans="1:6" x14ac:dyDescent="0.2">
      <c r="A2241">
        <v>10052</v>
      </c>
      <c r="B2241">
        <v>9444</v>
      </c>
      <c r="C2241">
        <v>7824</v>
      </c>
      <c r="D2241">
        <v>6733</v>
      </c>
      <c r="E2241">
        <v>6584</v>
      </c>
      <c r="F2241">
        <v>6838</v>
      </c>
    </row>
    <row r="2242" spans="1:6" x14ac:dyDescent="0.2">
      <c r="A2242">
        <v>42378</v>
      </c>
      <c r="B2242">
        <v>41816</v>
      </c>
      <c r="C2242">
        <v>32556</v>
      </c>
      <c r="D2242">
        <v>35453</v>
      </c>
      <c r="E2242">
        <v>41507</v>
      </c>
      <c r="F2242">
        <v>42810</v>
      </c>
    </row>
    <row r="2243" spans="1:6" x14ac:dyDescent="0.2">
      <c r="A2243">
        <v>19844</v>
      </c>
      <c r="B2243">
        <v>14959</v>
      </c>
      <c r="C2243">
        <v>13897</v>
      </c>
      <c r="D2243">
        <v>10364</v>
      </c>
      <c r="E2243">
        <v>12662</v>
      </c>
      <c r="F2243">
        <v>10540</v>
      </c>
    </row>
    <row r="2244" spans="1:6" x14ac:dyDescent="0.2">
      <c r="A2244">
        <v>17499</v>
      </c>
      <c r="B2244">
        <v>21581</v>
      </c>
      <c r="C2244">
        <v>15359</v>
      </c>
      <c r="D2244">
        <v>9447</v>
      </c>
      <c r="E2244">
        <v>12790</v>
      </c>
      <c r="F2244">
        <v>11790</v>
      </c>
    </row>
    <row r="2245" spans="1:6" x14ac:dyDescent="0.2">
      <c r="A2245">
        <v>12874</v>
      </c>
      <c r="B2245">
        <v>8013</v>
      </c>
      <c r="C2245">
        <v>4354</v>
      </c>
      <c r="D2245">
        <v>5899</v>
      </c>
      <c r="E2245">
        <v>7225</v>
      </c>
      <c r="F2245">
        <v>8537</v>
      </c>
    </row>
    <row r="2246" spans="1:6" x14ac:dyDescent="0.2">
      <c r="A2246">
        <v>8936</v>
      </c>
      <c r="B2246">
        <v>7911</v>
      </c>
      <c r="C2246">
        <v>6380</v>
      </c>
      <c r="D2246">
        <v>5301</v>
      </c>
      <c r="E2246">
        <v>5395</v>
      </c>
      <c r="F2246">
        <v>4884</v>
      </c>
    </row>
    <row r="2247" spans="1:6" x14ac:dyDescent="0.2">
      <c r="A2247">
        <v>5156</v>
      </c>
      <c r="B2247">
        <v>4888</v>
      </c>
      <c r="C2247">
        <v>2119</v>
      </c>
      <c r="D2247">
        <v>2260</v>
      </c>
      <c r="E2247">
        <v>4259</v>
      </c>
      <c r="F2247">
        <v>5261</v>
      </c>
    </row>
    <row r="2248" spans="1:6" x14ac:dyDescent="0.2">
      <c r="A2248">
        <v>48594</v>
      </c>
      <c r="B2248">
        <v>47236</v>
      </c>
      <c r="C2248">
        <v>34602</v>
      </c>
      <c r="D2248">
        <v>23698</v>
      </c>
      <c r="E2248">
        <v>20007</v>
      </c>
      <c r="F2248">
        <v>21226</v>
      </c>
    </row>
    <row r="2249" spans="1:6" x14ac:dyDescent="0.2">
      <c r="A2249">
        <v>14666</v>
      </c>
      <c r="B2249">
        <v>13142</v>
      </c>
      <c r="C2249">
        <v>10676</v>
      </c>
      <c r="D2249">
        <v>8335</v>
      </c>
      <c r="E2249">
        <v>8326</v>
      </c>
      <c r="F2249">
        <v>10020</v>
      </c>
    </row>
    <row r="2250" spans="1:6" x14ac:dyDescent="0.2">
      <c r="A2250">
        <v>10430</v>
      </c>
      <c r="B2250">
        <v>11312</v>
      </c>
      <c r="C2250">
        <v>10504</v>
      </c>
      <c r="D2250">
        <v>5347</v>
      </c>
      <c r="E2250">
        <v>5041</v>
      </c>
      <c r="F2250">
        <v>5614</v>
      </c>
    </row>
    <row r="2251" spans="1:6" x14ac:dyDescent="0.2">
      <c r="A2251">
        <v>3214</v>
      </c>
      <c r="B2251">
        <v>3227</v>
      </c>
      <c r="C2251">
        <v>3013</v>
      </c>
      <c r="D2251">
        <v>1403</v>
      </c>
      <c r="E2251">
        <v>2145</v>
      </c>
      <c r="F2251">
        <v>2064</v>
      </c>
    </row>
    <row r="2252" spans="1:6" x14ac:dyDescent="0.2">
      <c r="A2252">
        <v>4668</v>
      </c>
      <c r="B2252">
        <v>4237</v>
      </c>
      <c r="C2252">
        <v>4318</v>
      </c>
      <c r="D2252">
        <v>3449</v>
      </c>
      <c r="E2252">
        <v>2344</v>
      </c>
      <c r="F2252">
        <v>2977</v>
      </c>
    </row>
    <row r="2253" spans="1:6" x14ac:dyDescent="0.2">
      <c r="A2253">
        <v>11597</v>
      </c>
      <c r="B2253">
        <v>10958</v>
      </c>
      <c r="C2253">
        <v>12066</v>
      </c>
      <c r="D2253">
        <v>8125</v>
      </c>
      <c r="E2253">
        <v>8255</v>
      </c>
      <c r="F2253">
        <v>9462</v>
      </c>
    </row>
    <row r="2254" spans="1:6" x14ac:dyDescent="0.2">
      <c r="A2254">
        <v>7306</v>
      </c>
      <c r="B2254">
        <v>8532</v>
      </c>
      <c r="C2254">
        <v>6269</v>
      </c>
      <c r="D2254">
        <v>5960</v>
      </c>
      <c r="E2254">
        <v>6373</v>
      </c>
      <c r="F2254">
        <v>8314</v>
      </c>
    </row>
    <row r="2255" spans="1:6" x14ac:dyDescent="0.2">
      <c r="A2255">
        <v>23016</v>
      </c>
      <c r="B2255">
        <v>21074</v>
      </c>
      <c r="C2255">
        <v>17691</v>
      </c>
      <c r="D2255">
        <v>15624</v>
      </c>
      <c r="E2255">
        <v>17271</v>
      </c>
      <c r="F2255">
        <v>21968</v>
      </c>
    </row>
    <row r="2256" spans="1:6" x14ac:dyDescent="0.2">
      <c r="A2256">
        <v>13131</v>
      </c>
      <c r="B2256">
        <v>10690</v>
      </c>
      <c r="C2256">
        <v>8357</v>
      </c>
      <c r="D2256">
        <v>6769</v>
      </c>
      <c r="E2256">
        <v>5736</v>
      </c>
      <c r="F2256">
        <v>7363</v>
      </c>
    </row>
    <row r="2257" spans="1:6" x14ac:dyDescent="0.2">
      <c r="A2257">
        <v>1967</v>
      </c>
      <c r="B2257">
        <v>1579</v>
      </c>
      <c r="C2257">
        <v>2048</v>
      </c>
      <c r="D2257">
        <v>1167</v>
      </c>
      <c r="E2257">
        <v>506</v>
      </c>
      <c r="F2257">
        <v>1082</v>
      </c>
    </row>
    <row r="2258" spans="1:6" x14ac:dyDescent="0.2">
      <c r="A2258">
        <v>4741</v>
      </c>
      <c r="B2258">
        <v>4855</v>
      </c>
      <c r="C2258">
        <v>5142</v>
      </c>
      <c r="D2258">
        <v>2004</v>
      </c>
      <c r="E2258">
        <v>3992</v>
      </c>
      <c r="F2258">
        <v>2727</v>
      </c>
    </row>
    <row r="2259" spans="1:6" x14ac:dyDescent="0.2">
      <c r="A2259">
        <v>3095</v>
      </c>
      <c r="B2259">
        <v>2794</v>
      </c>
      <c r="C2259">
        <v>3273</v>
      </c>
      <c r="D2259">
        <v>1128</v>
      </c>
      <c r="E2259">
        <v>1836</v>
      </c>
      <c r="F2259">
        <v>1217</v>
      </c>
    </row>
    <row r="2260" spans="1:6" x14ac:dyDescent="0.2">
      <c r="A2260">
        <v>3196</v>
      </c>
      <c r="B2260">
        <v>2513</v>
      </c>
      <c r="C2260">
        <v>2205</v>
      </c>
      <c r="D2260">
        <v>2057</v>
      </c>
      <c r="E2260">
        <v>1893</v>
      </c>
      <c r="F2260">
        <v>1947</v>
      </c>
    </row>
    <row r="2261" spans="1:6" x14ac:dyDescent="0.2">
      <c r="A2261">
        <v>8506</v>
      </c>
      <c r="B2261">
        <v>6969</v>
      </c>
      <c r="C2261">
        <v>5949</v>
      </c>
      <c r="D2261">
        <v>4524</v>
      </c>
      <c r="E2261">
        <v>2721</v>
      </c>
      <c r="F2261">
        <v>3013</v>
      </c>
    </row>
    <row r="2262" spans="1:6" x14ac:dyDescent="0.2">
      <c r="A2262">
        <v>13114</v>
      </c>
      <c r="B2262">
        <v>10270</v>
      </c>
      <c r="C2262">
        <v>6479</v>
      </c>
      <c r="D2262">
        <v>6383</v>
      </c>
      <c r="E2262">
        <v>3779</v>
      </c>
      <c r="F2262">
        <v>5642</v>
      </c>
    </row>
    <row r="2263" spans="1:6" x14ac:dyDescent="0.2">
      <c r="A2263">
        <v>81.839506172839506</v>
      </c>
      <c r="B2263">
        <v>72.03266277309109</v>
      </c>
      <c r="C2263">
        <v>0</v>
      </c>
      <c r="D2263">
        <v>32.77957316633443</v>
      </c>
      <c r="E2263">
        <v>0</v>
      </c>
      <c r="F2263">
        <v>0</v>
      </c>
    </row>
    <row r="2264" spans="1:6" x14ac:dyDescent="0.2">
      <c r="A2264">
        <v>551.769980506823</v>
      </c>
      <c r="B2264">
        <v>337</v>
      </c>
      <c r="C2264">
        <v>387</v>
      </c>
      <c r="D2264">
        <v>350.60373437995997</v>
      </c>
      <c r="E2264">
        <v>1405</v>
      </c>
      <c r="F2264">
        <v>302</v>
      </c>
    </row>
    <row r="2265" spans="1:6" x14ac:dyDescent="0.2">
      <c r="A2265">
        <v>11945</v>
      </c>
      <c r="B2265">
        <v>11753</v>
      </c>
      <c r="C2265">
        <v>12617</v>
      </c>
      <c r="D2265">
        <v>10446</v>
      </c>
      <c r="E2265">
        <v>10482</v>
      </c>
      <c r="F2265">
        <v>13112</v>
      </c>
    </row>
    <row r="2266" spans="1:6" x14ac:dyDescent="0.2">
      <c r="A2266">
        <v>5865</v>
      </c>
      <c r="B2266">
        <v>4865</v>
      </c>
      <c r="C2266">
        <v>5222</v>
      </c>
      <c r="D2266">
        <v>3055</v>
      </c>
      <c r="E2266">
        <v>3031</v>
      </c>
      <c r="F2266">
        <v>2710</v>
      </c>
    </row>
    <row r="2267" spans="1:6" x14ac:dyDescent="0.2">
      <c r="A2267">
        <v>8677</v>
      </c>
      <c r="B2267">
        <v>8136</v>
      </c>
      <c r="C2267">
        <v>5462</v>
      </c>
      <c r="D2267">
        <v>4892</v>
      </c>
      <c r="E2267">
        <v>3436</v>
      </c>
      <c r="F2267">
        <v>5000</v>
      </c>
    </row>
    <row r="2268" spans="1:6" x14ac:dyDescent="0.2">
      <c r="A2268">
        <v>29001</v>
      </c>
      <c r="B2268">
        <v>29823</v>
      </c>
      <c r="C2268">
        <v>28583</v>
      </c>
      <c r="D2268">
        <v>24545</v>
      </c>
      <c r="E2268">
        <v>31262</v>
      </c>
      <c r="F2268">
        <v>35583</v>
      </c>
    </row>
    <row r="2269" spans="1:6" x14ac:dyDescent="0.2">
      <c r="A2269">
        <v>3429</v>
      </c>
      <c r="B2269">
        <v>3783</v>
      </c>
      <c r="C2269">
        <v>3276</v>
      </c>
      <c r="D2269">
        <v>1897</v>
      </c>
      <c r="E2269">
        <v>4211</v>
      </c>
      <c r="F2269">
        <v>4490</v>
      </c>
    </row>
    <row r="2270" spans="1:6" x14ac:dyDescent="0.2">
      <c r="A2270">
        <v>31979</v>
      </c>
      <c r="B2270">
        <v>26242</v>
      </c>
      <c r="C2270">
        <v>25571</v>
      </c>
      <c r="D2270">
        <v>23165</v>
      </c>
      <c r="E2270">
        <v>30562</v>
      </c>
      <c r="F2270">
        <v>34737</v>
      </c>
    </row>
    <row r="2271" spans="1:6" x14ac:dyDescent="0.2">
      <c r="A2271">
        <v>32213</v>
      </c>
      <c r="B2271">
        <v>32241</v>
      </c>
      <c r="C2271">
        <v>30443</v>
      </c>
      <c r="D2271">
        <v>28147</v>
      </c>
      <c r="E2271">
        <v>33919</v>
      </c>
      <c r="F2271">
        <v>36890</v>
      </c>
    </row>
    <row r="2272" spans="1:6" x14ac:dyDescent="0.2">
      <c r="A2272">
        <v>5781</v>
      </c>
      <c r="B2272">
        <v>4365</v>
      </c>
      <c r="C2272">
        <v>2719</v>
      </c>
      <c r="D2272">
        <v>1609</v>
      </c>
      <c r="E2272">
        <v>2060</v>
      </c>
      <c r="F2272">
        <v>2662</v>
      </c>
    </row>
    <row r="2273" spans="1:6" x14ac:dyDescent="0.2">
      <c r="A2273">
        <v>7330</v>
      </c>
      <c r="B2273">
        <v>6755</v>
      </c>
      <c r="C2273">
        <v>7704</v>
      </c>
      <c r="D2273">
        <v>4065</v>
      </c>
      <c r="E2273">
        <v>4429</v>
      </c>
      <c r="F2273">
        <v>6767</v>
      </c>
    </row>
    <row r="2274" spans="1:6" x14ac:dyDescent="0.2">
      <c r="A2274">
        <v>14446</v>
      </c>
      <c r="B2274">
        <v>14679</v>
      </c>
      <c r="C2274">
        <v>12895</v>
      </c>
      <c r="D2274">
        <v>8088</v>
      </c>
      <c r="E2274">
        <v>9808</v>
      </c>
      <c r="F2274">
        <v>11390</v>
      </c>
    </row>
    <row r="2275" spans="1:6" x14ac:dyDescent="0.2">
      <c r="A2275">
        <v>63014</v>
      </c>
      <c r="B2275">
        <v>57111</v>
      </c>
      <c r="C2275">
        <v>60044</v>
      </c>
      <c r="D2275">
        <v>36062</v>
      </c>
      <c r="E2275">
        <v>36780</v>
      </c>
      <c r="F2275">
        <v>43894</v>
      </c>
    </row>
    <row r="2276" spans="1:6" x14ac:dyDescent="0.2">
      <c r="A2276">
        <v>22980</v>
      </c>
      <c r="B2276">
        <v>19638</v>
      </c>
      <c r="C2276">
        <v>18519</v>
      </c>
      <c r="D2276">
        <v>16158</v>
      </c>
      <c r="E2276">
        <v>24416</v>
      </c>
      <c r="F2276">
        <v>31583</v>
      </c>
    </row>
    <row r="2277" spans="1:6" x14ac:dyDescent="0.2">
      <c r="A2277">
        <v>25498</v>
      </c>
      <c r="B2277">
        <v>24369</v>
      </c>
      <c r="C2277">
        <v>15658</v>
      </c>
      <c r="D2277">
        <v>12182</v>
      </c>
      <c r="E2277">
        <v>13957</v>
      </c>
      <c r="F2277">
        <v>17456</v>
      </c>
    </row>
    <row r="2278" spans="1:6" x14ac:dyDescent="0.2">
      <c r="A2278">
        <v>7322</v>
      </c>
      <c r="B2278">
        <v>7681</v>
      </c>
      <c r="C2278">
        <v>5869</v>
      </c>
      <c r="D2278">
        <v>4373</v>
      </c>
      <c r="E2278">
        <v>7648</v>
      </c>
      <c r="F2278">
        <v>11123</v>
      </c>
    </row>
    <row r="2279" spans="1:6" x14ac:dyDescent="0.2">
      <c r="A2279">
        <v>20951</v>
      </c>
      <c r="B2279">
        <v>21107</v>
      </c>
      <c r="C2279">
        <v>19480</v>
      </c>
      <c r="D2279">
        <v>14156</v>
      </c>
      <c r="E2279">
        <v>11613</v>
      </c>
      <c r="F2279">
        <v>14465</v>
      </c>
    </row>
    <row r="2280" spans="1:6" x14ac:dyDescent="0.2">
      <c r="A2280">
        <v>221</v>
      </c>
      <c r="B2280">
        <v>290.4116999661361</v>
      </c>
      <c r="C2280">
        <v>88.406115465283094</v>
      </c>
      <c r="D2280">
        <v>24</v>
      </c>
      <c r="E2280">
        <v>39</v>
      </c>
      <c r="F2280">
        <v>488</v>
      </c>
    </row>
    <row r="2281" spans="1:6" x14ac:dyDescent="0.2">
      <c r="A2281">
        <v>921</v>
      </c>
      <c r="B2281">
        <v>915</v>
      </c>
      <c r="C2281">
        <v>572.59388453471706</v>
      </c>
      <c r="D2281">
        <v>525</v>
      </c>
      <c r="E2281">
        <v>419</v>
      </c>
      <c r="F2281">
        <v>788</v>
      </c>
    </row>
    <row r="2282" spans="1:6" x14ac:dyDescent="0.2">
      <c r="A2282">
        <v>1833</v>
      </c>
      <c r="B2282">
        <v>1384.588300033864</v>
      </c>
      <c r="C2282">
        <v>1343</v>
      </c>
      <c r="D2282">
        <v>1166</v>
      </c>
      <c r="E2282">
        <v>990</v>
      </c>
      <c r="F2282">
        <v>924.13863653713997</v>
      </c>
    </row>
    <row r="2283" spans="1:6" x14ac:dyDescent="0.2">
      <c r="A2283">
        <v>2656</v>
      </c>
      <c r="B2283">
        <v>2743</v>
      </c>
      <c r="C2283">
        <v>1998</v>
      </c>
      <c r="D2283">
        <v>970</v>
      </c>
      <c r="E2283">
        <v>647</v>
      </c>
      <c r="F2283">
        <v>1722.86136346286</v>
      </c>
    </row>
    <row r="2284" spans="1:6" x14ac:dyDescent="0.2">
      <c r="A2284">
        <v>3090</v>
      </c>
      <c r="B2284">
        <v>3051</v>
      </c>
      <c r="C2284">
        <v>3082</v>
      </c>
      <c r="D2284">
        <v>1745</v>
      </c>
      <c r="E2284">
        <v>2120</v>
      </c>
      <c r="F2284">
        <v>3122</v>
      </c>
    </row>
    <row r="2285" spans="1:6" x14ac:dyDescent="0.2">
      <c r="A2285">
        <v>43773</v>
      </c>
      <c r="B2285">
        <v>45585</v>
      </c>
      <c r="C2285">
        <v>37953</v>
      </c>
      <c r="D2285">
        <v>26803</v>
      </c>
      <c r="E2285">
        <v>31627</v>
      </c>
      <c r="F2285">
        <v>35292</v>
      </c>
    </row>
    <row r="2286" spans="1:6" x14ac:dyDescent="0.2">
      <c r="A2286">
        <v>29734</v>
      </c>
      <c r="B2286">
        <v>29477</v>
      </c>
      <c r="C2286">
        <v>16965</v>
      </c>
      <c r="D2286">
        <v>12804</v>
      </c>
      <c r="E2286">
        <v>14353</v>
      </c>
      <c r="F2286">
        <v>9786</v>
      </c>
    </row>
    <row r="2287" spans="1:6" x14ac:dyDescent="0.2">
      <c r="A2287">
        <v>7228</v>
      </c>
      <c r="B2287">
        <v>7534</v>
      </c>
      <c r="C2287">
        <v>16524</v>
      </c>
      <c r="D2287">
        <v>6157</v>
      </c>
      <c r="E2287">
        <v>8061</v>
      </c>
      <c r="F2287">
        <v>7452</v>
      </c>
    </row>
    <row r="2288" spans="1:6" x14ac:dyDescent="0.2">
      <c r="A2288">
        <v>65783</v>
      </c>
      <c r="B2288">
        <v>69976</v>
      </c>
      <c r="C2288">
        <v>51750</v>
      </c>
      <c r="D2288">
        <v>36688</v>
      </c>
      <c r="E2288">
        <v>40976</v>
      </c>
      <c r="F2288">
        <v>38568</v>
      </c>
    </row>
    <row r="2289" spans="1:6" x14ac:dyDescent="0.2">
      <c r="A2289">
        <v>7564</v>
      </c>
      <c r="B2289">
        <v>6523</v>
      </c>
      <c r="C2289">
        <v>12188</v>
      </c>
      <c r="D2289">
        <v>5912</v>
      </c>
      <c r="E2289">
        <v>10370</v>
      </c>
      <c r="F2289">
        <v>4921</v>
      </c>
    </row>
    <row r="2290" spans="1:6" x14ac:dyDescent="0.2">
      <c r="A2290">
        <v>7069</v>
      </c>
      <c r="B2290">
        <v>8543</v>
      </c>
      <c r="C2290">
        <v>9741</v>
      </c>
      <c r="D2290">
        <v>7113</v>
      </c>
      <c r="E2290">
        <v>4171</v>
      </c>
      <c r="F2290">
        <v>5731</v>
      </c>
    </row>
    <row r="2291" spans="1:6" x14ac:dyDescent="0.2">
      <c r="A2291">
        <v>5694</v>
      </c>
      <c r="B2291">
        <v>4217</v>
      </c>
      <c r="C2291">
        <v>3954</v>
      </c>
      <c r="D2291">
        <v>4579</v>
      </c>
      <c r="E2291">
        <v>5169</v>
      </c>
      <c r="F2291">
        <v>9832</v>
      </c>
    </row>
    <row r="2292" spans="1:6" x14ac:dyDescent="0.2">
      <c r="A2292">
        <v>6740</v>
      </c>
      <c r="B2292">
        <v>4666</v>
      </c>
      <c r="C2292">
        <v>8755</v>
      </c>
      <c r="D2292">
        <v>3901</v>
      </c>
      <c r="E2292">
        <v>3314</v>
      </c>
      <c r="F2292">
        <v>13486</v>
      </c>
    </row>
    <row r="2293" spans="1:6" x14ac:dyDescent="0.2">
      <c r="A2293">
        <v>6962</v>
      </c>
      <c r="B2293">
        <v>8649</v>
      </c>
      <c r="C2293">
        <v>9931</v>
      </c>
      <c r="D2293">
        <v>6364</v>
      </c>
      <c r="E2293">
        <v>10919</v>
      </c>
      <c r="F2293">
        <v>9723</v>
      </c>
    </row>
    <row r="2294" spans="1:6" x14ac:dyDescent="0.2">
      <c r="A2294">
        <v>9066</v>
      </c>
      <c r="B2294">
        <v>6271</v>
      </c>
      <c r="C2294">
        <v>10008</v>
      </c>
      <c r="D2294">
        <v>3986</v>
      </c>
      <c r="E2294">
        <v>3136</v>
      </c>
      <c r="F2294">
        <v>6366</v>
      </c>
    </row>
    <row r="2295" spans="1:6" x14ac:dyDescent="0.2">
      <c r="A2295">
        <v>24395</v>
      </c>
      <c r="B2295">
        <v>24235</v>
      </c>
      <c r="C2295">
        <v>19092</v>
      </c>
      <c r="D2295">
        <v>14038</v>
      </c>
      <c r="E2295">
        <v>17174</v>
      </c>
      <c r="F2295">
        <v>17560</v>
      </c>
    </row>
    <row r="2296" spans="1:6" x14ac:dyDescent="0.2">
      <c r="A2296">
        <v>39996</v>
      </c>
      <c r="B2296">
        <v>48508</v>
      </c>
      <c r="C2296">
        <v>34326</v>
      </c>
      <c r="D2296">
        <v>25213</v>
      </c>
      <c r="E2296">
        <v>32911</v>
      </c>
      <c r="F2296">
        <v>37502</v>
      </c>
    </row>
    <row r="2297" spans="1:6" x14ac:dyDescent="0.2">
      <c r="A2297">
        <v>20431</v>
      </c>
      <c r="B2297">
        <v>23186</v>
      </c>
      <c r="C2297">
        <v>21475</v>
      </c>
      <c r="D2297">
        <v>17671</v>
      </c>
      <c r="E2297">
        <v>21447</v>
      </c>
      <c r="F2297">
        <v>24679</v>
      </c>
    </row>
    <row r="2298" spans="1:6" x14ac:dyDescent="0.2">
      <c r="A2298">
        <v>6114</v>
      </c>
      <c r="B2298">
        <v>5909</v>
      </c>
      <c r="C2298">
        <v>6616</v>
      </c>
      <c r="D2298">
        <v>3007</v>
      </c>
      <c r="E2298">
        <v>3017</v>
      </c>
      <c r="F2298">
        <v>6649</v>
      </c>
    </row>
    <row r="2299" spans="1:6" x14ac:dyDescent="0.2">
      <c r="A2299">
        <v>11204</v>
      </c>
      <c r="B2299">
        <v>10821</v>
      </c>
      <c r="C2299">
        <v>20993</v>
      </c>
      <c r="D2299">
        <v>11070</v>
      </c>
      <c r="E2299">
        <v>15692</v>
      </c>
      <c r="F2299">
        <v>12775</v>
      </c>
    </row>
    <row r="2300" spans="1:6" x14ac:dyDescent="0.2">
      <c r="A2300">
        <v>6650</v>
      </c>
      <c r="B2300">
        <v>5080</v>
      </c>
      <c r="C2300">
        <v>8182</v>
      </c>
      <c r="D2300">
        <v>5499</v>
      </c>
      <c r="E2300">
        <v>3608</v>
      </c>
      <c r="F2300">
        <v>7042</v>
      </c>
    </row>
    <row r="2301" spans="1:6" x14ac:dyDescent="0.2">
      <c r="A2301">
        <v>4506</v>
      </c>
      <c r="B2301">
        <v>3768</v>
      </c>
      <c r="C2301">
        <v>2582</v>
      </c>
      <c r="D2301">
        <v>3509</v>
      </c>
      <c r="E2301">
        <v>3050</v>
      </c>
      <c r="F2301">
        <v>7760</v>
      </c>
    </row>
    <row r="2302" spans="1:6" x14ac:dyDescent="0.2">
      <c r="A2302">
        <v>6950</v>
      </c>
      <c r="B2302">
        <v>6796</v>
      </c>
      <c r="C2302">
        <v>5438</v>
      </c>
      <c r="D2302">
        <v>4033</v>
      </c>
      <c r="E2302">
        <v>5489</v>
      </c>
      <c r="F2302">
        <v>6103</v>
      </c>
    </row>
    <row r="2303" spans="1:6" x14ac:dyDescent="0.2">
      <c r="A2303">
        <v>14289</v>
      </c>
      <c r="B2303">
        <v>16340</v>
      </c>
      <c r="C2303">
        <v>20167</v>
      </c>
      <c r="D2303">
        <v>13294</v>
      </c>
      <c r="E2303">
        <v>11414</v>
      </c>
      <c r="F2303">
        <v>10469</v>
      </c>
    </row>
    <row r="2304" spans="1:6" x14ac:dyDescent="0.2">
      <c r="A2304">
        <v>14020</v>
      </c>
      <c r="B2304">
        <v>14891</v>
      </c>
      <c r="C2304">
        <v>17394</v>
      </c>
      <c r="D2304">
        <v>9567</v>
      </c>
      <c r="E2304">
        <v>11340</v>
      </c>
      <c r="F2304">
        <v>15803</v>
      </c>
    </row>
    <row r="2305" spans="1:6" x14ac:dyDescent="0.2">
      <c r="A2305">
        <v>6653</v>
      </c>
      <c r="B2305">
        <v>6200</v>
      </c>
      <c r="C2305">
        <v>9905</v>
      </c>
      <c r="D2305">
        <v>11925</v>
      </c>
      <c r="E2305">
        <v>13128</v>
      </c>
      <c r="F2305">
        <v>14603</v>
      </c>
    </row>
    <row r="2306" spans="1:6" x14ac:dyDescent="0.2">
      <c r="A2306">
        <v>7715.7473332427435</v>
      </c>
      <c r="B2306">
        <v>6596</v>
      </c>
      <c r="C2306">
        <v>10003</v>
      </c>
      <c r="D2306">
        <v>7641</v>
      </c>
      <c r="E2306">
        <v>6524</v>
      </c>
      <c r="F2306">
        <v>6004</v>
      </c>
    </row>
    <row r="2307" spans="1:6" x14ac:dyDescent="0.2">
      <c r="A2307">
        <v>26286</v>
      </c>
      <c r="B2307">
        <v>27345</v>
      </c>
      <c r="C2307">
        <v>27309</v>
      </c>
      <c r="D2307">
        <v>12502</v>
      </c>
      <c r="E2307">
        <v>15744</v>
      </c>
      <c r="F2307">
        <v>15238</v>
      </c>
    </row>
    <row r="2308" spans="1:6" x14ac:dyDescent="0.2">
      <c r="A2308">
        <v>25208</v>
      </c>
      <c r="B2308">
        <v>25288</v>
      </c>
      <c r="C2308">
        <v>23972</v>
      </c>
      <c r="D2308">
        <v>18084</v>
      </c>
      <c r="E2308">
        <v>22492</v>
      </c>
      <c r="F2308">
        <v>28522</v>
      </c>
    </row>
    <row r="2309" spans="1:6" x14ac:dyDescent="0.2">
      <c r="A2309">
        <v>8714.6799466648554</v>
      </c>
      <c r="B2309">
        <v>7703</v>
      </c>
      <c r="C2309">
        <v>10905</v>
      </c>
      <c r="D2309">
        <v>7929</v>
      </c>
      <c r="E2309">
        <v>13186</v>
      </c>
      <c r="F2309">
        <v>15697</v>
      </c>
    </row>
    <row r="2310" spans="1:6" x14ac:dyDescent="0.2">
      <c r="A2310">
        <v>12741</v>
      </c>
      <c r="B2310">
        <v>12534</v>
      </c>
      <c r="C2310">
        <v>15075</v>
      </c>
      <c r="D2310">
        <v>8513</v>
      </c>
      <c r="E2310">
        <v>14403</v>
      </c>
      <c r="F2310">
        <v>14480</v>
      </c>
    </row>
    <row r="2311" spans="1:6" x14ac:dyDescent="0.2">
      <c r="A2311">
        <v>4392</v>
      </c>
      <c r="B2311">
        <v>2639</v>
      </c>
      <c r="C2311">
        <v>11386</v>
      </c>
      <c r="D2311">
        <v>4919</v>
      </c>
      <c r="E2311">
        <v>9373</v>
      </c>
      <c r="F2311">
        <v>7716</v>
      </c>
    </row>
    <row r="2312" spans="1:6" x14ac:dyDescent="0.2">
      <c r="A2312">
        <v>12981</v>
      </c>
      <c r="B2312">
        <v>12293</v>
      </c>
      <c r="C2312">
        <v>14466</v>
      </c>
      <c r="D2312">
        <v>9186</v>
      </c>
      <c r="E2312">
        <v>12929</v>
      </c>
      <c r="F2312">
        <v>10917</v>
      </c>
    </row>
    <row r="2313" spans="1:6" x14ac:dyDescent="0.2">
      <c r="A2313">
        <v>26675</v>
      </c>
      <c r="B2313">
        <v>22047</v>
      </c>
      <c r="C2313">
        <v>26865</v>
      </c>
      <c r="D2313">
        <v>16822</v>
      </c>
      <c r="E2313">
        <v>15468</v>
      </c>
      <c r="F2313">
        <v>14806</v>
      </c>
    </row>
    <row r="2314" spans="1:6" x14ac:dyDescent="0.2">
      <c r="A2314">
        <v>48304</v>
      </c>
      <c r="B2314">
        <v>52491</v>
      </c>
      <c r="C2314">
        <v>44861</v>
      </c>
      <c r="D2314">
        <v>30576</v>
      </c>
      <c r="E2314">
        <v>34372</v>
      </c>
      <c r="F2314">
        <v>34120</v>
      </c>
    </row>
    <row r="2315" spans="1:6" x14ac:dyDescent="0.2">
      <c r="A2315">
        <v>6547</v>
      </c>
      <c r="B2315">
        <v>5531</v>
      </c>
      <c r="C2315">
        <v>7215</v>
      </c>
      <c r="D2315">
        <v>6034</v>
      </c>
      <c r="E2315">
        <v>3433</v>
      </c>
      <c r="F2315">
        <v>4365</v>
      </c>
    </row>
    <row r="2316" spans="1:6" x14ac:dyDescent="0.2">
      <c r="A2316">
        <v>14135</v>
      </c>
      <c r="B2316">
        <v>15679</v>
      </c>
      <c r="C2316">
        <v>17929</v>
      </c>
      <c r="D2316">
        <v>7782</v>
      </c>
      <c r="E2316">
        <v>7711</v>
      </c>
      <c r="F2316">
        <v>8594</v>
      </c>
    </row>
    <row r="2317" spans="1:6" x14ac:dyDescent="0.2">
      <c r="A2317">
        <v>7587.5727200924021</v>
      </c>
      <c r="B2317">
        <v>6193</v>
      </c>
      <c r="C2317">
        <v>8277</v>
      </c>
      <c r="D2317">
        <v>3744</v>
      </c>
      <c r="E2317">
        <v>5019</v>
      </c>
      <c r="F2317">
        <v>9161</v>
      </c>
    </row>
    <row r="2318" spans="1:6" x14ac:dyDescent="0.2">
      <c r="A2318">
        <v>7680</v>
      </c>
      <c r="B2318">
        <v>6348</v>
      </c>
      <c r="C2318">
        <v>8774</v>
      </c>
      <c r="D2318">
        <v>4201</v>
      </c>
      <c r="E2318">
        <v>3034</v>
      </c>
      <c r="F2318">
        <v>5647</v>
      </c>
    </row>
    <row r="2319" spans="1:6" x14ac:dyDescent="0.2">
      <c r="A2319">
        <v>5176</v>
      </c>
      <c r="B2319">
        <v>6964</v>
      </c>
      <c r="C2319">
        <v>8166</v>
      </c>
      <c r="D2319">
        <v>4306</v>
      </c>
      <c r="E2319">
        <v>2716</v>
      </c>
      <c r="F2319">
        <v>4429</v>
      </c>
    </row>
    <row r="2320" spans="1:6" x14ac:dyDescent="0.2">
      <c r="A2320">
        <v>26592</v>
      </c>
      <c r="B2320">
        <v>31150</v>
      </c>
      <c r="C2320">
        <v>25731</v>
      </c>
      <c r="D2320">
        <v>13833</v>
      </c>
      <c r="E2320">
        <v>15563</v>
      </c>
      <c r="F2320">
        <v>18778</v>
      </c>
    </row>
    <row r="2321" spans="1:6" x14ac:dyDescent="0.2">
      <c r="A2321">
        <v>29091</v>
      </c>
      <c r="B2321">
        <v>30923</v>
      </c>
      <c r="C2321">
        <v>23755</v>
      </c>
      <c r="D2321">
        <v>17217</v>
      </c>
      <c r="E2321">
        <v>16665</v>
      </c>
      <c r="F2321">
        <v>14490</v>
      </c>
    </row>
    <row r="2322" spans="1:6" x14ac:dyDescent="0.2">
      <c r="A2322">
        <v>16845</v>
      </c>
      <c r="B2322">
        <v>13856</v>
      </c>
      <c r="C2322">
        <v>26247</v>
      </c>
      <c r="D2322">
        <v>14728</v>
      </c>
      <c r="E2322">
        <v>19368</v>
      </c>
      <c r="F2322">
        <v>17725</v>
      </c>
    </row>
    <row r="2323" spans="1:6" x14ac:dyDescent="0.2">
      <c r="A2323">
        <v>17796</v>
      </c>
      <c r="B2323">
        <v>21271</v>
      </c>
      <c r="C2323">
        <v>14658</v>
      </c>
      <c r="D2323">
        <v>8297</v>
      </c>
      <c r="E2323">
        <v>9290</v>
      </c>
      <c r="F2323">
        <v>12062</v>
      </c>
    </row>
    <row r="2324" spans="1:6" x14ac:dyDescent="0.2">
      <c r="A2324">
        <v>6947</v>
      </c>
      <c r="B2324">
        <v>6878</v>
      </c>
      <c r="C2324">
        <v>11678</v>
      </c>
      <c r="D2324">
        <v>7814</v>
      </c>
      <c r="E2324">
        <v>9090</v>
      </c>
      <c r="F2324">
        <v>8246</v>
      </c>
    </row>
    <row r="2325" spans="1:6" x14ac:dyDescent="0.2">
      <c r="A2325">
        <v>34100</v>
      </c>
      <c r="B2325">
        <v>36941</v>
      </c>
      <c r="C2325">
        <v>29719</v>
      </c>
      <c r="D2325">
        <v>23155</v>
      </c>
      <c r="E2325">
        <v>20103</v>
      </c>
      <c r="F2325">
        <v>27449</v>
      </c>
    </row>
    <row r="2326" spans="1:6" x14ac:dyDescent="0.2">
      <c r="A2326">
        <v>34962</v>
      </c>
      <c r="B2326">
        <v>37305</v>
      </c>
      <c r="C2326">
        <v>37287</v>
      </c>
      <c r="D2326">
        <v>16371</v>
      </c>
      <c r="E2326">
        <v>21608</v>
      </c>
      <c r="F2326">
        <v>24335</v>
      </c>
    </row>
    <row r="2327" spans="1:6" x14ac:dyDescent="0.2">
      <c r="A2327">
        <v>9453</v>
      </c>
      <c r="B2327">
        <v>8729</v>
      </c>
      <c r="C2327">
        <v>9313</v>
      </c>
      <c r="D2327">
        <v>7539</v>
      </c>
      <c r="E2327">
        <v>7919</v>
      </c>
      <c r="F2327">
        <v>8334</v>
      </c>
    </row>
    <row r="2328" spans="1:6" x14ac:dyDescent="0.2">
      <c r="A2328">
        <v>19725</v>
      </c>
      <c r="B2328">
        <v>22857</v>
      </c>
      <c r="C2328">
        <v>18072</v>
      </c>
      <c r="D2328">
        <v>14922</v>
      </c>
      <c r="E2328">
        <v>19852</v>
      </c>
      <c r="F2328">
        <v>19694</v>
      </c>
    </row>
    <row r="2329" spans="1:6" x14ac:dyDescent="0.2">
      <c r="A2329">
        <v>11443</v>
      </c>
      <c r="B2329">
        <v>7411</v>
      </c>
      <c r="C2329">
        <v>13359</v>
      </c>
      <c r="D2329">
        <v>9560</v>
      </c>
      <c r="E2329">
        <v>15389</v>
      </c>
      <c r="F2329">
        <v>13523</v>
      </c>
    </row>
    <row r="2330" spans="1:6" x14ac:dyDescent="0.2">
      <c r="A2330">
        <v>49258</v>
      </c>
      <c r="B2330">
        <v>52625</v>
      </c>
      <c r="C2330">
        <v>35904</v>
      </c>
      <c r="D2330">
        <v>29445</v>
      </c>
      <c r="E2330">
        <v>38684</v>
      </c>
      <c r="F2330">
        <v>43253</v>
      </c>
    </row>
    <row r="2331" spans="1:6" x14ac:dyDescent="0.2">
      <c r="A2331">
        <v>155376</v>
      </c>
      <c r="B2331">
        <v>117293</v>
      </c>
      <c r="C2331">
        <v>111011</v>
      </c>
      <c r="D2331">
        <v>103985</v>
      </c>
      <c r="E2331">
        <v>160574.42886524281</v>
      </c>
      <c r="F2331">
        <v>106798</v>
      </c>
    </row>
    <row r="2332" spans="1:6" x14ac:dyDescent="0.2">
      <c r="A2332">
        <v>188361</v>
      </c>
      <c r="B2332">
        <v>247558</v>
      </c>
      <c r="C2332">
        <v>197544</v>
      </c>
      <c r="D2332">
        <v>191943</v>
      </c>
      <c r="E2332">
        <v>207307</v>
      </c>
      <c r="F2332">
        <v>189795</v>
      </c>
    </row>
    <row r="2333" spans="1:6" x14ac:dyDescent="0.2">
      <c r="A2333">
        <v>405575.56201366824</v>
      </c>
      <c r="B2333">
        <v>473565.80106903822</v>
      </c>
      <c r="C2333">
        <v>476871.10405120021</v>
      </c>
      <c r="D2333">
        <v>543157</v>
      </c>
      <c r="E2333">
        <v>524292</v>
      </c>
      <c r="F2333">
        <v>453446</v>
      </c>
    </row>
    <row r="2334" spans="1:6" x14ac:dyDescent="0.2">
      <c r="A2334">
        <v>57900</v>
      </c>
      <c r="B2334">
        <v>74347</v>
      </c>
      <c r="C2334">
        <v>59939</v>
      </c>
      <c r="D2334">
        <v>49946</v>
      </c>
      <c r="E2334">
        <v>45450</v>
      </c>
      <c r="F2334">
        <v>38798</v>
      </c>
    </row>
    <row r="2335" spans="1:6" x14ac:dyDescent="0.2">
      <c r="A2335">
        <v>88710</v>
      </c>
      <c r="B2335">
        <v>82870</v>
      </c>
      <c r="C2335">
        <v>65533</v>
      </c>
      <c r="D2335">
        <v>49029</v>
      </c>
      <c r="E2335">
        <v>58135</v>
      </c>
      <c r="F2335">
        <v>51478</v>
      </c>
    </row>
    <row r="2336" spans="1:6" x14ac:dyDescent="0.2">
      <c r="A2336">
        <v>188238</v>
      </c>
      <c r="B2336">
        <v>208132</v>
      </c>
      <c r="C2336">
        <v>220270</v>
      </c>
      <c r="D2336">
        <v>212427</v>
      </c>
      <c r="E2336">
        <v>195458</v>
      </c>
      <c r="F2336">
        <v>185936</v>
      </c>
    </row>
    <row r="2337" spans="1:6" x14ac:dyDescent="0.2">
      <c r="A2337">
        <v>222644</v>
      </c>
      <c r="B2337">
        <v>210145</v>
      </c>
      <c r="C2337">
        <v>166805</v>
      </c>
      <c r="D2337">
        <v>209386.36906732561</v>
      </c>
      <c r="E2337">
        <v>232309.86423462658</v>
      </c>
      <c r="F2337">
        <v>188733</v>
      </c>
    </row>
    <row r="2338" spans="1:6" x14ac:dyDescent="0.2">
      <c r="A2338">
        <v>202057.33668053572</v>
      </c>
      <c r="B2338">
        <v>226474.39960148395</v>
      </c>
      <c r="C2338">
        <v>207739.43155026069</v>
      </c>
      <c r="D2338">
        <v>216021.13520686794</v>
      </c>
      <c r="E2338">
        <v>197512</v>
      </c>
      <c r="F2338">
        <v>201798</v>
      </c>
    </row>
    <row r="2339" spans="1:6" x14ac:dyDescent="0.2">
      <c r="A2339">
        <v>1005061</v>
      </c>
      <c r="B2339">
        <v>963323</v>
      </c>
      <c r="C2339">
        <v>1019788</v>
      </c>
      <c r="D2339">
        <v>985454</v>
      </c>
      <c r="E2339">
        <v>1083663</v>
      </c>
      <c r="F2339">
        <v>929907</v>
      </c>
    </row>
    <row r="2340" spans="1:6" x14ac:dyDescent="0.2">
      <c r="A2340">
        <v>132517</v>
      </c>
      <c r="B2340">
        <v>177796</v>
      </c>
      <c r="C2340">
        <v>165910</v>
      </c>
      <c r="D2340">
        <v>173707</v>
      </c>
      <c r="E2340">
        <v>183181</v>
      </c>
      <c r="F2340">
        <v>180531.80092564371</v>
      </c>
    </row>
    <row r="2341" spans="1:6" x14ac:dyDescent="0.2">
      <c r="A2341">
        <v>215929</v>
      </c>
      <c r="B2341">
        <v>228889</v>
      </c>
      <c r="C2341">
        <v>195443</v>
      </c>
      <c r="D2341">
        <v>161958</v>
      </c>
      <c r="E2341">
        <v>191476</v>
      </c>
      <c r="F2341">
        <v>186496</v>
      </c>
    </row>
    <row r="2342" spans="1:6" x14ac:dyDescent="0.2">
      <c r="A2342">
        <v>157713</v>
      </c>
      <c r="B2342">
        <v>132090</v>
      </c>
      <c r="C2342">
        <v>128236</v>
      </c>
      <c r="D2342">
        <v>118900</v>
      </c>
      <c r="E2342">
        <v>121351</v>
      </c>
      <c r="F2342">
        <v>111090</v>
      </c>
    </row>
    <row r="2343" spans="1:6" x14ac:dyDescent="0.2">
      <c r="A2343">
        <v>13104</v>
      </c>
      <c r="B2343">
        <v>18407</v>
      </c>
      <c r="C2343">
        <v>20554</v>
      </c>
      <c r="D2343">
        <v>9565</v>
      </c>
      <c r="E2343">
        <v>11212</v>
      </c>
      <c r="F2343">
        <v>10348</v>
      </c>
    </row>
    <row r="2344" spans="1:6" x14ac:dyDescent="0.2">
      <c r="A2344">
        <v>82103</v>
      </c>
      <c r="B2344">
        <v>90644</v>
      </c>
      <c r="C2344">
        <v>68946</v>
      </c>
      <c r="D2344">
        <v>74626</v>
      </c>
      <c r="E2344">
        <v>69506</v>
      </c>
      <c r="F2344">
        <v>59572</v>
      </c>
    </row>
    <row r="2345" spans="1:6" x14ac:dyDescent="0.2">
      <c r="A2345">
        <v>882061</v>
      </c>
      <c r="B2345">
        <v>893790</v>
      </c>
      <c r="C2345">
        <v>999301.289888695</v>
      </c>
      <c r="D2345">
        <v>1254178</v>
      </c>
      <c r="E2345">
        <v>1330376</v>
      </c>
      <c r="F2345">
        <v>1284354</v>
      </c>
    </row>
    <row r="2346" spans="1:6" x14ac:dyDescent="0.2">
      <c r="A2346">
        <v>563008</v>
      </c>
      <c r="B2346">
        <v>509149</v>
      </c>
      <c r="C2346">
        <v>485004</v>
      </c>
      <c r="D2346">
        <v>399058</v>
      </c>
      <c r="E2346">
        <v>390862</v>
      </c>
      <c r="F2346">
        <v>387349</v>
      </c>
    </row>
    <row r="2347" spans="1:6" x14ac:dyDescent="0.2">
      <c r="A2347">
        <v>52154</v>
      </c>
      <c r="B2347">
        <v>55808</v>
      </c>
      <c r="C2347">
        <v>47676</v>
      </c>
      <c r="D2347">
        <v>48744</v>
      </c>
      <c r="E2347">
        <v>43832</v>
      </c>
      <c r="F2347">
        <v>57264.609549617999</v>
      </c>
    </row>
    <row r="2348" spans="1:6" x14ac:dyDescent="0.2">
      <c r="A2348">
        <v>124306.78036630515</v>
      </c>
      <c r="B2348">
        <v>121657</v>
      </c>
      <c r="C2348">
        <v>111753</v>
      </c>
      <c r="D2348">
        <v>95389</v>
      </c>
      <c r="E2348">
        <v>96552</v>
      </c>
      <c r="F2348">
        <v>97797</v>
      </c>
    </row>
    <row r="2349" spans="1:6" x14ac:dyDescent="0.2">
      <c r="A2349">
        <v>111415</v>
      </c>
      <c r="B2349">
        <v>98607</v>
      </c>
      <c r="C2349">
        <v>88472</v>
      </c>
      <c r="D2349">
        <v>74929</v>
      </c>
      <c r="E2349">
        <v>76757</v>
      </c>
      <c r="F2349">
        <v>67706</v>
      </c>
    </row>
    <row r="2350" spans="1:6" x14ac:dyDescent="0.2">
      <c r="A2350">
        <v>950564</v>
      </c>
      <c r="B2350">
        <v>1158640.8271316416</v>
      </c>
      <c r="C2350">
        <v>1084738.0207943618</v>
      </c>
      <c r="D2350">
        <v>1572693.5012662369</v>
      </c>
      <c r="E2350">
        <v>1592558</v>
      </c>
      <c r="F2350">
        <v>1395222</v>
      </c>
    </row>
    <row r="2351" spans="1:6" x14ac:dyDescent="0.2">
      <c r="A2351">
        <v>60342</v>
      </c>
      <c r="B2351">
        <v>58061</v>
      </c>
      <c r="C2351">
        <v>52243.232429513111</v>
      </c>
      <c r="D2351">
        <v>35740</v>
      </c>
      <c r="E2351">
        <v>33530</v>
      </c>
      <c r="F2351">
        <v>35042</v>
      </c>
    </row>
    <row r="2352" spans="1:6" x14ac:dyDescent="0.2">
      <c r="A2352">
        <v>176477</v>
      </c>
      <c r="B2352">
        <v>183053.42276524121</v>
      </c>
      <c r="C2352">
        <v>188536</v>
      </c>
      <c r="D2352">
        <v>220397.3417081346</v>
      </c>
      <c r="E2352">
        <v>213824.03302686469</v>
      </c>
      <c r="F2352">
        <v>191217.75442582282</v>
      </c>
    </row>
    <row r="2353" spans="1:6" x14ac:dyDescent="0.2">
      <c r="A2353">
        <v>1000253.9337581752</v>
      </c>
      <c r="B2353">
        <v>841612</v>
      </c>
      <c r="C2353">
        <v>828522</v>
      </c>
      <c r="D2353">
        <v>854072</v>
      </c>
      <c r="E2353">
        <v>858695</v>
      </c>
      <c r="F2353">
        <v>882749</v>
      </c>
    </row>
    <row r="2354" spans="1:6" x14ac:dyDescent="0.2">
      <c r="A2354">
        <v>213981</v>
      </c>
      <c r="B2354">
        <v>220033</v>
      </c>
      <c r="C2354">
        <v>176895</v>
      </c>
      <c r="D2354">
        <v>204436</v>
      </c>
      <c r="E2354">
        <v>186422</v>
      </c>
      <c r="F2354">
        <v>208361.7890948159</v>
      </c>
    </row>
    <row r="2355" spans="1:6" x14ac:dyDescent="0.2">
      <c r="A2355">
        <v>118086</v>
      </c>
      <c r="B2355">
        <v>81754</v>
      </c>
      <c r="C2355">
        <v>58697</v>
      </c>
      <c r="D2355">
        <v>65867</v>
      </c>
      <c r="E2355">
        <v>67690</v>
      </c>
      <c r="F2355">
        <v>73404</v>
      </c>
    </row>
    <row r="2356" spans="1:6" x14ac:dyDescent="0.2">
      <c r="A2356">
        <v>373620</v>
      </c>
      <c r="B2356">
        <v>374491</v>
      </c>
      <c r="C2356">
        <v>303646</v>
      </c>
      <c r="D2356">
        <v>284081</v>
      </c>
      <c r="E2356">
        <v>304494</v>
      </c>
      <c r="F2356">
        <v>277985</v>
      </c>
    </row>
    <row r="2357" spans="1:6" x14ac:dyDescent="0.2">
      <c r="A2357">
        <v>781902.71155994514</v>
      </c>
      <c r="B2357">
        <v>807974</v>
      </c>
      <c r="C2357">
        <v>717056</v>
      </c>
      <c r="D2357">
        <v>857244.45212850813</v>
      </c>
      <c r="E2357">
        <v>836576</v>
      </c>
      <c r="F2357">
        <v>837495.52700193471</v>
      </c>
    </row>
    <row r="2358" spans="1:6" x14ac:dyDescent="0.2">
      <c r="A2358">
        <v>44113</v>
      </c>
      <c r="B2358">
        <v>42733</v>
      </c>
      <c r="C2358">
        <v>37580</v>
      </c>
      <c r="D2358">
        <v>31539</v>
      </c>
      <c r="E2358">
        <v>27289</v>
      </c>
      <c r="F2358">
        <v>27048</v>
      </c>
    </row>
    <row r="2359" spans="1:6" x14ac:dyDescent="0.2">
      <c r="A2359">
        <v>317524</v>
      </c>
      <c r="B2359">
        <v>366399</v>
      </c>
      <c r="C2359">
        <v>336759</v>
      </c>
      <c r="D2359">
        <v>321110</v>
      </c>
      <c r="E2359">
        <v>376349</v>
      </c>
      <c r="F2359">
        <v>492425</v>
      </c>
    </row>
    <row r="2360" spans="1:6" x14ac:dyDescent="0.2">
      <c r="A2360">
        <v>49302</v>
      </c>
      <c r="B2360">
        <v>38149</v>
      </c>
      <c r="C2360">
        <v>38790</v>
      </c>
      <c r="D2360">
        <v>41218</v>
      </c>
      <c r="E2360">
        <v>40582</v>
      </c>
      <c r="F2360">
        <v>44012</v>
      </c>
    </row>
    <row r="2361" spans="1:6" x14ac:dyDescent="0.2">
      <c r="A2361">
        <v>1274478.6167078263</v>
      </c>
      <c r="B2361">
        <v>1362770</v>
      </c>
      <c r="C2361">
        <v>1411937.0940463732</v>
      </c>
      <c r="D2361">
        <v>1489549</v>
      </c>
      <c r="E2361">
        <v>1383051.1212389071</v>
      </c>
      <c r="F2361">
        <v>1298248.4262807814</v>
      </c>
    </row>
    <row r="2362" spans="1:6" x14ac:dyDescent="0.2">
      <c r="A2362">
        <v>145522.13085420194</v>
      </c>
      <c r="B2362">
        <v>162822.39328201101</v>
      </c>
      <c r="C2362">
        <v>133559</v>
      </c>
      <c r="D2362">
        <v>146343</v>
      </c>
      <c r="E2362">
        <v>164502</v>
      </c>
      <c r="F2362">
        <v>130993.4159931014</v>
      </c>
    </row>
    <row r="2363" spans="1:6" x14ac:dyDescent="0.2">
      <c r="A2363">
        <v>86461</v>
      </c>
      <c r="B2363">
        <v>98994</v>
      </c>
      <c r="C2363">
        <v>77059</v>
      </c>
      <c r="D2363">
        <v>62942</v>
      </c>
      <c r="E2363">
        <v>61590</v>
      </c>
      <c r="F2363">
        <v>56719</v>
      </c>
    </row>
    <row r="2364" spans="1:6" x14ac:dyDescent="0.2">
      <c r="A2364">
        <v>291804.69607111986</v>
      </c>
      <c r="B2364">
        <v>274290.32931578427</v>
      </c>
      <c r="C2364">
        <v>277998.13171420159</v>
      </c>
      <c r="D2364">
        <v>309870.10046127829</v>
      </c>
      <c r="E2364">
        <v>326103.04307412548</v>
      </c>
      <c r="F2364">
        <v>278878</v>
      </c>
    </row>
    <row r="2365" spans="1:6" x14ac:dyDescent="0.2">
      <c r="A2365">
        <v>932581</v>
      </c>
      <c r="B2365">
        <v>898252</v>
      </c>
      <c r="C2365">
        <v>891744</v>
      </c>
      <c r="D2365">
        <v>1032079</v>
      </c>
      <c r="E2365">
        <v>1056983</v>
      </c>
      <c r="F2365">
        <v>1011620</v>
      </c>
    </row>
    <row r="2366" spans="1:6" x14ac:dyDescent="0.2">
      <c r="A2366">
        <v>141905.68278573852</v>
      </c>
      <c r="B2366">
        <v>136407.72802926946</v>
      </c>
      <c r="C2366">
        <v>136946</v>
      </c>
      <c r="D2366">
        <v>154033</v>
      </c>
      <c r="E2366">
        <v>158642</v>
      </c>
      <c r="F2366">
        <v>126658</v>
      </c>
    </row>
    <row r="2367" spans="1:6" x14ac:dyDescent="0.2">
      <c r="A2367">
        <v>392579.19359761354</v>
      </c>
      <c r="B2367">
        <v>329215.2520625153</v>
      </c>
      <c r="C2367">
        <v>308483</v>
      </c>
      <c r="D2367">
        <v>357030</v>
      </c>
      <c r="E2367">
        <v>365941</v>
      </c>
      <c r="F2367">
        <v>368003</v>
      </c>
    </row>
    <row r="2368" spans="1:6" x14ac:dyDescent="0.2">
      <c r="A2368">
        <v>110382</v>
      </c>
      <c r="B2368">
        <v>90920</v>
      </c>
      <c r="C2368">
        <v>70636</v>
      </c>
      <c r="D2368">
        <v>70420</v>
      </c>
      <c r="E2368">
        <v>71264</v>
      </c>
      <c r="F2368">
        <v>68795</v>
      </c>
    </row>
    <row r="2369" spans="1:6" x14ac:dyDescent="0.2">
      <c r="A2369">
        <v>39086</v>
      </c>
      <c r="B2369">
        <v>38759</v>
      </c>
      <c r="C2369">
        <v>45850</v>
      </c>
      <c r="D2369">
        <v>29517</v>
      </c>
      <c r="E2369">
        <v>24947</v>
      </c>
      <c r="F2369">
        <v>34867.104637324403</v>
      </c>
    </row>
    <row r="2370" spans="1:6" x14ac:dyDescent="0.2">
      <c r="A2370">
        <v>119960</v>
      </c>
      <c r="B2370">
        <v>97301</v>
      </c>
      <c r="C2370">
        <v>92544</v>
      </c>
      <c r="D2370">
        <v>118221</v>
      </c>
      <c r="E2370">
        <v>147199</v>
      </c>
      <c r="F2370">
        <v>165392.39792022781</v>
      </c>
    </row>
    <row r="2371" spans="1:6" x14ac:dyDescent="0.2">
      <c r="A2371">
        <v>22330</v>
      </c>
      <c r="B2371">
        <v>17053</v>
      </c>
      <c r="C2371">
        <v>20559</v>
      </c>
      <c r="D2371">
        <v>13073</v>
      </c>
      <c r="E2371">
        <v>15335</v>
      </c>
      <c r="F2371">
        <v>15778</v>
      </c>
    </row>
    <row r="2372" spans="1:6" x14ac:dyDescent="0.2">
      <c r="A2372">
        <v>542855</v>
      </c>
      <c r="B2372">
        <v>477333</v>
      </c>
      <c r="C2372">
        <v>469604</v>
      </c>
      <c r="D2372">
        <v>502774</v>
      </c>
      <c r="E2372">
        <v>397950</v>
      </c>
      <c r="F2372">
        <v>464671.34904300957</v>
      </c>
    </row>
    <row r="2373" spans="1:6" x14ac:dyDescent="0.2">
      <c r="A2373">
        <v>48329</v>
      </c>
      <c r="B2373">
        <v>52340</v>
      </c>
      <c r="C2373">
        <v>42962</v>
      </c>
      <c r="D2373">
        <v>40859</v>
      </c>
      <c r="E2373">
        <v>38243</v>
      </c>
      <c r="F2373">
        <v>37886</v>
      </c>
    </row>
    <row r="2374" spans="1:6" x14ac:dyDescent="0.2">
      <c r="A2374">
        <v>268369</v>
      </c>
      <c r="B2374">
        <v>257251.86693699501</v>
      </c>
      <c r="C2374">
        <v>262252.41659549047</v>
      </c>
      <c r="D2374">
        <v>240070</v>
      </c>
      <c r="E2374">
        <v>283895</v>
      </c>
      <c r="F2374">
        <v>265627.36806210101</v>
      </c>
    </row>
    <row r="2375" spans="1:6" x14ac:dyDescent="0.2">
      <c r="A2375">
        <v>182704</v>
      </c>
      <c r="B2375">
        <v>176889</v>
      </c>
      <c r="C2375">
        <v>160279</v>
      </c>
      <c r="D2375">
        <v>153469</v>
      </c>
      <c r="E2375">
        <v>125184</v>
      </c>
      <c r="F2375">
        <v>107680</v>
      </c>
    </row>
    <row r="2376" spans="1:6" x14ac:dyDescent="0.2">
      <c r="A2376">
        <v>1632962</v>
      </c>
      <c r="B2376">
        <v>1640509</v>
      </c>
      <c r="C2376">
        <v>1658118</v>
      </c>
      <c r="D2376">
        <v>1615553</v>
      </c>
      <c r="E2376">
        <v>1632783</v>
      </c>
      <c r="F2376">
        <v>1586173</v>
      </c>
    </row>
    <row r="2377" spans="1:6" x14ac:dyDescent="0.2">
      <c r="A2377">
        <v>569409</v>
      </c>
      <c r="B2377">
        <v>595886</v>
      </c>
      <c r="C2377">
        <v>525193</v>
      </c>
      <c r="D2377">
        <v>485935</v>
      </c>
      <c r="E2377">
        <v>533918</v>
      </c>
      <c r="F2377">
        <v>485912.86881005659</v>
      </c>
    </row>
    <row r="2378" spans="1:6" x14ac:dyDescent="0.2">
      <c r="A2378">
        <v>105491</v>
      </c>
      <c r="B2378">
        <v>83692</v>
      </c>
      <c r="C2378">
        <v>68623</v>
      </c>
      <c r="D2378">
        <v>67487</v>
      </c>
      <c r="E2378">
        <v>65461</v>
      </c>
      <c r="F2378">
        <v>61953</v>
      </c>
    </row>
    <row r="2379" spans="1:6" x14ac:dyDescent="0.2">
      <c r="A2379">
        <v>61924</v>
      </c>
      <c r="B2379">
        <v>71182</v>
      </c>
      <c r="C2379">
        <v>38026</v>
      </c>
      <c r="D2379">
        <v>35620</v>
      </c>
      <c r="E2379">
        <v>35294</v>
      </c>
      <c r="F2379">
        <v>34803</v>
      </c>
    </row>
    <row r="2380" spans="1:6" x14ac:dyDescent="0.2">
      <c r="A2380">
        <v>33345</v>
      </c>
      <c r="B2380">
        <v>40999</v>
      </c>
      <c r="C2380">
        <v>31454</v>
      </c>
      <c r="D2380">
        <v>29922</v>
      </c>
      <c r="E2380">
        <v>21801</v>
      </c>
      <c r="F2380">
        <v>23657</v>
      </c>
    </row>
    <row r="2381" spans="1:6" x14ac:dyDescent="0.2">
      <c r="A2381">
        <v>832808</v>
      </c>
      <c r="B2381">
        <v>886419</v>
      </c>
      <c r="C2381">
        <v>850848</v>
      </c>
      <c r="D2381">
        <v>724720</v>
      </c>
      <c r="E2381">
        <v>753428</v>
      </c>
      <c r="F2381">
        <v>839901</v>
      </c>
    </row>
    <row r="2382" spans="1:6" x14ac:dyDescent="0.2">
      <c r="A2382">
        <v>1239384.4988904151</v>
      </c>
      <c r="B2382">
        <v>1391224.1766116731</v>
      </c>
      <c r="C2382">
        <v>1262234</v>
      </c>
      <c r="D2382">
        <v>1218732</v>
      </c>
      <c r="E2382">
        <v>1254510</v>
      </c>
      <c r="F2382">
        <v>1328565</v>
      </c>
    </row>
    <row r="2383" spans="1:6" x14ac:dyDescent="0.2">
      <c r="A2383">
        <v>168358</v>
      </c>
      <c r="B2383">
        <v>148314</v>
      </c>
      <c r="C2383">
        <v>130078</v>
      </c>
      <c r="D2383">
        <v>161865.0529592715</v>
      </c>
      <c r="E2383">
        <v>170671</v>
      </c>
      <c r="F2383">
        <v>172372</v>
      </c>
    </row>
    <row r="2384" spans="1:6" x14ac:dyDescent="0.2">
      <c r="A2384">
        <v>155064</v>
      </c>
      <c r="B2384">
        <v>139315</v>
      </c>
      <c r="C2384">
        <v>111567</v>
      </c>
      <c r="D2384">
        <v>104288</v>
      </c>
      <c r="E2384">
        <v>100639</v>
      </c>
      <c r="F2384">
        <v>103809</v>
      </c>
    </row>
    <row r="2385" spans="1:6" x14ac:dyDescent="0.2">
      <c r="A2385">
        <v>123619</v>
      </c>
      <c r="B2385">
        <v>126073</v>
      </c>
      <c r="C2385">
        <v>105818</v>
      </c>
      <c r="D2385">
        <v>112499</v>
      </c>
      <c r="E2385">
        <v>100490</v>
      </c>
      <c r="F2385">
        <v>120033</v>
      </c>
    </row>
    <row r="2386" spans="1:6" x14ac:dyDescent="0.2">
      <c r="A2386">
        <v>967652</v>
      </c>
      <c r="B2386">
        <v>1193462</v>
      </c>
      <c r="C2386">
        <v>1064238</v>
      </c>
      <c r="D2386">
        <v>1301824.3399426118</v>
      </c>
      <c r="E2386">
        <v>1284711</v>
      </c>
      <c r="F2386">
        <v>1172007.0903325267</v>
      </c>
    </row>
    <row r="2387" spans="1:6" x14ac:dyDescent="0.2">
      <c r="A2387">
        <v>194249</v>
      </c>
      <c r="B2387">
        <v>186157</v>
      </c>
      <c r="C2387">
        <v>159664</v>
      </c>
      <c r="D2387">
        <v>137848</v>
      </c>
      <c r="E2387">
        <v>150464</v>
      </c>
      <c r="F2387">
        <v>173665.9821380288</v>
      </c>
    </row>
    <row r="2388" spans="1:6" x14ac:dyDescent="0.2">
      <c r="A2388">
        <v>532598.6649664524</v>
      </c>
      <c r="B2388">
        <v>650504.04699912481</v>
      </c>
      <c r="C2388">
        <v>597710.67072908208</v>
      </c>
      <c r="D2388">
        <v>638282</v>
      </c>
      <c r="E2388">
        <v>632191.28648772987</v>
      </c>
      <c r="F2388">
        <v>611116.95642779465</v>
      </c>
    </row>
    <row r="2389" spans="1:6" x14ac:dyDescent="0.2">
      <c r="A2389">
        <v>110583</v>
      </c>
      <c r="B2389">
        <v>96983.264595258996</v>
      </c>
      <c r="C2389">
        <v>94484.150826179903</v>
      </c>
      <c r="D2389">
        <v>118554.78558535941</v>
      </c>
      <c r="E2389">
        <v>120041.4202207809</v>
      </c>
      <c r="F2389">
        <v>133879.55935721222</v>
      </c>
    </row>
    <row r="2390" spans="1:6" x14ac:dyDescent="0.2">
      <c r="A2390">
        <v>728559</v>
      </c>
      <c r="B2390">
        <v>720090</v>
      </c>
      <c r="C2390">
        <v>715621.96675114485</v>
      </c>
      <c r="D2390">
        <v>894250.93815054593</v>
      </c>
      <c r="E2390">
        <v>902548.66104611417</v>
      </c>
      <c r="F2390">
        <v>899971</v>
      </c>
    </row>
    <row r="2391" spans="1:6" x14ac:dyDescent="0.2">
      <c r="A2391">
        <v>518271</v>
      </c>
      <c r="B2391">
        <v>538975</v>
      </c>
      <c r="C2391">
        <v>523401</v>
      </c>
      <c r="D2391">
        <v>455920</v>
      </c>
      <c r="E2391">
        <v>519297</v>
      </c>
      <c r="F2391">
        <v>453787</v>
      </c>
    </row>
    <row r="2392" spans="1:6" x14ac:dyDescent="0.2">
      <c r="A2392">
        <v>39725</v>
      </c>
      <c r="B2392">
        <v>48428</v>
      </c>
      <c r="C2392">
        <v>29311</v>
      </c>
      <c r="D2392">
        <v>25719</v>
      </c>
      <c r="E2392">
        <v>25772</v>
      </c>
      <c r="F2392">
        <v>25609</v>
      </c>
    </row>
    <row r="2393" spans="1:6" x14ac:dyDescent="0.2">
      <c r="A2393">
        <v>18392</v>
      </c>
      <c r="B2393">
        <v>18230</v>
      </c>
      <c r="C2393">
        <v>15227</v>
      </c>
      <c r="D2393">
        <v>9759</v>
      </c>
      <c r="E2393">
        <v>10235</v>
      </c>
      <c r="F2393">
        <v>10291</v>
      </c>
    </row>
    <row r="2394" spans="1:6" x14ac:dyDescent="0.2">
      <c r="A2394">
        <v>188237.19174800295</v>
      </c>
      <c r="B2394">
        <v>199741.5341855232</v>
      </c>
      <c r="C2394">
        <v>182181</v>
      </c>
      <c r="D2394">
        <v>169369</v>
      </c>
      <c r="E2394">
        <v>188629.14180560829</v>
      </c>
      <c r="F2394">
        <v>138480</v>
      </c>
    </row>
    <row r="2395" spans="1:6" x14ac:dyDescent="0.2">
      <c r="A2395">
        <v>49471</v>
      </c>
      <c r="B2395">
        <v>58796</v>
      </c>
      <c r="C2395">
        <v>36913</v>
      </c>
      <c r="D2395">
        <v>31132</v>
      </c>
      <c r="E2395">
        <v>30201</v>
      </c>
      <c r="F2395">
        <v>30983</v>
      </c>
    </row>
    <row r="2396" spans="1:6" x14ac:dyDescent="0.2">
      <c r="A2396">
        <v>921971</v>
      </c>
      <c r="B2396">
        <v>781346.95741443988</v>
      </c>
      <c r="C2396">
        <v>928241.49062349705</v>
      </c>
      <c r="D2396">
        <v>1224606.9835238599</v>
      </c>
      <c r="E2396">
        <v>1200628</v>
      </c>
      <c r="F2396">
        <v>1170856</v>
      </c>
    </row>
    <row r="2397" spans="1:6" x14ac:dyDescent="0.2">
      <c r="A2397">
        <v>17148</v>
      </c>
      <c r="B2397">
        <v>13406</v>
      </c>
      <c r="C2397">
        <v>11221</v>
      </c>
      <c r="D2397">
        <v>8068</v>
      </c>
      <c r="E2397">
        <v>7706</v>
      </c>
      <c r="F2397">
        <v>7484</v>
      </c>
    </row>
    <row r="2398" spans="1:6" x14ac:dyDescent="0.2">
      <c r="A2398">
        <v>121474</v>
      </c>
      <c r="B2398">
        <v>101302</v>
      </c>
      <c r="C2398">
        <v>78855</v>
      </c>
      <c r="D2398">
        <v>57108</v>
      </c>
      <c r="E2398">
        <v>60568</v>
      </c>
      <c r="F2398">
        <v>62381</v>
      </c>
    </row>
    <row r="2399" spans="1:6" x14ac:dyDescent="0.2">
      <c r="A2399">
        <v>27131</v>
      </c>
      <c r="B2399">
        <v>17901</v>
      </c>
      <c r="C2399">
        <v>20434</v>
      </c>
      <c r="D2399">
        <v>10538</v>
      </c>
      <c r="E2399">
        <v>9851</v>
      </c>
      <c r="F2399">
        <v>10968</v>
      </c>
    </row>
    <row r="2400" spans="1:6" x14ac:dyDescent="0.2">
      <c r="A2400">
        <v>40693</v>
      </c>
      <c r="B2400">
        <v>34400</v>
      </c>
      <c r="C2400">
        <v>23095</v>
      </c>
      <c r="D2400">
        <v>15807</v>
      </c>
      <c r="E2400">
        <v>13168</v>
      </c>
      <c r="F2400">
        <v>12634</v>
      </c>
    </row>
    <row r="2401" spans="1:6" x14ac:dyDescent="0.2">
      <c r="A2401">
        <v>42030</v>
      </c>
      <c r="B2401">
        <v>34633</v>
      </c>
      <c r="C2401">
        <v>23928</v>
      </c>
      <c r="D2401">
        <v>15193</v>
      </c>
      <c r="E2401">
        <v>16855</v>
      </c>
      <c r="F2401">
        <v>16048</v>
      </c>
    </row>
    <row r="2402" spans="1:6" x14ac:dyDescent="0.2">
      <c r="A2402">
        <v>41537</v>
      </c>
      <c r="B2402">
        <v>39990</v>
      </c>
      <c r="C2402">
        <v>29451</v>
      </c>
      <c r="D2402">
        <v>18250</v>
      </c>
      <c r="E2402">
        <v>19287</v>
      </c>
      <c r="F2402">
        <v>19144</v>
      </c>
    </row>
    <row r="2403" spans="1:6" x14ac:dyDescent="0.2">
      <c r="A2403">
        <v>16266</v>
      </c>
      <c r="B2403">
        <v>14663</v>
      </c>
      <c r="C2403">
        <v>10749</v>
      </c>
      <c r="D2403">
        <v>4970</v>
      </c>
      <c r="E2403">
        <v>4978</v>
      </c>
      <c r="F2403">
        <v>5672</v>
      </c>
    </row>
    <row r="2404" spans="1:6" x14ac:dyDescent="0.2">
      <c r="A2404">
        <v>40205</v>
      </c>
      <c r="B2404">
        <v>53762</v>
      </c>
      <c r="C2404">
        <v>46367</v>
      </c>
      <c r="D2404">
        <v>34096</v>
      </c>
      <c r="E2404">
        <v>29987</v>
      </c>
      <c r="F2404">
        <v>35821</v>
      </c>
    </row>
    <row r="2405" spans="1:6" x14ac:dyDescent="0.2">
      <c r="A2405">
        <v>23944</v>
      </c>
      <c r="B2405">
        <v>23294</v>
      </c>
      <c r="C2405">
        <v>24411</v>
      </c>
      <c r="D2405">
        <v>23712</v>
      </c>
      <c r="E2405">
        <v>21519</v>
      </c>
      <c r="F2405">
        <v>21730</v>
      </c>
    </row>
    <row r="2406" spans="1:6" x14ac:dyDescent="0.2">
      <c r="A2406">
        <v>20871</v>
      </c>
      <c r="B2406">
        <v>15694</v>
      </c>
      <c r="C2406">
        <v>9778</v>
      </c>
      <c r="D2406">
        <v>7886</v>
      </c>
      <c r="E2406">
        <v>7211</v>
      </c>
      <c r="F2406">
        <v>6765</v>
      </c>
    </row>
    <row r="2407" spans="1:6" x14ac:dyDescent="0.2">
      <c r="A2407">
        <v>17323</v>
      </c>
      <c r="B2407">
        <v>20441</v>
      </c>
      <c r="C2407">
        <v>14616</v>
      </c>
      <c r="D2407">
        <v>12142</v>
      </c>
      <c r="E2407">
        <v>11001</v>
      </c>
      <c r="F2407">
        <v>12379</v>
      </c>
    </row>
    <row r="2408" spans="1:6" x14ac:dyDescent="0.2">
      <c r="A2408">
        <v>14559</v>
      </c>
      <c r="B2408">
        <v>16627</v>
      </c>
      <c r="C2408">
        <v>15187</v>
      </c>
      <c r="D2408">
        <v>10660</v>
      </c>
      <c r="E2408">
        <v>10024</v>
      </c>
      <c r="F2408">
        <v>9327</v>
      </c>
    </row>
    <row r="2409" spans="1:6" x14ac:dyDescent="0.2">
      <c r="A2409">
        <v>60354</v>
      </c>
      <c r="B2409">
        <v>58604</v>
      </c>
      <c r="C2409">
        <v>41428</v>
      </c>
      <c r="D2409">
        <v>33873</v>
      </c>
      <c r="E2409">
        <v>33229</v>
      </c>
      <c r="F2409">
        <v>33106</v>
      </c>
    </row>
    <row r="2410" spans="1:6" x14ac:dyDescent="0.2">
      <c r="A2410">
        <v>29393</v>
      </c>
      <c r="B2410">
        <v>30118</v>
      </c>
      <c r="C2410">
        <v>20811</v>
      </c>
      <c r="D2410">
        <v>14947</v>
      </c>
      <c r="E2410">
        <v>14240</v>
      </c>
      <c r="F2410">
        <v>13874</v>
      </c>
    </row>
    <row r="2411" spans="1:6" x14ac:dyDescent="0.2">
      <c r="A2411">
        <v>26003</v>
      </c>
      <c r="B2411">
        <v>22202</v>
      </c>
      <c r="C2411">
        <v>14745</v>
      </c>
      <c r="D2411">
        <v>12701</v>
      </c>
      <c r="E2411">
        <v>14131</v>
      </c>
      <c r="F2411">
        <v>16476</v>
      </c>
    </row>
    <row r="2412" spans="1:6" x14ac:dyDescent="0.2">
      <c r="A2412">
        <v>45401</v>
      </c>
      <c r="B2412">
        <v>37973</v>
      </c>
      <c r="C2412">
        <v>30903</v>
      </c>
      <c r="D2412">
        <v>23562</v>
      </c>
      <c r="E2412">
        <v>20610</v>
      </c>
      <c r="F2412">
        <v>24942</v>
      </c>
    </row>
    <row r="2413" spans="1:6" x14ac:dyDescent="0.2">
      <c r="A2413">
        <v>10875</v>
      </c>
      <c r="B2413">
        <v>8886</v>
      </c>
      <c r="C2413">
        <v>9227</v>
      </c>
      <c r="D2413">
        <v>3882</v>
      </c>
      <c r="E2413">
        <v>3580</v>
      </c>
      <c r="F2413">
        <v>6162</v>
      </c>
    </row>
    <row r="2414" spans="1:6" x14ac:dyDescent="0.2">
      <c r="A2414">
        <v>46964</v>
      </c>
      <c r="B2414">
        <v>41835</v>
      </c>
      <c r="C2414">
        <v>22185</v>
      </c>
      <c r="D2414">
        <v>17264</v>
      </c>
      <c r="E2414">
        <v>13734</v>
      </c>
      <c r="F2414">
        <v>18151</v>
      </c>
    </row>
    <row r="2415" spans="1:6" x14ac:dyDescent="0.2">
      <c r="A2415">
        <v>12914</v>
      </c>
      <c r="B2415">
        <v>15952</v>
      </c>
      <c r="C2415">
        <v>18968</v>
      </c>
      <c r="D2415">
        <v>14790</v>
      </c>
      <c r="E2415">
        <v>12519</v>
      </c>
      <c r="F2415">
        <v>16965</v>
      </c>
    </row>
    <row r="2416" spans="1:6" x14ac:dyDescent="0.2">
      <c r="A2416">
        <v>30061</v>
      </c>
      <c r="B2416">
        <v>25617</v>
      </c>
      <c r="C2416">
        <v>25634</v>
      </c>
      <c r="D2416">
        <v>18249</v>
      </c>
      <c r="E2416">
        <v>12417</v>
      </c>
      <c r="F2416">
        <v>18328</v>
      </c>
    </row>
    <row r="2417" spans="1:6" x14ac:dyDescent="0.2">
      <c r="A2417">
        <v>39160</v>
      </c>
      <c r="B2417">
        <v>41613</v>
      </c>
      <c r="C2417">
        <v>34242</v>
      </c>
      <c r="D2417">
        <v>26820</v>
      </c>
      <c r="E2417">
        <v>21054</v>
      </c>
      <c r="F2417">
        <v>25569</v>
      </c>
    </row>
    <row r="2418" spans="1:6" x14ac:dyDescent="0.2">
      <c r="A2418">
        <v>63165</v>
      </c>
      <c r="B2418">
        <v>51202</v>
      </c>
      <c r="C2418">
        <v>45947</v>
      </c>
      <c r="D2418">
        <v>33059</v>
      </c>
      <c r="E2418">
        <v>33365</v>
      </c>
      <c r="F2418">
        <v>31497</v>
      </c>
    </row>
    <row r="2419" spans="1:6" x14ac:dyDescent="0.2">
      <c r="A2419">
        <v>15162</v>
      </c>
      <c r="B2419">
        <v>13972</v>
      </c>
      <c r="C2419">
        <v>10676</v>
      </c>
      <c r="D2419">
        <v>6671</v>
      </c>
      <c r="E2419">
        <v>6960</v>
      </c>
      <c r="F2419">
        <v>7392</v>
      </c>
    </row>
    <row r="2420" spans="1:6" x14ac:dyDescent="0.2">
      <c r="A2420">
        <v>36244</v>
      </c>
      <c r="B2420">
        <v>33853</v>
      </c>
      <c r="C2420">
        <v>58272</v>
      </c>
      <c r="D2420">
        <v>37915</v>
      </c>
      <c r="E2420">
        <v>33279</v>
      </c>
      <c r="F2420">
        <v>37959</v>
      </c>
    </row>
    <row r="2421" spans="1:6" x14ac:dyDescent="0.2">
      <c r="A2421">
        <v>43856</v>
      </c>
      <c r="B2421">
        <v>35447</v>
      </c>
      <c r="C2421">
        <v>20384</v>
      </c>
      <c r="D2421">
        <v>13862</v>
      </c>
      <c r="E2421">
        <v>11902</v>
      </c>
      <c r="F2421">
        <v>15095</v>
      </c>
    </row>
    <row r="2422" spans="1:6" x14ac:dyDescent="0.2">
      <c r="A2422">
        <v>33096</v>
      </c>
      <c r="B2422">
        <v>37245</v>
      </c>
      <c r="C2422">
        <v>26313</v>
      </c>
      <c r="D2422">
        <v>19208</v>
      </c>
      <c r="E2422">
        <v>19875</v>
      </c>
      <c r="F2422">
        <v>20378</v>
      </c>
    </row>
    <row r="2423" spans="1:6" x14ac:dyDescent="0.2">
      <c r="A2423">
        <v>22370</v>
      </c>
      <c r="B2423">
        <v>20336</v>
      </c>
      <c r="C2423">
        <v>21029</v>
      </c>
      <c r="D2423">
        <v>11375</v>
      </c>
      <c r="E2423">
        <v>18332</v>
      </c>
      <c r="F2423">
        <v>12802</v>
      </c>
    </row>
    <row r="2424" spans="1:6" x14ac:dyDescent="0.2">
      <c r="A2424">
        <v>149125</v>
      </c>
      <c r="B2424">
        <v>129915</v>
      </c>
      <c r="C2424">
        <v>111766</v>
      </c>
      <c r="D2424">
        <v>82130</v>
      </c>
      <c r="E2424">
        <v>90961</v>
      </c>
      <c r="F2424">
        <v>91518</v>
      </c>
    </row>
    <row r="2425" spans="1:6" x14ac:dyDescent="0.2">
      <c r="A2425">
        <v>41949</v>
      </c>
      <c r="B2425">
        <v>34087</v>
      </c>
      <c r="C2425">
        <v>28703</v>
      </c>
      <c r="D2425">
        <v>19258</v>
      </c>
      <c r="E2425">
        <v>21836</v>
      </c>
      <c r="F2425">
        <v>24667</v>
      </c>
    </row>
    <row r="2426" spans="1:6" x14ac:dyDescent="0.2">
      <c r="A2426">
        <v>101128</v>
      </c>
      <c r="B2426">
        <v>81497</v>
      </c>
      <c r="C2426">
        <v>54173</v>
      </c>
      <c r="D2426">
        <v>37547</v>
      </c>
      <c r="E2426">
        <v>41146</v>
      </c>
      <c r="F2426">
        <v>47102</v>
      </c>
    </row>
    <row r="2427" spans="1:6" x14ac:dyDescent="0.2">
      <c r="A2427">
        <v>9596</v>
      </c>
      <c r="B2427">
        <v>10581</v>
      </c>
      <c r="C2427">
        <v>9701</v>
      </c>
      <c r="D2427">
        <v>4110</v>
      </c>
      <c r="E2427">
        <v>5702</v>
      </c>
      <c r="F2427">
        <v>6966</v>
      </c>
    </row>
    <row r="2428" spans="1:6" x14ac:dyDescent="0.2">
      <c r="A2428">
        <v>25668</v>
      </c>
      <c r="B2428">
        <v>25361</v>
      </c>
      <c r="C2428">
        <v>12952</v>
      </c>
      <c r="D2428">
        <v>7949</v>
      </c>
      <c r="E2428">
        <v>8738</v>
      </c>
      <c r="F2428">
        <v>12820</v>
      </c>
    </row>
    <row r="2429" spans="1:6" x14ac:dyDescent="0.2">
      <c r="A2429">
        <v>19652</v>
      </c>
      <c r="B2429">
        <v>19744</v>
      </c>
      <c r="C2429">
        <v>17916</v>
      </c>
      <c r="D2429">
        <v>10950</v>
      </c>
      <c r="E2429">
        <v>12165</v>
      </c>
      <c r="F2429">
        <v>11681</v>
      </c>
    </row>
    <row r="2430" spans="1:6" x14ac:dyDescent="0.2">
      <c r="A2430">
        <v>32643</v>
      </c>
      <c r="B2430">
        <v>25115</v>
      </c>
      <c r="C2430">
        <v>19688</v>
      </c>
      <c r="D2430">
        <v>16596</v>
      </c>
      <c r="E2430">
        <v>25248</v>
      </c>
      <c r="F2430">
        <v>18844</v>
      </c>
    </row>
    <row r="2431" spans="1:6" x14ac:dyDescent="0.2">
      <c r="A2431">
        <v>32570</v>
      </c>
      <c r="B2431">
        <v>37252</v>
      </c>
      <c r="C2431">
        <v>37256</v>
      </c>
      <c r="D2431">
        <v>32830</v>
      </c>
      <c r="E2431">
        <v>27487</v>
      </c>
      <c r="F2431">
        <v>37270</v>
      </c>
    </row>
    <row r="2432" spans="1:6" x14ac:dyDescent="0.2">
      <c r="A2432">
        <v>30588</v>
      </c>
      <c r="B2432">
        <v>28903</v>
      </c>
      <c r="C2432">
        <v>23530</v>
      </c>
      <c r="D2432">
        <v>17209</v>
      </c>
      <c r="E2432">
        <v>18349</v>
      </c>
      <c r="F2432">
        <v>20195</v>
      </c>
    </row>
    <row r="2433" spans="1:6" x14ac:dyDescent="0.2">
      <c r="A2433">
        <v>57670</v>
      </c>
      <c r="B2433">
        <v>60823</v>
      </c>
      <c r="C2433">
        <v>43404</v>
      </c>
      <c r="D2433">
        <v>28554</v>
      </c>
      <c r="E2433">
        <v>32636</v>
      </c>
      <c r="F2433">
        <v>36632</v>
      </c>
    </row>
    <row r="2434" spans="1:6" x14ac:dyDescent="0.2">
      <c r="A2434">
        <v>11207</v>
      </c>
      <c r="B2434">
        <v>7250</v>
      </c>
      <c r="C2434">
        <v>15577</v>
      </c>
      <c r="D2434">
        <v>8238</v>
      </c>
      <c r="E2434">
        <v>8300</v>
      </c>
      <c r="F2434">
        <v>14150</v>
      </c>
    </row>
    <row r="2435" spans="1:6" x14ac:dyDescent="0.2">
      <c r="A2435">
        <v>49242</v>
      </c>
      <c r="B2435">
        <v>44818</v>
      </c>
      <c r="C2435">
        <v>45545</v>
      </c>
      <c r="D2435">
        <v>25373</v>
      </c>
      <c r="E2435">
        <v>27084</v>
      </c>
      <c r="F2435">
        <v>26167</v>
      </c>
    </row>
    <row r="2436" spans="1:6" x14ac:dyDescent="0.2">
      <c r="A2436">
        <v>38291</v>
      </c>
      <c r="B2436">
        <v>37794</v>
      </c>
      <c r="C2436">
        <v>29888</v>
      </c>
      <c r="D2436">
        <v>30222</v>
      </c>
      <c r="E2436">
        <v>31326</v>
      </c>
      <c r="F2436">
        <v>27862</v>
      </c>
    </row>
    <row r="2437" spans="1:6" x14ac:dyDescent="0.2">
      <c r="A2437">
        <v>46310</v>
      </c>
      <c r="B2437">
        <v>37557</v>
      </c>
      <c r="C2437">
        <v>37126</v>
      </c>
      <c r="D2437">
        <v>22493</v>
      </c>
      <c r="E2437">
        <v>19642</v>
      </c>
      <c r="F2437">
        <v>23557</v>
      </c>
    </row>
    <row r="2438" spans="1:6" x14ac:dyDescent="0.2">
      <c r="A2438">
        <v>24498</v>
      </c>
      <c r="B2438">
        <v>18092</v>
      </c>
      <c r="C2438">
        <v>13127</v>
      </c>
      <c r="D2438">
        <v>11587</v>
      </c>
      <c r="E2438">
        <v>11899</v>
      </c>
      <c r="F2438">
        <v>12912</v>
      </c>
    </row>
    <row r="2439" spans="1:6" x14ac:dyDescent="0.2">
      <c r="A2439">
        <v>41039</v>
      </c>
      <c r="B2439">
        <v>34149</v>
      </c>
      <c r="C2439">
        <v>31315</v>
      </c>
      <c r="D2439">
        <v>24679</v>
      </c>
      <c r="E2439">
        <v>17938</v>
      </c>
      <c r="F2439">
        <v>23820</v>
      </c>
    </row>
    <row r="2440" spans="1:6" x14ac:dyDescent="0.2">
      <c r="A2440">
        <v>34608</v>
      </c>
      <c r="B2440">
        <v>30933</v>
      </c>
      <c r="C2440">
        <v>24329</v>
      </c>
      <c r="D2440">
        <v>21752</v>
      </c>
      <c r="E2440">
        <v>26167</v>
      </c>
      <c r="F2440">
        <v>33485</v>
      </c>
    </row>
    <row r="2441" spans="1:6" x14ac:dyDescent="0.2">
      <c r="A2441">
        <v>44217</v>
      </c>
      <c r="B2441">
        <v>41032</v>
      </c>
      <c r="C2441">
        <v>26856</v>
      </c>
      <c r="D2441">
        <v>16216</v>
      </c>
      <c r="E2441">
        <v>16813</v>
      </c>
      <c r="F2441">
        <v>20872</v>
      </c>
    </row>
    <row r="2442" spans="1:6" x14ac:dyDescent="0.2">
      <c r="A2442">
        <v>20119</v>
      </c>
      <c r="B2442">
        <v>15108</v>
      </c>
      <c r="C2442">
        <v>13508</v>
      </c>
      <c r="D2442">
        <v>8449</v>
      </c>
      <c r="E2442">
        <v>8862</v>
      </c>
      <c r="F2442">
        <v>13668</v>
      </c>
    </row>
    <row r="2443" spans="1:6" x14ac:dyDescent="0.2">
      <c r="A2443">
        <v>28571</v>
      </c>
      <c r="B2443">
        <v>34809</v>
      </c>
      <c r="C2443">
        <v>22590</v>
      </c>
      <c r="D2443">
        <v>16320</v>
      </c>
      <c r="E2443">
        <v>17347</v>
      </c>
      <c r="F2443">
        <v>18138</v>
      </c>
    </row>
    <row r="2444" spans="1:6" x14ac:dyDescent="0.2">
      <c r="A2444">
        <v>953</v>
      </c>
      <c r="B2444">
        <v>3197.6970351860609</v>
      </c>
      <c r="C2444" t="s">
        <v>15</v>
      </c>
      <c r="D2444">
        <v>2527</v>
      </c>
      <c r="E2444">
        <v>119.87719588834011</v>
      </c>
      <c r="F2444" t="s">
        <v>15</v>
      </c>
    </row>
    <row r="2445" spans="1:6" x14ac:dyDescent="0.2">
      <c r="A2445">
        <v>13706</v>
      </c>
      <c r="B2445">
        <v>16488</v>
      </c>
      <c r="C2445">
        <v>11831</v>
      </c>
      <c r="D2445">
        <v>10673</v>
      </c>
      <c r="E2445">
        <v>4554</v>
      </c>
      <c r="F2445">
        <v>9170</v>
      </c>
    </row>
    <row r="2446" spans="1:6" x14ac:dyDescent="0.2">
      <c r="A2446">
        <v>89174</v>
      </c>
      <c r="B2446">
        <v>81101</v>
      </c>
      <c r="C2446">
        <v>67421</v>
      </c>
      <c r="D2446">
        <v>41855</v>
      </c>
      <c r="E2446">
        <v>41478</v>
      </c>
      <c r="F2446">
        <v>45071</v>
      </c>
    </row>
    <row r="2447" spans="1:6" x14ac:dyDescent="0.2">
      <c r="A2447">
        <v>10135</v>
      </c>
      <c r="B2447">
        <v>12023</v>
      </c>
      <c r="C2447">
        <v>10530</v>
      </c>
      <c r="D2447">
        <v>4981</v>
      </c>
      <c r="E2447">
        <v>4972</v>
      </c>
      <c r="F2447">
        <v>5618</v>
      </c>
    </row>
    <row r="2448" spans="1:6" x14ac:dyDescent="0.2">
      <c r="A2448">
        <v>123372</v>
      </c>
      <c r="B2448">
        <v>115976</v>
      </c>
      <c r="C2448">
        <v>104249</v>
      </c>
      <c r="D2448">
        <v>82472</v>
      </c>
      <c r="E2448">
        <v>82623</v>
      </c>
      <c r="F2448">
        <v>86691</v>
      </c>
    </row>
    <row r="2449" spans="1:6" x14ac:dyDescent="0.2">
      <c r="A2449">
        <v>25792</v>
      </c>
      <c r="B2449">
        <v>27522</v>
      </c>
      <c r="C2449">
        <v>21116</v>
      </c>
      <c r="D2449">
        <v>11700</v>
      </c>
      <c r="E2449">
        <v>13284</v>
      </c>
      <c r="F2449">
        <v>15029</v>
      </c>
    </row>
    <row r="2450" spans="1:6" x14ac:dyDescent="0.2">
      <c r="A2450">
        <v>47890</v>
      </c>
      <c r="B2450">
        <v>46717</v>
      </c>
      <c r="C2450">
        <v>35656</v>
      </c>
      <c r="D2450">
        <v>24002</v>
      </c>
      <c r="E2450">
        <v>22124</v>
      </c>
      <c r="F2450">
        <v>25827</v>
      </c>
    </row>
    <row r="2451" spans="1:6" x14ac:dyDescent="0.2">
      <c r="A2451">
        <v>23474</v>
      </c>
      <c r="B2451">
        <v>22255</v>
      </c>
      <c r="C2451">
        <v>23703</v>
      </c>
      <c r="D2451">
        <v>21590</v>
      </c>
      <c r="E2451">
        <v>16777</v>
      </c>
      <c r="F2451">
        <v>23106</v>
      </c>
    </row>
    <row r="2452" spans="1:6" x14ac:dyDescent="0.2">
      <c r="A2452">
        <v>49261</v>
      </c>
      <c r="B2452">
        <v>47790</v>
      </c>
      <c r="C2452">
        <v>43122</v>
      </c>
      <c r="D2452">
        <v>31378</v>
      </c>
      <c r="E2452">
        <v>28036</v>
      </c>
      <c r="F2452">
        <v>24483</v>
      </c>
    </row>
    <row r="2453" spans="1:6" x14ac:dyDescent="0.2">
      <c r="A2453">
        <v>16482</v>
      </c>
      <c r="B2453">
        <v>19093</v>
      </c>
      <c r="C2453">
        <v>16946</v>
      </c>
      <c r="D2453">
        <v>15243</v>
      </c>
      <c r="E2453">
        <v>9509</v>
      </c>
      <c r="F2453">
        <v>15470</v>
      </c>
    </row>
    <row r="2454" spans="1:6" x14ac:dyDescent="0.2">
      <c r="A2454">
        <v>17604</v>
      </c>
      <c r="B2454">
        <v>15114</v>
      </c>
      <c r="C2454">
        <v>11111</v>
      </c>
      <c r="D2454">
        <v>6706</v>
      </c>
      <c r="E2454">
        <v>6513</v>
      </c>
      <c r="F2454">
        <v>9741</v>
      </c>
    </row>
    <row r="2455" spans="1:6" x14ac:dyDescent="0.2">
      <c r="A2455">
        <v>78628</v>
      </c>
      <c r="B2455">
        <v>71633</v>
      </c>
      <c r="C2455">
        <v>68687</v>
      </c>
      <c r="D2455">
        <v>49367</v>
      </c>
      <c r="E2455">
        <v>49226</v>
      </c>
      <c r="F2455">
        <v>55933</v>
      </c>
    </row>
    <row r="2456" spans="1:6" x14ac:dyDescent="0.2">
      <c r="A2456">
        <v>121613</v>
      </c>
      <c r="B2456">
        <v>96842</v>
      </c>
      <c r="C2456">
        <v>92050</v>
      </c>
      <c r="D2456">
        <v>63412</v>
      </c>
      <c r="E2456">
        <v>67037</v>
      </c>
      <c r="F2456">
        <v>69386</v>
      </c>
    </row>
    <row r="2457" spans="1:6" x14ac:dyDescent="0.2">
      <c r="A2457">
        <v>21502</v>
      </c>
      <c r="B2457">
        <v>19463</v>
      </c>
      <c r="C2457">
        <v>13903</v>
      </c>
      <c r="D2457">
        <v>11217</v>
      </c>
      <c r="E2457">
        <v>11619</v>
      </c>
      <c r="F2457">
        <v>13235</v>
      </c>
    </row>
    <row r="2458" spans="1:6" x14ac:dyDescent="0.2">
      <c r="A2458">
        <v>44993</v>
      </c>
      <c r="B2458">
        <v>37748</v>
      </c>
      <c r="C2458">
        <v>29077</v>
      </c>
      <c r="D2458">
        <v>14341</v>
      </c>
      <c r="E2458">
        <v>15127</v>
      </c>
      <c r="F2458">
        <v>19129</v>
      </c>
    </row>
    <row r="2459" spans="1:6" x14ac:dyDescent="0.2">
      <c r="A2459">
        <v>47522</v>
      </c>
      <c r="B2459">
        <v>41782</v>
      </c>
      <c r="C2459">
        <v>36464</v>
      </c>
      <c r="D2459">
        <v>24110</v>
      </c>
      <c r="E2459">
        <v>29701</v>
      </c>
      <c r="F2459">
        <v>33751</v>
      </c>
    </row>
    <row r="2460" spans="1:6" x14ac:dyDescent="0.2">
      <c r="A2460">
        <v>37144</v>
      </c>
      <c r="B2460">
        <v>26078</v>
      </c>
      <c r="C2460">
        <v>25681</v>
      </c>
      <c r="D2460">
        <v>17914</v>
      </c>
      <c r="E2460">
        <v>16762</v>
      </c>
      <c r="F2460">
        <v>18317</v>
      </c>
    </row>
    <row r="2461" spans="1:6" x14ac:dyDescent="0.2">
      <c r="A2461">
        <v>16989</v>
      </c>
      <c r="B2461">
        <v>18543</v>
      </c>
      <c r="C2461">
        <v>15418</v>
      </c>
      <c r="D2461">
        <v>8084</v>
      </c>
      <c r="E2461">
        <v>7449</v>
      </c>
      <c r="F2461">
        <v>9495</v>
      </c>
    </row>
    <row r="2462" spans="1:6" x14ac:dyDescent="0.2">
      <c r="A2462">
        <v>26540</v>
      </c>
      <c r="B2462">
        <v>25477</v>
      </c>
      <c r="C2462">
        <v>24105</v>
      </c>
      <c r="D2462">
        <v>15107</v>
      </c>
      <c r="E2462">
        <v>18118</v>
      </c>
      <c r="F2462">
        <v>22154</v>
      </c>
    </row>
    <row r="2463" spans="1:6" x14ac:dyDescent="0.2">
      <c r="A2463">
        <v>55867</v>
      </c>
      <c r="B2463">
        <v>42429</v>
      </c>
      <c r="C2463">
        <v>30719</v>
      </c>
      <c r="D2463">
        <v>19275</v>
      </c>
      <c r="E2463">
        <v>18423</v>
      </c>
      <c r="F2463">
        <v>20575</v>
      </c>
    </row>
    <row r="2464" spans="1:6" x14ac:dyDescent="0.2">
      <c r="A2464">
        <v>14513</v>
      </c>
      <c r="B2464">
        <v>16451</v>
      </c>
      <c r="C2464">
        <v>14042</v>
      </c>
      <c r="D2464">
        <v>7767</v>
      </c>
      <c r="E2464">
        <v>6155</v>
      </c>
      <c r="F2464">
        <v>11105</v>
      </c>
    </row>
    <row r="2465" spans="1:6" x14ac:dyDescent="0.2">
      <c r="A2465">
        <v>18339</v>
      </c>
      <c r="B2465">
        <v>14182</v>
      </c>
      <c r="C2465">
        <v>8873</v>
      </c>
      <c r="D2465">
        <v>4830</v>
      </c>
      <c r="E2465">
        <v>6833</v>
      </c>
      <c r="F2465">
        <v>6285</v>
      </c>
    </row>
    <row r="2466" spans="1:6" x14ac:dyDescent="0.2">
      <c r="A2466">
        <v>10822</v>
      </c>
      <c r="B2466">
        <v>8933</v>
      </c>
      <c r="C2466">
        <v>6709</v>
      </c>
      <c r="D2466">
        <v>4449</v>
      </c>
      <c r="E2466">
        <v>5438</v>
      </c>
      <c r="F2466">
        <v>6075</v>
      </c>
    </row>
    <row r="2467" spans="1:6" x14ac:dyDescent="0.2">
      <c r="A2467">
        <v>38249</v>
      </c>
      <c r="B2467">
        <v>38979</v>
      </c>
      <c r="C2467">
        <v>31648</v>
      </c>
      <c r="D2467">
        <v>22050</v>
      </c>
      <c r="E2467">
        <v>20190</v>
      </c>
      <c r="F2467">
        <v>23769</v>
      </c>
    </row>
    <row r="2468" spans="1:6" x14ac:dyDescent="0.2">
      <c r="A2468">
        <v>19949</v>
      </c>
      <c r="B2468">
        <v>17891</v>
      </c>
      <c r="C2468">
        <v>14785</v>
      </c>
      <c r="D2468">
        <v>8553</v>
      </c>
      <c r="E2468">
        <v>6085</v>
      </c>
      <c r="F2468">
        <v>8789</v>
      </c>
    </row>
    <row r="2469" spans="1:6" x14ac:dyDescent="0.2">
      <c r="A2469">
        <v>19470</v>
      </c>
      <c r="B2469">
        <v>19512</v>
      </c>
      <c r="C2469">
        <v>17148</v>
      </c>
      <c r="D2469">
        <v>8421</v>
      </c>
      <c r="E2469">
        <v>8453</v>
      </c>
      <c r="F2469">
        <v>9637</v>
      </c>
    </row>
    <row r="2470" spans="1:6" x14ac:dyDescent="0.2">
      <c r="A2470">
        <v>46096</v>
      </c>
      <c r="B2470">
        <v>46639</v>
      </c>
      <c r="C2470">
        <v>42313</v>
      </c>
      <c r="D2470">
        <v>23076</v>
      </c>
      <c r="E2470">
        <v>18254</v>
      </c>
      <c r="F2470">
        <v>28835</v>
      </c>
    </row>
    <row r="2471" spans="1:6" x14ac:dyDescent="0.2">
      <c r="A2471">
        <v>80334</v>
      </c>
      <c r="B2471">
        <v>66293</v>
      </c>
      <c r="C2471">
        <v>75898</v>
      </c>
      <c r="D2471">
        <v>53192</v>
      </c>
      <c r="E2471">
        <v>51205</v>
      </c>
      <c r="F2471">
        <v>69914</v>
      </c>
    </row>
    <row r="2472" spans="1:6" x14ac:dyDescent="0.2">
      <c r="A2472">
        <v>9947</v>
      </c>
      <c r="B2472">
        <v>7518</v>
      </c>
      <c r="C2472">
        <v>6087</v>
      </c>
      <c r="D2472">
        <v>3463</v>
      </c>
      <c r="E2472">
        <v>4181</v>
      </c>
      <c r="F2472">
        <v>4537</v>
      </c>
    </row>
    <row r="2473" spans="1:6" x14ac:dyDescent="0.2">
      <c r="A2473">
        <v>14370</v>
      </c>
      <c r="B2473">
        <v>9626</v>
      </c>
      <c r="C2473">
        <v>6486</v>
      </c>
      <c r="D2473">
        <v>2784</v>
      </c>
      <c r="E2473">
        <v>3017</v>
      </c>
      <c r="F2473">
        <v>9023.1432481985194</v>
      </c>
    </row>
    <row r="2474" spans="1:6" x14ac:dyDescent="0.2">
      <c r="A2474">
        <v>27209</v>
      </c>
      <c r="B2474">
        <v>24004</v>
      </c>
      <c r="C2474">
        <v>25091</v>
      </c>
      <c r="D2474">
        <v>16196</v>
      </c>
      <c r="E2474">
        <v>16077</v>
      </c>
      <c r="F2474">
        <v>13720</v>
      </c>
    </row>
    <row r="2475" spans="1:6" x14ac:dyDescent="0.2">
      <c r="A2475">
        <v>10462</v>
      </c>
      <c r="B2475">
        <v>12666</v>
      </c>
      <c r="C2475">
        <v>21940</v>
      </c>
      <c r="D2475">
        <v>10168</v>
      </c>
      <c r="E2475">
        <v>13635</v>
      </c>
      <c r="F2475">
        <v>18872</v>
      </c>
    </row>
    <row r="2476" spans="1:6" x14ac:dyDescent="0.2">
      <c r="A2476">
        <v>72649</v>
      </c>
      <c r="B2476">
        <v>64032</v>
      </c>
      <c r="C2476">
        <v>57752</v>
      </c>
      <c r="D2476">
        <v>46610</v>
      </c>
      <c r="E2476">
        <v>53593</v>
      </c>
      <c r="F2476">
        <v>55585</v>
      </c>
    </row>
    <row r="2477" spans="1:6" x14ac:dyDescent="0.2">
      <c r="A2477">
        <v>23134</v>
      </c>
      <c r="B2477">
        <v>20711</v>
      </c>
      <c r="C2477">
        <v>15372</v>
      </c>
      <c r="D2477">
        <v>12658</v>
      </c>
      <c r="E2477">
        <v>13375</v>
      </c>
      <c r="F2477">
        <v>11809</v>
      </c>
    </row>
    <row r="2478" spans="1:6" x14ac:dyDescent="0.2">
      <c r="A2478">
        <v>39237</v>
      </c>
      <c r="B2478">
        <v>33016</v>
      </c>
      <c r="C2478">
        <v>25602</v>
      </c>
      <c r="D2478">
        <v>16364</v>
      </c>
      <c r="E2478">
        <v>15650</v>
      </c>
      <c r="F2478">
        <v>19891</v>
      </c>
    </row>
    <row r="2479" spans="1:6" x14ac:dyDescent="0.2">
      <c r="A2479">
        <v>75744</v>
      </c>
      <c r="B2479">
        <v>70509</v>
      </c>
      <c r="C2479">
        <v>54005</v>
      </c>
      <c r="D2479">
        <v>38421</v>
      </c>
      <c r="E2479">
        <v>32153</v>
      </c>
      <c r="F2479">
        <v>38305</v>
      </c>
    </row>
    <row r="2480" spans="1:6" x14ac:dyDescent="0.2">
      <c r="A2480">
        <v>15514</v>
      </c>
      <c r="B2480">
        <v>16318</v>
      </c>
      <c r="C2480">
        <v>12792</v>
      </c>
      <c r="D2480">
        <v>5789</v>
      </c>
      <c r="E2480">
        <v>8385</v>
      </c>
      <c r="F2480">
        <v>7402</v>
      </c>
    </row>
    <row r="2481" spans="1:6" x14ac:dyDescent="0.2">
      <c r="A2481">
        <v>22055</v>
      </c>
      <c r="B2481">
        <v>20464</v>
      </c>
      <c r="C2481">
        <v>15870</v>
      </c>
      <c r="D2481">
        <v>15086</v>
      </c>
      <c r="E2481">
        <v>14954</v>
      </c>
      <c r="F2481">
        <v>17685</v>
      </c>
    </row>
    <row r="2482" spans="1:6" x14ac:dyDescent="0.2">
      <c r="A2482">
        <v>1483</v>
      </c>
      <c r="B2482">
        <v>180.30296481393941</v>
      </c>
      <c r="C2482">
        <v>3093.8288867890392</v>
      </c>
      <c r="D2482">
        <v>910</v>
      </c>
      <c r="E2482">
        <v>3906.1228041116578</v>
      </c>
      <c r="F2482">
        <v>1327</v>
      </c>
    </row>
    <row r="2483" spans="1:6" x14ac:dyDescent="0.2">
      <c r="A2483">
        <v>21842</v>
      </c>
      <c r="B2483">
        <v>16368</v>
      </c>
      <c r="C2483">
        <v>11039</v>
      </c>
      <c r="D2483">
        <v>8575</v>
      </c>
      <c r="E2483">
        <v>9976</v>
      </c>
      <c r="F2483">
        <v>11109</v>
      </c>
    </row>
    <row r="2484" spans="1:6" x14ac:dyDescent="0.2">
      <c r="A2484">
        <v>15215</v>
      </c>
      <c r="B2484">
        <v>13571</v>
      </c>
      <c r="C2484">
        <v>9747</v>
      </c>
      <c r="D2484">
        <v>3401</v>
      </c>
      <c r="E2484">
        <v>4198</v>
      </c>
      <c r="F2484">
        <v>4400</v>
      </c>
    </row>
    <row r="2485" spans="1:6" x14ac:dyDescent="0.2">
      <c r="A2485">
        <v>54937</v>
      </c>
      <c r="B2485">
        <v>45876</v>
      </c>
      <c r="C2485">
        <v>38449</v>
      </c>
      <c r="D2485">
        <v>19610</v>
      </c>
      <c r="E2485">
        <v>21903</v>
      </c>
      <c r="F2485">
        <v>19921</v>
      </c>
    </row>
    <row r="2486" spans="1:6" x14ac:dyDescent="0.2">
      <c r="A2486">
        <v>49916</v>
      </c>
      <c r="B2486">
        <v>43880</v>
      </c>
      <c r="C2486">
        <v>33096</v>
      </c>
      <c r="D2486">
        <v>17836</v>
      </c>
      <c r="E2486">
        <v>16526</v>
      </c>
      <c r="F2486">
        <v>15242</v>
      </c>
    </row>
    <row r="2487" spans="1:6" x14ac:dyDescent="0.2">
      <c r="A2487">
        <v>57044</v>
      </c>
      <c r="B2487">
        <v>41406</v>
      </c>
      <c r="C2487">
        <v>37149</v>
      </c>
      <c r="D2487">
        <v>29941</v>
      </c>
      <c r="E2487">
        <v>29413</v>
      </c>
      <c r="F2487">
        <v>28836</v>
      </c>
    </row>
    <row r="2488" spans="1:6" x14ac:dyDescent="0.2">
      <c r="A2488">
        <v>22235</v>
      </c>
      <c r="B2488">
        <v>21874</v>
      </c>
      <c r="C2488">
        <v>20824</v>
      </c>
      <c r="D2488">
        <v>13490</v>
      </c>
      <c r="E2488">
        <v>10058</v>
      </c>
      <c r="F2488">
        <v>11710</v>
      </c>
    </row>
    <row r="2489" spans="1:6" x14ac:dyDescent="0.2">
      <c r="A2489">
        <v>58342</v>
      </c>
      <c r="B2489">
        <v>53074</v>
      </c>
      <c r="C2489">
        <v>34286</v>
      </c>
      <c r="D2489">
        <v>14435</v>
      </c>
      <c r="E2489">
        <v>19672</v>
      </c>
      <c r="F2489">
        <v>19659</v>
      </c>
    </row>
    <row r="2490" spans="1:6" x14ac:dyDescent="0.2">
      <c r="A2490">
        <v>63630</v>
      </c>
      <c r="B2490">
        <v>66413</v>
      </c>
      <c r="C2490">
        <v>62780</v>
      </c>
      <c r="D2490">
        <v>52840</v>
      </c>
      <c r="E2490">
        <v>45426</v>
      </c>
      <c r="F2490">
        <v>64345</v>
      </c>
    </row>
    <row r="2491" spans="1:6" x14ac:dyDescent="0.2">
      <c r="A2491">
        <v>104308</v>
      </c>
      <c r="B2491">
        <v>101017</v>
      </c>
      <c r="C2491">
        <v>86886</v>
      </c>
      <c r="D2491">
        <v>62187</v>
      </c>
      <c r="E2491">
        <v>67119</v>
      </c>
      <c r="F2491">
        <v>69708</v>
      </c>
    </row>
    <row r="2492" spans="1:6" x14ac:dyDescent="0.2">
      <c r="A2492">
        <v>240533</v>
      </c>
      <c r="B2492">
        <v>220829</v>
      </c>
      <c r="C2492">
        <v>190298</v>
      </c>
      <c r="D2492">
        <v>171060</v>
      </c>
      <c r="E2492">
        <v>173214</v>
      </c>
      <c r="F2492">
        <v>185751</v>
      </c>
    </row>
    <row r="2493" spans="1:6" x14ac:dyDescent="0.2">
      <c r="A2493">
        <v>679387</v>
      </c>
      <c r="B2493">
        <v>745397</v>
      </c>
      <c r="C2493">
        <v>688027.93066815566</v>
      </c>
      <c r="D2493">
        <v>749610</v>
      </c>
      <c r="E2493">
        <v>868840.69636388251</v>
      </c>
      <c r="F2493">
        <v>826331.57286466623</v>
      </c>
    </row>
    <row r="2494" spans="1:6" x14ac:dyDescent="0.2">
      <c r="A2494">
        <v>68971</v>
      </c>
      <c r="B2494">
        <v>57877</v>
      </c>
      <c r="C2494">
        <v>48451</v>
      </c>
      <c r="D2494">
        <v>37680</v>
      </c>
      <c r="E2494">
        <v>35358</v>
      </c>
      <c r="F2494">
        <v>38393</v>
      </c>
    </row>
    <row r="2495" spans="1:6" x14ac:dyDescent="0.2">
      <c r="A2495">
        <v>37782.984725876471</v>
      </c>
      <c r="B2495">
        <v>43828.159328846465</v>
      </c>
      <c r="C2495">
        <v>470922.29855694814</v>
      </c>
      <c r="D2495">
        <v>14445</v>
      </c>
      <c r="E2495">
        <v>22979.248418401676</v>
      </c>
      <c r="F2495">
        <v>15179</v>
      </c>
    </row>
    <row r="2496" spans="1:6" x14ac:dyDescent="0.2">
      <c r="A2496">
        <v>427517.2183009297</v>
      </c>
      <c r="B2496">
        <v>389022</v>
      </c>
      <c r="C2496">
        <v>414513</v>
      </c>
      <c r="D2496">
        <v>470155</v>
      </c>
      <c r="E2496">
        <v>478358</v>
      </c>
      <c r="F2496">
        <v>457438</v>
      </c>
    </row>
    <row r="2497" spans="1:6" x14ac:dyDescent="0.2">
      <c r="A2497">
        <v>290123</v>
      </c>
      <c r="B2497">
        <v>347425</v>
      </c>
      <c r="C2497">
        <v>354704.63866667898</v>
      </c>
      <c r="D2497">
        <v>406509.53211256961</v>
      </c>
      <c r="E2497">
        <v>365053.12665080291</v>
      </c>
      <c r="F2497">
        <v>321359.57270907098</v>
      </c>
    </row>
    <row r="2498" spans="1:6" x14ac:dyDescent="0.2">
      <c r="A2498">
        <v>517803</v>
      </c>
      <c r="B2498">
        <v>486342</v>
      </c>
      <c r="C2498">
        <v>423103</v>
      </c>
      <c r="D2498">
        <v>477723</v>
      </c>
      <c r="E2498">
        <v>545872</v>
      </c>
      <c r="F2498">
        <v>517143</v>
      </c>
    </row>
    <row r="2499" spans="1:6" x14ac:dyDescent="0.2">
      <c r="A2499">
        <v>277638</v>
      </c>
      <c r="B2499">
        <v>221342</v>
      </c>
      <c r="C2499">
        <v>212973</v>
      </c>
      <c r="D2499">
        <v>188852</v>
      </c>
      <c r="E2499">
        <v>163502</v>
      </c>
      <c r="F2499">
        <v>176763</v>
      </c>
    </row>
    <row r="2500" spans="1:6" x14ac:dyDescent="0.2">
      <c r="A2500">
        <v>147787</v>
      </c>
      <c r="B2500">
        <v>137484</v>
      </c>
      <c r="C2500">
        <v>98888</v>
      </c>
      <c r="D2500">
        <v>120931</v>
      </c>
      <c r="E2500">
        <v>134553</v>
      </c>
      <c r="F2500">
        <v>131299</v>
      </c>
    </row>
    <row r="2501" spans="1:6" x14ac:dyDescent="0.2">
      <c r="A2501">
        <v>330992</v>
      </c>
      <c r="B2501">
        <v>284349</v>
      </c>
      <c r="C2501">
        <v>307383</v>
      </c>
      <c r="D2501">
        <v>305324</v>
      </c>
      <c r="E2501">
        <v>339334</v>
      </c>
      <c r="F2501">
        <v>278958</v>
      </c>
    </row>
    <row r="2502" spans="1:6" x14ac:dyDescent="0.2">
      <c r="A2502">
        <v>300590</v>
      </c>
      <c r="B2502">
        <v>301528</v>
      </c>
      <c r="C2502">
        <v>256546</v>
      </c>
      <c r="D2502">
        <v>232249</v>
      </c>
      <c r="E2502">
        <v>236374</v>
      </c>
      <c r="F2502">
        <v>266658</v>
      </c>
    </row>
    <row r="2503" spans="1:6" x14ac:dyDescent="0.2">
      <c r="A2503">
        <v>394097</v>
      </c>
      <c r="B2503">
        <v>416616.40307282557</v>
      </c>
      <c r="C2503">
        <v>176232</v>
      </c>
      <c r="D2503">
        <v>250793.47281804954</v>
      </c>
      <c r="E2503">
        <v>214660</v>
      </c>
      <c r="F2503">
        <v>218123</v>
      </c>
    </row>
    <row r="2504" spans="1:6" x14ac:dyDescent="0.2">
      <c r="A2504">
        <v>449127</v>
      </c>
      <c r="B2504">
        <v>430249</v>
      </c>
      <c r="C2504">
        <v>354114</v>
      </c>
      <c r="D2504">
        <v>285684</v>
      </c>
      <c r="E2504">
        <v>296483</v>
      </c>
      <c r="F2504">
        <v>327148</v>
      </c>
    </row>
    <row r="2505" spans="1:6" x14ac:dyDescent="0.2">
      <c r="A2505">
        <v>228706</v>
      </c>
      <c r="B2505">
        <v>229238</v>
      </c>
      <c r="C2505">
        <v>204019</v>
      </c>
      <c r="D2505">
        <v>177644</v>
      </c>
      <c r="E2505">
        <v>169597</v>
      </c>
      <c r="F2505">
        <v>181263</v>
      </c>
    </row>
    <row r="2506" spans="1:6" x14ac:dyDescent="0.2">
      <c r="A2506">
        <v>234216</v>
      </c>
      <c r="B2506">
        <v>287482</v>
      </c>
      <c r="C2506">
        <v>266100</v>
      </c>
      <c r="D2506">
        <v>248718</v>
      </c>
      <c r="E2506">
        <v>237145</v>
      </c>
      <c r="F2506">
        <v>306461</v>
      </c>
    </row>
    <row r="2507" spans="1:6" x14ac:dyDescent="0.2">
      <c r="A2507">
        <v>328420</v>
      </c>
      <c r="B2507">
        <v>340146</v>
      </c>
      <c r="C2507">
        <v>311600</v>
      </c>
      <c r="D2507">
        <v>312850</v>
      </c>
      <c r="E2507">
        <v>318380</v>
      </c>
      <c r="F2507">
        <v>338218</v>
      </c>
    </row>
    <row r="2508" spans="1:6" x14ac:dyDescent="0.2">
      <c r="A2508">
        <v>399177</v>
      </c>
      <c r="B2508">
        <v>376258.05674761161</v>
      </c>
      <c r="C2508">
        <v>407875</v>
      </c>
      <c r="D2508">
        <v>442806</v>
      </c>
      <c r="E2508">
        <v>555639.34897307423</v>
      </c>
      <c r="F2508">
        <v>523224.33846436872</v>
      </c>
    </row>
    <row r="2509" spans="1:6" x14ac:dyDescent="0.2">
      <c r="A2509">
        <v>461928</v>
      </c>
      <c r="B2509">
        <v>432965</v>
      </c>
      <c r="C2509">
        <v>400670</v>
      </c>
      <c r="D2509">
        <v>392400</v>
      </c>
      <c r="E2509">
        <v>395989</v>
      </c>
      <c r="F2509">
        <v>406697</v>
      </c>
    </row>
    <row r="2510" spans="1:6" x14ac:dyDescent="0.2">
      <c r="A2510">
        <v>143290</v>
      </c>
      <c r="B2510">
        <v>139132</v>
      </c>
      <c r="C2510">
        <v>104923</v>
      </c>
      <c r="D2510">
        <v>105147</v>
      </c>
      <c r="E2510">
        <v>89874</v>
      </c>
      <c r="F2510">
        <v>92078</v>
      </c>
    </row>
    <row r="2511" spans="1:6" x14ac:dyDescent="0.2">
      <c r="A2511">
        <v>421395</v>
      </c>
      <c r="B2511">
        <v>314510</v>
      </c>
      <c r="C2511">
        <v>362174</v>
      </c>
      <c r="D2511">
        <v>334727</v>
      </c>
      <c r="E2511">
        <v>325180</v>
      </c>
      <c r="F2511">
        <v>317021</v>
      </c>
    </row>
    <row r="2512" spans="1:6" x14ac:dyDescent="0.2">
      <c r="A2512">
        <v>228320</v>
      </c>
      <c r="B2512">
        <v>187259</v>
      </c>
      <c r="C2512">
        <v>180174</v>
      </c>
      <c r="D2512">
        <v>148774</v>
      </c>
      <c r="E2512">
        <v>193547</v>
      </c>
      <c r="F2512">
        <v>152292</v>
      </c>
    </row>
    <row r="2513" spans="1:6" x14ac:dyDescent="0.2">
      <c r="A2513">
        <v>1849944.0274418646</v>
      </c>
      <c r="B2513">
        <v>1669721.918045101</v>
      </c>
      <c r="C2513">
        <v>1595173.7979547931</v>
      </c>
      <c r="D2513">
        <v>2324797.524395721</v>
      </c>
      <c r="E2513">
        <v>2320111.4863820332</v>
      </c>
      <c r="F2513">
        <v>2317615.107219724</v>
      </c>
    </row>
    <row r="2514" spans="1:6" x14ac:dyDescent="0.2">
      <c r="A2514">
        <v>361109</v>
      </c>
      <c r="B2514">
        <v>391919.38378882688</v>
      </c>
      <c r="C2514">
        <v>282076</v>
      </c>
      <c r="D2514">
        <v>385702.83648583008</v>
      </c>
      <c r="E2514">
        <v>271273</v>
      </c>
      <c r="F2514">
        <v>251815</v>
      </c>
    </row>
    <row r="2515" spans="1:6" x14ac:dyDescent="0.2">
      <c r="A2515">
        <v>540947</v>
      </c>
      <c r="B2515">
        <v>481445</v>
      </c>
      <c r="C2515">
        <v>380213</v>
      </c>
      <c r="D2515">
        <v>390851</v>
      </c>
      <c r="E2515">
        <v>526156</v>
      </c>
      <c r="F2515">
        <v>476542</v>
      </c>
    </row>
    <row r="2516" spans="1:6" x14ac:dyDescent="0.2">
      <c r="A2516">
        <v>484091</v>
      </c>
      <c r="B2516">
        <v>452382</v>
      </c>
      <c r="C2516">
        <v>332421</v>
      </c>
      <c r="D2516">
        <v>362256</v>
      </c>
      <c r="E2516">
        <v>365204</v>
      </c>
      <c r="F2516">
        <v>388214</v>
      </c>
    </row>
    <row r="2517" spans="1:6" x14ac:dyDescent="0.2">
      <c r="A2517">
        <v>231535</v>
      </c>
      <c r="B2517">
        <v>243010</v>
      </c>
      <c r="C2517">
        <v>240740</v>
      </c>
      <c r="D2517">
        <v>162749</v>
      </c>
      <c r="E2517">
        <v>161537</v>
      </c>
      <c r="F2517">
        <v>182522</v>
      </c>
    </row>
    <row r="2518" spans="1:6" x14ac:dyDescent="0.2">
      <c r="A2518">
        <v>426835</v>
      </c>
      <c r="B2518">
        <v>405864</v>
      </c>
      <c r="C2518">
        <v>439291</v>
      </c>
      <c r="D2518">
        <v>430850</v>
      </c>
      <c r="E2518">
        <v>436824</v>
      </c>
      <c r="F2518">
        <v>406066</v>
      </c>
    </row>
    <row r="2519" spans="1:6" x14ac:dyDescent="0.2">
      <c r="A2519">
        <v>235201</v>
      </c>
      <c r="B2519">
        <v>223464</v>
      </c>
      <c r="C2519">
        <v>180411</v>
      </c>
      <c r="D2519">
        <v>151760</v>
      </c>
      <c r="E2519">
        <v>154347</v>
      </c>
      <c r="F2519">
        <v>145374</v>
      </c>
    </row>
    <row r="2520" spans="1:6" x14ac:dyDescent="0.2">
      <c r="A2520">
        <v>118078</v>
      </c>
      <c r="B2520">
        <v>134400</v>
      </c>
      <c r="C2520">
        <v>152701.4076685477</v>
      </c>
      <c r="D2520">
        <v>133596.20110472513</v>
      </c>
      <c r="E2520">
        <v>130709</v>
      </c>
      <c r="F2520">
        <v>108146</v>
      </c>
    </row>
    <row r="2521" spans="1:6" x14ac:dyDescent="0.2">
      <c r="A2521">
        <v>462011</v>
      </c>
      <c r="B2521">
        <v>417516</v>
      </c>
      <c r="C2521">
        <v>378753</v>
      </c>
      <c r="D2521">
        <v>348185</v>
      </c>
      <c r="E2521">
        <v>375989</v>
      </c>
      <c r="F2521">
        <v>381559</v>
      </c>
    </row>
    <row r="2522" spans="1:6" x14ac:dyDescent="0.2">
      <c r="A2522">
        <v>87444</v>
      </c>
      <c r="B2522">
        <v>113504</v>
      </c>
      <c r="C2522">
        <v>99331.789482755499</v>
      </c>
      <c r="D2522">
        <v>86868</v>
      </c>
      <c r="E2522">
        <v>73893</v>
      </c>
      <c r="F2522">
        <v>120944</v>
      </c>
    </row>
    <row r="2523" spans="1:6" x14ac:dyDescent="0.2">
      <c r="A2523">
        <v>46262</v>
      </c>
      <c r="B2523">
        <v>33899</v>
      </c>
      <c r="C2523">
        <v>27130</v>
      </c>
      <c r="D2523">
        <v>18786</v>
      </c>
      <c r="E2523">
        <v>26554</v>
      </c>
      <c r="F2523">
        <v>30890</v>
      </c>
    </row>
    <row r="2524" spans="1:6" x14ac:dyDescent="0.2">
      <c r="A2524">
        <v>208372</v>
      </c>
      <c r="B2524">
        <v>213263.65792759569</v>
      </c>
      <c r="C2524">
        <v>194446</v>
      </c>
      <c r="D2524">
        <v>188385</v>
      </c>
      <c r="E2524">
        <v>327340</v>
      </c>
      <c r="F2524">
        <v>368510.48113041982</v>
      </c>
    </row>
    <row r="2525" spans="1:6" x14ac:dyDescent="0.2">
      <c r="A2525">
        <v>84273</v>
      </c>
      <c r="B2525">
        <v>83322</v>
      </c>
      <c r="C2525">
        <v>64609</v>
      </c>
      <c r="D2525">
        <v>51475</v>
      </c>
      <c r="E2525">
        <v>58815</v>
      </c>
      <c r="F2525">
        <v>72085</v>
      </c>
    </row>
    <row r="2526" spans="1:6" x14ac:dyDescent="0.2">
      <c r="A2526">
        <v>133923.97486625813</v>
      </c>
      <c r="B2526">
        <v>115011</v>
      </c>
      <c r="C2526">
        <v>105733</v>
      </c>
      <c r="D2526">
        <v>134911</v>
      </c>
      <c r="E2526">
        <v>124908.3612977491</v>
      </c>
      <c r="F2526">
        <v>84063</v>
      </c>
    </row>
    <row r="2527" spans="1:6" x14ac:dyDescent="0.2">
      <c r="A2527">
        <v>145478</v>
      </c>
      <c r="B2527">
        <v>133692</v>
      </c>
      <c r="C2527">
        <v>128600</v>
      </c>
      <c r="D2527">
        <v>110225</v>
      </c>
      <c r="E2527">
        <v>117899</v>
      </c>
      <c r="F2527">
        <v>180152</v>
      </c>
    </row>
    <row r="2528" spans="1:6" x14ac:dyDescent="0.2">
      <c r="A2528">
        <v>178488</v>
      </c>
      <c r="B2528">
        <v>178739</v>
      </c>
      <c r="C2528">
        <v>120029</v>
      </c>
      <c r="D2528">
        <v>106141</v>
      </c>
      <c r="E2528">
        <v>95239</v>
      </c>
      <c r="F2528">
        <v>125569</v>
      </c>
    </row>
    <row r="2529" spans="1:6" x14ac:dyDescent="0.2">
      <c r="A2529">
        <v>300455.57579371909</v>
      </c>
      <c r="B2529">
        <v>251185</v>
      </c>
      <c r="C2529">
        <v>209023</v>
      </c>
      <c r="D2529">
        <v>239191.90127342398</v>
      </c>
      <c r="E2529">
        <v>280527</v>
      </c>
      <c r="F2529">
        <v>271652.91676099139</v>
      </c>
    </row>
    <row r="2530" spans="1:6" x14ac:dyDescent="0.2">
      <c r="A2530">
        <v>521829</v>
      </c>
      <c r="B2530">
        <v>530045</v>
      </c>
      <c r="C2530">
        <v>459561</v>
      </c>
      <c r="D2530">
        <v>419711</v>
      </c>
      <c r="E2530">
        <v>480723</v>
      </c>
      <c r="F2530">
        <v>437707</v>
      </c>
    </row>
    <row r="2531" spans="1:6" x14ac:dyDescent="0.2">
      <c r="A2531">
        <v>176595.8201105051</v>
      </c>
      <c r="B2531">
        <v>200192.96901291961</v>
      </c>
      <c r="C2531">
        <v>137294</v>
      </c>
      <c r="D2531">
        <v>107179.8382369274</v>
      </c>
      <c r="E2531">
        <v>124591</v>
      </c>
      <c r="F2531">
        <v>99458.599672189113</v>
      </c>
    </row>
    <row r="2532" spans="1:6" x14ac:dyDescent="0.2">
      <c r="A2532">
        <v>426221</v>
      </c>
      <c r="B2532">
        <v>441099</v>
      </c>
      <c r="C2532">
        <v>423218</v>
      </c>
      <c r="D2532">
        <v>418762</v>
      </c>
      <c r="E2532">
        <v>481861.7436321209</v>
      </c>
      <c r="F2532">
        <v>469805.82124820229</v>
      </c>
    </row>
    <row r="2533" spans="1:6" x14ac:dyDescent="0.2">
      <c r="A2533">
        <v>569757</v>
      </c>
      <c r="B2533">
        <v>493623</v>
      </c>
      <c r="C2533">
        <v>443200</v>
      </c>
      <c r="D2533">
        <v>524135</v>
      </c>
      <c r="E2533">
        <v>478817</v>
      </c>
      <c r="F2533">
        <v>480324</v>
      </c>
    </row>
    <row r="2534" spans="1:6" x14ac:dyDescent="0.2">
      <c r="A2534">
        <v>157491</v>
      </c>
      <c r="B2534">
        <v>122331</v>
      </c>
      <c r="C2534">
        <v>100270</v>
      </c>
      <c r="D2534">
        <v>67462</v>
      </c>
      <c r="E2534">
        <v>73559</v>
      </c>
      <c r="F2534">
        <v>94603</v>
      </c>
    </row>
    <row r="2535" spans="1:6" x14ac:dyDescent="0.2">
      <c r="A2535">
        <v>328574.04229323578</v>
      </c>
      <c r="B2535">
        <v>311626</v>
      </c>
      <c r="C2535">
        <v>302425</v>
      </c>
      <c r="D2535">
        <v>303007</v>
      </c>
      <c r="E2535">
        <v>283940</v>
      </c>
      <c r="F2535">
        <v>290705</v>
      </c>
    </row>
    <row r="2536" spans="1:6" x14ac:dyDescent="0.2">
      <c r="A2536">
        <v>323000</v>
      </c>
      <c r="B2536">
        <v>338012</v>
      </c>
      <c r="C2536">
        <v>311736</v>
      </c>
      <c r="D2536">
        <v>278888</v>
      </c>
      <c r="E2536">
        <v>324156</v>
      </c>
      <c r="F2536">
        <v>338467</v>
      </c>
    </row>
    <row r="2537" spans="1:6" x14ac:dyDescent="0.2">
      <c r="A2537">
        <v>180353</v>
      </c>
      <c r="B2537">
        <v>144914</v>
      </c>
      <c r="C2537">
        <v>158671</v>
      </c>
      <c r="D2537">
        <v>136353</v>
      </c>
      <c r="E2537">
        <v>162141</v>
      </c>
      <c r="F2537">
        <v>183127</v>
      </c>
    </row>
    <row r="2538" spans="1:6" x14ac:dyDescent="0.2">
      <c r="A2538">
        <v>363493</v>
      </c>
      <c r="B2538">
        <v>391526</v>
      </c>
      <c r="C2538">
        <v>299527</v>
      </c>
      <c r="D2538">
        <v>291388</v>
      </c>
      <c r="E2538">
        <v>304104</v>
      </c>
      <c r="F2538">
        <v>295161</v>
      </c>
    </row>
    <row r="2539" spans="1:6" x14ac:dyDescent="0.2">
      <c r="A2539">
        <v>389807</v>
      </c>
      <c r="B2539">
        <v>441776</v>
      </c>
      <c r="C2539">
        <v>398617</v>
      </c>
      <c r="D2539">
        <v>501222</v>
      </c>
      <c r="E2539">
        <v>454012.17397908302</v>
      </c>
      <c r="F2539">
        <v>506308</v>
      </c>
    </row>
    <row r="2540" spans="1:6" x14ac:dyDescent="0.2">
      <c r="A2540">
        <v>346930</v>
      </c>
      <c r="B2540">
        <v>300448</v>
      </c>
      <c r="C2540">
        <v>255812</v>
      </c>
      <c r="D2540">
        <v>262486</v>
      </c>
      <c r="E2540">
        <v>242429</v>
      </c>
      <c r="F2540">
        <v>330602</v>
      </c>
    </row>
    <row r="2541" spans="1:6" x14ac:dyDescent="0.2">
      <c r="A2541">
        <v>361063</v>
      </c>
      <c r="B2541">
        <v>349978</v>
      </c>
      <c r="C2541">
        <v>315433</v>
      </c>
      <c r="D2541">
        <v>476705</v>
      </c>
      <c r="E2541">
        <v>451210</v>
      </c>
      <c r="F2541">
        <v>464516</v>
      </c>
    </row>
    <row r="2542" spans="1:6" x14ac:dyDescent="0.2">
      <c r="A2542">
        <v>459210</v>
      </c>
      <c r="B2542">
        <v>425175.6530971551</v>
      </c>
      <c r="C2542">
        <v>453648.84558947862</v>
      </c>
      <c r="D2542">
        <v>394246.17384858622</v>
      </c>
      <c r="E2542">
        <v>336112</v>
      </c>
      <c r="F2542">
        <v>347669.94971712498</v>
      </c>
    </row>
    <row r="2543" spans="1:6" x14ac:dyDescent="0.2">
      <c r="A2543">
        <v>237855</v>
      </c>
      <c r="B2543">
        <v>354923.66072119301</v>
      </c>
      <c r="C2543">
        <v>0</v>
      </c>
      <c r="D2543">
        <v>460096</v>
      </c>
      <c r="E2543">
        <v>390759</v>
      </c>
      <c r="F2543">
        <v>326543.7189401231</v>
      </c>
    </row>
    <row r="2544" spans="1:6" x14ac:dyDescent="0.2">
      <c r="A2544">
        <v>1532926</v>
      </c>
      <c r="B2544">
        <v>1536949.2281984263</v>
      </c>
      <c r="C2544">
        <v>1658850.0819159353</v>
      </c>
      <c r="D2544">
        <v>1879730.0830171613</v>
      </c>
      <c r="E2544">
        <v>1930828.7162883515</v>
      </c>
      <c r="F2544">
        <v>1807832.2436690109</v>
      </c>
    </row>
    <row r="2545" spans="1:6" x14ac:dyDescent="0.2">
      <c r="A2545">
        <v>242797.07144503121</v>
      </c>
      <c r="B2545">
        <v>245992.97246641299</v>
      </c>
      <c r="C2545">
        <v>188997.22760159569</v>
      </c>
      <c r="D2545">
        <v>201325.49260313221</v>
      </c>
      <c r="E2545">
        <v>132083.47582610359</v>
      </c>
      <c r="F2545">
        <v>156228</v>
      </c>
    </row>
    <row r="2546" spans="1:6" x14ac:dyDescent="0.2">
      <c r="A2546">
        <v>1557128.9730333192</v>
      </c>
      <c r="B2546">
        <v>1325965</v>
      </c>
      <c r="C2546">
        <v>1629252</v>
      </c>
      <c r="D2546">
        <v>1538933</v>
      </c>
      <c r="E2546">
        <v>1568806</v>
      </c>
      <c r="F2546">
        <v>1557453.442924822</v>
      </c>
    </row>
    <row r="2547" spans="1:6" x14ac:dyDescent="0.2">
      <c r="A2547">
        <v>444170</v>
      </c>
      <c r="B2547">
        <v>408736.39629944158</v>
      </c>
      <c r="C2547">
        <v>423674.85676971899</v>
      </c>
      <c r="D2547">
        <v>442489.86930916872</v>
      </c>
      <c r="E2547">
        <v>413246</v>
      </c>
      <c r="F2547">
        <v>405591.00520397507</v>
      </c>
    </row>
    <row r="2548" spans="1:6" x14ac:dyDescent="0.2">
      <c r="A2548">
        <v>40495</v>
      </c>
      <c r="B2548">
        <v>37428</v>
      </c>
      <c r="C2548">
        <v>35408</v>
      </c>
      <c r="D2548">
        <v>57775</v>
      </c>
      <c r="E2548">
        <v>46421</v>
      </c>
      <c r="F2548">
        <v>60598</v>
      </c>
    </row>
    <row r="2549" spans="1:6" x14ac:dyDescent="0.2">
      <c r="A2549">
        <v>67533</v>
      </c>
      <c r="B2549">
        <v>96573</v>
      </c>
      <c r="C2549">
        <v>92768</v>
      </c>
      <c r="D2549">
        <v>98292.596422728006</v>
      </c>
      <c r="E2549">
        <v>125549.1918185745</v>
      </c>
      <c r="F2549">
        <v>143793.5255709452</v>
      </c>
    </row>
    <row r="2550" spans="1:6" x14ac:dyDescent="0.2">
      <c r="A2550">
        <v>302867.13172897737</v>
      </c>
      <c r="B2550">
        <v>423311.33585042373</v>
      </c>
      <c r="C2550">
        <v>404454.27627312997</v>
      </c>
      <c r="D2550">
        <v>329361.57967204577</v>
      </c>
      <c r="E2550">
        <v>357425.22829762287</v>
      </c>
      <c r="F2550">
        <v>318574</v>
      </c>
    </row>
    <row r="2551" spans="1:6" x14ac:dyDescent="0.2">
      <c r="A2551">
        <v>60337</v>
      </c>
      <c r="B2551">
        <v>59087</v>
      </c>
      <c r="C2551">
        <v>46490</v>
      </c>
      <c r="D2551">
        <v>32138</v>
      </c>
      <c r="E2551">
        <v>30111</v>
      </c>
      <c r="F2551">
        <v>59916</v>
      </c>
    </row>
    <row r="2552" spans="1:6" x14ac:dyDescent="0.2">
      <c r="A2552">
        <v>222870</v>
      </c>
      <c r="B2552">
        <v>196084</v>
      </c>
      <c r="C2552">
        <v>174583</v>
      </c>
      <c r="D2552">
        <v>155250</v>
      </c>
      <c r="E2552">
        <v>155444</v>
      </c>
      <c r="F2552">
        <v>207477</v>
      </c>
    </row>
    <row r="2553" spans="1:6" x14ac:dyDescent="0.2">
      <c r="A2553">
        <v>469732</v>
      </c>
      <c r="B2553">
        <v>459670</v>
      </c>
      <c r="C2553">
        <v>398847</v>
      </c>
      <c r="D2553">
        <v>396254</v>
      </c>
      <c r="E2553">
        <v>405378</v>
      </c>
      <c r="F2553">
        <v>415653</v>
      </c>
    </row>
    <row r="2554" spans="1:6" x14ac:dyDescent="0.2">
      <c r="A2554">
        <v>438989</v>
      </c>
      <c r="B2554">
        <v>424178</v>
      </c>
      <c r="C2554">
        <v>428751</v>
      </c>
      <c r="D2554">
        <v>380523</v>
      </c>
      <c r="E2554">
        <v>452619.38089557982</v>
      </c>
      <c r="F2554">
        <v>315408</v>
      </c>
    </row>
    <row r="2555" spans="1:6" x14ac:dyDescent="0.2">
      <c r="A2555">
        <v>618272</v>
      </c>
      <c r="B2555">
        <v>667692</v>
      </c>
      <c r="C2555">
        <v>521799</v>
      </c>
      <c r="D2555">
        <v>464274</v>
      </c>
      <c r="E2555">
        <v>622337.66218649596</v>
      </c>
      <c r="F2555">
        <v>649528</v>
      </c>
    </row>
    <row r="2556" spans="1:6" x14ac:dyDescent="0.2">
      <c r="A2556">
        <v>507860</v>
      </c>
      <c r="B2556">
        <v>498070</v>
      </c>
      <c r="C2556">
        <v>490988</v>
      </c>
      <c r="D2556">
        <v>473238</v>
      </c>
      <c r="E2556">
        <v>524867.21885393921</v>
      </c>
      <c r="F2556">
        <v>514629.52905378188</v>
      </c>
    </row>
    <row r="2557" spans="1:6" x14ac:dyDescent="0.2">
      <c r="A2557">
        <v>859549</v>
      </c>
      <c r="B2557">
        <v>869616</v>
      </c>
      <c r="C2557">
        <v>672184</v>
      </c>
      <c r="D2557">
        <v>691682</v>
      </c>
      <c r="E2557">
        <v>644746</v>
      </c>
      <c r="F2557">
        <v>835865</v>
      </c>
    </row>
    <row r="2558" spans="1:6" x14ac:dyDescent="0.2">
      <c r="A2558">
        <v>378525</v>
      </c>
      <c r="B2558">
        <v>378651</v>
      </c>
      <c r="C2558">
        <v>284796</v>
      </c>
      <c r="D2558">
        <v>310145</v>
      </c>
      <c r="E2558">
        <v>316989</v>
      </c>
      <c r="F2558">
        <v>270089</v>
      </c>
    </row>
    <row r="2559" spans="1:6" x14ac:dyDescent="0.2">
      <c r="A2559">
        <v>419723</v>
      </c>
      <c r="B2559">
        <v>406306.57577428099</v>
      </c>
      <c r="C2559">
        <v>474848.1135536831</v>
      </c>
      <c r="D2559">
        <v>450313</v>
      </c>
      <c r="E2559">
        <v>500369.8367809148</v>
      </c>
      <c r="F2559">
        <v>561961.35848793364</v>
      </c>
    </row>
    <row r="2560" spans="1:6" x14ac:dyDescent="0.2">
      <c r="A2560">
        <v>939294</v>
      </c>
      <c r="B2560">
        <v>966974</v>
      </c>
      <c r="C2560">
        <v>950215</v>
      </c>
      <c r="D2560">
        <v>1113186</v>
      </c>
      <c r="E2560">
        <v>1076830.0474806868</v>
      </c>
      <c r="F2560">
        <v>1002830.2182529242</v>
      </c>
    </row>
    <row r="2561" spans="1:6" x14ac:dyDescent="0.2">
      <c r="A2561">
        <v>230754</v>
      </c>
      <c r="B2561">
        <v>223485</v>
      </c>
      <c r="C2561">
        <v>174151</v>
      </c>
      <c r="D2561">
        <v>157399</v>
      </c>
      <c r="E2561">
        <v>139478</v>
      </c>
      <c r="F2561">
        <v>136552</v>
      </c>
    </row>
    <row r="2562" spans="1:6" x14ac:dyDescent="0.2">
      <c r="A2562">
        <v>153344.97790019811</v>
      </c>
      <c r="B2562">
        <v>100478</v>
      </c>
      <c r="C2562">
        <v>53296.55028715868</v>
      </c>
      <c r="D2562">
        <v>186876.30126999316</v>
      </c>
      <c r="E2562">
        <v>173455</v>
      </c>
      <c r="F2562">
        <v>182405.49707030604</v>
      </c>
    </row>
    <row r="2563" spans="1:6" x14ac:dyDescent="0.2">
      <c r="A2563">
        <v>445404</v>
      </c>
      <c r="B2563">
        <v>413086</v>
      </c>
      <c r="C2563">
        <v>343676</v>
      </c>
      <c r="D2563">
        <v>365339</v>
      </c>
      <c r="E2563">
        <v>370354</v>
      </c>
      <c r="F2563">
        <v>350541</v>
      </c>
    </row>
    <row r="2564" spans="1:6" x14ac:dyDescent="0.2">
      <c r="A2564">
        <v>192545</v>
      </c>
      <c r="B2564">
        <v>214278</v>
      </c>
      <c r="C2564">
        <v>136686</v>
      </c>
      <c r="D2564">
        <v>128223</v>
      </c>
      <c r="E2564">
        <v>127312</v>
      </c>
      <c r="F2564">
        <v>165856</v>
      </c>
    </row>
    <row r="2565" spans="1:6" x14ac:dyDescent="0.2">
      <c r="A2565">
        <v>280842</v>
      </c>
      <c r="B2565">
        <v>239804</v>
      </c>
      <c r="C2565">
        <v>181614</v>
      </c>
      <c r="D2565">
        <v>160154</v>
      </c>
      <c r="E2565">
        <v>150998</v>
      </c>
      <c r="F2565">
        <v>162419</v>
      </c>
    </row>
    <row r="2566" spans="1:6" x14ac:dyDescent="0.2">
      <c r="A2566">
        <v>370401</v>
      </c>
      <c r="B2566">
        <v>416463</v>
      </c>
      <c r="C2566">
        <v>303541</v>
      </c>
      <c r="D2566">
        <v>262974</v>
      </c>
      <c r="E2566">
        <v>257786</v>
      </c>
      <c r="F2566">
        <v>291966</v>
      </c>
    </row>
    <row r="2567" spans="1:6" x14ac:dyDescent="0.2">
      <c r="A2567">
        <v>262964</v>
      </c>
      <c r="B2567">
        <v>294057</v>
      </c>
      <c r="C2567">
        <v>239269</v>
      </c>
      <c r="D2567">
        <v>336773</v>
      </c>
      <c r="E2567">
        <v>292461</v>
      </c>
      <c r="F2567">
        <v>258086</v>
      </c>
    </row>
    <row r="2568" spans="1:6" x14ac:dyDescent="0.2">
      <c r="A2568">
        <v>166795</v>
      </c>
      <c r="B2568">
        <v>186502</v>
      </c>
      <c r="C2568">
        <v>171458</v>
      </c>
      <c r="D2568">
        <v>133303</v>
      </c>
      <c r="E2568">
        <v>174951.62136178749</v>
      </c>
      <c r="F2568">
        <v>141624</v>
      </c>
    </row>
    <row r="2569" spans="1:6" x14ac:dyDescent="0.2">
      <c r="A2569">
        <v>258466</v>
      </c>
      <c r="B2569">
        <v>264789.92113167152</v>
      </c>
      <c r="C2569">
        <v>165235</v>
      </c>
      <c r="D2569">
        <v>178346</v>
      </c>
      <c r="E2569">
        <v>219304.63487191859</v>
      </c>
      <c r="F2569">
        <v>264167</v>
      </c>
    </row>
    <row r="2570" spans="1:6" x14ac:dyDescent="0.2">
      <c r="A2570">
        <v>187376</v>
      </c>
      <c r="B2570">
        <v>219288</v>
      </c>
      <c r="C2570">
        <v>207832</v>
      </c>
      <c r="D2570">
        <v>224082</v>
      </c>
      <c r="E2570">
        <v>222228</v>
      </c>
      <c r="F2570">
        <v>191571</v>
      </c>
    </row>
    <row r="2571" spans="1:6" x14ac:dyDescent="0.2">
      <c r="A2571">
        <v>69370</v>
      </c>
      <c r="B2571">
        <v>81686</v>
      </c>
      <c r="C2571">
        <v>62878</v>
      </c>
      <c r="D2571">
        <v>65766</v>
      </c>
      <c r="E2571">
        <v>57817</v>
      </c>
      <c r="F2571">
        <v>59344</v>
      </c>
    </row>
    <row r="2572" spans="1:6" x14ac:dyDescent="0.2">
      <c r="A2572">
        <v>337246</v>
      </c>
      <c r="B2572">
        <v>297449</v>
      </c>
      <c r="C2572">
        <v>283354</v>
      </c>
      <c r="D2572">
        <v>264445</v>
      </c>
      <c r="E2572">
        <v>226099</v>
      </c>
      <c r="F2572">
        <v>275391</v>
      </c>
    </row>
    <row r="2573" spans="1:6" x14ac:dyDescent="0.2">
      <c r="A2573">
        <v>523430</v>
      </c>
      <c r="B2573">
        <v>442586</v>
      </c>
      <c r="C2573">
        <v>440137</v>
      </c>
      <c r="D2573">
        <v>500169</v>
      </c>
      <c r="E2573">
        <v>568586</v>
      </c>
      <c r="F2573">
        <v>450517</v>
      </c>
    </row>
    <row r="2574" spans="1:6" x14ac:dyDescent="0.2">
      <c r="A2574">
        <v>178136</v>
      </c>
      <c r="B2574">
        <v>300157.57961168938</v>
      </c>
      <c r="C2574">
        <v>165758</v>
      </c>
      <c r="D2574">
        <v>155202.72802585791</v>
      </c>
      <c r="E2574">
        <v>176491.04296816219</v>
      </c>
      <c r="F2574">
        <v>148527.69878630619</v>
      </c>
    </row>
    <row r="2575" spans="1:6" x14ac:dyDescent="0.2">
      <c r="A2575">
        <v>67157</v>
      </c>
      <c r="B2575">
        <v>74122</v>
      </c>
      <c r="C2575">
        <v>72648</v>
      </c>
      <c r="D2575">
        <v>68724</v>
      </c>
      <c r="E2575">
        <v>60171</v>
      </c>
      <c r="F2575">
        <v>57044</v>
      </c>
    </row>
    <row r="2576" spans="1:6" x14ac:dyDescent="0.2">
      <c r="A2576">
        <v>362359.132091404</v>
      </c>
      <c r="B2576">
        <v>406781.97382350883</v>
      </c>
      <c r="C2576">
        <v>405293.91382955993</v>
      </c>
      <c r="D2576">
        <v>419208.14502578811</v>
      </c>
      <c r="E2576">
        <v>469801</v>
      </c>
      <c r="F2576">
        <v>447272.38428379269</v>
      </c>
    </row>
    <row r="2577" spans="1:6" x14ac:dyDescent="0.2">
      <c r="A2577">
        <v>567755</v>
      </c>
      <c r="B2577">
        <v>546680</v>
      </c>
      <c r="C2577">
        <v>511710</v>
      </c>
      <c r="D2577">
        <v>552222</v>
      </c>
      <c r="E2577">
        <v>552076</v>
      </c>
      <c r="F2577">
        <v>524103</v>
      </c>
    </row>
    <row r="2578" spans="1:6" x14ac:dyDescent="0.2">
      <c r="A2578">
        <v>277986.53751645621</v>
      </c>
      <c r="B2578">
        <v>348077</v>
      </c>
      <c r="C2578">
        <v>320020</v>
      </c>
      <c r="D2578">
        <v>301657.23816412879</v>
      </c>
      <c r="E2578">
        <v>358843.45835570322</v>
      </c>
      <c r="F2578">
        <v>411855</v>
      </c>
    </row>
    <row r="2579" spans="1:6" x14ac:dyDescent="0.2">
      <c r="A2579">
        <v>446132</v>
      </c>
      <c r="B2579">
        <v>401499</v>
      </c>
      <c r="C2579">
        <v>383792</v>
      </c>
      <c r="D2579">
        <v>351044</v>
      </c>
      <c r="E2579">
        <v>389503</v>
      </c>
      <c r="F2579">
        <v>417203</v>
      </c>
    </row>
    <row r="2580" spans="1:6" x14ac:dyDescent="0.2">
      <c r="A2580">
        <v>524940</v>
      </c>
      <c r="B2580">
        <v>536042</v>
      </c>
      <c r="C2580">
        <v>495442</v>
      </c>
      <c r="D2580">
        <v>518973</v>
      </c>
      <c r="E2580">
        <v>486833</v>
      </c>
      <c r="F2580">
        <v>448589</v>
      </c>
    </row>
    <row r="2581" spans="1:6" x14ac:dyDescent="0.2">
      <c r="A2581">
        <v>343313</v>
      </c>
      <c r="B2581">
        <v>346801.619093313</v>
      </c>
      <c r="C2581">
        <v>286343</v>
      </c>
      <c r="D2581">
        <v>387669.8744398774</v>
      </c>
      <c r="E2581">
        <v>409350</v>
      </c>
      <c r="F2581">
        <v>344375.07051237318</v>
      </c>
    </row>
    <row r="2582" spans="1:6" x14ac:dyDescent="0.2">
      <c r="A2582">
        <v>225876</v>
      </c>
      <c r="B2582">
        <v>210307</v>
      </c>
      <c r="C2582">
        <v>189746</v>
      </c>
      <c r="D2582">
        <v>154111</v>
      </c>
      <c r="E2582">
        <v>149020</v>
      </c>
      <c r="F2582">
        <v>161623</v>
      </c>
    </row>
    <row r="2583" spans="1:6" x14ac:dyDescent="0.2">
      <c r="A2583">
        <v>27485</v>
      </c>
      <c r="B2583">
        <v>24848</v>
      </c>
      <c r="C2583">
        <v>17152</v>
      </c>
      <c r="D2583">
        <v>16605</v>
      </c>
      <c r="E2583">
        <v>22724</v>
      </c>
      <c r="F2583">
        <v>26815</v>
      </c>
    </row>
    <row r="2584" spans="1:6" x14ac:dyDescent="0.2">
      <c r="A2584">
        <v>317814</v>
      </c>
      <c r="B2584">
        <v>309100</v>
      </c>
      <c r="C2584">
        <v>264122</v>
      </c>
      <c r="D2584">
        <v>215102</v>
      </c>
      <c r="E2584">
        <v>197225</v>
      </c>
      <c r="F2584">
        <v>209692</v>
      </c>
    </row>
    <row r="2585" spans="1:6" x14ac:dyDescent="0.2">
      <c r="A2585">
        <v>256133</v>
      </c>
      <c r="B2585">
        <v>247053</v>
      </c>
      <c r="C2585">
        <v>185471</v>
      </c>
      <c r="D2585">
        <v>171146</v>
      </c>
      <c r="E2585">
        <v>157705</v>
      </c>
      <c r="F2585">
        <v>147663</v>
      </c>
    </row>
    <row r="2586" spans="1:6" x14ac:dyDescent="0.2">
      <c r="A2586">
        <v>136559</v>
      </c>
      <c r="B2586">
        <v>101038</v>
      </c>
      <c r="C2586">
        <v>58176</v>
      </c>
      <c r="D2586">
        <v>53497.036721204699</v>
      </c>
      <c r="E2586">
        <v>41401.791036742397</v>
      </c>
      <c r="F2586">
        <v>75586.497890744096</v>
      </c>
    </row>
    <row r="2587" spans="1:6" x14ac:dyDescent="0.2">
      <c r="A2587">
        <v>300496</v>
      </c>
      <c r="B2587">
        <v>304836</v>
      </c>
      <c r="C2587">
        <v>226473</v>
      </c>
      <c r="D2587">
        <v>285663.9152740633</v>
      </c>
      <c r="E2587">
        <v>271748.66500099923</v>
      </c>
      <c r="F2587">
        <v>237358.22002370417</v>
      </c>
    </row>
    <row r="2588" spans="1:6" x14ac:dyDescent="0.2">
      <c r="A2588">
        <v>355844</v>
      </c>
      <c r="B2588">
        <v>359524</v>
      </c>
      <c r="C2588">
        <v>310292</v>
      </c>
      <c r="D2588">
        <v>311876</v>
      </c>
      <c r="E2588">
        <v>318822</v>
      </c>
      <c r="F2588">
        <v>275254</v>
      </c>
    </row>
    <row r="2589" spans="1:6" x14ac:dyDescent="0.2">
      <c r="A2589">
        <v>263465</v>
      </c>
      <c r="B2589">
        <v>246340</v>
      </c>
      <c r="C2589">
        <v>264883</v>
      </c>
      <c r="D2589">
        <v>257163</v>
      </c>
      <c r="E2589">
        <v>260034</v>
      </c>
      <c r="F2589">
        <v>243302.95581237049</v>
      </c>
    </row>
    <row r="2590" spans="1:6" x14ac:dyDescent="0.2">
      <c r="A2590">
        <v>211391</v>
      </c>
      <c r="B2590">
        <v>193399</v>
      </c>
      <c r="C2590">
        <v>167345</v>
      </c>
      <c r="D2590">
        <v>151474</v>
      </c>
      <c r="E2590">
        <v>143919</v>
      </c>
      <c r="F2590">
        <v>134633</v>
      </c>
    </row>
    <row r="2591" spans="1:6" x14ac:dyDescent="0.2">
      <c r="A2591">
        <v>30834</v>
      </c>
      <c r="B2591">
        <v>38688</v>
      </c>
      <c r="C2591">
        <v>41861</v>
      </c>
      <c r="D2591">
        <v>36216</v>
      </c>
      <c r="E2591">
        <v>15989</v>
      </c>
      <c r="F2591">
        <v>40966</v>
      </c>
    </row>
    <row r="2592" spans="1:6" x14ac:dyDescent="0.2">
      <c r="A2592">
        <v>160401</v>
      </c>
      <c r="B2592">
        <v>149615</v>
      </c>
      <c r="C2592">
        <v>166713</v>
      </c>
      <c r="D2592">
        <v>171662</v>
      </c>
      <c r="E2592">
        <v>151613</v>
      </c>
      <c r="F2592">
        <v>178866</v>
      </c>
    </row>
    <row r="2593" spans="1:6" x14ac:dyDescent="0.2">
      <c r="A2593">
        <v>112502</v>
      </c>
      <c r="B2593">
        <v>105253</v>
      </c>
      <c r="C2593">
        <v>112135</v>
      </c>
      <c r="D2593">
        <v>84609</v>
      </c>
      <c r="E2593">
        <v>82849</v>
      </c>
      <c r="F2593">
        <v>78310</v>
      </c>
    </row>
    <row r="2594" spans="1:6" x14ac:dyDescent="0.2">
      <c r="A2594">
        <v>619022</v>
      </c>
      <c r="B2594">
        <v>552255.37982307444</v>
      </c>
      <c r="C2594">
        <v>507499</v>
      </c>
      <c r="D2594">
        <v>585723.67085606931</v>
      </c>
      <c r="E2594">
        <v>456124.04296816222</v>
      </c>
      <c r="F2594">
        <v>700193</v>
      </c>
    </row>
    <row r="2595" spans="1:6" x14ac:dyDescent="0.2">
      <c r="A2595">
        <v>261728</v>
      </c>
      <c r="B2595">
        <v>188542</v>
      </c>
      <c r="C2595">
        <v>152151</v>
      </c>
      <c r="D2595">
        <v>167567</v>
      </c>
      <c r="E2595">
        <v>181522</v>
      </c>
      <c r="F2595">
        <v>151059</v>
      </c>
    </row>
    <row r="2596" spans="1:6" x14ac:dyDescent="0.2">
      <c r="A2596">
        <v>199219</v>
      </c>
      <c r="B2596">
        <v>183935</v>
      </c>
      <c r="C2596">
        <v>212588</v>
      </c>
      <c r="D2596">
        <v>214938</v>
      </c>
      <c r="E2596">
        <v>406496</v>
      </c>
      <c r="F2596">
        <v>243496</v>
      </c>
    </row>
    <row r="2597" spans="1:6" x14ac:dyDescent="0.2">
      <c r="A2597">
        <v>524741.21367138904</v>
      </c>
      <c r="B2597">
        <v>492455.31192240398</v>
      </c>
      <c r="C2597">
        <v>460083</v>
      </c>
      <c r="D2597">
        <v>781544.48671478406</v>
      </c>
      <c r="E2597">
        <v>474327</v>
      </c>
      <c r="F2597">
        <v>542721</v>
      </c>
    </row>
    <row r="2598" spans="1:6" x14ac:dyDescent="0.2">
      <c r="A2598">
        <v>223513</v>
      </c>
      <c r="B2598">
        <v>194205</v>
      </c>
      <c r="C2598">
        <v>149725</v>
      </c>
      <c r="D2598">
        <v>180075</v>
      </c>
      <c r="E2598">
        <v>173416</v>
      </c>
      <c r="F2598">
        <v>169320</v>
      </c>
    </row>
    <row r="2599" spans="1:6" x14ac:dyDescent="0.2">
      <c r="A2599">
        <v>302221</v>
      </c>
      <c r="B2599">
        <v>278625</v>
      </c>
      <c r="C2599">
        <v>170866</v>
      </c>
      <c r="D2599">
        <v>169219</v>
      </c>
      <c r="E2599">
        <v>183307</v>
      </c>
      <c r="F2599">
        <v>290173</v>
      </c>
    </row>
    <row r="2600" spans="1:6" x14ac:dyDescent="0.2">
      <c r="A2600">
        <v>253888</v>
      </c>
      <c r="B2600">
        <v>257456</v>
      </c>
      <c r="C2600">
        <v>195524</v>
      </c>
      <c r="D2600">
        <v>157494</v>
      </c>
      <c r="E2600">
        <v>156449</v>
      </c>
      <c r="F2600">
        <v>131580</v>
      </c>
    </row>
    <row r="2601" spans="1:6" x14ac:dyDescent="0.2">
      <c r="A2601">
        <v>70692</v>
      </c>
      <c r="B2601">
        <v>60775</v>
      </c>
      <c r="C2601">
        <v>69911</v>
      </c>
      <c r="D2601">
        <v>127949</v>
      </c>
      <c r="E2601">
        <v>82989</v>
      </c>
      <c r="F2601">
        <v>117591.0513081212</v>
      </c>
    </row>
    <row r="2602" spans="1:6" x14ac:dyDescent="0.2">
      <c r="A2602">
        <v>163322</v>
      </c>
      <c r="B2602">
        <v>118615</v>
      </c>
      <c r="C2602">
        <v>119517</v>
      </c>
      <c r="D2602">
        <v>139670</v>
      </c>
      <c r="E2602">
        <v>147444</v>
      </c>
      <c r="F2602">
        <v>147582</v>
      </c>
    </row>
    <row r="2603" spans="1:6" x14ac:dyDescent="0.2">
      <c r="A2603">
        <v>260022</v>
      </c>
      <c r="B2603">
        <v>218231</v>
      </c>
      <c r="C2603">
        <v>170344</v>
      </c>
      <c r="D2603">
        <v>138769</v>
      </c>
      <c r="E2603">
        <v>153869</v>
      </c>
      <c r="F2603">
        <v>150880</v>
      </c>
    </row>
    <row r="2604" spans="1:6" x14ac:dyDescent="0.2">
      <c r="A2604">
        <v>313942</v>
      </c>
      <c r="B2604">
        <v>269057</v>
      </c>
      <c r="C2604">
        <v>264274</v>
      </c>
      <c r="D2604">
        <v>232830</v>
      </c>
      <c r="E2604">
        <v>227167</v>
      </c>
      <c r="F2604">
        <v>235122</v>
      </c>
    </row>
    <row r="2605" spans="1:6" x14ac:dyDescent="0.2">
      <c r="A2605">
        <v>324579</v>
      </c>
      <c r="B2605">
        <v>282911</v>
      </c>
      <c r="C2605">
        <v>261448</v>
      </c>
      <c r="D2605">
        <v>334421</v>
      </c>
      <c r="E2605">
        <v>297202</v>
      </c>
      <c r="F2605">
        <v>294561</v>
      </c>
    </row>
    <row r="2606" spans="1:6" x14ac:dyDescent="0.2">
      <c r="A2606">
        <v>2163001.1370816459</v>
      </c>
      <c r="B2606">
        <v>2121704</v>
      </c>
      <c r="C2606">
        <v>2022492</v>
      </c>
      <c r="D2606">
        <v>2397145.1313637234</v>
      </c>
      <c r="E2606">
        <v>2187899</v>
      </c>
      <c r="F2606">
        <v>2212312</v>
      </c>
    </row>
    <row r="2607" spans="1:6" x14ac:dyDescent="0.2">
      <c r="A2607">
        <v>242711</v>
      </c>
      <c r="B2607">
        <v>194080</v>
      </c>
      <c r="C2607">
        <v>153479</v>
      </c>
      <c r="D2607">
        <v>121239</v>
      </c>
      <c r="E2607">
        <v>116409</v>
      </c>
      <c r="F2607">
        <v>129773</v>
      </c>
    </row>
    <row r="2608" spans="1:6" x14ac:dyDescent="0.2">
      <c r="A2608">
        <v>416375.82137945492</v>
      </c>
      <c r="B2608">
        <v>411386</v>
      </c>
      <c r="C2608">
        <v>416097.28882514231</v>
      </c>
      <c r="D2608">
        <v>265948.74934754882</v>
      </c>
      <c r="E2608">
        <v>280992.53546828422</v>
      </c>
      <c r="F2608">
        <v>333919.81344012328</v>
      </c>
    </row>
    <row r="2609" spans="1:6" x14ac:dyDescent="0.2">
      <c r="A2609">
        <v>479987</v>
      </c>
      <c r="B2609">
        <v>615838</v>
      </c>
      <c r="C2609">
        <v>523663</v>
      </c>
      <c r="D2609">
        <v>635938</v>
      </c>
      <c r="E2609">
        <v>632828.67774587416</v>
      </c>
      <c r="F2609">
        <v>588360.90300720755</v>
      </c>
    </row>
    <row r="2610" spans="1:6" x14ac:dyDescent="0.2">
      <c r="A2610">
        <v>468494</v>
      </c>
      <c r="B2610">
        <v>489801</v>
      </c>
      <c r="C2610">
        <v>472495</v>
      </c>
      <c r="D2610">
        <v>450502</v>
      </c>
      <c r="E2610">
        <v>448471</v>
      </c>
      <c r="F2610">
        <v>455343</v>
      </c>
    </row>
    <row r="2611" spans="1:6" x14ac:dyDescent="0.2">
      <c r="A2611">
        <v>279354</v>
      </c>
      <c r="B2611">
        <v>288153</v>
      </c>
      <c r="C2611">
        <v>210989</v>
      </c>
      <c r="D2611">
        <v>208734</v>
      </c>
      <c r="E2611">
        <v>217730</v>
      </c>
      <c r="F2611">
        <v>239905</v>
      </c>
    </row>
    <row r="2612" spans="1:6" x14ac:dyDescent="0.2">
      <c r="A2612">
        <v>48937</v>
      </c>
      <c r="B2612">
        <v>58901</v>
      </c>
      <c r="C2612">
        <v>40406</v>
      </c>
      <c r="D2612">
        <v>28766</v>
      </c>
      <c r="E2612">
        <v>36964</v>
      </c>
      <c r="F2612">
        <v>65745</v>
      </c>
    </row>
    <row r="2613" spans="1:6" x14ac:dyDescent="0.2">
      <c r="A2613">
        <v>1250599</v>
      </c>
      <c r="B2613">
        <v>1340143.6683780975</v>
      </c>
      <c r="C2613">
        <v>1425946</v>
      </c>
      <c r="D2613">
        <v>1437883.9705179578</v>
      </c>
      <c r="E2613">
        <v>1521100</v>
      </c>
      <c r="F2613">
        <v>1493686.8773169541</v>
      </c>
    </row>
    <row r="2614" spans="1:6" x14ac:dyDescent="0.2">
      <c r="A2614">
        <v>215916</v>
      </c>
      <c r="B2614">
        <v>158699</v>
      </c>
      <c r="C2614">
        <v>182536</v>
      </c>
      <c r="D2614">
        <v>235603</v>
      </c>
      <c r="E2614">
        <v>165271</v>
      </c>
      <c r="F2614">
        <v>177208</v>
      </c>
    </row>
    <row r="2615" spans="1:6" x14ac:dyDescent="0.2">
      <c r="A2615">
        <v>631522</v>
      </c>
      <c r="B2615">
        <v>608965.7863247433</v>
      </c>
      <c r="C2615">
        <v>561359.72634318657</v>
      </c>
      <c r="D2615">
        <v>732208.39822606405</v>
      </c>
      <c r="E2615">
        <v>712267</v>
      </c>
      <c r="F2615">
        <v>605610.85410207987</v>
      </c>
    </row>
    <row r="2616" spans="1:6" x14ac:dyDescent="0.2">
      <c r="A2616">
        <v>298910</v>
      </c>
      <c r="B2616">
        <v>296330</v>
      </c>
      <c r="C2616">
        <v>284702</v>
      </c>
      <c r="D2616">
        <v>282518</v>
      </c>
      <c r="E2616">
        <v>300070</v>
      </c>
      <c r="F2616">
        <v>297628</v>
      </c>
    </row>
    <row r="2617" spans="1:6" x14ac:dyDescent="0.2">
      <c r="A2617">
        <v>281521</v>
      </c>
      <c r="B2617">
        <v>181945</v>
      </c>
      <c r="C2617">
        <v>180189</v>
      </c>
      <c r="D2617">
        <v>144270</v>
      </c>
      <c r="E2617">
        <v>142390</v>
      </c>
      <c r="F2617">
        <v>135496</v>
      </c>
    </row>
    <row r="2618" spans="1:6" x14ac:dyDescent="0.2">
      <c r="A2618">
        <v>237620</v>
      </c>
      <c r="B2618">
        <v>223193</v>
      </c>
      <c r="C2618">
        <v>154584</v>
      </c>
      <c r="D2618">
        <v>146263</v>
      </c>
      <c r="E2618">
        <v>164139</v>
      </c>
      <c r="F2618">
        <v>166905</v>
      </c>
    </row>
    <row r="2619" spans="1:6" x14ac:dyDescent="0.2">
      <c r="A2619">
        <v>363606</v>
      </c>
      <c r="B2619">
        <v>299666</v>
      </c>
      <c r="C2619">
        <v>301633</v>
      </c>
      <c r="D2619">
        <v>246466</v>
      </c>
      <c r="E2619">
        <v>205225</v>
      </c>
      <c r="F2619">
        <v>230206</v>
      </c>
    </row>
    <row r="2620" spans="1:6" x14ac:dyDescent="0.2">
      <c r="A2620">
        <v>284792</v>
      </c>
      <c r="B2620">
        <v>236611</v>
      </c>
      <c r="C2620">
        <v>200116</v>
      </c>
      <c r="D2620">
        <v>186955</v>
      </c>
      <c r="E2620">
        <v>183643</v>
      </c>
      <c r="F2620">
        <v>173970</v>
      </c>
    </row>
    <row r="2621" spans="1:6" x14ac:dyDescent="0.2">
      <c r="A2621">
        <v>324682</v>
      </c>
      <c r="B2621">
        <v>296146</v>
      </c>
      <c r="C2621">
        <v>274030</v>
      </c>
      <c r="D2621">
        <v>264515</v>
      </c>
      <c r="E2621">
        <v>295927</v>
      </c>
      <c r="F2621">
        <v>291384</v>
      </c>
    </row>
    <row r="2622" spans="1:6" x14ac:dyDescent="0.2">
      <c r="A2622">
        <v>899856.89871181245</v>
      </c>
      <c r="B2622">
        <v>876594.23756061553</v>
      </c>
      <c r="C2622">
        <v>453894.80723912822</v>
      </c>
      <c r="D2622">
        <v>542463.15363552712</v>
      </c>
      <c r="E2622">
        <v>547065</v>
      </c>
      <c r="F2622">
        <v>604450.40170403046</v>
      </c>
    </row>
    <row r="2623" spans="1:6" x14ac:dyDescent="0.2">
      <c r="A2623">
        <v>519296.69050097739</v>
      </c>
      <c r="B2623">
        <v>511111</v>
      </c>
      <c r="C2623">
        <v>478241.22684258112</v>
      </c>
      <c r="D2623">
        <v>507866</v>
      </c>
      <c r="E2623">
        <v>546177</v>
      </c>
      <c r="F2623">
        <v>477578.26334012888</v>
      </c>
    </row>
    <row r="2624" spans="1:6" x14ac:dyDescent="0.2">
      <c r="A2624">
        <v>503859</v>
      </c>
      <c r="B2624">
        <v>546007</v>
      </c>
      <c r="C2624">
        <v>485646</v>
      </c>
      <c r="D2624">
        <v>484375</v>
      </c>
      <c r="E2624">
        <v>469246</v>
      </c>
      <c r="F2624">
        <v>480205</v>
      </c>
    </row>
    <row r="2625" spans="1:6" x14ac:dyDescent="0.2">
      <c r="A2625">
        <v>661501</v>
      </c>
      <c r="B2625">
        <v>575319</v>
      </c>
      <c r="C2625">
        <v>574469</v>
      </c>
      <c r="D2625">
        <v>696790</v>
      </c>
      <c r="E2625">
        <v>735671</v>
      </c>
      <c r="F2625">
        <v>747603</v>
      </c>
    </row>
    <row r="2626" spans="1:6" x14ac:dyDescent="0.2">
      <c r="A2626">
        <v>387191.56500546355</v>
      </c>
      <c r="B2626">
        <v>500019.93263863807</v>
      </c>
      <c r="C2626">
        <v>519019</v>
      </c>
      <c r="D2626">
        <v>493771</v>
      </c>
      <c r="E2626">
        <v>390085</v>
      </c>
      <c r="F2626">
        <v>363101.33087285853</v>
      </c>
    </row>
    <row r="2627" spans="1:6" x14ac:dyDescent="0.2">
      <c r="A2627">
        <v>550311</v>
      </c>
      <c r="B2627">
        <v>575833</v>
      </c>
      <c r="C2627">
        <v>579705</v>
      </c>
      <c r="D2627">
        <v>599084</v>
      </c>
      <c r="E2627">
        <v>678359</v>
      </c>
      <c r="F2627">
        <v>639459</v>
      </c>
    </row>
    <row r="2628" spans="1:6" x14ac:dyDescent="0.2">
      <c r="A2628">
        <v>409892</v>
      </c>
      <c r="B2628">
        <v>410793</v>
      </c>
      <c r="C2628">
        <v>928196</v>
      </c>
      <c r="D2628" t="s">
        <v>15</v>
      </c>
      <c r="E2628" t="s">
        <v>15</v>
      </c>
      <c r="F2628">
        <v>726914.9760801458</v>
      </c>
    </row>
    <row r="2629" spans="1:6" x14ac:dyDescent="0.2">
      <c r="A2629">
        <v>258290</v>
      </c>
      <c r="B2629">
        <v>288208.66426812619</v>
      </c>
      <c r="C2629">
        <v>341650</v>
      </c>
      <c r="D2629">
        <v>433775</v>
      </c>
      <c r="E2629">
        <v>390146.91718207108</v>
      </c>
      <c r="F2629">
        <v>340420.24027897412</v>
      </c>
    </row>
    <row r="2630" spans="1:6" x14ac:dyDescent="0.2">
      <c r="A2630">
        <v>282742</v>
      </c>
      <c r="B2630">
        <v>259155</v>
      </c>
      <c r="C2630">
        <v>203014</v>
      </c>
      <c r="D2630">
        <v>148171</v>
      </c>
      <c r="E2630">
        <v>140763</v>
      </c>
      <c r="F2630">
        <v>156420</v>
      </c>
    </row>
    <row r="2631" spans="1:6" x14ac:dyDescent="0.2">
      <c r="A2631">
        <v>120455</v>
      </c>
      <c r="B2631">
        <v>103716</v>
      </c>
      <c r="C2631">
        <v>114419</v>
      </c>
      <c r="D2631">
        <v>86539</v>
      </c>
      <c r="E2631">
        <v>87228</v>
      </c>
      <c r="F2631">
        <v>79751</v>
      </c>
    </row>
    <row r="2632" spans="1:6" x14ac:dyDescent="0.2">
      <c r="A2632">
        <v>383113</v>
      </c>
      <c r="B2632">
        <v>335757</v>
      </c>
      <c r="C2632">
        <v>325626</v>
      </c>
      <c r="D2632">
        <v>347096</v>
      </c>
      <c r="E2632">
        <v>353655</v>
      </c>
      <c r="F2632">
        <v>331084</v>
      </c>
    </row>
    <row r="2633" spans="1:6" x14ac:dyDescent="0.2">
      <c r="A2633">
        <v>558808</v>
      </c>
      <c r="B2633">
        <v>552755</v>
      </c>
      <c r="C2633">
        <v>461291</v>
      </c>
      <c r="D2633">
        <v>449798</v>
      </c>
      <c r="E2633">
        <v>694383</v>
      </c>
      <c r="F2633">
        <v>708602</v>
      </c>
    </row>
    <row r="2634" spans="1:6" x14ac:dyDescent="0.2">
      <c r="A2634">
        <v>448436</v>
      </c>
      <c r="B2634">
        <v>426105</v>
      </c>
      <c r="C2634">
        <v>379853</v>
      </c>
      <c r="D2634">
        <v>292273</v>
      </c>
      <c r="E2634">
        <v>318713</v>
      </c>
      <c r="F2634">
        <v>303026</v>
      </c>
    </row>
    <row r="2635" spans="1:6" x14ac:dyDescent="0.2">
      <c r="A2635">
        <v>255137</v>
      </c>
      <c r="B2635">
        <v>241612</v>
      </c>
      <c r="C2635">
        <v>230791</v>
      </c>
      <c r="D2635">
        <v>197938</v>
      </c>
      <c r="E2635">
        <v>178935</v>
      </c>
      <c r="F2635">
        <v>198300</v>
      </c>
    </row>
    <row r="2636" spans="1:6" x14ac:dyDescent="0.2">
      <c r="A2636">
        <v>455345</v>
      </c>
      <c r="B2636">
        <v>377564</v>
      </c>
      <c r="C2636">
        <v>333439</v>
      </c>
      <c r="D2636">
        <v>293594</v>
      </c>
      <c r="E2636">
        <v>275041</v>
      </c>
      <c r="F2636">
        <v>311123</v>
      </c>
    </row>
    <row r="2637" spans="1:6" x14ac:dyDescent="0.2">
      <c r="A2637">
        <v>149084</v>
      </c>
      <c r="B2637">
        <v>145812</v>
      </c>
      <c r="C2637">
        <v>132417</v>
      </c>
      <c r="D2637">
        <v>128555</v>
      </c>
      <c r="E2637">
        <v>160052</v>
      </c>
      <c r="F2637">
        <v>150606</v>
      </c>
    </row>
    <row r="2638" spans="1:6" x14ac:dyDescent="0.2">
      <c r="A2638">
        <v>373557</v>
      </c>
      <c r="B2638">
        <v>348063</v>
      </c>
      <c r="C2638">
        <v>308435</v>
      </c>
      <c r="D2638">
        <v>256504</v>
      </c>
      <c r="E2638">
        <v>231389</v>
      </c>
      <c r="F2638">
        <v>270450</v>
      </c>
    </row>
    <row r="2639" spans="1:6" x14ac:dyDescent="0.2">
      <c r="A2639">
        <v>468864</v>
      </c>
      <c r="B2639">
        <v>436386.46529627958</v>
      </c>
      <c r="C2639">
        <v>432545.89253637532</v>
      </c>
      <c r="D2639">
        <v>388398.53560399578</v>
      </c>
      <c r="E2639">
        <v>443571.33441322541</v>
      </c>
      <c r="F2639">
        <v>382107.98241050408</v>
      </c>
    </row>
    <row r="2640" spans="1:6" x14ac:dyDescent="0.2">
      <c r="A2640">
        <v>450146</v>
      </c>
      <c r="B2640">
        <v>387669</v>
      </c>
      <c r="C2640">
        <v>387126</v>
      </c>
      <c r="D2640">
        <v>377515</v>
      </c>
      <c r="E2640">
        <v>408592</v>
      </c>
      <c r="F2640">
        <v>366643</v>
      </c>
    </row>
    <row r="2641" spans="1:6" x14ac:dyDescent="0.2">
      <c r="A2641">
        <v>496610</v>
      </c>
      <c r="B2641">
        <v>503076</v>
      </c>
      <c r="C2641">
        <v>476347</v>
      </c>
      <c r="D2641">
        <v>481491</v>
      </c>
      <c r="E2641">
        <v>456133</v>
      </c>
      <c r="F2641">
        <v>490199</v>
      </c>
    </row>
    <row r="2642" spans="1:6" x14ac:dyDescent="0.2">
      <c r="A2642">
        <v>378839</v>
      </c>
      <c r="B2642">
        <v>381567.01876950578</v>
      </c>
      <c r="C2642">
        <v>514207</v>
      </c>
      <c r="D2642">
        <v>450089.04763008497</v>
      </c>
      <c r="E2642">
        <v>426315.98586364085</v>
      </c>
      <c r="F2642">
        <v>405087.3420865392</v>
      </c>
    </row>
    <row r="2643" spans="1:6" x14ac:dyDescent="0.2">
      <c r="A2643">
        <v>63759</v>
      </c>
      <c r="B2643">
        <v>83672</v>
      </c>
      <c r="C2643">
        <v>75675</v>
      </c>
      <c r="D2643">
        <v>78108.765610027302</v>
      </c>
      <c r="E2643">
        <v>53538</v>
      </c>
      <c r="F2643">
        <v>61031.426860041596</v>
      </c>
    </row>
    <row r="2644" spans="1:6" x14ac:dyDescent="0.2">
      <c r="A2644">
        <v>58809</v>
      </c>
      <c r="B2644">
        <v>77844</v>
      </c>
      <c r="C2644">
        <v>96931</v>
      </c>
      <c r="D2644">
        <v>132103</v>
      </c>
      <c r="E2644">
        <v>62875</v>
      </c>
      <c r="F2644">
        <v>356621.16981777427</v>
      </c>
    </row>
    <row r="2645" spans="1:6" x14ac:dyDescent="0.2">
      <c r="A2645">
        <v>515195</v>
      </c>
      <c r="B2645">
        <v>493798</v>
      </c>
      <c r="C2645">
        <v>392936</v>
      </c>
      <c r="D2645">
        <v>485166</v>
      </c>
      <c r="E2645">
        <v>534669</v>
      </c>
      <c r="F2645">
        <v>520620</v>
      </c>
    </row>
    <row r="2646" spans="1:6" x14ac:dyDescent="0.2">
      <c r="A2646">
        <v>284960</v>
      </c>
      <c r="B2646">
        <v>248021</v>
      </c>
      <c r="C2646">
        <v>213903</v>
      </c>
      <c r="D2646">
        <v>180541</v>
      </c>
      <c r="E2646">
        <v>183115</v>
      </c>
      <c r="F2646">
        <v>162907</v>
      </c>
    </row>
    <row r="2647" spans="1:6" x14ac:dyDescent="0.2">
      <c r="A2647">
        <v>473786</v>
      </c>
      <c r="B2647">
        <v>443185</v>
      </c>
      <c r="C2647">
        <v>562530</v>
      </c>
      <c r="D2647">
        <v>485108</v>
      </c>
      <c r="E2647">
        <v>483154.8692673709</v>
      </c>
      <c r="F2647">
        <v>497916.48375078518</v>
      </c>
    </row>
    <row r="2648" spans="1:6" x14ac:dyDescent="0.2">
      <c r="A2648">
        <v>238762</v>
      </c>
      <c r="B2648">
        <v>219099</v>
      </c>
      <c r="C2648">
        <v>143809</v>
      </c>
      <c r="D2648">
        <v>136196</v>
      </c>
      <c r="E2648">
        <v>148260</v>
      </c>
      <c r="F2648">
        <v>137742</v>
      </c>
    </row>
    <row r="2649" spans="1:6" x14ac:dyDescent="0.2">
      <c r="A2649">
        <v>14153</v>
      </c>
      <c r="B2649">
        <v>16238</v>
      </c>
      <c r="C2649">
        <v>27261</v>
      </c>
      <c r="D2649">
        <v>17519</v>
      </c>
      <c r="E2649">
        <v>22242</v>
      </c>
      <c r="F2649">
        <v>22648</v>
      </c>
    </row>
    <row r="2650" spans="1:6" x14ac:dyDescent="0.2">
      <c r="A2650">
        <v>163688</v>
      </c>
      <c r="B2650">
        <v>185961.8538255255</v>
      </c>
      <c r="C2650">
        <v>210775</v>
      </c>
      <c r="D2650">
        <v>256713</v>
      </c>
      <c r="E2650">
        <v>256722.78450084769</v>
      </c>
      <c r="F2650">
        <v>233809</v>
      </c>
    </row>
    <row r="2651" spans="1:6" x14ac:dyDescent="0.2">
      <c r="A2651">
        <v>495647</v>
      </c>
      <c r="B2651">
        <v>473229</v>
      </c>
      <c r="C2651">
        <v>475816</v>
      </c>
      <c r="D2651">
        <v>515961</v>
      </c>
      <c r="E2651">
        <v>480750</v>
      </c>
      <c r="F2651">
        <v>494389</v>
      </c>
    </row>
    <row r="2652" spans="1:6" x14ac:dyDescent="0.2">
      <c r="A2652">
        <v>373007</v>
      </c>
      <c r="B2652">
        <v>330194</v>
      </c>
      <c r="C2652">
        <v>342549</v>
      </c>
      <c r="D2652">
        <v>286072</v>
      </c>
      <c r="E2652">
        <v>324440</v>
      </c>
      <c r="F2652">
        <v>343082</v>
      </c>
    </row>
    <row r="2653" spans="1:6" x14ac:dyDescent="0.2">
      <c r="A2653">
        <v>518748</v>
      </c>
      <c r="B2653">
        <v>407645</v>
      </c>
      <c r="C2653">
        <v>430162</v>
      </c>
      <c r="D2653">
        <v>437777</v>
      </c>
      <c r="E2653">
        <v>651264</v>
      </c>
      <c r="F2653">
        <v>639328.48232379893</v>
      </c>
    </row>
    <row r="2654" spans="1:6" x14ac:dyDescent="0.2">
      <c r="A2654">
        <v>648758</v>
      </c>
      <c r="B2654">
        <v>547179</v>
      </c>
      <c r="C2654">
        <v>551241</v>
      </c>
      <c r="D2654">
        <v>512455</v>
      </c>
      <c r="E2654">
        <v>436191</v>
      </c>
      <c r="F2654">
        <v>459521</v>
      </c>
    </row>
    <row r="2655" spans="1:6" x14ac:dyDescent="0.2">
      <c r="A2655">
        <v>500549</v>
      </c>
      <c r="B2655">
        <v>466662</v>
      </c>
      <c r="C2655">
        <v>521722</v>
      </c>
      <c r="D2655">
        <v>471395.70017996803</v>
      </c>
      <c r="E2655">
        <v>457074</v>
      </c>
      <c r="F2655">
        <v>481030</v>
      </c>
    </row>
    <row r="2656" spans="1:6" x14ac:dyDescent="0.2">
      <c r="A2656">
        <v>335007</v>
      </c>
      <c r="B2656">
        <v>363733.76511913177</v>
      </c>
      <c r="C2656">
        <v>283162</v>
      </c>
      <c r="D2656">
        <v>790785</v>
      </c>
      <c r="E2656">
        <v>654349.53708287328</v>
      </c>
      <c r="F2656">
        <v>658597</v>
      </c>
    </row>
    <row r="2657" spans="1:6" x14ac:dyDescent="0.2">
      <c r="A2657">
        <v>358071</v>
      </c>
      <c r="B2657">
        <v>307611</v>
      </c>
      <c r="C2657">
        <v>302901</v>
      </c>
      <c r="D2657">
        <v>273032</v>
      </c>
      <c r="E2657">
        <v>291761</v>
      </c>
      <c r="F2657">
        <v>254161</v>
      </c>
    </row>
    <row r="2658" spans="1:6" x14ac:dyDescent="0.2">
      <c r="A2658">
        <v>401539</v>
      </c>
      <c r="B2658">
        <v>372142</v>
      </c>
      <c r="C2658">
        <v>321643</v>
      </c>
      <c r="D2658">
        <v>322018</v>
      </c>
      <c r="E2658">
        <v>324665</v>
      </c>
      <c r="F2658">
        <v>306086</v>
      </c>
    </row>
    <row r="2659" spans="1:6" x14ac:dyDescent="0.2">
      <c r="A2659">
        <v>420144</v>
      </c>
      <c r="B2659">
        <v>403594</v>
      </c>
      <c r="C2659">
        <v>307225</v>
      </c>
      <c r="D2659">
        <v>372077</v>
      </c>
      <c r="E2659">
        <v>406241</v>
      </c>
      <c r="F2659">
        <v>348475</v>
      </c>
    </row>
    <row r="2660" spans="1:6" x14ac:dyDescent="0.2">
      <c r="A2660">
        <v>379062</v>
      </c>
      <c r="B2660">
        <v>362456</v>
      </c>
      <c r="C2660">
        <v>300520</v>
      </c>
      <c r="D2660">
        <v>305204</v>
      </c>
      <c r="E2660">
        <v>336898</v>
      </c>
      <c r="F2660">
        <v>298755</v>
      </c>
    </row>
    <row r="2661" spans="1:6" x14ac:dyDescent="0.2">
      <c r="A2661">
        <v>94802</v>
      </c>
      <c r="B2661">
        <v>111785</v>
      </c>
      <c r="C2661">
        <v>117304</v>
      </c>
      <c r="D2661">
        <v>129351</v>
      </c>
      <c r="E2661">
        <v>133080</v>
      </c>
      <c r="F2661">
        <v>128109</v>
      </c>
    </row>
    <row r="2662" spans="1:6" x14ac:dyDescent="0.2">
      <c r="A2662">
        <v>254148</v>
      </c>
      <c r="B2662">
        <v>250315</v>
      </c>
      <c r="C2662">
        <v>268805</v>
      </c>
      <c r="D2662">
        <v>292913</v>
      </c>
      <c r="E2662">
        <v>317551.75030900323</v>
      </c>
      <c r="F2662">
        <v>307419.82305833651</v>
      </c>
    </row>
    <row r="2663" spans="1:6" x14ac:dyDescent="0.2">
      <c r="A2663">
        <v>59333</v>
      </c>
      <c r="B2663">
        <v>56449</v>
      </c>
      <c r="C2663">
        <v>47511</v>
      </c>
      <c r="D2663">
        <v>19828</v>
      </c>
      <c r="E2663">
        <v>23266</v>
      </c>
      <c r="F2663">
        <v>30417</v>
      </c>
    </row>
    <row r="2664" spans="1:6" x14ac:dyDescent="0.2">
      <c r="A2664">
        <v>528587</v>
      </c>
      <c r="B2664">
        <v>464982</v>
      </c>
      <c r="C2664">
        <v>400486.2876447551</v>
      </c>
      <c r="D2664">
        <v>496220.72127151821</v>
      </c>
      <c r="E2664">
        <v>381594.43462060892</v>
      </c>
      <c r="F2664">
        <v>374376.36960128642</v>
      </c>
    </row>
    <row r="2665" spans="1:6" x14ac:dyDescent="0.2">
      <c r="A2665">
        <v>148862</v>
      </c>
      <c r="B2665">
        <v>151576</v>
      </c>
      <c r="C2665">
        <v>134518</v>
      </c>
      <c r="D2665">
        <v>235173</v>
      </c>
      <c r="E2665">
        <v>78613</v>
      </c>
      <c r="F2665">
        <v>104280</v>
      </c>
    </row>
    <row r="2666" spans="1:6" x14ac:dyDescent="0.2">
      <c r="A2666">
        <v>381716</v>
      </c>
      <c r="B2666">
        <v>400487</v>
      </c>
      <c r="C2666">
        <v>294751</v>
      </c>
      <c r="D2666">
        <v>256274</v>
      </c>
      <c r="E2666">
        <v>284295</v>
      </c>
      <c r="F2666">
        <v>249629</v>
      </c>
    </row>
    <row r="2667" spans="1:6" x14ac:dyDescent="0.2">
      <c r="A2667">
        <v>22978</v>
      </c>
      <c r="B2667">
        <v>22204</v>
      </c>
      <c r="C2667">
        <v>28361</v>
      </c>
      <c r="D2667">
        <v>25668</v>
      </c>
      <c r="E2667">
        <v>14094</v>
      </c>
      <c r="F2667">
        <v>38116</v>
      </c>
    </row>
    <row r="2668" spans="1:6" x14ac:dyDescent="0.2">
      <c r="A2668">
        <v>338366</v>
      </c>
      <c r="B2668">
        <v>403572</v>
      </c>
      <c r="C2668">
        <v>313945</v>
      </c>
      <c r="D2668">
        <v>359697</v>
      </c>
      <c r="E2668">
        <v>392074</v>
      </c>
      <c r="F2668">
        <v>369247</v>
      </c>
    </row>
    <row r="2669" spans="1:6" x14ac:dyDescent="0.2">
      <c r="A2669">
        <v>149345</v>
      </c>
      <c r="B2669">
        <v>134571</v>
      </c>
      <c r="C2669">
        <v>159485</v>
      </c>
      <c r="D2669">
        <v>64049.130739664201</v>
      </c>
      <c r="E2669">
        <v>89080</v>
      </c>
      <c r="F2669">
        <v>112733</v>
      </c>
    </row>
    <row r="2670" spans="1:6" x14ac:dyDescent="0.2">
      <c r="A2670">
        <v>234411.13196687374</v>
      </c>
      <c r="B2670">
        <v>212428.62581148109</v>
      </c>
      <c r="C2670">
        <v>199931.61325437261</v>
      </c>
      <c r="D2670">
        <v>199458</v>
      </c>
      <c r="E2670">
        <v>230445.92571610381</v>
      </c>
      <c r="F2670">
        <v>249441.2302245959</v>
      </c>
    </row>
    <row r="2671" spans="1:6" x14ac:dyDescent="0.2">
      <c r="A2671">
        <v>731409</v>
      </c>
      <c r="B2671">
        <v>766964</v>
      </c>
      <c r="C2671">
        <v>807600</v>
      </c>
      <c r="D2671">
        <v>729019.87957484345</v>
      </c>
      <c r="E2671">
        <v>707902.94774396799</v>
      </c>
      <c r="F2671">
        <v>691963</v>
      </c>
    </row>
    <row r="2672" spans="1:6" x14ac:dyDescent="0.2">
      <c r="A2672">
        <v>41667</v>
      </c>
      <c r="B2672">
        <v>44254</v>
      </c>
      <c r="C2672">
        <v>38151</v>
      </c>
      <c r="D2672">
        <v>50296</v>
      </c>
      <c r="E2672">
        <v>27612</v>
      </c>
      <c r="F2672">
        <v>31261</v>
      </c>
    </row>
    <row r="2673" spans="1:6" x14ac:dyDescent="0.2">
      <c r="A2673">
        <v>519606</v>
      </c>
      <c r="B2673">
        <v>444853</v>
      </c>
      <c r="C2673">
        <v>360673</v>
      </c>
      <c r="D2673">
        <v>426924</v>
      </c>
      <c r="E2673">
        <v>426174</v>
      </c>
      <c r="F2673">
        <v>414417</v>
      </c>
    </row>
    <row r="2674" spans="1:6" x14ac:dyDescent="0.2">
      <c r="A2674">
        <v>123008</v>
      </c>
      <c r="B2674">
        <v>114721</v>
      </c>
      <c r="C2674">
        <v>103407</v>
      </c>
      <c r="D2674">
        <v>82132</v>
      </c>
      <c r="E2674">
        <v>92487</v>
      </c>
      <c r="F2674">
        <v>98372</v>
      </c>
    </row>
    <row r="2675" spans="1:6" x14ac:dyDescent="0.2">
      <c r="A2675">
        <v>367029</v>
      </c>
      <c r="B2675">
        <v>312583</v>
      </c>
      <c r="C2675">
        <v>291933</v>
      </c>
      <c r="D2675">
        <v>293021</v>
      </c>
      <c r="E2675">
        <v>259778</v>
      </c>
      <c r="F2675">
        <v>265618</v>
      </c>
    </row>
    <row r="2676" spans="1:6" x14ac:dyDescent="0.2">
      <c r="A2676">
        <v>89400.999607481135</v>
      </c>
      <c r="B2676">
        <v>109535</v>
      </c>
      <c r="C2676">
        <v>107238</v>
      </c>
      <c r="D2676">
        <v>124622.11597610491</v>
      </c>
      <c r="E2676">
        <v>112602.2783443579</v>
      </c>
      <c r="F2676">
        <v>53017</v>
      </c>
    </row>
    <row r="2677" spans="1:6" x14ac:dyDescent="0.2">
      <c r="A2677">
        <v>2871477</v>
      </c>
      <c r="B2677">
        <v>2745452.0074341018</v>
      </c>
      <c r="C2677">
        <v>2802073</v>
      </c>
      <c r="D2677">
        <v>2787064.6107420335</v>
      </c>
      <c r="E2677">
        <v>2817761</v>
      </c>
      <c r="F2677">
        <v>2795570.5375485909</v>
      </c>
    </row>
    <row r="2678" spans="1:6" x14ac:dyDescent="0.2">
      <c r="A2678">
        <v>82210</v>
      </c>
      <c r="B2678">
        <v>78495</v>
      </c>
      <c r="C2678">
        <v>61432</v>
      </c>
      <c r="D2678">
        <v>77921</v>
      </c>
      <c r="E2678">
        <v>91494</v>
      </c>
      <c r="F2678">
        <v>93217</v>
      </c>
    </row>
    <row r="2679" spans="1:6" x14ac:dyDescent="0.2">
      <c r="A2679">
        <v>505947.62323070283</v>
      </c>
      <c r="B2679">
        <v>492625</v>
      </c>
      <c r="C2679">
        <v>443739.9942872739</v>
      </c>
      <c r="D2679">
        <v>387390.96099053632</v>
      </c>
      <c r="E2679">
        <v>482876.51643563196</v>
      </c>
      <c r="F2679">
        <v>482092.0413078852</v>
      </c>
    </row>
    <row r="2680" spans="1:6" x14ac:dyDescent="0.2">
      <c r="A2680">
        <v>1616161</v>
      </c>
      <c r="B2680">
        <v>1479840.0260233986</v>
      </c>
      <c r="C2680">
        <v>1423848.5585199653</v>
      </c>
      <c r="D2680">
        <v>1608441.765660488</v>
      </c>
      <c r="E2680">
        <v>1676537</v>
      </c>
      <c r="F2680">
        <v>1876684</v>
      </c>
    </row>
    <row r="2681" spans="1:6" x14ac:dyDescent="0.2">
      <c r="A2681">
        <v>73892</v>
      </c>
      <c r="B2681">
        <v>58348</v>
      </c>
      <c r="C2681">
        <v>44847</v>
      </c>
      <c r="D2681">
        <v>43609</v>
      </c>
      <c r="E2681">
        <v>39136</v>
      </c>
      <c r="F2681">
        <v>45363</v>
      </c>
    </row>
    <row r="2682" spans="1:6" x14ac:dyDescent="0.2">
      <c r="A2682">
        <v>301976</v>
      </c>
      <c r="B2682">
        <v>291481</v>
      </c>
      <c r="C2682">
        <v>232714</v>
      </c>
      <c r="D2682">
        <v>223388.04579923849</v>
      </c>
      <c r="E2682">
        <v>266192.10494616959</v>
      </c>
      <c r="F2682">
        <v>208954.41508677529</v>
      </c>
    </row>
    <row r="2683" spans="1:6" x14ac:dyDescent="0.2">
      <c r="A2683">
        <v>641129</v>
      </c>
      <c r="B2683">
        <v>605967.56497706915</v>
      </c>
      <c r="C2683">
        <v>460455.52411910001</v>
      </c>
      <c r="D2683">
        <v>551745.13586173335</v>
      </c>
      <c r="E2683">
        <v>553065.32150305144</v>
      </c>
      <c r="F2683">
        <v>648175</v>
      </c>
    </row>
    <row r="2684" spans="1:6" x14ac:dyDescent="0.2">
      <c r="A2684">
        <v>297599</v>
      </c>
      <c r="B2684">
        <v>329426</v>
      </c>
      <c r="C2684">
        <v>378125</v>
      </c>
      <c r="D2684">
        <v>359213</v>
      </c>
      <c r="E2684">
        <v>338673</v>
      </c>
      <c r="F2684">
        <v>296344</v>
      </c>
    </row>
    <row r="2685" spans="1:6" x14ac:dyDescent="0.2">
      <c r="A2685">
        <v>268467</v>
      </c>
      <c r="B2685">
        <v>291110</v>
      </c>
      <c r="C2685">
        <v>240851</v>
      </c>
      <c r="D2685">
        <v>227010</v>
      </c>
      <c r="E2685">
        <v>219891</v>
      </c>
      <c r="F2685">
        <v>196274</v>
      </c>
    </row>
    <row r="2686" spans="1:6" x14ac:dyDescent="0.2">
      <c r="A2686">
        <v>1120483</v>
      </c>
      <c r="B2686">
        <v>891902</v>
      </c>
      <c r="C2686">
        <v>915900</v>
      </c>
      <c r="D2686">
        <v>1270549.0018904454</v>
      </c>
      <c r="E2686">
        <v>1471622</v>
      </c>
      <c r="F2686">
        <v>1377660</v>
      </c>
    </row>
    <row r="2687" spans="1:6" x14ac:dyDescent="0.2">
      <c r="A2687">
        <v>378753.76440007612</v>
      </c>
      <c r="B2687">
        <v>391466</v>
      </c>
      <c r="C2687">
        <v>396543</v>
      </c>
      <c r="D2687">
        <v>432265</v>
      </c>
      <c r="E2687">
        <v>558474</v>
      </c>
      <c r="F2687">
        <v>416712</v>
      </c>
    </row>
    <row r="2688" spans="1:6" x14ac:dyDescent="0.2">
      <c r="A2688">
        <v>510308.13358140254</v>
      </c>
      <c r="B2688">
        <v>422559</v>
      </c>
      <c r="C2688">
        <v>440833</v>
      </c>
      <c r="D2688">
        <v>512094</v>
      </c>
      <c r="E2688">
        <v>449300</v>
      </c>
      <c r="F2688">
        <v>463707</v>
      </c>
    </row>
    <row r="2689" spans="1:6" x14ac:dyDescent="0.2">
      <c r="A2689">
        <v>334738</v>
      </c>
      <c r="B2689">
        <v>307272</v>
      </c>
      <c r="C2689">
        <v>304060</v>
      </c>
      <c r="D2689">
        <v>215788</v>
      </c>
      <c r="E2689">
        <v>212464</v>
      </c>
      <c r="F2689">
        <v>233631</v>
      </c>
    </row>
    <row r="2690" spans="1:6" x14ac:dyDescent="0.2">
      <c r="A2690">
        <v>29765</v>
      </c>
      <c r="B2690">
        <v>20515</v>
      </c>
      <c r="C2690">
        <v>20050</v>
      </c>
      <c r="D2690">
        <v>12597</v>
      </c>
      <c r="E2690">
        <v>17787</v>
      </c>
      <c r="F2690">
        <v>18603</v>
      </c>
    </row>
    <row r="2691" spans="1:6" x14ac:dyDescent="0.2">
      <c r="A2691">
        <v>406223</v>
      </c>
      <c r="B2691">
        <v>379432</v>
      </c>
      <c r="C2691">
        <v>274300</v>
      </c>
      <c r="D2691">
        <v>271407</v>
      </c>
      <c r="E2691">
        <v>289174</v>
      </c>
      <c r="F2691">
        <v>268673</v>
      </c>
    </row>
    <row r="2692" spans="1:6" x14ac:dyDescent="0.2">
      <c r="A2692">
        <v>179418</v>
      </c>
      <c r="B2692">
        <v>195306</v>
      </c>
      <c r="C2692">
        <v>116713</v>
      </c>
      <c r="D2692">
        <v>109782</v>
      </c>
      <c r="E2692">
        <v>113172</v>
      </c>
      <c r="F2692">
        <v>109868</v>
      </c>
    </row>
    <row r="2693" spans="1:6" x14ac:dyDescent="0.2">
      <c r="A2693">
        <v>17153</v>
      </c>
      <c r="B2693">
        <v>13401</v>
      </c>
      <c r="C2693">
        <v>15853</v>
      </c>
      <c r="D2693">
        <v>24157.689661938533</v>
      </c>
      <c r="E2693">
        <v>16997</v>
      </c>
      <c r="F2693">
        <v>16415</v>
      </c>
    </row>
    <row r="2694" spans="1:6" x14ac:dyDescent="0.2">
      <c r="A2694">
        <v>40424</v>
      </c>
      <c r="B2694">
        <v>39562</v>
      </c>
      <c r="C2694">
        <v>28829</v>
      </c>
      <c r="D2694">
        <v>24397</v>
      </c>
      <c r="E2694">
        <v>19699</v>
      </c>
      <c r="F2694">
        <v>22851</v>
      </c>
    </row>
    <row r="2695" spans="1:6" x14ac:dyDescent="0.2">
      <c r="A2695">
        <v>69276</v>
      </c>
      <c r="B2695">
        <v>61796</v>
      </c>
      <c r="C2695">
        <v>50221</v>
      </c>
      <c r="D2695">
        <v>41933</v>
      </c>
      <c r="E2695">
        <v>52205</v>
      </c>
      <c r="F2695">
        <v>64790</v>
      </c>
    </row>
    <row r="2696" spans="1:6" x14ac:dyDescent="0.2">
      <c r="A2696">
        <v>105664</v>
      </c>
      <c r="B2696">
        <v>99531</v>
      </c>
      <c r="C2696">
        <v>81140</v>
      </c>
      <c r="D2696">
        <v>135341</v>
      </c>
      <c r="E2696">
        <v>105100</v>
      </c>
      <c r="F2696">
        <v>75306</v>
      </c>
    </row>
    <row r="2697" spans="1:6" x14ac:dyDescent="0.2">
      <c r="A2697">
        <v>600013</v>
      </c>
      <c r="B2697">
        <v>622549</v>
      </c>
      <c r="C2697">
        <v>600596</v>
      </c>
      <c r="D2697">
        <v>582300</v>
      </c>
      <c r="E2697">
        <v>658511</v>
      </c>
      <c r="F2697">
        <v>656195</v>
      </c>
    </row>
    <row r="2698" spans="1:6" x14ac:dyDescent="0.2">
      <c r="A2698">
        <v>789347.82972348761</v>
      </c>
      <c r="B2698">
        <v>736140.48709207715</v>
      </c>
      <c r="C2698">
        <v>731699</v>
      </c>
      <c r="D2698">
        <v>682141.4545614362</v>
      </c>
      <c r="E2698">
        <v>710201.90447661001</v>
      </c>
      <c r="F2698">
        <v>700754.27137991309</v>
      </c>
    </row>
    <row r="2699" spans="1:6" x14ac:dyDescent="0.2">
      <c r="A2699">
        <v>276246</v>
      </c>
      <c r="B2699">
        <v>296301</v>
      </c>
      <c r="C2699">
        <v>361033.75213554391</v>
      </c>
      <c r="D2699">
        <v>258688</v>
      </c>
      <c r="E2699">
        <v>305629</v>
      </c>
      <c r="F2699">
        <v>290476</v>
      </c>
    </row>
    <row r="2700" spans="1:6" x14ac:dyDescent="0.2">
      <c r="A2700">
        <v>445187</v>
      </c>
      <c r="B2700">
        <v>476114.02470508532</v>
      </c>
      <c r="C2700">
        <v>502042.24277808011</v>
      </c>
      <c r="D2700">
        <v>458426</v>
      </c>
      <c r="E2700">
        <v>509058</v>
      </c>
      <c r="F2700">
        <v>495836.08493212488</v>
      </c>
    </row>
    <row r="2701" spans="1:6" x14ac:dyDescent="0.2">
      <c r="A2701">
        <v>115528</v>
      </c>
      <c r="B2701">
        <v>119266</v>
      </c>
      <c r="C2701">
        <v>95932</v>
      </c>
      <c r="D2701">
        <v>80175</v>
      </c>
      <c r="E2701">
        <v>70557</v>
      </c>
      <c r="F2701">
        <v>93804</v>
      </c>
    </row>
    <row r="2702" spans="1:6" x14ac:dyDescent="0.2">
      <c r="A2702">
        <v>230582</v>
      </c>
      <c r="B2702">
        <v>181039</v>
      </c>
      <c r="C2702">
        <v>167181.64192620051</v>
      </c>
      <c r="D2702">
        <v>244179</v>
      </c>
      <c r="E2702">
        <v>176091</v>
      </c>
      <c r="F2702">
        <v>192968</v>
      </c>
    </row>
    <row r="2703" spans="1:6" x14ac:dyDescent="0.2">
      <c r="A2703">
        <v>162335</v>
      </c>
      <c r="B2703">
        <v>160523</v>
      </c>
      <c r="C2703">
        <v>115481</v>
      </c>
      <c r="D2703">
        <v>80734</v>
      </c>
      <c r="E2703">
        <v>93806</v>
      </c>
      <c r="F2703">
        <v>102777</v>
      </c>
    </row>
    <row r="2704" spans="1:6" x14ac:dyDescent="0.2">
      <c r="A2704">
        <v>74265</v>
      </c>
      <c r="B2704">
        <v>57221</v>
      </c>
      <c r="C2704">
        <v>59898</v>
      </c>
      <c r="D2704">
        <v>48913</v>
      </c>
      <c r="E2704">
        <v>33982</v>
      </c>
      <c r="F2704">
        <v>40088</v>
      </c>
    </row>
    <row r="2705" spans="1:6" x14ac:dyDescent="0.2">
      <c r="A2705">
        <v>504607</v>
      </c>
      <c r="B2705">
        <v>455723</v>
      </c>
      <c r="C2705">
        <v>348505</v>
      </c>
      <c r="D2705">
        <v>496954</v>
      </c>
      <c r="E2705">
        <v>463042</v>
      </c>
      <c r="F2705">
        <v>397529</v>
      </c>
    </row>
    <row r="2706" spans="1:6" x14ac:dyDescent="0.2">
      <c r="A2706">
        <v>448658</v>
      </c>
      <c r="B2706">
        <v>346464</v>
      </c>
      <c r="C2706">
        <v>352009</v>
      </c>
      <c r="D2706">
        <v>389773</v>
      </c>
      <c r="E2706">
        <v>473487</v>
      </c>
      <c r="F2706">
        <v>413012</v>
      </c>
    </row>
    <row r="2707" spans="1:6" x14ac:dyDescent="0.2">
      <c r="A2707">
        <v>571190</v>
      </c>
      <c r="B2707">
        <v>553218.87201677461</v>
      </c>
      <c r="C2707">
        <v>616989</v>
      </c>
      <c r="D2707">
        <v>654342.67432545824</v>
      </c>
      <c r="E2707">
        <v>824030</v>
      </c>
      <c r="F2707">
        <v>634398.91638502316</v>
      </c>
    </row>
    <row r="2708" spans="1:6" x14ac:dyDescent="0.2">
      <c r="A2708">
        <v>367620</v>
      </c>
      <c r="B2708">
        <v>358703</v>
      </c>
      <c r="C2708">
        <v>393365</v>
      </c>
      <c r="D2708">
        <v>368478</v>
      </c>
      <c r="E2708">
        <v>420588.26022289123</v>
      </c>
      <c r="F2708">
        <v>411185</v>
      </c>
    </row>
    <row r="2709" spans="1:6" x14ac:dyDescent="0.2">
      <c r="A2709">
        <v>885130</v>
      </c>
      <c r="B2709">
        <v>868836</v>
      </c>
      <c r="C2709">
        <v>841202.42447071511</v>
      </c>
      <c r="D2709">
        <v>910436</v>
      </c>
      <c r="E2709">
        <v>894528.06701571308</v>
      </c>
      <c r="F2709">
        <v>838910</v>
      </c>
    </row>
    <row r="2710" spans="1:6" x14ac:dyDescent="0.2">
      <c r="A2710">
        <v>194166.73564419959</v>
      </c>
      <c r="B2710">
        <v>167926</v>
      </c>
      <c r="C2710">
        <v>170946</v>
      </c>
      <c r="D2710">
        <v>145542</v>
      </c>
      <c r="E2710">
        <v>111378</v>
      </c>
      <c r="F2710">
        <v>131336</v>
      </c>
    </row>
    <row r="2711" spans="1:6" x14ac:dyDescent="0.2">
      <c r="A2711">
        <v>93489</v>
      </c>
      <c r="B2711">
        <v>95517</v>
      </c>
      <c r="C2711">
        <v>102350</v>
      </c>
      <c r="D2711">
        <v>107705</v>
      </c>
      <c r="E2711">
        <v>94887</v>
      </c>
      <c r="F2711">
        <v>111426</v>
      </c>
    </row>
    <row r="2712" spans="1:6" x14ac:dyDescent="0.2">
      <c r="A2712">
        <v>400823</v>
      </c>
      <c r="B2712">
        <v>360163</v>
      </c>
      <c r="C2712">
        <v>292323</v>
      </c>
      <c r="D2712">
        <v>277771</v>
      </c>
      <c r="E2712">
        <v>285652</v>
      </c>
      <c r="F2712">
        <v>229485</v>
      </c>
    </row>
    <row r="2713" spans="1:6" x14ac:dyDescent="0.2">
      <c r="A2713">
        <v>1088910</v>
      </c>
      <c r="B2713">
        <v>1244545.3752453453</v>
      </c>
      <c r="C2713">
        <v>1341949.092589441</v>
      </c>
      <c r="D2713">
        <v>1263645</v>
      </c>
      <c r="E2713">
        <v>1677139.202624212</v>
      </c>
      <c r="F2713">
        <v>1125670</v>
      </c>
    </row>
    <row r="2714" spans="1:6" x14ac:dyDescent="0.2">
      <c r="A2714">
        <v>51755</v>
      </c>
      <c r="B2714">
        <v>68716</v>
      </c>
      <c r="C2714">
        <v>37498</v>
      </c>
      <c r="D2714">
        <v>76608</v>
      </c>
      <c r="E2714">
        <v>76044</v>
      </c>
      <c r="F2714">
        <v>72719</v>
      </c>
    </row>
    <row r="2715" spans="1:6" x14ac:dyDescent="0.2">
      <c r="A2715">
        <v>389995</v>
      </c>
      <c r="B2715">
        <v>474953</v>
      </c>
      <c r="C2715">
        <v>465120</v>
      </c>
      <c r="D2715">
        <v>441990</v>
      </c>
      <c r="E2715">
        <v>470596</v>
      </c>
      <c r="F2715">
        <v>507381</v>
      </c>
    </row>
    <row r="2716" spans="1:6" x14ac:dyDescent="0.2">
      <c r="A2716">
        <v>94479</v>
      </c>
      <c r="B2716">
        <v>104174</v>
      </c>
      <c r="C2716">
        <v>87044</v>
      </c>
      <c r="D2716">
        <v>76719</v>
      </c>
      <c r="E2716">
        <v>75169</v>
      </c>
      <c r="F2716">
        <v>79976</v>
      </c>
    </row>
    <row r="2717" spans="1:6" x14ac:dyDescent="0.2">
      <c r="A2717">
        <v>776098</v>
      </c>
      <c r="B2717">
        <v>687304</v>
      </c>
      <c r="C2717">
        <v>620235</v>
      </c>
      <c r="D2717">
        <v>731113</v>
      </c>
      <c r="E2717">
        <v>789599</v>
      </c>
      <c r="F2717">
        <v>784539</v>
      </c>
    </row>
    <row r="2718" spans="1:6" x14ac:dyDescent="0.2">
      <c r="A2718">
        <v>176988</v>
      </c>
      <c r="B2718">
        <v>165943</v>
      </c>
      <c r="C2718">
        <v>183828</v>
      </c>
      <c r="D2718">
        <v>260235</v>
      </c>
      <c r="E2718">
        <v>202988</v>
      </c>
      <c r="F2718">
        <v>181275</v>
      </c>
    </row>
    <row r="2719" spans="1:6" x14ac:dyDescent="0.2">
      <c r="A2719">
        <v>69644</v>
      </c>
      <c r="B2719">
        <v>66688</v>
      </c>
      <c r="C2719">
        <v>55044</v>
      </c>
      <c r="D2719">
        <v>38621</v>
      </c>
      <c r="E2719">
        <v>45073</v>
      </c>
      <c r="F2719">
        <v>74307</v>
      </c>
    </row>
    <row r="2720" spans="1:6" x14ac:dyDescent="0.2">
      <c r="A2720">
        <v>41764</v>
      </c>
      <c r="B2720">
        <v>40324</v>
      </c>
      <c r="C2720">
        <v>30885</v>
      </c>
      <c r="D2720">
        <v>16722</v>
      </c>
      <c r="E2720">
        <v>21166</v>
      </c>
      <c r="F2720">
        <v>51200</v>
      </c>
    </row>
    <row r="2721" spans="1:6" x14ac:dyDescent="0.2">
      <c r="A2721">
        <v>122436</v>
      </c>
      <c r="B2721">
        <v>106723</v>
      </c>
      <c r="C2721">
        <v>91307</v>
      </c>
      <c r="D2721">
        <v>80241</v>
      </c>
      <c r="E2721">
        <v>97732</v>
      </c>
      <c r="F2721">
        <v>78265</v>
      </c>
    </row>
    <row r="2722" spans="1:6" x14ac:dyDescent="0.2">
      <c r="A2722">
        <v>615897</v>
      </c>
      <c r="B2722">
        <v>601455</v>
      </c>
      <c r="C2722">
        <v>682736</v>
      </c>
      <c r="D2722">
        <v>694566.19337936235</v>
      </c>
      <c r="E2722">
        <v>834691.68047582929</v>
      </c>
      <c r="F2722">
        <v>663208.05255071318</v>
      </c>
    </row>
    <row r="2723" spans="1:6" x14ac:dyDescent="0.2">
      <c r="A2723">
        <v>811308</v>
      </c>
      <c r="B2723">
        <v>821245</v>
      </c>
      <c r="C2723">
        <v>800159</v>
      </c>
      <c r="D2723">
        <v>758328</v>
      </c>
      <c r="E2723">
        <v>733676</v>
      </c>
      <c r="F2723">
        <v>693971</v>
      </c>
    </row>
    <row r="2724" spans="1:6" x14ac:dyDescent="0.2">
      <c r="A2724">
        <v>1461897</v>
      </c>
      <c r="B2724">
        <v>1433169.7252525743</v>
      </c>
      <c r="C2724">
        <v>1643885</v>
      </c>
      <c r="D2724">
        <v>1693284.7648938117</v>
      </c>
      <c r="E2724">
        <v>1794997</v>
      </c>
      <c r="F2724">
        <v>1717533.1425573379</v>
      </c>
    </row>
    <row r="2725" spans="1:6" x14ac:dyDescent="0.2">
      <c r="A2725">
        <v>234945</v>
      </c>
      <c r="B2725">
        <v>235175</v>
      </c>
      <c r="C2725">
        <v>190239</v>
      </c>
      <c r="D2725">
        <v>133136</v>
      </c>
      <c r="E2725">
        <v>152304</v>
      </c>
      <c r="F2725">
        <v>159912</v>
      </c>
    </row>
    <row r="2726" spans="1:6" x14ac:dyDescent="0.2">
      <c r="A2726">
        <v>350191</v>
      </c>
      <c r="B2726">
        <v>342890</v>
      </c>
      <c r="C2726">
        <v>330054</v>
      </c>
      <c r="D2726">
        <v>292967</v>
      </c>
      <c r="E2726">
        <v>276550</v>
      </c>
      <c r="F2726">
        <v>260635</v>
      </c>
    </row>
    <row r="2727" spans="1:6" x14ac:dyDescent="0.2">
      <c r="A2727">
        <v>184045</v>
      </c>
      <c r="B2727">
        <v>157144</v>
      </c>
      <c r="C2727">
        <v>123918</v>
      </c>
      <c r="D2727">
        <v>113119</v>
      </c>
      <c r="E2727">
        <v>138767</v>
      </c>
      <c r="F2727">
        <v>200533</v>
      </c>
    </row>
    <row r="2728" spans="1:6" x14ac:dyDescent="0.2">
      <c r="A2728">
        <v>216000</v>
      </c>
      <c r="B2728">
        <v>132628</v>
      </c>
      <c r="C2728">
        <v>137678</v>
      </c>
      <c r="D2728">
        <v>107352</v>
      </c>
      <c r="E2728">
        <v>113961</v>
      </c>
      <c r="F2728">
        <v>135930</v>
      </c>
    </row>
    <row r="2729" spans="1:6" x14ac:dyDescent="0.2">
      <c r="A2729">
        <v>376246.97813941387</v>
      </c>
      <c r="B2729">
        <v>408676</v>
      </c>
      <c r="C2729">
        <v>445918</v>
      </c>
      <c r="D2729">
        <v>349676</v>
      </c>
      <c r="E2729">
        <v>435889.58037546359</v>
      </c>
      <c r="F2729">
        <v>461287</v>
      </c>
    </row>
    <row r="2730" spans="1:6" x14ac:dyDescent="0.2">
      <c r="A2730">
        <v>258966</v>
      </c>
      <c r="B2730">
        <v>227357</v>
      </c>
      <c r="C2730">
        <v>187210</v>
      </c>
      <c r="D2730">
        <v>159772</v>
      </c>
      <c r="E2730">
        <v>158827</v>
      </c>
      <c r="F2730">
        <v>169887</v>
      </c>
    </row>
    <row r="2731" spans="1:6" x14ac:dyDescent="0.2">
      <c r="A2731">
        <v>2028189</v>
      </c>
      <c r="B2731">
        <v>1772619</v>
      </c>
      <c r="C2731">
        <v>1925700</v>
      </c>
      <c r="D2731">
        <v>2067881.0311689053</v>
      </c>
      <c r="E2731">
        <v>1635130</v>
      </c>
      <c r="F2731">
        <v>1959590</v>
      </c>
    </row>
    <row r="2732" spans="1:6" x14ac:dyDescent="0.2">
      <c r="A2732">
        <v>252424</v>
      </c>
      <c r="B2732">
        <v>220660</v>
      </c>
      <c r="C2732">
        <v>195731</v>
      </c>
      <c r="D2732">
        <v>219298</v>
      </c>
      <c r="E2732">
        <v>236426</v>
      </c>
      <c r="F2732">
        <v>275317</v>
      </c>
    </row>
    <row r="2733" spans="1:6" x14ac:dyDescent="0.2">
      <c r="A2733">
        <v>413037</v>
      </c>
      <c r="B2733">
        <v>424831</v>
      </c>
      <c r="C2733">
        <v>339253</v>
      </c>
      <c r="D2733">
        <v>395285.76064547559</v>
      </c>
      <c r="E2733">
        <v>380210.69936523342</v>
      </c>
      <c r="F2733">
        <v>353266.72325135441</v>
      </c>
    </row>
    <row r="2734" spans="1:6" x14ac:dyDescent="0.2">
      <c r="A2734">
        <v>241277</v>
      </c>
      <c r="B2734">
        <v>197122</v>
      </c>
      <c r="C2734">
        <v>160647</v>
      </c>
      <c r="D2734">
        <v>187852</v>
      </c>
      <c r="E2734">
        <v>157943</v>
      </c>
      <c r="F2734">
        <v>159314</v>
      </c>
    </row>
    <row r="2735" spans="1:6" x14ac:dyDescent="0.2">
      <c r="A2735">
        <v>381339</v>
      </c>
      <c r="B2735">
        <v>369029</v>
      </c>
      <c r="C2735">
        <v>608489</v>
      </c>
      <c r="D2735">
        <v>593520</v>
      </c>
      <c r="E2735">
        <v>573920</v>
      </c>
      <c r="F2735">
        <v>546532</v>
      </c>
    </row>
    <row r="2736" spans="1:6" x14ac:dyDescent="0.2">
      <c r="A2736">
        <v>137837.35021614417</v>
      </c>
      <c r="B2736">
        <v>140089</v>
      </c>
      <c r="C2736">
        <v>134705</v>
      </c>
      <c r="D2736">
        <v>46673.192992831209</v>
      </c>
      <c r="E2736">
        <v>24611.495241691082</v>
      </c>
      <c r="F2736">
        <v>21466</v>
      </c>
    </row>
    <row r="2737" spans="1:6" x14ac:dyDescent="0.2">
      <c r="A2737">
        <v>328390</v>
      </c>
      <c r="B2737">
        <v>299737</v>
      </c>
      <c r="C2737">
        <v>263945</v>
      </c>
      <c r="D2737">
        <v>224789</v>
      </c>
      <c r="E2737">
        <v>221842</v>
      </c>
      <c r="F2737">
        <v>238788</v>
      </c>
    </row>
    <row r="2738" spans="1:6" x14ac:dyDescent="0.2">
      <c r="A2738">
        <v>299913</v>
      </c>
      <c r="B2738">
        <v>290741</v>
      </c>
      <c r="C2738">
        <v>232716</v>
      </c>
      <c r="D2738">
        <v>215958</v>
      </c>
      <c r="E2738">
        <v>251332</v>
      </c>
      <c r="F2738">
        <v>231092</v>
      </c>
    </row>
    <row r="2739" spans="1:6" x14ac:dyDescent="0.2">
      <c r="A2739">
        <v>505869.44493035262</v>
      </c>
      <c r="B2739">
        <v>508439.00377979322</v>
      </c>
      <c r="C2739">
        <v>464552.19766999938</v>
      </c>
      <c r="D2739">
        <v>611252.82415620645</v>
      </c>
      <c r="E2739">
        <v>519963.30093025172</v>
      </c>
      <c r="F2739">
        <v>464191</v>
      </c>
    </row>
    <row r="2740" spans="1:6" x14ac:dyDescent="0.2">
      <c r="A2740">
        <v>343767</v>
      </c>
      <c r="B2740">
        <v>284767</v>
      </c>
      <c r="C2740">
        <v>259021</v>
      </c>
      <c r="D2740">
        <v>216342</v>
      </c>
      <c r="E2740">
        <v>255801</v>
      </c>
      <c r="F2740">
        <v>220745</v>
      </c>
    </row>
    <row r="2741" spans="1:6" x14ac:dyDescent="0.2">
      <c r="A2741">
        <v>128591</v>
      </c>
      <c r="B2741">
        <v>119544</v>
      </c>
      <c r="C2741">
        <v>82917</v>
      </c>
      <c r="D2741">
        <v>75160</v>
      </c>
      <c r="E2741">
        <v>77627</v>
      </c>
      <c r="F2741">
        <v>75084</v>
      </c>
    </row>
    <row r="2742" spans="1:6" x14ac:dyDescent="0.2">
      <c r="A2742">
        <v>204258.21496134766</v>
      </c>
      <c r="B2742">
        <v>153429.7397449149</v>
      </c>
      <c r="C2742">
        <v>187929</v>
      </c>
      <c r="D2742">
        <v>89840.095801235613</v>
      </c>
      <c r="E2742">
        <v>130966.03677179806</v>
      </c>
      <c r="F2742">
        <v>116323</v>
      </c>
    </row>
    <row r="2743" spans="1:6" x14ac:dyDescent="0.2">
      <c r="A2743">
        <v>417668</v>
      </c>
      <c r="B2743">
        <v>380599</v>
      </c>
      <c r="C2743">
        <v>355292</v>
      </c>
      <c r="D2743">
        <v>389349</v>
      </c>
      <c r="E2743">
        <v>421790</v>
      </c>
      <c r="F2743">
        <v>450175</v>
      </c>
    </row>
    <row r="2744" spans="1:6" x14ac:dyDescent="0.2">
      <c r="A2744">
        <v>536216</v>
      </c>
      <c r="B2744">
        <v>401363</v>
      </c>
      <c r="C2744">
        <v>311652</v>
      </c>
      <c r="D2744">
        <v>366810</v>
      </c>
      <c r="E2744">
        <v>458232.65066833288</v>
      </c>
      <c r="F2744">
        <v>404175.10541494755</v>
      </c>
    </row>
    <row r="2745" spans="1:6" x14ac:dyDescent="0.2">
      <c r="A2745">
        <v>558782</v>
      </c>
      <c r="B2745">
        <v>635131</v>
      </c>
      <c r="C2745">
        <v>600830</v>
      </c>
      <c r="D2745">
        <v>500158</v>
      </c>
      <c r="E2745">
        <v>646596</v>
      </c>
      <c r="F2745">
        <v>741566.96173117822</v>
      </c>
    </row>
    <row r="2746" spans="1:6" x14ac:dyDescent="0.2">
      <c r="A2746">
        <v>121038</v>
      </c>
      <c r="B2746">
        <v>109009</v>
      </c>
      <c r="C2746">
        <v>79840.327510207178</v>
      </c>
      <c r="D2746">
        <v>78972.391346321674</v>
      </c>
      <c r="E2746">
        <v>149735</v>
      </c>
      <c r="F2746">
        <v>138044.04957350472</v>
      </c>
    </row>
    <row r="2747" spans="1:6" x14ac:dyDescent="0.2">
      <c r="A2747">
        <v>808207</v>
      </c>
      <c r="B2747">
        <v>972135</v>
      </c>
      <c r="C2747">
        <v>1046328</v>
      </c>
      <c r="D2747">
        <v>991459</v>
      </c>
      <c r="E2747">
        <v>1061926</v>
      </c>
      <c r="F2747">
        <v>1197062</v>
      </c>
    </row>
    <row r="2748" spans="1:6" x14ac:dyDescent="0.2">
      <c r="A2748">
        <v>113616</v>
      </c>
      <c r="B2748">
        <v>95285</v>
      </c>
      <c r="C2748">
        <v>90484</v>
      </c>
      <c r="D2748">
        <v>77953</v>
      </c>
      <c r="E2748">
        <v>82737</v>
      </c>
      <c r="F2748">
        <v>142051</v>
      </c>
    </row>
    <row r="2749" spans="1:6" x14ac:dyDescent="0.2">
      <c r="A2749">
        <v>213386.43972930426</v>
      </c>
      <c r="B2749">
        <v>179210</v>
      </c>
      <c r="C2749">
        <v>163754</v>
      </c>
      <c r="D2749">
        <v>175330</v>
      </c>
      <c r="E2749">
        <v>267219.73567686358</v>
      </c>
      <c r="F2749">
        <v>180553</v>
      </c>
    </row>
    <row r="2750" spans="1:6" x14ac:dyDescent="0.2">
      <c r="A2750">
        <v>112399</v>
      </c>
      <c r="B2750">
        <v>113611.5</v>
      </c>
      <c r="C2750">
        <v>18236</v>
      </c>
      <c r="D2750">
        <v>15832.82361640479</v>
      </c>
      <c r="E2750">
        <v>16357.471109410577</v>
      </c>
      <c r="F2750">
        <v>14900.241900366429</v>
      </c>
    </row>
    <row r="2751" spans="1:6" x14ac:dyDescent="0.2">
      <c r="A2751">
        <v>38797</v>
      </c>
      <c r="B2751">
        <v>34475</v>
      </c>
      <c r="C2751">
        <v>2475107</v>
      </c>
      <c r="D2751">
        <v>39478</v>
      </c>
      <c r="E2751">
        <v>21515</v>
      </c>
      <c r="F2751">
        <v>29829</v>
      </c>
    </row>
    <row r="2752" spans="1:6" x14ac:dyDescent="0.2">
      <c r="A2752">
        <v>973629</v>
      </c>
      <c r="B2752">
        <v>949164</v>
      </c>
      <c r="C2752">
        <v>1062164</v>
      </c>
      <c r="D2752">
        <v>1088547</v>
      </c>
      <c r="E2752">
        <v>252792</v>
      </c>
      <c r="F2752">
        <v>227731</v>
      </c>
    </row>
    <row r="2753" spans="1:6" x14ac:dyDescent="0.2">
      <c r="A2753">
        <v>91688</v>
      </c>
      <c r="B2753">
        <v>128447</v>
      </c>
      <c r="C2753" t="s">
        <v>15</v>
      </c>
      <c r="D2753">
        <v>91958</v>
      </c>
      <c r="E2753">
        <v>168001</v>
      </c>
      <c r="F2753">
        <v>151310.8866506753</v>
      </c>
    </row>
    <row r="2754" spans="1:6" x14ac:dyDescent="0.2">
      <c r="A2754">
        <v>68102</v>
      </c>
      <c r="B2754">
        <v>58972</v>
      </c>
      <c r="C2754">
        <v>50415</v>
      </c>
      <c r="D2754">
        <v>77415</v>
      </c>
      <c r="E2754">
        <v>89595</v>
      </c>
      <c r="F2754">
        <v>108510.00308411117</v>
      </c>
    </row>
    <row r="2755" spans="1:6" x14ac:dyDescent="0.2">
      <c r="A2755">
        <v>112399</v>
      </c>
      <c r="B2755">
        <v>113611.5</v>
      </c>
      <c r="C2755">
        <v>37803.513080711949</v>
      </c>
      <c r="D2755">
        <v>64775</v>
      </c>
      <c r="E2755">
        <v>55802</v>
      </c>
      <c r="F2755">
        <v>152529.6050867654</v>
      </c>
    </row>
    <row r="2756" spans="1:6" x14ac:dyDescent="0.2">
      <c r="A2756">
        <v>440998</v>
      </c>
      <c r="B2756">
        <v>389425</v>
      </c>
      <c r="C2756">
        <v>368221</v>
      </c>
      <c r="D2756">
        <v>315210.21199861629</v>
      </c>
      <c r="E2756">
        <v>349861</v>
      </c>
      <c r="F2756">
        <v>391492.17461867962</v>
      </c>
    </row>
    <row r="2757" spans="1:6" x14ac:dyDescent="0.2">
      <c r="A2757">
        <v>189216.1904418229</v>
      </c>
      <c r="B2757">
        <v>194085.06198698893</v>
      </c>
      <c r="C2757">
        <v>200618.11927725689</v>
      </c>
      <c r="D2757">
        <v>203010</v>
      </c>
      <c r="E2757">
        <v>254771.03212976441</v>
      </c>
      <c r="F2757">
        <v>200531.1724006671</v>
      </c>
    </row>
    <row r="2758" spans="1:6" x14ac:dyDescent="0.2">
      <c r="A2758">
        <v>118894</v>
      </c>
      <c r="B2758">
        <v>101610</v>
      </c>
      <c r="C2758">
        <v>123396.83331377307</v>
      </c>
      <c r="D2758">
        <v>142356.3541680022</v>
      </c>
      <c r="E2758">
        <v>196033</v>
      </c>
      <c r="F2758">
        <v>186929</v>
      </c>
    </row>
    <row r="2759" spans="1:6" x14ac:dyDescent="0.2">
      <c r="A2759">
        <v>395531</v>
      </c>
      <c r="B2759">
        <v>387563</v>
      </c>
      <c r="C2759">
        <v>265453</v>
      </c>
      <c r="D2759">
        <v>278152</v>
      </c>
      <c r="E2759">
        <v>287932</v>
      </c>
      <c r="F2759">
        <v>287030</v>
      </c>
    </row>
    <row r="2760" spans="1:6" x14ac:dyDescent="0.2">
      <c r="A2760">
        <v>210301</v>
      </c>
      <c r="B2760">
        <v>275235</v>
      </c>
      <c r="C2760">
        <v>0</v>
      </c>
      <c r="D2760">
        <v>147382.80815352441</v>
      </c>
      <c r="E2760">
        <v>212893</v>
      </c>
      <c r="F2760">
        <v>256150</v>
      </c>
    </row>
    <row r="2761" spans="1:6" x14ac:dyDescent="0.2">
      <c r="A2761">
        <v>19429</v>
      </c>
      <c r="B2761">
        <v>21389.940651382218</v>
      </c>
      <c r="C2761">
        <v>18784</v>
      </c>
      <c r="D2761">
        <v>20285</v>
      </c>
      <c r="E2761">
        <v>40542.322172553322</v>
      </c>
      <c r="F2761">
        <v>37639.242890510912</v>
      </c>
    </row>
    <row r="2762" spans="1:6" x14ac:dyDescent="0.2">
      <c r="A2762">
        <v>320764.92553208891</v>
      </c>
      <c r="B2762">
        <v>281784.2233317857</v>
      </c>
      <c r="C2762">
        <v>423851</v>
      </c>
      <c r="D2762">
        <v>421096</v>
      </c>
      <c r="E2762">
        <v>409534.16205166228</v>
      </c>
      <c r="F2762">
        <v>436411</v>
      </c>
    </row>
    <row r="2763" spans="1:6" x14ac:dyDescent="0.2">
      <c r="A2763">
        <v>50517.940271104657</v>
      </c>
      <c r="B2763">
        <v>63867</v>
      </c>
      <c r="C2763">
        <v>44385.208132354688</v>
      </c>
      <c r="D2763">
        <v>66457.810564164727</v>
      </c>
      <c r="E2763">
        <v>60939.461519831988</v>
      </c>
      <c r="F2763">
        <v>110429.1270236124</v>
      </c>
    </row>
    <row r="2764" spans="1:6" x14ac:dyDescent="0.2">
      <c r="A2764">
        <v>1472862</v>
      </c>
      <c r="B2764">
        <v>1380730</v>
      </c>
      <c r="C2764">
        <v>1339326.4453886016</v>
      </c>
      <c r="D2764">
        <v>1498159</v>
      </c>
      <c r="E2764">
        <v>161884</v>
      </c>
      <c r="F2764">
        <v>203455</v>
      </c>
    </row>
    <row r="2765" spans="1:6" x14ac:dyDescent="0.2">
      <c r="A2765">
        <v>180172</v>
      </c>
      <c r="B2765">
        <v>199272</v>
      </c>
      <c r="C2765">
        <v>228273</v>
      </c>
      <c r="D2765">
        <v>233492</v>
      </c>
      <c r="E2765">
        <v>324635</v>
      </c>
      <c r="F2765">
        <v>333706</v>
      </c>
    </row>
    <row r="2766" spans="1:6" x14ac:dyDescent="0.2">
      <c r="A2766">
        <v>70451</v>
      </c>
      <c r="B2766">
        <v>120924</v>
      </c>
      <c r="C2766">
        <v>90684</v>
      </c>
      <c r="D2766">
        <v>97987.347591739846</v>
      </c>
      <c r="E2766">
        <v>103117</v>
      </c>
      <c r="F2766">
        <v>102783</v>
      </c>
    </row>
    <row r="2767" spans="1:6" x14ac:dyDescent="0.2">
      <c r="A2767">
        <v>239188</v>
      </c>
      <c r="B2767">
        <v>369540</v>
      </c>
      <c r="C2767">
        <v>329226</v>
      </c>
      <c r="D2767">
        <v>540339</v>
      </c>
      <c r="E2767">
        <v>322465</v>
      </c>
      <c r="F2767">
        <v>303284.73492751282</v>
      </c>
    </row>
    <row r="2768" spans="1:6" x14ac:dyDescent="0.2">
      <c r="A2768">
        <v>308709.34393490222</v>
      </c>
      <c r="B2768">
        <v>216906</v>
      </c>
      <c r="C2768">
        <v>362015.98636856338</v>
      </c>
      <c r="D2768">
        <v>232448.8659917551</v>
      </c>
      <c r="E2768">
        <v>392144.74737847078</v>
      </c>
      <c r="F2768">
        <v>426687.64923447103</v>
      </c>
    </row>
    <row r="2769" spans="1:6" x14ac:dyDescent="0.2">
      <c r="A2769">
        <v>1679697</v>
      </c>
      <c r="B2769">
        <v>1628182.4949327027</v>
      </c>
      <c r="C2769" t="s">
        <v>15</v>
      </c>
      <c r="D2769">
        <v>2103580</v>
      </c>
      <c r="E2769">
        <v>1145107.8757522178</v>
      </c>
      <c r="F2769">
        <v>1172852</v>
      </c>
    </row>
    <row r="2770" spans="1:6" x14ac:dyDescent="0.2">
      <c r="A2770">
        <v>206659</v>
      </c>
      <c r="B2770">
        <v>203671</v>
      </c>
      <c r="C2770">
        <v>188266</v>
      </c>
      <c r="D2770">
        <v>207139</v>
      </c>
      <c r="E2770">
        <v>284015</v>
      </c>
      <c r="F2770">
        <v>346520</v>
      </c>
    </row>
    <row r="2771" spans="1:6" x14ac:dyDescent="0.2">
      <c r="A2771">
        <v>107484.16009077714</v>
      </c>
      <c r="B2771">
        <v>51170</v>
      </c>
      <c r="C2771">
        <v>55159.566928531181</v>
      </c>
      <c r="D2771">
        <v>88507.386569470924</v>
      </c>
      <c r="E2771">
        <v>120358.33804003258</v>
      </c>
      <c r="F2771">
        <v>137715.11260912326</v>
      </c>
    </row>
    <row r="2772" spans="1:6" x14ac:dyDescent="0.2">
      <c r="A2772">
        <v>115513</v>
      </c>
      <c r="B2772">
        <v>116776</v>
      </c>
      <c r="C2772">
        <v>161483</v>
      </c>
      <c r="D2772">
        <v>111137</v>
      </c>
      <c r="E2772">
        <v>129071</v>
      </c>
      <c r="F2772">
        <v>137199</v>
      </c>
    </row>
    <row r="2773" spans="1:6" x14ac:dyDescent="0.2">
      <c r="A2773">
        <v>24007</v>
      </c>
      <c r="B2773">
        <v>22218.279097140319</v>
      </c>
      <c r="C2773">
        <v>19067</v>
      </c>
      <c r="D2773">
        <v>38173</v>
      </c>
      <c r="E2773">
        <v>83978.854169192593</v>
      </c>
      <c r="F2773">
        <v>73541</v>
      </c>
    </row>
    <row r="2774" spans="1:6" x14ac:dyDescent="0.2">
      <c r="A2774">
        <v>70454</v>
      </c>
      <c r="B2774">
        <v>68313</v>
      </c>
      <c r="C2774">
        <v>36798</v>
      </c>
      <c r="D2774">
        <v>32803</v>
      </c>
      <c r="E2774">
        <v>202951</v>
      </c>
      <c r="F2774">
        <v>148680</v>
      </c>
    </row>
    <row r="2775" spans="1:6" x14ac:dyDescent="0.2">
      <c r="A2775">
        <v>25855</v>
      </c>
      <c r="B2775">
        <v>22234</v>
      </c>
      <c r="C2775">
        <v>21026</v>
      </c>
      <c r="D2775">
        <v>25199</v>
      </c>
      <c r="E2775">
        <v>27917</v>
      </c>
      <c r="F2775">
        <v>32309</v>
      </c>
    </row>
    <row r="2776" spans="1:6" x14ac:dyDescent="0.2">
      <c r="A2776">
        <v>4783</v>
      </c>
      <c r="B2776">
        <v>3958</v>
      </c>
      <c r="C2776">
        <v>3763</v>
      </c>
      <c r="D2776">
        <v>3576</v>
      </c>
      <c r="E2776">
        <v>4566</v>
      </c>
      <c r="F2776">
        <v>6174</v>
      </c>
    </row>
    <row r="2777" spans="1:6" x14ac:dyDescent="0.2">
      <c r="A2777">
        <v>12770</v>
      </c>
      <c r="B2777">
        <v>12008</v>
      </c>
      <c r="C2777">
        <v>9039</v>
      </c>
      <c r="D2777">
        <v>8478</v>
      </c>
      <c r="E2777">
        <v>8379</v>
      </c>
      <c r="F2777">
        <v>11564</v>
      </c>
    </row>
    <row r="2778" spans="1:6" x14ac:dyDescent="0.2">
      <c r="A2778">
        <v>7461</v>
      </c>
      <c r="B2778">
        <v>12075</v>
      </c>
      <c r="C2778">
        <v>7538</v>
      </c>
      <c r="D2778">
        <v>9918</v>
      </c>
      <c r="E2778">
        <v>11571</v>
      </c>
      <c r="F2778">
        <v>15426</v>
      </c>
    </row>
    <row r="2779" spans="1:6" x14ac:dyDescent="0.2">
      <c r="A2779">
        <v>1266</v>
      </c>
      <c r="B2779">
        <v>2542</v>
      </c>
      <c r="C2779">
        <v>1603</v>
      </c>
      <c r="D2779">
        <v>1577</v>
      </c>
      <c r="E2779">
        <v>1970</v>
      </c>
      <c r="F2779">
        <v>1372</v>
      </c>
    </row>
    <row r="2780" spans="1:6" x14ac:dyDescent="0.2">
      <c r="A2780">
        <v>27808</v>
      </c>
      <c r="B2780">
        <v>31688</v>
      </c>
      <c r="C2780">
        <v>27974</v>
      </c>
      <c r="D2780">
        <v>27064</v>
      </c>
      <c r="E2780">
        <v>42142</v>
      </c>
      <c r="F2780">
        <v>46721</v>
      </c>
    </row>
    <row r="2781" spans="1:6" x14ac:dyDescent="0.2">
      <c r="A2781">
        <v>1865</v>
      </c>
      <c r="B2781">
        <v>1566</v>
      </c>
      <c r="C2781">
        <v>1146</v>
      </c>
      <c r="D2781">
        <v>1630</v>
      </c>
      <c r="E2781">
        <v>2123</v>
      </c>
      <c r="F2781">
        <v>2635</v>
      </c>
    </row>
    <row r="2782" spans="1:6" x14ac:dyDescent="0.2">
      <c r="A2782">
        <v>5832</v>
      </c>
      <c r="B2782">
        <v>6034</v>
      </c>
      <c r="C2782">
        <v>4774</v>
      </c>
      <c r="D2782">
        <v>4430</v>
      </c>
      <c r="E2782">
        <v>3458</v>
      </c>
      <c r="F2782">
        <v>5231</v>
      </c>
    </row>
    <row r="2783" spans="1:6" x14ac:dyDescent="0.2">
      <c r="A2783">
        <v>17291</v>
      </c>
      <c r="B2783">
        <v>14491</v>
      </c>
      <c r="C2783">
        <v>12084</v>
      </c>
      <c r="D2783">
        <v>11848</v>
      </c>
      <c r="E2783">
        <v>14072</v>
      </c>
      <c r="F2783">
        <v>19270</v>
      </c>
    </row>
    <row r="2784" spans="1:6" x14ac:dyDescent="0.2">
      <c r="A2784">
        <v>20647</v>
      </c>
      <c r="B2784">
        <v>20325</v>
      </c>
      <c r="C2784">
        <v>15270</v>
      </c>
      <c r="D2784">
        <v>14171</v>
      </c>
      <c r="E2784">
        <v>19186</v>
      </c>
      <c r="F2784">
        <v>24992</v>
      </c>
    </row>
    <row r="2785" spans="1:6" x14ac:dyDescent="0.2">
      <c r="A2785">
        <v>20735</v>
      </c>
      <c r="B2785">
        <v>24786</v>
      </c>
      <c r="C2785">
        <v>16707</v>
      </c>
      <c r="D2785">
        <v>18276</v>
      </c>
      <c r="E2785">
        <v>20873</v>
      </c>
      <c r="F2785">
        <v>29037</v>
      </c>
    </row>
    <row r="2786" spans="1:6" x14ac:dyDescent="0.2">
      <c r="A2786">
        <v>9113</v>
      </c>
      <c r="B2786">
        <v>8608</v>
      </c>
      <c r="C2786">
        <v>6175</v>
      </c>
      <c r="D2786">
        <v>6962</v>
      </c>
      <c r="E2786">
        <v>5484</v>
      </c>
      <c r="F2786">
        <v>11512</v>
      </c>
    </row>
    <row r="2787" spans="1:6" x14ac:dyDescent="0.2">
      <c r="A2787">
        <v>6317</v>
      </c>
      <c r="B2787">
        <v>5327</v>
      </c>
      <c r="C2787">
        <v>6818</v>
      </c>
      <c r="D2787">
        <v>5849</v>
      </c>
      <c r="E2787">
        <v>6109</v>
      </c>
      <c r="F2787">
        <v>7318</v>
      </c>
    </row>
    <row r="2788" spans="1:6" x14ac:dyDescent="0.2">
      <c r="A2788">
        <v>15333</v>
      </c>
      <c r="B2788">
        <v>12508</v>
      </c>
      <c r="C2788">
        <v>9427</v>
      </c>
      <c r="D2788">
        <v>10890</v>
      </c>
      <c r="E2788">
        <v>10008</v>
      </c>
      <c r="F2788">
        <v>13196</v>
      </c>
    </row>
    <row r="2789" spans="1:6" x14ac:dyDescent="0.2">
      <c r="A2789">
        <v>871</v>
      </c>
      <c r="B2789">
        <v>2576.2243997359183</v>
      </c>
      <c r="C2789">
        <v>5056</v>
      </c>
      <c r="D2789">
        <v>1643</v>
      </c>
      <c r="E2789">
        <v>1754</v>
      </c>
      <c r="F2789">
        <v>1178</v>
      </c>
    </row>
    <row r="2790" spans="1:6" x14ac:dyDescent="0.2">
      <c r="A2790">
        <v>59799</v>
      </c>
      <c r="B2790">
        <v>53045</v>
      </c>
      <c r="C2790">
        <v>42756</v>
      </c>
      <c r="D2790">
        <v>31568</v>
      </c>
      <c r="E2790">
        <v>33129</v>
      </c>
      <c r="F2790">
        <v>48427</v>
      </c>
    </row>
    <row r="2791" spans="1:6" x14ac:dyDescent="0.2">
      <c r="A2791">
        <v>9351</v>
      </c>
      <c r="B2791">
        <v>9159</v>
      </c>
      <c r="C2791">
        <v>7859</v>
      </c>
      <c r="D2791">
        <v>8735</v>
      </c>
      <c r="E2791">
        <v>5264</v>
      </c>
      <c r="F2791">
        <v>8449</v>
      </c>
    </row>
    <row r="2792" spans="1:6" x14ac:dyDescent="0.2">
      <c r="A2792">
        <v>14951</v>
      </c>
      <c r="B2792">
        <v>22819</v>
      </c>
      <c r="C2792">
        <v>13380</v>
      </c>
      <c r="D2792">
        <v>7680</v>
      </c>
      <c r="E2792">
        <v>8683</v>
      </c>
      <c r="F2792">
        <v>9564</v>
      </c>
    </row>
    <row r="2793" spans="1:6" x14ac:dyDescent="0.2">
      <c r="A2793">
        <v>40954</v>
      </c>
      <c r="B2793">
        <v>36438</v>
      </c>
      <c r="C2793">
        <v>34512</v>
      </c>
      <c r="D2793">
        <v>29301</v>
      </c>
      <c r="E2793">
        <v>29192</v>
      </c>
      <c r="F2793">
        <v>32581</v>
      </c>
    </row>
    <row r="2794" spans="1:6" x14ac:dyDescent="0.2">
      <c r="A2794">
        <v>35148</v>
      </c>
      <c r="B2794">
        <v>27724</v>
      </c>
      <c r="C2794">
        <v>20926</v>
      </c>
      <c r="D2794">
        <v>14364</v>
      </c>
      <c r="E2794">
        <v>15183</v>
      </c>
      <c r="F2794">
        <v>17610</v>
      </c>
    </row>
    <row r="2795" spans="1:6" x14ac:dyDescent="0.2">
      <c r="A2795">
        <v>0</v>
      </c>
      <c r="B2795">
        <v>2.7534671001862114</v>
      </c>
      <c r="C2795">
        <v>0</v>
      </c>
      <c r="D2795">
        <v>0</v>
      </c>
      <c r="E2795">
        <v>0</v>
      </c>
      <c r="F2795">
        <v>0</v>
      </c>
    </row>
    <row r="2796" spans="1:6" x14ac:dyDescent="0.2">
      <c r="A2796">
        <v>130704</v>
      </c>
      <c r="B2796">
        <v>138345</v>
      </c>
      <c r="C2796">
        <v>122270</v>
      </c>
      <c r="D2796">
        <v>92629</v>
      </c>
      <c r="E2796">
        <v>107958</v>
      </c>
      <c r="F2796">
        <v>107251</v>
      </c>
    </row>
    <row r="2797" spans="1:6" x14ac:dyDescent="0.2">
      <c r="A2797">
        <v>15358</v>
      </c>
      <c r="B2797">
        <v>11795</v>
      </c>
      <c r="C2797">
        <v>12299</v>
      </c>
      <c r="D2797">
        <v>14370</v>
      </c>
      <c r="E2797">
        <v>8782</v>
      </c>
      <c r="F2797">
        <v>9138</v>
      </c>
    </row>
    <row r="2798" spans="1:6" x14ac:dyDescent="0.2">
      <c r="A2798">
        <v>95028</v>
      </c>
      <c r="B2798">
        <v>99724</v>
      </c>
      <c r="C2798">
        <v>58875</v>
      </c>
      <c r="D2798">
        <v>51183</v>
      </c>
      <c r="E2798">
        <v>55325</v>
      </c>
      <c r="F2798">
        <v>62834</v>
      </c>
    </row>
    <row r="2799" spans="1:6" x14ac:dyDescent="0.2">
      <c r="A2799">
        <v>34877</v>
      </c>
      <c r="B2799">
        <v>31722</v>
      </c>
      <c r="C2799">
        <v>25168</v>
      </c>
      <c r="D2799">
        <v>27919</v>
      </c>
      <c r="E2799">
        <v>28302</v>
      </c>
      <c r="F2799">
        <v>26995</v>
      </c>
    </row>
    <row r="2800" spans="1:6" x14ac:dyDescent="0.2">
      <c r="A2800">
        <v>37332</v>
      </c>
      <c r="B2800">
        <v>36220</v>
      </c>
      <c r="C2800">
        <v>26463</v>
      </c>
      <c r="D2800">
        <v>28655</v>
      </c>
      <c r="E2800">
        <v>32484</v>
      </c>
      <c r="F2800">
        <v>29953</v>
      </c>
    </row>
    <row r="2801" spans="1:6" x14ac:dyDescent="0.2">
      <c r="A2801">
        <v>12988</v>
      </c>
      <c r="B2801">
        <v>16553</v>
      </c>
      <c r="C2801">
        <v>12236</v>
      </c>
      <c r="D2801">
        <v>9283</v>
      </c>
      <c r="E2801">
        <v>7474</v>
      </c>
      <c r="F2801">
        <v>12963</v>
      </c>
    </row>
    <row r="2802" spans="1:6" x14ac:dyDescent="0.2">
      <c r="A2802">
        <v>4046</v>
      </c>
      <c r="B2802">
        <v>3891</v>
      </c>
      <c r="C2802">
        <v>3663</v>
      </c>
      <c r="D2802">
        <v>1535</v>
      </c>
      <c r="E2802">
        <v>2000</v>
      </c>
      <c r="F2802">
        <v>2119</v>
      </c>
    </row>
    <row r="2803" spans="1:6" x14ac:dyDescent="0.2">
      <c r="A2803">
        <v>30473</v>
      </c>
      <c r="B2803">
        <v>25379</v>
      </c>
      <c r="C2803">
        <v>17126</v>
      </c>
      <c r="D2803">
        <v>10717</v>
      </c>
      <c r="E2803">
        <v>9743</v>
      </c>
      <c r="F2803">
        <v>12267</v>
      </c>
    </row>
    <row r="2804" spans="1:6" x14ac:dyDescent="0.2">
      <c r="A2804">
        <v>56524</v>
      </c>
      <c r="B2804">
        <v>49945</v>
      </c>
      <c r="C2804">
        <v>28779</v>
      </c>
      <c r="D2804">
        <v>29402</v>
      </c>
      <c r="E2804">
        <v>28156</v>
      </c>
      <c r="F2804">
        <v>27029</v>
      </c>
    </row>
    <row r="2805" spans="1:6" x14ac:dyDescent="0.2">
      <c r="A2805">
        <v>4473</v>
      </c>
      <c r="B2805">
        <v>5559</v>
      </c>
      <c r="C2805">
        <v>5799</v>
      </c>
      <c r="D2805">
        <v>2900</v>
      </c>
      <c r="E2805">
        <v>1957</v>
      </c>
      <c r="F2805">
        <v>5052</v>
      </c>
    </row>
    <row r="2806" spans="1:6" x14ac:dyDescent="0.2">
      <c r="A2806">
        <v>72363</v>
      </c>
      <c r="B2806">
        <v>54594</v>
      </c>
      <c r="C2806">
        <v>36343</v>
      </c>
      <c r="D2806">
        <v>25645</v>
      </c>
      <c r="E2806">
        <v>30163</v>
      </c>
      <c r="F2806">
        <v>27277</v>
      </c>
    </row>
    <row r="2807" spans="1:6" x14ac:dyDescent="0.2">
      <c r="A2807">
        <v>1171</v>
      </c>
      <c r="B2807">
        <v>1223</v>
      </c>
      <c r="C2807">
        <v>2459</v>
      </c>
      <c r="D2807">
        <v>885</v>
      </c>
      <c r="E2807">
        <v>789</v>
      </c>
      <c r="F2807">
        <v>945</v>
      </c>
    </row>
    <row r="2808" spans="1:6" x14ac:dyDescent="0.2">
      <c r="A2808">
        <v>36212</v>
      </c>
      <c r="B2808">
        <v>32030</v>
      </c>
      <c r="C2808">
        <v>27165</v>
      </c>
      <c r="D2808">
        <v>26632</v>
      </c>
      <c r="E2808">
        <v>23839</v>
      </c>
      <c r="F2808">
        <v>16978</v>
      </c>
    </row>
    <row r="2809" spans="1:6" x14ac:dyDescent="0.2">
      <c r="A2809">
        <v>2838</v>
      </c>
      <c r="B2809">
        <v>4330</v>
      </c>
      <c r="C2809">
        <v>3428</v>
      </c>
      <c r="D2809">
        <v>1947</v>
      </c>
      <c r="E2809">
        <v>1542</v>
      </c>
      <c r="F2809">
        <v>2889</v>
      </c>
    </row>
    <row r="2810" spans="1:6" x14ac:dyDescent="0.2">
      <c r="A2810">
        <v>29555</v>
      </c>
      <c r="B2810">
        <v>28803</v>
      </c>
      <c r="C2810">
        <v>19769</v>
      </c>
      <c r="D2810">
        <v>15034</v>
      </c>
      <c r="E2810">
        <v>18388</v>
      </c>
      <c r="F2810">
        <v>17393</v>
      </c>
    </row>
    <row r="2811" spans="1:6" x14ac:dyDescent="0.2">
      <c r="A2811">
        <v>19081</v>
      </c>
      <c r="B2811">
        <v>17081</v>
      </c>
      <c r="C2811">
        <v>13911</v>
      </c>
      <c r="D2811">
        <v>10757</v>
      </c>
      <c r="E2811">
        <v>11254</v>
      </c>
      <c r="F2811">
        <v>11138</v>
      </c>
    </row>
    <row r="2812" spans="1:6" x14ac:dyDescent="0.2">
      <c r="A2812">
        <v>40246</v>
      </c>
      <c r="B2812">
        <v>33738</v>
      </c>
      <c r="C2812">
        <v>28372</v>
      </c>
      <c r="D2812">
        <v>19503</v>
      </c>
      <c r="E2812">
        <v>19435</v>
      </c>
      <c r="F2812">
        <v>19761</v>
      </c>
    </row>
    <row r="2813" spans="1:6" x14ac:dyDescent="0.2">
      <c r="A2813">
        <v>15187</v>
      </c>
      <c r="B2813">
        <v>15198</v>
      </c>
      <c r="C2813">
        <v>12438</v>
      </c>
      <c r="D2813">
        <v>8675</v>
      </c>
      <c r="E2813">
        <v>9057</v>
      </c>
      <c r="F2813">
        <v>11070</v>
      </c>
    </row>
    <row r="2814" spans="1:6" x14ac:dyDescent="0.2">
      <c r="A2814">
        <v>6910</v>
      </c>
      <c r="B2814">
        <v>7527</v>
      </c>
      <c r="C2814">
        <v>4285</v>
      </c>
      <c r="D2814">
        <v>1626</v>
      </c>
      <c r="E2814">
        <v>4695</v>
      </c>
      <c r="F2814">
        <v>2404</v>
      </c>
    </row>
    <row r="2815" spans="1:6" x14ac:dyDescent="0.2">
      <c r="A2815">
        <v>14004</v>
      </c>
      <c r="B2815">
        <v>11953</v>
      </c>
      <c r="C2815">
        <v>8629</v>
      </c>
      <c r="D2815">
        <v>5937</v>
      </c>
      <c r="E2815">
        <v>9965</v>
      </c>
      <c r="F2815">
        <v>7843</v>
      </c>
    </row>
    <row r="2816" spans="1:6" x14ac:dyDescent="0.2">
      <c r="A2816">
        <v>716.28254473847301</v>
      </c>
      <c r="B2816">
        <v>2007</v>
      </c>
      <c r="C2816">
        <v>4621</v>
      </c>
      <c r="D2816">
        <v>2478</v>
      </c>
      <c r="E2816" t="s">
        <v>15</v>
      </c>
      <c r="F2816">
        <v>2210</v>
      </c>
    </row>
    <row r="2817" spans="1:6" x14ac:dyDescent="0.2">
      <c r="A2817">
        <v>1606</v>
      </c>
      <c r="B2817">
        <v>2254</v>
      </c>
      <c r="C2817">
        <v>1730</v>
      </c>
      <c r="D2817">
        <v>2887</v>
      </c>
      <c r="E2817">
        <v>1907</v>
      </c>
      <c r="F2817">
        <v>1762</v>
      </c>
    </row>
    <row r="2818" spans="1:6" x14ac:dyDescent="0.2">
      <c r="A2818">
        <v>94110</v>
      </c>
      <c r="B2818">
        <v>83100</v>
      </c>
      <c r="C2818">
        <v>64991</v>
      </c>
      <c r="D2818">
        <v>61932</v>
      </c>
      <c r="E2818">
        <v>68621</v>
      </c>
      <c r="F2818">
        <v>67098</v>
      </c>
    </row>
    <row r="2819" spans="1:6" x14ac:dyDescent="0.2">
      <c r="A2819">
        <v>65373</v>
      </c>
      <c r="B2819">
        <v>53013</v>
      </c>
      <c r="C2819">
        <v>39821</v>
      </c>
      <c r="D2819">
        <v>31043</v>
      </c>
      <c r="E2819">
        <v>30363</v>
      </c>
      <c r="F2819">
        <v>33094</v>
      </c>
    </row>
    <row r="2820" spans="1:6" x14ac:dyDescent="0.2">
      <c r="A2820">
        <v>14303</v>
      </c>
      <c r="B2820">
        <v>12140</v>
      </c>
      <c r="C2820">
        <v>13328</v>
      </c>
      <c r="D2820">
        <v>10696</v>
      </c>
      <c r="E2820">
        <v>10989</v>
      </c>
      <c r="F2820">
        <v>11194</v>
      </c>
    </row>
    <row r="2821" spans="1:6" x14ac:dyDescent="0.2">
      <c r="A2821">
        <v>53881</v>
      </c>
      <c r="B2821">
        <v>51750</v>
      </c>
      <c r="C2821">
        <v>38233</v>
      </c>
      <c r="D2821">
        <v>28978</v>
      </c>
      <c r="E2821">
        <v>30363</v>
      </c>
      <c r="F2821">
        <v>37304</v>
      </c>
    </row>
    <row r="2822" spans="1:6" x14ac:dyDescent="0.2">
      <c r="A2822">
        <v>34338</v>
      </c>
      <c r="B2822">
        <v>34688</v>
      </c>
      <c r="C2822">
        <v>25727</v>
      </c>
      <c r="D2822">
        <v>17649</v>
      </c>
      <c r="E2822">
        <v>19973</v>
      </c>
      <c r="F2822">
        <v>25158</v>
      </c>
    </row>
    <row r="2823" spans="1:6" x14ac:dyDescent="0.2">
      <c r="A2823">
        <v>33685</v>
      </c>
      <c r="B2823">
        <v>29800</v>
      </c>
      <c r="C2823">
        <v>26381</v>
      </c>
      <c r="D2823">
        <v>23584</v>
      </c>
      <c r="E2823">
        <v>23648</v>
      </c>
      <c r="F2823">
        <v>29313</v>
      </c>
    </row>
    <row r="2824" spans="1:6" x14ac:dyDescent="0.2">
      <c r="A2824">
        <v>1256</v>
      </c>
      <c r="B2824">
        <v>1505</v>
      </c>
      <c r="C2824">
        <v>808</v>
      </c>
      <c r="D2824">
        <v>1279</v>
      </c>
      <c r="E2824">
        <v>1326</v>
      </c>
      <c r="F2824">
        <v>551</v>
      </c>
    </row>
    <row r="2825" spans="1:6" x14ac:dyDescent="0.2">
      <c r="A2825">
        <v>16516</v>
      </c>
      <c r="B2825">
        <v>15778</v>
      </c>
      <c r="C2825">
        <v>10581</v>
      </c>
      <c r="D2825">
        <v>5933</v>
      </c>
      <c r="E2825">
        <v>5864</v>
      </c>
      <c r="F2825">
        <v>9131</v>
      </c>
    </row>
    <row r="2826" spans="1:6" x14ac:dyDescent="0.2">
      <c r="A2826">
        <v>74422</v>
      </c>
      <c r="B2826">
        <v>67772</v>
      </c>
      <c r="C2826">
        <v>55926</v>
      </c>
      <c r="D2826">
        <v>46038</v>
      </c>
      <c r="E2826">
        <v>46260</v>
      </c>
      <c r="F2826">
        <v>50481</v>
      </c>
    </row>
    <row r="2827" spans="1:6" x14ac:dyDescent="0.2">
      <c r="A2827">
        <v>12434</v>
      </c>
      <c r="B2827">
        <v>11599</v>
      </c>
      <c r="C2827">
        <v>9036</v>
      </c>
      <c r="D2827">
        <v>6526</v>
      </c>
      <c r="E2827">
        <v>6588</v>
      </c>
      <c r="F2827">
        <v>9071</v>
      </c>
    </row>
    <row r="2828" spans="1:6" x14ac:dyDescent="0.2">
      <c r="A2828">
        <v>2138</v>
      </c>
      <c r="B2828">
        <v>1975</v>
      </c>
      <c r="C2828">
        <v>3117</v>
      </c>
      <c r="D2828">
        <v>2410</v>
      </c>
      <c r="E2828">
        <v>3497</v>
      </c>
      <c r="F2828">
        <v>4549</v>
      </c>
    </row>
    <row r="2829" spans="1:6" x14ac:dyDescent="0.2">
      <c r="A2829">
        <v>53413</v>
      </c>
      <c r="B2829">
        <v>45291</v>
      </c>
      <c r="C2829">
        <v>40982</v>
      </c>
      <c r="D2829">
        <v>35660</v>
      </c>
      <c r="E2829">
        <v>36961</v>
      </c>
      <c r="F2829">
        <v>39704</v>
      </c>
    </row>
    <row r="2830" spans="1:6" x14ac:dyDescent="0.2">
      <c r="A2830">
        <v>13389</v>
      </c>
      <c r="B2830">
        <v>15458</v>
      </c>
      <c r="C2830">
        <v>10145</v>
      </c>
      <c r="D2830">
        <v>10257</v>
      </c>
      <c r="E2830">
        <v>8032</v>
      </c>
      <c r="F2830">
        <v>11267</v>
      </c>
    </row>
    <row r="2831" spans="1:6" x14ac:dyDescent="0.2">
      <c r="A2831">
        <v>2581.011273859865</v>
      </c>
      <c r="B2831">
        <v>2759</v>
      </c>
      <c r="C2831">
        <v>3658</v>
      </c>
      <c r="D2831">
        <v>1234</v>
      </c>
      <c r="E2831">
        <v>938</v>
      </c>
      <c r="F2831">
        <v>2756</v>
      </c>
    </row>
    <row r="2832" spans="1:6" x14ac:dyDescent="0.2">
      <c r="A2832">
        <v>17744</v>
      </c>
      <c r="B2832">
        <v>17294</v>
      </c>
      <c r="C2832">
        <v>14437</v>
      </c>
      <c r="D2832">
        <v>9932</v>
      </c>
      <c r="E2832">
        <v>13171</v>
      </c>
      <c r="F2832">
        <v>15507</v>
      </c>
    </row>
    <row r="2833" spans="1:6" x14ac:dyDescent="0.2">
      <c r="A2833">
        <v>57422</v>
      </c>
      <c r="B2833">
        <v>43056</v>
      </c>
      <c r="C2833">
        <v>39319</v>
      </c>
      <c r="D2833">
        <v>31790</v>
      </c>
      <c r="E2833">
        <v>37784</v>
      </c>
      <c r="F2833">
        <v>33522</v>
      </c>
    </row>
    <row r="2834" spans="1:6" x14ac:dyDescent="0.2">
      <c r="A2834">
        <v>4653</v>
      </c>
      <c r="B2834">
        <v>5390</v>
      </c>
      <c r="C2834">
        <v>7717</v>
      </c>
      <c r="D2834">
        <v>2378</v>
      </c>
      <c r="E2834">
        <v>3530</v>
      </c>
      <c r="F2834">
        <v>3924</v>
      </c>
    </row>
    <row r="2835" spans="1:6" x14ac:dyDescent="0.2">
      <c r="A2835">
        <v>833</v>
      </c>
      <c r="B2835">
        <v>1478</v>
      </c>
      <c r="C2835">
        <v>423</v>
      </c>
      <c r="D2835">
        <v>677</v>
      </c>
      <c r="E2835">
        <v>526</v>
      </c>
      <c r="F2835">
        <v>513</v>
      </c>
    </row>
    <row r="2836" spans="1:6" x14ac:dyDescent="0.2">
      <c r="A2836">
        <v>1295</v>
      </c>
      <c r="B2836">
        <v>1490</v>
      </c>
      <c r="C2836">
        <v>1165</v>
      </c>
      <c r="D2836">
        <v>1803</v>
      </c>
      <c r="E2836">
        <v>2585</v>
      </c>
      <c r="F2836">
        <v>1293</v>
      </c>
    </row>
    <row r="2837" spans="1:6" x14ac:dyDescent="0.2">
      <c r="A2837">
        <v>4488</v>
      </c>
      <c r="B2837">
        <v>6176</v>
      </c>
      <c r="C2837">
        <v>5744</v>
      </c>
      <c r="D2837">
        <v>2153</v>
      </c>
      <c r="E2837">
        <v>4157</v>
      </c>
      <c r="F2837">
        <v>6556</v>
      </c>
    </row>
    <row r="2838" spans="1:6" x14ac:dyDescent="0.2">
      <c r="A2838">
        <v>2492</v>
      </c>
      <c r="B2838">
        <v>2335</v>
      </c>
      <c r="C2838">
        <v>3575</v>
      </c>
      <c r="D2838">
        <v>1603</v>
      </c>
      <c r="E2838">
        <v>7393</v>
      </c>
      <c r="F2838">
        <v>3497</v>
      </c>
    </row>
    <row r="2839" spans="1:6" x14ac:dyDescent="0.2">
      <c r="A2839">
        <v>311.22787789397699</v>
      </c>
      <c r="B2839">
        <v>956</v>
      </c>
      <c r="C2839">
        <v>346</v>
      </c>
      <c r="D2839">
        <v>356</v>
      </c>
      <c r="E2839">
        <v>728</v>
      </c>
      <c r="F2839">
        <v>164.39538337284694</v>
      </c>
    </row>
    <row r="2840" spans="1:6" x14ac:dyDescent="0.2">
      <c r="A2840">
        <v>57177</v>
      </c>
      <c r="B2840">
        <v>54247</v>
      </c>
      <c r="C2840">
        <v>40658</v>
      </c>
      <c r="D2840">
        <v>35483</v>
      </c>
      <c r="E2840">
        <v>36727</v>
      </c>
      <c r="F2840">
        <v>38033</v>
      </c>
    </row>
    <row r="2841" spans="1:6" x14ac:dyDescent="0.2">
      <c r="A2841">
        <v>52078</v>
      </c>
      <c r="B2841">
        <v>45876</v>
      </c>
      <c r="C2841">
        <v>33709</v>
      </c>
      <c r="D2841">
        <v>34798</v>
      </c>
      <c r="E2841">
        <v>33593</v>
      </c>
      <c r="F2841">
        <v>30503</v>
      </c>
    </row>
    <row r="2842" spans="1:6" x14ac:dyDescent="0.2">
      <c r="A2842">
        <v>18361</v>
      </c>
      <c r="B2842">
        <v>17419</v>
      </c>
      <c r="C2842">
        <v>15621</v>
      </c>
      <c r="D2842">
        <v>10597</v>
      </c>
      <c r="E2842">
        <v>12903</v>
      </c>
      <c r="F2842">
        <v>14240</v>
      </c>
    </row>
    <row r="2843" spans="1:6" x14ac:dyDescent="0.2">
      <c r="A2843">
        <v>22267</v>
      </c>
      <c r="B2843">
        <v>19017</v>
      </c>
      <c r="C2843">
        <v>20184</v>
      </c>
      <c r="D2843">
        <v>14286</v>
      </c>
      <c r="E2843">
        <v>12628</v>
      </c>
      <c r="F2843">
        <v>13893</v>
      </c>
    </row>
    <row r="2844" spans="1:6" x14ac:dyDescent="0.2">
      <c r="A2844">
        <v>38925</v>
      </c>
      <c r="B2844">
        <v>35220</v>
      </c>
      <c r="C2844">
        <v>28610</v>
      </c>
      <c r="D2844">
        <v>23327</v>
      </c>
      <c r="E2844">
        <v>24768</v>
      </c>
      <c r="F2844">
        <v>23525</v>
      </c>
    </row>
    <row r="2845" spans="1:6" x14ac:dyDescent="0.2">
      <c r="A2845">
        <v>302</v>
      </c>
      <c r="B2845">
        <v>337.4526901672657</v>
      </c>
      <c r="C2845">
        <v>270</v>
      </c>
      <c r="D2845">
        <v>756</v>
      </c>
      <c r="E2845">
        <v>302</v>
      </c>
      <c r="F2845">
        <v>789</v>
      </c>
    </row>
    <row r="2846" spans="1:6" x14ac:dyDescent="0.2">
      <c r="A2846">
        <v>36327</v>
      </c>
      <c r="B2846">
        <v>39504</v>
      </c>
      <c r="C2846">
        <v>31763</v>
      </c>
      <c r="D2846">
        <v>24687</v>
      </c>
      <c r="E2846">
        <v>27907</v>
      </c>
      <c r="F2846">
        <v>31630</v>
      </c>
    </row>
    <row r="2847" spans="1:6" x14ac:dyDescent="0.2">
      <c r="A2847">
        <v>444.80849344515701</v>
      </c>
      <c r="B2847">
        <v>791</v>
      </c>
      <c r="C2847">
        <v>1439</v>
      </c>
      <c r="D2847">
        <v>658</v>
      </c>
      <c r="E2847">
        <v>1859</v>
      </c>
      <c r="F2847">
        <v>172.60461662715306</v>
      </c>
    </row>
    <row r="2848" spans="1:6" x14ac:dyDescent="0.2">
      <c r="A2848">
        <v>50275</v>
      </c>
      <c r="B2848">
        <v>39429</v>
      </c>
      <c r="C2848">
        <v>35618</v>
      </c>
      <c r="D2848">
        <v>28938</v>
      </c>
      <c r="E2848">
        <v>32502</v>
      </c>
      <c r="F2848">
        <v>37973</v>
      </c>
    </row>
    <row r="2849" spans="1:6" x14ac:dyDescent="0.2">
      <c r="A2849">
        <v>32243</v>
      </c>
      <c r="B2849">
        <v>24926</v>
      </c>
      <c r="C2849">
        <v>16698</v>
      </c>
      <c r="D2849">
        <v>15738</v>
      </c>
      <c r="E2849">
        <v>16881</v>
      </c>
      <c r="F2849">
        <v>20321</v>
      </c>
    </row>
    <row r="2850" spans="1:6" x14ac:dyDescent="0.2">
      <c r="A2850">
        <v>2437</v>
      </c>
      <c r="B2850">
        <v>1147</v>
      </c>
      <c r="C2850">
        <v>1165</v>
      </c>
      <c r="D2850">
        <v>630</v>
      </c>
      <c r="E2850">
        <v>932</v>
      </c>
      <c r="F2850">
        <v>1163</v>
      </c>
    </row>
    <row r="2851" spans="1:6" x14ac:dyDescent="0.2">
      <c r="A2851">
        <v>147</v>
      </c>
      <c r="B2851">
        <v>488</v>
      </c>
      <c r="C2851">
        <v>1491</v>
      </c>
      <c r="D2851">
        <v>761</v>
      </c>
      <c r="E2851">
        <v>815</v>
      </c>
      <c r="F2851">
        <v>1170</v>
      </c>
    </row>
    <row r="2852" spans="1:6" x14ac:dyDescent="0.2">
      <c r="A2852">
        <v>374.49979209652997</v>
      </c>
      <c r="B2852">
        <v>703.90757149310298</v>
      </c>
      <c r="C2852">
        <v>278</v>
      </c>
      <c r="D2852">
        <v>126</v>
      </c>
      <c r="E2852">
        <v>2665</v>
      </c>
      <c r="F2852">
        <v>810</v>
      </c>
    </row>
    <row r="2853" spans="1:6" x14ac:dyDescent="0.2">
      <c r="A2853">
        <v>16434</v>
      </c>
      <c r="B2853">
        <v>16099</v>
      </c>
      <c r="C2853">
        <v>12298</v>
      </c>
      <c r="D2853">
        <v>7712</v>
      </c>
      <c r="E2853">
        <v>8518</v>
      </c>
      <c r="F2853">
        <v>12452</v>
      </c>
    </row>
    <row r="2854" spans="1:6" x14ac:dyDescent="0.2">
      <c r="A2854">
        <v>33780</v>
      </c>
      <c r="B2854">
        <v>31209</v>
      </c>
      <c r="C2854">
        <v>26475</v>
      </c>
      <c r="D2854">
        <v>20741</v>
      </c>
      <c r="E2854">
        <v>17194</v>
      </c>
      <c r="F2854">
        <v>24341</v>
      </c>
    </row>
    <row r="2855" spans="1:6" x14ac:dyDescent="0.2">
      <c r="A2855">
        <v>31580</v>
      </c>
      <c r="B2855">
        <v>26784</v>
      </c>
      <c r="C2855">
        <v>17973</v>
      </c>
      <c r="D2855">
        <v>15928</v>
      </c>
      <c r="E2855">
        <v>17180</v>
      </c>
      <c r="F2855">
        <v>15310</v>
      </c>
    </row>
    <row r="2856" spans="1:6" x14ac:dyDescent="0.2">
      <c r="A2856">
        <v>24442</v>
      </c>
      <c r="B2856">
        <v>24915</v>
      </c>
      <c r="C2856">
        <v>20690</v>
      </c>
      <c r="D2856">
        <v>12813</v>
      </c>
      <c r="E2856">
        <v>14455</v>
      </c>
      <c r="F2856">
        <v>14755</v>
      </c>
    </row>
    <row r="2857" spans="1:6" x14ac:dyDescent="0.2">
      <c r="A2857">
        <v>83356</v>
      </c>
      <c r="B2857">
        <v>71914</v>
      </c>
      <c r="C2857">
        <v>54417</v>
      </c>
      <c r="D2857">
        <v>42054</v>
      </c>
      <c r="E2857">
        <v>51506</v>
      </c>
      <c r="F2857">
        <v>53242</v>
      </c>
    </row>
    <row r="2858" spans="1:6" x14ac:dyDescent="0.2">
      <c r="A2858">
        <v>8129</v>
      </c>
      <c r="B2858">
        <v>6827</v>
      </c>
      <c r="C2858">
        <v>7937</v>
      </c>
      <c r="D2858">
        <v>6490</v>
      </c>
      <c r="E2858">
        <v>6323</v>
      </c>
      <c r="F2858">
        <v>10205</v>
      </c>
    </row>
    <row r="2859" spans="1:6" x14ac:dyDescent="0.2">
      <c r="A2859">
        <v>24912</v>
      </c>
      <c r="B2859">
        <v>20553</v>
      </c>
      <c r="C2859">
        <v>15705</v>
      </c>
      <c r="D2859">
        <v>13465</v>
      </c>
      <c r="E2859">
        <v>9483</v>
      </c>
      <c r="F2859">
        <v>10968</v>
      </c>
    </row>
    <row r="2860" spans="1:6" x14ac:dyDescent="0.2">
      <c r="A2860">
        <v>3436</v>
      </c>
      <c r="B2860">
        <v>5386</v>
      </c>
      <c r="C2860">
        <v>7175</v>
      </c>
      <c r="D2860">
        <v>1481</v>
      </c>
      <c r="E2860">
        <v>1926</v>
      </c>
      <c r="F2860">
        <v>3380</v>
      </c>
    </row>
    <row r="2861" spans="1:6" x14ac:dyDescent="0.2">
      <c r="A2861">
        <v>9993</v>
      </c>
      <c r="B2861">
        <v>8957</v>
      </c>
      <c r="C2861">
        <v>4955</v>
      </c>
      <c r="D2861">
        <v>4558</v>
      </c>
      <c r="E2861">
        <v>4595</v>
      </c>
      <c r="F2861">
        <v>4564</v>
      </c>
    </row>
    <row r="2862" spans="1:6" x14ac:dyDescent="0.2">
      <c r="A2862">
        <v>54890</v>
      </c>
      <c r="B2862">
        <v>41472</v>
      </c>
      <c r="C2862">
        <v>28729</v>
      </c>
      <c r="D2862">
        <v>28585</v>
      </c>
      <c r="E2862">
        <v>26802</v>
      </c>
      <c r="F2862">
        <v>28682</v>
      </c>
    </row>
    <row r="2863" spans="1:6" x14ac:dyDescent="0.2">
      <c r="A2863">
        <v>25447</v>
      </c>
      <c r="B2863">
        <v>23097</v>
      </c>
      <c r="C2863">
        <v>17366</v>
      </c>
      <c r="D2863">
        <v>15583</v>
      </c>
      <c r="E2863">
        <v>19322</v>
      </c>
      <c r="F2863">
        <v>18141</v>
      </c>
    </row>
    <row r="2864" spans="1:6" x14ac:dyDescent="0.2">
      <c r="A2864">
        <v>633</v>
      </c>
      <c r="B2864">
        <v>3347</v>
      </c>
      <c r="C2864">
        <v>943</v>
      </c>
      <c r="D2864">
        <v>1125</v>
      </c>
      <c r="E2864">
        <v>922</v>
      </c>
      <c r="F2864">
        <v>592</v>
      </c>
    </row>
    <row r="2865" spans="1:6" x14ac:dyDescent="0.2">
      <c r="A2865">
        <v>11076</v>
      </c>
      <c r="B2865">
        <v>10987</v>
      </c>
      <c r="C2865">
        <v>8562</v>
      </c>
      <c r="D2865">
        <v>5165</v>
      </c>
      <c r="E2865">
        <v>4894</v>
      </c>
      <c r="F2865">
        <v>7560</v>
      </c>
    </row>
    <row r="2866" spans="1:6" x14ac:dyDescent="0.2">
      <c r="A2866">
        <v>85548</v>
      </c>
      <c r="B2866">
        <v>68611</v>
      </c>
      <c r="C2866">
        <v>59352</v>
      </c>
      <c r="D2866">
        <v>49256</v>
      </c>
      <c r="E2866">
        <v>50106</v>
      </c>
      <c r="F2866">
        <v>56083</v>
      </c>
    </row>
    <row r="2867" spans="1:6" x14ac:dyDescent="0.2">
      <c r="A2867">
        <v>83294</v>
      </c>
      <c r="B2867">
        <v>83172</v>
      </c>
      <c r="C2867">
        <v>61353</v>
      </c>
      <c r="D2867">
        <v>50145</v>
      </c>
      <c r="E2867">
        <v>53944</v>
      </c>
      <c r="F2867">
        <v>57428</v>
      </c>
    </row>
    <row r="2868" spans="1:6" x14ac:dyDescent="0.2">
      <c r="A2868">
        <v>126549</v>
      </c>
      <c r="B2868">
        <v>88795</v>
      </c>
      <c r="C2868">
        <v>74853</v>
      </c>
      <c r="D2868">
        <v>68911</v>
      </c>
      <c r="E2868">
        <v>75132</v>
      </c>
      <c r="F2868">
        <v>85251</v>
      </c>
    </row>
    <row r="2869" spans="1:6" x14ac:dyDescent="0.2">
      <c r="A2869">
        <v>72855</v>
      </c>
      <c r="B2869">
        <v>68868</v>
      </c>
      <c r="C2869">
        <v>50623</v>
      </c>
      <c r="D2869">
        <v>39139</v>
      </c>
      <c r="E2869">
        <v>38795</v>
      </c>
      <c r="F2869">
        <v>39282</v>
      </c>
    </row>
    <row r="2870" spans="1:6" x14ac:dyDescent="0.2">
      <c r="A2870">
        <v>52380</v>
      </c>
      <c r="B2870">
        <v>51223</v>
      </c>
      <c r="C2870">
        <v>34031</v>
      </c>
      <c r="D2870">
        <v>28058</v>
      </c>
      <c r="E2870">
        <v>26363</v>
      </c>
      <c r="F2870">
        <v>32939</v>
      </c>
    </row>
    <row r="2871" spans="1:6" x14ac:dyDescent="0.2">
      <c r="A2871">
        <v>103191</v>
      </c>
      <c r="B2871">
        <v>75954</v>
      </c>
      <c r="C2871">
        <v>54305</v>
      </c>
      <c r="D2871">
        <v>46134</v>
      </c>
      <c r="E2871">
        <v>46939</v>
      </c>
      <c r="F2871">
        <v>54707</v>
      </c>
    </row>
    <row r="2872" spans="1:6" x14ac:dyDescent="0.2">
      <c r="A2872">
        <v>4637</v>
      </c>
      <c r="B2872">
        <v>6991</v>
      </c>
      <c r="C2872">
        <v>7777</v>
      </c>
      <c r="D2872">
        <v>9990</v>
      </c>
      <c r="E2872">
        <v>9200</v>
      </c>
      <c r="F2872">
        <v>9280</v>
      </c>
    </row>
    <row r="2873" spans="1:6" x14ac:dyDescent="0.2">
      <c r="A2873">
        <v>10764</v>
      </c>
      <c r="B2873">
        <v>10500</v>
      </c>
      <c r="C2873">
        <v>9852</v>
      </c>
      <c r="D2873">
        <v>4846</v>
      </c>
      <c r="E2873">
        <v>7280</v>
      </c>
      <c r="F2873">
        <v>7784</v>
      </c>
    </row>
    <row r="2874" spans="1:6" x14ac:dyDescent="0.2">
      <c r="A2874">
        <v>3594</v>
      </c>
      <c r="B2874">
        <v>3404</v>
      </c>
      <c r="C2874">
        <v>3504</v>
      </c>
      <c r="D2874">
        <v>1456</v>
      </c>
      <c r="E2874">
        <v>3168</v>
      </c>
      <c r="F2874">
        <v>2696</v>
      </c>
    </row>
    <row r="2875" spans="1:6" x14ac:dyDescent="0.2">
      <c r="A2875">
        <v>2483.4865176561038</v>
      </c>
      <c r="B2875">
        <v>1842</v>
      </c>
      <c r="C2875">
        <v>563</v>
      </c>
      <c r="D2875">
        <v>1751</v>
      </c>
      <c r="E2875">
        <v>4996</v>
      </c>
      <c r="F2875">
        <v>3074</v>
      </c>
    </row>
    <row r="2876" spans="1:6" x14ac:dyDescent="0.2">
      <c r="A2876">
        <v>833.23282050477405</v>
      </c>
      <c r="B2876">
        <v>4318</v>
      </c>
      <c r="C2876">
        <v>5936</v>
      </c>
      <c r="D2876">
        <v>8534</v>
      </c>
      <c r="E2876">
        <v>7470</v>
      </c>
      <c r="F2876">
        <v>3510</v>
      </c>
    </row>
    <row r="2877" spans="1:6" x14ac:dyDescent="0.2">
      <c r="A2877">
        <v>85853</v>
      </c>
      <c r="B2877">
        <v>96023</v>
      </c>
      <c r="C2877">
        <v>64210</v>
      </c>
      <c r="D2877">
        <v>50033</v>
      </c>
      <c r="E2877">
        <v>63854</v>
      </c>
      <c r="F2877">
        <v>64711</v>
      </c>
    </row>
    <row r="2878" spans="1:6" x14ac:dyDescent="0.2">
      <c r="A2878">
        <v>17080</v>
      </c>
      <c r="B2878">
        <v>20952</v>
      </c>
      <c r="C2878">
        <v>9667</v>
      </c>
      <c r="D2878">
        <v>11037</v>
      </c>
      <c r="E2878">
        <v>9771</v>
      </c>
      <c r="F2878">
        <v>10176</v>
      </c>
    </row>
    <row r="2879" spans="1:6" x14ac:dyDescent="0.2">
      <c r="A2879">
        <v>100549</v>
      </c>
      <c r="B2879">
        <v>98824</v>
      </c>
      <c r="C2879">
        <v>68432</v>
      </c>
      <c r="D2879">
        <v>52467</v>
      </c>
      <c r="E2879">
        <v>58146</v>
      </c>
      <c r="F2879">
        <v>66338</v>
      </c>
    </row>
    <row r="2880" spans="1:6" x14ac:dyDescent="0.2">
      <c r="A2880">
        <v>1919</v>
      </c>
      <c r="B2880">
        <v>1772</v>
      </c>
      <c r="C2880">
        <v>7634</v>
      </c>
      <c r="D2880">
        <v>4906</v>
      </c>
      <c r="E2880">
        <v>3302</v>
      </c>
      <c r="F2880">
        <v>2380</v>
      </c>
    </row>
    <row r="2881" spans="1:6" x14ac:dyDescent="0.2">
      <c r="A2881">
        <v>16069</v>
      </c>
      <c r="B2881">
        <v>13616</v>
      </c>
      <c r="C2881">
        <v>4933</v>
      </c>
      <c r="D2881">
        <v>5698</v>
      </c>
      <c r="E2881">
        <v>3440</v>
      </c>
      <c r="F2881">
        <v>2760</v>
      </c>
    </row>
    <row r="2882" spans="1:6" x14ac:dyDescent="0.2">
      <c r="A2882">
        <v>100534</v>
      </c>
      <c r="B2882">
        <v>83313</v>
      </c>
      <c r="C2882">
        <v>62298</v>
      </c>
      <c r="D2882">
        <v>43613</v>
      </c>
      <c r="E2882">
        <v>37096</v>
      </c>
      <c r="F2882">
        <v>49245</v>
      </c>
    </row>
    <row r="2883" spans="1:6" x14ac:dyDescent="0.2">
      <c r="A2883">
        <v>298.45067980511988</v>
      </c>
      <c r="B2883">
        <v>407.66187150352692</v>
      </c>
      <c r="C2883">
        <v>115</v>
      </c>
      <c r="D2883">
        <v>75</v>
      </c>
      <c r="E2883">
        <v>357.28936866878098</v>
      </c>
      <c r="F2883">
        <v>351</v>
      </c>
    </row>
    <row r="2884" spans="1:6" x14ac:dyDescent="0.2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">
      <c r="A2889">
        <v>1997</v>
      </c>
      <c r="B2889">
        <v>1796</v>
      </c>
      <c r="C2889">
        <v>818</v>
      </c>
      <c r="D2889">
        <v>988</v>
      </c>
      <c r="E2889">
        <v>349</v>
      </c>
      <c r="F2889">
        <v>696</v>
      </c>
    </row>
    <row r="2890" spans="1:6" x14ac:dyDescent="0.2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">
      <c r="A2920">
        <v>3971</v>
      </c>
      <c r="B2920">
        <v>2671</v>
      </c>
      <c r="C2920">
        <v>2118</v>
      </c>
      <c r="D2920">
        <v>4272</v>
      </c>
      <c r="E2920">
        <v>3558</v>
      </c>
      <c r="F2920">
        <v>3056</v>
      </c>
    </row>
    <row r="2921" spans="1:6" x14ac:dyDescent="0.2">
      <c r="A2921">
        <v>1541</v>
      </c>
      <c r="B2921">
        <v>1588</v>
      </c>
      <c r="C2921">
        <v>839</v>
      </c>
      <c r="D2921">
        <v>748</v>
      </c>
      <c r="E2921">
        <v>691</v>
      </c>
      <c r="F2921">
        <v>797</v>
      </c>
    </row>
    <row r="2922" spans="1:6" x14ac:dyDescent="0.2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">
      <c r="A2925">
        <v>204290</v>
      </c>
      <c r="B2925">
        <v>250944</v>
      </c>
      <c r="C2925">
        <v>246660.7477950248</v>
      </c>
      <c r="D2925">
        <v>273234</v>
      </c>
      <c r="E2925">
        <v>194608</v>
      </c>
      <c r="F2925">
        <v>262675</v>
      </c>
    </row>
    <row r="2926" spans="1:6" x14ac:dyDescent="0.2">
      <c r="A2926">
        <v>173228</v>
      </c>
      <c r="B2926">
        <v>171781.45142281579</v>
      </c>
      <c r="C2926">
        <v>157571</v>
      </c>
      <c r="D2926">
        <v>209740</v>
      </c>
      <c r="E2926">
        <v>185316</v>
      </c>
      <c r="F2926">
        <v>168695</v>
      </c>
    </row>
    <row r="2927" spans="1:6" x14ac:dyDescent="0.2">
      <c r="A2927">
        <v>115859</v>
      </c>
      <c r="B2927">
        <v>70427</v>
      </c>
      <c r="C2927">
        <v>120294.38611453011</v>
      </c>
      <c r="D2927">
        <v>149348</v>
      </c>
      <c r="E2927">
        <v>161196</v>
      </c>
      <c r="F2927">
        <v>179596.02104498461</v>
      </c>
    </row>
    <row r="2928" spans="1:6" x14ac:dyDescent="0.2">
      <c r="A2928">
        <v>12792</v>
      </c>
      <c r="B2928">
        <v>26095</v>
      </c>
      <c r="C2928">
        <v>36686</v>
      </c>
      <c r="D2928">
        <v>55541</v>
      </c>
      <c r="E2928">
        <v>52946</v>
      </c>
      <c r="F2928">
        <v>47382</v>
      </c>
    </row>
    <row r="2929" spans="1:6" x14ac:dyDescent="0.2">
      <c r="A2929">
        <v>8522</v>
      </c>
      <c r="B2929">
        <v>20459.046672554043</v>
      </c>
      <c r="C2929">
        <v>4906</v>
      </c>
      <c r="D2929">
        <v>4109</v>
      </c>
      <c r="E2929">
        <v>5355</v>
      </c>
      <c r="F2929">
        <v>5607</v>
      </c>
    </row>
    <row r="2930" spans="1:6" x14ac:dyDescent="0.2">
      <c r="A2930">
        <v>28852</v>
      </c>
      <c r="B2930">
        <v>26866</v>
      </c>
      <c r="C2930">
        <v>17259</v>
      </c>
      <c r="D2930">
        <v>15724</v>
      </c>
      <c r="E2930">
        <v>19109</v>
      </c>
      <c r="F2930">
        <v>19453</v>
      </c>
    </row>
    <row r="2931" spans="1:6" x14ac:dyDescent="0.2">
      <c r="A2931">
        <v>93340</v>
      </c>
      <c r="B2931">
        <v>107843</v>
      </c>
      <c r="C2931">
        <v>80613</v>
      </c>
      <c r="D2931">
        <v>111627</v>
      </c>
      <c r="E2931">
        <v>113877</v>
      </c>
      <c r="F2931">
        <v>101483</v>
      </c>
    </row>
    <row r="2932" spans="1:6" x14ac:dyDescent="0.2">
      <c r="A2932">
        <v>8141</v>
      </c>
      <c r="B2932">
        <v>9249</v>
      </c>
      <c r="C2932">
        <v>10492</v>
      </c>
      <c r="D2932">
        <v>5544</v>
      </c>
      <c r="E2932">
        <v>8400</v>
      </c>
      <c r="F2932">
        <v>11648</v>
      </c>
    </row>
    <row r="2933" spans="1:6" x14ac:dyDescent="0.2">
      <c r="A2933">
        <v>238912.55632039279</v>
      </c>
      <c r="B2933">
        <v>304189</v>
      </c>
      <c r="C2933">
        <v>298810</v>
      </c>
      <c r="D2933">
        <v>341433</v>
      </c>
      <c r="E2933">
        <v>351696</v>
      </c>
      <c r="F2933">
        <v>379718</v>
      </c>
    </row>
    <row r="2934" spans="1:6" x14ac:dyDescent="0.2">
      <c r="A2934">
        <v>535193</v>
      </c>
      <c r="B2934">
        <v>696531.74126190937</v>
      </c>
      <c r="C2934">
        <v>756997.68626457418</v>
      </c>
      <c r="D2934">
        <v>771711</v>
      </c>
      <c r="E2934">
        <v>651996</v>
      </c>
      <c r="F2934">
        <v>667296</v>
      </c>
    </row>
    <row r="2935" spans="1:6" x14ac:dyDescent="0.2">
      <c r="A2935">
        <v>130464.05165941238</v>
      </c>
      <c r="B2935">
        <v>113140.14240582869</v>
      </c>
      <c r="C2935">
        <v>158546.4561098261</v>
      </c>
      <c r="D2935">
        <v>101923.6761704356</v>
      </c>
      <c r="E2935">
        <v>192183</v>
      </c>
      <c r="F2935">
        <v>156620.19512425369</v>
      </c>
    </row>
    <row r="2936" spans="1:6" x14ac:dyDescent="0.2">
      <c r="A2936">
        <v>113492</v>
      </c>
      <c r="B2936">
        <v>126290</v>
      </c>
      <c r="C2936">
        <v>118691</v>
      </c>
      <c r="D2936">
        <v>129183</v>
      </c>
      <c r="E2936">
        <v>123732</v>
      </c>
      <c r="F2936">
        <v>125435</v>
      </c>
    </row>
    <row r="2937" spans="1:6" x14ac:dyDescent="0.2">
      <c r="A2937">
        <v>194038</v>
      </c>
      <c r="B2937">
        <v>276543.6182368921</v>
      </c>
      <c r="C2937">
        <v>224647.72371604491</v>
      </c>
      <c r="D2937">
        <v>268514</v>
      </c>
      <c r="E2937">
        <v>285351</v>
      </c>
      <c r="F2937">
        <v>335277</v>
      </c>
    </row>
    <row r="2938" spans="1:6" x14ac:dyDescent="0.2">
      <c r="A2938">
        <v>11317</v>
      </c>
      <c r="B2938">
        <v>14757</v>
      </c>
      <c r="C2938">
        <v>6799</v>
      </c>
      <c r="D2938">
        <v>6574</v>
      </c>
      <c r="E2938">
        <v>6753</v>
      </c>
      <c r="F2938">
        <v>8238</v>
      </c>
    </row>
    <row r="2939" spans="1:6" x14ac:dyDescent="0.2">
      <c r="A2939">
        <v>4053</v>
      </c>
      <c r="B2939">
        <v>5060</v>
      </c>
      <c r="C2939">
        <v>2582</v>
      </c>
      <c r="D2939">
        <v>1639</v>
      </c>
      <c r="E2939">
        <v>2002</v>
      </c>
      <c r="F2939">
        <v>3048</v>
      </c>
    </row>
    <row r="2940" spans="1:6" x14ac:dyDescent="0.2">
      <c r="A2940">
        <v>4029</v>
      </c>
      <c r="B2940">
        <v>4053</v>
      </c>
      <c r="C2940">
        <v>2874</v>
      </c>
      <c r="D2940">
        <v>5255.9423777546608</v>
      </c>
      <c r="E2940">
        <v>2001</v>
      </c>
      <c r="F2940">
        <v>3012</v>
      </c>
    </row>
    <row r="2941" spans="1:6" x14ac:dyDescent="0.2">
      <c r="A2941">
        <v>16877</v>
      </c>
      <c r="B2941">
        <v>22508</v>
      </c>
      <c r="C2941">
        <v>11956</v>
      </c>
      <c r="D2941">
        <v>10161</v>
      </c>
      <c r="E2941">
        <v>10735</v>
      </c>
      <c r="F2941">
        <v>12299</v>
      </c>
    </row>
    <row r="2942" spans="1:6" x14ac:dyDescent="0.2">
      <c r="A2942">
        <v>4181</v>
      </c>
      <c r="B2942">
        <v>5071</v>
      </c>
      <c r="C2942">
        <v>4776</v>
      </c>
      <c r="D2942">
        <v>3622</v>
      </c>
      <c r="E2942">
        <v>4279</v>
      </c>
      <c r="F2942">
        <v>2467</v>
      </c>
    </row>
    <row r="2943" spans="1:6" x14ac:dyDescent="0.2">
      <c r="A2943">
        <v>95774</v>
      </c>
      <c r="B2943">
        <v>102689</v>
      </c>
      <c r="C2943">
        <v>114163</v>
      </c>
      <c r="D2943">
        <v>71831</v>
      </c>
      <c r="E2943">
        <v>249351</v>
      </c>
      <c r="F2943">
        <v>291887</v>
      </c>
    </row>
    <row r="2944" spans="1:6" x14ac:dyDescent="0.2">
      <c r="A2944">
        <v>335525.49347384623</v>
      </c>
      <c r="B2944">
        <v>361410</v>
      </c>
      <c r="C2944">
        <v>354014</v>
      </c>
      <c r="D2944">
        <v>381754</v>
      </c>
      <c r="E2944">
        <v>469465</v>
      </c>
      <c r="F2944">
        <v>457119</v>
      </c>
    </row>
    <row r="2945" spans="1:6" x14ac:dyDescent="0.2">
      <c r="A2945">
        <v>38549.145839248376</v>
      </c>
      <c r="B2945">
        <v>39672</v>
      </c>
      <c r="C2945">
        <v>34833</v>
      </c>
      <c r="D2945">
        <v>24771</v>
      </c>
      <c r="E2945">
        <v>23420</v>
      </c>
      <c r="F2945">
        <v>26288</v>
      </c>
    </row>
    <row r="2946" spans="1:6" x14ac:dyDescent="0.2">
      <c r="A2946">
        <v>270507</v>
      </c>
      <c r="B2946">
        <v>311096</v>
      </c>
      <c r="C2946">
        <v>341876</v>
      </c>
      <c r="D2946">
        <v>462395</v>
      </c>
      <c r="E2946">
        <v>554422</v>
      </c>
      <c r="F2946">
        <v>517325</v>
      </c>
    </row>
    <row r="2947" spans="1:6" x14ac:dyDescent="0.2">
      <c r="A2947">
        <v>4123</v>
      </c>
      <c r="B2947">
        <v>5875</v>
      </c>
      <c r="C2947">
        <v>2262</v>
      </c>
      <c r="D2947">
        <v>5961</v>
      </c>
      <c r="E2947">
        <v>2594</v>
      </c>
      <c r="F2947">
        <v>1633</v>
      </c>
    </row>
    <row r="2948" spans="1:6" x14ac:dyDescent="0.2">
      <c r="A2948">
        <v>834364.75270710024</v>
      </c>
      <c r="B2948">
        <v>1016023</v>
      </c>
      <c r="C2948">
        <v>1035077</v>
      </c>
      <c r="D2948">
        <v>970304</v>
      </c>
      <c r="E2948">
        <v>1075363</v>
      </c>
      <c r="F2948">
        <v>1127308</v>
      </c>
    </row>
    <row r="2949" spans="1:6" x14ac:dyDescent="0.2">
      <c r="A2949">
        <v>8097</v>
      </c>
      <c r="B2949">
        <v>14114</v>
      </c>
      <c r="C2949">
        <v>6205</v>
      </c>
      <c r="D2949">
        <v>9120</v>
      </c>
      <c r="E2949">
        <v>9741</v>
      </c>
      <c r="F2949">
        <v>11108</v>
      </c>
    </row>
    <row r="2950" spans="1:6" x14ac:dyDescent="0.2">
      <c r="A2950">
        <v>13547</v>
      </c>
      <c r="B2950">
        <v>19056</v>
      </c>
      <c r="C2950">
        <v>21652</v>
      </c>
      <c r="D2950">
        <v>21173</v>
      </c>
      <c r="E2950">
        <v>16663</v>
      </c>
      <c r="F2950">
        <v>21221</v>
      </c>
    </row>
    <row r="2951" spans="1:6" x14ac:dyDescent="0.2">
      <c r="A2951">
        <v>18530</v>
      </c>
      <c r="B2951">
        <v>19085</v>
      </c>
      <c r="C2951">
        <v>17211</v>
      </c>
      <c r="D2951">
        <v>13908</v>
      </c>
      <c r="E2951">
        <v>18616</v>
      </c>
      <c r="F2951">
        <v>14703</v>
      </c>
    </row>
    <row r="2952" spans="1:6" x14ac:dyDescent="0.2">
      <c r="A2952">
        <v>5446</v>
      </c>
      <c r="B2952">
        <v>6904</v>
      </c>
      <c r="C2952">
        <v>4282</v>
      </c>
      <c r="D2952">
        <v>2225</v>
      </c>
      <c r="E2952">
        <v>4378</v>
      </c>
      <c r="F2952">
        <v>4367</v>
      </c>
    </row>
    <row r="2953" spans="1:6" x14ac:dyDescent="0.2">
      <c r="A2953">
        <v>16928</v>
      </c>
      <c r="B2953">
        <v>17827</v>
      </c>
      <c r="C2953">
        <v>22646</v>
      </c>
      <c r="D2953">
        <v>10804</v>
      </c>
      <c r="E2953">
        <v>11371</v>
      </c>
      <c r="F2953">
        <v>11139</v>
      </c>
    </row>
    <row r="2954" spans="1:6" x14ac:dyDescent="0.2">
      <c r="A2954">
        <v>2304</v>
      </c>
      <c r="B2954">
        <v>2036</v>
      </c>
      <c r="C2954">
        <v>1000</v>
      </c>
      <c r="D2954">
        <v>763.00462190045744</v>
      </c>
      <c r="E2954">
        <v>767</v>
      </c>
      <c r="F2954">
        <v>2959.799862299516</v>
      </c>
    </row>
    <row r="2955" spans="1:6" x14ac:dyDescent="0.2">
      <c r="A2955">
        <v>17081</v>
      </c>
      <c r="B2955">
        <v>27008</v>
      </c>
      <c r="C2955">
        <v>17328</v>
      </c>
      <c r="D2955">
        <v>8433</v>
      </c>
      <c r="E2955">
        <v>12503</v>
      </c>
      <c r="F2955">
        <v>13459</v>
      </c>
    </row>
    <row r="2956" spans="1:6" x14ac:dyDescent="0.2">
      <c r="A2956">
        <v>116511</v>
      </c>
      <c r="B2956">
        <v>166312</v>
      </c>
      <c r="C2956">
        <v>163080</v>
      </c>
      <c r="D2956">
        <v>140272</v>
      </c>
      <c r="E2956">
        <v>171650</v>
      </c>
      <c r="F2956">
        <v>153598</v>
      </c>
    </row>
    <row r="2957" spans="1:6" x14ac:dyDescent="0.2">
      <c r="A2957">
        <v>233722</v>
      </c>
      <c r="B2957">
        <v>368908</v>
      </c>
      <c r="C2957">
        <v>324350</v>
      </c>
      <c r="D2957">
        <v>330337</v>
      </c>
      <c r="E2957">
        <v>344408</v>
      </c>
      <c r="F2957">
        <v>314689</v>
      </c>
    </row>
    <row r="2958" spans="1:6" x14ac:dyDescent="0.2">
      <c r="A2958">
        <v>24681</v>
      </c>
      <c r="B2958">
        <v>29066</v>
      </c>
      <c r="C2958">
        <v>25774</v>
      </c>
      <c r="D2958">
        <v>14662</v>
      </c>
      <c r="E2958">
        <v>20933</v>
      </c>
      <c r="F2958">
        <v>19609</v>
      </c>
    </row>
    <row r="2959" spans="1:6" x14ac:dyDescent="0.2">
      <c r="A2959">
        <v>4223</v>
      </c>
      <c r="B2959">
        <v>3313</v>
      </c>
      <c r="C2959">
        <v>2037</v>
      </c>
      <c r="D2959">
        <v>6778.7591530043246</v>
      </c>
      <c r="E2959">
        <v>1177</v>
      </c>
      <c r="F2959">
        <v>1648</v>
      </c>
    </row>
    <row r="2960" spans="1:6" x14ac:dyDescent="0.2">
      <c r="A2960">
        <v>47302</v>
      </c>
      <c r="B2960">
        <v>72567</v>
      </c>
      <c r="C2960">
        <v>89007</v>
      </c>
      <c r="D2960">
        <v>64332</v>
      </c>
      <c r="E2960">
        <v>78507</v>
      </c>
      <c r="F2960">
        <v>62882</v>
      </c>
    </row>
    <row r="2961" spans="1:6" x14ac:dyDescent="0.2">
      <c r="A2961">
        <v>17106</v>
      </c>
      <c r="B2961">
        <v>13774</v>
      </c>
      <c r="C2961">
        <v>43249</v>
      </c>
      <c r="D2961">
        <v>10060</v>
      </c>
      <c r="E2961">
        <v>13343</v>
      </c>
      <c r="F2961">
        <v>15411</v>
      </c>
    </row>
    <row r="2962" spans="1:6" x14ac:dyDescent="0.2">
      <c r="A2962">
        <v>227113</v>
      </c>
      <c r="B2962">
        <v>186603</v>
      </c>
      <c r="C2962">
        <v>216232</v>
      </c>
      <c r="D2962">
        <v>210593</v>
      </c>
      <c r="E2962">
        <v>252198</v>
      </c>
      <c r="F2962">
        <v>271106</v>
      </c>
    </row>
    <row r="2963" spans="1:6" x14ac:dyDescent="0.2">
      <c r="A2963">
        <v>1431231</v>
      </c>
      <c r="B2963">
        <v>1256695</v>
      </c>
      <c r="C2963">
        <v>1263213</v>
      </c>
      <c r="D2963">
        <v>1230988.6176769049</v>
      </c>
      <c r="E2963">
        <v>1219270</v>
      </c>
      <c r="F2963">
        <v>1202777.9839684623</v>
      </c>
    </row>
    <row r="2964" spans="1:6" x14ac:dyDescent="0.2">
      <c r="A2964">
        <v>38697</v>
      </c>
      <c r="B2964">
        <v>45298</v>
      </c>
      <c r="C2964">
        <v>26701</v>
      </c>
      <c r="D2964">
        <v>27193</v>
      </c>
      <c r="E2964">
        <v>22354</v>
      </c>
      <c r="F2964">
        <v>26757</v>
      </c>
    </row>
    <row r="2965" spans="1:6" x14ac:dyDescent="0.2">
      <c r="A2965">
        <v>20343</v>
      </c>
      <c r="B2965">
        <v>22299</v>
      </c>
      <c r="C2965">
        <v>16500</v>
      </c>
      <c r="D2965">
        <v>12674</v>
      </c>
      <c r="E2965">
        <v>11866</v>
      </c>
      <c r="F2965">
        <v>11610</v>
      </c>
    </row>
    <row r="2966" spans="1:6" x14ac:dyDescent="0.2">
      <c r="A2966">
        <v>977</v>
      </c>
      <c r="B2966">
        <v>967</v>
      </c>
      <c r="C2966">
        <v>414.25106382978697</v>
      </c>
      <c r="D2966">
        <v>527.45841913511799</v>
      </c>
      <c r="E2966">
        <v>948</v>
      </c>
      <c r="F2966">
        <v>748.12406889522003</v>
      </c>
    </row>
    <row r="2967" spans="1:6" x14ac:dyDescent="0.2">
      <c r="A2967">
        <v>39611</v>
      </c>
      <c r="B2967">
        <v>36304</v>
      </c>
      <c r="C2967">
        <v>23628</v>
      </c>
      <c r="D2967">
        <v>19252</v>
      </c>
      <c r="E2967">
        <v>23566</v>
      </c>
      <c r="F2967">
        <v>21443</v>
      </c>
    </row>
    <row r="2968" spans="1:6" x14ac:dyDescent="0.2">
      <c r="A2968">
        <v>4330</v>
      </c>
      <c r="B2968">
        <v>4375</v>
      </c>
      <c r="C2968">
        <v>2548</v>
      </c>
      <c r="D2968">
        <v>1301</v>
      </c>
      <c r="E2968">
        <v>1821</v>
      </c>
      <c r="F2968">
        <v>2484</v>
      </c>
    </row>
    <row r="2969" spans="1:6" x14ac:dyDescent="0.2">
      <c r="A2969">
        <v>17318</v>
      </c>
      <c r="B2969">
        <v>20134</v>
      </c>
      <c r="C2969">
        <v>14727</v>
      </c>
      <c r="D2969">
        <v>9143</v>
      </c>
      <c r="E2969">
        <v>13658</v>
      </c>
      <c r="F2969">
        <v>12403</v>
      </c>
    </row>
    <row r="2970" spans="1:6" x14ac:dyDescent="0.2">
      <c r="A2970">
        <v>20463</v>
      </c>
      <c r="B2970">
        <v>22253</v>
      </c>
      <c r="C2970">
        <v>14156</v>
      </c>
      <c r="D2970">
        <v>9358</v>
      </c>
      <c r="E2970">
        <v>9228</v>
      </c>
      <c r="F2970">
        <v>11152.770941689971</v>
      </c>
    </row>
    <row r="2971" spans="1:6" x14ac:dyDescent="0.2">
      <c r="A2971">
        <v>9574</v>
      </c>
      <c r="B2971">
        <v>7354</v>
      </c>
      <c r="C2971">
        <v>5450</v>
      </c>
      <c r="D2971">
        <v>5626</v>
      </c>
      <c r="E2971">
        <v>3276</v>
      </c>
      <c r="F2971">
        <v>3280</v>
      </c>
    </row>
    <row r="2972" spans="1:6" x14ac:dyDescent="0.2">
      <c r="A2972">
        <v>28242</v>
      </c>
      <c r="B2972">
        <v>31072</v>
      </c>
      <c r="C2972">
        <v>27868</v>
      </c>
      <c r="D2972">
        <v>17909</v>
      </c>
      <c r="E2972">
        <v>19842</v>
      </c>
      <c r="F2972">
        <v>15090</v>
      </c>
    </row>
    <row r="2973" spans="1:6" x14ac:dyDescent="0.2">
      <c r="A2973">
        <v>8031</v>
      </c>
      <c r="B2973">
        <v>9970</v>
      </c>
      <c r="C2973">
        <v>7532</v>
      </c>
      <c r="D2973">
        <v>4854</v>
      </c>
      <c r="E2973">
        <v>4965</v>
      </c>
      <c r="F2973">
        <v>5161</v>
      </c>
    </row>
    <row r="2974" spans="1:6" x14ac:dyDescent="0.2">
      <c r="A2974">
        <v>35272</v>
      </c>
      <c r="B2974">
        <v>32540</v>
      </c>
      <c r="C2974">
        <v>25622</v>
      </c>
      <c r="D2974">
        <v>17799</v>
      </c>
      <c r="E2974">
        <v>17111</v>
      </c>
      <c r="F2974">
        <v>19090</v>
      </c>
    </row>
    <row r="2975" spans="1:6" x14ac:dyDescent="0.2">
      <c r="A2975">
        <v>49384</v>
      </c>
      <c r="B2975">
        <v>53491</v>
      </c>
      <c r="C2975">
        <v>49568</v>
      </c>
      <c r="D2975">
        <v>50649</v>
      </c>
      <c r="E2975">
        <v>39923</v>
      </c>
      <c r="F2975">
        <v>51232</v>
      </c>
    </row>
    <row r="2976" spans="1:6" x14ac:dyDescent="0.2">
      <c r="A2976">
        <v>107838</v>
      </c>
      <c r="B2976">
        <v>91508</v>
      </c>
      <c r="C2976">
        <v>87146</v>
      </c>
      <c r="D2976">
        <v>69376</v>
      </c>
      <c r="E2976">
        <v>80724</v>
      </c>
      <c r="F2976">
        <v>87758</v>
      </c>
    </row>
    <row r="2977" spans="1:6" x14ac:dyDescent="0.2">
      <c r="A2977">
        <v>45023</v>
      </c>
      <c r="B2977">
        <v>41858</v>
      </c>
      <c r="C2977">
        <v>38314</v>
      </c>
      <c r="D2977">
        <v>31569</v>
      </c>
      <c r="E2977">
        <v>27547</v>
      </c>
      <c r="F2977">
        <v>36580</v>
      </c>
    </row>
    <row r="2978" spans="1:6" x14ac:dyDescent="0.2">
      <c r="A2978">
        <v>2173</v>
      </c>
      <c r="B2978">
        <v>2247</v>
      </c>
      <c r="C2978">
        <v>1156</v>
      </c>
      <c r="D2978">
        <v>677</v>
      </c>
      <c r="E2978">
        <v>1808</v>
      </c>
      <c r="F2978">
        <v>1299</v>
      </c>
    </row>
    <row r="2979" spans="1:6" x14ac:dyDescent="0.2">
      <c r="A2979">
        <v>59668</v>
      </c>
      <c r="B2979">
        <v>54205</v>
      </c>
      <c r="C2979">
        <v>43802</v>
      </c>
      <c r="D2979">
        <v>48769</v>
      </c>
      <c r="E2979">
        <v>46598</v>
      </c>
      <c r="F2979">
        <v>48528</v>
      </c>
    </row>
    <row r="2980" spans="1:6" x14ac:dyDescent="0.2">
      <c r="A2980">
        <v>57439</v>
      </c>
      <c r="B2980">
        <v>54916</v>
      </c>
      <c r="C2980">
        <v>44312</v>
      </c>
      <c r="D2980">
        <v>30483</v>
      </c>
      <c r="E2980">
        <v>26281</v>
      </c>
      <c r="F2980">
        <v>30008</v>
      </c>
    </row>
    <row r="2981" spans="1:6" x14ac:dyDescent="0.2">
      <c r="A2981">
        <v>50354</v>
      </c>
      <c r="B2981">
        <v>58028</v>
      </c>
      <c r="C2981">
        <v>50780</v>
      </c>
      <c r="D2981">
        <v>36084</v>
      </c>
      <c r="E2981">
        <v>35090</v>
      </c>
      <c r="F2981">
        <v>38262</v>
      </c>
    </row>
    <row r="2982" spans="1:6" x14ac:dyDescent="0.2">
      <c r="A2982">
        <v>17547</v>
      </c>
      <c r="B2982">
        <v>19077</v>
      </c>
      <c r="C2982">
        <v>14773</v>
      </c>
      <c r="D2982">
        <v>9024</v>
      </c>
      <c r="E2982">
        <v>10925</v>
      </c>
      <c r="F2982">
        <v>10821</v>
      </c>
    </row>
    <row r="2983" spans="1:6" x14ac:dyDescent="0.2">
      <c r="A2983">
        <v>10470</v>
      </c>
      <c r="B2983">
        <v>9146</v>
      </c>
      <c r="C2983">
        <v>5522</v>
      </c>
      <c r="D2983">
        <v>5462</v>
      </c>
      <c r="E2983">
        <v>6781</v>
      </c>
      <c r="F2983">
        <v>7159</v>
      </c>
    </row>
    <row r="2984" spans="1:6" x14ac:dyDescent="0.2">
      <c r="A2984">
        <v>38754</v>
      </c>
      <c r="B2984">
        <v>43624</v>
      </c>
      <c r="C2984">
        <v>28249</v>
      </c>
      <c r="D2984">
        <v>27655</v>
      </c>
      <c r="E2984">
        <v>24570</v>
      </c>
      <c r="F2984">
        <v>23738</v>
      </c>
    </row>
    <row r="2985" spans="1:6" x14ac:dyDescent="0.2">
      <c r="A2985">
        <v>10122</v>
      </c>
      <c r="B2985">
        <v>12198</v>
      </c>
      <c r="C2985">
        <v>12606</v>
      </c>
      <c r="D2985">
        <v>8116</v>
      </c>
      <c r="E2985">
        <v>9030</v>
      </c>
      <c r="F2985">
        <v>10967</v>
      </c>
    </row>
    <row r="2986" spans="1:6" x14ac:dyDescent="0.2">
      <c r="A2986">
        <v>90.961734693877602</v>
      </c>
      <c r="B2986">
        <v>569.86778009742522</v>
      </c>
      <c r="C2986">
        <v>1481</v>
      </c>
      <c r="D2986">
        <v>500</v>
      </c>
      <c r="E2986">
        <v>1703.4736967388719</v>
      </c>
      <c r="F2986">
        <v>2951</v>
      </c>
    </row>
    <row r="2987" spans="1:6" x14ac:dyDescent="0.2">
      <c r="A2987">
        <v>66.854591836734699</v>
      </c>
      <c r="B2987">
        <v>268.13221990257478</v>
      </c>
      <c r="C2987">
        <v>329.97978723404259</v>
      </c>
      <c r="D2987">
        <v>97</v>
      </c>
      <c r="E2987">
        <v>165.52630326112831</v>
      </c>
      <c r="F2987">
        <v>197.10498941480901</v>
      </c>
    </row>
    <row r="2988" spans="1:6" x14ac:dyDescent="0.2">
      <c r="A2988">
        <v>22367</v>
      </c>
      <c r="B2988">
        <v>22543</v>
      </c>
      <c r="C2988">
        <v>16114</v>
      </c>
      <c r="D2988">
        <v>8981</v>
      </c>
      <c r="E2988">
        <v>7684</v>
      </c>
      <c r="F2988">
        <v>11706</v>
      </c>
    </row>
    <row r="2989" spans="1:6" x14ac:dyDescent="0.2">
      <c r="A2989">
        <v>30783</v>
      </c>
      <c r="B2989">
        <v>32829</v>
      </c>
      <c r="C2989">
        <v>24412</v>
      </c>
      <c r="D2989">
        <v>18782</v>
      </c>
      <c r="E2989">
        <v>16702</v>
      </c>
      <c r="F2989">
        <v>20749</v>
      </c>
    </row>
    <row r="2990" spans="1:6" x14ac:dyDescent="0.2">
      <c r="A2990">
        <v>53424</v>
      </c>
      <c r="B2990">
        <v>51496</v>
      </c>
      <c r="C2990">
        <v>46304</v>
      </c>
      <c r="D2990">
        <v>35103</v>
      </c>
      <c r="E2990">
        <v>36977</v>
      </c>
      <c r="F2990">
        <v>37239</v>
      </c>
    </row>
    <row r="2991" spans="1:6" x14ac:dyDescent="0.2">
      <c r="A2991">
        <v>20134</v>
      </c>
      <c r="B2991">
        <v>22526</v>
      </c>
      <c r="C2991">
        <v>16950</v>
      </c>
      <c r="D2991">
        <v>12766</v>
      </c>
      <c r="E2991">
        <v>15722</v>
      </c>
      <c r="F2991">
        <v>16077</v>
      </c>
    </row>
    <row r="2992" spans="1:6" x14ac:dyDescent="0.2">
      <c r="A2992">
        <v>24108</v>
      </c>
      <c r="B2992">
        <v>26156</v>
      </c>
      <c r="C2992">
        <v>20501</v>
      </c>
      <c r="D2992">
        <v>17079</v>
      </c>
      <c r="E2992">
        <v>16737</v>
      </c>
      <c r="F2992">
        <v>19878</v>
      </c>
    </row>
    <row r="2993" spans="1:6" x14ac:dyDescent="0.2">
      <c r="A2993">
        <v>1481</v>
      </c>
      <c r="B2993">
        <v>2253</v>
      </c>
      <c r="C2993">
        <v>787.76914893617015</v>
      </c>
      <c r="D2993">
        <v>90</v>
      </c>
      <c r="E2993">
        <v>152</v>
      </c>
      <c r="F2993">
        <v>0</v>
      </c>
    </row>
    <row r="2994" spans="1:6" x14ac:dyDescent="0.2">
      <c r="A2994">
        <v>24902</v>
      </c>
      <c r="B2994">
        <v>26721</v>
      </c>
      <c r="C2994">
        <v>19371</v>
      </c>
      <c r="D2994">
        <v>12911</v>
      </c>
      <c r="E2994">
        <v>12637</v>
      </c>
      <c r="F2994">
        <v>15708</v>
      </c>
    </row>
    <row r="2995" spans="1:6" x14ac:dyDescent="0.2">
      <c r="A2995">
        <v>76910</v>
      </c>
      <c r="B2995">
        <v>63909</v>
      </c>
      <c r="C2995">
        <v>69371</v>
      </c>
      <c r="D2995">
        <v>51084</v>
      </c>
      <c r="E2995">
        <v>58358</v>
      </c>
      <c r="F2995">
        <v>59466</v>
      </c>
    </row>
    <row r="2996" spans="1:6" x14ac:dyDescent="0.2">
      <c r="A2996">
        <v>4382</v>
      </c>
      <c r="B2996">
        <v>4752</v>
      </c>
      <c r="C2996">
        <v>3692</v>
      </c>
      <c r="D2996">
        <v>3264</v>
      </c>
      <c r="E2996">
        <v>2479</v>
      </c>
      <c r="F2996">
        <v>2859</v>
      </c>
    </row>
    <row r="2997" spans="1:6" x14ac:dyDescent="0.2">
      <c r="A2997">
        <v>22287</v>
      </c>
      <c r="B2997">
        <v>14679</v>
      </c>
      <c r="C2997">
        <v>10032</v>
      </c>
      <c r="D2997">
        <v>6685</v>
      </c>
      <c r="E2997">
        <v>6275</v>
      </c>
      <c r="F2997">
        <v>6697</v>
      </c>
    </row>
    <row r="2998" spans="1:6" x14ac:dyDescent="0.2">
      <c r="A2998">
        <v>10062</v>
      </c>
      <c r="B2998">
        <v>9934</v>
      </c>
      <c r="C2998">
        <v>5957</v>
      </c>
      <c r="D2998">
        <v>4323</v>
      </c>
      <c r="E2998">
        <v>4718</v>
      </c>
      <c r="F2998">
        <v>5353</v>
      </c>
    </row>
    <row r="2999" spans="1:6" x14ac:dyDescent="0.2">
      <c r="A2999">
        <v>86503</v>
      </c>
      <c r="B2999">
        <v>90037</v>
      </c>
      <c r="C2999">
        <v>74279</v>
      </c>
      <c r="D2999">
        <v>70205</v>
      </c>
      <c r="E2999">
        <v>67782</v>
      </c>
      <c r="F2999">
        <v>72075</v>
      </c>
    </row>
    <row r="3000" spans="1:6" x14ac:dyDescent="0.2">
      <c r="A3000">
        <v>8854</v>
      </c>
      <c r="B3000">
        <v>8495</v>
      </c>
      <c r="C3000">
        <v>6818</v>
      </c>
      <c r="D3000">
        <v>6026</v>
      </c>
      <c r="E3000">
        <v>3885</v>
      </c>
      <c r="F3000">
        <v>3019</v>
      </c>
    </row>
    <row r="3001" spans="1:6" x14ac:dyDescent="0.2">
      <c r="A3001">
        <v>55980</v>
      </c>
      <c r="B3001">
        <v>58242</v>
      </c>
      <c r="C3001">
        <v>51934</v>
      </c>
      <c r="D3001">
        <v>44054</v>
      </c>
      <c r="E3001">
        <v>43999</v>
      </c>
      <c r="F3001">
        <v>49392</v>
      </c>
    </row>
    <row r="3002" spans="1:6" x14ac:dyDescent="0.2">
      <c r="A3002">
        <v>57740</v>
      </c>
      <c r="B3002">
        <v>53747</v>
      </c>
      <c r="C3002">
        <v>41477</v>
      </c>
      <c r="D3002">
        <v>28690</v>
      </c>
      <c r="E3002">
        <v>32862</v>
      </c>
      <c r="F3002">
        <v>32895</v>
      </c>
    </row>
    <row r="3003" spans="1:6" x14ac:dyDescent="0.2">
      <c r="A3003">
        <v>25312</v>
      </c>
      <c r="B3003">
        <v>26334</v>
      </c>
      <c r="C3003">
        <v>18467</v>
      </c>
      <c r="D3003">
        <v>16867</v>
      </c>
      <c r="E3003">
        <v>15134</v>
      </c>
      <c r="F3003">
        <v>17067</v>
      </c>
    </row>
    <row r="3004" spans="1:6" x14ac:dyDescent="0.2">
      <c r="A3004">
        <v>12391</v>
      </c>
      <c r="B3004">
        <v>13488</v>
      </c>
      <c r="C3004">
        <v>8245</v>
      </c>
      <c r="D3004">
        <v>8263</v>
      </c>
      <c r="E3004">
        <v>8629</v>
      </c>
      <c r="F3004">
        <v>8761</v>
      </c>
    </row>
    <row r="3005" spans="1:6" x14ac:dyDescent="0.2">
      <c r="A3005">
        <v>42309</v>
      </c>
      <c r="B3005">
        <v>49924</v>
      </c>
      <c r="C3005">
        <v>40535</v>
      </c>
      <c r="D3005">
        <v>35657</v>
      </c>
      <c r="E3005">
        <v>36108</v>
      </c>
      <c r="F3005">
        <v>41945</v>
      </c>
    </row>
    <row r="3006" spans="1:6" x14ac:dyDescent="0.2">
      <c r="A3006">
        <v>38372</v>
      </c>
      <c r="B3006">
        <v>40000</v>
      </c>
      <c r="C3006">
        <v>27243</v>
      </c>
      <c r="D3006">
        <v>28380</v>
      </c>
      <c r="E3006">
        <v>23632</v>
      </c>
      <c r="F3006">
        <v>23672</v>
      </c>
    </row>
    <row r="3007" spans="1:6" x14ac:dyDescent="0.2">
      <c r="A3007">
        <v>55474</v>
      </c>
      <c r="B3007">
        <v>58191</v>
      </c>
      <c r="C3007">
        <v>39230</v>
      </c>
      <c r="D3007">
        <v>24958</v>
      </c>
      <c r="E3007">
        <v>24519</v>
      </c>
      <c r="F3007">
        <v>31896</v>
      </c>
    </row>
    <row r="3008" spans="1:6" x14ac:dyDescent="0.2">
      <c r="A3008">
        <v>25122</v>
      </c>
      <c r="B3008">
        <v>24856</v>
      </c>
      <c r="C3008">
        <v>16448</v>
      </c>
      <c r="D3008">
        <v>15857</v>
      </c>
      <c r="E3008">
        <v>19548</v>
      </c>
      <c r="F3008">
        <v>19714</v>
      </c>
    </row>
    <row r="3009" spans="1:6" x14ac:dyDescent="0.2">
      <c r="A3009">
        <v>23462</v>
      </c>
      <c r="B3009">
        <v>24346</v>
      </c>
      <c r="C3009">
        <v>14804</v>
      </c>
      <c r="D3009">
        <v>16778</v>
      </c>
      <c r="E3009">
        <v>13511</v>
      </c>
      <c r="F3009">
        <v>12018</v>
      </c>
    </row>
    <row r="3010" spans="1:6" x14ac:dyDescent="0.2">
      <c r="A3010">
        <v>11274</v>
      </c>
      <c r="B3010">
        <v>14263</v>
      </c>
      <c r="C3010">
        <v>13044</v>
      </c>
      <c r="D3010">
        <v>13782</v>
      </c>
      <c r="E3010">
        <v>8565</v>
      </c>
      <c r="F3010">
        <v>10649</v>
      </c>
    </row>
    <row r="3011" spans="1:6" x14ac:dyDescent="0.2">
      <c r="A3011">
        <v>19848</v>
      </c>
      <c r="B3011">
        <v>19293</v>
      </c>
      <c r="C3011">
        <v>17249</v>
      </c>
      <c r="D3011">
        <v>13792</v>
      </c>
      <c r="E3011">
        <v>13628</v>
      </c>
      <c r="F3011">
        <v>13230</v>
      </c>
    </row>
    <row r="3012" spans="1:6" x14ac:dyDescent="0.2">
      <c r="A3012">
        <v>31604</v>
      </c>
      <c r="B3012">
        <v>31283</v>
      </c>
      <c r="C3012">
        <v>25997</v>
      </c>
      <c r="D3012">
        <v>17048</v>
      </c>
      <c r="E3012">
        <v>15498</v>
      </c>
      <c r="F3012">
        <v>17114</v>
      </c>
    </row>
    <row r="3013" spans="1:6" x14ac:dyDescent="0.2">
      <c r="A3013">
        <v>12009</v>
      </c>
      <c r="B3013">
        <v>16591</v>
      </c>
      <c r="C3013">
        <v>14570</v>
      </c>
      <c r="D3013">
        <v>10323</v>
      </c>
      <c r="E3013">
        <v>8755</v>
      </c>
      <c r="F3013">
        <v>9764</v>
      </c>
    </row>
    <row r="3014" spans="1:6" x14ac:dyDescent="0.2">
      <c r="A3014">
        <v>2232.1836734693879</v>
      </c>
      <c r="B3014">
        <v>2652</v>
      </c>
      <c r="C3014">
        <v>2635</v>
      </c>
      <c r="D3014">
        <v>853</v>
      </c>
      <c r="E3014">
        <v>1407</v>
      </c>
      <c r="F3014">
        <v>2256</v>
      </c>
    </row>
    <row r="3015" spans="1:6" x14ac:dyDescent="0.2">
      <c r="A3015">
        <v>14969</v>
      </c>
      <c r="B3015">
        <v>22019</v>
      </c>
      <c r="C3015">
        <v>17699</v>
      </c>
      <c r="D3015">
        <v>12201</v>
      </c>
      <c r="E3015">
        <v>8821</v>
      </c>
      <c r="F3015">
        <v>11161</v>
      </c>
    </row>
    <row r="3016" spans="1:6" x14ac:dyDescent="0.2">
      <c r="A3016">
        <v>17654</v>
      </c>
      <c r="B3016">
        <v>18150</v>
      </c>
      <c r="C3016">
        <v>15005</v>
      </c>
      <c r="D3016">
        <v>10036</v>
      </c>
      <c r="E3016">
        <v>12024</v>
      </c>
      <c r="F3016">
        <v>12880</v>
      </c>
    </row>
    <row r="3017" spans="1:6" x14ac:dyDescent="0.2">
      <c r="A3017">
        <v>35642</v>
      </c>
      <c r="B3017">
        <v>35232</v>
      </c>
      <c r="C3017">
        <v>24380</v>
      </c>
      <c r="D3017">
        <v>18487</v>
      </c>
      <c r="E3017">
        <v>18616</v>
      </c>
      <c r="F3017">
        <v>18646</v>
      </c>
    </row>
    <row r="3018" spans="1:6" x14ac:dyDescent="0.2">
      <c r="A3018">
        <v>766</v>
      </c>
      <c r="B3018">
        <v>826</v>
      </c>
      <c r="C3018">
        <v>1115</v>
      </c>
      <c r="D3018">
        <v>926.54158086488201</v>
      </c>
      <c r="E3018">
        <v>1903</v>
      </c>
      <c r="F3018">
        <v>2311</v>
      </c>
    </row>
    <row r="3019" spans="1:6" x14ac:dyDescent="0.2">
      <c r="A3019">
        <v>7228</v>
      </c>
      <c r="B3019">
        <v>4187</v>
      </c>
      <c r="C3019">
        <v>3549</v>
      </c>
      <c r="D3019">
        <v>6703</v>
      </c>
      <c r="E3019">
        <v>6170</v>
      </c>
      <c r="F3019">
        <v>7138</v>
      </c>
    </row>
    <row r="3020" spans="1:6" x14ac:dyDescent="0.2">
      <c r="A3020">
        <v>10753</v>
      </c>
      <c r="B3020">
        <v>6677</v>
      </c>
      <c r="C3020">
        <v>6760</v>
      </c>
      <c r="D3020">
        <v>5435</v>
      </c>
      <c r="E3020">
        <v>6267</v>
      </c>
      <c r="F3020">
        <v>10976</v>
      </c>
    </row>
    <row r="3021" spans="1:6" x14ac:dyDescent="0.2">
      <c r="A3021">
        <v>37942</v>
      </c>
      <c r="B3021">
        <v>43993</v>
      </c>
      <c r="C3021">
        <v>37306</v>
      </c>
      <c r="D3021">
        <v>37714</v>
      </c>
      <c r="E3021">
        <v>47273</v>
      </c>
      <c r="F3021">
        <v>59600</v>
      </c>
    </row>
    <row r="3022" spans="1:6" x14ac:dyDescent="0.2">
      <c r="A3022">
        <v>12152</v>
      </c>
      <c r="B3022">
        <v>11276</v>
      </c>
      <c r="C3022">
        <v>12891</v>
      </c>
      <c r="D3022">
        <v>8348</v>
      </c>
      <c r="E3022">
        <v>10460</v>
      </c>
      <c r="F3022">
        <v>14125</v>
      </c>
    </row>
    <row r="3023" spans="1:6" x14ac:dyDescent="0.2">
      <c r="A3023">
        <v>5650</v>
      </c>
      <c r="B3023">
        <v>4364</v>
      </c>
      <c r="C3023">
        <v>3870</v>
      </c>
      <c r="D3023">
        <v>5524</v>
      </c>
      <c r="E3023">
        <v>7021</v>
      </c>
      <c r="F3023">
        <v>6355</v>
      </c>
    </row>
    <row r="3024" spans="1:6" x14ac:dyDescent="0.2">
      <c r="A3024">
        <v>37162</v>
      </c>
      <c r="B3024">
        <v>40666</v>
      </c>
      <c r="C3024">
        <v>38678</v>
      </c>
      <c r="D3024">
        <v>38576</v>
      </c>
      <c r="E3024">
        <v>42724</v>
      </c>
      <c r="F3024">
        <v>51418</v>
      </c>
    </row>
    <row r="3025" spans="1:6" x14ac:dyDescent="0.2">
      <c r="A3025">
        <v>14769</v>
      </c>
      <c r="B3025">
        <v>16412</v>
      </c>
      <c r="C3025">
        <v>14864</v>
      </c>
      <c r="D3025">
        <v>11887</v>
      </c>
      <c r="E3025">
        <v>14035</v>
      </c>
      <c r="F3025">
        <v>17141</v>
      </c>
    </row>
    <row r="3026" spans="1:6" x14ac:dyDescent="0.2">
      <c r="A3026">
        <v>2422</v>
      </c>
      <c r="B3026">
        <v>3450</v>
      </c>
      <c r="C3026">
        <v>1955</v>
      </c>
      <c r="D3026">
        <v>3938</v>
      </c>
      <c r="E3026">
        <v>3699</v>
      </c>
      <c r="F3026">
        <v>3999</v>
      </c>
    </row>
    <row r="3027" spans="1:6" x14ac:dyDescent="0.2">
      <c r="A3027">
        <v>44747</v>
      </c>
      <c r="B3027">
        <v>43231</v>
      </c>
      <c r="C3027">
        <v>48187</v>
      </c>
      <c r="D3027">
        <v>47949</v>
      </c>
      <c r="E3027">
        <v>56249</v>
      </c>
      <c r="F3027">
        <v>60876</v>
      </c>
    </row>
    <row r="3028" spans="1:6" x14ac:dyDescent="0.2">
      <c r="A3028">
        <v>47046</v>
      </c>
      <c r="B3028">
        <v>49704</v>
      </c>
      <c r="C3028">
        <v>44788</v>
      </c>
      <c r="D3028">
        <v>43348</v>
      </c>
      <c r="E3028">
        <v>50527</v>
      </c>
      <c r="F3028">
        <v>54378</v>
      </c>
    </row>
    <row r="3029" spans="1:6" x14ac:dyDescent="0.2">
      <c r="A3029">
        <v>14324</v>
      </c>
      <c r="B3029">
        <v>15971</v>
      </c>
      <c r="C3029">
        <v>16197</v>
      </c>
      <c r="D3029">
        <v>17209</v>
      </c>
      <c r="E3029">
        <v>15880</v>
      </c>
      <c r="F3029">
        <v>18821</v>
      </c>
    </row>
    <row r="3030" spans="1:6" x14ac:dyDescent="0.2">
      <c r="A3030">
        <v>61424</v>
      </c>
      <c r="B3030">
        <v>63337</v>
      </c>
      <c r="C3030">
        <v>62547</v>
      </c>
      <c r="D3030">
        <v>57639</v>
      </c>
      <c r="E3030">
        <v>73745</v>
      </c>
      <c r="F3030">
        <v>76399</v>
      </c>
    </row>
    <row r="3031" spans="1:6" x14ac:dyDescent="0.2">
      <c r="A3031">
        <v>26109</v>
      </c>
      <c r="B3031">
        <v>28262</v>
      </c>
      <c r="C3031">
        <v>22743</v>
      </c>
      <c r="D3031">
        <v>23061</v>
      </c>
      <c r="E3031">
        <v>25954</v>
      </c>
      <c r="F3031">
        <v>30612</v>
      </c>
    </row>
    <row r="3032" spans="1:6" x14ac:dyDescent="0.2">
      <c r="A3032">
        <v>11625</v>
      </c>
      <c r="B3032">
        <v>12141</v>
      </c>
      <c r="C3032">
        <v>10810</v>
      </c>
      <c r="D3032">
        <v>11410</v>
      </c>
      <c r="E3032">
        <v>17655</v>
      </c>
      <c r="F3032">
        <v>15133</v>
      </c>
    </row>
    <row r="3033" spans="1:6" x14ac:dyDescent="0.2">
      <c r="A3033">
        <v>5385</v>
      </c>
      <c r="B3033">
        <v>4162</v>
      </c>
      <c r="C3033">
        <v>3766</v>
      </c>
      <c r="D3033">
        <v>3966</v>
      </c>
      <c r="E3033">
        <v>3455</v>
      </c>
      <c r="F3033">
        <v>5823</v>
      </c>
    </row>
    <row r="3034" spans="1:6" x14ac:dyDescent="0.2">
      <c r="A3034">
        <v>20208</v>
      </c>
      <c r="B3034">
        <v>18870</v>
      </c>
      <c r="C3034">
        <v>12925</v>
      </c>
      <c r="D3034">
        <v>11709</v>
      </c>
      <c r="E3034">
        <v>13328</v>
      </c>
      <c r="F3034">
        <v>11975</v>
      </c>
    </row>
    <row r="3035" spans="1:6" x14ac:dyDescent="0.2">
      <c r="A3035">
        <v>34830</v>
      </c>
      <c r="B3035">
        <v>35600</v>
      </c>
      <c r="C3035">
        <v>36437</v>
      </c>
      <c r="D3035">
        <v>38322</v>
      </c>
      <c r="E3035">
        <v>37633</v>
      </c>
      <c r="F3035">
        <v>46896</v>
      </c>
    </row>
    <row r="3036" spans="1:6" x14ac:dyDescent="0.2">
      <c r="A3036">
        <v>22239</v>
      </c>
      <c r="B3036">
        <v>20742</v>
      </c>
      <c r="C3036">
        <v>17189</v>
      </c>
      <c r="D3036">
        <v>16113</v>
      </c>
      <c r="E3036">
        <v>15583</v>
      </c>
      <c r="F3036">
        <v>22074</v>
      </c>
    </row>
    <row r="3037" spans="1:6" x14ac:dyDescent="0.2">
      <c r="A3037">
        <v>3317</v>
      </c>
      <c r="B3037">
        <v>3163</v>
      </c>
      <c r="C3037">
        <v>2990</v>
      </c>
      <c r="D3037">
        <v>2036</v>
      </c>
      <c r="E3037">
        <v>2080</v>
      </c>
      <c r="F3037">
        <v>3350</v>
      </c>
    </row>
    <row r="3038" spans="1:6" x14ac:dyDescent="0.2">
      <c r="A3038">
        <v>7418</v>
      </c>
      <c r="B3038">
        <v>6801</v>
      </c>
      <c r="C3038">
        <v>7158</v>
      </c>
      <c r="D3038">
        <v>7735</v>
      </c>
      <c r="E3038">
        <v>10823</v>
      </c>
      <c r="F3038">
        <v>9703</v>
      </c>
    </row>
    <row r="3039" spans="1:6" x14ac:dyDescent="0.2">
      <c r="A3039">
        <v>6841</v>
      </c>
      <c r="B3039">
        <v>8400</v>
      </c>
      <c r="C3039">
        <v>5197</v>
      </c>
      <c r="D3039">
        <v>4304</v>
      </c>
      <c r="E3039">
        <v>3760</v>
      </c>
      <c r="F3039">
        <v>6003</v>
      </c>
    </row>
    <row r="3040" spans="1:6" x14ac:dyDescent="0.2">
      <c r="A3040">
        <v>150630</v>
      </c>
      <c r="B3040">
        <v>157463</v>
      </c>
      <c r="C3040">
        <v>150517</v>
      </c>
      <c r="D3040">
        <v>152266</v>
      </c>
      <c r="E3040">
        <v>162141</v>
      </c>
      <c r="F3040">
        <v>169600</v>
      </c>
    </row>
    <row r="3041" spans="1:6" x14ac:dyDescent="0.2">
      <c r="A3041">
        <v>25172</v>
      </c>
      <c r="B3041">
        <v>28258</v>
      </c>
      <c r="C3041">
        <v>23308</v>
      </c>
      <c r="D3041">
        <v>20826</v>
      </c>
      <c r="E3041">
        <v>22529</v>
      </c>
      <c r="F3041">
        <v>26316</v>
      </c>
    </row>
    <row r="3042" spans="1:6" x14ac:dyDescent="0.2">
      <c r="A3042">
        <v>4473</v>
      </c>
      <c r="B3042">
        <v>5079</v>
      </c>
      <c r="C3042">
        <v>6502</v>
      </c>
      <c r="D3042">
        <v>5761</v>
      </c>
      <c r="E3042">
        <v>8601</v>
      </c>
      <c r="F3042">
        <v>8443</v>
      </c>
    </row>
    <row r="3043" spans="1:6" x14ac:dyDescent="0.2">
      <c r="A3043">
        <v>84380</v>
      </c>
      <c r="B3043">
        <v>85009</v>
      </c>
      <c r="C3043">
        <v>79851</v>
      </c>
      <c r="D3043">
        <v>81001</v>
      </c>
      <c r="E3043">
        <v>87378</v>
      </c>
      <c r="F3043">
        <v>97017</v>
      </c>
    </row>
    <row r="3044" spans="1:6" x14ac:dyDescent="0.2">
      <c r="A3044">
        <v>2484</v>
      </c>
      <c r="B3044">
        <v>1729</v>
      </c>
      <c r="C3044">
        <v>1920.4459676555639</v>
      </c>
      <c r="D3044">
        <v>562</v>
      </c>
      <c r="E3044">
        <v>1308</v>
      </c>
      <c r="F3044">
        <v>1379</v>
      </c>
    </row>
    <row r="3045" spans="1:6" x14ac:dyDescent="0.2">
      <c r="A3045">
        <v>17169</v>
      </c>
      <c r="B3045">
        <v>16712</v>
      </c>
      <c r="C3045">
        <v>13034</v>
      </c>
      <c r="D3045">
        <v>17454</v>
      </c>
      <c r="E3045">
        <v>18098</v>
      </c>
      <c r="F3045">
        <v>22115</v>
      </c>
    </row>
    <row r="3046" spans="1:6" x14ac:dyDescent="0.2">
      <c r="A3046">
        <v>7726</v>
      </c>
      <c r="B3046">
        <v>9282</v>
      </c>
      <c r="C3046">
        <v>8394</v>
      </c>
      <c r="D3046">
        <v>8329</v>
      </c>
      <c r="E3046">
        <v>12027</v>
      </c>
      <c r="F3046">
        <v>14739</v>
      </c>
    </row>
    <row r="3047" spans="1:6" x14ac:dyDescent="0.2">
      <c r="A3047">
        <v>15819</v>
      </c>
      <c r="B3047">
        <v>17891</v>
      </c>
      <c r="C3047">
        <v>16798</v>
      </c>
      <c r="D3047">
        <v>14085</v>
      </c>
      <c r="E3047">
        <v>22717</v>
      </c>
      <c r="F3047">
        <v>26667</v>
      </c>
    </row>
    <row r="3048" spans="1:6" x14ac:dyDescent="0.2">
      <c r="A3048">
        <v>2802</v>
      </c>
      <c r="B3048">
        <v>3320</v>
      </c>
      <c r="C3048">
        <v>1929</v>
      </c>
      <c r="D3048">
        <v>1994</v>
      </c>
      <c r="E3048">
        <v>3127</v>
      </c>
      <c r="F3048">
        <v>3334</v>
      </c>
    </row>
    <row r="3049" spans="1:6" x14ac:dyDescent="0.2">
      <c r="A3049">
        <v>3867</v>
      </c>
      <c r="B3049">
        <v>3660</v>
      </c>
      <c r="C3049">
        <v>3243</v>
      </c>
      <c r="D3049">
        <v>2440</v>
      </c>
      <c r="E3049">
        <v>2869</v>
      </c>
      <c r="F3049">
        <v>3945</v>
      </c>
    </row>
    <row r="3050" spans="1:6" x14ac:dyDescent="0.2">
      <c r="A3050">
        <v>21464</v>
      </c>
      <c r="B3050">
        <v>26021</v>
      </c>
      <c r="C3050">
        <v>22905</v>
      </c>
      <c r="D3050">
        <v>26152</v>
      </c>
      <c r="E3050">
        <v>30826</v>
      </c>
      <c r="F3050">
        <v>33087</v>
      </c>
    </row>
    <row r="3051" spans="1:6" x14ac:dyDescent="0.2">
      <c r="A3051">
        <v>58584</v>
      </c>
      <c r="B3051">
        <v>56852</v>
      </c>
      <c r="C3051">
        <v>48032</v>
      </c>
      <c r="D3051">
        <v>50450</v>
      </c>
      <c r="E3051">
        <v>51704</v>
      </c>
      <c r="F3051">
        <v>56123</v>
      </c>
    </row>
    <row r="3052" spans="1:6" x14ac:dyDescent="0.2">
      <c r="A3052">
        <v>8697</v>
      </c>
      <c r="B3052">
        <v>8843</v>
      </c>
      <c r="C3052">
        <v>11139</v>
      </c>
      <c r="D3052">
        <v>6869</v>
      </c>
      <c r="E3052">
        <v>8878</v>
      </c>
      <c r="F3052">
        <v>13959</v>
      </c>
    </row>
    <row r="3053" spans="1:6" x14ac:dyDescent="0.2">
      <c r="A3053">
        <v>10443</v>
      </c>
      <c r="B3053">
        <v>10237</v>
      </c>
      <c r="C3053">
        <v>9642</v>
      </c>
      <c r="D3053">
        <v>9264</v>
      </c>
      <c r="E3053">
        <v>10840</v>
      </c>
      <c r="F3053">
        <v>15283</v>
      </c>
    </row>
    <row r="3054" spans="1:6" x14ac:dyDescent="0.2">
      <c r="A3054">
        <v>5516</v>
      </c>
      <c r="B3054">
        <v>6073</v>
      </c>
      <c r="C3054">
        <v>5637</v>
      </c>
      <c r="D3054">
        <v>4108</v>
      </c>
      <c r="E3054">
        <v>5201</v>
      </c>
      <c r="F3054">
        <v>6406</v>
      </c>
    </row>
    <row r="3055" spans="1:6" x14ac:dyDescent="0.2">
      <c r="A3055">
        <v>41714</v>
      </c>
      <c r="B3055">
        <v>43815</v>
      </c>
      <c r="C3055">
        <v>43035</v>
      </c>
      <c r="D3055">
        <v>47758</v>
      </c>
      <c r="E3055">
        <v>57544</v>
      </c>
      <c r="F3055">
        <v>76751</v>
      </c>
    </row>
    <row r="3056" spans="1:6" x14ac:dyDescent="0.2">
      <c r="A3056">
        <v>7350</v>
      </c>
      <c r="B3056">
        <v>9137</v>
      </c>
      <c r="C3056">
        <v>9358</v>
      </c>
      <c r="D3056">
        <v>7775</v>
      </c>
      <c r="E3056">
        <v>7301</v>
      </c>
      <c r="F3056">
        <v>12415</v>
      </c>
    </row>
    <row r="3057" spans="1:6" x14ac:dyDescent="0.2">
      <c r="A3057">
        <v>5407</v>
      </c>
      <c r="B3057">
        <v>6939</v>
      </c>
      <c r="C3057">
        <v>7417</v>
      </c>
      <c r="D3057">
        <v>4843</v>
      </c>
      <c r="E3057">
        <v>7500</v>
      </c>
      <c r="F3057">
        <v>10998</v>
      </c>
    </row>
    <row r="3058" spans="1:6" x14ac:dyDescent="0.2">
      <c r="A3058">
        <v>32.954918032786885</v>
      </c>
      <c r="B3058">
        <v>11.231301939058172</v>
      </c>
      <c r="C3058" t="s">
        <v>15</v>
      </c>
      <c r="D3058" t="s">
        <v>15</v>
      </c>
      <c r="E3058">
        <v>0</v>
      </c>
      <c r="F3058">
        <v>0</v>
      </c>
    </row>
    <row r="3059" spans="1:6" x14ac:dyDescent="0.2">
      <c r="A3059">
        <v>268.04508196721309</v>
      </c>
      <c r="B3059">
        <v>94.76869806094183</v>
      </c>
      <c r="C3059" t="s">
        <v>15</v>
      </c>
      <c r="D3059" t="s">
        <v>15</v>
      </c>
      <c r="E3059">
        <v>120</v>
      </c>
      <c r="F3059">
        <v>154</v>
      </c>
    </row>
    <row r="3060" spans="1:6" x14ac:dyDescent="0.2">
      <c r="A3060">
        <v>69285</v>
      </c>
      <c r="B3060">
        <v>75170</v>
      </c>
      <c r="C3060">
        <v>63549</v>
      </c>
      <c r="D3060">
        <v>58047</v>
      </c>
      <c r="E3060">
        <v>73223</v>
      </c>
      <c r="F3060">
        <v>74354</v>
      </c>
    </row>
    <row r="3061" spans="1:6" x14ac:dyDescent="0.2">
      <c r="A3061">
        <v>9654</v>
      </c>
      <c r="B3061">
        <v>8913</v>
      </c>
      <c r="C3061">
        <v>9624</v>
      </c>
      <c r="D3061">
        <v>8839</v>
      </c>
      <c r="E3061">
        <v>7994</v>
      </c>
      <c r="F3061">
        <v>10933</v>
      </c>
    </row>
    <row r="3062" spans="1:6" x14ac:dyDescent="0.2">
      <c r="A3062">
        <v>3610</v>
      </c>
      <c r="B3062">
        <v>3259</v>
      </c>
      <c r="C3062">
        <v>4910</v>
      </c>
      <c r="D3062">
        <v>1583</v>
      </c>
      <c r="E3062">
        <v>2743</v>
      </c>
      <c r="F3062">
        <v>3252</v>
      </c>
    </row>
    <row r="3063" spans="1:6" x14ac:dyDescent="0.2">
      <c r="A3063">
        <v>8240</v>
      </c>
      <c r="B3063">
        <v>5272</v>
      </c>
      <c r="C3063">
        <v>4601</v>
      </c>
      <c r="D3063">
        <v>5371</v>
      </c>
      <c r="E3063">
        <v>6537</v>
      </c>
      <c r="F3063">
        <v>4819</v>
      </c>
    </row>
    <row r="3064" spans="1:6" x14ac:dyDescent="0.2">
      <c r="A3064">
        <v>2762</v>
      </c>
      <c r="B3064">
        <v>1768</v>
      </c>
      <c r="C3064">
        <v>1900</v>
      </c>
      <c r="D3064">
        <v>1481</v>
      </c>
      <c r="E3064">
        <v>1568</v>
      </c>
      <c r="F3064">
        <v>1627</v>
      </c>
    </row>
    <row r="3065" spans="1:6" x14ac:dyDescent="0.2">
      <c r="A3065">
        <v>7851</v>
      </c>
      <c r="B3065">
        <v>7573</v>
      </c>
      <c r="C3065">
        <v>7371</v>
      </c>
      <c r="D3065">
        <v>8267</v>
      </c>
      <c r="E3065">
        <v>8457</v>
      </c>
      <c r="F3065">
        <v>9640</v>
      </c>
    </row>
    <row r="3066" spans="1:6" x14ac:dyDescent="0.2">
      <c r="A3066">
        <v>27313</v>
      </c>
      <c r="B3066">
        <v>33156</v>
      </c>
      <c r="C3066">
        <v>27228</v>
      </c>
      <c r="D3066">
        <v>25745</v>
      </c>
      <c r="E3066">
        <v>29157</v>
      </c>
      <c r="F3066">
        <v>31378</v>
      </c>
    </row>
    <row r="3067" spans="1:6" x14ac:dyDescent="0.2">
      <c r="A3067">
        <v>37673</v>
      </c>
      <c r="B3067">
        <v>43773</v>
      </c>
      <c r="C3067">
        <v>37058</v>
      </c>
      <c r="D3067">
        <v>34323</v>
      </c>
      <c r="E3067">
        <v>43038</v>
      </c>
      <c r="F3067">
        <v>55284</v>
      </c>
    </row>
    <row r="3068" spans="1:6" x14ac:dyDescent="0.2">
      <c r="A3068">
        <v>17713</v>
      </c>
      <c r="B3068">
        <v>16323</v>
      </c>
      <c r="C3068">
        <v>16198</v>
      </c>
      <c r="D3068">
        <v>16716</v>
      </c>
      <c r="E3068">
        <v>18039</v>
      </c>
      <c r="F3068">
        <v>23840</v>
      </c>
    </row>
    <row r="3069" spans="1:6" x14ac:dyDescent="0.2">
      <c r="A3069">
        <v>12831</v>
      </c>
      <c r="B3069">
        <v>14038</v>
      </c>
      <c r="C3069">
        <v>10978</v>
      </c>
      <c r="D3069">
        <v>8912</v>
      </c>
      <c r="E3069">
        <v>12524</v>
      </c>
      <c r="F3069">
        <v>18043</v>
      </c>
    </row>
    <row r="3070" spans="1:6" x14ac:dyDescent="0.2">
      <c r="A3070">
        <v>2598</v>
      </c>
      <c r="B3070">
        <v>2518</v>
      </c>
      <c r="C3070">
        <v>2184</v>
      </c>
      <c r="D3070">
        <v>1859</v>
      </c>
      <c r="E3070">
        <v>2571</v>
      </c>
      <c r="F3070">
        <v>4367</v>
      </c>
    </row>
    <row r="3071" spans="1:6" x14ac:dyDescent="0.2">
      <c r="A3071">
        <v>46326</v>
      </c>
      <c r="B3071">
        <v>57971</v>
      </c>
      <c r="C3071">
        <v>50195</v>
      </c>
      <c r="D3071">
        <v>49202</v>
      </c>
      <c r="E3071">
        <v>72653</v>
      </c>
      <c r="F3071">
        <v>79399</v>
      </c>
    </row>
    <row r="3072" spans="1:6" x14ac:dyDescent="0.2">
      <c r="A3072">
        <v>11299</v>
      </c>
      <c r="B3072">
        <v>10629</v>
      </c>
      <c r="C3072">
        <v>9271</v>
      </c>
      <c r="D3072">
        <v>11140</v>
      </c>
      <c r="E3072">
        <v>11939</v>
      </c>
      <c r="F3072">
        <v>10734</v>
      </c>
    </row>
    <row r="3073" spans="1:6" x14ac:dyDescent="0.2">
      <c r="A3073">
        <v>22045</v>
      </c>
      <c r="B3073">
        <v>28902</v>
      </c>
      <c r="C3073">
        <v>28305</v>
      </c>
      <c r="D3073">
        <v>26261</v>
      </c>
      <c r="E3073">
        <v>28542</v>
      </c>
      <c r="F3073">
        <v>35215</v>
      </c>
    </row>
    <row r="3074" spans="1:6" x14ac:dyDescent="0.2">
      <c r="A3074">
        <v>31190</v>
      </c>
      <c r="B3074">
        <v>35369</v>
      </c>
      <c r="C3074">
        <v>28792</v>
      </c>
      <c r="D3074">
        <v>28399</v>
      </c>
      <c r="E3074">
        <v>28038</v>
      </c>
      <c r="F3074">
        <v>35778</v>
      </c>
    </row>
    <row r="3075" spans="1:6" x14ac:dyDescent="0.2">
      <c r="A3075">
        <v>44303</v>
      </c>
      <c r="B3075">
        <v>49351</v>
      </c>
      <c r="C3075">
        <v>42542</v>
      </c>
      <c r="D3075">
        <v>43051</v>
      </c>
      <c r="E3075">
        <v>47937</v>
      </c>
      <c r="F3075">
        <v>57446</v>
      </c>
    </row>
    <row r="3076" spans="1:6" x14ac:dyDescent="0.2">
      <c r="A3076">
        <v>6089</v>
      </c>
      <c r="B3076">
        <v>8764</v>
      </c>
      <c r="C3076">
        <v>8083</v>
      </c>
      <c r="D3076">
        <v>7803</v>
      </c>
      <c r="E3076">
        <v>7339</v>
      </c>
      <c r="F3076">
        <v>9072</v>
      </c>
    </row>
    <row r="3077" spans="1:6" x14ac:dyDescent="0.2">
      <c r="A3077">
        <v>10558</v>
      </c>
      <c r="B3077">
        <v>12374</v>
      </c>
      <c r="C3077">
        <v>12343</v>
      </c>
      <c r="D3077">
        <v>16005</v>
      </c>
      <c r="E3077">
        <v>17405</v>
      </c>
      <c r="F3077">
        <v>22887</v>
      </c>
    </row>
    <row r="3078" spans="1:6" x14ac:dyDescent="0.2">
      <c r="A3078">
        <v>9530</v>
      </c>
      <c r="B3078">
        <v>6462</v>
      </c>
      <c r="C3078">
        <v>4040</v>
      </c>
      <c r="D3078">
        <v>4822</v>
      </c>
      <c r="E3078">
        <v>6025</v>
      </c>
      <c r="F3078">
        <v>4642</v>
      </c>
    </row>
    <row r="3079" spans="1:6" x14ac:dyDescent="0.2">
      <c r="A3079">
        <v>31033</v>
      </c>
      <c r="B3079">
        <v>34830</v>
      </c>
      <c r="C3079">
        <v>31511</v>
      </c>
      <c r="D3079">
        <v>29180</v>
      </c>
      <c r="E3079">
        <v>37064</v>
      </c>
      <c r="F3079">
        <v>44538</v>
      </c>
    </row>
    <row r="3080" spans="1:6" x14ac:dyDescent="0.2">
      <c r="A3080">
        <v>38286</v>
      </c>
      <c r="B3080">
        <v>42363</v>
      </c>
      <c r="C3080">
        <v>42765</v>
      </c>
      <c r="D3080">
        <v>40016</v>
      </c>
      <c r="E3080">
        <v>42339</v>
      </c>
      <c r="F3080">
        <v>50527</v>
      </c>
    </row>
    <row r="3081" spans="1:6" x14ac:dyDescent="0.2">
      <c r="A3081">
        <v>79670</v>
      </c>
      <c r="B3081">
        <v>77829</v>
      </c>
      <c r="C3081">
        <v>76910</v>
      </c>
      <c r="D3081">
        <v>61326</v>
      </c>
      <c r="E3081">
        <v>77751</v>
      </c>
      <c r="F3081">
        <v>91590</v>
      </c>
    </row>
    <row r="3082" spans="1:6" x14ac:dyDescent="0.2">
      <c r="A3082">
        <v>375</v>
      </c>
      <c r="B3082">
        <v>920</v>
      </c>
      <c r="C3082">
        <v>723</v>
      </c>
      <c r="D3082">
        <v>516.15231834394001</v>
      </c>
      <c r="E3082">
        <v>1119</v>
      </c>
      <c r="F3082">
        <v>1043</v>
      </c>
    </row>
    <row r="3083" spans="1:6" x14ac:dyDescent="0.2">
      <c r="A3083">
        <v>5934</v>
      </c>
      <c r="B3083">
        <v>8152</v>
      </c>
      <c r="C3083">
        <v>7751</v>
      </c>
      <c r="D3083">
        <v>6565</v>
      </c>
      <c r="E3083">
        <v>8472</v>
      </c>
      <c r="F3083">
        <v>9456</v>
      </c>
    </row>
    <row r="3084" spans="1:6" x14ac:dyDescent="0.2">
      <c r="A3084">
        <v>16388</v>
      </c>
      <c r="B3084">
        <v>20873</v>
      </c>
      <c r="C3084">
        <v>15236</v>
      </c>
      <c r="D3084">
        <v>12513</v>
      </c>
      <c r="E3084">
        <v>18754</v>
      </c>
      <c r="F3084">
        <v>18156</v>
      </c>
    </row>
    <row r="3085" spans="1:6" x14ac:dyDescent="0.2">
      <c r="A3085">
        <v>4103</v>
      </c>
      <c r="B3085">
        <v>4251</v>
      </c>
      <c r="C3085">
        <v>4660</v>
      </c>
      <c r="D3085">
        <v>3632</v>
      </c>
      <c r="E3085">
        <v>4880</v>
      </c>
      <c r="F3085">
        <v>5583</v>
      </c>
    </row>
    <row r="3086" spans="1:6" x14ac:dyDescent="0.2">
      <c r="A3086">
        <v>4932</v>
      </c>
      <c r="B3086">
        <v>4585</v>
      </c>
      <c r="C3086">
        <v>4165</v>
      </c>
      <c r="D3086">
        <v>4153</v>
      </c>
      <c r="E3086">
        <v>4000</v>
      </c>
      <c r="F3086">
        <v>4626</v>
      </c>
    </row>
    <row r="3087" spans="1:6" x14ac:dyDescent="0.2">
      <c r="A3087">
        <v>11728</v>
      </c>
      <c r="B3087">
        <v>10082</v>
      </c>
      <c r="C3087">
        <v>9123</v>
      </c>
      <c r="D3087">
        <v>8713</v>
      </c>
      <c r="E3087">
        <v>7646</v>
      </c>
      <c r="F3087">
        <v>12718</v>
      </c>
    </row>
    <row r="3088" spans="1:6" x14ac:dyDescent="0.2">
      <c r="A3088">
        <v>5257</v>
      </c>
      <c r="B3088">
        <v>6356</v>
      </c>
      <c r="C3088">
        <v>7405</v>
      </c>
      <c r="D3088">
        <v>5335</v>
      </c>
      <c r="E3088">
        <v>9061</v>
      </c>
      <c r="F3088">
        <v>7154</v>
      </c>
    </row>
    <row r="3089" spans="1:6" x14ac:dyDescent="0.2">
      <c r="A3089">
        <v>4573</v>
      </c>
      <c r="B3089">
        <v>3833</v>
      </c>
      <c r="C3089">
        <v>5158</v>
      </c>
      <c r="D3089">
        <v>4185</v>
      </c>
      <c r="E3089">
        <v>4525</v>
      </c>
      <c r="F3089">
        <v>4886</v>
      </c>
    </row>
    <row r="3090" spans="1:6" x14ac:dyDescent="0.2">
      <c r="A3090">
        <v>16079</v>
      </c>
      <c r="B3090">
        <v>18328</v>
      </c>
      <c r="C3090">
        <v>13497</v>
      </c>
      <c r="D3090">
        <v>15777</v>
      </c>
      <c r="E3090">
        <v>20248</v>
      </c>
      <c r="F3090">
        <v>26009</v>
      </c>
    </row>
    <row r="3091" spans="1:6" x14ac:dyDescent="0.2">
      <c r="A3091">
        <v>1838407.6391379146</v>
      </c>
      <c r="B3091">
        <v>1742872</v>
      </c>
      <c r="C3091">
        <v>2265985</v>
      </c>
      <c r="D3091">
        <v>1776844</v>
      </c>
      <c r="E3091">
        <v>1735878</v>
      </c>
      <c r="F3091">
        <v>1688163.7813896467</v>
      </c>
    </row>
    <row r="3092" spans="1:6" x14ac:dyDescent="0.2">
      <c r="A3092">
        <v>172686</v>
      </c>
      <c r="B3092">
        <v>305031</v>
      </c>
      <c r="C3092">
        <v>266153</v>
      </c>
      <c r="D3092">
        <v>295512</v>
      </c>
      <c r="E3092">
        <v>297329</v>
      </c>
      <c r="F3092">
        <v>303290</v>
      </c>
    </row>
    <row r="3093" spans="1:6" x14ac:dyDescent="0.2">
      <c r="A3093">
        <v>2717691</v>
      </c>
      <c r="B3093">
        <v>2184268.4252871801</v>
      </c>
      <c r="C3093">
        <v>2709441.7232469455</v>
      </c>
      <c r="D3093">
        <v>2774695</v>
      </c>
      <c r="E3093">
        <v>2504983.3015065822</v>
      </c>
      <c r="F3093">
        <v>2687491.0238038902</v>
      </c>
    </row>
    <row r="3094" spans="1:6" x14ac:dyDescent="0.2">
      <c r="A3094">
        <v>2221428</v>
      </c>
      <c r="B3094">
        <v>2035694</v>
      </c>
      <c r="C3094">
        <v>2169579</v>
      </c>
      <c r="D3094">
        <v>2107678</v>
      </c>
      <c r="E3094">
        <v>2535674</v>
      </c>
      <c r="F3094">
        <v>2585373</v>
      </c>
    </row>
    <row r="3095" spans="1:6" x14ac:dyDescent="0.2">
      <c r="A3095">
        <v>2355098</v>
      </c>
      <c r="B3095">
        <v>2299096</v>
      </c>
      <c r="C3095">
        <v>2428521</v>
      </c>
      <c r="D3095">
        <v>2400767</v>
      </c>
      <c r="E3095">
        <v>2260251</v>
      </c>
      <c r="F3095">
        <v>2384301</v>
      </c>
    </row>
    <row r="3096" spans="1:6" x14ac:dyDescent="0.2">
      <c r="A3096">
        <v>1405006</v>
      </c>
      <c r="B3096">
        <v>1392775</v>
      </c>
      <c r="C3096">
        <v>1329092</v>
      </c>
      <c r="D3096">
        <v>1491537</v>
      </c>
      <c r="E3096">
        <v>1353534</v>
      </c>
      <c r="F3096">
        <v>1281110</v>
      </c>
    </row>
    <row r="3097" spans="1:6" x14ac:dyDescent="0.2">
      <c r="A3097">
        <v>1515235</v>
      </c>
      <c r="B3097">
        <v>1607489</v>
      </c>
      <c r="C3097">
        <v>2219022.7324421699</v>
      </c>
      <c r="D3097">
        <v>2340206.5928467624</v>
      </c>
      <c r="E3097">
        <v>2176408.9196921973</v>
      </c>
      <c r="F3097">
        <v>2238672.1976479939</v>
      </c>
    </row>
    <row r="3098" spans="1:6" x14ac:dyDescent="0.2">
      <c r="A3098">
        <v>1112766</v>
      </c>
      <c r="B3098">
        <v>1067875</v>
      </c>
      <c r="C3098">
        <v>960393</v>
      </c>
      <c r="D3098">
        <v>955720</v>
      </c>
      <c r="E3098">
        <v>947510.1748513456</v>
      </c>
      <c r="F3098">
        <v>973619</v>
      </c>
    </row>
    <row r="3099" spans="1:6" x14ac:dyDescent="0.2">
      <c r="A3099">
        <v>484067.8576563375</v>
      </c>
      <c r="B3099">
        <v>513480.65858772025</v>
      </c>
      <c r="C3099">
        <v>817392</v>
      </c>
      <c r="D3099">
        <v>891567.17975752754</v>
      </c>
      <c r="E3099">
        <v>866416</v>
      </c>
      <c r="F3099">
        <v>945787.75362024026</v>
      </c>
    </row>
    <row r="3100" spans="1:6" x14ac:dyDescent="0.2">
      <c r="A3100">
        <v>1957913</v>
      </c>
      <c r="B3100">
        <v>1890664</v>
      </c>
      <c r="C3100">
        <v>2089182</v>
      </c>
      <c r="D3100">
        <v>2053337</v>
      </c>
      <c r="E3100">
        <v>1974032</v>
      </c>
      <c r="F3100">
        <v>1868397</v>
      </c>
    </row>
    <row r="3101" spans="1:6" x14ac:dyDescent="0.2">
      <c r="A3101">
        <v>1318382</v>
      </c>
      <c r="B3101">
        <v>1329443</v>
      </c>
      <c r="C3101">
        <v>1334424</v>
      </c>
      <c r="D3101">
        <v>1315362.4177003442</v>
      </c>
      <c r="E3101">
        <v>1317032.0281882144</v>
      </c>
      <c r="F3101">
        <v>1251036.1631041861</v>
      </c>
    </row>
    <row r="3102" spans="1:6" x14ac:dyDescent="0.2">
      <c r="A3102">
        <v>234765</v>
      </c>
      <c r="B3102">
        <v>244006</v>
      </c>
      <c r="C3102">
        <v>237824</v>
      </c>
      <c r="D3102">
        <v>287703</v>
      </c>
      <c r="E3102">
        <v>418196</v>
      </c>
      <c r="F3102">
        <v>448942</v>
      </c>
    </row>
    <row r="3103" spans="1:6" x14ac:dyDescent="0.2">
      <c r="A3103">
        <v>1640624</v>
      </c>
      <c r="B3103">
        <v>2103063.0282257218</v>
      </c>
      <c r="C3103">
        <v>2719897.7091850284</v>
      </c>
      <c r="D3103">
        <v>2742116</v>
      </c>
      <c r="E3103">
        <v>2445046</v>
      </c>
      <c r="F3103">
        <v>2571064</v>
      </c>
    </row>
    <row r="3104" spans="1:6" x14ac:dyDescent="0.2">
      <c r="A3104">
        <v>1262599.3732188363</v>
      </c>
      <c r="B3104">
        <v>1379175.8931932021</v>
      </c>
      <c r="C3104">
        <v>1482705.3079041429</v>
      </c>
      <c r="D3104">
        <v>1510723</v>
      </c>
      <c r="E3104">
        <v>1245373.0689019086</v>
      </c>
      <c r="F3104">
        <v>1253956.080434043</v>
      </c>
    </row>
    <row r="3105" spans="1:6" x14ac:dyDescent="0.2">
      <c r="A3105">
        <v>684248</v>
      </c>
      <c r="B3105">
        <v>747176</v>
      </c>
      <c r="C3105">
        <v>651304</v>
      </c>
      <c r="D3105">
        <v>868217</v>
      </c>
      <c r="E3105">
        <v>654867</v>
      </c>
      <c r="F3105">
        <v>800820</v>
      </c>
    </row>
    <row r="3106" spans="1:6" x14ac:dyDescent="0.2">
      <c r="A3106">
        <v>1044647</v>
      </c>
      <c r="B3106">
        <v>1103968.9733795999</v>
      </c>
      <c r="C3106">
        <v>1147174.0036389879</v>
      </c>
      <c r="D3106">
        <v>1104238</v>
      </c>
      <c r="E3106">
        <v>1166857.8428137677</v>
      </c>
      <c r="F3106">
        <v>1108489</v>
      </c>
    </row>
    <row r="3107" spans="1:6" x14ac:dyDescent="0.2">
      <c r="A3107">
        <v>1215432</v>
      </c>
      <c r="B3107">
        <v>1119402</v>
      </c>
      <c r="C3107">
        <v>1473010</v>
      </c>
      <c r="D3107">
        <v>1459449</v>
      </c>
      <c r="E3107">
        <v>1078563</v>
      </c>
      <c r="F3107">
        <v>1195816</v>
      </c>
    </row>
    <row r="3108" spans="1:6" x14ac:dyDescent="0.2">
      <c r="A3108">
        <v>644454</v>
      </c>
      <c r="B3108">
        <v>474921</v>
      </c>
      <c r="C3108">
        <v>419267</v>
      </c>
      <c r="D3108">
        <v>407008</v>
      </c>
      <c r="E3108">
        <v>436260</v>
      </c>
      <c r="F3108">
        <v>427187</v>
      </c>
    </row>
    <row r="3109" spans="1:6" x14ac:dyDescent="0.2">
      <c r="A3109">
        <v>1607271.404070609</v>
      </c>
      <c r="B3109">
        <v>1426748.6334648691</v>
      </c>
      <c r="C3109">
        <v>1408380.6892974915</v>
      </c>
      <c r="D3109">
        <v>1376332</v>
      </c>
      <c r="E3109">
        <v>1655589.9304836772</v>
      </c>
      <c r="F3109">
        <v>1634873</v>
      </c>
    </row>
    <row r="3110" spans="1:6" x14ac:dyDescent="0.2">
      <c r="A3110">
        <v>27700.267020852531</v>
      </c>
      <c r="B3110">
        <v>38055.139753763644</v>
      </c>
      <c r="C3110">
        <v>30231</v>
      </c>
      <c r="D3110">
        <v>28678</v>
      </c>
      <c r="E3110">
        <v>44918.800467268658</v>
      </c>
      <c r="F3110">
        <v>33541</v>
      </c>
    </row>
    <row r="3111" spans="1:6" x14ac:dyDescent="0.2">
      <c r="A3111">
        <v>581793.45889545011</v>
      </c>
      <c r="B3111">
        <v>663114.24810794299</v>
      </c>
      <c r="C3111">
        <v>806823</v>
      </c>
      <c r="D3111">
        <v>841187.80969536572</v>
      </c>
      <c r="E3111">
        <v>803755.95235292078</v>
      </c>
      <c r="F3111">
        <v>780892</v>
      </c>
    </row>
    <row r="3112" spans="1:6" x14ac:dyDescent="0.2">
      <c r="A3112">
        <v>295480</v>
      </c>
      <c r="B3112">
        <v>417089</v>
      </c>
      <c r="C3112">
        <v>371646.83428523375</v>
      </c>
      <c r="D3112">
        <v>381194</v>
      </c>
      <c r="E3112">
        <v>336172</v>
      </c>
      <c r="F3112">
        <v>320882</v>
      </c>
    </row>
    <row r="3113" spans="1:6" x14ac:dyDescent="0.2">
      <c r="A3113">
        <v>1226387</v>
      </c>
      <c r="B3113">
        <v>1275297</v>
      </c>
      <c r="C3113">
        <v>1500829</v>
      </c>
      <c r="D3113">
        <v>1314871</v>
      </c>
      <c r="E3113">
        <v>1400364.9807421174</v>
      </c>
      <c r="F3113">
        <v>1463137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C398E-9B40-1C42-AFEB-3ACE09E8714A}">
  <dimension ref="A1:M3113"/>
  <sheetViews>
    <sheetView workbookViewId="0">
      <selection activeCell="H10" sqref="H10:M10"/>
    </sheetView>
  </sheetViews>
  <sheetFormatPr baseColWidth="10" defaultRowHeight="16" x14ac:dyDescent="0.2"/>
  <sheetData>
    <row r="1" spans="1:13" x14ac:dyDescent="0.2">
      <c r="A1" t="s">
        <v>14</v>
      </c>
      <c r="H1" t="s">
        <v>16</v>
      </c>
    </row>
    <row r="2" spans="1:13" x14ac:dyDescent="0.2">
      <c r="A2">
        <v>2012</v>
      </c>
      <c r="B2">
        <v>2007</v>
      </c>
      <c r="C2">
        <v>2002</v>
      </c>
      <c r="D2">
        <v>1997</v>
      </c>
      <c r="E2">
        <v>1992</v>
      </c>
      <c r="F2">
        <v>1987</v>
      </c>
      <c r="H2">
        <v>2012</v>
      </c>
      <c r="I2">
        <v>2007</v>
      </c>
      <c r="J2">
        <v>2002</v>
      </c>
      <c r="K2">
        <v>1997</v>
      </c>
      <c r="L2">
        <v>1992</v>
      </c>
      <c r="M2">
        <v>1987</v>
      </c>
    </row>
    <row r="3" spans="1:13" x14ac:dyDescent="0.2">
      <c r="A3">
        <v>0</v>
      </c>
      <c r="B3">
        <v>0</v>
      </c>
      <c r="C3">
        <v>0</v>
      </c>
      <c r="D3">
        <v>8.4438771187806475E-2</v>
      </c>
      <c r="E3">
        <v>0</v>
      </c>
      <c r="F3">
        <v>0</v>
      </c>
      <c r="H3" s="2">
        <f>SUM(A3:A3113)</f>
        <v>2693759.0000000005</v>
      </c>
      <c r="I3" s="2">
        <f t="shared" ref="I3:M3" si="0">SUM(B3:B3113)</f>
        <v>2758792</v>
      </c>
      <c r="J3" s="2">
        <f t="shared" si="0"/>
        <v>3197640.9999999995</v>
      </c>
      <c r="K3" s="2">
        <f t="shared" si="0"/>
        <v>3122118.1303837025</v>
      </c>
      <c r="L3" s="2">
        <f t="shared" si="0"/>
        <v>3117718.0000000019</v>
      </c>
      <c r="M3" s="2">
        <f t="shared" si="0"/>
        <v>2424864.0000000005</v>
      </c>
    </row>
    <row r="4" spans="1:13" x14ac:dyDescent="0.2">
      <c r="A4">
        <v>0</v>
      </c>
      <c r="B4">
        <v>0</v>
      </c>
      <c r="C4">
        <v>0</v>
      </c>
      <c r="D4">
        <v>0.13341704587211128</v>
      </c>
      <c r="E4">
        <v>0</v>
      </c>
      <c r="F4">
        <v>0</v>
      </c>
    </row>
    <row r="5" spans="1:13" x14ac:dyDescent="0.2">
      <c r="A5">
        <v>0</v>
      </c>
      <c r="B5">
        <v>0</v>
      </c>
      <c r="C5">
        <v>0</v>
      </c>
      <c r="D5">
        <v>0.12391632427737695</v>
      </c>
      <c r="E5">
        <v>0</v>
      </c>
      <c r="F5">
        <v>0</v>
      </c>
      <c r="H5" t="s">
        <v>32</v>
      </c>
      <c r="J5" t="s">
        <v>19</v>
      </c>
    </row>
    <row r="6" spans="1:13" x14ac:dyDescent="0.2">
      <c r="A6">
        <v>0</v>
      </c>
      <c r="B6">
        <v>0</v>
      </c>
      <c r="C6">
        <v>0</v>
      </c>
      <c r="D6">
        <v>3.7795788376405855E-2</v>
      </c>
      <c r="E6">
        <v>0</v>
      </c>
      <c r="F6">
        <v>0</v>
      </c>
      <c r="H6">
        <v>2012</v>
      </c>
      <c r="I6">
        <v>2007</v>
      </c>
      <c r="J6">
        <v>2002</v>
      </c>
      <c r="K6">
        <v>1997</v>
      </c>
      <c r="L6">
        <v>1992</v>
      </c>
      <c r="M6">
        <v>1987</v>
      </c>
    </row>
    <row r="7" spans="1:13" x14ac:dyDescent="0.2">
      <c r="A7">
        <v>0</v>
      </c>
      <c r="B7">
        <v>0</v>
      </c>
      <c r="C7">
        <v>0</v>
      </c>
      <c r="D7">
        <v>0.1116145417612434</v>
      </c>
      <c r="E7">
        <v>0</v>
      </c>
      <c r="F7">
        <v>0</v>
      </c>
      <c r="H7" s="2">
        <v>2700000</v>
      </c>
      <c r="I7" s="2">
        <v>2761000</v>
      </c>
      <c r="J7" s="2">
        <v>3240000</v>
      </c>
      <c r="K7" s="2">
        <v>3125000</v>
      </c>
      <c r="L7" s="2">
        <v>3176000</v>
      </c>
      <c r="M7" s="2">
        <v>2356000</v>
      </c>
    </row>
    <row r="8" spans="1:13" x14ac:dyDescent="0.2">
      <c r="A8">
        <v>0</v>
      </c>
      <c r="B8">
        <v>0</v>
      </c>
      <c r="C8">
        <v>0</v>
      </c>
      <c r="D8">
        <v>0.13595540660352887</v>
      </c>
      <c r="E8">
        <v>0</v>
      </c>
      <c r="F8">
        <v>0</v>
      </c>
    </row>
    <row r="9" spans="1:13" x14ac:dyDescent="0.2">
      <c r="A9">
        <v>0</v>
      </c>
      <c r="B9">
        <v>0</v>
      </c>
      <c r="C9">
        <v>0</v>
      </c>
      <c r="D9">
        <v>7.8405530935068912E-2</v>
      </c>
      <c r="E9">
        <v>0</v>
      </c>
      <c r="F9">
        <v>0</v>
      </c>
    </row>
    <row r="10" spans="1:13" x14ac:dyDescent="0.2">
      <c r="A10">
        <v>0</v>
      </c>
      <c r="B10">
        <v>0</v>
      </c>
      <c r="C10">
        <v>0</v>
      </c>
      <c r="D10">
        <v>6.2394518435851198E-2</v>
      </c>
      <c r="E10">
        <v>0</v>
      </c>
      <c r="F10">
        <v>0</v>
      </c>
      <c r="H10" s="3">
        <f>(H7-H3)/H3</f>
        <v>2.316836806855971E-3</v>
      </c>
      <c r="I10" s="3">
        <f t="shared" ref="I10:M10" si="1">(I7-I3)/I3</f>
        <v>8.0035029824647886E-4</v>
      </c>
      <c r="J10" s="3">
        <f t="shared" si="1"/>
        <v>1.3246952988156103E-2</v>
      </c>
      <c r="K10" s="3">
        <f t="shared" si="1"/>
        <v>9.230495118848571E-4</v>
      </c>
      <c r="L10" s="3">
        <f t="shared" si="1"/>
        <v>1.8693801042941698E-2</v>
      </c>
      <c r="M10" s="3">
        <f t="shared" si="1"/>
        <v>-2.8399118466025497E-2</v>
      </c>
    </row>
    <row r="11" spans="1:13" x14ac:dyDescent="0.2">
      <c r="A11">
        <v>0</v>
      </c>
      <c r="B11">
        <v>0</v>
      </c>
      <c r="C11">
        <v>0</v>
      </c>
      <c r="D11">
        <v>7.5971122119318918E-2</v>
      </c>
      <c r="E11">
        <v>0</v>
      </c>
      <c r="F11">
        <v>0</v>
      </c>
    </row>
    <row r="12" spans="1:13" x14ac:dyDescent="0.2">
      <c r="A12">
        <v>0</v>
      </c>
      <c r="B12">
        <v>0</v>
      </c>
      <c r="C12">
        <v>0</v>
      </c>
      <c r="D12">
        <v>9.9215253959871255E-2</v>
      </c>
      <c r="E12">
        <v>0</v>
      </c>
      <c r="F12">
        <v>0</v>
      </c>
    </row>
    <row r="13" spans="1:13" x14ac:dyDescent="0.2">
      <c r="A13">
        <v>0</v>
      </c>
      <c r="B13">
        <v>0</v>
      </c>
      <c r="C13">
        <v>0</v>
      </c>
      <c r="D13">
        <v>7.957237104271736E-2</v>
      </c>
      <c r="E13">
        <v>0</v>
      </c>
      <c r="F13">
        <v>0</v>
      </c>
    </row>
    <row r="14" spans="1:13" x14ac:dyDescent="0.2">
      <c r="A14">
        <v>0</v>
      </c>
      <c r="B14">
        <v>0</v>
      </c>
      <c r="C14">
        <v>0</v>
      </c>
      <c r="D14">
        <v>5.2400629613298583E-2</v>
      </c>
      <c r="E14">
        <v>0</v>
      </c>
      <c r="F14">
        <v>0</v>
      </c>
    </row>
    <row r="15" spans="1:13" x14ac:dyDescent="0.2">
      <c r="A15">
        <v>0</v>
      </c>
      <c r="B15">
        <v>0</v>
      </c>
      <c r="C15">
        <v>0</v>
      </c>
      <c r="D15">
        <v>4.950689837948255E-2</v>
      </c>
      <c r="E15">
        <v>0</v>
      </c>
      <c r="F15">
        <v>0</v>
      </c>
    </row>
    <row r="16" spans="1:13" x14ac:dyDescent="0.2">
      <c r="A16">
        <v>0</v>
      </c>
      <c r="B16">
        <v>0</v>
      </c>
      <c r="C16">
        <v>0</v>
      </c>
      <c r="D16">
        <v>6.0637811643949525E-2</v>
      </c>
      <c r="E16">
        <v>0</v>
      </c>
      <c r="F16">
        <v>0</v>
      </c>
    </row>
    <row r="17" spans="1:6" x14ac:dyDescent="0.2">
      <c r="A17">
        <v>0</v>
      </c>
      <c r="B17">
        <v>0</v>
      </c>
      <c r="C17">
        <v>0</v>
      </c>
      <c r="D17">
        <v>4.0921598305665781E-2</v>
      </c>
      <c r="E17">
        <v>0</v>
      </c>
      <c r="F17">
        <v>0</v>
      </c>
    </row>
    <row r="18" spans="1:6" x14ac:dyDescent="0.2">
      <c r="A18">
        <v>0</v>
      </c>
      <c r="B18">
        <v>0</v>
      </c>
      <c r="C18">
        <v>0</v>
      </c>
      <c r="D18">
        <v>0.15067467553053626</v>
      </c>
      <c r="E18">
        <v>0</v>
      </c>
      <c r="F18">
        <v>0</v>
      </c>
    </row>
    <row r="19" spans="1:6" x14ac:dyDescent="0.2">
      <c r="A19">
        <v>0</v>
      </c>
      <c r="B19">
        <v>0</v>
      </c>
      <c r="C19">
        <v>0</v>
      </c>
      <c r="D19">
        <v>9.3107071628396598E-2</v>
      </c>
      <c r="E19">
        <v>0</v>
      </c>
      <c r="F19">
        <v>0</v>
      </c>
    </row>
    <row r="20" spans="1:6" x14ac:dyDescent="0.2">
      <c r="A20">
        <v>0</v>
      </c>
      <c r="B20">
        <v>0</v>
      </c>
      <c r="C20">
        <v>0</v>
      </c>
      <c r="D20">
        <v>7.1135343468767528E-2</v>
      </c>
      <c r="E20">
        <v>0</v>
      </c>
      <c r="F20">
        <v>0</v>
      </c>
    </row>
    <row r="21" spans="1:6" x14ac:dyDescent="0.2">
      <c r="A21">
        <v>0</v>
      </c>
      <c r="B21">
        <v>0</v>
      </c>
      <c r="C21">
        <v>0</v>
      </c>
      <c r="D21">
        <v>3.3615954372004916E-2</v>
      </c>
      <c r="E21">
        <v>0</v>
      </c>
      <c r="F21">
        <v>0</v>
      </c>
    </row>
    <row r="22" spans="1:6" x14ac:dyDescent="0.2">
      <c r="A22">
        <v>0</v>
      </c>
      <c r="B22">
        <v>0</v>
      </c>
      <c r="C22">
        <v>0</v>
      </c>
      <c r="D22">
        <v>0.14509431106543574</v>
      </c>
      <c r="E22">
        <v>0</v>
      </c>
      <c r="F22">
        <v>0</v>
      </c>
    </row>
    <row r="23" spans="1:6" x14ac:dyDescent="0.2">
      <c r="A23">
        <v>0</v>
      </c>
      <c r="B23">
        <v>0</v>
      </c>
      <c r="C23">
        <v>0</v>
      </c>
      <c r="D23">
        <v>0.10432259691724415</v>
      </c>
      <c r="E23">
        <v>0</v>
      </c>
      <c r="F23">
        <v>0</v>
      </c>
    </row>
    <row r="24" spans="1:6" x14ac:dyDescent="0.2">
      <c r="A24">
        <v>0</v>
      </c>
      <c r="B24">
        <v>0</v>
      </c>
      <c r="C24">
        <v>0</v>
      </c>
      <c r="D24">
        <v>0.16347123693209534</v>
      </c>
      <c r="E24">
        <v>0</v>
      </c>
      <c r="F24">
        <v>0</v>
      </c>
    </row>
    <row r="25" spans="1:6" x14ac:dyDescent="0.2">
      <c r="A25">
        <v>0</v>
      </c>
      <c r="B25">
        <v>0</v>
      </c>
      <c r="C25">
        <v>0</v>
      </c>
      <c r="D25">
        <v>0.10554342755473545</v>
      </c>
      <c r="E25">
        <v>0</v>
      </c>
      <c r="F25">
        <v>0</v>
      </c>
    </row>
    <row r="26" spans="1:6" x14ac:dyDescent="0.2">
      <c r="A26">
        <v>0</v>
      </c>
      <c r="B26">
        <v>0</v>
      </c>
      <c r="C26">
        <v>0</v>
      </c>
      <c r="D26">
        <v>0.20038867191255036</v>
      </c>
      <c r="E26">
        <v>0</v>
      </c>
      <c r="F26">
        <v>0</v>
      </c>
    </row>
    <row r="27" spans="1:6" x14ac:dyDescent="0.2">
      <c r="A27">
        <v>0</v>
      </c>
      <c r="B27">
        <v>0</v>
      </c>
      <c r="C27">
        <v>0</v>
      </c>
      <c r="D27">
        <v>0.18025181593877457</v>
      </c>
      <c r="E27">
        <v>0</v>
      </c>
      <c r="F27">
        <v>0</v>
      </c>
    </row>
    <row r="28" spans="1:6" x14ac:dyDescent="0.2">
      <c r="A28">
        <v>0</v>
      </c>
      <c r="B28">
        <v>0</v>
      </c>
      <c r="C28">
        <v>0</v>
      </c>
      <c r="D28">
        <v>0.10013228713839609</v>
      </c>
      <c r="E28">
        <v>0</v>
      </c>
      <c r="F28">
        <v>0</v>
      </c>
    </row>
    <row r="29" spans="1:6" x14ac:dyDescent="0.2">
      <c r="A29">
        <v>0</v>
      </c>
      <c r="B29">
        <v>0</v>
      </c>
      <c r="C29">
        <v>0</v>
      </c>
      <c r="D29">
        <v>7.0152232328345485E-2</v>
      </c>
      <c r="E29">
        <v>0</v>
      </c>
      <c r="F29">
        <v>0</v>
      </c>
    </row>
    <row r="30" spans="1:6" x14ac:dyDescent="0.2">
      <c r="A30">
        <v>0</v>
      </c>
      <c r="B30">
        <v>0</v>
      </c>
      <c r="C30">
        <v>0</v>
      </c>
      <c r="D30">
        <v>7.6529561480230768E-2</v>
      </c>
      <c r="E30">
        <v>0</v>
      </c>
      <c r="F30">
        <v>0</v>
      </c>
    </row>
    <row r="31" spans="1:6" x14ac:dyDescent="0.2">
      <c r="A31">
        <v>0</v>
      </c>
      <c r="B31">
        <v>0</v>
      </c>
      <c r="C31">
        <v>0</v>
      </c>
      <c r="D31">
        <v>5.0746263079457232E-2</v>
      </c>
      <c r="E31">
        <v>0</v>
      </c>
      <c r="F31">
        <v>0</v>
      </c>
    </row>
    <row r="32" spans="1:6" x14ac:dyDescent="0.2">
      <c r="A32">
        <v>0</v>
      </c>
      <c r="B32">
        <v>0</v>
      </c>
      <c r="C32">
        <v>0</v>
      </c>
      <c r="D32">
        <v>0.10349823405113615</v>
      </c>
      <c r="E32">
        <v>0</v>
      </c>
      <c r="F32">
        <v>0</v>
      </c>
    </row>
    <row r="33" spans="1:6" x14ac:dyDescent="0.2">
      <c r="A33">
        <v>0</v>
      </c>
      <c r="B33">
        <v>0</v>
      </c>
      <c r="C33">
        <v>0</v>
      </c>
      <c r="D33">
        <v>0.16649631826090222</v>
      </c>
      <c r="E33">
        <v>0</v>
      </c>
      <c r="F33">
        <v>0</v>
      </c>
    </row>
    <row r="34" spans="1:6" x14ac:dyDescent="0.2">
      <c r="A34">
        <v>0</v>
      </c>
      <c r="B34">
        <v>0</v>
      </c>
      <c r="C34">
        <v>0</v>
      </c>
      <c r="D34">
        <v>9.9312759245109836E-2</v>
      </c>
      <c r="E34">
        <v>0</v>
      </c>
      <c r="F34">
        <v>0</v>
      </c>
    </row>
    <row r="35" spans="1:6" x14ac:dyDescent="0.2">
      <c r="A35">
        <v>0</v>
      </c>
      <c r="B35">
        <v>0</v>
      </c>
      <c r="C35">
        <v>0</v>
      </c>
      <c r="D35">
        <v>0.12711385297015945</v>
      </c>
      <c r="E35">
        <v>0</v>
      </c>
      <c r="F35">
        <v>0</v>
      </c>
    </row>
    <row r="36" spans="1:6" x14ac:dyDescent="0.2">
      <c r="A36">
        <v>0</v>
      </c>
      <c r="B36">
        <v>0</v>
      </c>
      <c r="C36">
        <v>0</v>
      </c>
      <c r="D36">
        <v>0.12371809039168527</v>
      </c>
      <c r="E36">
        <v>0</v>
      </c>
      <c r="F36">
        <v>0</v>
      </c>
    </row>
    <row r="37" spans="1:6" x14ac:dyDescent="0.2">
      <c r="A37">
        <v>0</v>
      </c>
      <c r="B37">
        <v>0</v>
      </c>
      <c r="C37">
        <v>0</v>
      </c>
      <c r="D37">
        <v>0.15972735631045534</v>
      </c>
      <c r="E37">
        <v>0</v>
      </c>
      <c r="F37">
        <v>0</v>
      </c>
    </row>
    <row r="38" spans="1:6" x14ac:dyDescent="0.2">
      <c r="A38">
        <v>0</v>
      </c>
      <c r="B38">
        <v>0</v>
      </c>
      <c r="C38">
        <v>0</v>
      </c>
      <c r="D38">
        <v>0.17822193318244414</v>
      </c>
      <c r="E38">
        <v>0</v>
      </c>
      <c r="F38">
        <v>0</v>
      </c>
    </row>
    <row r="39" spans="1:6" x14ac:dyDescent="0.2">
      <c r="A39">
        <v>0</v>
      </c>
      <c r="B39">
        <v>0</v>
      </c>
      <c r="C39">
        <v>0</v>
      </c>
      <c r="D39">
        <v>3.3307321940216683E-2</v>
      </c>
      <c r="E39">
        <v>0</v>
      </c>
      <c r="F39">
        <v>0</v>
      </c>
    </row>
    <row r="40" spans="1:6" x14ac:dyDescent="0.2">
      <c r="A40">
        <v>0</v>
      </c>
      <c r="B40">
        <v>0</v>
      </c>
      <c r="C40">
        <v>0</v>
      </c>
      <c r="D40">
        <v>5.7496690967420723E-2</v>
      </c>
      <c r="E40">
        <v>0</v>
      </c>
      <c r="F40">
        <v>0</v>
      </c>
    </row>
    <row r="41" spans="1:6" x14ac:dyDescent="0.2">
      <c r="A41">
        <v>0</v>
      </c>
      <c r="B41">
        <v>0</v>
      </c>
      <c r="C41">
        <v>0</v>
      </c>
      <c r="D41">
        <v>0.17050209324372023</v>
      </c>
      <c r="E41">
        <v>0</v>
      </c>
      <c r="F41">
        <v>0</v>
      </c>
    </row>
    <row r="42" spans="1:6" x14ac:dyDescent="0.2">
      <c r="A42">
        <v>0</v>
      </c>
      <c r="B42">
        <v>0</v>
      </c>
      <c r="C42">
        <v>0</v>
      </c>
      <c r="D42">
        <v>0.16517072987893971</v>
      </c>
      <c r="E42">
        <v>0</v>
      </c>
      <c r="F42">
        <v>0</v>
      </c>
    </row>
    <row r="43" spans="1:6" x14ac:dyDescent="0.2">
      <c r="A43">
        <v>0</v>
      </c>
      <c r="B43">
        <v>0</v>
      </c>
      <c r="C43">
        <v>0</v>
      </c>
      <c r="D43">
        <v>6.1070541711495938E-2</v>
      </c>
      <c r="E43">
        <v>0</v>
      </c>
      <c r="F43">
        <v>0</v>
      </c>
    </row>
    <row r="44" spans="1:6" x14ac:dyDescent="0.2">
      <c r="A44">
        <v>0</v>
      </c>
      <c r="B44">
        <v>0</v>
      </c>
      <c r="C44">
        <v>0</v>
      </c>
      <c r="D44">
        <v>0.20459106912345279</v>
      </c>
      <c r="E44">
        <v>0</v>
      </c>
      <c r="F44">
        <v>0</v>
      </c>
    </row>
    <row r="45" spans="1:6" x14ac:dyDescent="0.2">
      <c r="A45">
        <v>0</v>
      </c>
      <c r="B45">
        <v>0</v>
      </c>
      <c r="C45">
        <v>0</v>
      </c>
      <c r="D45">
        <v>0.13944786863843797</v>
      </c>
      <c r="E45">
        <v>0</v>
      </c>
      <c r="F45">
        <v>0</v>
      </c>
    </row>
    <row r="46" spans="1:6" x14ac:dyDescent="0.2">
      <c r="A46">
        <v>0</v>
      </c>
      <c r="B46">
        <v>0</v>
      </c>
      <c r="C46">
        <v>0</v>
      </c>
      <c r="D46">
        <v>0.10260940488073819</v>
      </c>
      <c r="E46">
        <v>0</v>
      </c>
      <c r="F46">
        <v>0</v>
      </c>
    </row>
    <row r="47" spans="1:6" x14ac:dyDescent="0.2">
      <c r="A47">
        <v>0</v>
      </c>
      <c r="B47">
        <v>0</v>
      </c>
      <c r="C47">
        <v>0</v>
      </c>
      <c r="D47">
        <v>0.16959070086682076</v>
      </c>
      <c r="E47">
        <v>0</v>
      </c>
      <c r="F47">
        <v>0</v>
      </c>
    </row>
    <row r="48" spans="1:6" x14ac:dyDescent="0.2">
      <c r="A48">
        <v>0</v>
      </c>
      <c r="B48">
        <v>0</v>
      </c>
      <c r="C48">
        <v>0</v>
      </c>
      <c r="D48">
        <v>0.15989416287280564</v>
      </c>
      <c r="E48">
        <v>0</v>
      </c>
      <c r="F48">
        <v>0</v>
      </c>
    </row>
    <row r="49" spans="1:6" x14ac:dyDescent="0.2">
      <c r="A49">
        <v>0</v>
      </c>
      <c r="B49">
        <v>0</v>
      </c>
      <c r="C49">
        <v>0</v>
      </c>
      <c r="D49">
        <v>7.9034077401896108E-2</v>
      </c>
      <c r="E49">
        <v>0</v>
      </c>
      <c r="F49">
        <v>0</v>
      </c>
    </row>
    <row r="50" spans="1:6" x14ac:dyDescent="0.2">
      <c r="A50">
        <v>0</v>
      </c>
      <c r="B50">
        <v>0</v>
      </c>
      <c r="C50">
        <v>0</v>
      </c>
      <c r="D50">
        <v>0.11775495724486305</v>
      </c>
      <c r="E50">
        <v>0</v>
      </c>
      <c r="F50">
        <v>0</v>
      </c>
    </row>
    <row r="51" spans="1:6" x14ac:dyDescent="0.2">
      <c r="A51">
        <v>0</v>
      </c>
      <c r="B51">
        <v>0</v>
      </c>
      <c r="C51">
        <v>0</v>
      </c>
      <c r="D51">
        <v>9.7763150455739689E-2</v>
      </c>
      <c r="E51">
        <v>0</v>
      </c>
      <c r="F51">
        <v>0</v>
      </c>
    </row>
    <row r="52" spans="1:6" x14ac:dyDescent="0.2">
      <c r="A52">
        <v>0</v>
      </c>
      <c r="B52">
        <v>0</v>
      </c>
      <c r="C52">
        <v>0</v>
      </c>
      <c r="D52">
        <v>0.10842507135649711</v>
      </c>
      <c r="E52">
        <v>0</v>
      </c>
      <c r="F52">
        <v>0</v>
      </c>
    </row>
    <row r="53" spans="1:6" x14ac:dyDescent="0.2">
      <c r="A53">
        <v>0</v>
      </c>
      <c r="B53">
        <v>0</v>
      </c>
      <c r="C53">
        <v>0</v>
      </c>
      <c r="D53">
        <v>0.19416525606215737</v>
      </c>
      <c r="E53">
        <v>0</v>
      </c>
      <c r="F53">
        <v>0</v>
      </c>
    </row>
    <row r="54" spans="1:6" x14ac:dyDescent="0.2">
      <c r="A54">
        <v>0</v>
      </c>
      <c r="B54">
        <v>0</v>
      </c>
      <c r="C54">
        <v>0</v>
      </c>
      <c r="D54">
        <v>0.1278938952520681</v>
      </c>
      <c r="E54">
        <v>0</v>
      </c>
      <c r="F54">
        <v>0</v>
      </c>
    </row>
    <row r="55" spans="1:6" x14ac:dyDescent="0.2">
      <c r="A55">
        <v>0</v>
      </c>
      <c r="B55">
        <v>0</v>
      </c>
      <c r="C55">
        <v>0</v>
      </c>
      <c r="D55">
        <v>0.11656152478669497</v>
      </c>
      <c r="E55">
        <v>0</v>
      </c>
      <c r="F55">
        <v>0</v>
      </c>
    </row>
    <row r="56" spans="1:6" x14ac:dyDescent="0.2">
      <c r="A56">
        <v>0</v>
      </c>
      <c r="B56">
        <v>0</v>
      </c>
      <c r="C56">
        <v>0</v>
      </c>
      <c r="D56">
        <v>9.9223312247907508E-2</v>
      </c>
      <c r="E56">
        <v>0</v>
      </c>
      <c r="F56">
        <v>0</v>
      </c>
    </row>
    <row r="57" spans="1:6" x14ac:dyDescent="0.2">
      <c r="A57">
        <v>0</v>
      </c>
      <c r="B57">
        <v>0</v>
      </c>
      <c r="C57">
        <v>0</v>
      </c>
      <c r="D57">
        <v>0.13982902566255245</v>
      </c>
      <c r="E57">
        <v>0</v>
      </c>
      <c r="F57">
        <v>0</v>
      </c>
    </row>
    <row r="58" spans="1:6" x14ac:dyDescent="0.2">
      <c r="A58">
        <v>0</v>
      </c>
      <c r="B58">
        <v>0</v>
      </c>
      <c r="C58">
        <v>0</v>
      </c>
      <c r="D58">
        <v>8.7127821905501862E-2</v>
      </c>
      <c r="E58">
        <v>0</v>
      </c>
      <c r="F58">
        <v>0</v>
      </c>
    </row>
    <row r="59" spans="1:6" x14ac:dyDescent="0.2">
      <c r="A59">
        <v>0</v>
      </c>
      <c r="B59">
        <v>0</v>
      </c>
      <c r="C59">
        <v>0</v>
      </c>
      <c r="D59">
        <v>7.7430478082683107E-2</v>
      </c>
      <c r="E59">
        <v>0</v>
      </c>
      <c r="F59">
        <v>0</v>
      </c>
    </row>
    <row r="60" spans="1:6" x14ac:dyDescent="0.2">
      <c r="A60">
        <v>0</v>
      </c>
      <c r="B60">
        <v>0</v>
      </c>
      <c r="C60">
        <v>0</v>
      </c>
      <c r="D60">
        <v>6.1927137729748921E-2</v>
      </c>
      <c r="E60">
        <v>0</v>
      </c>
      <c r="F60">
        <v>0</v>
      </c>
    </row>
    <row r="61" spans="1:6" x14ac:dyDescent="0.2">
      <c r="A61">
        <v>0</v>
      </c>
      <c r="B61">
        <v>0</v>
      </c>
      <c r="C61">
        <v>0</v>
      </c>
      <c r="D61">
        <v>5.5135612572800564E-2</v>
      </c>
      <c r="E61">
        <v>0</v>
      </c>
      <c r="F61">
        <v>0</v>
      </c>
    </row>
    <row r="62" spans="1:6" x14ac:dyDescent="0.2">
      <c r="A62">
        <v>0</v>
      </c>
      <c r="B62">
        <v>0</v>
      </c>
      <c r="C62">
        <v>0</v>
      </c>
      <c r="D62">
        <v>0.14083389418067235</v>
      </c>
      <c r="E62">
        <v>0</v>
      </c>
      <c r="F62">
        <v>0</v>
      </c>
    </row>
    <row r="63" spans="1:6" x14ac:dyDescent="0.2">
      <c r="A63">
        <v>0</v>
      </c>
      <c r="B63">
        <v>0</v>
      </c>
      <c r="C63">
        <v>0</v>
      </c>
      <c r="D63">
        <v>8.8286603725114085E-2</v>
      </c>
      <c r="E63">
        <v>0</v>
      </c>
      <c r="F63">
        <v>0</v>
      </c>
    </row>
    <row r="64" spans="1:6" x14ac:dyDescent="0.2">
      <c r="A64">
        <v>0</v>
      </c>
      <c r="B64">
        <v>0</v>
      </c>
      <c r="C64">
        <v>0</v>
      </c>
      <c r="D64">
        <v>6.3041598965161774E-2</v>
      </c>
      <c r="E64">
        <v>0</v>
      </c>
      <c r="F64">
        <v>0</v>
      </c>
    </row>
    <row r="65" spans="1:6" x14ac:dyDescent="0.2">
      <c r="A65">
        <v>0</v>
      </c>
      <c r="B65">
        <v>0</v>
      </c>
      <c r="C65">
        <v>0</v>
      </c>
      <c r="D65">
        <v>8.0443471979435591E-2</v>
      </c>
      <c r="E65">
        <v>0</v>
      </c>
      <c r="F65">
        <v>0</v>
      </c>
    </row>
    <row r="66" spans="1:6" x14ac:dyDescent="0.2">
      <c r="A66">
        <v>0</v>
      </c>
      <c r="B66">
        <v>0</v>
      </c>
      <c r="C66">
        <v>0</v>
      </c>
      <c r="D66">
        <v>4.4280292759173223E-2</v>
      </c>
      <c r="E66">
        <v>0</v>
      </c>
      <c r="F66">
        <v>0</v>
      </c>
    </row>
    <row r="67" spans="1:6" x14ac:dyDescent="0.2">
      <c r="A67">
        <v>0</v>
      </c>
      <c r="B67">
        <v>0</v>
      </c>
      <c r="C67">
        <v>0</v>
      </c>
      <c r="D67">
        <v>7.022233943426083E-2</v>
      </c>
      <c r="E67">
        <v>0</v>
      </c>
      <c r="F67">
        <v>0</v>
      </c>
    </row>
    <row r="68" spans="1:6" x14ac:dyDescent="0.2">
      <c r="A68">
        <v>0</v>
      </c>
      <c r="B68">
        <v>0</v>
      </c>
      <c r="C68">
        <v>0</v>
      </c>
      <c r="D68">
        <v>0.12415001463042807</v>
      </c>
      <c r="E68">
        <v>0</v>
      </c>
      <c r="F68">
        <v>0</v>
      </c>
    </row>
    <row r="69" spans="1:6" x14ac:dyDescent="0.2">
      <c r="A69">
        <v>0</v>
      </c>
      <c r="B69">
        <v>0</v>
      </c>
      <c r="C69">
        <v>0</v>
      </c>
      <c r="D69">
        <v>4.761642400617918E-2</v>
      </c>
      <c r="E69">
        <v>0</v>
      </c>
      <c r="F69">
        <v>0</v>
      </c>
    </row>
    <row r="70" spans="1:6" x14ac:dyDescent="0.2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</row>
    <row r="71" spans="1:6" x14ac:dyDescent="0.2">
      <c r="A71">
        <v>0</v>
      </c>
      <c r="B71">
        <v>0</v>
      </c>
      <c r="C71">
        <v>0</v>
      </c>
      <c r="D71">
        <v>1.355665146475906</v>
      </c>
      <c r="E71">
        <v>0</v>
      </c>
      <c r="F71">
        <v>0</v>
      </c>
    </row>
    <row r="72" spans="1:6" x14ac:dyDescent="0.2">
      <c r="A72">
        <v>0</v>
      </c>
      <c r="B72">
        <v>0</v>
      </c>
      <c r="C72">
        <v>0</v>
      </c>
      <c r="D72">
        <v>6.6807614289690456</v>
      </c>
      <c r="E72">
        <v>0</v>
      </c>
      <c r="F72">
        <v>0</v>
      </c>
    </row>
    <row r="73" spans="1:6" x14ac:dyDescent="0.2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</row>
    <row r="74" spans="1:6" x14ac:dyDescent="0.2">
      <c r="A74">
        <v>0</v>
      </c>
      <c r="B74">
        <v>0</v>
      </c>
      <c r="C74">
        <v>0</v>
      </c>
      <c r="D74">
        <v>1.3392457329896474</v>
      </c>
      <c r="E74">
        <v>0</v>
      </c>
      <c r="F74">
        <v>0</v>
      </c>
    </row>
    <row r="75" spans="1:6" x14ac:dyDescent="0.2">
      <c r="A75">
        <v>0</v>
      </c>
      <c r="B75">
        <v>0</v>
      </c>
      <c r="C75">
        <v>0</v>
      </c>
      <c r="D75">
        <v>3.16381149975044E-2</v>
      </c>
      <c r="E75">
        <v>0</v>
      </c>
      <c r="F75">
        <v>0</v>
      </c>
    </row>
    <row r="76" spans="1:6" x14ac:dyDescent="0.2">
      <c r="A76">
        <v>0</v>
      </c>
      <c r="B76">
        <v>0</v>
      </c>
      <c r="C76">
        <v>0</v>
      </c>
      <c r="D76">
        <v>0.30002091136210607</v>
      </c>
      <c r="E76">
        <v>0</v>
      </c>
      <c r="F76">
        <v>0</v>
      </c>
    </row>
    <row r="77" spans="1:6" x14ac:dyDescent="0.2">
      <c r="A77">
        <v>0</v>
      </c>
      <c r="B77">
        <v>0</v>
      </c>
      <c r="C77">
        <v>0</v>
      </c>
      <c r="D77">
        <v>0.76244780050572936</v>
      </c>
      <c r="E77">
        <v>0</v>
      </c>
      <c r="F77">
        <v>0</v>
      </c>
    </row>
    <row r="78" spans="1:6" x14ac:dyDescent="0.2">
      <c r="A78">
        <v>0</v>
      </c>
      <c r="B78">
        <v>0</v>
      </c>
      <c r="C78">
        <v>0</v>
      </c>
      <c r="D78">
        <v>1.072863047343279</v>
      </c>
      <c r="E78">
        <v>0</v>
      </c>
      <c r="F78">
        <v>0</v>
      </c>
    </row>
    <row r="79" spans="1:6" x14ac:dyDescent="0.2">
      <c r="A79">
        <v>0</v>
      </c>
      <c r="B79">
        <v>0</v>
      </c>
      <c r="C79">
        <v>0</v>
      </c>
      <c r="D79">
        <v>4.1987821859396313</v>
      </c>
      <c r="E79">
        <v>0</v>
      </c>
      <c r="F79">
        <v>0</v>
      </c>
    </row>
    <row r="80" spans="1:6" x14ac:dyDescent="0.2">
      <c r="A80">
        <v>0</v>
      </c>
      <c r="B80">
        <v>0</v>
      </c>
      <c r="C80">
        <v>0</v>
      </c>
      <c r="D80">
        <v>3.1347695478315241</v>
      </c>
      <c r="E80">
        <v>0</v>
      </c>
      <c r="F80">
        <v>0</v>
      </c>
    </row>
    <row r="81" spans="1:6" x14ac:dyDescent="0.2">
      <c r="A81">
        <v>0</v>
      </c>
      <c r="B81">
        <v>0</v>
      </c>
      <c r="C81">
        <v>0</v>
      </c>
      <c r="D81">
        <v>1.4023702601275982</v>
      </c>
      <c r="E81">
        <v>0</v>
      </c>
      <c r="F81">
        <v>0</v>
      </c>
    </row>
    <row r="82" spans="1:6" x14ac:dyDescent="0.2">
      <c r="A82">
        <v>0</v>
      </c>
      <c r="B82">
        <v>0</v>
      </c>
      <c r="C82">
        <v>0</v>
      </c>
      <c r="D82">
        <v>0.2854219321605439</v>
      </c>
      <c r="E82">
        <v>0</v>
      </c>
      <c r="F82">
        <v>0</v>
      </c>
    </row>
    <row r="83" spans="1:6" x14ac:dyDescent="0.2">
      <c r="A83">
        <v>0</v>
      </c>
      <c r="B83">
        <v>0</v>
      </c>
      <c r="C83">
        <v>0</v>
      </c>
      <c r="D83">
        <v>0.83020410636449404</v>
      </c>
      <c r="E83">
        <v>0</v>
      </c>
      <c r="F83">
        <v>0</v>
      </c>
    </row>
    <row r="84" spans="1:6" x14ac:dyDescent="0.2">
      <c r="A84">
        <v>0</v>
      </c>
      <c r="B84">
        <v>0</v>
      </c>
      <c r="C84">
        <v>0</v>
      </c>
      <c r="D84">
        <v>0.25578823150842317</v>
      </c>
      <c r="E84">
        <v>0</v>
      </c>
      <c r="F84">
        <v>0</v>
      </c>
    </row>
    <row r="85" spans="1:6" x14ac:dyDescent="0.2">
      <c r="A85">
        <v>106190</v>
      </c>
      <c r="B85">
        <v>119918</v>
      </c>
      <c r="C85">
        <v>118452</v>
      </c>
      <c r="D85">
        <v>122744</v>
      </c>
      <c r="E85">
        <v>120115</v>
      </c>
      <c r="F85">
        <v>88193</v>
      </c>
    </row>
    <row r="86" spans="1:6" x14ac:dyDescent="0.2">
      <c r="A86">
        <v>5199</v>
      </c>
      <c r="B86">
        <v>12964</v>
      </c>
      <c r="C86">
        <v>16975</v>
      </c>
      <c r="D86">
        <v>19170</v>
      </c>
      <c r="E86">
        <v>15023</v>
      </c>
      <c r="F86">
        <v>14609</v>
      </c>
    </row>
    <row r="87" spans="1:6" x14ac:dyDescent="0.2">
      <c r="A87">
        <v>0</v>
      </c>
      <c r="B87">
        <v>0</v>
      </c>
      <c r="C87">
        <v>0</v>
      </c>
      <c r="D87">
        <v>46.547898601075978</v>
      </c>
      <c r="E87">
        <v>91.354198153179524</v>
      </c>
      <c r="F87">
        <v>77.287724078808381</v>
      </c>
    </row>
    <row r="88" spans="1:6" x14ac:dyDescent="0.2">
      <c r="A88">
        <v>0</v>
      </c>
      <c r="B88">
        <v>0</v>
      </c>
      <c r="C88">
        <v>0</v>
      </c>
      <c r="D88">
        <v>131.0583015567243</v>
      </c>
      <c r="E88">
        <v>289.45548320000125</v>
      </c>
      <c r="F88">
        <v>227.03015783108552</v>
      </c>
    </row>
    <row r="89" spans="1:6" x14ac:dyDescent="0.2">
      <c r="A89">
        <v>0</v>
      </c>
      <c r="B89">
        <v>0</v>
      </c>
      <c r="C89">
        <v>0</v>
      </c>
      <c r="D89">
        <v>113.89060674021893</v>
      </c>
      <c r="E89">
        <v>247.15632552295739</v>
      </c>
      <c r="F89">
        <v>181.60297291918619</v>
      </c>
    </row>
    <row r="90" spans="1:6" x14ac:dyDescent="0.2">
      <c r="A90">
        <v>0</v>
      </c>
      <c r="B90">
        <v>0</v>
      </c>
      <c r="C90">
        <v>0</v>
      </c>
      <c r="D90">
        <v>12.772464414905537</v>
      </c>
      <c r="E90">
        <v>29.755052071379048</v>
      </c>
      <c r="F90">
        <v>23.850022197388363</v>
      </c>
    </row>
    <row r="91" spans="1:6" x14ac:dyDescent="0.2">
      <c r="A91">
        <v>0</v>
      </c>
      <c r="B91">
        <v>0</v>
      </c>
      <c r="C91">
        <v>0</v>
      </c>
      <c r="D91">
        <v>7.7881096165904973</v>
      </c>
      <c r="E91">
        <v>18.543203400424257</v>
      </c>
      <c r="F91">
        <v>14.746582367619368</v>
      </c>
    </row>
    <row r="92" spans="1:6" x14ac:dyDescent="0.2">
      <c r="A92">
        <v>0</v>
      </c>
      <c r="B92">
        <v>0</v>
      </c>
      <c r="C92">
        <v>0</v>
      </c>
      <c r="D92">
        <v>107.16583793270327</v>
      </c>
      <c r="E92">
        <v>242.58900977415485</v>
      </c>
      <c r="F92">
        <v>180.65707331261578</v>
      </c>
    </row>
    <row r="93" spans="1:6" x14ac:dyDescent="0.2">
      <c r="A93">
        <v>27155</v>
      </c>
      <c r="B93">
        <v>24041</v>
      </c>
      <c r="C93">
        <v>36263</v>
      </c>
      <c r="D93">
        <v>36870</v>
      </c>
      <c r="E93">
        <v>43869</v>
      </c>
      <c r="F93">
        <v>32729</v>
      </c>
    </row>
    <row r="94" spans="1:6" x14ac:dyDescent="0.2">
      <c r="A94">
        <v>0</v>
      </c>
      <c r="B94">
        <v>0</v>
      </c>
      <c r="C94">
        <v>533.88436302215291</v>
      </c>
      <c r="D94">
        <v>1179</v>
      </c>
      <c r="E94">
        <v>1884</v>
      </c>
      <c r="F94">
        <v>1376</v>
      </c>
    </row>
    <row r="95" spans="1:6" x14ac:dyDescent="0.2">
      <c r="A95">
        <v>81814</v>
      </c>
      <c r="B95">
        <v>67196</v>
      </c>
      <c r="C95">
        <v>82920</v>
      </c>
      <c r="D95">
        <v>69785</v>
      </c>
      <c r="E95">
        <v>68167</v>
      </c>
      <c r="F95">
        <v>50065</v>
      </c>
    </row>
    <row r="96" spans="1:6" x14ac:dyDescent="0.2">
      <c r="A96">
        <v>0</v>
      </c>
      <c r="B96">
        <v>0</v>
      </c>
      <c r="C96">
        <v>0</v>
      </c>
      <c r="D96">
        <v>51.900842856900752</v>
      </c>
      <c r="E96">
        <v>106.4682195027229</v>
      </c>
      <c r="F96">
        <v>87.542596022840343</v>
      </c>
    </row>
    <row r="97" spans="1:6" x14ac:dyDescent="0.2">
      <c r="A97">
        <v>0</v>
      </c>
      <c r="B97">
        <v>0</v>
      </c>
      <c r="C97">
        <v>0</v>
      </c>
      <c r="D97">
        <v>14.506691071102399</v>
      </c>
      <c r="E97">
        <v>33.616823467184268</v>
      </c>
      <c r="F97">
        <v>27.512101403793459</v>
      </c>
    </row>
    <row r="98" spans="1:6" x14ac:dyDescent="0.2">
      <c r="A98">
        <v>0</v>
      </c>
      <c r="B98">
        <v>0</v>
      </c>
      <c r="C98">
        <v>0</v>
      </c>
      <c r="D98">
        <v>25.493220236851073</v>
      </c>
      <c r="E98">
        <v>56.416942516977898</v>
      </c>
      <c r="F98">
        <v>49.736616505671819</v>
      </c>
    </row>
    <row r="99" spans="1:6" x14ac:dyDescent="0.2">
      <c r="A99">
        <v>1170</v>
      </c>
      <c r="B99">
        <v>804.98933000377815</v>
      </c>
      <c r="C99">
        <v>949.59541674787238</v>
      </c>
      <c r="D99">
        <v>71.920023500567737</v>
      </c>
      <c r="E99">
        <v>1884</v>
      </c>
      <c r="F99">
        <v>899</v>
      </c>
    </row>
    <row r="100" spans="1:6" x14ac:dyDescent="0.2">
      <c r="A100">
        <v>72470</v>
      </c>
      <c r="B100">
        <v>69056</v>
      </c>
      <c r="C100">
        <v>82169</v>
      </c>
      <c r="D100">
        <v>82248</v>
      </c>
      <c r="E100">
        <v>79486</v>
      </c>
      <c r="F100">
        <v>60779</v>
      </c>
    </row>
    <row r="101" spans="1:6" x14ac:dyDescent="0.2">
      <c r="A101">
        <v>531.9454995854901</v>
      </c>
      <c r="B101">
        <v>512.85367714548556</v>
      </c>
      <c r="C101">
        <v>125</v>
      </c>
      <c r="D101">
        <v>61.348046986071019</v>
      </c>
      <c r="E101">
        <v>143.61572092631698</v>
      </c>
      <c r="F101">
        <v>98.431318218697854</v>
      </c>
    </row>
    <row r="102" spans="1:6" x14ac:dyDescent="0.2">
      <c r="A102">
        <v>35292</v>
      </c>
      <c r="B102">
        <v>32318</v>
      </c>
      <c r="C102">
        <v>41290</v>
      </c>
      <c r="D102">
        <v>23885</v>
      </c>
      <c r="E102">
        <v>23887</v>
      </c>
      <c r="F102">
        <v>14045</v>
      </c>
    </row>
    <row r="103" spans="1:6" x14ac:dyDescent="0.2">
      <c r="A103">
        <v>66724</v>
      </c>
      <c r="B103">
        <v>77139</v>
      </c>
      <c r="C103">
        <v>109506</v>
      </c>
      <c r="D103">
        <v>99281</v>
      </c>
      <c r="E103">
        <v>84383</v>
      </c>
      <c r="F103">
        <v>64080</v>
      </c>
    </row>
    <row r="104" spans="1:6" x14ac:dyDescent="0.2">
      <c r="A104">
        <v>0</v>
      </c>
      <c r="B104">
        <v>0</v>
      </c>
      <c r="C104">
        <v>0</v>
      </c>
      <c r="D104">
        <v>10.265702540810581</v>
      </c>
      <c r="E104">
        <v>20.288341737237488</v>
      </c>
      <c r="F104">
        <v>14.190744454480045</v>
      </c>
    </row>
    <row r="105" spans="1:6" x14ac:dyDescent="0.2">
      <c r="A105">
        <v>19624</v>
      </c>
      <c r="B105">
        <v>40920</v>
      </c>
      <c r="C105">
        <v>50539</v>
      </c>
      <c r="D105">
        <v>43888</v>
      </c>
      <c r="E105">
        <v>43397</v>
      </c>
      <c r="F105">
        <v>35797</v>
      </c>
    </row>
    <row r="106" spans="1:6" x14ac:dyDescent="0.2">
      <c r="A106">
        <v>7238</v>
      </c>
      <c r="B106">
        <v>10044</v>
      </c>
      <c r="C106">
        <v>13241</v>
      </c>
      <c r="D106">
        <v>15008</v>
      </c>
      <c r="E106">
        <v>15006</v>
      </c>
      <c r="F106">
        <v>10280</v>
      </c>
    </row>
    <row r="107" spans="1:6" x14ac:dyDescent="0.2">
      <c r="A107">
        <v>2506</v>
      </c>
      <c r="B107">
        <v>817.66581927674281</v>
      </c>
      <c r="C107">
        <v>2444</v>
      </c>
      <c r="D107">
        <v>2047</v>
      </c>
      <c r="E107">
        <v>2794</v>
      </c>
      <c r="F107">
        <v>1808</v>
      </c>
    </row>
    <row r="108" spans="1:6" x14ac:dyDescent="0.2">
      <c r="A108">
        <v>678.72597887921643</v>
      </c>
      <c r="B108">
        <v>0</v>
      </c>
      <c r="C108">
        <v>0</v>
      </c>
      <c r="D108">
        <v>75.746901333393595</v>
      </c>
      <c r="E108">
        <v>166.29069453919629</v>
      </c>
      <c r="F108">
        <v>124.14313488357853</v>
      </c>
    </row>
    <row r="109" spans="1:6" x14ac:dyDescent="0.2">
      <c r="A109">
        <v>0</v>
      </c>
      <c r="B109">
        <v>0</v>
      </c>
      <c r="C109">
        <v>0</v>
      </c>
      <c r="D109">
        <v>100.67442072418656</v>
      </c>
      <c r="E109">
        <v>220.61958051427288</v>
      </c>
      <c r="F109">
        <v>148.0539166909052</v>
      </c>
    </row>
    <row r="110" spans="1:6" x14ac:dyDescent="0.2">
      <c r="A110">
        <v>0</v>
      </c>
      <c r="B110">
        <v>0</v>
      </c>
      <c r="C110">
        <v>0</v>
      </c>
      <c r="D110">
        <v>19.212173030462235</v>
      </c>
      <c r="E110">
        <v>42.16908525442426</v>
      </c>
      <c r="F110">
        <v>30.974649051635719</v>
      </c>
    </row>
    <row r="111" spans="1:6" x14ac:dyDescent="0.2">
      <c r="A111">
        <v>0</v>
      </c>
      <c r="B111">
        <v>0</v>
      </c>
      <c r="C111">
        <v>0</v>
      </c>
      <c r="D111">
        <v>14.371895166377618</v>
      </c>
      <c r="E111">
        <v>37.056844886616787</v>
      </c>
      <c r="F111">
        <v>25.360761140792675</v>
      </c>
    </row>
    <row r="112" spans="1:6" x14ac:dyDescent="0.2">
      <c r="A112">
        <v>79760</v>
      </c>
      <c r="B112">
        <v>87180</v>
      </c>
      <c r="C112">
        <v>63000</v>
      </c>
      <c r="D112">
        <v>56341</v>
      </c>
      <c r="E112">
        <v>58291</v>
      </c>
      <c r="F112">
        <v>44858</v>
      </c>
    </row>
    <row r="113" spans="1:6" x14ac:dyDescent="0.2">
      <c r="A113">
        <v>0</v>
      </c>
      <c r="B113">
        <v>0</v>
      </c>
      <c r="C113">
        <v>0</v>
      </c>
      <c r="D113">
        <v>83.721515447668864</v>
      </c>
      <c r="E113">
        <v>166.38233647331467</v>
      </c>
      <c r="F113">
        <v>137.17869663058954</v>
      </c>
    </row>
    <row r="114" spans="1:6" x14ac:dyDescent="0.2">
      <c r="A114">
        <v>0</v>
      </c>
      <c r="B114">
        <v>310.23201878003061</v>
      </c>
      <c r="C114">
        <v>407.00308581822907</v>
      </c>
      <c r="D114">
        <v>33.281329853441569</v>
      </c>
      <c r="E114">
        <v>77.351704778749252</v>
      </c>
      <c r="F114">
        <v>60.209772974296953</v>
      </c>
    </row>
    <row r="115" spans="1:6" x14ac:dyDescent="0.2">
      <c r="A115">
        <v>0</v>
      </c>
      <c r="B115">
        <v>0</v>
      </c>
      <c r="C115">
        <v>0</v>
      </c>
      <c r="D115">
        <v>47.739847961871838</v>
      </c>
      <c r="E115">
        <v>104.17717114976369</v>
      </c>
      <c r="F115">
        <v>76.817399690767417</v>
      </c>
    </row>
    <row r="116" spans="1:6" x14ac:dyDescent="0.2">
      <c r="A116">
        <v>9358</v>
      </c>
      <c r="B116">
        <v>10435</v>
      </c>
      <c r="C116">
        <v>8268</v>
      </c>
      <c r="D116">
        <v>7208</v>
      </c>
      <c r="E116">
        <v>6828</v>
      </c>
      <c r="F116">
        <v>7425</v>
      </c>
    </row>
    <row r="117" spans="1:6" x14ac:dyDescent="0.2">
      <c r="A117">
        <v>0</v>
      </c>
      <c r="B117">
        <v>0</v>
      </c>
      <c r="C117">
        <v>0</v>
      </c>
      <c r="D117">
        <v>83.026764096103761</v>
      </c>
      <c r="E117">
        <v>181.20960725481024</v>
      </c>
      <c r="F117">
        <v>130.15758614882967</v>
      </c>
    </row>
    <row r="118" spans="1:6" x14ac:dyDescent="0.2">
      <c r="A118">
        <v>87612</v>
      </c>
      <c r="B118">
        <v>79393</v>
      </c>
      <c r="C118">
        <v>88436</v>
      </c>
      <c r="D118">
        <v>84704</v>
      </c>
      <c r="E118">
        <v>85250</v>
      </c>
      <c r="F118">
        <v>65226</v>
      </c>
    </row>
    <row r="119" spans="1:6" x14ac:dyDescent="0.2">
      <c r="A119">
        <v>59548</v>
      </c>
      <c r="B119">
        <v>55825</v>
      </c>
      <c r="C119">
        <v>55120</v>
      </c>
      <c r="D119">
        <v>51084</v>
      </c>
      <c r="E119">
        <v>44279</v>
      </c>
      <c r="F119">
        <v>40177</v>
      </c>
    </row>
    <row r="120" spans="1:6" x14ac:dyDescent="0.2">
      <c r="A120">
        <v>502.64629538538577</v>
      </c>
      <c r="B120">
        <v>0</v>
      </c>
      <c r="C120">
        <v>0</v>
      </c>
      <c r="D120">
        <v>50.638622844133614</v>
      </c>
      <c r="E120">
        <v>107.32255882401995</v>
      </c>
      <c r="F120">
        <v>85.725808673820865</v>
      </c>
    </row>
    <row r="121" spans="1:6" x14ac:dyDescent="0.2">
      <c r="A121">
        <v>489.34044029726425</v>
      </c>
      <c r="B121">
        <v>2618</v>
      </c>
      <c r="C121">
        <v>3975</v>
      </c>
      <c r="D121">
        <v>3127</v>
      </c>
      <c r="E121">
        <v>7079</v>
      </c>
      <c r="F121">
        <v>4555</v>
      </c>
    </row>
    <row r="122" spans="1:6" x14ac:dyDescent="0.2">
      <c r="A122">
        <v>74009</v>
      </c>
      <c r="B122">
        <v>85986</v>
      </c>
      <c r="C122">
        <v>83180</v>
      </c>
      <c r="D122">
        <v>72906</v>
      </c>
      <c r="E122">
        <v>64489</v>
      </c>
      <c r="F122">
        <v>50075</v>
      </c>
    </row>
    <row r="123" spans="1:6" x14ac:dyDescent="0.2">
      <c r="A123">
        <v>20686</v>
      </c>
      <c r="B123">
        <v>23462</v>
      </c>
      <c r="C123">
        <v>36617</v>
      </c>
      <c r="D123">
        <v>34224</v>
      </c>
      <c r="E123">
        <v>36514</v>
      </c>
      <c r="F123">
        <v>28090</v>
      </c>
    </row>
    <row r="124" spans="1:6" x14ac:dyDescent="0.2">
      <c r="A124">
        <v>19248</v>
      </c>
      <c r="B124">
        <v>23808</v>
      </c>
      <c r="C124">
        <v>32423</v>
      </c>
      <c r="D124">
        <v>31191</v>
      </c>
      <c r="E124">
        <v>32266</v>
      </c>
      <c r="F124">
        <v>26899</v>
      </c>
    </row>
    <row r="125" spans="1:6" x14ac:dyDescent="0.2">
      <c r="A125">
        <v>728.34484563571823</v>
      </c>
      <c r="B125">
        <v>599.15876054309706</v>
      </c>
      <c r="C125">
        <v>805.51713441174559</v>
      </c>
      <c r="D125">
        <v>64.677284855880131</v>
      </c>
      <c r="E125">
        <v>141.01427247392459</v>
      </c>
      <c r="F125">
        <v>109.86162607351163</v>
      </c>
    </row>
    <row r="126" spans="1:6" x14ac:dyDescent="0.2">
      <c r="A126">
        <v>0</v>
      </c>
      <c r="B126">
        <v>0</v>
      </c>
      <c r="C126">
        <v>0</v>
      </c>
      <c r="D126">
        <v>88.078737823674189</v>
      </c>
      <c r="E126">
        <v>184.10076246667361</v>
      </c>
      <c r="F126">
        <v>141.01630359903862</v>
      </c>
    </row>
    <row r="127" spans="1:6" x14ac:dyDescent="0.2">
      <c r="A127">
        <v>73937</v>
      </c>
      <c r="B127">
        <v>71074</v>
      </c>
      <c r="C127">
        <v>70693</v>
      </c>
      <c r="D127">
        <v>75139</v>
      </c>
      <c r="E127">
        <v>73966</v>
      </c>
      <c r="F127">
        <v>60118</v>
      </c>
    </row>
    <row r="128" spans="1:6" x14ac:dyDescent="0.2">
      <c r="A128">
        <v>0</v>
      </c>
      <c r="B128">
        <v>0</v>
      </c>
      <c r="C128">
        <v>0</v>
      </c>
      <c r="D128">
        <v>124.68135037877718</v>
      </c>
      <c r="E128">
        <v>264.1603385890495</v>
      </c>
      <c r="F128">
        <v>195.12461154570366</v>
      </c>
    </row>
    <row r="129" spans="1:6" x14ac:dyDescent="0.2">
      <c r="A129">
        <v>0</v>
      </c>
      <c r="B129">
        <v>0</v>
      </c>
      <c r="C129">
        <v>0</v>
      </c>
      <c r="D129">
        <v>61.675976695270322</v>
      </c>
      <c r="E129">
        <v>140.76989398294228</v>
      </c>
      <c r="F129">
        <v>102.52921635564809</v>
      </c>
    </row>
    <row r="130" spans="1:6" x14ac:dyDescent="0.2">
      <c r="A130">
        <v>695.933582795029</v>
      </c>
      <c r="B130">
        <v>752.46384289411742</v>
      </c>
      <c r="C130">
        <v>6629</v>
      </c>
      <c r="D130">
        <v>5797</v>
      </c>
      <c r="E130">
        <v>9764</v>
      </c>
      <c r="F130">
        <v>4788</v>
      </c>
    </row>
    <row r="131" spans="1:6" x14ac:dyDescent="0.2">
      <c r="A131">
        <v>37110</v>
      </c>
      <c r="B131">
        <v>36412</v>
      </c>
      <c r="C131">
        <v>41951</v>
      </c>
      <c r="D131">
        <v>17885</v>
      </c>
      <c r="E131">
        <v>16830</v>
      </c>
      <c r="F131">
        <v>13222</v>
      </c>
    </row>
    <row r="132" spans="1:6" x14ac:dyDescent="0.2">
      <c r="A132">
        <v>57430</v>
      </c>
      <c r="B132">
        <v>45715</v>
      </c>
      <c r="C132">
        <v>57527</v>
      </c>
      <c r="D132">
        <v>48481</v>
      </c>
      <c r="E132">
        <v>42409</v>
      </c>
      <c r="F132">
        <v>32295</v>
      </c>
    </row>
    <row r="133" spans="1:6" x14ac:dyDescent="0.2">
      <c r="A133">
        <v>0</v>
      </c>
      <c r="B133">
        <v>0</v>
      </c>
      <c r="C133">
        <v>0</v>
      </c>
      <c r="D133">
        <v>32.819488147089452</v>
      </c>
      <c r="E133">
        <v>78.637648047829586</v>
      </c>
      <c r="F133">
        <v>58.528757099337142</v>
      </c>
    </row>
    <row r="134" spans="1:6" x14ac:dyDescent="0.2">
      <c r="A134">
        <v>0</v>
      </c>
      <c r="B134">
        <v>0</v>
      </c>
      <c r="C134">
        <v>0</v>
      </c>
      <c r="D134">
        <v>32.178655157414262</v>
      </c>
      <c r="E134">
        <v>68.408240326509343</v>
      </c>
      <c r="F134">
        <v>60.087503635779129</v>
      </c>
    </row>
    <row r="135" spans="1:6" x14ac:dyDescent="0.2">
      <c r="A135">
        <v>0</v>
      </c>
      <c r="B135">
        <v>0</v>
      </c>
      <c r="C135">
        <v>0</v>
      </c>
      <c r="D135">
        <v>48.031537460620541</v>
      </c>
      <c r="E135">
        <v>101.06233078688022</v>
      </c>
      <c r="F135">
        <v>73.59113941490746</v>
      </c>
    </row>
    <row r="136" spans="1:6" x14ac:dyDescent="0.2">
      <c r="A136">
        <v>0</v>
      </c>
      <c r="B136">
        <v>0</v>
      </c>
      <c r="C136">
        <v>0</v>
      </c>
      <c r="D136">
        <v>13.015097043410144</v>
      </c>
      <c r="E136">
        <v>31.535664705270356</v>
      </c>
      <c r="F136">
        <v>33.013471518454452</v>
      </c>
    </row>
    <row r="137" spans="1:6" x14ac:dyDescent="0.2">
      <c r="A137">
        <v>1331</v>
      </c>
      <c r="B137">
        <v>312.63655135674838</v>
      </c>
      <c r="C137">
        <v>1700</v>
      </c>
      <c r="D137">
        <v>1532</v>
      </c>
      <c r="E137">
        <v>1490</v>
      </c>
      <c r="F137">
        <v>684</v>
      </c>
    </row>
    <row r="138" spans="1:6" x14ac:dyDescent="0.2">
      <c r="A138">
        <v>17927</v>
      </c>
      <c r="B138">
        <v>27118</v>
      </c>
      <c r="C138">
        <v>34501</v>
      </c>
      <c r="D138">
        <v>17857</v>
      </c>
      <c r="E138">
        <v>21166</v>
      </c>
      <c r="F138">
        <v>19610</v>
      </c>
    </row>
    <row r="139" spans="1:6" x14ac:dyDescent="0.2">
      <c r="A139">
        <v>0</v>
      </c>
      <c r="B139">
        <v>0</v>
      </c>
      <c r="C139">
        <v>0</v>
      </c>
      <c r="D139">
        <v>32.355878625593398</v>
      </c>
      <c r="E139">
        <v>69.837066181043042</v>
      </c>
      <c r="F139">
        <v>51.309615296296862</v>
      </c>
    </row>
    <row r="140" spans="1:6" x14ac:dyDescent="0.2">
      <c r="A140">
        <v>107016</v>
      </c>
      <c r="B140">
        <v>103725</v>
      </c>
      <c r="C140">
        <v>128060</v>
      </c>
      <c r="D140">
        <v>127171</v>
      </c>
      <c r="E140">
        <v>125250</v>
      </c>
      <c r="F140">
        <v>90102</v>
      </c>
    </row>
    <row r="141" spans="1:6" x14ac:dyDescent="0.2">
      <c r="A141">
        <v>0</v>
      </c>
      <c r="B141">
        <v>0</v>
      </c>
      <c r="C141">
        <v>0</v>
      </c>
      <c r="D141">
        <v>58.869570154278968</v>
      </c>
      <c r="E141">
        <v>121.07673211890366</v>
      </c>
      <c r="F141">
        <v>84.320086340186464</v>
      </c>
    </row>
    <row r="142" spans="1:6" x14ac:dyDescent="0.2">
      <c r="A142">
        <v>3816</v>
      </c>
      <c r="B142">
        <v>1142</v>
      </c>
      <c r="C142">
        <v>555</v>
      </c>
      <c r="D142">
        <v>263</v>
      </c>
      <c r="E142">
        <v>650</v>
      </c>
      <c r="F142">
        <v>460</v>
      </c>
    </row>
    <row r="143" spans="1:6" x14ac:dyDescent="0.2">
      <c r="A143">
        <v>60049</v>
      </c>
      <c r="B143">
        <v>63533</v>
      </c>
      <c r="C143">
        <v>72390</v>
      </c>
      <c r="D143">
        <v>74182</v>
      </c>
      <c r="E143">
        <v>73690</v>
      </c>
      <c r="F143">
        <v>51356</v>
      </c>
    </row>
    <row r="144" spans="1:6" x14ac:dyDescent="0.2">
      <c r="A144">
        <v>6490</v>
      </c>
      <c r="B144">
        <v>4294</v>
      </c>
      <c r="C144">
        <v>5117</v>
      </c>
      <c r="D144">
        <v>4462</v>
      </c>
      <c r="E144">
        <v>4115</v>
      </c>
      <c r="F144">
        <v>5316</v>
      </c>
    </row>
    <row r="145" spans="1:6" x14ac:dyDescent="0.2">
      <c r="A145">
        <v>27739</v>
      </c>
      <c r="B145">
        <v>34790</v>
      </c>
      <c r="C145">
        <v>24203</v>
      </c>
      <c r="D145">
        <v>25907</v>
      </c>
      <c r="E145">
        <v>23452</v>
      </c>
      <c r="F145">
        <v>15893</v>
      </c>
    </row>
    <row r="146" spans="1:6" x14ac:dyDescent="0.2">
      <c r="A146">
        <v>42887</v>
      </c>
      <c r="B146">
        <v>38804</v>
      </c>
      <c r="C146">
        <v>55873</v>
      </c>
      <c r="D146">
        <v>42322</v>
      </c>
      <c r="E146">
        <v>49156</v>
      </c>
      <c r="F146">
        <v>33002</v>
      </c>
    </row>
    <row r="147" spans="1:6" x14ac:dyDescent="0.2">
      <c r="A147">
        <v>0</v>
      </c>
      <c r="B147">
        <v>0</v>
      </c>
      <c r="C147">
        <v>0</v>
      </c>
      <c r="D147">
        <v>22.197128900990677</v>
      </c>
      <c r="E147">
        <v>44.942978206501756</v>
      </c>
      <c r="F147">
        <v>41.446305282978429</v>
      </c>
    </row>
    <row r="148" spans="1:6" x14ac:dyDescent="0.2">
      <c r="A148">
        <v>0</v>
      </c>
      <c r="B148">
        <v>0</v>
      </c>
      <c r="C148">
        <v>0</v>
      </c>
      <c r="D148">
        <v>51.148637513157873</v>
      </c>
      <c r="E148">
        <v>113.08614670206657</v>
      </c>
      <c r="F148">
        <v>84.405599865284813</v>
      </c>
    </row>
    <row r="149" spans="1:6" x14ac:dyDescent="0.2">
      <c r="A149">
        <v>0</v>
      </c>
      <c r="B149">
        <v>0</v>
      </c>
      <c r="C149">
        <v>0</v>
      </c>
      <c r="D149">
        <v>83.20884905592871</v>
      </c>
      <c r="E149">
        <v>192.6549950481957</v>
      </c>
      <c r="F149">
        <v>147.23478713469987</v>
      </c>
    </row>
    <row r="150" spans="1:6" x14ac:dyDescent="0.2">
      <c r="A150">
        <v>0</v>
      </c>
      <c r="B150">
        <v>0</v>
      </c>
      <c r="C150">
        <v>0</v>
      </c>
      <c r="D150">
        <v>50.802587698733269</v>
      </c>
      <c r="E150">
        <v>113.33939376731841</v>
      </c>
      <c r="F150">
        <v>89.223611897800168</v>
      </c>
    </row>
    <row r="151" spans="1:6" x14ac:dyDescent="0.2">
      <c r="A151">
        <v>0</v>
      </c>
      <c r="B151">
        <v>0</v>
      </c>
      <c r="C151">
        <v>0</v>
      </c>
      <c r="D151">
        <v>58.98580399999247</v>
      </c>
      <c r="E151">
        <v>129.43487066935529</v>
      </c>
      <c r="F151">
        <v>94.857753011955978</v>
      </c>
    </row>
    <row r="152" spans="1:6" x14ac:dyDescent="0.2">
      <c r="A152">
        <v>0</v>
      </c>
      <c r="B152">
        <v>0</v>
      </c>
      <c r="C152">
        <v>0</v>
      </c>
      <c r="D152">
        <v>76.722293339057828</v>
      </c>
      <c r="E152">
        <v>156.69095559101194</v>
      </c>
      <c r="F152">
        <v>114.3300828192214</v>
      </c>
    </row>
    <row r="153" spans="1:6" x14ac:dyDescent="0.2">
      <c r="A153">
        <v>0</v>
      </c>
      <c r="B153">
        <v>0</v>
      </c>
      <c r="C153">
        <v>0</v>
      </c>
      <c r="D153">
        <v>62.957642674620708</v>
      </c>
      <c r="E153">
        <v>134.31849890043736</v>
      </c>
      <c r="F153">
        <v>100.77918956569661</v>
      </c>
    </row>
    <row r="154" spans="1:6" x14ac:dyDescent="0.2">
      <c r="A154">
        <v>0</v>
      </c>
      <c r="B154">
        <v>0</v>
      </c>
      <c r="C154">
        <v>0</v>
      </c>
      <c r="D154">
        <v>15.092721791315711</v>
      </c>
      <c r="E154">
        <v>30.734536829590425</v>
      </c>
      <c r="F154">
        <v>25.939102613168409</v>
      </c>
    </row>
    <row r="155" spans="1:6" x14ac:dyDescent="0.2">
      <c r="A155">
        <v>0</v>
      </c>
      <c r="B155">
        <v>0</v>
      </c>
      <c r="C155">
        <v>0</v>
      </c>
      <c r="D155">
        <v>58.522194478496417</v>
      </c>
      <c r="E155">
        <v>118.17867912705289</v>
      </c>
      <c r="F155">
        <v>92.146074123968589</v>
      </c>
    </row>
    <row r="156" spans="1:6" x14ac:dyDescent="0.2">
      <c r="A156">
        <v>0</v>
      </c>
      <c r="B156">
        <v>0</v>
      </c>
      <c r="C156">
        <v>0</v>
      </c>
      <c r="D156">
        <v>147.90734769353602</v>
      </c>
      <c r="E156">
        <v>347.17709153173962</v>
      </c>
      <c r="F156">
        <v>272.04552760895854</v>
      </c>
    </row>
    <row r="157" spans="1:6" x14ac:dyDescent="0.2">
      <c r="A157">
        <v>10042</v>
      </c>
      <c r="B157">
        <v>15158</v>
      </c>
      <c r="C157">
        <v>19498</v>
      </c>
      <c r="D157">
        <v>25340</v>
      </c>
      <c r="E157">
        <v>23724</v>
      </c>
      <c r="F157">
        <v>23779</v>
      </c>
    </row>
    <row r="158" spans="1:6" x14ac:dyDescent="0.2">
      <c r="A158">
        <v>59697</v>
      </c>
      <c r="B158">
        <v>58199</v>
      </c>
      <c r="C158">
        <v>59240</v>
      </c>
      <c r="D158">
        <v>58677</v>
      </c>
      <c r="E158">
        <v>55263</v>
      </c>
      <c r="F158">
        <v>43224</v>
      </c>
    </row>
    <row r="159" spans="1:6" x14ac:dyDescent="0.2">
      <c r="A159">
        <v>680.06335742189617</v>
      </c>
      <c r="B159">
        <v>0</v>
      </c>
      <c r="C159">
        <v>1039</v>
      </c>
      <c r="D159">
        <v>717</v>
      </c>
      <c r="E159">
        <v>2458</v>
      </c>
      <c r="F159">
        <v>1846</v>
      </c>
    </row>
    <row r="160" spans="1:6" x14ac:dyDescent="0.2">
      <c r="A160">
        <v>0</v>
      </c>
      <c r="B160">
        <v>0</v>
      </c>
      <c r="C160">
        <v>0</v>
      </c>
      <c r="D160">
        <v>684</v>
      </c>
      <c r="E160">
        <v>10.262025153123117</v>
      </c>
      <c r="F160">
        <v>7.6521691306231103</v>
      </c>
    </row>
    <row r="161" spans="1:6" x14ac:dyDescent="0.2">
      <c r="A161">
        <v>0</v>
      </c>
      <c r="B161">
        <v>0</v>
      </c>
      <c r="C161">
        <v>0</v>
      </c>
      <c r="D161">
        <v>9.0822207469276231E-2</v>
      </c>
      <c r="E161">
        <v>0.17090948950040177</v>
      </c>
      <c r="F161">
        <v>0.22159562374899977</v>
      </c>
    </row>
    <row r="162" spans="1:6" x14ac:dyDescent="0.2">
      <c r="A162">
        <v>0</v>
      </c>
      <c r="B162">
        <v>0</v>
      </c>
      <c r="C162">
        <v>0</v>
      </c>
      <c r="D162">
        <v>4.709253567302162</v>
      </c>
      <c r="E162">
        <v>8.4674038231467925</v>
      </c>
      <c r="F162">
        <v>6.9308336695457884</v>
      </c>
    </row>
    <row r="163" spans="1:6" x14ac:dyDescent="0.2">
      <c r="A163">
        <v>94546</v>
      </c>
      <c r="B163">
        <v>97845</v>
      </c>
      <c r="C163">
        <v>94421</v>
      </c>
      <c r="D163">
        <v>102410</v>
      </c>
      <c r="E163">
        <v>70476</v>
      </c>
      <c r="F163">
        <v>76308</v>
      </c>
    </row>
    <row r="164" spans="1:6" x14ac:dyDescent="0.2">
      <c r="A164">
        <v>0</v>
      </c>
      <c r="B164">
        <v>0</v>
      </c>
      <c r="C164">
        <v>0</v>
      </c>
      <c r="D164">
        <v>5.6473810771281361</v>
      </c>
      <c r="E164">
        <v>8.8206573925734819</v>
      </c>
      <c r="F164">
        <v>8.0373528790747493</v>
      </c>
    </row>
    <row r="165" spans="1:6" x14ac:dyDescent="0.2">
      <c r="A165">
        <v>153224</v>
      </c>
      <c r="B165">
        <v>147817</v>
      </c>
      <c r="C165">
        <v>141267</v>
      </c>
      <c r="D165">
        <v>129974</v>
      </c>
      <c r="E165">
        <v>95254</v>
      </c>
      <c r="F165">
        <v>97873</v>
      </c>
    </row>
    <row r="166" spans="1:6" x14ac:dyDescent="0.2">
      <c r="A166">
        <v>71.148587024107229</v>
      </c>
      <c r="B166">
        <v>0</v>
      </c>
      <c r="C166">
        <v>0</v>
      </c>
      <c r="D166">
        <v>3.406616127397188</v>
      </c>
      <c r="E166">
        <v>5.8440435256265735</v>
      </c>
      <c r="F166">
        <v>6.3513929874369826</v>
      </c>
    </row>
    <row r="167" spans="1:6" x14ac:dyDescent="0.2">
      <c r="A167">
        <v>0</v>
      </c>
      <c r="B167">
        <v>0</v>
      </c>
      <c r="C167">
        <v>0</v>
      </c>
      <c r="D167">
        <v>0.30649615067574371</v>
      </c>
      <c r="E167">
        <v>0.45143332860068369</v>
      </c>
      <c r="F167">
        <v>0.41670887368514503</v>
      </c>
    </row>
    <row r="168" spans="1:6" x14ac:dyDescent="0.2">
      <c r="A168">
        <v>0</v>
      </c>
      <c r="B168">
        <v>0</v>
      </c>
      <c r="C168">
        <v>0</v>
      </c>
      <c r="D168">
        <v>2.3667686667906827</v>
      </c>
      <c r="E168">
        <v>3.6572049905090167</v>
      </c>
      <c r="F168">
        <v>4.0638550521079271</v>
      </c>
    </row>
    <row r="169" spans="1:6" x14ac:dyDescent="0.2">
      <c r="A169">
        <v>4430</v>
      </c>
      <c r="B169">
        <v>5036</v>
      </c>
      <c r="C169">
        <v>6048</v>
      </c>
      <c r="D169">
        <v>4771</v>
      </c>
      <c r="E169">
        <v>6936</v>
      </c>
      <c r="F169">
        <v>9171</v>
      </c>
    </row>
    <row r="170" spans="1:6" x14ac:dyDescent="0.2">
      <c r="A170">
        <v>94330</v>
      </c>
      <c r="B170">
        <v>93817</v>
      </c>
      <c r="C170">
        <v>84357</v>
      </c>
      <c r="D170">
        <v>83771</v>
      </c>
      <c r="E170">
        <v>64473</v>
      </c>
      <c r="F170">
        <v>63655</v>
      </c>
    </row>
    <row r="171" spans="1:6" x14ac:dyDescent="0.2">
      <c r="A171">
        <v>0</v>
      </c>
      <c r="B171">
        <v>0</v>
      </c>
      <c r="C171">
        <v>0</v>
      </c>
      <c r="D171">
        <v>13.467537166330743</v>
      </c>
      <c r="E171">
        <v>21.426988653669707</v>
      </c>
      <c r="F171">
        <v>19.545165344343044</v>
      </c>
    </row>
    <row r="172" spans="1:6" x14ac:dyDescent="0.2">
      <c r="A172">
        <v>0</v>
      </c>
      <c r="B172">
        <v>0</v>
      </c>
      <c r="C172">
        <v>0</v>
      </c>
      <c r="D172">
        <v>11.283104103272139</v>
      </c>
      <c r="E172">
        <v>19.100640946334121</v>
      </c>
      <c r="F172">
        <v>17.220139785245372</v>
      </c>
    </row>
    <row r="173" spans="1:6" x14ac:dyDescent="0.2">
      <c r="A173">
        <v>0</v>
      </c>
      <c r="B173">
        <v>0</v>
      </c>
      <c r="C173">
        <v>0</v>
      </c>
      <c r="D173">
        <v>4.5770061114742457</v>
      </c>
      <c r="E173">
        <v>8.8734572411544583</v>
      </c>
      <c r="F173">
        <v>6.9715562659238781</v>
      </c>
    </row>
    <row r="174" spans="1:6" x14ac:dyDescent="0.2">
      <c r="A174">
        <v>0</v>
      </c>
      <c r="B174">
        <v>0</v>
      </c>
      <c r="C174">
        <v>0</v>
      </c>
      <c r="D174">
        <v>65.696619318812111</v>
      </c>
      <c r="E174">
        <v>101.78330403325614</v>
      </c>
      <c r="F174">
        <v>96.321880324621048</v>
      </c>
    </row>
    <row r="175" spans="1:6" x14ac:dyDescent="0.2">
      <c r="A175">
        <v>0</v>
      </c>
      <c r="B175">
        <v>0</v>
      </c>
      <c r="C175">
        <v>0</v>
      </c>
      <c r="D175">
        <v>15.136297310166277</v>
      </c>
      <c r="E175">
        <v>27.809676663088759</v>
      </c>
      <c r="F175">
        <v>22.269710020710811</v>
      </c>
    </row>
    <row r="176" spans="1:6" x14ac:dyDescent="0.2">
      <c r="A176">
        <v>0</v>
      </c>
      <c r="B176">
        <v>0</v>
      </c>
      <c r="C176">
        <v>0</v>
      </c>
      <c r="D176">
        <v>3.1905735501675068</v>
      </c>
      <c r="E176">
        <v>5.8832580771184855</v>
      </c>
      <c r="F176">
        <v>4.9128133541707903</v>
      </c>
    </row>
    <row r="177" spans="1:6" x14ac:dyDescent="0.2">
      <c r="A177">
        <v>268.99036566770644</v>
      </c>
      <c r="B177">
        <v>0</v>
      </c>
      <c r="C177">
        <v>228.28760112802573</v>
      </c>
      <c r="D177">
        <v>10.455981513686391</v>
      </c>
      <c r="E177">
        <v>17.474455793195546</v>
      </c>
      <c r="F177">
        <v>16.427825219266055</v>
      </c>
    </row>
    <row r="178" spans="1:6" x14ac:dyDescent="0.2">
      <c r="A178">
        <v>0</v>
      </c>
      <c r="B178">
        <v>0</v>
      </c>
      <c r="C178">
        <v>0</v>
      </c>
      <c r="D178">
        <v>3.0144586455771596</v>
      </c>
      <c r="E178">
        <v>6.5800511908765209</v>
      </c>
      <c r="F178">
        <v>8.8852645723521952</v>
      </c>
    </row>
    <row r="179" spans="1:6" x14ac:dyDescent="0.2">
      <c r="A179">
        <v>364.23261613193472</v>
      </c>
      <c r="B179">
        <v>650.51768395179192</v>
      </c>
      <c r="C179">
        <v>0</v>
      </c>
      <c r="D179">
        <v>353</v>
      </c>
      <c r="E179">
        <v>26.864656155289136</v>
      </c>
      <c r="F179">
        <v>24.01691238400441</v>
      </c>
    </row>
    <row r="180" spans="1:6" x14ac:dyDescent="0.2">
      <c r="A180">
        <v>0</v>
      </c>
      <c r="B180">
        <v>0</v>
      </c>
      <c r="C180">
        <v>0</v>
      </c>
      <c r="D180">
        <v>3.4481796135145331</v>
      </c>
      <c r="E180">
        <v>6.0534865095088817</v>
      </c>
      <c r="F180">
        <v>5.31518685903748</v>
      </c>
    </row>
    <row r="181" spans="1:6" x14ac:dyDescent="0.2">
      <c r="A181">
        <v>0</v>
      </c>
      <c r="B181">
        <v>0</v>
      </c>
      <c r="C181">
        <v>0</v>
      </c>
      <c r="D181">
        <v>4.5671451513532793</v>
      </c>
      <c r="E181">
        <v>7.3890395022302471</v>
      </c>
      <c r="F181">
        <v>7.5073248178047791</v>
      </c>
    </row>
    <row r="182" spans="1:6" x14ac:dyDescent="0.2">
      <c r="A182">
        <v>429.25273905716119</v>
      </c>
      <c r="B182">
        <v>0</v>
      </c>
      <c r="C182">
        <v>335.19510366738172</v>
      </c>
      <c r="D182">
        <v>14.712322104217616</v>
      </c>
      <c r="E182">
        <v>25.99193523648329</v>
      </c>
      <c r="F182">
        <v>24.651252454221062</v>
      </c>
    </row>
    <row r="183" spans="1:6" x14ac:dyDescent="0.2">
      <c r="A183">
        <v>3462</v>
      </c>
      <c r="B183">
        <v>2958</v>
      </c>
      <c r="C183">
        <v>2536</v>
      </c>
      <c r="D183">
        <v>4341</v>
      </c>
      <c r="E183">
        <v>1188</v>
      </c>
      <c r="F183">
        <v>6353</v>
      </c>
    </row>
    <row r="184" spans="1:6" x14ac:dyDescent="0.2">
      <c r="A184">
        <v>291.75100318034515</v>
      </c>
      <c r="B184">
        <v>0</v>
      </c>
      <c r="C184">
        <v>0</v>
      </c>
      <c r="D184">
        <v>15.273590444186931</v>
      </c>
      <c r="E184">
        <v>24.621146499596886</v>
      </c>
      <c r="F184">
        <v>23.121268987028348</v>
      </c>
    </row>
    <row r="185" spans="1:6" x14ac:dyDescent="0.2">
      <c r="A185">
        <v>0</v>
      </c>
      <c r="B185">
        <v>0</v>
      </c>
      <c r="C185">
        <v>0</v>
      </c>
      <c r="D185">
        <v>1.5854258149627867</v>
      </c>
      <c r="E185">
        <v>3.7025849011020342</v>
      </c>
      <c r="F185">
        <v>2.312053953242033</v>
      </c>
    </row>
    <row r="186" spans="1:6" x14ac:dyDescent="0.2">
      <c r="A186">
        <v>706.71773903892415</v>
      </c>
      <c r="B186">
        <v>0</v>
      </c>
      <c r="C186">
        <v>0</v>
      </c>
      <c r="D186">
        <v>35.574657776215254</v>
      </c>
      <c r="E186">
        <v>49.207379861028215</v>
      </c>
      <c r="F186">
        <v>43.91640237533813</v>
      </c>
    </row>
    <row r="187" spans="1:6" x14ac:dyDescent="0.2">
      <c r="A187">
        <v>141.19932242733648</v>
      </c>
      <c r="B187">
        <v>213.65201554075483</v>
      </c>
      <c r="C187">
        <v>0</v>
      </c>
      <c r="D187">
        <v>4.8936396977883669</v>
      </c>
      <c r="E187">
        <v>8.4339961796454546</v>
      </c>
      <c r="F187">
        <v>8.1888257142007301</v>
      </c>
    </row>
    <row r="188" spans="1:6" x14ac:dyDescent="0.2">
      <c r="A188">
        <v>0</v>
      </c>
      <c r="B188">
        <v>0</v>
      </c>
      <c r="C188">
        <v>0</v>
      </c>
      <c r="D188">
        <v>1.4462434315731627</v>
      </c>
      <c r="E188">
        <v>2.5977310431173692</v>
      </c>
      <c r="F188">
        <v>1.7817404532124028</v>
      </c>
    </row>
    <row r="189" spans="1:6" x14ac:dyDescent="0.2">
      <c r="A189">
        <v>0</v>
      </c>
      <c r="B189">
        <v>0</v>
      </c>
      <c r="C189">
        <v>0</v>
      </c>
      <c r="D189">
        <v>1.3389018119386225</v>
      </c>
      <c r="E189">
        <v>2.1772320453553697</v>
      </c>
      <c r="F189">
        <v>3.4533966914494547</v>
      </c>
    </row>
    <row r="190" spans="1:6" x14ac:dyDescent="0.2">
      <c r="A190">
        <v>9373</v>
      </c>
      <c r="B190">
        <v>9313</v>
      </c>
      <c r="C190">
        <v>12078</v>
      </c>
      <c r="D190">
        <v>16661</v>
      </c>
      <c r="E190">
        <v>12747</v>
      </c>
      <c r="F190">
        <v>10972</v>
      </c>
    </row>
    <row r="191" spans="1:6" x14ac:dyDescent="0.2">
      <c r="A191">
        <v>0</v>
      </c>
      <c r="B191">
        <v>0</v>
      </c>
      <c r="C191">
        <v>0</v>
      </c>
      <c r="D191">
        <v>2.5089231619924668</v>
      </c>
      <c r="E191">
        <v>4.2839926023806658</v>
      </c>
      <c r="F191">
        <v>2.795143196256884</v>
      </c>
    </row>
    <row r="192" spans="1:6" x14ac:dyDescent="0.2">
      <c r="A192">
        <v>0</v>
      </c>
      <c r="B192">
        <v>0</v>
      </c>
      <c r="C192">
        <v>0</v>
      </c>
      <c r="D192">
        <v>11.727884091905922</v>
      </c>
      <c r="E192">
        <v>15.184060732246055</v>
      </c>
      <c r="F192">
        <v>15.577027422974274</v>
      </c>
    </row>
    <row r="193" spans="1:6" x14ac:dyDescent="0.2">
      <c r="A193">
        <v>2040</v>
      </c>
      <c r="B193">
        <v>5114</v>
      </c>
      <c r="C193">
        <v>7185</v>
      </c>
      <c r="D193">
        <v>8069</v>
      </c>
      <c r="E193">
        <v>9324</v>
      </c>
      <c r="F193">
        <v>9670</v>
      </c>
    </row>
    <row r="194" spans="1:6" x14ac:dyDescent="0.2">
      <c r="A194">
        <v>0</v>
      </c>
      <c r="B194">
        <v>0</v>
      </c>
      <c r="C194">
        <v>0</v>
      </c>
      <c r="D194">
        <v>11.786404743091099</v>
      </c>
      <c r="E194">
        <v>21.509683324868831</v>
      </c>
      <c r="F194">
        <v>20.040591884858735</v>
      </c>
    </row>
    <row r="195" spans="1:6" x14ac:dyDescent="0.2">
      <c r="A195">
        <v>0</v>
      </c>
      <c r="B195">
        <v>0</v>
      </c>
      <c r="C195">
        <v>0</v>
      </c>
      <c r="D195">
        <v>21.288960434988148</v>
      </c>
      <c r="E195">
        <v>46.134701096459438</v>
      </c>
      <c r="F195">
        <v>53.356877050645807</v>
      </c>
    </row>
    <row r="196" spans="1:6" x14ac:dyDescent="0.2">
      <c r="A196">
        <v>0</v>
      </c>
      <c r="B196">
        <v>0</v>
      </c>
      <c r="C196">
        <v>0</v>
      </c>
      <c r="D196">
        <v>10.941541641138192</v>
      </c>
      <c r="E196">
        <v>18.562749209873754</v>
      </c>
      <c r="F196">
        <v>16.808029647132521</v>
      </c>
    </row>
    <row r="197" spans="1:6" x14ac:dyDescent="0.2">
      <c r="A197">
        <v>0</v>
      </c>
      <c r="B197">
        <v>0</v>
      </c>
      <c r="C197">
        <v>0</v>
      </c>
      <c r="D197">
        <v>4.8383215546798599E-4</v>
      </c>
      <c r="E197">
        <v>2.5091577737055626E-4</v>
      </c>
      <c r="F197">
        <v>0</v>
      </c>
    </row>
    <row r="198" spans="1:6" x14ac:dyDescent="0.2">
      <c r="A198">
        <v>4211</v>
      </c>
      <c r="B198">
        <v>4323</v>
      </c>
      <c r="C198">
        <v>6294</v>
      </c>
      <c r="D198">
        <v>4700</v>
      </c>
      <c r="E198">
        <v>3413</v>
      </c>
      <c r="F198">
        <v>4243</v>
      </c>
    </row>
    <row r="199" spans="1:6" x14ac:dyDescent="0.2">
      <c r="A199">
        <v>0</v>
      </c>
      <c r="B199">
        <v>0</v>
      </c>
      <c r="C199">
        <v>0</v>
      </c>
      <c r="D199">
        <v>29.995036240479088</v>
      </c>
      <c r="E199">
        <v>47.473372613842407</v>
      </c>
      <c r="F199">
        <v>45.809273652311298</v>
      </c>
    </row>
    <row r="200" spans="1:6" x14ac:dyDescent="0.2">
      <c r="A200">
        <v>0</v>
      </c>
      <c r="B200">
        <v>0</v>
      </c>
      <c r="C200">
        <v>0</v>
      </c>
      <c r="D200">
        <v>1.0272908641907885</v>
      </c>
      <c r="E200">
        <v>2.0581545864375141</v>
      </c>
      <c r="F200">
        <v>2.0142778960816838</v>
      </c>
    </row>
    <row r="201" spans="1:6" x14ac:dyDescent="0.2">
      <c r="A201">
        <v>0</v>
      </c>
      <c r="B201">
        <v>0</v>
      </c>
      <c r="C201">
        <v>0</v>
      </c>
      <c r="D201">
        <v>18.824941504948399</v>
      </c>
      <c r="E201">
        <v>30.00196365508636</v>
      </c>
      <c r="F201">
        <v>27.591430255802717</v>
      </c>
    </row>
    <row r="202" spans="1:6" x14ac:dyDescent="0.2">
      <c r="A202">
        <v>0</v>
      </c>
      <c r="B202">
        <v>0</v>
      </c>
      <c r="C202">
        <v>0</v>
      </c>
      <c r="D202">
        <v>7.3416691270712198</v>
      </c>
      <c r="E202">
        <v>12.282434837621889</v>
      </c>
      <c r="F202">
        <v>11.021234526302049</v>
      </c>
    </row>
    <row r="203" spans="1:6" x14ac:dyDescent="0.2">
      <c r="A203">
        <v>0</v>
      </c>
      <c r="B203">
        <v>0</v>
      </c>
      <c r="C203">
        <v>0</v>
      </c>
      <c r="D203">
        <v>1.6384630350526583</v>
      </c>
      <c r="E203">
        <v>1.8963856002556114</v>
      </c>
      <c r="F203">
        <v>1.7508496363336958</v>
      </c>
    </row>
    <row r="204" spans="1:6" x14ac:dyDescent="0.2">
      <c r="A204">
        <v>0</v>
      </c>
      <c r="B204">
        <v>0</v>
      </c>
      <c r="C204">
        <v>0</v>
      </c>
      <c r="D204">
        <v>7.2976404009236333</v>
      </c>
      <c r="E204">
        <v>13.910914077867851</v>
      </c>
      <c r="F204">
        <v>11.967876315003945</v>
      </c>
    </row>
    <row r="205" spans="1:6" x14ac:dyDescent="0.2">
      <c r="A205">
        <v>0</v>
      </c>
      <c r="B205">
        <v>0</v>
      </c>
      <c r="C205">
        <v>0</v>
      </c>
      <c r="D205">
        <v>1.0680940426352554</v>
      </c>
      <c r="E205">
        <v>1.9874680274411234</v>
      </c>
      <c r="F205">
        <v>1.6286501317816855</v>
      </c>
    </row>
    <row r="206" spans="1:6" x14ac:dyDescent="0.2">
      <c r="A206">
        <v>402.83631137550742</v>
      </c>
      <c r="B206">
        <v>0</v>
      </c>
      <c r="C206">
        <v>0</v>
      </c>
      <c r="D206">
        <v>14.486049932843756</v>
      </c>
      <c r="E206">
        <v>23.207773770779596</v>
      </c>
      <c r="F206">
        <v>21.229824903853473</v>
      </c>
    </row>
    <row r="207" spans="1:6" x14ac:dyDescent="0.2">
      <c r="A207">
        <v>226.87131609697721</v>
      </c>
      <c r="B207">
        <v>342.83030050745322</v>
      </c>
      <c r="C207">
        <v>166.51729520459259</v>
      </c>
      <c r="D207">
        <v>8.3426948171080326</v>
      </c>
      <c r="E207">
        <v>12.199094954423812</v>
      </c>
      <c r="F207">
        <v>10.190068573591295</v>
      </c>
    </row>
    <row r="208" spans="1:6" x14ac:dyDescent="0.2">
      <c r="A208">
        <v>0</v>
      </c>
      <c r="B208">
        <v>0</v>
      </c>
      <c r="C208">
        <v>0</v>
      </c>
      <c r="D208">
        <v>13.15111093665468</v>
      </c>
      <c r="E208">
        <v>18.536008757028263</v>
      </c>
      <c r="F208">
        <v>17.428858949391955</v>
      </c>
    </row>
    <row r="209" spans="1:6" x14ac:dyDescent="0.2">
      <c r="A209">
        <v>219</v>
      </c>
      <c r="B209">
        <v>372</v>
      </c>
      <c r="C209">
        <v>1233</v>
      </c>
      <c r="D209">
        <v>2564</v>
      </c>
      <c r="E209">
        <v>2923</v>
      </c>
      <c r="F209">
        <v>2485</v>
      </c>
    </row>
    <row r="210" spans="1:6" x14ac:dyDescent="0.2">
      <c r="A210">
        <v>121035</v>
      </c>
      <c r="B210">
        <v>99284</v>
      </c>
      <c r="C210">
        <v>108164</v>
      </c>
      <c r="D210">
        <v>95382</v>
      </c>
      <c r="E210">
        <v>76130</v>
      </c>
      <c r="F210">
        <v>68430</v>
      </c>
    </row>
    <row r="211" spans="1:6" x14ac:dyDescent="0.2">
      <c r="A211">
        <v>1551</v>
      </c>
      <c r="B211">
        <v>915</v>
      </c>
      <c r="C211">
        <v>911</v>
      </c>
      <c r="D211">
        <v>723</v>
      </c>
      <c r="E211">
        <v>1277</v>
      </c>
      <c r="F211">
        <v>2042</v>
      </c>
    </row>
    <row r="212" spans="1:6" x14ac:dyDescent="0.2">
      <c r="A212">
        <v>0</v>
      </c>
      <c r="B212">
        <v>0</v>
      </c>
      <c r="C212">
        <v>0</v>
      </c>
      <c r="D212">
        <v>2.7244819070666799</v>
      </c>
      <c r="E212">
        <v>4.1610080263580409</v>
      </c>
      <c r="F212">
        <v>3.2987205991317401</v>
      </c>
    </row>
    <row r="213" spans="1:6" x14ac:dyDescent="0.2">
      <c r="A213">
        <v>0</v>
      </c>
      <c r="B213">
        <v>0</v>
      </c>
      <c r="C213">
        <v>0</v>
      </c>
      <c r="D213">
        <v>30.170966828057828</v>
      </c>
      <c r="E213">
        <v>48.543671784772037</v>
      </c>
      <c r="F213">
        <v>44.724194065174544</v>
      </c>
    </row>
    <row r="214" spans="1:6" x14ac:dyDescent="0.2">
      <c r="A214">
        <v>0</v>
      </c>
      <c r="B214">
        <v>0</v>
      </c>
      <c r="C214">
        <v>0</v>
      </c>
      <c r="D214">
        <v>3.5102022879202384</v>
      </c>
      <c r="E214">
        <v>4.9297781231103723</v>
      </c>
      <c r="F214">
        <v>3.8413396812444689</v>
      </c>
    </row>
    <row r="215" spans="1:6" x14ac:dyDescent="0.2">
      <c r="A215">
        <v>0</v>
      </c>
      <c r="B215">
        <v>0</v>
      </c>
      <c r="C215">
        <v>0</v>
      </c>
      <c r="D215">
        <v>7.9781388077761299</v>
      </c>
      <c r="E215">
        <v>11.491835068238318</v>
      </c>
      <c r="F215">
        <v>10.433103819732498</v>
      </c>
    </row>
    <row r="216" spans="1:6" x14ac:dyDescent="0.2">
      <c r="A216">
        <v>36341</v>
      </c>
      <c r="B216">
        <v>29675</v>
      </c>
      <c r="C216">
        <v>31875</v>
      </c>
      <c r="D216">
        <v>26332</v>
      </c>
      <c r="E216">
        <v>25423</v>
      </c>
      <c r="F216">
        <v>23207</v>
      </c>
    </row>
    <row r="217" spans="1:6" x14ac:dyDescent="0.2">
      <c r="A217">
        <v>34303</v>
      </c>
      <c r="B217">
        <v>33399</v>
      </c>
      <c r="C217">
        <v>34215</v>
      </c>
      <c r="D217">
        <v>32914</v>
      </c>
      <c r="E217">
        <v>30888</v>
      </c>
      <c r="F217">
        <v>24092</v>
      </c>
    </row>
    <row r="218" spans="1:6" x14ac:dyDescent="0.2">
      <c r="A218">
        <v>0</v>
      </c>
      <c r="B218">
        <v>0</v>
      </c>
      <c r="C218">
        <v>0</v>
      </c>
      <c r="D218">
        <v>0.54299574290532382</v>
      </c>
      <c r="E218">
        <v>0</v>
      </c>
      <c r="F218">
        <v>0</v>
      </c>
    </row>
    <row r="219" spans="1:6" x14ac:dyDescent="0.2">
      <c r="A219">
        <v>0</v>
      </c>
      <c r="B219">
        <v>0</v>
      </c>
      <c r="C219">
        <v>0</v>
      </c>
      <c r="D219">
        <v>0.15312474630496037</v>
      </c>
      <c r="E219">
        <v>0</v>
      </c>
      <c r="F219">
        <v>0</v>
      </c>
    </row>
    <row r="220" spans="1:6" x14ac:dyDescent="0.2">
      <c r="A220">
        <v>0</v>
      </c>
      <c r="B220">
        <v>0</v>
      </c>
      <c r="C220">
        <v>0</v>
      </c>
      <c r="D220">
        <v>0.2683412709015538</v>
      </c>
      <c r="E220">
        <v>0</v>
      </c>
      <c r="F220">
        <v>0</v>
      </c>
    </row>
    <row r="221" spans="1:6" x14ac:dyDescent="0.2">
      <c r="A221">
        <v>0</v>
      </c>
      <c r="B221">
        <v>0</v>
      </c>
      <c r="C221">
        <v>0</v>
      </c>
      <c r="D221">
        <v>9.0809187819060694E-2</v>
      </c>
      <c r="E221">
        <v>0</v>
      </c>
      <c r="F221">
        <v>0</v>
      </c>
    </row>
    <row r="222" spans="1:6" x14ac:dyDescent="0.2">
      <c r="A222">
        <v>0</v>
      </c>
      <c r="B222">
        <v>0</v>
      </c>
      <c r="C222">
        <v>0</v>
      </c>
      <c r="D222">
        <v>0.92068684737538076</v>
      </c>
      <c r="E222">
        <v>0</v>
      </c>
      <c r="F222">
        <v>0</v>
      </c>
    </row>
    <row r="223" spans="1:6" x14ac:dyDescent="0.2">
      <c r="A223">
        <v>0</v>
      </c>
      <c r="B223">
        <v>0</v>
      </c>
      <c r="C223">
        <v>0</v>
      </c>
      <c r="D223">
        <v>0.63210432376336378</v>
      </c>
      <c r="E223">
        <v>0</v>
      </c>
      <c r="F223">
        <v>0</v>
      </c>
    </row>
    <row r="224" spans="1:6" x14ac:dyDescent="0.2">
      <c r="A224">
        <v>0</v>
      </c>
      <c r="B224">
        <v>0</v>
      </c>
      <c r="C224">
        <v>0</v>
      </c>
      <c r="D224">
        <v>0.10328245479951496</v>
      </c>
      <c r="E224">
        <v>0</v>
      </c>
      <c r="F224">
        <v>0</v>
      </c>
    </row>
    <row r="225" spans="1:6" x14ac:dyDescent="0.2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</row>
    <row r="226" spans="1:6" x14ac:dyDescent="0.2">
      <c r="A226">
        <v>0</v>
      </c>
      <c r="B226">
        <v>0</v>
      </c>
      <c r="C226">
        <v>0</v>
      </c>
      <c r="D226">
        <v>6.8997896075389614E-2</v>
      </c>
      <c r="E226">
        <v>0</v>
      </c>
      <c r="F226">
        <v>0</v>
      </c>
    </row>
    <row r="227" spans="1:6" x14ac:dyDescent="0.2">
      <c r="A227">
        <v>0</v>
      </c>
      <c r="B227">
        <v>0</v>
      </c>
      <c r="C227">
        <v>0</v>
      </c>
      <c r="D227">
        <v>0.64140688563260662</v>
      </c>
      <c r="E227">
        <v>0</v>
      </c>
      <c r="F227">
        <v>0</v>
      </c>
    </row>
    <row r="228" spans="1:6" x14ac:dyDescent="0.2">
      <c r="A228">
        <v>0</v>
      </c>
      <c r="B228">
        <v>0</v>
      </c>
      <c r="C228">
        <v>0</v>
      </c>
      <c r="D228">
        <v>4.1217554496021684E-3</v>
      </c>
      <c r="E228">
        <v>0</v>
      </c>
      <c r="F228">
        <v>0</v>
      </c>
    </row>
    <row r="229" spans="1:6" x14ac:dyDescent="0.2">
      <c r="A229">
        <v>0</v>
      </c>
      <c r="B229">
        <v>0</v>
      </c>
      <c r="C229">
        <v>0</v>
      </c>
      <c r="D229">
        <v>0.22944170011164391</v>
      </c>
      <c r="E229">
        <v>0</v>
      </c>
      <c r="F229">
        <v>0</v>
      </c>
    </row>
    <row r="230" spans="1:6" x14ac:dyDescent="0.2">
      <c r="A230">
        <v>0</v>
      </c>
      <c r="B230">
        <v>0</v>
      </c>
      <c r="C230">
        <v>0</v>
      </c>
      <c r="D230">
        <v>0.2927461897544974</v>
      </c>
      <c r="E230">
        <v>0</v>
      </c>
      <c r="F230">
        <v>0</v>
      </c>
    </row>
    <row r="231" spans="1:6" x14ac:dyDescent="0.2">
      <c r="A231">
        <v>0</v>
      </c>
      <c r="B231">
        <v>0</v>
      </c>
      <c r="C231">
        <v>0</v>
      </c>
      <c r="D231">
        <v>0.31410774752459047</v>
      </c>
      <c r="E231">
        <v>0</v>
      </c>
      <c r="F231">
        <v>0</v>
      </c>
    </row>
    <row r="232" spans="1:6" x14ac:dyDescent="0.2">
      <c r="A232">
        <v>0</v>
      </c>
      <c r="B232">
        <v>0</v>
      </c>
      <c r="C232">
        <v>0</v>
      </c>
      <c r="D232">
        <v>0.11625945606937114</v>
      </c>
      <c r="E232">
        <v>0</v>
      </c>
      <c r="F232">
        <v>0</v>
      </c>
    </row>
    <row r="233" spans="1:6" x14ac:dyDescent="0.2">
      <c r="A233">
        <v>0</v>
      </c>
      <c r="B233">
        <v>0</v>
      </c>
      <c r="C233">
        <v>0</v>
      </c>
      <c r="D233">
        <v>0.22719544816834294</v>
      </c>
      <c r="E233">
        <v>0</v>
      </c>
      <c r="F233">
        <v>0</v>
      </c>
    </row>
    <row r="234" spans="1:6" x14ac:dyDescent="0.2">
      <c r="A234">
        <v>0</v>
      </c>
      <c r="B234">
        <v>0</v>
      </c>
      <c r="C234">
        <v>0</v>
      </c>
      <c r="D234">
        <v>5.9642139865185869E-5</v>
      </c>
      <c r="E234">
        <v>0</v>
      </c>
      <c r="F234">
        <v>0</v>
      </c>
    </row>
    <row r="235" spans="1:6" x14ac:dyDescent="0.2">
      <c r="A235">
        <v>0</v>
      </c>
      <c r="B235">
        <v>0</v>
      </c>
      <c r="C235">
        <v>0</v>
      </c>
      <c r="D235">
        <v>0.12552333114518799</v>
      </c>
      <c r="E235">
        <v>0</v>
      </c>
      <c r="F235">
        <v>0</v>
      </c>
    </row>
    <row r="236" spans="1:6" x14ac:dyDescent="0.2">
      <c r="A236">
        <v>0</v>
      </c>
      <c r="B236">
        <v>0</v>
      </c>
      <c r="C236">
        <v>0</v>
      </c>
      <c r="D236">
        <v>0.16470902301147816</v>
      </c>
      <c r="E236">
        <v>0</v>
      </c>
      <c r="F236">
        <v>0</v>
      </c>
    </row>
    <row r="237" spans="1:6" x14ac:dyDescent="0.2">
      <c r="A237">
        <v>0</v>
      </c>
      <c r="B237">
        <v>0</v>
      </c>
      <c r="C237">
        <v>0</v>
      </c>
      <c r="D237">
        <v>0.14913114085858203</v>
      </c>
      <c r="E237">
        <v>0</v>
      </c>
      <c r="F237">
        <v>0</v>
      </c>
    </row>
    <row r="238" spans="1:6" x14ac:dyDescent="0.2">
      <c r="A238">
        <v>0</v>
      </c>
      <c r="B238">
        <v>0</v>
      </c>
      <c r="C238">
        <v>0</v>
      </c>
      <c r="D238">
        <v>0.88274235679817681</v>
      </c>
      <c r="E238">
        <v>0</v>
      </c>
      <c r="F238">
        <v>0</v>
      </c>
    </row>
    <row r="239" spans="1:6" x14ac:dyDescent="0.2">
      <c r="A239">
        <v>0</v>
      </c>
      <c r="B239">
        <v>0</v>
      </c>
      <c r="C239">
        <v>0</v>
      </c>
      <c r="D239">
        <v>0.69874232543976322</v>
      </c>
      <c r="E239">
        <v>0</v>
      </c>
      <c r="F239">
        <v>0</v>
      </c>
    </row>
    <row r="240" spans="1:6" x14ac:dyDescent="0.2">
      <c r="A240">
        <v>0</v>
      </c>
      <c r="B240">
        <v>0</v>
      </c>
      <c r="C240">
        <v>0</v>
      </c>
      <c r="D240">
        <v>0.22848581392407488</v>
      </c>
      <c r="E240">
        <v>0</v>
      </c>
      <c r="F240">
        <v>0</v>
      </c>
    </row>
    <row r="241" spans="1:6" x14ac:dyDescent="0.2">
      <c r="A241">
        <v>0</v>
      </c>
      <c r="B241">
        <v>0</v>
      </c>
      <c r="C241">
        <v>0</v>
      </c>
      <c r="D241">
        <v>0.34428102847233322</v>
      </c>
      <c r="E241">
        <v>0</v>
      </c>
      <c r="F241">
        <v>0</v>
      </c>
    </row>
    <row r="242" spans="1:6" x14ac:dyDescent="0.2">
      <c r="A242">
        <v>0</v>
      </c>
      <c r="B242">
        <v>0</v>
      </c>
      <c r="C242">
        <v>0</v>
      </c>
      <c r="D242">
        <v>7.0692055237506109E-3</v>
      </c>
      <c r="E242">
        <v>0</v>
      </c>
      <c r="F242">
        <v>0</v>
      </c>
    </row>
    <row r="243" spans="1:6" x14ac:dyDescent="0.2">
      <c r="A243">
        <v>0</v>
      </c>
      <c r="B243">
        <v>0</v>
      </c>
      <c r="C243">
        <v>0</v>
      </c>
      <c r="D243">
        <v>0.20246249754614079</v>
      </c>
      <c r="E243">
        <v>0</v>
      </c>
      <c r="F243">
        <v>0</v>
      </c>
    </row>
    <row r="244" spans="1:6" x14ac:dyDescent="0.2">
      <c r="A244">
        <v>0</v>
      </c>
      <c r="B244">
        <v>0</v>
      </c>
      <c r="C244">
        <v>0</v>
      </c>
      <c r="D244">
        <v>0.15718927753928649</v>
      </c>
      <c r="E244">
        <v>0</v>
      </c>
      <c r="F244">
        <v>0</v>
      </c>
    </row>
    <row r="245" spans="1:6" x14ac:dyDescent="0.2">
      <c r="A245">
        <v>0</v>
      </c>
      <c r="B245">
        <v>0</v>
      </c>
      <c r="C245">
        <v>0</v>
      </c>
      <c r="D245">
        <v>7.1199819401223229E-3</v>
      </c>
      <c r="E245">
        <v>0</v>
      </c>
      <c r="F245">
        <v>0</v>
      </c>
    </row>
    <row r="246" spans="1:6" x14ac:dyDescent="0.2">
      <c r="A246">
        <v>0</v>
      </c>
      <c r="B246">
        <v>0</v>
      </c>
      <c r="C246">
        <v>0</v>
      </c>
      <c r="D246">
        <v>0.51672982809361379</v>
      </c>
      <c r="E246">
        <v>0</v>
      </c>
      <c r="F246">
        <v>0</v>
      </c>
    </row>
    <row r="247" spans="1:6" x14ac:dyDescent="0.2">
      <c r="A247">
        <v>0</v>
      </c>
      <c r="B247">
        <v>0</v>
      </c>
      <c r="C247">
        <v>0</v>
      </c>
      <c r="D247">
        <v>0.38450078608790761</v>
      </c>
      <c r="E247">
        <v>0</v>
      </c>
      <c r="F247">
        <v>0</v>
      </c>
    </row>
    <row r="248" spans="1:6" x14ac:dyDescent="0.2">
      <c r="A248">
        <v>0</v>
      </c>
      <c r="B248">
        <v>0</v>
      </c>
      <c r="C248">
        <v>0</v>
      </c>
      <c r="D248">
        <v>7.8681684054851889E-2</v>
      </c>
      <c r="E248">
        <v>0</v>
      </c>
      <c r="F248">
        <v>0</v>
      </c>
    </row>
    <row r="249" spans="1:6" x14ac:dyDescent="0.2">
      <c r="A249">
        <v>0</v>
      </c>
      <c r="B249">
        <v>0</v>
      </c>
      <c r="C249">
        <v>0</v>
      </c>
      <c r="D249">
        <v>0.73650063582360414</v>
      </c>
      <c r="E249">
        <v>0</v>
      </c>
      <c r="F249">
        <v>0</v>
      </c>
    </row>
    <row r="250" spans="1:6" x14ac:dyDescent="0.2">
      <c r="A250">
        <v>0</v>
      </c>
      <c r="B250">
        <v>0</v>
      </c>
      <c r="C250">
        <v>0</v>
      </c>
      <c r="D250">
        <v>1.0846197165937483</v>
      </c>
      <c r="E250">
        <v>0</v>
      </c>
      <c r="F250">
        <v>0</v>
      </c>
    </row>
    <row r="251" spans="1:6" x14ac:dyDescent="0.2">
      <c r="A251">
        <v>0</v>
      </c>
      <c r="B251">
        <v>0</v>
      </c>
      <c r="C251">
        <v>0</v>
      </c>
      <c r="D251">
        <v>1.3853095945983981E-2</v>
      </c>
      <c r="E251">
        <v>0</v>
      </c>
      <c r="F251">
        <v>0</v>
      </c>
    </row>
    <row r="252" spans="1:6" x14ac:dyDescent="0.2">
      <c r="A252">
        <v>0</v>
      </c>
      <c r="B252">
        <v>0</v>
      </c>
      <c r="C252">
        <v>0</v>
      </c>
      <c r="D252">
        <v>0.46757422717148112</v>
      </c>
      <c r="E252">
        <v>0</v>
      </c>
      <c r="F252">
        <v>0</v>
      </c>
    </row>
    <row r="253" spans="1:6" x14ac:dyDescent="0.2">
      <c r="A253">
        <v>0</v>
      </c>
      <c r="B253">
        <v>0</v>
      </c>
      <c r="C253">
        <v>0</v>
      </c>
      <c r="D253">
        <v>0.43704712325886247</v>
      </c>
      <c r="E253">
        <v>0</v>
      </c>
      <c r="F253">
        <v>0</v>
      </c>
    </row>
    <row r="254" spans="1:6" x14ac:dyDescent="0.2">
      <c r="A254">
        <v>0</v>
      </c>
      <c r="B254">
        <v>0</v>
      </c>
      <c r="C254">
        <v>0</v>
      </c>
      <c r="D254">
        <v>1.7852278738414564</v>
      </c>
      <c r="E254">
        <v>0</v>
      </c>
      <c r="F254">
        <v>0</v>
      </c>
    </row>
    <row r="255" spans="1:6" x14ac:dyDescent="0.2">
      <c r="A255">
        <v>0</v>
      </c>
      <c r="B255">
        <v>0</v>
      </c>
      <c r="C255">
        <v>0</v>
      </c>
      <c r="D255">
        <v>1.3285069041757129</v>
      </c>
      <c r="E255">
        <v>0</v>
      </c>
      <c r="F255">
        <v>0</v>
      </c>
    </row>
    <row r="256" spans="1:6" x14ac:dyDescent="0.2">
      <c r="A256">
        <v>0</v>
      </c>
      <c r="B256">
        <v>0</v>
      </c>
      <c r="C256">
        <v>0</v>
      </c>
      <c r="D256">
        <v>0.90974896250902348</v>
      </c>
      <c r="E256">
        <v>0</v>
      </c>
      <c r="F256">
        <v>0</v>
      </c>
    </row>
    <row r="257" spans="1:6" x14ac:dyDescent="0.2">
      <c r="A257">
        <v>0</v>
      </c>
      <c r="B257">
        <v>0</v>
      </c>
      <c r="C257">
        <v>0</v>
      </c>
      <c r="D257">
        <v>0.33577960561695513</v>
      </c>
      <c r="E257">
        <v>0</v>
      </c>
      <c r="F257">
        <v>0</v>
      </c>
    </row>
    <row r="258" spans="1:6" x14ac:dyDescent="0.2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</row>
    <row r="259" spans="1:6" x14ac:dyDescent="0.2">
      <c r="A259">
        <v>0</v>
      </c>
      <c r="B259">
        <v>0</v>
      </c>
      <c r="C259">
        <v>0</v>
      </c>
      <c r="D259">
        <v>0.83103342750992371</v>
      </c>
      <c r="E259">
        <v>0</v>
      </c>
      <c r="F259">
        <v>0</v>
      </c>
    </row>
    <row r="260" spans="1:6" x14ac:dyDescent="0.2">
      <c r="A260">
        <v>0</v>
      </c>
      <c r="B260">
        <v>0</v>
      </c>
      <c r="C260">
        <v>0</v>
      </c>
      <c r="D260">
        <v>0.75385246865005806</v>
      </c>
      <c r="E260">
        <v>0</v>
      </c>
      <c r="F260">
        <v>0</v>
      </c>
    </row>
    <row r="261" spans="1:6" x14ac:dyDescent="0.2">
      <c r="A261">
        <v>0</v>
      </c>
      <c r="B261">
        <v>0</v>
      </c>
      <c r="C261">
        <v>0</v>
      </c>
      <c r="D261">
        <v>0.29972673804331329</v>
      </c>
      <c r="E261">
        <v>0</v>
      </c>
      <c r="F261">
        <v>0</v>
      </c>
    </row>
    <row r="262" spans="1:6" x14ac:dyDescent="0.2">
      <c r="A262">
        <v>0</v>
      </c>
      <c r="B262">
        <v>0</v>
      </c>
      <c r="C262">
        <v>0</v>
      </c>
      <c r="D262">
        <v>0.59723301533894302</v>
      </c>
      <c r="E262">
        <v>0</v>
      </c>
      <c r="F262">
        <v>0</v>
      </c>
    </row>
    <row r="263" spans="1:6" x14ac:dyDescent="0.2">
      <c r="A263">
        <v>0</v>
      </c>
      <c r="B263">
        <v>0</v>
      </c>
      <c r="C263">
        <v>0</v>
      </c>
      <c r="D263">
        <v>0.46718091143831608</v>
      </c>
      <c r="E263">
        <v>0</v>
      </c>
      <c r="F263">
        <v>0</v>
      </c>
    </row>
    <row r="264" spans="1:6" x14ac:dyDescent="0.2">
      <c r="A264">
        <v>0</v>
      </c>
      <c r="B264">
        <v>0</v>
      </c>
      <c r="C264">
        <v>0</v>
      </c>
      <c r="D264">
        <v>9.4223297338911063E-2</v>
      </c>
      <c r="E264">
        <v>0</v>
      </c>
      <c r="F264">
        <v>0</v>
      </c>
    </row>
    <row r="265" spans="1:6" x14ac:dyDescent="0.2">
      <c r="A265">
        <v>0</v>
      </c>
      <c r="B265">
        <v>0</v>
      </c>
      <c r="C265">
        <v>0</v>
      </c>
      <c r="D265">
        <v>0.25080486983146305</v>
      </c>
      <c r="E265">
        <v>0</v>
      </c>
      <c r="F265">
        <v>0</v>
      </c>
    </row>
    <row r="266" spans="1:6" x14ac:dyDescent="0.2">
      <c r="A266">
        <v>0</v>
      </c>
      <c r="B266">
        <v>0</v>
      </c>
      <c r="C266">
        <v>0</v>
      </c>
      <c r="D266">
        <v>0.37346940813743734</v>
      </c>
      <c r="E266">
        <v>0</v>
      </c>
      <c r="F266">
        <v>0</v>
      </c>
    </row>
    <row r="267" spans="1:6" x14ac:dyDescent="0.2">
      <c r="A267">
        <v>0</v>
      </c>
      <c r="B267">
        <v>0</v>
      </c>
      <c r="C267">
        <v>0</v>
      </c>
      <c r="D267">
        <v>2.0317820322452305E-2</v>
      </c>
      <c r="E267">
        <v>0</v>
      </c>
      <c r="F267">
        <v>0</v>
      </c>
    </row>
    <row r="268" spans="1:6" x14ac:dyDescent="0.2">
      <c r="A268">
        <v>0</v>
      </c>
      <c r="B268">
        <v>0</v>
      </c>
      <c r="C268">
        <v>0</v>
      </c>
      <c r="D268">
        <v>0.69551842598759106</v>
      </c>
      <c r="E268">
        <v>0</v>
      </c>
      <c r="F268">
        <v>0</v>
      </c>
    </row>
    <row r="269" spans="1:6" x14ac:dyDescent="0.2">
      <c r="A269">
        <v>0</v>
      </c>
      <c r="B269">
        <v>0</v>
      </c>
      <c r="C269">
        <v>0</v>
      </c>
      <c r="D269">
        <v>0.66298202674140605</v>
      </c>
      <c r="E269">
        <v>0</v>
      </c>
      <c r="F269">
        <v>0</v>
      </c>
    </row>
    <row r="270" spans="1:6" x14ac:dyDescent="0.2">
      <c r="A270">
        <v>0</v>
      </c>
      <c r="B270">
        <v>0</v>
      </c>
      <c r="C270">
        <v>0</v>
      </c>
      <c r="D270">
        <v>0.37580351134081003</v>
      </c>
      <c r="E270">
        <v>0</v>
      </c>
      <c r="F270">
        <v>0</v>
      </c>
    </row>
    <row r="271" spans="1:6" x14ac:dyDescent="0.2">
      <c r="A271">
        <v>0</v>
      </c>
      <c r="B271">
        <v>0</v>
      </c>
      <c r="C271">
        <v>0</v>
      </c>
      <c r="D271">
        <v>0.18677177891241867</v>
      </c>
      <c r="E271">
        <v>0</v>
      </c>
      <c r="F271">
        <v>0</v>
      </c>
    </row>
    <row r="272" spans="1:6" x14ac:dyDescent="0.2">
      <c r="A272">
        <v>0</v>
      </c>
      <c r="B272">
        <v>0</v>
      </c>
      <c r="C272">
        <v>0</v>
      </c>
      <c r="D272">
        <v>0.41960502124774773</v>
      </c>
      <c r="E272">
        <v>0</v>
      </c>
      <c r="F272">
        <v>0</v>
      </c>
    </row>
    <row r="273" spans="1:6" x14ac:dyDescent="0.2">
      <c r="A273">
        <v>0</v>
      </c>
      <c r="B273">
        <v>0</v>
      </c>
      <c r="C273">
        <v>0</v>
      </c>
      <c r="D273">
        <v>0.38810994152461442</v>
      </c>
      <c r="E273">
        <v>0</v>
      </c>
      <c r="F273">
        <v>0</v>
      </c>
    </row>
    <row r="274" spans="1:6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">
      <c r="A275">
        <v>0</v>
      </c>
      <c r="B275">
        <v>0</v>
      </c>
      <c r="C275">
        <v>0</v>
      </c>
      <c r="D275">
        <v>0.13051715139660275</v>
      </c>
      <c r="E275">
        <v>0</v>
      </c>
      <c r="F275">
        <v>0</v>
      </c>
    </row>
    <row r="276" spans="1:6" x14ac:dyDescent="0.2">
      <c r="A276">
        <v>0</v>
      </c>
      <c r="B276">
        <v>0</v>
      </c>
      <c r="C276">
        <v>0</v>
      </c>
      <c r="D276">
        <v>0.23710571508432032</v>
      </c>
      <c r="E276">
        <v>0</v>
      </c>
      <c r="F276">
        <v>0</v>
      </c>
    </row>
    <row r="277" spans="1:6" x14ac:dyDescent="0.2">
      <c r="A277">
        <v>0</v>
      </c>
      <c r="B277">
        <v>0</v>
      </c>
      <c r="C277">
        <v>0</v>
      </c>
      <c r="D277">
        <v>2.7839177744370065E-2</v>
      </c>
      <c r="E277">
        <v>0</v>
      </c>
      <c r="F277">
        <v>0</v>
      </c>
    </row>
    <row r="278" spans="1:6" x14ac:dyDescent="0.2">
      <c r="A278">
        <v>0</v>
      </c>
      <c r="B278">
        <v>0</v>
      </c>
      <c r="C278">
        <v>0</v>
      </c>
      <c r="D278">
        <v>6.7252960496901396E-2</v>
      </c>
      <c r="E278">
        <v>0</v>
      </c>
      <c r="F278">
        <v>0</v>
      </c>
    </row>
    <row r="279" spans="1:6" x14ac:dyDescent="0.2">
      <c r="A279">
        <v>0</v>
      </c>
      <c r="B279">
        <v>0</v>
      </c>
      <c r="C279">
        <v>0</v>
      </c>
      <c r="D279">
        <v>1.123720781099419</v>
      </c>
      <c r="E279">
        <v>0</v>
      </c>
      <c r="F279">
        <v>0</v>
      </c>
    </row>
    <row r="280" spans="1:6" x14ac:dyDescent="0.2">
      <c r="A280">
        <v>0</v>
      </c>
      <c r="B280">
        <v>0</v>
      </c>
      <c r="C280">
        <v>0</v>
      </c>
      <c r="D280">
        <v>1.5423159158437738</v>
      </c>
      <c r="E280">
        <v>0</v>
      </c>
      <c r="F280">
        <v>0</v>
      </c>
    </row>
    <row r="281" spans="1:6" x14ac:dyDescent="0.2">
      <c r="A281">
        <v>0</v>
      </c>
      <c r="B281">
        <v>0</v>
      </c>
      <c r="C281">
        <v>0</v>
      </c>
      <c r="D281">
        <v>1.1003031814537032</v>
      </c>
      <c r="E281">
        <v>0</v>
      </c>
      <c r="F281">
        <v>0</v>
      </c>
    </row>
    <row r="282" spans="1:6" x14ac:dyDescent="0.2">
      <c r="A282">
        <v>0</v>
      </c>
      <c r="B282">
        <v>0</v>
      </c>
      <c r="C282">
        <v>0</v>
      </c>
      <c r="D282">
        <v>9.617566771259918E-3</v>
      </c>
      <c r="E282">
        <v>0</v>
      </c>
      <c r="F282">
        <v>0</v>
      </c>
    </row>
    <row r="283" spans="1:6" x14ac:dyDescent="0.2">
      <c r="A283">
        <v>0</v>
      </c>
      <c r="B283">
        <v>0</v>
      </c>
      <c r="C283">
        <v>0</v>
      </c>
      <c r="D283">
        <v>4.2646071945422484E-2</v>
      </c>
      <c r="E283">
        <v>0</v>
      </c>
      <c r="F283">
        <v>0</v>
      </c>
    </row>
    <row r="284" spans="1:6" x14ac:dyDescent="0.2">
      <c r="A284">
        <v>0</v>
      </c>
      <c r="B284">
        <v>0</v>
      </c>
      <c r="C284">
        <v>0</v>
      </c>
      <c r="D284">
        <v>7.2958128222566448E-2</v>
      </c>
      <c r="E284">
        <v>0</v>
      </c>
      <c r="F284">
        <v>0</v>
      </c>
    </row>
    <row r="285" spans="1:6" x14ac:dyDescent="0.2">
      <c r="A285">
        <v>0</v>
      </c>
      <c r="B285">
        <v>0</v>
      </c>
      <c r="C285">
        <v>0</v>
      </c>
      <c r="D285">
        <v>1.5054493709315274E-2</v>
      </c>
      <c r="E285">
        <v>0</v>
      </c>
      <c r="F285">
        <v>0</v>
      </c>
    </row>
    <row r="286" spans="1:6" x14ac:dyDescent="0.2">
      <c r="A286">
        <v>0</v>
      </c>
      <c r="B286">
        <v>0</v>
      </c>
      <c r="C286">
        <v>0</v>
      </c>
      <c r="D286">
        <v>1.9793572903431703E-2</v>
      </c>
      <c r="E286">
        <v>0</v>
      </c>
      <c r="F286">
        <v>0</v>
      </c>
    </row>
    <row r="287" spans="1:6" x14ac:dyDescent="0.2">
      <c r="A287">
        <v>0</v>
      </c>
      <c r="B287">
        <v>0</v>
      </c>
      <c r="C287">
        <v>0</v>
      </c>
      <c r="D287">
        <v>5.4735115657399136E-2</v>
      </c>
      <c r="E287">
        <v>0</v>
      </c>
      <c r="F287">
        <v>0</v>
      </c>
    </row>
    <row r="288" spans="1:6" x14ac:dyDescent="0.2">
      <c r="A288">
        <v>0</v>
      </c>
      <c r="B288">
        <v>0</v>
      </c>
      <c r="C288">
        <v>0</v>
      </c>
      <c r="D288">
        <v>2.9199206699338343E-2</v>
      </c>
      <c r="E288">
        <v>0</v>
      </c>
      <c r="F288">
        <v>0</v>
      </c>
    </row>
    <row r="289" spans="1:6" x14ac:dyDescent="0.2">
      <c r="A289">
        <v>0</v>
      </c>
      <c r="B289">
        <v>0</v>
      </c>
      <c r="C289">
        <v>0</v>
      </c>
      <c r="D289">
        <v>4.5540609008042146E-2</v>
      </c>
      <c r="E289">
        <v>0</v>
      </c>
      <c r="F289">
        <v>0</v>
      </c>
    </row>
    <row r="290" spans="1:6" x14ac:dyDescent="0.2">
      <c r="A290">
        <v>0</v>
      </c>
      <c r="B290">
        <v>0</v>
      </c>
      <c r="C290">
        <v>0</v>
      </c>
      <c r="D290">
        <v>0.15677721706038558</v>
      </c>
      <c r="E290">
        <v>0</v>
      </c>
      <c r="F290">
        <v>0</v>
      </c>
    </row>
    <row r="291" spans="1:6" x14ac:dyDescent="0.2">
      <c r="A291">
        <v>0</v>
      </c>
      <c r="B291">
        <v>0</v>
      </c>
      <c r="C291">
        <v>0</v>
      </c>
      <c r="D291">
        <v>6.2292178177790869E-2</v>
      </c>
      <c r="E291">
        <v>0</v>
      </c>
      <c r="F291">
        <v>0</v>
      </c>
    </row>
    <row r="292" spans="1:6" x14ac:dyDescent="0.2">
      <c r="A292">
        <v>0</v>
      </c>
      <c r="B292">
        <v>0</v>
      </c>
      <c r="C292">
        <v>0</v>
      </c>
      <c r="D292">
        <v>0.2479446587584577</v>
      </c>
      <c r="E292">
        <v>0</v>
      </c>
      <c r="F292">
        <v>0</v>
      </c>
    </row>
    <row r="293" spans="1:6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">
      <c r="A294">
        <v>0</v>
      </c>
      <c r="B294">
        <v>0</v>
      </c>
      <c r="C294">
        <v>0</v>
      </c>
      <c r="D294">
        <v>202.68197637374467</v>
      </c>
      <c r="E294">
        <v>347.58472474789221</v>
      </c>
      <c r="F294">
        <v>8.0740084015504827</v>
      </c>
    </row>
    <row r="295" spans="1:6" x14ac:dyDescent="0.2">
      <c r="A295">
        <v>0</v>
      </c>
      <c r="B295">
        <v>0</v>
      </c>
      <c r="C295">
        <v>0</v>
      </c>
      <c r="D295">
        <v>13.330236496908377</v>
      </c>
      <c r="E295">
        <v>44.532815341378743</v>
      </c>
      <c r="F295">
        <v>1.1732520491748761</v>
      </c>
    </row>
    <row r="296" spans="1:6" x14ac:dyDescent="0.2">
      <c r="A296">
        <v>0</v>
      </c>
      <c r="B296">
        <v>0</v>
      </c>
      <c r="C296">
        <v>0</v>
      </c>
      <c r="D296">
        <v>6.8844765705552122</v>
      </c>
      <c r="E296">
        <v>16.611836667217723</v>
      </c>
      <c r="F296">
        <v>0.48077422267795333</v>
      </c>
    </row>
    <row r="297" spans="1:6" x14ac:dyDescent="0.2">
      <c r="A297">
        <v>0</v>
      </c>
      <c r="B297">
        <v>0</v>
      </c>
      <c r="C297">
        <v>11.284708096181497</v>
      </c>
      <c r="D297">
        <v>44.566043444477955</v>
      </c>
      <c r="E297">
        <v>65.883617126797816</v>
      </c>
      <c r="F297">
        <v>1.7293257286366845</v>
      </c>
    </row>
    <row r="298" spans="1:6" x14ac:dyDescent="0.2">
      <c r="A298">
        <v>0</v>
      </c>
      <c r="B298">
        <v>0</v>
      </c>
      <c r="C298">
        <v>0</v>
      </c>
      <c r="D298">
        <v>282.8372457736433</v>
      </c>
      <c r="E298">
        <v>363.19457761613489</v>
      </c>
      <c r="F298">
        <v>6.9328415643013539</v>
      </c>
    </row>
    <row r="299" spans="1:6" x14ac:dyDescent="0.2">
      <c r="A299">
        <v>0</v>
      </c>
      <c r="B299">
        <v>0</v>
      </c>
      <c r="C299">
        <v>0</v>
      </c>
      <c r="D299">
        <v>31.596802228230004</v>
      </c>
      <c r="E299">
        <v>43.161679616465534</v>
      </c>
      <c r="F299">
        <v>1.5080469568608166</v>
      </c>
    </row>
    <row r="300" spans="1:6" x14ac:dyDescent="0.2">
      <c r="A300">
        <v>0</v>
      </c>
      <c r="B300">
        <v>0</v>
      </c>
      <c r="C300">
        <v>0</v>
      </c>
      <c r="D300">
        <v>44.791026338940547</v>
      </c>
      <c r="E300">
        <v>78.765746404364364</v>
      </c>
      <c r="F300">
        <v>2.0227962272454842</v>
      </c>
    </row>
    <row r="301" spans="1:6" x14ac:dyDescent="0.2">
      <c r="A301">
        <v>0</v>
      </c>
      <c r="B301">
        <v>0</v>
      </c>
      <c r="C301">
        <v>0</v>
      </c>
      <c r="D301">
        <v>296.91606171939992</v>
      </c>
      <c r="E301">
        <v>413.16283683253431</v>
      </c>
      <c r="F301">
        <v>9.002505718914815</v>
      </c>
    </row>
    <row r="302" spans="1:6" x14ac:dyDescent="0.2">
      <c r="A302">
        <v>0</v>
      </c>
      <c r="B302">
        <v>0</v>
      </c>
      <c r="C302">
        <v>0</v>
      </c>
      <c r="D302">
        <v>50.306175201834819</v>
      </c>
      <c r="E302">
        <v>128.51578773350968</v>
      </c>
      <c r="F302">
        <v>3.1188169875048506</v>
      </c>
    </row>
    <row r="303" spans="1:6" x14ac:dyDescent="0.2">
      <c r="A303">
        <v>0</v>
      </c>
      <c r="B303">
        <v>0</v>
      </c>
      <c r="C303">
        <v>0</v>
      </c>
      <c r="D303">
        <v>72.438356119831838</v>
      </c>
      <c r="E303">
        <v>156.43676640767069</v>
      </c>
      <c r="F303">
        <v>3.5274414797005602</v>
      </c>
    </row>
    <row r="304" spans="1:6" x14ac:dyDescent="0.2">
      <c r="A304">
        <v>501.51253524727906</v>
      </c>
      <c r="B304">
        <v>0</v>
      </c>
      <c r="C304">
        <v>0</v>
      </c>
      <c r="D304">
        <v>283.55923633496417</v>
      </c>
      <c r="E304">
        <v>549.13985782774012</v>
      </c>
      <c r="F304">
        <v>13.950221782537955</v>
      </c>
    </row>
    <row r="305" spans="1:6" x14ac:dyDescent="0.2">
      <c r="A305">
        <v>0</v>
      </c>
      <c r="B305">
        <v>0</v>
      </c>
      <c r="C305">
        <v>0</v>
      </c>
      <c r="D305">
        <v>99.299268419624354</v>
      </c>
      <c r="E305">
        <v>176.33460076045628</v>
      </c>
      <c r="F305">
        <v>4.1416801048654577</v>
      </c>
    </row>
    <row r="306" spans="1:6" x14ac:dyDescent="0.2">
      <c r="A306">
        <v>0</v>
      </c>
      <c r="B306">
        <v>0</v>
      </c>
      <c r="C306">
        <v>0</v>
      </c>
      <c r="D306">
        <v>329.70425063876138</v>
      </c>
      <c r="E306">
        <v>608.50603405521576</v>
      </c>
      <c r="F306">
        <v>14.75760162451766</v>
      </c>
    </row>
    <row r="307" spans="1:6" x14ac:dyDescent="0.2">
      <c r="A307">
        <v>0</v>
      </c>
      <c r="B307">
        <v>0</v>
      </c>
      <c r="C307">
        <v>0</v>
      </c>
      <c r="D307">
        <v>34.26694012569282</v>
      </c>
      <c r="E307">
        <v>57.633162506199369</v>
      </c>
      <c r="F307">
        <v>2.3692661204227301</v>
      </c>
    </row>
    <row r="308" spans="1:6" x14ac:dyDescent="0.2">
      <c r="A308">
        <v>0</v>
      </c>
      <c r="B308">
        <v>0</v>
      </c>
      <c r="C308">
        <v>0</v>
      </c>
      <c r="D308">
        <v>36.335760105228353</v>
      </c>
      <c r="E308">
        <v>72.810216564721443</v>
      </c>
      <c r="F308">
        <v>1.7540195828413172</v>
      </c>
    </row>
    <row r="309" spans="1:6" x14ac:dyDescent="0.2">
      <c r="A309">
        <v>302.60833383666966</v>
      </c>
      <c r="B309">
        <v>0</v>
      </c>
      <c r="C309">
        <v>0</v>
      </c>
      <c r="D309">
        <v>55.854048849378195</v>
      </c>
      <c r="E309">
        <v>103.97900479418085</v>
      </c>
      <c r="F309">
        <v>2.7476532401229714</v>
      </c>
    </row>
    <row r="310" spans="1:6" x14ac:dyDescent="0.2">
      <c r="A310">
        <v>0</v>
      </c>
      <c r="B310">
        <v>0</v>
      </c>
      <c r="C310">
        <v>0</v>
      </c>
      <c r="D310">
        <v>89.724200961200637</v>
      </c>
      <c r="E310">
        <v>95.032071416763102</v>
      </c>
      <c r="F310">
        <v>3.4996398955450041</v>
      </c>
    </row>
    <row r="311" spans="1:6" x14ac:dyDescent="0.2">
      <c r="A311">
        <v>0</v>
      </c>
      <c r="B311">
        <v>0</v>
      </c>
      <c r="C311">
        <v>0</v>
      </c>
      <c r="D311">
        <v>5.2410787914580306</v>
      </c>
      <c r="E311">
        <v>0</v>
      </c>
      <c r="F311">
        <v>0</v>
      </c>
    </row>
    <row r="312" spans="1:6" x14ac:dyDescent="0.2">
      <c r="A312">
        <v>0</v>
      </c>
      <c r="B312">
        <v>0</v>
      </c>
      <c r="C312">
        <v>0</v>
      </c>
      <c r="D312">
        <v>59.245154658641582</v>
      </c>
      <c r="E312">
        <v>105.20466192759133</v>
      </c>
      <c r="F312">
        <v>2.608561326643815</v>
      </c>
    </row>
    <row r="313" spans="1:6" x14ac:dyDescent="0.2">
      <c r="A313">
        <v>0</v>
      </c>
      <c r="B313">
        <v>0</v>
      </c>
      <c r="C313">
        <v>0</v>
      </c>
      <c r="D313">
        <v>79.858701039016125</v>
      </c>
      <c r="E313">
        <v>129.08860968755167</v>
      </c>
      <c r="F313">
        <v>3.6746806852132181</v>
      </c>
    </row>
    <row r="314" spans="1:6" x14ac:dyDescent="0.2">
      <c r="A314">
        <v>0</v>
      </c>
      <c r="B314">
        <v>0</v>
      </c>
      <c r="C314">
        <v>102.71529190381851</v>
      </c>
      <c r="D314">
        <v>388.9923565772549</v>
      </c>
      <c r="E314">
        <v>672.77483881633327</v>
      </c>
      <c r="F314">
        <v>9.3329330061291866</v>
      </c>
    </row>
    <row r="315" spans="1:6" x14ac:dyDescent="0.2">
      <c r="A315">
        <v>0</v>
      </c>
      <c r="B315">
        <v>0</v>
      </c>
      <c r="C315">
        <v>0</v>
      </c>
      <c r="D315">
        <v>3.9095891160476199</v>
      </c>
      <c r="E315">
        <v>25.827905438915522</v>
      </c>
      <c r="F315">
        <v>1.4129252225521542</v>
      </c>
    </row>
    <row r="316" spans="1:6" x14ac:dyDescent="0.2">
      <c r="A316">
        <v>0</v>
      </c>
      <c r="B316">
        <v>0</v>
      </c>
      <c r="C316">
        <v>0</v>
      </c>
      <c r="D316">
        <v>67.882452506964412</v>
      </c>
      <c r="E316">
        <v>126.21177054058522</v>
      </c>
      <c r="F316">
        <v>3.0910573996999826</v>
      </c>
    </row>
    <row r="317" spans="1:6" x14ac:dyDescent="0.2">
      <c r="A317">
        <v>4</v>
      </c>
      <c r="B317">
        <v>0</v>
      </c>
      <c r="C317">
        <v>0</v>
      </c>
      <c r="D317">
        <v>353.47164813969329</v>
      </c>
      <c r="E317">
        <v>595.75483551000161</v>
      </c>
      <c r="F317">
        <v>12.762355003323602</v>
      </c>
    </row>
    <row r="318" spans="1:6" x14ac:dyDescent="0.2">
      <c r="A318">
        <v>0</v>
      </c>
      <c r="B318">
        <v>0</v>
      </c>
      <c r="C318">
        <v>0</v>
      </c>
      <c r="D318">
        <v>618.3726439770669</v>
      </c>
      <c r="E318">
        <v>963.49561911059675</v>
      </c>
      <c r="F318">
        <v>22.892672719968715</v>
      </c>
    </row>
    <row r="319" spans="1:6" x14ac:dyDescent="0.2">
      <c r="A319">
        <v>0</v>
      </c>
      <c r="B319">
        <v>0</v>
      </c>
      <c r="C319">
        <v>0</v>
      </c>
      <c r="D319">
        <v>54.199401925557886</v>
      </c>
      <c r="E319">
        <v>110.96197718631178</v>
      </c>
      <c r="F319">
        <v>2.7787725359828914</v>
      </c>
    </row>
    <row r="320" spans="1:6" x14ac:dyDescent="0.2">
      <c r="A320">
        <v>0</v>
      </c>
      <c r="B320">
        <v>0</v>
      </c>
      <c r="C320">
        <v>0</v>
      </c>
      <c r="D320">
        <v>500.66772949136219</v>
      </c>
      <c r="E320">
        <v>879.84542899652831</v>
      </c>
      <c r="F320">
        <v>17.360493443818573</v>
      </c>
    </row>
    <row r="321" spans="1:6" x14ac:dyDescent="0.2">
      <c r="A321">
        <v>0</v>
      </c>
      <c r="B321">
        <v>0</v>
      </c>
      <c r="C321">
        <v>0</v>
      </c>
      <c r="D321">
        <v>253.10780156945279</v>
      </c>
      <c r="E321">
        <v>482.70342205323192</v>
      </c>
      <c r="F321">
        <v>12.092891177003786</v>
      </c>
    </row>
    <row r="322" spans="1:6" x14ac:dyDescent="0.2">
      <c r="A322">
        <v>0</v>
      </c>
      <c r="B322">
        <v>0</v>
      </c>
      <c r="C322">
        <v>0</v>
      </c>
      <c r="D322">
        <v>89.565690285556542</v>
      </c>
      <c r="E322">
        <v>157.67333443544388</v>
      </c>
      <c r="F322">
        <v>3.6411256010133854</v>
      </c>
    </row>
    <row r="323" spans="1:6" x14ac:dyDescent="0.2">
      <c r="A323">
        <v>0</v>
      </c>
      <c r="B323">
        <v>0</v>
      </c>
      <c r="C323">
        <v>0</v>
      </c>
      <c r="D323">
        <v>172.21315656638848</v>
      </c>
      <c r="E323">
        <v>317.63977516944948</v>
      </c>
      <c r="F323">
        <v>8.2174679355012064</v>
      </c>
    </row>
    <row r="324" spans="1:6" x14ac:dyDescent="0.2">
      <c r="A324">
        <v>0</v>
      </c>
      <c r="B324">
        <v>0</v>
      </c>
      <c r="C324">
        <v>0</v>
      </c>
      <c r="D324">
        <v>250.09098548461353</v>
      </c>
      <c r="E324">
        <v>444.04612332616961</v>
      </c>
      <c r="F324">
        <v>11.324861915618881</v>
      </c>
    </row>
    <row r="325" spans="1:6" x14ac:dyDescent="0.2">
      <c r="A325">
        <v>0</v>
      </c>
      <c r="B325">
        <v>0</v>
      </c>
      <c r="C325">
        <v>0</v>
      </c>
      <c r="D325">
        <v>129.45720277281407</v>
      </c>
      <c r="E325">
        <v>215.22102826913539</v>
      </c>
      <c r="F325">
        <v>5.4753162173183831</v>
      </c>
    </row>
    <row r="326" spans="1:6" x14ac:dyDescent="0.2">
      <c r="A326">
        <v>0</v>
      </c>
      <c r="B326">
        <v>0</v>
      </c>
      <c r="C326">
        <v>0</v>
      </c>
      <c r="D326">
        <v>95.550235278261397</v>
      </c>
      <c r="E326">
        <v>174.27062324351132</v>
      </c>
      <c r="F326">
        <v>3.9832278737190636</v>
      </c>
    </row>
    <row r="327" spans="1:6" x14ac:dyDescent="0.2">
      <c r="A327">
        <v>0</v>
      </c>
      <c r="B327">
        <v>0</v>
      </c>
      <c r="C327">
        <v>0</v>
      </c>
      <c r="D327">
        <v>189.50820525343983</v>
      </c>
      <c r="E327">
        <v>362.05620763762607</v>
      </c>
      <c r="F327">
        <v>9.7707449620531612</v>
      </c>
    </row>
    <row r="328" spans="1:6" x14ac:dyDescent="0.2">
      <c r="A328">
        <v>0</v>
      </c>
      <c r="B328">
        <v>0</v>
      </c>
      <c r="C328">
        <v>0</v>
      </c>
      <c r="D328">
        <v>131.92281076621998</v>
      </c>
      <c r="E328">
        <v>194.07025954703258</v>
      </c>
      <c r="F328">
        <v>5.5714458640435609</v>
      </c>
    </row>
    <row r="329" spans="1:6" x14ac:dyDescent="0.2">
      <c r="A329">
        <v>0</v>
      </c>
      <c r="B329">
        <v>0</v>
      </c>
      <c r="C329">
        <v>0</v>
      </c>
      <c r="D329">
        <v>69.068725950494425</v>
      </c>
      <c r="E329">
        <v>183.23755992726069</v>
      </c>
      <c r="F329">
        <v>4.2787981898622709</v>
      </c>
    </row>
    <row r="330" spans="1:6" x14ac:dyDescent="0.2">
      <c r="A330">
        <v>0</v>
      </c>
      <c r="B330">
        <v>0</v>
      </c>
      <c r="C330">
        <v>0</v>
      </c>
      <c r="D330">
        <v>160.94049090429249</v>
      </c>
      <c r="E330">
        <v>346.51727558274092</v>
      </c>
      <c r="F330">
        <v>7.5428805543974358</v>
      </c>
    </row>
    <row r="331" spans="1:6" x14ac:dyDescent="0.2">
      <c r="A331">
        <v>0</v>
      </c>
      <c r="B331">
        <v>0</v>
      </c>
      <c r="C331">
        <v>0</v>
      </c>
      <c r="D331">
        <v>7.4019372278191664</v>
      </c>
      <c r="E331">
        <v>21.345346338237725</v>
      </c>
      <c r="F331">
        <v>0.73523011149746065</v>
      </c>
    </row>
    <row r="332" spans="1:6" x14ac:dyDescent="0.2">
      <c r="A332">
        <v>0</v>
      </c>
      <c r="B332">
        <v>0</v>
      </c>
      <c r="C332">
        <v>0</v>
      </c>
      <c r="D332">
        <v>134.55715593047285</v>
      </c>
      <c r="E332">
        <v>240.41792031740783</v>
      </c>
      <c r="F332">
        <v>5.5507836595049902</v>
      </c>
    </row>
    <row r="333" spans="1:6" x14ac:dyDescent="0.2">
      <c r="A333">
        <v>0</v>
      </c>
      <c r="B333">
        <v>0</v>
      </c>
      <c r="C333">
        <v>0</v>
      </c>
      <c r="D333">
        <v>274.06291288960233</v>
      </c>
      <c r="E333">
        <v>544.99735493469996</v>
      </c>
      <c r="F333">
        <v>13.833093960468702</v>
      </c>
    </row>
    <row r="334" spans="1:6" x14ac:dyDescent="0.2">
      <c r="A334">
        <v>0</v>
      </c>
      <c r="B334">
        <v>0</v>
      </c>
      <c r="C334">
        <v>0</v>
      </c>
      <c r="D334">
        <v>271.58707840099356</v>
      </c>
      <c r="E334">
        <v>538.71086129938828</v>
      </c>
      <c r="F334">
        <v>13.063972793965904</v>
      </c>
    </row>
    <row r="335" spans="1:6" x14ac:dyDescent="0.2">
      <c r="A335">
        <v>0</v>
      </c>
      <c r="B335">
        <v>0</v>
      </c>
      <c r="C335">
        <v>0</v>
      </c>
      <c r="D335">
        <v>187.88526046474834</v>
      </c>
      <c r="E335">
        <v>346.94461894528018</v>
      </c>
      <c r="F335">
        <v>9.7230791040221103</v>
      </c>
    </row>
    <row r="336" spans="1:6" x14ac:dyDescent="0.2">
      <c r="A336">
        <v>0</v>
      </c>
      <c r="B336">
        <v>0</v>
      </c>
      <c r="C336">
        <v>0</v>
      </c>
      <c r="D336">
        <v>87.020315629568429</v>
      </c>
      <c r="E336">
        <v>152.17242519424698</v>
      </c>
      <c r="F336">
        <v>3.4882588845085154</v>
      </c>
    </row>
    <row r="337" spans="1:6" x14ac:dyDescent="0.2">
      <c r="A337">
        <v>0</v>
      </c>
      <c r="B337">
        <v>0</v>
      </c>
      <c r="C337">
        <v>0</v>
      </c>
      <c r="D337">
        <v>1.2691080546730569</v>
      </c>
      <c r="E337">
        <v>5.8191436601091093E-2</v>
      </c>
      <c r="F337">
        <v>1.1339014685800787E-3</v>
      </c>
    </row>
    <row r="338" spans="1:6" x14ac:dyDescent="0.2">
      <c r="A338">
        <v>0</v>
      </c>
      <c r="B338">
        <v>0</v>
      </c>
      <c r="C338">
        <v>0</v>
      </c>
      <c r="D338">
        <v>35.961470380804222</v>
      </c>
      <c r="E338">
        <v>81.762605389320555</v>
      </c>
      <c r="F338">
        <v>2.0577791873687139</v>
      </c>
    </row>
    <row r="339" spans="1:6" x14ac:dyDescent="0.2">
      <c r="A339">
        <v>0</v>
      </c>
      <c r="B339">
        <v>0</v>
      </c>
      <c r="C339">
        <v>0</v>
      </c>
      <c r="D339">
        <v>51.973093919898545</v>
      </c>
      <c r="E339">
        <v>103.11522565713341</v>
      </c>
      <c r="F339">
        <v>2.6315753268209217</v>
      </c>
    </row>
    <row r="340" spans="1:6" x14ac:dyDescent="0.2">
      <c r="A340">
        <v>0</v>
      </c>
      <c r="B340">
        <v>0</v>
      </c>
      <c r="C340">
        <v>0</v>
      </c>
      <c r="D340">
        <v>400.74669016340488</v>
      </c>
      <c r="E340">
        <v>639.89667713671679</v>
      </c>
      <c r="F340">
        <v>16.133696047516306</v>
      </c>
    </row>
    <row r="341" spans="1:6" x14ac:dyDescent="0.2">
      <c r="A341">
        <v>0</v>
      </c>
      <c r="B341">
        <v>0</v>
      </c>
      <c r="C341">
        <v>0</v>
      </c>
      <c r="D341">
        <v>178.98105109163126</v>
      </c>
      <c r="E341">
        <v>251.71069598280707</v>
      </c>
      <c r="F341">
        <v>6.7992091764116571</v>
      </c>
    </row>
    <row r="342" spans="1:6" x14ac:dyDescent="0.2">
      <c r="A342">
        <v>0</v>
      </c>
      <c r="B342">
        <v>0</v>
      </c>
      <c r="C342">
        <v>0</v>
      </c>
      <c r="D342">
        <v>624.65989322777591</v>
      </c>
      <c r="E342">
        <v>1303.0190114068441</v>
      </c>
      <c r="F342">
        <v>33.05305982370654</v>
      </c>
    </row>
    <row r="343" spans="1:6" x14ac:dyDescent="0.2">
      <c r="A343">
        <v>2085.2117735307779</v>
      </c>
      <c r="B343">
        <v>11376</v>
      </c>
      <c r="C343">
        <v>13994</v>
      </c>
      <c r="D343">
        <v>618.3992328645943</v>
      </c>
      <c r="E343">
        <v>1160.0717473962638</v>
      </c>
      <c r="F343">
        <v>4826</v>
      </c>
    </row>
    <row r="344" spans="1:6" x14ac:dyDescent="0.2">
      <c r="A344">
        <v>0</v>
      </c>
      <c r="B344">
        <v>0</v>
      </c>
      <c r="C344">
        <v>0</v>
      </c>
      <c r="D344">
        <v>165.60684066535063</v>
      </c>
      <c r="E344">
        <v>402.30649694164327</v>
      </c>
      <c r="F344">
        <v>9.1952269722227395</v>
      </c>
    </row>
    <row r="345" spans="1:6" x14ac:dyDescent="0.2">
      <c r="A345">
        <v>0</v>
      </c>
      <c r="B345">
        <v>0</v>
      </c>
      <c r="C345">
        <v>0</v>
      </c>
      <c r="D345">
        <v>1.9379208409391158</v>
      </c>
      <c r="E345">
        <v>7.49760290957183</v>
      </c>
      <c r="F345">
        <v>0.35902680203300341</v>
      </c>
    </row>
    <row r="346" spans="1:6" x14ac:dyDescent="0.2">
      <c r="A346">
        <v>0</v>
      </c>
      <c r="B346">
        <v>0</v>
      </c>
      <c r="C346">
        <v>0</v>
      </c>
      <c r="D346">
        <v>635.56542771208979</v>
      </c>
      <c r="E346">
        <v>1111.7037526863944</v>
      </c>
      <c r="F346">
        <v>25.301163431934178</v>
      </c>
    </row>
    <row r="347" spans="1:6" x14ac:dyDescent="0.2">
      <c r="A347">
        <v>0</v>
      </c>
      <c r="B347">
        <v>0</v>
      </c>
      <c r="C347">
        <v>0</v>
      </c>
      <c r="D347">
        <v>87.737192943287866</v>
      </c>
      <c r="E347">
        <v>192.06992891387006</v>
      </c>
      <c r="F347">
        <v>4.4933155491773462</v>
      </c>
    </row>
    <row r="348" spans="1:6" x14ac:dyDescent="0.2">
      <c r="A348">
        <v>0</v>
      </c>
      <c r="B348">
        <v>0</v>
      </c>
      <c r="C348">
        <v>0</v>
      </c>
      <c r="D348">
        <v>50.755118341239715</v>
      </c>
      <c r="E348">
        <v>88.812861630021487</v>
      </c>
      <c r="F348">
        <v>2.0752076729042965</v>
      </c>
    </row>
    <row r="349" spans="1:6" x14ac:dyDescent="0.2">
      <c r="A349">
        <v>0</v>
      </c>
      <c r="B349">
        <v>0</v>
      </c>
      <c r="C349">
        <v>0</v>
      </c>
      <c r="D349">
        <v>232.56481800597788</v>
      </c>
      <c r="E349">
        <v>546.67581418416262</v>
      </c>
      <c r="F349">
        <v>12.491100574228835</v>
      </c>
    </row>
    <row r="350" spans="1:6" x14ac:dyDescent="0.2">
      <c r="A350">
        <v>0</v>
      </c>
      <c r="B350">
        <v>0</v>
      </c>
      <c r="C350">
        <v>0</v>
      </c>
      <c r="D350">
        <v>89.9635009489472</v>
      </c>
      <c r="E350">
        <v>144.15109935526533</v>
      </c>
      <c r="F350">
        <v>3.4297159716492329</v>
      </c>
    </row>
    <row r="351" spans="1:6" x14ac:dyDescent="0.2">
      <c r="A351">
        <v>0</v>
      </c>
      <c r="B351">
        <v>0</v>
      </c>
      <c r="C351">
        <v>0</v>
      </c>
      <c r="D351">
        <v>131.56897403220154</v>
      </c>
      <c r="E351">
        <v>275.03091420069433</v>
      </c>
      <c r="F351">
        <v>7.0035634188601996</v>
      </c>
    </row>
    <row r="352" spans="1:6" x14ac:dyDescent="0.2">
      <c r="A352">
        <v>0</v>
      </c>
      <c r="B352">
        <v>0</v>
      </c>
      <c r="C352">
        <v>0</v>
      </c>
      <c r="D352">
        <v>38.065060444029427</v>
      </c>
      <c r="E352">
        <v>108.45792693007108</v>
      </c>
      <c r="F352">
        <v>2.5169672857929575</v>
      </c>
    </row>
    <row r="353" spans="1:6" x14ac:dyDescent="0.2">
      <c r="A353">
        <v>0</v>
      </c>
      <c r="B353">
        <v>0</v>
      </c>
      <c r="C353">
        <v>0</v>
      </c>
      <c r="D353">
        <v>187.52733313264878</v>
      </c>
      <c r="E353">
        <v>460.67614481732517</v>
      </c>
      <c r="F353">
        <v>10.662747450669491</v>
      </c>
    </row>
    <row r="354" spans="1:6" x14ac:dyDescent="0.2">
      <c r="A354">
        <v>0</v>
      </c>
      <c r="B354">
        <v>0</v>
      </c>
      <c r="C354">
        <v>0</v>
      </c>
      <c r="D354">
        <v>161.99381991018552</v>
      </c>
      <c r="E354">
        <v>294.47776491982148</v>
      </c>
      <c r="F354">
        <v>7.6605123326749469</v>
      </c>
    </row>
    <row r="355" spans="1:6" x14ac:dyDescent="0.2">
      <c r="A355">
        <v>0</v>
      </c>
      <c r="B355">
        <v>0</v>
      </c>
      <c r="C355">
        <v>0</v>
      </c>
      <c r="D355">
        <v>58.0701303598347</v>
      </c>
      <c r="E355">
        <v>0</v>
      </c>
      <c r="F355">
        <v>3.2482497403257322</v>
      </c>
    </row>
    <row r="356" spans="1:6" x14ac:dyDescent="0.2">
      <c r="A356">
        <v>0</v>
      </c>
      <c r="B356">
        <v>0</v>
      </c>
      <c r="C356">
        <v>0</v>
      </c>
      <c r="D356">
        <v>63.918662966341714</v>
      </c>
      <c r="E356">
        <v>87.796329971896185</v>
      </c>
      <c r="F356">
        <v>2.8270683392742653</v>
      </c>
    </row>
    <row r="357" spans="1:6" x14ac:dyDescent="0.2">
      <c r="A357">
        <v>0</v>
      </c>
      <c r="B357">
        <v>0</v>
      </c>
      <c r="C357">
        <v>0</v>
      </c>
      <c r="D357">
        <v>114.02746681076162</v>
      </c>
      <c r="E357">
        <v>251.3288146801124</v>
      </c>
      <c r="F357">
        <v>8.0955525294535047</v>
      </c>
    </row>
    <row r="358" spans="1:6" x14ac:dyDescent="0.2">
      <c r="A358">
        <v>0</v>
      </c>
      <c r="B358">
        <v>0</v>
      </c>
      <c r="C358">
        <v>0</v>
      </c>
      <c r="D358">
        <v>11.684793418770626</v>
      </c>
      <c r="E358">
        <v>15.782608695652174</v>
      </c>
      <c r="F358">
        <v>0</v>
      </c>
    </row>
    <row r="359" spans="1:6" x14ac:dyDescent="0.2">
      <c r="A359">
        <v>0</v>
      </c>
      <c r="B359">
        <v>0</v>
      </c>
      <c r="C359">
        <v>0</v>
      </c>
      <c r="D359">
        <v>80.629778777310634</v>
      </c>
      <c r="E359">
        <v>175.90180195073566</v>
      </c>
      <c r="F359">
        <v>4.3776575993821787</v>
      </c>
    </row>
    <row r="360" spans="1:6" x14ac:dyDescent="0.2">
      <c r="A360">
        <v>0</v>
      </c>
      <c r="B360">
        <v>0</v>
      </c>
      <c r="C360">
        <v>0</v>
      </c>
      <c r="D360">
        <v>56.519793687083407</v>
      </c>
      <c r="E360">
        <v>82.220862952554143</v>
      </c>
      <c r="F360">
        <v>2.5889490308724485</v>
      </c>
    </row>
    <row r="361" spans="1:6" x14ac:dyDescent="0.2">
      <c r="A361">
        <v>0</v>
      </c>
      <c r="B361">
        <v>0</v>
      </c>
      <c r="C361">
        <v>0</v>
      </c>
      <c r="D361">
        <v>8.6685421892311945E-2</v>
      </c>
      <c r="E361">
        <v>0</v>
      </c>
      <c r="F361">
        <v>0</v>
      </c>
    </row>
    <row r="362" spans="1:6" x14ac:dyDescent="0.2">
      <c r="A362">
        <v>0</v>
      </c>
      <c r="B362">
        <v>0</v>
      </c>
      <c r="C362">
        <v>0</v>
      </c>
      <c r="D362">
        <v>5.0589126462750433E-2</v>
      </c>
      <c r="E362">
        <v>0</v>
      </c>
      <c r="F362">
        <v>0</v>
      </c>
    </row>
    <row r="363" spans="1:6" x14ac:dyDescent="0.2">
      <c r="A363">
        <v>0</v>
      </c>
      <c r="B363">
        <v>0</v>
      </c>
      <c r="C363">
        <v>0</v>
      </c>
      <c r="D363">
        <v>5.676661007133682E-2</v>
      </c>
      <c r="E363">
        <v>0</v>
      </c>
      <c r="F363">
        <v>0</v>
      </c>
    </row>
    <row r="364" spans="1:6" x14ac:dyDescent="0.2">
      <c r="A364">
        <v>0</v>
      </c>
      <c r="B364">
        <v>0</v>
      </c>
      <c r="C364">
        <v>0</v>
      </c>
      <c r="D364">
        <v>9.6048346761626477E-2</v>
      </c>
      <c r="E364">
        <v>0</v>
      </c>
      <c r="F364">
        <v>0</v>
      </c>
    </row>
    <row r="365" spans="1:6" x14ac:dyDescent="0.2">
      <c r="A365">
        <v>0</v>
      </c>
      <c r="B365">
        <v>0</v>
      </c>
      <c r="C365">
        <v>0</v>
      </c>
      <c r="D365">
        <v>2.4452069217185669E-2</v>
      </c>
      <c r="E365">
        <v>0</v>
      </c>
      <c r="F365">
        <v>0</v>
      </c>
    </row>
    <row r="366" spans="1:6" x14ac:dyDescent="0.2">
      <c r="A366">
        <v>0</v>
      </c>
      <c r="B366">
        <v>0</v>
      </c>
      <c r="C366">
        <v>0</v>
      </c>
      <c r="D366">
        <v>3.8234159245577652E-2</v>
      </c>
      <c r="E366">
        <v>0</v>
      </c>
      <c r="F366">
        <v>0</v>
      </c>
    </row>
    <row r="367" spans="1:6" x14ac:dyDescent="0.2">
      <c r="A367">
        <v>0</v>
      </c>
      <c r="B367">
        <v>0</v>
      </c>
      <c r="C367">
        <v>0</v>
      </c>
      <c r="D367">
        <v>3.3225127402246979E-2</v>
      </c>
      <c r="E367">
        <v>0</v>
      </c>
      <c r="F367">
        <v>0</v>
      </c>
    </row>
    <row r="368" spans="1:6" x14ac:dyDescent="0.2">
      <c r="A368">
        <v>0</v>
      </c>
      <c r="B368">
        <v>0</v>
      </c>
      <c r="C368">
        <v>0</v>
      </c>
      <c r="D368">
        <v>6.7951513865646629E-2</v>
      </c>
      <c r="E368">
        <v>0</v>
      </c>
      <c r="F368">
        <v>0</v>
      </c>
    </row>
    <row r="369" spans="1:6" x14ac:dyDescent="0.2">
      <c r="A369">
        <v>0</v>
      </c>
      <c r="B369">
        <v>0</v>
      </c>
      <c r="C369">
        <v>0</v>
      </c>
      <c r="D369">
        <v>4.2970820953283209E-2</v>
      </c>
      <c r="E369">
        <v>0</v>
      </c>
      <c r="F369">
        <v>0</v>
      </c>
    </row>
    <row r="370" spans="1:6" x14ac:dyDescent="0.2">
      <c r="A370">
        <v>0</v>
      </c>
      <c r="B370">
        <v>0</v>
      </c>
      <c r="C370">
        <v>0</v>
      </c>
      <c r="D370">
        <v>0.1055055536009651</v>
      </c>
      <c r="E370">
        <v>0</v>
      </c>
      <c r="F370">
        <v>0</v>
      </c>
    </row>
    <row r="371" spans="1:6" x14ac:dyDescent="0.2">
      <c r="A371">
        <v>0</v>
      </c>
      <c r="B371">
        <v>0</v>
      </c>
      <c r="C371">
        <v>0</v>
      </c>
      <c r="D371">
        <v>1.7779806723173759E-2</v>
      </c>
      <c r="E371">
        <v>0</v>
      </c>
      <c r="F371">
        <v>0</v>
      </c>
    </row>
    <row r="372" spans="1:6" x14ac:dyDescent="0.2">
      <c r="A372">
        <v>0</v>
      </c>
      <c r="B372">
        <v>0</v>
      </c>
      <c r="C372">
        <v>0</v>
      </c>
      <c r="D372">
        <v>5.7130038861771523E-2</v>
      </c>
      <c r="E372">
        <v>0</v>
      </c>
      <c r="F372">
        <v>0</v>
      </c>
    </row>
    <row r="373" spans="1:6" x14ac:dyDescent="0.2">
      <c r="A373">
        <v>0</v>
      </c>
      <c r="B373">
        <v>0</v>
      </c>
      <c r="C373">
        <v>0</v>
      </c>
      <c r="D373">
        <v>2.2385924164692126E-2</v>
      </c>
      <c r="E373">
        <v>0</v>
      </c>
      <c r="F373">
        <v>0</v>
      </c>
    </row>
    <row r="374" spans="1:6" x14ac:dyDescent="0.2">
      <c r="A374">
        <v>0</v>
      </c>
      <c r="B374">
        <v>0</v>
      </c>
      <c r="C374">
        <v>0</v>
      </c>
      <c r="D374">
        <v>0.15260221802880639</v>
      </c>
      <c r="E374">
        <v>0</v>
      </c>
      <c r="F374">
        <v>0</v>
      </c>
    </row>
    <row r="375" spans="1:6" x14ac:dyDescent="0.2">
      <c r="A375">
        <v>0</v>
      </c>
      <c r="B375">
        <v>0</v>
      </c>
      <c r="C375">
        <v>0</v>
      </c>
      <c r="D375">
        <v>2.053010042994461E-2</v>
      </c>
      <c r="E375">
        <v>0</v>
      </c>
      <c r="F375">
        <v>0</v>
      </c>
    </row>
    <row r="376" spans="1:6" x14ac:dyDescent="0.2">
      <c r="A376">
        <v>0</v>
      </c>
      <c r="B376">
        <v>0</v>
      </c>
      <c r="C376">
        <v>0</v>
      </c>
      <c r="D376">
        <v>0.16110774105106432</v>
      </c>
      <c r="E376">
        <v>0</v>
      </c>
      <c r="F376">
        <v>0</v>
      </c>
    </row>
    <row r="377" spans="1:6" x14ac:dyDescent="0.2">
      <c r="A377">
        <v>0</v>
      </c>
      <c r="B377">
        <v>0</v>
      </c>
      <c r="C377">
        <v>0</v>
      </c>
      <c r="D377">
        <v>0.16898874675051317</v>
      </c>
      <c r="E377">
        <v>0</v>
      </c>
      <c r="F377">
        <v>0</v>
      </c>
    </row>
    <row r="378" spans="1:6" x14ac:dyDescent="0.2">
      <c r="A378">
        <v>0</v>
      </c>
      <c r="B378">
        <v>0</v>
      </c>
      <c r="C378">
        <v>0</v>
      </c>
      <c r="D378">
        <v>2.2150622154033735E-2</v>
      </c>
      <c r="E378">
        <v>0</v>
      </c>
      <c r="F378">
        <v>0</v>
      </c>
    </row>
    <row r="379" spans="1:6" x14ac:dyDescent="0.2">
      <c r="A379">
        <v>0</v>
      </c>
      <c r="B379">
        <v>0</v>
      </c>
      <c r="C379">
        <v>0</v>
      </c>
      <c r="D379">
        <v>0.10357881693149862</v>
      </c>
      <c r="E379">
        <v>0</v>
      </c>
      <c r="F379">
        <v>0</v>
      </c>
    </row>
    <row r="380" spans="1:6" x14ac:dyDescent="0.2">
      <c r="A380">
        <v>0</v>
      </c>
      <c r="B380">
        <v>0</v>
      </c>
      <c r="C380">
        <v>0</v>
      </c>
      <c r="D380">
        <v>1.5280931603133792E-2</v>
      </c>
      <c r="E380">
        <v>0</v>
      </c>
      <c r="F380">
        <v>0</v>
      </c>
    </row>
    <row r="381" spans="1:6" x14ac:dyDescent="0.2">
      <c r="A381">
        <v>0</v>
      </c>
      <c r="B381">
        <v>0</v>
      </c>
      <c r="C381">
        <v>0</v>
      </c>
      <c r="D381">
        <v>6.3157638312883735E-2</v>
      </c>
      <c r="E381">
        <v>0</v>
      </c>
      <c r="F381">
        <v>0</v>
      </c>
    </row>
    <row r="382" spans="1:6" x14ac:dyDescent="0.2">
      <c r="A382">
        <v>0</v>
      </c>
      <c r="B382">
        <v>0</v>
      </c>
      <c r="C382">
        <v>0</v>
      </c>
      <c r="D382">
        <v>6.2809520269717894E-2</v>
      </c>
      <c r="E382">
        <v>0</v>
      </c>
      <c r="F382">
        <v>0</v>
      </c>
    </row>
    <row r="383" spans="1:6" x14ac:dyDescent="0.2">
      <c r="A383">
        <v>0</v>
      </c>
      <c r="B383">
        <v>0</v>
      </c>
      <c r="C383">
        <v>0</v>
      </c>
      <c r="D383">
        <v>1.7625087592877831E-2</v>
      </c>
      <c r="E383">
        <v>0</v>
      </c>
      <c r="F383">
        <v>0</v>
      </c>
    </row>
    <row r="384" spans="1:6" x14ac:dyDescent="0.2">
      <c r="A384">
        <v>0</v>
      </c>
      <c r="B384">
        <v>0</v>
      </c>
      <c r="C384">
        <v>0</v>
      </c>
      <c r="D384">
        <v>1.6408286099404645E-2</v>
      </c>
      <c r="E384">
        <v>0</v>
      </c>
      <c r="F384">
        <v>0</v>
      </c>
    </row>
    <row r="385" spans="1:6" x14ac:dyDescent="0.2">
      <c r="A385">
        <v>0</v>
      </c>
      <c r="B385">
        <v>0</v>
      </c>
      <c r="C385">
        <v>0</v>
      </c>
      <c r="D385">
        <v>7.0058756187125031E-3</v>
      </c>
      <c r="E385">
        <v>0</v>
      </c>
      <c r="F385">
        <v>0</v>
      </c>
    </row>
    <row r="386" spans="1:6" x14ac:dyDescent="0.2">
      <c r="A386">
        <v>0</v>
      </c>
      <c r="B386">
        <v>0</v>
      </c>
      <c r="C386">
        <v>0</v>
      </c>
      <c r="D386">
        <v>3.2797232307522298E-3</v>
      </c>
      <c r="E386">
        <v>0</v>
      </c>
      <c r="F386">
        <v>0</v>
      </c>
    </row>
    <row r="387" spans="1:6" x14ac:dyDescent="0.2">
      <c r="A387">
        <v>0</v>
      </c>
      <c r="B387">
        <v>0</v>
      </c>
      <c r="C387">
        <v>0</v>
      </c>
      <c r="D387">
        <v>4.4582478560532462E-2</v>
      </c>
      <c r="E387">
        <v>0</v>
      </c>
      <c r="F387">
        <v>0</v>
      </c>
    </row>
    <row r="388" spans="1:6" x14ac:dyDescent="0.2">
      <c r="A388">
        <v>0</v>
      </c>
      <c r="B388">
        <v>0</v>
      </c>
      <c r="C388">
        <v>0</v>
      </c>
      <c r="D388">
        <v>2.5921095126193363E-2</v>
      </c>
      <c r="E388">
        <v>0</v>
      </c>
      <c r="F388">
        <v>0</v>
      </c>
    </row>
    <row r="389" spans="1:6" x14ac:dyDescent="0.2">
      <c r="A389">
        <v>0</v>
      </c>
      <c r="B389">
        <v>0</v>
      </c>
      <c r="C389">
        <v>0</v>
      </c>
      <c r="D389">
        <v>1.0201792653887772E-2</v>
      </c>
      <c r="E389">
        <v>0</v>
      </c>
      <c r="F389">
        <v>0</v>
      </c>
    </row>
    <row r="390" spans="1:6" x14ac:dyDescent="0.2">
      <c r="A390">
        <v>0</v>
      </c>
      <c r="B390">
        <v>0</v>
      </c>
      <c r="C390">
        <v>0</v>
      </c>
      <c r="D390">
        <v>3.5705468459803581E-2</v>
      </c>
      <c r="E390">
        <v>0</v>
      </c>
      <c r="F390">
        <v>0</v>
      </c>
    </row>
    <row r="391" spans="1:6" x14ac:dyDescent="0.2">
      <c r="A391">
        <v>0</v>
      </c>
      <c r="B391">
        <v>0</v>
      </c>
      <c r="C391">
        <v>0</v>
      </c>
      <c r="D391">
        <v>3.9662893714404119E-3</v>
      </c>
      <c r="E391">
        <v>0</v>
      </c>
      <c r="F391">
        <v>0</v>
      </c>
    </row>
    <row r="392" spans="1:6" x14ac:dyDescent="0.2">
      <c r="A392">
        <v>0</v>
      </c>
      <c r="B392">
        <v>0</v>
      </c>
      <c r="C392">
        <v>0</v>
      </c>
      <c r="D392">
        <v>1.3027028439395714E-2</v>
      </c>
      <c r="E392">
        <v>0</v>
      </c>
      <c r="F392">
        <v>0</v>
      </c>
    </row>
    <row r="393" spans="1:6" x14ac:dyDescent="0.2">
      <c r="A393">
        <v>0</v>
      </c>
      <c r="B393">
        <v>0</v>
      </c>
      <c r="C393">
        <v>0</v>
      </c>
      <c r="D393">
        <v>7.9825401287055512E-3</v>
      </c>
      <c r="E393">
        <v>0</v>
      </c>
      <c r="F393">
        <v>0</v>
      </c>
    </row>
    <row r="394" spans="1:6" x14ac:dyDescent="0.2">
      <c r="A394">
        <v>0</v>
      </c>
      <c r="B394">
        <v>0</v>
      </c>
      <c r="C394">
        <v>0</v>
      </c>
      <c r="D394">
        <v>0.16452203769202187</v>
      </c>
      <c r="E394">
        <v>0</v>
      </c>
      <c r="F394">
        <v>0</v>
      </c>
    </row>
    <row r="395" spans="1:6" x14ac:dyDescent="0.2">
      <c r="A395">
        <v>0</v>
      </c>
      <c r="B395">
        <v>0</v>
      </c>
      <c r="C395">
        <v>0</v>
      </c>
      <c r="D395">
        <v>0.18471288419564053</v>
      </c>
      <c r="E395">
        <v>0</v>
      </c>
      <c r="F395">
        <v>0</v>
      </c>
    </row>
    <row r="396" spans="1:6" x14ac:dyDescent="0.2">
      <c r="A396">
        <v>0</v>
      </c>
      <c r="B396">
        <v>0</v>
      </c>
      <c r="C396">
        <v>0</v>
      </c>
      <c r="D396">
        <v>2.3486686310443365E-2</v>
      </c>
      <c r="E396">
        <v>0</v>
      </c>
      <c r="F396">
        <v>0</v>
      </c>
    </row>
    <row r="397" spans="1:6" x14ac:dyDescent="0.2">
      <c r="A397">
        <v>0</v>
      </c>
      <c r="B397">
        <v>0</v>
      </c>
      <c r="C397">
        <v>0</v>
      </c>
      <c r="D397">
        <v>6.7503473050831334E-2</v>
      </c>
      <c r="E397">
        <v>0</v>
      </c>
      <c r="F397">
        <v>0</v>
      </c>
    </row>
    <row r="398" spans="1:6" x14ac:dyDescent="0.2">
      <c r="A398">
        <v>0</v>
      </c>
      <c r="B398">
        <v>0</v>
      </c>
      <c r="C398">
        <v>0</v>
      </c>
      <c r="D398">
        <v>3.4321860403980095E-2</v>
      </c>
      <c r="E398">
        <v>0</v>
      </c>
      <c r="F398">
        <v>0</v>
      </c>
    </row>
    <row r="399" spans="1:6" x14ac:dyDescent="0.2">
      <c r="A399">
        <v>0</v>
      </c>
      <c r="B399">
        <v>0</v>
      </c>
      <c r="C399">
        <v>0</v>
      </c>
      <c r="D399">
        <v>3.0129938967524784E-2</v>
      </c>
      <c r="E399">
        <v>0</v>
      </c>
      <c r="F399">
        <v>0</v>
      </c>
    </row>
    <row r="400" spans="1:6" x14ac:dyDescent="0.2">
      <c r="A400">
        <v>0</v>
      </c>
      <c r="B400">
        <v>0</v>
      </c>
      <c r="C400">
        <v>0</v>
      </c>
      <c r="D400">
        <v>9.2984585650245657E-2</v>
      </c>
      <c r="E400">
        <v>0</v>
      </c>
      <c r="F400">
        <v>0</v>
      </c>
    </row>
    <row r="401" spans="1:6" x14ac:dyDescent="0.2">
      <c r="A401">
        <v>0</v>
      </c>
      <c r="B401">
        <v>0</v>
      </c>
      <c r="C401">
        <v>0</v>
      </c>
      <c r="D401">
        <v>2.0712217739563776E-2</v>
      </c>
      <c r="E401">
        <v>0</v>
      </c>
      <c r="F401">
        <v>0</v>
      </c>
    </row>
    <row r="402" spans="1:6" x14ac:dyDescent="0.2">
      <c r="A402">
        <v>0</v>
      </c>
      <c r="B402">
        <v>0</v>
      </c>
      <c r="C402">
        <v>0</v>
      </c>
      <c r="D402">
        <v>1.5421951643768103E-2</v>
      </c>
      <c r="E402">
        <v>0</v>
      </c>
      <c r="F402">
        <v>0</v>
      </c>
    </row>
    <row r="403" spans="1:6" x14ac:dyDescent="0.2">
      <c r="A403">
        <v>0</v>
      </c>
      <c r="B403">
        <v>0</v>
      </c>
      <c r="C403">
        <v>0</v>
      </c>
      <c r="D403">
        <v>0.13247261451426323</v>
      </c>
      <c r="E403">
        <v>0</v>
      </c>
      <c r="F403">
        <v>0</v>
      </c>
    </row>
    <row r="404" spans="1:6" x14ac:dyDescent="0.2">
      <c r="A404">
        <v>0</v>
      </c>
      <c r="B404">
        <v>0</v>
      </c>
      <c r="C404">
        <v>0</v>
      </c>
      <c r="D404">
        <v>4.9816336640074411E-3</v>
      </c>
      <c r="E404">
        <v>0</v>
      </c>
      <c r="F404">
        <v>0</v>
      </c>
    </row>
    <row r="405" spans="1:6" x14ac:dyDescent="0.2">
      <c r="A405">
        <v>0</v>
      </c>
      <c r="B405">
        <v>0</v>
      </c>
      <c r="C405">
        <v>0</v>
      </c>
      <c r="D405">
        <v>0.12544095237383474</v>
      </c>
      <c r="E405">
        <v>0</v>
      </c>
      <c r="F405">
        <v>0</v>
      </c>
    </row>
    <row r="406" spans="1:6" x14ac:dyDescent="0.2">
      <c r="A406">
        <v>0</v>
      </c>
      <c r="B406">
        <v>0</v>
      </c>
      <c r="C406">
        <v>0</v>
      </c>
      <c r="D406">
        <v>0.13271436315535062</v>
      </c>
      <c r="E406">
        <v>0</v>
      </c>
      <c r="F406">
        <v>0</v>
      </c>
    </row>
    <row r="407" spans="1:6" x14ac:dyDescent="0.2">
      <c r="A407">
        <v>0</v>
      </c>
      <c r="B407">
        <v>0</v>
      </c>
      <c r="C407">
        <v>0</v>
      </c>
      <c r="D407">
        <v>6.7098946991411779E-2</v>
      </c>
      <c r="E407">
        <v>0</v>
      </c>
      <c r="F407">
        <v>0</v>
      </c>
    </row>
    <row r="408" spans="1:6" x14ac:dyDescent="0.2">
      <c r="A408">
        <v>0</v>
      </c>
      <c r="B408">
        <v>0</v>
      </c>
      <c r="C408">
        <v>0</v>
      </c>
      <c r="D408">
        <v>7.8793940418415975E-3</v>
      </c>
      <c r="E408">
        <v>0</v>
      </c>
      <c r="F408">
        <v>0</v>
      </c>
    </row>
    <row r="409" spans="1:6" x14ac:dyDescent="0.2">
      <c r="A409">
        <v>0</v>
      </c>
      <c r="B409">
        <v>0</v>
      </c>
      <c r="C409">
        <v>0</v>
      </c>
      <c r="D409">
        <v>0.13921256662777962</v>
      </c>
      <c r="E409">
        <v>0</v>
      </c>
      <c r="F409">
        <v>0</v>
      </c>
    </row>
    <row r="410" spans="1:6" x14ac:dyDescent="0.2">
      <c r="A410">
        <v>0</v>
      </c>
      <c r="B410">
        <v>0</v>
      </c>
      <c r="C410">
        <v>0</v>
      </c>
      <c r="D410">
        <v>1.4421112269666317E-2</v>
      </c>
      <c r="E410">
        <v>0</v>
      </c>
      <c r="F410">
        <v>0</v>
      </c>
    </row>
    <row r="411" spans="1:6" x14ac:dyDescent="0.2">
      <c r="A411">
        <v>0</v>
      </c>
      <c r="B411">
        <v>0</v>
      </c>
      <c r="C411">
        <v>0</v>
      </c>
      <c r="D411">
        <v>4.2289089785416775E-2</v>
      </c>
      <c r="E411">
        <v>0</v>
      </c>
      <c r="F411">
        <v>0</v>
      </c>
    </row>
    <row r="412" spans="1:6" x14ac:dyDescent="0.2">
      <c r="A412">
        <v>0</v>
      </c>
      <c r="B412">
        <v>0</v>
      </c>
      <c r="C412">
        <v>0</v>
      </c>
      <c r="D412">
        <v>4.5949970040283457E-2</v>
      </c>
      <c r="E412">
        <v>0</v>
      </c>
      <c r="F412">
        <v>0</v>
      </c>
    </row>
    <row r="413" spans="1:6" x14ac:dyDescent="0.2">
      <c r="A413">
        <v>0</v>
      </c>
      <c r="B413">
        <v>0</v>
      </c>
      <c r="C413">
        <v>0</v>
      </c>
      <c r="D413">
        <v>0.12347231260657977</v>
      </c>
      <c r="E413">
        <v>0</v>
      </c>
      <c r="F413">
        <v>0</v>
      </c>
    </row>
    <row r="414" spans="1:6" x14ac:dyDescent="0.2">
      <c r="A414">
        <v>0</v>
      </c>
      <c r="B414">
        <v>0</v>
      </c>
      <c r="C414">
        <v>0</v>
      </c>
      <c r="D414">
        <v>3.4933484465931183E-2</v>
      </c>
      <c r="E414">
        <v>0</v>
      </c>
      <c r="F414">
        <v>0</v>
      </c>
    </row>
    <row r="415" spans="1:6" x14ac:dyDescent="0.2">
      <c r="A415">
        <v>0</v>
      </c>
      <c r="B415">
        <v>0</v>
      </c>
      <c r="C415">
        <v>0</v>
      </c>
      <c r="D415">
        <v>1.212933515215788E-2</v>
      </c>
      <c r="E415">
        <v>0</v>
      </c>
      <c r="F415">
        <v>0</v>
      </c>
    </row>
    <row r="416" spans="1:6" x14ac:dyDescent="0.2">
      <c r="A416">
        <v>0</v>
      </c>
      <c r="B416">
        <v>0</v>
      </c>
      <c r="C416">
        <v>0</v>
      </c>
      <c r="D416">
        <v>1.4786958546511896E-2</v>
      </c>
      <c r="E416">
        <v>0</v>
      </c>
      <c r="F416">
        <v>0</v>
      </c>
    </row>
    <row r="417" spans="1:6" x14ac:dyDescent="0.2">
      <c r="A417">
        <v>0</v>
      </c>
      <c r="B417">
        <v>0</v>
      </c>
      <c r="C417">
        <v>0</v>
      </c>
      <c r="D417">
        <v>6.7179529871774252E-2</v>
      </c>
      <c r="E417">
        <v>0</v>
      </c>
      <c r="F417">
        <v>0</v>
      </c>
    </row>
    <row r="418" spans="1:6" x14ac:dyDescent="0.2">
      <c r="A418">
        <v>0</v>
      </c>
      <c r="B418">
        <v>0</v>
      </c>
      <c r="C418">
        <v>0</v>
      </c>
      <c r="D418">
        <v>2.4928314040127825E-2</v>
      </c>
      <c r="E418">
        <v>0</v>
      </c>
      <c r="F418">
        <v>0</v>
      </c>
    </row>
    <row r="419" spans="1:6" x14ac:dyDescent="0.2">
      <c r="A419">
        <v>0</v>
      </c>
      <c r="B419">
        <v>0</v>
      </c>
      <c r="C419">
        <v>0</v>
      </c>
      <c r="D419">
        <v>6.2332469617972112E-2</v>
      </c>
      <c r="E419">
        <v>0</v>
      </c>
      <c r="F419">
        <v>0</v>
      </c>
    </row>
    <row r="420" spans="1:6" x14ac:dyDescent="0.2">
      <c r="A420">
        <v>0</v>
      </c>
      <c r="B420">
        <v>0</v>
      </c>
      <c r="C420">
        <v>0</v>
      </c>
      <c r="D420">
        <v>2.1893562765677478E-2</v>
      </c>
      <c r="E420">
        <v>0</v>
      </c>
      <c r="F420">
        <v>0</v>
      </c>
    </row>
    <row r="421" spans="1:6" x14ac:dyDescent="0.2">
      <c r="A421">
        <v>0</v>
      </c>
      <c r="B421">
        <v>0</v>
      </c>
      <c r="C421">
        <v>0</v>
      </c>
      <c r="D421">
        <v>1.8576771409958514E-2</v>
      </c>
      <c r="E421">
        <v>0</v>
      </c>
      <c r="F421">
        <v>0</v>
      </c>
    </row>
    <row r="422" spans="1:6" x14ac:dyDescent="0.2">
      <c r="A422">
        <v>0</v>
      </c>
      <c r="B422">
        <v>0</v>
      </c>
      <c r="C422">
        <v>0</v>
      </c>
      <c r="D422">
        <v>1.6299499210915322E-2</v>
      </c>
      <c r="E422">
        <v>0</v>
      </c>
      <c r="F422">
        <v>0</v>
      </c>
    </row>
    <row r="423" spans="1:6" x14ac:dyDescent="0.2">
      <c r="A423">
        <v>0</v>
      </c>
      <c r="B423">
        <v>0</v>
      </c>
      <c r="C423">
        <v>0</v>
      </c>
      <c r="D423">
        <v>6.2387265976618584E-3</v>
      </c>
      <c r="E423">
        <v>0</v>
      </c>
      <c r="F423">
        <v>0</v>
      </c>
    </row>
    <row r="424" spans="1:6" x14ac:dyDescent="0.2">
      <c r="A424">
        <v>0</v>
      </c>
      <c r="B424">
        <v>0</v>
      </c>
      <c r="C424">
        <v>0</v>
      </c>
      <c r="D424">
        <v>5.5485342273573664E-2</v>
      </c>
      <c r="E424">
        <v>0</v>
      </c>
      <c r="F424">
        <v>0</v>
      </c>
    </row>
    <row r="425" spans="1:6" x14ac:dyDescent="0.2">
      <c r="A425">
        <v>0</v>
      </c>
      <c r="B425">
        <v>0</v>
      </c>
      <c r="C425">
        <v>0</v>
      </c>
      <c r="D425">
        <v>0.10271658011162027</v>
      </c>
      <c r="E425">
        <v>0</v>
      </c>
      <c r="F425">
        <v>0</v>
      </c>
    </row>
    <row r="426" spans="1:6" x14ac:dyDescent="0.2">
      <c r="A426">
        <v>0</v>
      </c>
      <c r="B426">
        <v>0</v>
      </c>
      <c r="C426">
        <v>0</v>
      </c>
      <c r="D426">
        <v>4.2246380858824671E-2</v>
      </c>
      <c r="E426">
        <v>0</v>
      </c>
      <c r="F426">
        <v>0</v>
      </c>
    </row>
    <row r="427" spans="1:6" x14ac:dyDescent="0.2">
      <c r="A427">
        <v>0</v>
      </c>
      <c r="B427">
        <v>0</v>
      </c>
      <c r="C427">
        <v>0</v>
      </c>
      <c r="D427">
        <v>2.527079128166829E-2</v>
      </c>
      <c r="E427">
        <v>0</v>
      </c>
      <c r="F427">
        <v>0</v>
      </c>
    </row>
    <row r="428" spans="1:6" x14ac:dyDescent="0.2">
      <c r="A428">
        <v>0</v>
      </c>
      <c r="B428">
        <v>0</v>
      </c>
      <c r="C428">
        <v>0</v>
      </c>
      <c r="D428">
        <v>2.5204713319771071E-2</v>
      </c>
      <c r="E428">
        <v>0</v>
      </c>
      <c r="F428">
        <v>0</v>
      </c>
    </row>
    <row r="429" spans="1:6" x14ac:dyDescent="0.2">
      <c r="A429">
        <v>0</v>
      </c>
      <c r="B429">
        <v>0</v>
      </c>
      <c r="C429">
        <v>0</v>
      </c>
      <c r="D429">
        <v>4.1149647857091548E-2</v>
      </c>
      <c r="E429">
        <v>0</v>
      </c>
      <c r="F429">
        <v>0</v>
      </c>
    </row>
    <row r="430" spans="1:6" x14ac:dyDescent="0.2">
      <c r="A430">
        <v>0</v>
      </c>
      <c r="B430">
        <v>0</v>
      </c>
      <c r="C430">
        <v>0</v>
      </c>
      <c r="D430">
        <v>2.7118556728379557E-2</v>
      </c>
      <c r="E430">
        <v>0</v>
      </c>
      <c r="F430">
        <v>0</v>
      </c>
    </row>
    <row r="431" spans="1:6" x14ac:dyDescent="0.2">
      <c r="A431">
        <v>0</v>
      </c>
      <c r="B431">
        <v>0</v>
      </c>
      <c r="C431">
        <v>0</v>
      </c>
      <c r="D431">
        <v>2.4747002559312278E-2</v>
      </c>
      <c r="E431">
        <v>0</v>
      </c>
      <c r="F431">
        <v>0</v>
      </c>
    </row>
    <row r="432" spans="1:6" x14ac:dyDescent="0.2">
      <c r="A432">
        <v>0</v>
      </c>
      <c r="B432">
        <v>0</v>
      </c>
      <c r="C432">
        <v>0</v>
      </c>
      <c r="D432">
        <v>3.7825604042139971E-2</v>
      </c>
      <c r="E432">
        <v>0</v>
      </c>
      <c r="F432">
        <v>0</v>
      </c>
    </row>
    <row r="433" spans="1:6" x14ac:dyDescent="0.2">
      <c r="A433">
        <v>0</v>
      </c>
      <c r="B433">
        <v>0</v>
      </c>
      <c r="C433">
        <v>0</v>
      </c>
      <c r="D433">
        <v>4.6644594469007879E-2</v>
      </c>
      <c r="E433">
        <v>0</v>
      </c>
      <c r="F433">
        <v>0</v>
      </c>
    </row>
    <row r="434" spans="1:6" x14ac:dyDescent="0.2">
      <c r="A434">
        <v>0</v>
      </c>
      <c r="B434">
        <v>0</v>
      </c>
      <c r="C434">
        <v>0</v>
      </c>
      <c r="D434">
        <v>2.2273913960988302E-2</v>
      </c>
      <c r="E434">
        <v>0</v>
      </c>
      <c r="F434">
        <v>0</v>
      </c>
    </row>
    <row r="435" spans="1:6" x14ac:dyDescent="0.2">
      <c r="A435">
        <v>0</v>
      </c>
      <c r="B435">
        <v>0</v>
      </c>
      <c r="C435">
        <v>0</v>
      </c>
      <c r="D435">
        <v>3.5974615280214207E-2</v>
      </c>
      <c r="E435">
        <v>0</v>
      </c>
      <c r="F435">
        <v>0</v>
      </c>
    </row>
    <row r="436" spans="1:6" x14ac:dyDescent="0.2">
      <c r="A436">
        <v>0</v>
      </c>
      <c r="B436">
        <v>0</v>
      </c>
      <c r="C436">
        <v>0</v>
      </c>
      <c r="D436">
        <v>7.0158678958774492E-2</v>
      </c>
      <c r="E436">
        <v>0</v>
      </c>
      <c r="F436">
        <v>0</v>
      </c>
    </row>
    <row r="437" spans="1:6" x14ac:dyDescent="0.2">
      <c r="A437">
        <v>0</v>
      </c>
      <c r="B437">
        <v>0</v>
      </c>
      <c r="C437">
        <v>0</v>
      </c>
      <c r="D437">
        <v>0.10616552739113368</v>
      </c>
      <c r="E437">
        <v>0</v>
      </c>
      <c r="F437">
        <v>0</v>
      </c>
    </row>
    <row r="438" spans="1:6" x14ac:dyDescent="0.2">
      <c r="A438">
        <v>0</v>
      </c>
      <c r="B438">
        <v>0</v>
      </c>
      <c r="C438">
        <v>0</v>
      </c>
      <c r="D438">
        <v>6.2438839020050561E-2</v>
      </c>
      <c r="E438">
        <v>0</v>
      </c>
      <c r="F438">
        <v>0</v>
      </c>
    </row>
    <row r="439" spans="1:6" x14ac:dyDescent="0.2">
      <c r="A439">
        <v>0</v>
      </c>
      <c r="B439">
        <v>0</v>
      </c>
      <c r="C439">
        <v>0</v>
      </c>
      <c r="D439">
        <v>4.1861194690692098E-2</v>
      </c>
      <c r="E439">
        <v>0</v>
      </c>
      <c r="F439">
        <v>0</v>
      </c>
    </row>
    <row r="440" spans="1:6" x14ac:dyDescent="0.2">
      <c r="A440">
        <v>0</v>
      </c>
      <c r="B440">
        <v>0</v>
      </c>
      <c r="C440">
        <v>0</v>
      </c>
      <c r="D440">
        <v>5.7375816646877027E-2</v>
      </c>
      <c r="E440">
        <v>0</v>
      </c>
      <c r="F440">
        <v>0</v>
      </c>
    </row>
    <row r="441" spans="1:6" x14ac:dyDescent="0.2">
      <c r="A441">
        <v>0</v>
      </c>
      <c r="B441">
        <v>0</v>
      </c>
      <c r="C441">
        <v>0</v>
      </c>
      <c r="D441">
        <v>0.11436483546801424</v>
      </c>
      <c r="E441">
        <v>0</v>
      </c>
      <c r="F441">
        <v>0</v>
      </c>
    </row>
    <row r="442" spans="1:6" x14ac:dyDescent="0.2">
      <c r="A442">
        <v>0</v>
      </c>
      <c r="B442">
        <v>0</v>
      </c>
      <c r="C442">
        <v>0</v>
      </c>
      <c r="D442">
        <v>7.5017826644630983E-2</v>
      </c>
      <c r="E442">
        <v>0</v>
      </c>
      <c r="F442">
        <v>0</v>
      </c>
    </row>
    <row r="443" spans="1:6" x14ac:dyDescent="0.2">
      <c r="A443">
        <v>0</v>
      </c>
      <c r="B443">
        <v>0</v>
      </c>
      <c r="C443">
        <v>0</v>
      </c>
      <c r="D443">
        <v>7.7481245297311471E-2</v>
      </c>
      <c r="E443">
        <v>0</v>
      </c>
      <c r="F443">
        <v>0</v>
      </c>
    </row>
    <row r="444" spans="1:6" x14ac:dyDescent="0.2">
      <c r="A444">
        <v>0</v>
      </c>
      <c r="B444">
        <v>0</v>
      </c>
      <c r="C444">
        <v>0</v>
      </c>
      <c r="D444">
        <v>2.4900915860804583E-2</v>
      </c>
      <c r="E444">
        <v>0</v>
      </c>
      <c r="F444">
        <v>0</v>
      </c>
    </row>
    <row r="445" spans="1:6" x14ac:dyDescent="0.2">
      <c r="A445">
        <v>0</v>
      </c>
      <c r="B445">
        <v>0</v>
      </c>
      <c r="C445">
        <v>0</v>
      </c>
      <c r="D445">
        <v>3.0528824225318978E-2</v>
      </c>
      <c r="E445">
        <v>0</v>
      </c>
      <c r="F445">
        <v>0</v>
      </c>
    </row>
    <row r="446" spans="1:6" x14ac:dyDescent="0.2">
      <c r="A446">
        <v>0</v>
      </c>
      <c r="B446">
        <v>0</v>
      </c>
      <c r="C446">
        <v>0</v>
      </c>
      <c r="D446">
        <v>3.4561997387460235E-2</v>
      </c>
      <c r="E446">
        <v>0</v>
      </c>
      <c r="F446">
        <v>0</v>
      </c>
    </row>
    <row r="447" spans="1:6" x14ac:dyDescent="0.2">
      <c r="A447">
        <v>0</v>
      </c>
      <c r="B447">
        <v>0</v>
      </c>
      <c r="C447">
        <v>0</v>
      </c>
      <c r="D447">
        <v>0.1598957745304129</v>
      </c>
      <c r="E447">
        <v>0</v>
      </c>
      <c r="F447">
        <v>0</v>
      </c>
    </row>
    <row r="448" spans="1:6" x14ac:dyDescent="0.2">
      <c r="A448">
        <v>0</v>
      </c>
      <c r="B448">
        <v>0</v>
      </c>
      <c r="C448">
        <v>0</v>
      </c>
      <c r="D448">
        <v>0.11118825832412597</v>
      </c>
      <c r="E448">
        <v>0</v>
      </c>
      <c r="F448">
        <v>0</v>
      </c>
    </row>
    <row r="449" spans="1:6" x14ac:dyDescent="0.2">
      <c r="A449">
        <v>0</v>
      </c>
      <c r="B449">
        <v>0</v>
      </c>
      <c r="C449">
        <v>0</v>
      </c>
      <c r="D449">
        <v>1.6913540759277285E-2</v>
      </c>
      <c r="E449">
        <v>0</v>
      </c>
      <c r="F449">
        <v>0</v>
      </c>
    </row>
    <row r="450" spans="1:6" x14ac:dyDescent="0.2">
      <c r="A450">
        <v>0</v>
      </c>
      <c r="B450">
        <v>0</v>
      </c>
      <c r="C450">
        <v>0</v>
      </c>
      <c r="D450">
        <v>2.512251878180136E-2</v>
      </c>
      <c r="E450">
        <v>0</v>
      </c>
      <c r="F450">
        <v>0</v>
      </c>
    </row>
    <row r="451" spans="1:6" x14ac:dyDescent="0.2">
      <c r="A451">
        <v>0</v>
      </c>
      <c r="B451">
        <v>0</v>
      </c>
      <c r="C451">
        <v>0</v>
      </c>
      <c r="D451">
        <v>1.5210018668414826E-2</v>
      </c>
      <c r="E451">
        <v>0</v>
      </c>
      <c r="F451">
        <v>0</v>
      </c>
    </row>
    <row r="452" spans="1:6" x14ac:dyDescent="0.2">
      <c r="A452">
        <v>0</v>
      </c>
      <c r="B452">
        <v>0</v>
      </c>
      <c r="C452">
        <v>0</v>
      </c>
      <c r="D452">
        <v>5.8146994811945796E-2</v>
      </c>
      <c r="E452">
        <v>0</v>
      </c>
      <c r="F452">
        <v>0</v>
      </c>
    </row>
    <row r="453" spans="1:6" x14ac:dyDescent="0.2">
      <c r="A453">
        <v>0</v>
      </c>
      <c r="B453">
        <v>0</v>
      </c>
      <c r="C453">
        <v>0</v>
      </c>
      <c r="D453">
        <v>2.0329449057842078E-2</v>
      </c>
      <c r="E453">
        <v>0</v>
      </c>
      <c r="F453">
        <v>0</v>
      </c>
    </row>
    <row r="454" spans="1:6" x14ac:dyDescent="0.2">
      <c r="A454">
        <v>0</v>
      </c>
      <c r="B454">
        <v>0</v>
      </c>
      <c r="C454">
        <v>0</v>
      </c>
      <c r="D454">
        <v>3.3165496070778754E-2</v>
      </c>
      <c r="E454">
        <v>0</v>
      </c>
      <c r="F454">
        <v>0</v>
      </c>
    </row>
    <row r="455" spans="1:6" x14ac:dyDescent="0.2">
      <c r="A455">
        <v>0</v>
      </c>
      <c r="B455">
        <v>0</v>
      </c>
      <c r="C455">
        <v>0</v>
      </c>
      <c r="D455">
        <v>3.3885101192415545E-3</v>
      </c>
      <c r="E455">
        <v>0</v>
      </c>
      <c r="F455">
        <v>0</v>
      </c>
    </row>
    <row r="456" spans="1:6" x14ac:dyDescent="0.2">
      <c r="A456">
        <v>0</v>
      </c>
      <c r="B456">
        <v>0</v>
      </c>
      <c r="C456">
        <v>0</v>
      </c>
      <c r="D456">
        <v>9.5701840376067895E-2</v>
      </c>
      <c r="E456">
        <v>0</v>
      </c>
      <c r="F456">
        <v>0</v>
      </c>
    </row>
    <row r="457" spans="1:6" x14ac:dyDescent="0.2">
      <c r="A457">
        <v>0</v>
      </c>
      <c r="B457">
        <v>0</v>
      </c>
      <c r="C457">
        <v>0</v>
      </c>
      <c r="D457">
        <v>5.6146121892545857E-2</v>
      </c>
      <c r="E457">
        <v>0</v>
      </c>
      <c r="F457">
        <v>0</v>
      </c>
    </row>
    <row r="458" spans="1:6" x14ac:dyDescent="0.2">
      <c r="A458">
        <v>0</v>
      </c>
      <c r="B458">
        <v>0</v>
      </c>
      <c r="C458">
        <v>0</v>
      </c>
      <c r="D458">
        <v>4.1617028563193839E-2</v>
      </c>
      <c r="E458">
        <v>0</v>
      </c>
      <c r="F458">
        <v>0</v>
      </c>
    </row>
    <row r="459" spans="1:6" x14ac:dyDescent="0.2">
      <c r="A459">
        <v>0</v>
      </c>
      <c r="B459">
        <v>0</v>
      </c>
      <c r="C459">
        <v>0</v>
      </c>
      <c r="D459">
        <v>5.5486148102377286E-2</v>
      </c>
      <c r="E459">
        <v>0</v>
      </c>
      <c r="F459">
        <v>0</v>
      </c>
    </row>
    <row r="460" spans="1:6" x14ac:dyDescent="0.2">
      <c r="A460">
        <v>0</v>
      </c>
      <c r="B460">
        <v>0</v>
      </c>
      <c r="C460">
        <v>0</v>
      </c>
      <c r="D460">
        <v>9.3508374372601663E-2</v>
      </c>
      <c r="E460">
        <v>0</v>
      </c>
      <c r="F460">
        <v>0</v>
      </c>
    </row>
    <row r="461" spans="1:6" x14ac:dyDescent="0.2">
      <c r="A461">
        <v>0</v>
      </c>
      <c r="B461">
        <v>0</v>
      </c>
      <c r="C461">
        <v>0</v>
      </c>
      <c r="D461">
        <v>0.17817438928303031</v>
      </c>
      <c r="E461">
        <v>0</v>
      </c>
      <c r="F461">
        <v>0</v>
      </c>
    </row>
    <row r="462" spans="1:6" x14ac:dyDescent="0.2">
      <c r="A462">
        <v>0</v>
      </c>
      <c r="B462">
        <v>0</v>
      </c>
      <c r="C462">
        <v>0</v>
      </c>
      <c r="D462">
        <v>4.5754959469806296E-2</v>
      </c>
      <c r="E462">
        <v>0</v>
      </c>
      <c r="F462">
        <v>0</v>
      </c>
    </row>
    <row r="463" spans="1:6" x14ac:dyDescent="0.2">
      <c r="A463">
        <v>0</v>
      </c>
      <c r="B463">
        <v>0</v>
      </c>
      <c r="C463">
        <v>0</v>
      </c>
      <c r="D463">
        <v>6.0478257540831852E-2</v>
      </c>
      <c r="E463">
        <v>0</v>
      </c>
      <c r="F463">
        <v>0</v>
      </c>
    </row>
    <row r="464" spans="1:6" x14ac:dyDescent="0.2">
      <c r="A464">
        <v>0</v>
      </c>
      <c r="B464">
        <v>0</v>
      </c>
      <c r="C464">
        <v>0</v>
      </c>
      <c r="D464">
        <v>7.062605966487677E-2</v>
      </c>
      <c r="E464">
        <v>0</v>
      </c>
      <c r="F464">
        <v>0</v>
      </c>
    </row>
    <row r="465" spans="1:6" x14ac:dyDescent="0.2">
      <c r="A465">
        <v>0</v>
      </c>
      <c r="B465">
        <v>0</v>
      </c>
      <c r="C465">
        <v>0</v>
      </c>
      <c r="D465">
        <v>2.8044454023744253E-2</v>
      </c>
      <c r="E465">
        <v>0</v>
      </c>
      <c r="F465">
        <v>0</v>
      </c>
    </row>
    <row r="466" spans="1:6" x14ac:dyDescent="0.2">
      <c r="A466">
        <v>0</v>
      </c>
      <c r="B466">
        <v>0</v>
      </c>
      <c r="C466">
        <v>0</v>
      </c>
      <c r="D466">
        <v>6.8487390020057007E-3</v>
      </c>
      <c r="E466">
        <v>0</v>
      </c>
      <c r="F466">
        <v>0</v>
      </c>
    </row>
    <row r="467" spans="1:6" x14ac:dyDescent="0.2">
      <c r="A467">
        <v>0</v>
      </c>
      <c r="B467">
        <v>0</v>
      </c>
      <c r="C467">
        <v>0</v>
      </c>
      <c r="D467">
        <v>3.6728871040406855E-2</v>
      </c>
      <c r="E467">
        <v>0</v>
      </c>
      <c r="F467">
        <v>0</v>
      </c>
    </row>
    <row r="468" spans="1:6" x14ac:dyDescent="0.2">
      <c r="A468">
        <v>0</v>
      </c>
      <c r="B468">
        <v>0</v>
      </c>
      <c r="C468">
        <v>0</v>
      </c>
      <c r="D468">
        <v>4.1301949500976612E-2</v>
      </c>
      <c r="E468">
        <v>0</v>
      </c>
      <c r="F468">
        <v>0</v>
      </c>
    </row>
    <row r="469" spans="1:6" x14ac:dyDescent="0.2">
      <c r="A469">
        <v>0</v>
      </c>
      <c r="B469">
        <v>0</v>
      </c>
      <c r="C469">
        <v>0</v>
      </c>
      <c r="D469">
        <v>5.0431184017239998E-2</v>
      </c>
      <c r="E469">
        <v>0</v>
      </c>
      <c r="F469">
        <v>0</v>
      </c>
    </row>
    <row r="470" spans="1:6" x14ac:dyDescent="0.2">
      <c r="A470">
        <v>0</v>
      </c>
      <c r="B470">
        <v>0</v>
      </c>
      <c r="C470">
        <v>0</v>
      </c>
      <c r="D470">
        <v>1.4802269293780763E-2</v>
      </c>
      <c r="E470">
        <v>0</v>
      </c>
      <c r="F470">
        <v>0</v>
      </c>
    </row>
    <row r="471" spans="1:6" x14ac:dyDescent="0.2">
      <c r="A471">
        <v>0</v>
      </c>
      <c r="B471">
        <v>0</v>
      </c>
      <c r="C471">
        <v>0</v>
      </c>
      <c r="D471">
        <v>4.1070676634336341E-2</v>
      </c>
      <c r="E471">
        <v>0</v>
      </c>
      <c r="F471">
        <v>0</v>
      </c>
    </row>
    <row r="472" spans="1:6" x14ac:dyDescent="0.2">
      <c r="A472">
        <v>0</v>
      </c>
      <c r="B472">
        <v>0</v>
      </c>
      <c r="C472">
        <v>0</v>
      </c>
      <c r="D472">
        <v>1.2832823697722179E-2</v>
      </c>
      <c r="E472">
        <v>0</v>
      </c>
      <c r="F472">
        <v>0</v>
      </c>
    </row>
    <row r="473" spans="1:6" x14ac:dyDescent="0.2">
      <c r="A473">
        <v>0</v>
      </c>
      <c r="B473">
        <v>0</v>
      </c>
      <c r="C473">
        <v>0</v>
      </c>
      <c r="D473">
        <v>8.0955979098540853E-2</v>
      </c>
      <c r="E473">
        <v>0</v>
      </c>
      <c r="F473">
        <v>0</v>
      </c>
    </row>
    <row r="474" spans="1:6" x14ac:dyDescent="0.2">
      <c r="A474">
        <v>0</v>
      </c>
      <c r="B474">
        <v>0</v>
      </c>
      <c r="C474">
        <v>0</v>
      </c>
      <c r="D474">
        <v>3.8656413538676958E-2</v>
      </c>
      <c r="E474">
        <v>0</v>
      </c>
      <c r="F474">
        <v>0</v>
      </c>
    </row>
    <row r="475" spans="1:6" x14ac:dyDescent="0.2">
      <c r="A475">
        <v>0</v>
      </c>
      <c r="B475">
        <v>0</v>
      </c>
      <c r="C475">
        <v>0</v>
      </c>
      <c r="D475">
        <v>4.0637140737986292E-2</v>
      </c>
      <c r="E475">
        <v>0</v>
      </c>
      <c r="F475">
        <v>0</v>
      </c>
    </row>
    <row r="476" spans="1:6" x14ac:dyDescent="0.2">
      <c r="A476">
        <v>0</v>
      </c>
      <c r="B476">
        <v>0</v>
      </c>
      <c r="C476">
        <v>0</v>
      </c>
      <c r="D476">
        <v>7.4445688194057488E-2</v>
      </c>
      <c r="E476">
        <v>0</v>
      </c>
      <c r="F476">
        <v>0</v>
      </c>
    </row>
    <row r="477" spans="1:6" x14ac:dyDescent="0.2">
      <c r="A477">
        <v>0</v>
      </c>
      <c r="B477">
        <v>0</v>
      </c>
      <c r="C477">
        <v>0</v>
      </c>
      <c r="D477">
        <v>2.5214383265414565E-2</v>
      </c>
      <c r="E477">
        <v>0</v>
      </c>
      <c r="F477">
        <v>0</v>
      </c>
    </row>
    <row r="478" spans="1:6" x14ac:dyDescent="0.2">
      <c r="A478">
        <v>0</v>
      </c>
      <c r="B478">
        <v>0</v>
      </c>
      <c r="C478">
        <v>0</v>
      </c>
      <c r="D478">
        <v>9.1445452635322624E-3</v>
      </c>
      <c r="E478">
        <v>0</v>
      </c>
      <c r="F478">
        <v>0</v>
      </c>
    </row>
    <row r="479" spans="1:6" x14ac:dyDescent="0.2">
      <c r="A479">
        <v>0</v>
      </c>
      <c r="B479">
        <v>0</v>
      </c>
      <c r="C479">
        <v>0</v>
      </c>
      <c r="D479">
        <v>8.7553299513815682E-3</v>
      </c>
      <c r="E479">
        <v>0</v>
      </c>
      <c r="F479">
        <v>0</v>
      </c>
    </row>
    <row r="480" spans="1:6" x14ac:dyDescent="0.2">
      <c r="A480">
        <v>0</v>
      </c>
      <c r="B480">
        <v>0</v>
      </c>
      <c r="C480">
        <v>0</v>
      </c>
      <c r="D480">
        <v>7.5978374578551541E-2</v>
      </c>
      <c r="E480">
        <v>0</v>
      </c>
      <c r="F480">
        <v>0</v>
      </c>
    </row>
    <row r="481" spans="1:6" x14ac:dyDescent="0.2">
      <c r="A481">
        <v>0</v>
      </c>
      <c r="B481">
        <v>0</v>
      </c>
      <c r="C481">
        <v>0</v>
      </c>
      <c r="D481">
        <v>1.1906120573553858E-2</v>
      </c>
      <c r="E481">
        <v>0</v>
      </c>
      <c r="F481">
        <v>0</v>
      </c>
    </row>
    <row r="482" spans="1:6" x14ac:dyDescent="0.2">
      <c r="A482">
        <v>0</v>
      </c>
      <c r="B482">
        <v>0</v>
      </c>
      <c r="C482">
        <v>0</v>
      </c>
      <c r="D482">
        <v>9.6651106706737711E-3</v>
      </c>
      <c r="E482">
        <v>0</v>
      </c>
      <c r="F482">
        <v>0</v>
      </c>
    </row>
    <row r="483" spans="1:6" x14ac:dyDescent="0.2">
      <c r="A483">
        <v>0</v>
      </c>
      <c r="B483">
        <v>0</v>
      </c>
      <c r="C483">
        <v>0</v>
      </c>
      <c r="D483">
        <v>3.2943087320978358E-2</v>
      </c>
      <c r="E483">
        <v>0</v>
      </c>
      <c r="F483">
        <v>0</v>
      </c>
    </row>
    <row r="484" spans="1:6" x14ac:dyDescent="0.2">
      <c r="A484">
        <v>0</v>
      </c>
      <c r="B484">
        <v>0</v>
      </c>
      <c r="C484">
        <v>0</v>
      </c>
      <c r="D484">
        <v>0.13275143128031736</v>
      </c>
      <c r="E484">
        <v>0</v>
      </c>
      <c r="F484">
        <v>0</v>
      </c>
    </row>
    <row r="485" spans="1:6" x14ac:dyDescent="0.2">
      <c r="A485">
        <v>0</v>
      </c>
      <c r="B485">
        <v>0</v>
      </c>
      <c r="C485">
        <v>0</v>
      </c>
      <c r="D485">
        <v>8.6523450302783397E-2</v>
      </c>
      <c r="E485">
        <v>0</v>
      </c>
      <c r="F485">
        <v>0</v>
      </c>
    </row>
    <row r="486" spans="1:6" x14ac:dyDescent="0.2">
      <c r="A486">
        <v>0</v>
      </c>
      <c r="B486">
        <v>0</v>
      </c>
      <c r="C486">
        <v>0</v>
      </c>
      <c r="D486">
        <v>2.1502735795919537E-2</v>
      </c>
      <c r="E486">
        <v>0</v>
      </c>
      <c r="F486">
        <v>0</v>
      </c>
    </row>
    <row r="487" spans="1:6" x14ac:dyDescent="0.2">
      <c r="A487">
        <v>0</v>
      </c>
      <c r="B487">
        <v>0</v>
      </c>
      <c r="C487">
        <v>0</v>
      </c>
      <c r="D487">
        <v>1.579746786625718E-2</v>
      </c>
      <c r="E487">
        <v>0</v>
      </c>
      <c r="F487">
        <v>0</v>
      </c>
    </row>
    <row r="488" spans="1:6" x14ac:dyDescent="0.2">
      <c r="A488">
        <v>0</v>
      </c>
      <c r="B488">
        <v>0</v>
      </c>
      <c r="C488">
        <v>0</v>
      </c>
      <c r="D488">
        <v>4.5294831222936635E-2</v>
      </c>
      <c r="E488">
        <v>0</v>
      </c>
      <c r="F488">
        <v>0</v>
      </c>
    </row>
    <row r="489" spans="1:6" x14ac:dyDescent="0.2">
      <c r="A489">
        <v>0</v>
      </c>
      <c r="B489">
        <v>0</v>
      </c>
      <c r="C489">
        <v>0</v>
      </c>
      <c r="D489">
        <v>0.15028143107436748</v>
      </c>
      <c r="E489">
        <v>0</v>
      </c>
      <c r="F489">
        <v>0</v>
      </c>
    </row>
    <row r="490" spans="1:6" x14ac:dyDescent="0.2">
      <c r="A490">
        <v>0</v>
      </c>
      <c r="B490">
        <v>0</v>
      </c>
      <c r="C490">
        <v>0</v>
      </c>
      <c r="D490">
        <v>2.9397440585030004E-2</v>
      </c>
      <c r="E490">
        <v>0</v>
      </c>
      <c r="F490">
        <v>0</v>
      </c>
    </row>
    <row r="491" spans="1:6" x14ac:dyDescent="0.2">
      <c r="A491">
        <v>0</v>
      </c>
      <c r="B491">
        <v>0</v>
      </c>
      <c r="C491">
        <v>0</v>
      </c>
      <c r="D491">
        <v>1.3182553398495266E-2</v>
      </c>
      <c r="E491">
        <v>0</v>
      </c>
      <c r="F491">
        <v>0</v>
      </c>
    </row>
    <row r="492" spans="1:6" x14ac:dyDescent="0.2">
      <c r="A492">
        <v>0</v>
      </c>
      <c r="B492">
        <v>0</v>
      </c>
      <c r="C492">
        <v>0</v>
      </c>
      <c r="D492">
        <v>0.11033649727869474</v>
      </c>
      <c r="E492">
        <v>0</v>
      </c>
      <c r="F492">
        <v>0</v>
      </c>
    </row>
    <row r="493" spans="1:6" x14ac:dyDescent="0.2">
      <c r="A493">
        <v>0</v>
      </c>
      <c r="B493">
        <v>0</v>
      </c>
      <c r="C493">
        <v>0</v>
      </c>
      <c r="D493">
        <v>5.6072791471416014E-2</v>
      </c>
      <c r="E493">
        <v>0</v>
      </c>
      <c r="F493">
        <v>0</v>
      </c>
    </row>
    <row r="494" spans="1:6" x14ac:dyDescent="0.2">
      <c r="A494">
        <v>0</v>
      </c>
      <c r="B494">
        <v>0</v>
      </c>
      <c r="C494">
        <v>0</v>
      </c>
      <c r="D494">
        <v>6.944552046756669E-2</v>
      </c>
      <c r="E494">
        <v>0</v>
      </c>
      <c r="F494">
        <v>0</v>
      </c>
    </row>
    <row r="495" spans="1:6" x14ac:dyDescent="0.2">
      <c r="A495">
        <v>0</v>
      </c>
      <c r="B495">
        <v>0</v>
      </c>
      <c r="C495">
        <v>0</v>
      </c>
      <c r="D495">
        <v>0.11169270715519498</v>
      </c>
      <c r="E495">
        <v>0</v>
      </c>
      <c r="F495">
        <v>0</v>
      </c>
    </row>
    <row r="496" spans="1:6" x14ac:dyDescent="0.2">
      <c r="A496">
        <v>0</v>
      </c>
      <c r="B496">
        <v>0</v>
      </c>
      <c r="C496">
        <v>0</v>
      </c>
      <c r="D496">
        <v>0.14488076643247522</v>
      </c>
      <c r="E496">
        <v>0</v>
      </c>
      <c r="F496">
        <v>0</v>
      </c>
    </row>
    <row r="497" spans="1:6" x14ac:dyDescent="0.2">
      <c r="A497">
        <v>0</v>
      </c>
      <c r="B497">
        <v>0</v>
      </c>
      <c r="C497">
        <v>0</v>
      </c>
      <c r="D497">
        <v>8.550407686619825E-2</v>
      </c>
      <c r="E497">
        <v>0</v>
      </c>
      <c r="F497">
        <v>0</v>
      </c>
    </row>
    <row r="498" spans="1:6" x14ac:dyDescent="0.2">
      <c r="A498">
        <v>0</v>
      </c>
      <c r="B498">
        <v>0</v>
      </c>
      <c r="C498">
        <v>0</v>
      </c>
      <c r="D498">
        <v>8.0541783093477787E-2</v>
      </c>
      <c r="E498">
        <v>0</v>
      </c>
      <c r="F498">
        <v>0</v>
      </c>
    </row>
    <row r="499" spans="1:6" x14ac:dyDescent="0.2">
      <c r="A499">
        <v>0</v>
      </c>
      <c r="B499">
        <v>0</v>
      </c>
      <c r="C499">
        <v>0</v>
      </c>
      <c r="D499">
        <v>7.0171572219632477E-3</v>
      </c>
      <c r="E499">
        <v>0</v>
      </c>
      <c r="F499">
        <v>0</v>
      </c>
    </row>
    <row r="500" spans="1:6" x14ac:dyDescent="0.2">
      <c r="A500">
        <v>0</v>
      </c>
      <c r="B500">
        <v>0</v>
      </c>
      <c r="C500">
        <v>0</v>
      </c>
      <c r="D500">
        <v>3.3866567129932183E-2</v>
      </c>
      <c r="E500">
        <v>0</v>
      </c>
      <c r="F500">
        <v>0</v>
      </c>
    </row>
    <row r="501" spans="1:6" x14ac:dyDescent="0.2">
      <c r="A501">
        <v>0</v>
      </c>
      <c r="B501">
        <v>0</v>
      </c>
      <c r="C501">
        <v>0</v>
      </c>
      <c r="D501">
        <v>3.4653056042269814E-2</v>
      </c>
      <c r="E501">
        <v>0</v>
      </c>
      <c r="F501">
        <v>0</v>
      </c>
    </row>
    <row r="502" spans="1:6" x14ac:dyDescent="0.2">
      <c r="A502">
        <v>0</v>
      </c>
      <c r="B502">
        <v>0</v>
      </c>
      <c r="C502">
        <v>0</v>
      </c>
      <c r="D502">
        <v>7.9148505092010824E-2</v>
      </c>
      <c r="E502">
        <v>0</v>
      </c>
      <c r="F502">
        <v>0</v>
      </c>
    </row>
    <row r="503" spans="1:6" x14ac:dyDescent="0.2">
      <c r="A503">
        <v>0</v>
      </c>
      <c r="B503">
        <v>0</v>
      </c>
      <c r="C503">
        <v>0</v>
      </c>
      <c r="D503">
        <v>2.1114326312572464E-2</v>
      </c>
      <c r="E503">
        <v>0</v>
      </c>
      <c r="F503">
        <v>0</v>
      </c>
    </row>
    <row r="504" spans="1:6" x14ac:dyDescent="0.2">
      <c r="A504">
        <v>0</v>
      </c>
      <c r="B504">
        <v>0</v>
      </c>
      <c r="C504">
        <v>0</v>
      </c>
      <c r="D504">
        <v>1.7853942973107224E-2</v>
      </c>
      <c r="E504">
        <v>0</v>
      </c>
      <c r="F504">
        <v>0</v>
      </c>
    </row>
    <row r="505" spans="1:6" x14ac:dyDescent="0.2">
      <c r="A505">
        <v>0</v>
      </c>
      <c r="B505">
        <v>0</v>
      </c>
      <c r="C505">
        <v>0</v>
      </c>
      <c r="D505">
        <v>3.0242755000032234E-2</v>
      </c>
      <c r="E505">
        <v>0</v>
      </c>
      <c r="F505">
        <v>0</v>
      </c>
    </row>
    <row r="506" spans="1:6" x14ac:dyDescent="0.2">
      <c r="A506">
        <v>0</v>
      </c>
      <c r="B506">
        <v>0</v>
      </c>
      <c r="C506">
        <v>0</v>
      </c>
      <c r="D506">
        <v>6.9016013715234761E-2</v>
      </c>
      <c r="E506">
        <v>0</v>
      </c>
      <c r="F506">
        <v>0</v>
      </c>
    </row>
    <row r="507" spans="1:6" x14ac:dyDescent="0.2">
      <c r="A507">
        <v>0</v>
      </c>
      <c r="B507">
        <v>0</v>
      </c>
      <c r="C507">
        <v>0</v>
      </c>
      <c r="D507">
        <v>4.8207902348039657E-2</v>
      </c>
      <c r="E507">
        <v>0</v>
      </c>
      <c r="F507">
        <v>0</v>
      </c>
    </row>
    <row r="508" spans="1:6" x14ac:dyDescent="0.2">
      <c r="A508">
        <v>0</v>
      </c>
      <c r="B508">
        <v>0</v>
      </c>
      <c r="C508">
        <v>0</v>
      </c>
      <c r="D508">
        <v>5.1818015388277981E-2</v>
      </c>
      <c r="E508">
        <v>0</v>
      </c>
      <c r="F508">
        <v>0</v>
      </c>
    </row>
    <row r="509" spans="1:6" x14ac:dyDescent="0.2">
      <c r="A509">
        <v>0</v>
      </c>
      <c r="B509">
        <v>0</v>
      </c>
      <c r="C509">
        <v>0</v>
      </c>
      <c r="D509">
        <v>3.5816672834703772E-2</v>
      </c>
      <c r="E509">
        <v>0</v>
      </c>
      <c r="F509">
        <v>0</v>
      </c>
    </row>
    <row r="510" spans="1:6" x14ac:dyDescent="0.2">
      <c r="A510">
        <v>0</v>
      </c>
      <c r="B510">
        <v>0</v>
      </c>
      <c r="C510">
        <v>0</v>
      </c>
      <c r="D510">
        <v>8.9228617596551277E-2</v>
      </c>
      <c r="E510">
        <v>0</v>
      </c>
      <c r="F510">
        <v>0</v>
      </c>
    </row>
    <row r="511" spans="1:6" x14ac:dyDescent="0.2">
      <c r="A511">
        <v>0</v>
      </c>
      <c r="B511">
        <v>0</v>
      </c>
      <c r="C511">
        <v>0</v>
      </c>
      <c r="D511">
        <v>5.2547290455558268E-2</v>
      </c>
      <c r="E511">
        <v>0</v>
      </c>
      <c r="F511">
        <v>0</v>
      </c>
    </row>
    <row r="512" spans="1:6" x14ac:dyDescent="0.2">
      <c r="A512">
        <v>0</v>
      </c>
      <c r="B512">
        <v>0</v>
      </c>
      <c r="C512">
        <v>0</v>
      </c>
      <c r="D512">
        <v>4.6392370053473374E-2</v>
      </c>
      <c r="E512">
        <v>0</v>
      </c>
      <c r="F512">
        <v>0</v>
      </c>
    </row>
    <row r="513" spans="1:6" x14ac:dyDescent="0.2">
      <c r="A513">
        <v>0</v>
      </c>
      <c r="B513">
        <v>0</v>
      </c>
      <c r="C513">
        <v>0</v>
      </c>
      <c r="D513">
        <v>5.7458817013650368E-2</v>
      </c>
      <c r="E513">
        <v>0</v>
      </c>
      <c r="F513">
        <v>0</v>
      </c>
    </row>
    <row r="514" spans="1:6" x14ac:dyDescent="0.2">
      <c r="A514">
        <v>0</v>
      </c>
      <c r="B514">
        <v>0</v>
      </c>
      <c r="C514">
        <v>0</v>
      </c>
      <c r="D514">
        <v>2.1206190796185673E-2</v>
      </c>
      <c r="E514">
        <v>0</v>
      </c>
      <c r="F514">
        <v>0</v>
      </c>
    </row>
    <row r="515" spans="1:6" x14ac:dyDescent="0.2">
      <c r="A515">
        <v>0</v>
      </c>
      <c r="B515">
        <v>0</v>
      </c>
      <c r="C515">
        <v>0</v>
      </c>
      <c r="D515">
        <v>3.1225060311650652E-2</v>
      </c>
      <c r="E515">
        <v>0</v>
      </c>
      <c r="F515">
        <v>0</v>
      </c>
    </row>
    <row r="516" spans="1:6" x14ac:dyDescent="0.2">
      <c r="A516">
        <v>0</v>
      </c>
      <c r="B516">
        <v>0</v>
      </c>
      <c r="C516">
        <v>0</v>
      </c>
      <c r="D516">
        <v>9.9249098769623498E-2</v>
      </c>
      <c r="E516">
        <v>0</v>
      </c>
      <c r="F516">
        <v>0</v>
      </c>
    </row>
    <row r="517" spans="1:6" x14ac:dyDescent="0.2">
      <c r="A517">
        <v>0</v>
      </c>
      <c r="B517">
        <v>0</v>
      </c>
      <c r="C517">
        <v>0</v>
      </c>
      <c r="D517">
        <v>7.6544872227499644E-2</v>
      </c>
      <c r="E517">
        <v>0</v>
      </c>
      <c r="F517">
        <v>0</v>
      </c>
    </row>
    <row r="518" spans="1:6" x14ac:dyDescent="0.2">
      <c r="A518">
        <v>0</v>
      </c>
      <c r="B518">
        <v>0</v>
      </c>
      <c r="C518">
        <v>0</v>
      </c>
      <c r="D518">
        <v>2.2181243648571471E-2</v>
      </c>
      <c r="E518">
        <v>0</v>
      </c>
      <c r="F518">
        <v>0</v>
      </c>
    </row>
    <row r="519" spans="1:6" x14ac:dyDescent="0.2">
      <c r="A519">
        <v>0</v>
      </c>
      <c r="B519">
        <v>0</v>
      </c>
      <c r="C519">
        <v>0</v>
      </c>
      <c r="D519">
        <v>0.15380934957663608</v>
      </c>
      <c r="E519">
        <v>0</v>
      </c>
      <c r="F519">
        <v>0</v>
      </c>
    </row>
    <row r="520" spans="1:6" x14ac:dyDescent="0.2">
      <c r="A520">
        <v>0</v>
      </c>
      <c r="B520">
        <v>0</v>
      </c>
      <c r="C520">
        <v>0</v>
      </c>
      <c r="D520">
        <v>0.18629794945237016</v>
      </c>
      <c r="E520">
        <v>0</v>
      </c>
      <c r="F520">
        <v>0</v>
      </c>
    </row>
    <row r="521" spans="1:6" x14ac:dyDescent="0.2">
      <c r="A521">
        <v>0</v>
      </c>
      <c r="B521">
        <v>0</v>
      </c>
      <c r="C521">
        <v>0</v>
      </c>
      <c r="D521">
        <v>0.16155255855066514</v>
      </c>
      <c r="E521">
        <v>0</v>
      </c>
      <c r="F521">
        <v>0</v>
      </c>
    </row>
    <row r="522" spans="1:6" x14ac:dyDescent="0.2">
      <c r="A522">
        <v>0</v>
      </c>
      <c r="B522">
        <v>0</v>
      </c>
      <c r="C522">
        <v>0</v>
      </c>
      <c r="D522">
        <v>0.24922753821382815</v>
      </c>
      <c r="E522">
        <v>0</v>
      </c>
      <c r="F522">
        <v>0</v>
      </c>
    </row>
    <row r="523" spans="1:6" x14ac:dyDescent="0.2">
      <c r="A523">
        <v>0</v>
      </c>
      <c r="B523">
        <v>0</v>
      </c>
      <c r="C523">
        <v>0</v>
      </c>
      <c r="D523">
        <v>0.17866594485324133</v>
      </c>
      <c r="E523">
        <v>0</v>
      </c>
      <c r="F523">
        <v>0</v>
      </c>
    </row>
    <row r="524" spans="1:6" x14ac:dyDescent="0.2">
      <c r="A524">
        <v>0</v>
      </c>
      <c r="B524">
        <v>0</v>
      </c>
      <c r="C524">
        <v>0</v>
      </c>
      <c r="D524">
        <v>0.10152475931105946</v>
      </c>
      <c r="E524">
        <v>0</v>
      </c>
      <c r="F524">
        <v>0</v>
      </c>
    </row>
    <row r="525" spans="1:6" x14ac:dyDescent="0.2">
      <c r="A525">
        <v>0</v>
      </c>
      <c r="B525">
        <v>0</v>
      </c>
      <c r="C525">
        <v>0</v>
      </c>
      <c r="D525">
        <v>0.64149210655743838</v>
      </c>
      <c r="E525">
        <v>0</v>
      </c>
      <c r="F525">
        <v>0</v>
      </c>
    </row>
    <row r="526" spans="1:6" x14ac:dyDescent="0.2">
      <c r="A526">
        <v>0</v>
      </c>
      <c r="B526">
        <v>0</v>
      </c>
      <c r="C526">
        <v>0</v>
      </c>
      <c r="D526">
        <v>0.17324110534724035</v>
      </c>
      <c r="E526">
        <v>0</v>
      </c>
      <c r="F526">
        <v>0</v>
      </c>
    </row>
    <row r="527" spans="1:6" x14ac:dyDescent="0.2">
      <c r="A527">
        <v>0</v>
      </c>
      <c r="B527">
        <v>0</v>
      </c>
      <c r="C527">
        <v>0</v>
      </c>
      <c r="D527">
        <v>3.6633783241579149E-2</v>
      </c>
      <c r="E527">
        <v>0</v>
      </c>
      <c r="F527">
        <v>0</v>
      </c>
    </row>
    <row r="528" spans="1:6" x14ac:dyDescent="0.2">
      <c r="A528">
        <v>0</v>
      </c>
      <c r="B528">
        <v>0</v>
      </c>
      <c r="C528">
        <v>0</v>
      </c>
      <c r="D528">
        <v>7.9504681423212903E-2</v>
      </c>
      <c r="E528">
        <v>0</v>
      </c>
      <c r="F528">
        <v>0</v>
      </c>
    </row>
    <row r="529" spans="1:6" x14ac:dyDescent="0.2">
      <c r="A529">
        <v>0</v>
      </c>
      <c r="B529">
        <v>0</v>
      </c>
      <c r="C529">
        <v>0</v>
      </c>
      <c r="D529">
        <v>0.3621604158978014</v>
      </c>
      <c r="E529">
        <v>0</v>
      </c>
      <c r="F529">
        <v>0</v>
      </c>
    </row>
    <row r="530" spans="1:6" x14ac:dyDescent="0.2">
      <c r="A530">
        <v>0</v>
      </c>
      <c r="B530">
        <v>0</v>
      </c>
      <c r="C530">
        <v>0</v>
      </c>
      <c r="D530">
        <v>5.8571666591455976E-2</v>
      </c>
      <c r="E530">
        <v>0</v>
      </c>
      <c r="F530">
        <v>0</v>
      </c>
    </row>
    <row r="531" spans="1:6" x14ac:dyDescent="0.2">
      <c r="A531">
        <v>0</v>
      </c>
      <c r="B531">
        <v>0</v>
      </c>
      <c r="C531">
        <v>0</v>
      </c>
      <c r="D531">
        <v>0.10446684027309296</v>
      </c>
      <c r="E531">
        <v>0</v>
      </c>
      <c r="F531">
        <v>0</v>
      </c>
    </row>
    <row r="532" spans="1:6" x14ac:dyDescent="0.2">
      <c r="A532">
        <v>0</v>
      </c>
      <c r="B532">
        <v>0</v>
      </c>
      <c r="C532">
        <v>0</v>
      </c>
      <c r="D532">
        <v>0.10275445406539063</v>
      </c>
      <c r="E532">
        <v>0</v>
      </c>
      <c r="F532">
        <v>0</v>
      </c>
    </row>
    <row r="533" spans="1:6" x14ac:dyDescent="0.2">
      <c r="A533">
        <v>0</v>
      </c>
      <c r="B533">
        <v>0</v>
      </c>
      <c r="C533">
        <v>0</v>
      </c>
      <c r="D533">
        <v>0.28600395315364885</v>
      </c>
      <c r="E533">
        <v>0</v>
      </c>
      <c r="F533">
        <v>0</v>
      </c>
    </row>
    <row r="534" spans="1:6" x14ac:dyDescent="0.2">
      <c r="A534">
        <v>0</v>
      </c>
      <c r="B534">
        <v>0</v>
      </c>
      <c r="C534">
        <v>0</v>
      </c>
      <c r="D534">
        <v>0.37824072967413086</v>
      </c>
      <c r="E534">
        <v>0</v>
      </c>
      <c r="F534">
        <v>0</v>
      </c>
    </row>
    <row r="535" spans="1:6" x14ac:dyDescent="0.2">
      <c r="A535">
        <v>0</v>
      </c>
      <c r="B535">
        <v>0</v>
      </c>
      <c r="C535">
        <v>0</v>
      </c>
      <c r="D535">
        <v>0.52915393053054005</v>
      </c>
      <c r="E535">
        <v>0</v>
      </c>
      <c r="F535">
        <v>0</v>
      </c>
    </row>
    <row r="536" spans="1:6" x14ac:dyDescent="0.2">
      <c r="A536">
        <v>0</v>
      </c>
      <c r="B536">
        <v>0</v>
      </c>
      <c r="C536">
        <v>0</v>
      </c>
      <c r="D536">
        <v>0.17349574724918573</v>
      </c>
      <c r="E536">
        <v>0</v>
      </c>
      <c r="F536">
        <v>0</v>
      </c>
    </row>
    <row r="537" spans="1:6" x14ac:dyDescent="0.2">
      <c r="A537">
        <v>0</v>
      </c>
      <c r="B537">
        <v>0</v>
      </c>
      <c r="C537">
        <v>0</v>
      </c>
      <c r="D537">
        <v>5.8908503031371073E-2</v>
      </c>
      <c r="E537">
        <v>0</v>
      </c>
      <c r="F537">
        <v>0</v>
      </c>
    </row>
    <row r="538" spans="1:6" x14ac:dyDescent="0.2">
      <c r="A538">
        <v>0</v>
      </c>
      <c r="B538">
        <v>0</v>
      </c>
      <c r="C538">
        <v>0</v>
      </c>
      <c r="D538">
        <v>0.11919255583052939</v>
      </c>
      <c r="E538">
        <v>0</v>
      </c>
      <c r="F538">
        <v>0</v>
      </c>
    </row>
    <row r="539" spans="1:6" x14ac:dyDescent="0.2">
      <c r="A539">
        <v>0</v>
      </c>
      <c r="B539">
        <v>0</v>
      </c>
      <c r="C539">
        <v>0</v>
      </c>
      <c r="D539">
        <v>0.28654466428088093</v>
      </c>
      <c r="E539">
        <v>0</v>
      </c>
      <c r="F539">
        <v>0</v>
      </c>
    </row>
    <row r="540" spans="1:6" x14ac:dyDescent="0.2">
      <c r="A540">
        <v>0</v>
      </c>
      <c r="B540">
        <v>0</v>
      </c>
      <c r="C540">
        <v>0</v>
      </c>
      <c r="D540">
        <v>0.19833622594971845</v>
      </c>
      <c r="E540">
        <v>0</v>
      </c>
      <c r="F540">
        <v>0</v>
      </c>
    </row>
    <row r="541" spans="1:6" x14ac:dyDescent="0.2">
      <c r="A541">
        <v>0</v>
      </c>
      <c r="B541">
        <v>0</v>
      </c>
      <c r="C541">
        <v>0</v>
      </c>
      <c r="D541">
        <v>0.26926850055997259</v>
      </c>
      <c r="E541">
        <v>0</v>
      </c>
      <c r="F541">
        <v>0</v>
      </c>
    </row>
    <row r="542" spans="1:6" x14ac:dyDescent="0.2">
      <c r="A542">
        <v>0</v>
      </c>
      <c r="B542">
        <v>0</v>
      </c>
      <c r="C542">
        <v>0</v>
      </c>
      <c r="D542">
        <v>0.14745136031603778</v>
      </c>
      <c r="E542">
        <v>0</v>
      </c>
      <c r="F542">
        <v>0</v>
      </c>
    </row>
    <row r="543" spans="1:6" x14ac:dyDescent="0.2">
      <c r="A543">
        <v>0</v>
      </c>
      <c r="B543">
        <v>0</v>
      </c>
      <c r="C543">
        <v>0</v>
      </c>
      <c r="D543">
        <v>0.17757404682432995</v>
      </c>
      <c r="E543">
        <v>0</v>
      </c>
      <c r="F543">
        <v>0</v>
      </c>
    </row>
    <row r="544" spans="1:6" x14ac:dyDescent="0.2">
      <c r="A544">
        <v>0</v>
      </c>
      <c r="B544">
        <v>0</v>
      </c>
      <c r="C544">
        <v>0</v>
      </c>
      <c r="D544">
        <v>0.5236686538642672</v>
      </c>
      <c r="E544">
        <v>0</v>
      </c>
      <c r="F544">
        <v>0</v>
      </c>
    </row>
    <row r="545" spans="1:6" x14ac:dyDescent="0.2">
      <c r="A545">
        <v>0</v>
      </c>
      <c r="B545">
        <v>0</v>
      </c>
      <c r="C545">
        <v>0</v>
      </c>
      <c r="D545">
        <v>0.26796628121331517</v>
      </c>
      <c r="E545">
        <v>0</v>
      </c>
      <c r="F545">
        <v>0</v>
      </c>
    </row>
    <row r="546" spans="1:6" x14ac:dyDescent="0.2">
      <c r="A546">
        <v>0</v>
      </c>
      <c r="B546">
        <v>0</v>
      </c>
      <c r="C546">
        <v>0</v>
      </c>
      <c r="D546">
        <v>0.15626712742769119</v>
      </c>
      <c r="E546">
        <v>0</v>
      </c>
      <c r="F546">
        <v>0</v>
      </c>
    </row>
    <row r="547" spans="1:6" x14ac:dyDescent="0.2">
      <c r="A547">
        <v>0</v>
      </c>
      <c r="B547">
        <v>0</v>
      </c>
      <c r="C547">
        <v>0</v>
      </c>
      <c r="D547">
        <v>0.10543705815265701</v>
      </c>
      <c r="E547">
        <v>0</v>
      </c>
      <c r="F547">
        <v>0</v>
      </c>
    </row>
    <row r="548" spans="1:6" x14ac:dyDescent="0.2">
      <c r="A548">
        <v>0</v>
      </c>
      <c r="B548">
        <v>0</v>
      </c>
      <c r="C548">
        <v>0</v>
      </c>
      <c r="D548">
        <v>0.26228438231895795</v>
      </c>
      <c r="E548">
        <v>0</v>
      </c>
      <c r="F548">
        <v>0</v>
      </c>
    </row>
    <row r="549" spans="1:6" x14ac:dyDescent="0.2">
      <c r="A549">
        <v>0</v>
      </c>
      <c r="B549">
        <v>0</v>
      </c>
      <c r="C549">
        <v>0</v>
      </c>
      <c r="D549">
        <v>0.15841304953174359</v>
      </c>
      <c r="E549">
        <v>0</v>
      </c>
      <c r="F549">
        <v>0</v>
      </c>
    </row>
    <row r="550" spans="1:6" x14ac:dyDescent="0.2">
      <c r="A550">
        <v>0</v>
      </c>
      <c r="B550">
        <v>0</v>
      </c>
      <c r="C550">
        <v>0</v>
      </c>
      <c r="D550">
        <v>0.15599395146326245</v>
      </c>
      <c r="E550">
        <v>0</v>
      </c>
      <c r="F550">
        <v>0</v>
      </c>
    </row>
    <row r="551" spans="1:6" x14ac:dyDescent="0.2">
      <c r="A551">
        <v>0</v>
      </c>
      <c r="B551">
        <v>0</v>
      </c>
      <c r="C551">
        <v>0</v>
      </c>
      <c r="D551">
        <v>0.10594473029894054</v>
      </c>
      <c r="E551">
        <v>0</v>
      </c>
      <c r="F551">
        <v>0</v>
      </c>
    </row>
    <row r="552" spans="1:6" x14ac:dyDescent="0.2">
      <c r="A552">
        <v>0</v>
      </c>
      <c r="B552">
        <v>0</v>
      </c>
      <c r="C552">
        <v>0</v>
      </c>
      <c r="D552">
        <v>0.1795523565372284</v>
      </c>
      <c r="E552">
        <v>0</v>
      </c>
      <c r="F552">
        <v>0</v>
      </c>
    </row>
    <row r="553" spans="1:6" x14ac:dyDescent="0.2">
      <c r="A553">
        <v>0</v>
      </c>
      <c r="B553">
        <v>0</v>
      </c>
      <c r="C553">
        <v>0</v>
      </c>
      <c r="D553">
        <v>0.16671147455147001</v>
      </c>
      <c r="E553">
        <v>0</v>
      </c>
      <c r="F553">
        <v>0</v>
      </c>
    </row>
    <row r="554" spans="1:6" x14ac:dyDescent="0.2">
      <c r="A554">
        <v>0</v>
      </c>
      <c r="B554">
        <v>0</v>
      </c>
      <c r="C554">
        <v>0</v>
      </c>
      <c r="D554">
        <v>0.27355953893927371</v>
      </c>
      <c r="E554">
        <v>0</v>
      </c>
      <c r="F554">
        <v>0</v>
      </c>
    </row>
    <row r="555" spans="1:6" x14ac:dyDescent="0.2">
      <c r="A555">
        <v>0</v>
      </c>
      <c r="B555">
        <v>0</v>
      </c>
      <c r="C555">
        <v>0</v>
      </c>
      <c r="D555">
        <v>0.21846663529306526</v>
      </c>
      <c r="E555">
        <v>0</v>
      </c>
      <c r="F555">
        <v>0</v>
      </c>
    </row>
    <row r="556" spans="1:6" x14ac:dyDescent="0.2">
      <c r="A556">
        <v>0</v>
      </c>
      <c r="B556">
        <v>0</v>
      </c>
      <c r="C556">
        <v>0</v>
      </c>
      <c r="D556">
        <v>0.55026825684311242</v>
      </c>
      <c r="E556">
        <v>0</v>
      </c>
      <c r="F556">
        <v>0</v>
      </c>
    </row>
    <row r="557" spans="1:6" x14ac:dyDescent="0.2">
      <c r="A557">
        <v>0</v>
      </c>
      <c r="B557">
        <v>0</v>
      </c>
      <c r="C557">
        <v>0</v>
      </c>
      <c r="D557">
        <v>0.11963898498773742</v>
      </c>
      <c r="E557">
        <v>0</v>
      </c>
      <c r="F557">
        <v>0</v>
      </c>
    </row>
    <row r="558" spans="1:6" x14ac:dyDescent="0.2">
      <c r="A558">
        <v>0</v>
      </c>
      <c r="B558">
        <v>0</v>
      </c>
      <c r="C558">
        <v>0</v>
      </c>
      <c r="D558">
        <v>0.34173990818514977</v>
      </c>
      <c r="E558">
        <v>0</v>
      </c>
      <c r="F558">
        <v>0</v>
      </c>
    </row>
    <row r="559" spans="1:6" x14ac:dyDescent="0.2">
      <c r="A559">
        <v>0</v>
      </c>
      <c r="B559">
        <v>0</v>
      </c>
      <c r="C559">
        <v>0</v>
      </c>
      <c r="D559">
        <v>3.3038980948609689E-3</v>
      </c>
      <c r="E559">
        <v>0</v>
      </c>
      <c r="F559">
        <v>0</v>
      </c>
    </row>
    <row r="560" spans="1:6" x14ac:dyDescent="0.2">
      <c r="A560">
        <v>0</v>
      </c>
      <c r="B560">
        <v>0</v>
      </c>
      <c r="C560">
        <v>0</v>
      </c>
      <c r="D560">
        <v>0.10691575400730821</v>
      </c>
      <c r="E560">
        <v>0</v>
      </c>
      <c r="F560">
        <v>0</v>
      </c>
    </row>
    <row r="561" spans="1:6" x14ac:dyDescent="0.2">
      <c r="A561">
        <v>0</v>
      </c>
      <c r="B561">
        <v>0</v>
      </c>
      <c r="C561">
        <v>0</v>
      </c>
      <c r="D561">
        <v>0.36776253774059986</v>
      </c>
      <c r="E561">
        <v>0</v>
      </c>
      <c r="F561">
        <v>0</v>
      </c>
    </row>
    <row r="562" spans="1:6" x14ac:dyDescent="0.2">
      <c r="A562">
        <v>0</v>
      </c>
      <c r="B562">
        <v>0</v>
      </c>
      <c r="C562">
        <v>0</v>
      </c>
      <c r="D562">
        <v>5.1800287154598244E-2</v>
      </c>
      <c r="E562">
        <v>0</v>
      </c>
      <c r="F562">
        <v>0</v>
      </c>
    </row>
    <row r="563" spans="1:6" x14ac:dyDescent="0.2">
      <c r="A563">
        <v>0</v>
      </c>
      <c r="B563">
        <v>0</v>
      </c>
      <c r="C563">
        <v>0</v>
      </c>
      <c r="D563">
        <v>0.35713043250557652</v>
      </c>
      <c r="E563">
        <v>0</v>
      </c>
      <c r="F563">
        <v>0</v>
      </c>
    </row>
    <row r="564" spans="1:6" x14ac:dyDescent="0.2">
      <c r="A564">
        <v>0</v>
      </c>
      <c r="B564">
        <v>0</v>
      </c>
      <c r="C564">
        <v>0</v>
      </c>
      <c r="D564">
        <v>0.35624160333517851</v>
      </c>
      <c r="E564">
        <v>0</v>
      </c>
      <c r="F564">
        <v>0</v>
      </c>
    </row>
    <row r="565" spans="1:6" x14ac:dyDescent="0.2">
      <c r="A565">
        <v>8151.3666564256091</v>
      </c>
      <c r="B565">
        <v>497.73982952382568</v>
      </c>
      <c r="C565">
        <v>696.92171901106542</v>
      </c>
      <c r="D565">
        <v>5.7439477122363379E-2</v>
      </c>
      <c r="E565">
        <v>0</v>
      </c>
      <c r="F565">
        <v>0</v>
      </c>
    </row>
    <row r="566" spans="1:6" x14ac:dyDescent="0.2">
      <c r="A566">
        <v>0</v>
      </c>
      <c r="B566">
        <v>0</v>
      </c>
      <c r="C566">
        <v>0</v>
      </c>
      <c r="D566">
        <v>0.14510075769586475</v>
      </c>
      <c r="E566">
        <v>0</v>
      </c>
      <c r="F566">
        <v>0</v>
      </c>
    </row>
    <row r="567" spans="1:6" x14ac:dyDescent="0.2">
      <c r="A567">
        <v>0</v>
      </c>
      <c r="B567">
        <v>0</v>
      </c>
      <c r="C567">
        <v>0</v>
      </c>
      <c r="D567">
        <v>0.11396514438141644</v>
      </c>
      <c r="E567">
        <v>0</v>
      </c>
      <c r="F567">
        <v>0</v>
      </c>
    </row>
    <row r="568" spans="1:6" x14ac:dyDescent="0.2">
      <c r="A568">
        <v>0</v>
      </c>
      <c r="B568">
        <v>0</v>
      </c>
      <c r="C568">
        <v>0</v>
      </c>
      <c r="D568">
        <v>0.12261491075952317</v>
      </c>
      <c r="E568">
        <v>0</v>
      </c>
      <c r="F568">
        <v>0</v>
      </c>
    </row>
    <row r="569" spans="1:6" x14ac:dyDescent="0.2">
      <c r="A569">
        <v>0</v>
      </c>
      <c r="B569">
        <v>0</v>
      </c>
      <c r="C569">
        <v>0</v>
      </c>
      <c r="D569">
        <v>0.39001550015269387</v>
      </c>
      <c r="E569">
        <v>0</v>
      </c>
      <c r="F569">
        <v>0</v>
      </c>
    </row>
    <row r="570" spans="1:6" x14ac:dyDescent="0.2">
      <c r="A570">
        <v>0</v>
      </c>
      <c r="B570">
        <v>0</v>
      </c>
      <c r="C570">
        <v>0</v>
      </c>
      <c r="D570">
        <v>8.0166266870988726E-2</v>
      </c>
      <c r="E570">
        <v>0</v>
      </c>
      <c r="F570">
        <v>0</v>
      </c>
    </row>
    <row r="571" spans="1:6" x14ac:dyDescent="0.2">
      <c r="A571">
        <v>0</v>
      </c>
      <c r="B571">
        <v>0</v>
      </c>
      <c r="C571">
        <v>0</v>
      </c>
      <c r="D571">
        <v>0.19606217706588977</v>
      </c>
      <c r="E571">
        <v>0</v>
      </c>
      <c r="F571">
        <v>0</v>
      </c>
    </row>
    <row r="572" spans="1:6" x14ac:dyDescent="0.2">
      <c r="A572">
        <v>0</v>
      </c>
      <c r="B572">
        <v>0</v>
      </c>
      <c r="C572">
        <v>0</v>
      </c>
      <c r="D572">
        <v>0.15484483958929374</v>
      </c>
      <c r="E572">
        <v>0</v>
      </c>
      <c r="F572">
        <v>0</v>
      </c>
    </row>
    <row r="573" spans="1:6" x14ac:dyDescent="0.2">
      <c r="A573">
        <v>0</v>
      </c>
      <c r="B573">
        <v>0</v>
      </c>
      <c r="C573">
        <v>0</v>
      </c>
      <c r="D573">
        <v>0.45746659433128961</v>
      </c>
      <c r="E573">
        <v>0</v>
      </c>
      <c r="F573">
        <v>0</v>
      </c>
    </row>
    <row r="574" spans="1:6" x14ac:dyDescent="0.2">
      <c r="A574">
        <v>0</v>
      </c>
      <c r="B574">
        <v>0</v>
      </c>
      <c r="C574">
        <v>0</v>
      </c>
      <c r="D574">
        <v>0.31423938860385209</v>
      </c>
      <c r="E574">
        <v>0</v>
      </c>
      <c r="F574">
        <v>0</v>
      </c>
    </row>
    <row r="575" spans="1:6" x14ac:dyDescent="0.2">
      <c r="A575">
        <v>0</v>
      </c>
      <c r="B575">
        <v>0</v>
      </c>
      <c r="C575">
        <v>0</v>
      </c>
      <c r="D575">
        <v>0.21662128733276487</v>
      </c>
      <c r="E575">
        <v>0</v>
      </c>
      <c r="F575">
        <v>0</v>
      </c>
    </row>
    <row r="576" spans="1:6" x14ac:dyDescent="0.2">
      <c r="A576">
        <v>0</v>
      </c>
      <c r="B576">
        <v>0</v>
      </c>
      <c r="C576">
        <v>0</v>
      </c>
      <c r="D576">
        <v>0.19236503451485995</v>
      </c>
      <c r="E576">
        <v>0</v>
      </c>
      <c r="F576">
        <v>0</v>
      </c>
    </row>
    <row r="577" spans="1:6" x14ac:dyDescent="0.2">
      <c r="A577">
        <v>0</v>
      </c>
      <c r="B577">
        <v>0</v>
      </c>
      <c r="C577">
        <v>0</v>
      </c>
      <c r="D577">
        <v>0.18830365734459187</v>
      </c>
      <c r="E577">
        <v>0</v>
      </c>
      <c r="F577">
        <v>0</v>
      </c>
    </row>
    <row r="578" spans="1:6" x14ac:dyDescent="0.2">
      <c r="A578">
        <v>0</v>
      </c>
      <c r="B578">
        <v>0</v>
      </c>
      <c r="C578">
        <v>0</v>
      </c>
      <c r="D578">
        <v>0.20707705098263479</v>
      </c>
      <c r="E578">
        <v>0</v>
      </c>
      <c r="F578">
        <v>0</v>
      </c>
    </row>
    <row r="579" spans="1:6" x14ac:dyDescent="0.2">
      <c r="A579">
        <v>0</v>
      </c>
      <c r="B579">
        <v>0</v>
      </c>
      <c r="C579">
        <v>0</v>
      </c>
      <c r="D579">
        <v>3.175771315084653E-2</v>
      </c>
      <c r="E579">
        <v>0</v>
      </c>
      <c r="F579">
        <v>0</v>
      </c>
    </row>
    <row r="580" spans="1:6" x14ac:dyDescent="0.2">
      <c r="A580">
        <v>0</v>
      </c>
      <c r="B580">
        <v>0</v>
      </c>
      <c r="C580">
        <v>0</v>
      </c>
      <c r="D580">
        <v>0.16835536531086423</v>
      </c>
      <c r="E580">
        <v>0</v>
      </c>
      <c r="F580">
        <v>0</v>
      </c>
    </row>
    <row r="581" spans="1:6" x14ac:dyDescent="0.2">
      <c r="A581">
        <v>0</v>
      </c>
      <c r="B581">
        <v>0</v>
      </c>
      <c r="C581">
        <v>0</v>
      </c>
      <c r="D581">
        <v>0.13680797347776372</v>
      </c>
      <c r="E581">
        <v>0</v>
      </c>
      <c r="F581">
        <v>0</v>
      </c>
    </row>
    <row r="582" spans="1:6" x14ac:dyDescent="0.2">
      <c r="A582">
        <v>0</v>
      </c>
      <c r="B582">
        <v>0</v>
      </c>
      <c r="C582">
        <v>0</v>
      </c>
      <c r="D582">
        <v>0.29660624272293806</v>
      </c>
      <c r="E582">
        <v>0</v>
      </c>
      <c r="F582">
        <v>0</v>
      </c>
    </row>
    <row r="583" spans="1:6" x14ac:dyDescent="0.2">
      <c r="A583">
        <v>0</v>
      </c>
      <c r="B583">
        <v>0</v>
      </c>
      <c r="C583">
        <v>0</v>
      </c>
      <c r="D583">
        <v>0.16511109854747147</v>
      </c>
      <c r="E583">
        <v>0</v>
      </c>
      <c r="F583">
        <v>0</v>
      </c>
    </row>
    <row r="584" spans="1:6" x14ac:dyDescent="0.2">
      <c r="A584">
        <v>0</v>
      </c>
      <c r="B584">
        <v>0</v>
      </c>
      <c r="C584">
        <v>0</v>
      </c>
      <c r="D584">
        <v>0.20109538377332919</v>
      </c>
      <c r="E584">
        <v>0</v>
      </c>
      <c r="F584">
        <v>0</v>
      </c>
    </row>
    <row r="585" spans="1:6" x14ac:dyDescent="0.2">
      <c r="A585">
        <v>0</v>
      </c>
      <c r="B585">
        <v>0</v>
      </c>
      <c r="C585">
        <v>0</v>
      </c>
      <c r="D585">
        <v>1.3782090028391987E-2</v>
      </c>
      <c r="E585">
        <v>0</v>
      </c>
      <c r="F585">
        <v>0</v>
      </c>
    </row>
    <row r="586" spans="1:6" x14ac:dyDescent="0.2">
      <c r="A586">
        <v>0</v>
      </c>
      <c r="B586">
        <v>0</v>
      </c>
      <c r="C586">
        <v>0</v>
      </c>
      <c r="D586">
        <v>0.283974876226122</v>
      </c>
      <c r="E586">
        <v>0</v>
      </c>
      <c r="F586">
        <v>0</v>
      </c>
    </row>
    <row r="587" spans="1:6" x14ac:dyDescent="0.2">
      <c r="A587">
        <v>0</v>
      </c>
      <c r="B587">
        <v>0</v>
      </c>
      <c r="C587">
        <v>0</v>
      </c>
      <c r="D587">
        <v>9.0991771018881965E-2</v>
      </c>
      <c r="E587">
        <v>0</v>
      </c>
      <c r="F587">
        <v>0</v>
      </c>
    </row>
    <row r="588" spans="1:6" x14ac:dyDescent="0.2">
      <c r="A588">
        <v>0</v>
      </c>
      <c r="B588">
        <v>0</v>
      </c>
      <c r="C588">
        <v>0</v>
      </c>
      <c r="D588">
        <v>0.20692555516755337</v>
      </c>
      <c r="E588">
        <v>0</v>
      </c>
      <c r="F588">
        <v>0</v>
      </c>
    </row>
    <row r="589" spans="1:6" x14ac:dyDescent="0.2">
      <c r="A589">
        <v>0</v>
      </c>
      <c r="B589">
        <v>0</v>
      </c>
      <c r="C589">
        <v>0</v>
      </c>
      <c r="D589">
        <v>0.26852794388944157</v>
      </c>
      <c r="E589">
        <v>0</v>
      </c>
      <c r="F589">
        <v>0</v>
      </c>
    </row>
    <row r="590" spans="1:6" x14ac:dyDescent="0.2">
      <c r="A590">
        <v>0</v>
      </c>
      <c r="B590">
        <v>0</v>
      </c>
      <c r="C590">
        <v>0</v>
      </c>
      <c r="D590">
        <v>0.25367974235385415</v>
      </c>
      <c r="E590">
        <v>0</v>
      </c>
      <c r="F590">
        <v>0</v>
      </c>
    </row>
    <row r="591" spans="1:6" x14ac:dyDescent="0.2">
      <c r="A591">
        <v>0</v>
      </c>
      <c r="B591">
        <v>0</v>
      </c>
      <c r="C591">
        <v>0</v>
      </c>
      <c r="D591">
        <v>0.14471718318533944</v>
      </c>
      <c r="E591">
        <v>0</v>
      </c>
      <c r="F591">
        <v>0</v>
      </c>
    </row>
    <row r="592" spans="1:6" x14ac:dyDescent="0.2">
      <c r="A592">
        <v>0</v>
      </c>
      <c r="B592">
        <v>0</v>
      </c>
      <c r="C592">
        <v>0</v>
      </c>
      <c r="D592">
        <v>0.34243050346985604</v>
      </c>
      <c r="E592">
        <v>0</v>
      </c>
      <c r="F592">
        <v>0</v>
      </c>
    </row>
    <row r="593" spans="1:6" x14ac:dyDescent="0.2">
      <c r="A593">
        <v>0</v>
      </c>
      <c r="B593">
        <v>0</v>
      </c>
      <c r="C593">
        <v>0</v>
      </c>
      <c r="D593">
        <v>0.15400436014711327</v>
      </c>
      <c r="E593">
        <v>0</v>
      </c>
      <c r="F593">
        <v>0</v>
      </c>
    </row>
    <row r="594" spans="1:6" x14ac:dyDescent="0.2">
      <c r="A594">
        <v>0</v>
      </c>
      <c r="B594">
        <v>0</v>
      </c>
      <c r="C594">
        <v>0</v>
      </c>
      <c r="D594">
        <v>0.26398145777939142</v>
      </c>
      <c r="E594">
        <v>0</v>
      </c>
      <c r="F594">
        <v>0</v>
      </c>
    </row>
    <row r="595" spans="1:6" x14ac:dyDescent="0.2">
      <c r="A595">
        <v>0</v>
      </c>
      <c r="B595">
        <v>0</v>
      </c>
      <c r="C595">
        <v>0</v>
      </c>
      <c r="D595">
        <v>0.16233582414778827</v>
      </c>
      <c r="E595">
        <v>0</v>
      </c>
      <c r="F595">
        <v>0</v>
      </c>
    </row>
    <row r="596" spans="1:6" x14ac:dyDescent="0.2">
      <c r="A596">
        <v>0</v>
      </c>
      <c r="B596">
        <v>0</v>
      </c>
      <c r="C596">
        <v>0</v>
      </c>
      <c r="D596">
        <v>0.17307591044249729</v>
      </c>
      <c r="E596">
        <v>0</v>
      </c>
      <c r="F596">
        <v>0</v>
      </c>
    </row>
    <row r="597" spans="1:6" x14ac:dyDescent="0.2">
      <c r="A597">
        <v>0</v>
      </c>
      <c r="B597">
        <v>0</v>
      </c>
      <c r="C597">
        <v>0</v>
      </c>
      <c r="D597">
        <v>0.35322860943842604</v>
      </c>
      <c r="E597">
        <v>0</v>
      </c>
      <c r="F597">
        <v>0</v>
      </c>
    </row>
    <row r="598" spans="1:6" x14ac:dyDescent="0.2">
      <c r="A598">
        <v>0</v>
      </c>
      <c r="B598">
        <v>0</v>
      </c>
      <c r="C598">
        <v>0</v>
      </c>
      <c r="D598">
        <v>3.1640062145517338E-2</v>
      </c>
      <c r="E598">
        <v>0</v>
      </c>
      <c r="F598">
        <v>0</v>
      </c>
    </row>
    <row r="599" spans="1:6" x14ac:dyDescent="0.2">
      <c r="A599">
        <v>0</v>
      </c>
      <c r="B599">
        <v>0</v>
      </c>
      <c r="C599">
        <v>0</v>
      </c>
      <c r="D599">
        <v>0.16292730248964873</v>
      </c>
      <c r="E599">
        <v>0</v>
      </c>
      <c r="F599">
        <v>0</v>
      </c>
    </row>
    <row r="600" spans="1:6" x14ac:dyDescent="0.2">
      <c r="A600">
        <v>0</v>
      </c>
      <c r="B600">
        <v>0</v>
      </c>
      <c r="C600">
        <v>0</v>
      </c>
      <c r="D600">
        <v>0.36793820841978997</v>
      </c>
      <c r="E600">
        <v>0</v>
      </c>
      <c r="F600">
        <v>0</v>
      </c>
    </row>
    <row r="601" spans="1:6" x14ac:dyDescent="0.2">
      <c r="A601">
        <v>0</v>
      </c>
      <c r="B601">
        <v>0</v>
      </c>
      <c r="C601">
        <v>0</v>
      </c>
      <c r="D601">
        <v>0.53759579307731153</v>
      </c>
      <c r="E601">
        <v>0</v>
      </c>
      <c r="F601">
        <v>0</v>
      </c>
    </row>
    <row r="602" spans="1:6" x14ac:dyDescent="0.2">
      <c r="A602">
        <v>0</v>
      </c>
      <c r="B602">
        <v>0</v>
      </c>
      <c r="C602">
        <v>0</v>
      </c>
      <c r="D602">
        <v>0.16322707080459711</v>
      </c>
      <c r="E602">
        <v>0</v>
      </c>
      <c r="F602">
        <v>0</v>
      </c>
    </row>
    <row r="603" spans="1:6" x14ac:dyDescent="0.2">
      <c r="A603">
        <v>0</v>
      </c>
      <c r="B603">
        <v>0</v>
      </c>
      <c r="C603">
        <v>0</v>
      </c>
      <c r="D603">
        <v>0.20328804394799177</v>
      </c>
      <c r="E603">
        <v>0</v>
      </c>
      <c r="F603">
        <v>0</v>
      </c>
    </row>
    <row r="604" spans="1:6" x14ac:dyDescent="0.2">
      <c r="A604">
        <v>0</v>
      </c>
      <c r="B604">
        <v>0</v>
      </c>
      <c r="C604">
        <v>0</v>
      </c>
      <c r="D604">
        <v>0.18494738037749531</v>
      </c>
      <c r="E604">
        <v>0</v>
      </c>
      <c r="F604">
        <v>0</v>
      </c>
    </row>
    <row r="605" spans="1:6" x14ac:dyDescent="0.2">
      <c r="A605">
        <v>0</v>
      </c>
      <c r="B605">
        <v>0</v>
      </c>
      <c r="C605">
        <v>0</v>
      </c>
      <c r="D605">
        <v>0.1322880797182332</v>
      </c>
      <c r="E605">
        <v>0</v>
      </c>
      <c r="F605">
        <v>0</v>
      </c>
    </row>
    <row r="606" spans="1:6" x14ac:dyDescent="0.2">
      <c r="A606">
        <v>0</v>
      </c>
      <c r="B606">
        <v>0</v>
      </c>
      <c r="C606">
        <v>0</v>
      </c>
      <c r="D606">
        <v>0.22220729259949076</v>
      </c>
      <c r="E606">
        <v>0</v>
      </c>
      <c r="F606">
        <v>0</v>
      </c>
    </row>
    <row r="607" spans="1:6" x14ac:dyDescent="0.2">
      <c r="A607">
        <v>0</v>
      </c>
      <c r="B607">
        <v>0</v>
      </c>
      <c r="C607">
        <v>0</v>
      </c>
      <c r="D607">
        <v>8.4064866622924672E-2</v>
      </c>
      <c r="E607">
        <v>0</v>
      </c>
      <c r="F607">
        <v>0</v>
      </c>
    </row>
    <row r="608" spans="1:6" x14ac:dyDescent="0.2">
      <c r="A608">
        <v>0</v>
      </c>
      <c r="B608">
        <v>0</v>
      </c>
      <c r="C608">
        <v>0</v>
      </c>
      <c r="D608">
        <v>0.16917650486175773</v>
      </c>
      <c r="E608">
        <v>0</v>
      </c>
      <c r="F608">
        <v>0</v>
      </c>
    </row>
    <row r="609" spans="1:6" x14ac:dyDescent="0.2">
      <c r="A609">
        <v>0</v>
      </c>
      <c r="B609">
        <v>0</v>
      </c>
      <c r="C609">
        <v>0</v>
      </c>
      <c r="D609">
        <v>0.28330281500389909</v>
      </c>
      <c r="E609">
        <v>0</v>
      </c>
      <c r="F609">
        <v>0</v>
      </c>
    </row>
    <row r="610" spans="1:6" x14ac:dyDescent="0.2">
      <c r="A610">
        <v>0</v>
      </c>
      <c r="B610">
        <v>0</v>
      </c>
      <c r="C610">
        <v>0</v>
      </c>
      <c r="D610">
        <v>0.13496504300387419</v>
      </c>
      <c r="E610">
        <v>0</v>
      </c>
      <c r="F610">
        <v>0</v>
      </c>
    </row>
    <row r="611" spans="1:6" x14ac:dyDescent="0.2">
      <c r="A611">
        <v>0</v>
      </c>
      <c r="B611">
        <v>0</v>
      </c>
      <c r="C611">
        <v>0</v>
      </c>
      <c r="D611">
        <v>0.31409272776159242</v>
      </c>
      <c r="E611">
        <v>0</v>
      </c>
      <c r="F611">
        <v>0</v>
      </c>
    </row>
    <row r="612" spans="1:6" x14ac:dyDescent="0.2">
      <c r="A612">
        <v>0</v>
      </c>
      <c r="B612">
        <v>0</v>
      </c>
      <c r="C612">
        <v>0</v>
      </c>
      <c r="D612">
        <v>4.1017491933297109E-2</v>
      </c>
      <c r="E612">
        <v>0</v>
      </c>
      <c r="F612">
        <v>0</v>
      </c>
    </row>
    <row r="613" spans="1:6" x14ac:dyDescent="0.2">
      <c r="A613">
        <v>0</v>
      </c>
      <c r="B613">
        <v>0</v>
      </c>
      <c r="C613">
        <v>0</v>
      </c>
      <c r="D613">
        <v>0.47356624799890601</v>
      </c>
      <c r="E613">
        <v>0</v>
      </c>
      <c r="F613">
        <v>0</v>
      </c>
    </row>
    <row r="614" spans="1:6" x14ac:dyDescent="0.2">
      <c r="A614">
        <v>0</v>
      </c>
      <c r="B614">
        <v>0</v>
      </c>
      <c r="C614">
        <v>0</v>
      </c>
      <c r="D614">
        <v>0.14707262077833422</v>
      </c>
      <c r="E614">
        <v>0</v>
      </c>
      <c r="F614">
        <v>0</v>
      </c>
    </row>
    <row r="615" spans="1:6" x14ac:dyDescent="0.2">
      <c r="A615">
        <v>0</v>
      </c>
      <c r="B615">
        <v>0</v>
      </c>
      <c r="C615">
        <v>0</v>
      </c>
      <c r="D615">
        <v>0.31672537046303406</v>
      </c>
      <c r="E615">
        <v>0</v>
      </c>
      <c r="F615">
        <v>0</v>
      </c>
    </row>
    <row r="616" spans="1:6" x14ac:dyDescent="0.2">
      <c r="A616">
        <v>0</v>
      </c>
      <c r="B616">
        <v>0</v>
      </c>
      <c r="C616">
        <v>0</v>
      </c>
      <c r="D616">
        <v>0.49449281620023394</v>
      </c>
      <c r="E616">
        <v>0</v>
      </c>
      <c r="F616">
        <v>0</v>
      </c>
    </row>
    <row r="617" spans="1:6" x14ac:dyDescent="0.2">
      <c r="A617">
        <v>0</v>
      </c>
      <c r="B617">
        <v>0</v>
      </c>
      <c r="C617">
        <v>0</v>
      </c>
      <c r="D617">
        <v>0.30695711370549633</v>
      </c>
      <c r="E617">
        <v>0</v>
      </c>
      <c r="F617">
        <v>0</v>
      </c>
    </row>
    <row r="618" spans="1:6" x14ac:dyDescent="0.2">
      <c r="A618">
        <v>0</v>
      </c>
      <c r="B618">
        <v>0</v>
      </c>
      <c r="C618">
        <v>0</v>
      </c>
      <c r="D618">
        <v>0.2740390070774304</v>
      </c>
      <c r="E618">
        <v>0</v>
      </c>
      <c r="F618">
        <v>0</v>
      </c>
    </row>
    <row r="619" spans="1:6" x14ac:dyDescent="0.2">
      <c r="A619">
        <v>0</v>
      </c>
      <c r="B619">
        <v>0</v>
      </c>
      <c r="C619">
        <v>0</v>
      </c>
      <c r="D619">
        <v>0.19540059161811393</v>
      </c>
      <c r="E619">
        <v>0</v>
      </c>
      <c r="F619">
        <v>0</v>
      </c>
    </row>
    <row r="620" spans="1:6" x14ac:dyDescent="0.2">
      <c r="A620">
        <v>0</v>
      </c>
      <c r="B620">
        <v>0</v>
      </c>
      <c r="C620">
        <v>0</v>
      </c>
      <c r="D620">
        <v>0.56132019888482421</v>
      </c>
      <c r="E620">
        <v>0</v>
      </c>
      <c r="F620">
        <v>0</v>
      </c>
    </row>
    <row r="621" spans="1:6" x14ac:dyDescent="0.2">
      <c r="A621">
        <v>0</v>
      </c>
      <c r="B621">
        <v>0</v>
      </c>
      <c r="C621">
        <v>0</v>
      </c>
      <c r="D621">
        <v>0.26018197497030127</v>
      </c>
      <c r="E621">
        <v>0</v>
      </c>
      <c r="F621">
        <v>0</v>
      </c>
    </row>
    <row r="622" spans="1:6" x14ac:dyDescent="0.2">
      <c r="A622">
        <v>0</v>
      </c>
      <c r="B622">
        <v>0</v>
      </c>
      <c r="C622">
        <v>0</v>
      </c>
      <c r="D622">
        <v>0.31886323427905022</v>
      </c>
      <c r="E622">
        <v>0</v>
      </c>
      <c r="F622">
        <v>0</v>
      </c>
    </row>
    <row r="623" spans="1:6" x14ac:dyDescent="0.2">
      <c r="A623">
        <v>0</v>
      </c>
      <c r="B623">
        <v>0</v>
      </c>
      <c r="C623">
        <v>0</v>
      </c>
      <c r="D623">
        <v>0.22853949533837309</v>
      </c>
      <c r="E623">
        <v>0</v>
      </c>
      <c r="F623">
        <v>0</v>
      </c>
    </row>
    <row r="624" spans="1:6" x14ac:dyDescent="0.2">
      <c r="A624">
        <v>0</v>
      </c>
      <c r="B624">
        <v>0</v>
      </c>
      <c r="C624">
        <v>0</v>
      </c>
      <c r="D624">
        <v>0.20096967447996375</v>
      </c>
      <c r="E624">
        <v>0</v>
      </c>
      <c r="F624">
        <v>0</v>
      </c>
    </row>
    <row r="625" spans="1:6" x14ac:dyDescent="0.2">
      <c r="A625">
        <v>0</v>
      </c>
      <c r="B625">
        <v>0</v>
      </c>
      <c r="C625">
        <v>0</v>
      </c>
      <c r="D625">
        <v>0.18334297522947865</v>
      </c>
      <c r="E625">
        <v>0</v>
      </c>
      <c r="F625">
        <v>0</v>
      </c>
    </row>
    <row r="626" spans="1:6" x14ac:dyDescent="0.2">
      <c r="A626">
        <v>0</v>
      </c>
      <c r="B626">
        <v>0</v>
      </c>
      <c r="C626">
        <v>0</v>
      </c>
      <c r="D626">
        <v>0.23496275673206499</v>
      </c>
      <c r="E626">
        <v>0</v>
      </c>
      <c r="F626">
        <v>0</v>
      </c>
    </row>
    <row r="627" spans="1:6" x14ac:dyDescent="0.2">
      <c r="A627">
        <v>0</v>
      </c>
      <c r="B627">
        <v>0</v>
      </c>
      <c r="C627">
        <v>0</v>
      </c>
      <c r="D627">
        <v>8.3620049123323867E-2</v>
      </c>
      <c r="E627">
        <v>0</v>
      </c>
      <c r="F627">
        <v>0</v>
      </c>
    </row>
    <row r="628" spans="1:6" x14ac:dyDescent="0.2">
      <c r="A628">
        <v>0</v>
      </c>
      <c r="B628">
        <v>0</v>
      </c>
      <c r="C628">
        <v>0</v>
      </c>
      <c r="D628">
        <v>0.13717704306982381</v>
      </c>
      <c r="E628">
        <v>0</v>
      </c>
      <c r="F628">
        <v>0</v>
      </c>
    </row>
    <row r="629" spans="1:6" x14ac:dyDescent="0.2">
      <c r="A629">
        <v>0</v>
      </c>
      <c r="B629">
        <v>0</v>
      </c>
      <c r="C629">
        <v>0</v>
      </c>
      <c r="D629">
        <v>0.24947734514295175</v>
      </c>
      <c r="E629">
        <v>0</v>
      </c>
      <c r="F629">
        <v>0</v>
      </c>
    </row>
    <row r="630" spans="1:6" x14ac:dyDescent="0.2">
      <c r="A630">
        <v>0</v>
      </c>
      <c r="B630">
        <v>0</v>
      </c>
      <c r="C630">
        <v>0</v>
      </c>
      <c r="D630">
        <v>0.15051350976981137</v>
      </c>
      <c r="E630">
        <v>0</v>
      </c>
      <c r="F630">
        <v>0</v>
      </c>
    </row>
    <row r="631" spans="1:6" x14ac:dyDescent="0.2">
      <c r="A631">
        <v>0</v>
      </c>
      <c r="B631">
        <v>0</v>
      </c>
      <c r="C631">
        <v>0</v>
      </c>
      <c r="D631">
        <v>0.2909219263421699</v>
      </c>
      <c r="E631">
        <v>0</v>
      </c>
      <c r="F631">
        <v>0</v>
      </c>
    </row>
    <row r="632" spans="1:6" x14ac:dyDescent="0.2">
      <c r="A632">
        <v>0</v>
      </c>
      <c r="B632">
        <v>0</v>
      </c>
      <c r="C632">
        <v>0</v>
      </c>
      <c r="D632">
        <v>0.2462491949556315</v>
      </c>
      <c r="E632">
        <v>0</v>
      </c>
      <c r="F632">
        <v>0</v>
      </c>
    </row>
    <row r="633" spans="1:6" x14ac:dyDescent="0.2">
      <c r="A633">
        <v>0</v>
      </c>
      <c r="B633">
        <v>0</v>
      </c>
      <c r="C633">
        <v>0</v>
      </c>
      <c r="D633">
        <v>0.13913198374741714</v>
      </c>
      <c r="E633">
        <v>0</v>
      </c>
      <c r="F633">
        <v>0</v>
      </c>
    </row>
    <row r="634" spans="1:6" x14ac:dyDescent="0.2">
      <c r="A634">
        <v>0</v>
      </c>
      <c r="B634">
        <v>0</v>
      </c>
      <c r="C634">
        <v>0</v>
      </c>
      <c r="D634">
        <v>0.30574675884245217</v>
      </c>
      <c r="E634">
        <v>0</v>
      </c>
      <c r="F634">
        <v>0</v>
      </c>
    </row>
    <row r="635" spans="1:6" x14ac:dyDescent="0.2">
      <c r="A635">
        <v>0</v>
      </c>
      <c r="B635">
        <v>0</v>
      </c>
      <c r="C635">
        <v>0</v>
      </c>
      <c r="D635">
        <v>0.21538434011920107</v>
      </c>
      <c r="E635">
        <v>0</v>
      </c>
      <c r="F635">
        <v>0</v>
      </c>
    </row>
    <row r="636" spans="1:6" x14ac:dyDescent="0.2">
      <c r="A636">
        <v>0</v>
      </c>
      <c r="B636">
        <v>0</v>
      </c>
      <c r="C636">
        <v>0</v>
      </c>
      <c r="D636">
        <v>0.13861302999788289</v>
      </c>
      <c r="E636">
        <v>0</v>
      </c>
      <c r="F636">
        <v>0</v>
      </c>
    </row>
    <row r="637" spans="1:6" x14ac:dyDescent="0.2">
      <c r="A637">
        <v>0</v>
      </c>
      <c r="B637">
        <v>0</v>
      </c>
      <c r="C637">
        <v>0</v>
      </c>
      <c r="D637">
        <v>0.20413013504777952</v>
      </c>
      <c r="E637">
        <v>0</v>
      </c>
      <c r="F637">
        <v>0</v>
      </c>
    </row>
    <row r="638" spans="1:6" x14ac:dyDescent="0.2">
      <c r="A638">
        <v>0</v>
      </c>
      <c r="B638">
        <v>0</v>
      </c>
      <c r="C638">
        <v>0</v>
      </c>
      <c r="D638">
        <v>0.37177717684025774</v>
      </c>
      <c r="E638">
        <v>0</v>
      </c>
      <c r="F638">
        <v>0</v>
      </c>
    </row>
    <row r="639" spans="1:6" x14ac:dyDescent="0.2">
      <c r="A639">
        <v>0</v>
      </c>
      <c r="B639">
        <v>0</v>
      </c>
      <c r="C639">
        <v>0</v>
      </c>
      <c r="D639">
        <v>5.8207431972217651E-2</v>
      </c>
      <c r="E639">
        <v>0</v>
      </c>
      <c r="F639">
        <v>0</v>
      </c>
    </row>
    <row r="640" spans="1:6" x14ac:dyDescent="0.2">
      <c r="A640">
        <v>0</v>
      </c>
      <c r="B640">
        <v>0</v>
      </c>
      <c r="C640">
        <v>0</v>
      </c>
      <c r="D640">
        <v>6.6986130958904336E-2</v>
      </c>
      <c r="E640">
        <v>0</v>
      </c>
      <c r="F640">
        <v>0</v>
      </c>
    </row>
    <row r="641" spans="1:6" x14ac:dyDescent="0.2">
      <c r="A641">
        <v>0</v>
      </c>
      <c r="B641">
        <v>0</v>
      </c>
      <c r="C641">
        <v>0</v>
      </c>
      <c r="D641">
        <v>6.200852643891501E-2</v>
      </c>
      <c r="E641">
        <v>0</v>
      </c>
      <c r="F641">
        <v>0</v>
      </c>
    </row>
    <row r="642" spans="1:6" x14ac:dyDescent="0.2">
      <c r="A642">
        <v>0</v>
      </c>
      <c r="B642">
        <v>0</v>
      </c>
      <c r="C642">
        <v>0</v>
      </c>
      <c r="D642">
        <v>0.21150105111453399</v>
      </c>
      <c r="E642">
        <v>0</v>
      </c>
      <c r="F642">
        <v>0</v>
      </c>
    </row>
    <row r="643" spans="1:6" x14ac:dyDescent="0.2">
      <c r="A643">
        <v>0</v>
      </c>
      <c r="B643">
        <v>0</v>
      </c>
      <c r="C643">
        <v>0</v>
      </c>
      <c r="D643">
        <v>0.15892877996606333</v>
      </c>
      <c r="E643">
        <v>0</v>
      </c>
      <c r="F643">
        <v>0</v>
      </c>
    </row>
    <row r="644" spans="1:6" x14ac:dyDescent="0.2">
      <c r="A644">
        <v>0</v>
      </c>
      <c r="B644">
        <v>0</v>
      </c>
      <c r="C644">
        <v>0</v>
      </c>
      <c r="D644">
        <v>0.13704891629004748</v>
      </c>
      <c r="E644">
        <v>0</v>
      </c>
      <c r="F644">
        <v>0</v>
      </c>
    </row>
    <row r="645" spans="1:6" x14ac:dyDescent="0.2">
      <c r="A645">
        <v>0</v>
      </c>
      <c r="B645">
        <v>0</v>
      </c>
      <c r="C645">
        <v>0</v>
      </c>
      <c r="D645">
        <v>0.21314735936033907</v>
      </c>
      <c r="E645">
        <v>0</v>
      </c>
      <c r="F645">
        <v>0</v>
      </c>
    </row>
    <row r="646" spans="1:6" x14ac:dyDescent="0.2">
      <c r="A646">
        <v>0</v>
      </c>
      <c r="B646">
        <v>0</v>
      </c>
      <c r="C646">
        <v>0</v>
      </c>
      <c r="D646">
        <v>0.1053057080576662</v>
      </c>
      <c r="E646">
        <v>0</v>
      </c>
      <c r="F646">
        <v>0</v>
      </c>
    </row>
    <row r="647" spans="1:6" x14ac:dyDescent="0.2">
      <c r="A647">
        <v>0</v>
      </c>
      <c r="B647">
        <v>0</v>
      </c>
      <c r="C647">
        <v>0</v>
      </c>
      <c r="D647">
        <v>0.3762865948253411</v>
      </c>
      <c r="E647">
        <v>0</v>
      </c>
      <c r="F647">
        <v>0</v>
      </c>
    </row>
    <row r="648" spans="1:6" x14ac:dyDescent="0.2">
      <c r="A648">
        <v>0</v>
      </c>
      <c r="B648">
        <v>0</v>
      </c>
      <c r="C648">
        <v>0</v>
      </c>
      <c r="D648">
        <v>0.16836584108531133</v>
      </c>
      <c r="E648">
        <v>0</v>
      </c>
      <c r="F648">
        <v>0</v>
      </c>
    </row>
    <row r="649" spans="1:6" x14ac:dyDescent="0.2">
      <c r="A649">
        <v>0</v>
      </c>
      <c r="B649">
        <v>0</v>
      </c>
      <c r="C649">
        <v>0</v>
      </c>
      <c r="D649">
        <v>0.11727145996268827</v>
      </c>
      <c r="E649">
        <v>0</v>
      </c>
      <c r="F649">
        <v>0</v>
      </c>
    </row>
    <row r="650" spans="1:6" x14ac:dyDescent="0.2">
      <c r="A650">
        <v>0</v>
      </c>
      <c r="B650">
        <v>0</v>
      </c>
      <c r="C650">
        <v>0</v>
      </c>
      <c r="D650">
        <v>0.33739085013198766</v>
      </c>
      <c r="E650">
        <v>0</v>
      </c>
      <c r="F650">
        <v>0</v>
      </c>
    </row>
    <row r="651" spans="1:6" x14ac:dyDescent="0.2">
      <c r="A651">
        <v>0</v>
      </c>
      <c r="B651">
        <v>0</v>
      </c>
      <c r="C651">
        <v>0</v>
      </c>
      <c r="D651">
        <v>0.14481630012818528</v>
      </c>
      <c r="E651">
        <v>0</v>
      </c>
      <c r="F651">
        <v>0</v>
      </c>
    </row>
    <row r="652" spans="1:6" x14ac:dyDescent="0.2">
      <c r="A652">
        <v>0</v>
      </c>
      <c r="B652">
        <v>0</v>
      </c>
      <c r="C652">
        <v>0</v>
      </c>
      <c r="D652">
        <v>0.24865781724966551</v>
      </c>
      <c r="E652">
        <v>0</v>
      </c>
      <c r="F652">
        <v>0</v>
      </c>
    </row>
    <row r="653" spans="1:6" x14ac:dyDescent="0.2">
      <c r="A653">
        <v>0</v>
      </c>
      <c r="B653">
        <v>0</v>
      </c>
      <c r="C653">
        <v>0</v>
      </c>
      <c r="D653">
        <v>0.26454473211312501</v>
      </c>
      <c r="E653">
        <v>0</v>
      </c>
      <c r="F653">
        <v>0</v>
      </c>
    </row>
    <row r="654" spans="1:6" x14ac:dyDescent="0.2">
      <c r="A654">
        <v>0</v>
      </c>
      <c r="B654">
        <v>0</v>
      </c>
      <c r="C654">
        <v>0</v>
      </c>
      <c r="D654">
        <v>0.10964106702116669</v>
      </c>
      <c r="E654">
        <v>0</v>
      </c>
      <c r="F654">
        <v>0</v>
      </c>
    </row>
    <row r="655" spans="1:6" x14ac:dyDescent="0.2">
      <c r="A655">
        <v>0</v>
      </c>
      <c r="B655">
        <v>0</v>
      </c>
      <c r="C655">
        <v>0</v>
      </c>
      <c r="D655">
        <v>0.39070287212218568</v>
      </c>
      <c r="E655">
        <v>0</v>
      </c>
      <c r="F655">
        <v>0</v>
      </c>
    </row>
    <row r="656" spans="1:6" x14ac:dyDescent="0.2">
      <c r="A656">
        <v>0</v>
      </c>
      <c r="B656">
        <v>0</v>
      </c>
      <c r="C656">
        <v>0</v>
      </c>
      <c r="D656">
        <v>9.8040355564186568E-2</v>
      </c>
      <c r="E656">
        <v>0</v>
      </c>
      <c r="F656">
        <v>0</v>
      </c>
    </row>
    <row r="657" spans="1:6" x14ac:dyDescent="0.2">
      <c r="A657">
        <v>0</v>
      </c>
      <c r="B657">
        <v>0</v>
      </c>
      <c r="C657">
        <v>0</v>
      </c>
      <c r="D657">
        <v>0.25389006367160022</v>
      </c>
      <c r="E657">
        <v>0</v>
      </c>
      <c r="F657">
        <v>0</v>
      </c>
    </row>
    <row r="658" spans="1:6" x14ac:dyDescent="0.2">
      <c r="A658">
        <v>0</v>
      </c>
      <c r="B658">
        <v>0</v>
      </c>
      <c r="C658">
        <v>0</v>
      </c>
      <c r="D658">
        <v>0.24865942890727274</v>
      </c>
      <c r="E658">
        <v>0</v>
      </c>
      <c r="F658">
        <v>0</v>
      </c>
    </row>
    <row r="659" spans="1:6" x14ac:dyDescent="0.2">
      <c r="A659">
        <v>0</v>
      </c>
      <c r="B659">
        <v>0</v>
      </c>
      <c r="C659">
        <v>0</v>
      </c>
      <c r="D659">
        <v>0.25848812282508232</v>
      </c>
      <c r="E659">
        <v>0</v>
      </c>
      <c r="F659">
        <v>0</v>
      </c>
    </row>
    <row r="660" spans="1:6" x14ac:dyDescent="0.2">
      <c r="A660">
        <v>0</v>
      </c>
      <c r="B660">
        <v>0</v>
      </c>
      <c r="C660">
        <v>0</v>
      </c>
      <c r="D660">
        <v>0.20660886444772886</v>
      </c>
      <c r="E660">
        <v>0</v>
      </c>
      <c r="F660">
        <v>0</v>
      </c>
    </row>
    <row r="661" spans="1:6" x14ac:dyDescent="0.2">
      <c r="A661">
        <v>0</v>
      </c>
      <c r="B661">
        <v>0</v>
      </c>
      <c r="C661">
        <v>0</v>
      </c>
      <c r="D661">
        <v>0.31003296224893157</v>
      </c>
      <c r="E661">
        <v>0</v>
      </c>
      <c r="F661">
        <v>0</v>
      </c>
    </row>
    <row r="662" spans="1:6" x14ac:dyDescent="0.2">
      <c r="A662">
        <v>0</v>
      </c>
      <c r="B662">
        <v>0</v>
      </c>
      <c r="C662">
        <v>0</v>
      </c>
      <c r="D662">
        <v>0.23653170541272212</v>
      </c>
      <c r="E662">
        <v>0</v>
      </c>
      <c r="F662">
        <v>0</v>
      </c>
    </row>
    <row r="663" spans="1:6" x14ac:dyDescent="0.2">
      <c r="A663">
        <v>0</v>
      </c>
      <c r="B663">
        <v>0</v>
      </c>
      <c r="C663">
        <v>0</v>
      </c>
      <c r="D663">
        <v>7.4369134457713162E-2</v>
      </c>
      <c r="E663">
        <v>0</v>
      </c>
      <c r="F663">
        <v>0</v>
      </c>
    </row>
    <row r="664" spans="1:6" x14ac:dyDescent="0.2">
      <c r="A664">
        <v>0</v>
      </c>
      <c r="B664">
        <v>0</v>
      </c>
      <c r="C664">
        <v>0</v>
      </c>
      <c r="D664">
        <v>0.15763703639385307</v>
      </c>
      <c r="E664">
        <v>0</v>
      </c>
      <c r="F664">
        <v>0</v>
      </c>
    </row>
    <row r="665" spans="1:6" x14ac:dyDescent="0.2">
      <c r="A665">
        <v>0</v>
      </c>
      <c r="B665">
        <v>0</v>
      </c>
      <c r="C665">
        <v>0</v>
      </c>
      <c r="D665">
        <v>0.2415576596609289</v>
      </c>
      <c r="E665">
        <v>0</v>
      </c>
      <c r="F665">
        <v>0</v>
      </c>
    </row>
    <row r="666" spans="1:6" x14ac:dyDescent="0.2">
      <c r="A666">
        <v>0</v>
      </c>
      <c r="B666">
        <v>0</v>
      </c>
      <c r="C666">
        <v>0</v>
      </c>
      <c r="D666">
        <v>0.16813859736268918</v>
      </c>
      <c r="E666">
        <v>0</v>
      </c>
      <c r="F666">
        <v>0</v>
      </c>
    </row>
    <row r="667" spans="1:6" x14ac:dyDescent="0.2">
      <c r="A667">
        <v>0</v>
      </c>
      <c r="B667">
        <v>0</v>
      </c>
      <c r="C667">
        <v>0</v>
      </c>
      <c r="D667">
        <v>0.22271899388979241</v>
      </c>
      <c r="E667">
        <v>0</v>
      </c>
      <c r="F667">
        <v>0</v>
      </c>
    </row>
    <row r="668" spans="1:6" x14ac:dyDescent="0.2">
      <c r="A668">
        <v>0</v>
      </c>
      <c r="B668">
        <v>0</v>
      </c>
      <c r="C668">
        <v>0</v>
      </c>
      <c r="D668">
        <v>0.13426074862950627</v>
      </c>
      <c r="E668">
        <v>0</v>
      </c>
      <c r="F668">
        <v>0</v>
      </c>
    </row>
    <row r="669" spans="1:6" x14ac:dyDescent="0.2">
      <c r="A669">
        <v>0</v>
      </c>
      <c r="B669">
        <v>0</v>
      </c>
      <c r="C669">
        <v>0</v>
      </c>
      <c r="D669">
        <v>0.20695295334687658</v>
      </c>
      <c r="E669">
        <v>0</v>
      </c>
      <c r="F669">
        <v>0</v>
      </c>
    </row>
    <row r="670" spans="1:6" x14ac:dyDescent="0.2">
      <c r="A670">
        <v>0</v>
      </c>
      <c r="B670">
        <v>0</v>
      </c>
      <c r="C670">
        <v>0</v>
      </c>
      <c r="D670">
        <v>6.9267432301965637E-2</v>
      </c>
      <c r="E670">
        <v>0</v>
      </c>
      <c r="F670">
        <v>0</v>
      </c>
    </row>
    <row r="671" spans="1:6" x14ac:dyDescent="0.2">
      <c r="A671">
        <v>0</v>
      </c>
      <c r="B671">
        <v>0</v>
      </c>
      <c r="C671">
        <v>0</v>
      </c>
      <c r="D671">
        <v>0.18399327907400373</v>
      </c>
      <c r="E671">
        <v>0</v>
      </c>
      <c r="F671">
        <v>0</v>
      </c>
    </row>
    <row r="672" spans="1:6" x14ac:dyDescent="0.2">
      <c r="A672">
        <v>0</v>
      </c>
      <c r="B672">
        <v>0</v>
      </c>
      <c r="C672">
        <v>0</v>
      </c>
      <c r="D672">
        <v>1.7492125840279767E-2</v>
      </c>
      <c r="E672">
        <v>0</v>
      </c>
      <c r="F672">
        <v>0</v>
      </c>
    </row>
    <row r="673" spans="1:6" x14ac:dyDescent="0.2">
      <c r="A673">
        <v>0</v>
      </c>
      <c r="B673">
        <v>0</v>
      </c>
      <c r="C673">
        <v>0</v>
      </c>
      <c r="D673">
        <v>0.17580767008678475</v>
      </c>
      <c r="E673">
        <v>0</v>
      </c>
      <c r="F673">
        <v>0</v>
      </c>
    </row>
    <row r="674" spans="1:6" x14ac:dyDescent="0.2">
      <c r="A674">
        <v>0</v>
      </c>
      <c r="B674">
        <v>0</v>
      </c>
      <c r="C674">
        <v>0</v>
      </c>
      <c r="D674">
        <v>0.16550111968842579</v>
      </c>
      <c r="E674">
        <v>0</v>
      </c>
      <c r="F674">
        <v>0</v>
      </c>
    </row>
    <row r="675" spans="1:6" x14ac:dyDescent="0.2">
      <c r="A675">
        <v>0</v>
      </c>
      <c r="B675">
        <v>0</v>
      </c>
      <c r="C675">
        <v>0</v>
      </c>
      <c r="D675">
        <v>8.7652416456661511E-2</v>
      </c>
      <c r="E675">
        <v>0</v>
      </c>
      <c r="F675">
        <v>0</v>
      </c>
    </row>
    <row r="676" spans="1:6" x14ac:dyDescent="0.2">
      <c r="A676">
        <v>0</v>
      </c>
      <c r="B676">
        <v>0</v>
      </c>
      <c r="C676">
        <v>0</v>
      </c>
      <c r="D676">
        <v>0.12848215027871407</v>
      </c>
      <c r="E676">
        <v>0</v>
      </c>
      <c r="F676">
        <v>0</v>
      </c>
    </row>
    <row r="677" spans="1:6" x14ac:dyDescent="0.2">
      <c r="A677">
        <v>0</v>
      </c>
      <c r="B677">
        <v>0</v>
      </c>
      <c r="C677">
        <v>0</v>
      </c>
      <c r="D677">
        <v>0.19043346287257171</v>
      </c>
      <c r="E677">
        <v>0</v>
      </c>
      <c r="F677">
        <v>0</v>
      </c>
    </row>
    <row r="678" spans="1:6" x14ac:dyDescent="0.2">
      <c r="A678">
        <v>0</v>
      </c>
      <c r="B678">
        <v>0</v>
      </c>
      <c r="C678">
        <v>0</v>
      </c>
      <c r="D678">
        <v>4.9413422238262103E-2</v>
      </c>
      <c r="E678">
        <v>0</v>
      </c>
      <c r="F678">
        <v>0</v>
      </c>
    </row>
    <row r="679" spans="1:6" x14ac:dyDescent="0.2">
      <c r="A679">
        <v>0</v>
      </c>
      <c r="B679">
        <v>0</v>
      </c>
      <c r="C679">
        <v>0</v>
      </c>
      <c r="D679">
        <v>0.17497041395981877</v>
      </c>
      <c r="E679">
        <v>0</v>
      </c>
      <c r="F679">
        <v>0</v>
      </c>
    </row>
    <row r="680" spans="1:6" x14ac:dyDescent="0.2">
      <c r="A680">
        <v>0</v>
      </c>
      <c r="B680">
        <v>0</v>
      </c>
      <c r="C680">
        <v>0</v>
      </c>
      <c r="D680">
        <v>6.5580765525382986E-2</v>
      </c>
      <c r="E680">
        <v>0</v>
      </c>
      <c r="F680">
        <v>0</v>
      </c>
    </row>
    <row r="681" spans="1:6" x14ac:dyDescent="0.2">
      <c r="A681">
        <v>0</v>
      </c>
      <c r="B681">
        <v>0</v>
      </c>
      <c r="C681">
        <v>0</v>
      </c>
      <c r="D681">
        <v>0.16004888200310158</v>
      </c>
      <c r="E681">
        <v>0</v>
      </c>
      <c r="F681">
        <v>0</v>
      </c>
    </row>
    <row r="682" spans="1:6" x14ac:dyDescent="0.2">
      <c r="A682">
        <v>0</v>
      </c>
      <c r="B682">
        <v>0</v>
      </c>
      <c r="C682">
        <v>0</v>
      </c>
      <c r="D682">
        <v>0.13129852194738215</v>
      </c>
      <c r="E682">
        <v>0</v>
      </c>
      <c r="F682">
        <v>0</v>
      </c>
    </row>
    <row r="683" spans="1:6" x14ac:dyDescent="0.2">
      <c r="A683">
        <v>0</v>
      </c>
      <c r="B683">
        <v>0</v>
      </c>
      <c r="C683">
        <v>0</v>
      </c>
      <c r="D683">
        <v>0.13976536518706609</v>
      </c>
      <c r="E683">
        <v>0</v>
      </c>
      <c r="F683">
        <v>0</v>
      </c>
    </row>
    <row r="684" spans="1:6" x14ac:dyDescent="0.2">
      <c r="A684">
        <v>0</v>
      </c>
      <c r="B684">
        <v>0</v>
      </c>
      <c r="C684">
        <v>0</v>
      </c>
      <c r="D684">
        <v>0.15395601041889576</v>
      </c>
      <c r="E684">
        <v>0</v>
      </c>
      <c r="F684">
        <v>0</v>
      </c>
    </row>
    <row r="685" spans="1:6" x14ac:dyDescent="0.2">
      <c r="A685">
        <v>0</v>
      </c>
      <c r="B685">
        <v>0</v>
      </c>
      <c r="C685">
        <v>0</v>
      </c>
      <c r="D685">
        <v>0.1472821362672766</v>
      </c>
      <c r="E685">
        <v>0</v>
      </c>
      <c r="F685">
        <v>0</v>
      </c>
    </row>
    <row r="686" spans="1:6" x14ac:dyDescent="0.2">
      <c r="A686">
        <v>0</v>
      </c>
      <c r="B686">
        <v>0</v>
      </c>
      <c r="C686">
        <v>0</v>
      </c>
      <c r="D686">
        <v>8.601174901248175E-2</v>
      </c>
      <c r="E686">
        <v>0</v>
      </c>
      <c r="F686">
        <v>0</v>
      </c>
    </row>
    <row r="687" spans="1:6" x14ac:dyDescent="0.2">
      <c r="A687">
        <v>0</v>
      </c>
      <c r="B687">
        <v>0</v>
      </c>
      <c r="C687">
        <v>0</v>
      </c>
      <c r="D687">
        <v>2.3133733294455776E-2</v>
      </c>
      <c r="E687">
        <v>0</v>
      </c>
      <c r="F687">
        <v>0</v>
      </c>
    </row>
    <row r="688" spans="1:6" x14ac:dyDescent="0.2">
      <c r="A688">
        <v>0</v>
      </c>
      <c r="B688">
        <v>0</v>
      </c>
      <c r="C688">
        <v>0</v>
      </c>
      <c r="D688">
        <v>0.16483550509663186</v>
      </c>
      <c r="E688">
        <v>0</v>
      </c>
      <c r="F688">
        <v>0</v>
      </c>
    </row>
    <row r="689" spans="1:6" x14ac:dyDescent="0.2">
      <c r="A689">
        <v>0</v>
      </c>
      <c r="B689">
        <v>0</v>
      </c>
      <c r="C689">
        <v>0</v>
      </c>
      <c r="D689">
        <v>0.1117160761905001</v>
      </c>
      <c r="E689">
        <v>0</v>
      </c>
      <c r="F689">
        <v>0</v>
      </c>
    </row>
    <row r="690" spans="1:6" x14ac:dyDescent="0.2">
      <c r="A690">
        <v>0</v>
      </c>
      <c r="B690">
        <v>0</v>
      </c>
      <c r="C690">
        <v>0</v>
      </c>
      <c r="D690">
        <v>0.13751065619452438</v>
      </c>
      <c r="E690">
        <v>0</v>
      </c>
      <c r="F690">
        <v>0</v>
      </c>
    </row>
    <row r="691" spans="1:6" x14ac:dyDescent="0.2">
      <c r="A691">
        <v>0</v>
      </c>
      <c r="B691">
        <v>0</v>
      </c>
      <c r="C691">
        <v>0</v>
      </c>
      <c r="D691">
        <v>0.18762837280715441</v>
      </c>
      <c r="E691">
        <v>0</v>
      </c>
      <c r="F691">
        <v>0</v>
      </c>
    </row>
    <row r="692" spans="1:6" x14ac:dyDescent="0.2">
      <c r="A692">
        <v>0</v>
      </c>
      <c r="B692">
        <v>0</v>
      </c>
      <c r="C692">
        <v>0</v>
      </c>
      <c r="D692">
        <v>0.15495443230658668</v>
      </c>
      <c r="E692">
        <v>0</v>
      </c>
      <c r="F692">
        <v>0</v>
      </c>
    </row>
    <row r="693" spans="1:6" x14ac:dyDescent="0.2">
      <c r="A693">
        <v>0</v>
      </c>
      <c r="B693">
        <v>0</v>
      </c>
      <c r="C693">
        <v>0</v>
      </c>
      <c r="D693">
        <v>0.1657009652317247</v>
      </c>
      <c r="E693">
        <v>0</v>
      </c>
      <c r="F693">
        <v>0</v>
      </c>
    </row>
    <row r="694" spans="1:6" x14ac:dyDescent="0.2">
      <c r="A694">
        <v>0</v>
      </c>
      <c r="B694">
        <v>0</v>
      </c>
      <c r="C694">
        <v>0</v>
      </c>
      <c r="D694">
        <v>0.11347117132479452</v>
      </c>
      <c r="E694">
        <v>0</v>
      </c>
      <c r="F694">
        <v>0</v>
      </c>
    </row>
    <row r="695" spans="1:6" x14ac:dyDescent="0.2">
      <c r="A695">
        <v>0</v>
      </c>
      <c r="B695">
        <v>0</v>
      </c>
      <c r="C695">
        <v>0</v>
      </c>
      <c r="D695">
        <v>0.13191739846856587</v>
      </c>
      <c r="E695">
        <v>0</v>
      </c>
      <c r="F695">
        <v>0</v>
      </c>
    </row>
    <row r="696" spans="1:6" x14ac:dyDescent="0.2">
      <c r="A696">
        <v>0</v>
      </c>
      <c r="B696">
        <v>0</v>
      </c>
      <c r="C696">
        <v>0</v>
      </c>
      <c r="D696">
        <v>0.13004304067133496</v>
      </c>
      <c r="E696">
        <v>0</v>
      </c>
      <c r="F696">
        <v>0</v>
      </c>
    </row>
    <row r="697" spans="1:6" x14ac:dyDescent="0.2">
      <c r="A697">
        <v>0</v>
      </c>
      <c r="B697">
        <v>0</v>
      </c>
      <c r="C697">
        <v>0</v>
      </c>
      <c r="D697">
        <v>0.13475713917253904</v>
      </c>
      <c r="E697">
        <v>0</v>
      </c>
      <c r="F697">
        <v>0</v>
      </c>
    </row>
    <row r="698" spans="1:6" x14ac:dyDescent="0.2">
      <c r="A698">
        <v>0</v>
      </c>
      <c r="B698">
        <v>0</v>
      </c>
      <c r="C698">
        <v>0</v>
      </c>
      <c r="D698">
        <v>0.14311600135253727</v>
      </c>
      <c r="E698">
        <v>0</v>
      </c>
      <c r="F698">
        <v>0</v>
      </c>
    </row>
    <row r="699" spans="1:6" x14ac:dyDescent="0.2">
      <c r="A699">
        <v>0</v>
      </c>
      <c r="B699">
        <v>0</v>
      </c>
      <c r="C699">
        <v>0</v>
      </c>
      <c r="D699">
        <v>0.11906120573553856</v>
      </c>
      <c r="E699">
        <v>0</v>
      </c>
      <c r="F699">
        <v>0</v>
      </c>
    </row>
    <row r="700" spans="1:6" x14ac:dyDescent="0.2">
      <c r="A700">
        <v>0</v>
      </c>
      <c r="B700">
        <v>0</v>
      </c>
      <c r="C700">
        <v>0</v>
      </c>
      <c r="D700">
        <v>0.14838289841302785</v>
      </c>
      <c r="E700">
        <v>0</v>
      </c>
      <c r="F700">
        <v>0</v>
      </c>
    </row>
    <row r="701" spans="1:6" x14ac:dyDescent="0.2">
      <c r="A701">
        <v>0</v>
      </c>
      <c r="B701">
        <v>0</v>
      </c>
      <c r="C701">
        <v>0</v>
      </c>
      <c r="D701">
        <v>0.16197642450137167</v>
      </c>
      <c r="E701">
        <v>0</v>
      </c>
      <c r="F701">
        <v>0</v>
      </c>
    </row>
    <row r="702" spans="1:6" x14ac:dyDescent="0.2">
      <c r="A702">
        <v>0</v>
      </c>
      <c r="B702">
        <v>0</v>
      </c>
      <c r="C702">
        <v>0</v>
      </c>
      <c r="D702">
        <v>0.22798105597746121</v>
      </c>
      <c r="E702">
        <v>0</v>
      </c>
      <c r="F702">
        <v>0</v>
      </c>
    </row>
    <row r="703" spans="1:6" x14ac:dyDescent="0.2">
      <c r="A703">
        <v>0</v>
      </c>
      <c r="B703">
        <v>0</v>
      </c>
      <c r="C703">
        <v>0</v>
      </c>
      <c r="D703">
        <v>0.14488318391888608</v>
      </c>
      <c r="E703">
        <v>0</v>
      </c>
      <c r="F703">
        <v>0</v>
      </c>
    </row>
    <row r="704" spans="1:6" x14ac:dyDescent="0.2">
      <c r="A704">
        <v>0</v>
      </c>
      <c r="B704">
        <v>0</v>
      </c>
      <c r="C704">
        <v>0</v>
      </c>
      <c r="D704">
        <v>0.10183983837327668</v>
      </c>
      <c r="E704">
        <v>0</v>
      </c>
      <c r="F704">
        <v>0</v>
      </c>
    </row>
    <row r="705" spans="1:6" x14ac:dyDescent="0.2">
      <c r="A705">
        <v>0</v>
      </c>
      <c r="B705">
        <v>0</v>
      </c>
      <c r="C705">
        <v>0</v>
      </c>
      <c r="D705">
        <v>0.10505831861495343</v>
      </c>
      <c r="E705">
        <v>0</v>
      </c>
      <c r="F705">
        <v>0</v>
      </c>
    </row>
    <row r="706" spans="1:6" x14ac:dyDescent="0.2">
      <c r="A706">
        <v>0</v>
      </c>
      <c r="B706">
        <v>0</v>
      </c>
      <c r="C706">
        <v>0</v>
      </c>
      <c r="D706">
        <v>0.10924057010576524</v>
      </c>
      <c r="E706">
        <v>0</v>
      </c>
      <c r="F706">
        <v>0</v>
      </c>
    </row>
    <row r="707" spans="1:6" x14ac:dyDescent="0.2">
      <c r="A707">
        <v>0</v>
      </c>
      <c r="B707">
        <v>0</v>
      </c>
      <c r="C707">
        <v>0</v>
      </c>
      <c r="D707">
        <v>0.22613812550357168</v>
      </c>
      <c r="E707">
        <v>0</v>
      </c>
      <c r="F707">
        <v>0</v>
      </c>
    </row>
    <row r="708" spans="1:6" x14ac:dyDescent="0.2">
      <c r="A708">
        <v>0</v>
      </c>
      <c r="B708">
        <v>0</v>
      </c>
      <c r="C708">
        <v>0</v>
      </c>
      <c r="D708">
        <v>0.19896477241654567</v>
      </c>
      <c r="E708">
        <v>0</v>
      </c>
      <c r="F708">
        <v>0</v>
      </c>
    </row>
    <row r="709" spans="1:6" x14ac:dyDescent="0.2">
      <c r="A709">
        <v>0</v>
      </c>
      <c r="B709">
        <v>0</v>
      </c>
      <c r="C709">
        <v>0</v>
      </c>
      <c r="D709">
        <v>0.15305267633003256</v>
      </c>
      <c r="E709">
        <v>0</v>
      </c>
      <c r="F709">
        <v>0</v>
      </c>
    </row>
    <row r="710" spans="1:6" x14ac:dyDescent="0.2">
      <c r="A710">
        <v>0</v>
      </c>
      <c r="B710">
        <v>0</v>
      </c>
      <c r="C710">
        <v>0</v>
      </c>
      <c r="D710">
        <v>0.11996534565320539</v>
      </c>
      <c r="E710">
        <v>0</v>
      </c>
      <c r="F710">
        <v>0</v>
      </c>
    </row>
    <row r="711" spans="1:6" x14ac:dyDescent="0.2">
      <c r="A711">
        <v>0</v>
      </c>
      <c r="B711">
        <v>0</v>
      </c>
      <c r="C711">
        <v>0</v>
      </c>
      <c r="D711">
        <v>0.19964892107082297</v>
      </c>
      <c r="E711">
        <v>0</v>
      </c>
      <c r="F711">
        <v>0</v>
      </c>
    </row>
    <row r="712" spans="1:6" x14ac:dyDescent="0.2">
      <c r="A712">
        <v>0</v>
      </c>
      <c r="B712">
        <v>0</v>
      </c>
      <c r="C712">
        <v>0</v>
      </c>
      <c r="D712">
        <v>0.13764442377592609</v>
      </c>
      <c r="E712">
        <v>0</v>
      </c>
      <c r="F712">
        <v>0</v>
      </c>
    </row>
    <row r="713" spans="1:6" x14ac:dyDescent="0.2">
      <c r="A713">
        <v>0</v>
      </c>
      <c r="B713">
        <v>0</v>
      </c>
      <c r="C713">
        <v>0</v>
      </c>
      <c r="D713">
        <v>0.18030500063981381</v>
      </c>
      <c r="E713">
        <v>0</v>
      </c>
      <c r="F713">
        <v>0</v>
      </c>
    </row>
    <row r="714" spans="1:6" x14ac:dyDescent="0.2">
      <c r="A714">
        <v>0</v>
      </c>
      <c r="B714">
        <v>0</v>
      </c>
      <c r="C714">
        <v>0</v>
      </c>
      <c r="D714">
        <v>2.3396433484437408E-2</v>
      </c>
      <c r="E714">
        <v>0</v>
      </c>
      <c r="F714">
        <v>0</v>
      </c>
    </row>
    <row r="715" spans="1:6" x14ac:dyDescent="0.2">
      <c r="A715">
        <v>0</v>
      </c>
      <c r="B715">
        <v>0</v>
      </c>
      <c r="C715">
        <v>0</v>
      </c>
      <c r="D715">
        <v>0.1624849024764588</v>
      </c>
      <c r="E715">
        <v>0</v>
      </c>
      <c r="F715">
        <v>0</v>
      </c>
    </row>
    <row r="716" spans="1:6" x14ac:dyDescent="0.2">
      <c r="A716">
        <v>0</v>
      </c>
      <c r="B716">
        <v>0</v>
      </c>
      <c r="C716">
        <v>0</v>
      </c>
      <c r="D716">
        <v>5.6492628278104438E-2</v>
      </c>
      <c r="E716">
        <v>0</v>
      </c>
      <c r="F716">
        <v>0</v>
      </c>
    </row>
    <row r="717" spans="1:6" x14ac:dyDescent="0.2">
      <c r="A717">
        <v>0</v>
      </c>
      <c r="B717">
        <v>0</v>
      </c>
      <c r="C717">
        <v>0</v>
      </c>
      <c r="D717">
        <v>0.15890782841716908</v>
      </c>
      <c r="E717">
        <v>0</v>
      </c>
      <c r="F717">
        <v>0</v>
      </c>
    </row>
    <row r="718" spans="1:6" x14ac:dyDescent="0.2">
      <c r="A718">
        <v>0</v>
      </c>
      <c r="B718">
        <v>0</v>
      </c>
      <c r="C718">
        <v>0</v>
      </c>
      <c r="D718">
        <v>5.0081454316466913E-2</v>
      </c>
      <c r="E718">
        <v>0</v>
      </c>
      <c r="F718">
        <v>0</v>
      </c>
    </row>
    <row r="719" spans="1:6" x14ac:dyDescent="0.2">
      <c r="A719">
        <v>0</v>
      </c>
      <c r="B719">
        <v>0</v>
      </c>
      <c r="C719">
        <v>0</v>
      </c>
      <c r="D719">
        <v>0.22019916722085819</v>
      </c>
      <c r="E719">
        <v>0</v>
      </c>
      <c r="F719">
        <v>0</v>
      </c>
    </row>
    <row r="720" spans="1:6" x14ac:dyDescent="0.2">
      <c r="A720">
        <v>0</v>
      </c>
      <c r="B720">
        <v>0</v>
      </c>
      <c r="C720">
        <v>0</v>
      </c>
      <c r="D720">
        <v>0.10794721487594772</v>
      </c>
      <c r="E720">
        <v>0</v>
      </c>
      <c r="F720">
        <v>0</v>
      </c>
    </row>
    <row r="721" spans="1:6" x14ac:dyDescent="0.2">
      <c r="A721">
        <v>0</v>
      </c>
      <c r="B721">
        <v>0</v>
      </c>
      <c r="C721">
        <v>0</v>
      </c>
      <c r="D721">
        <v>0.16706039842343945</v>
      </c>
      <c r="E721">
        <v>0</v>
      </c>
      <c r="F721">
        <v>0</v>
      </c>
    </row>
    <row r="722" spans="1:6" x14ac:dyDescent="0.2">
      <c r="A722">
        <v>0</v>
      </c>
      <c r="B722">
        <v>0</v>
      </c>
      <c r="C722">
        <v>0</v>
      </c>
      <c r="D722">
        <v>0.14663102659394792</v>
      </c>
      <c r="E722">
        <v>0</v>
      </c>
      <c r="F722">
        <v>0</v>
      </c>
    </row>
    <row r="723" spans="1:6" x14ac:dyDescent="0.2">
      <c r="A723">
        <v>0</v>
      </c>
      <c r="B723">
        <v>0</v>
      </c>
      <c r="C723">
        <v>0</v>
      </c>
      <c r="D723">
        <v>2.4078164652303839E-2</v>
      </c>
      <c r="E723">
        <v>0</v>
      </c>
      <c r="F723">
        <v>0</v>
      </c>
    </row>
    <row r="724" spans="1:6" x14ac:dyDescent="0.2">
      <c r="A724">
        <v>0</v>
      </c>
      <c r="B724">
        <v>0</v>
      </c>
      <c r="C724">
        <v>0</v>
      </c>
      <c r="D724">
        <v>9.9393342125472309E-2</v>
      </c>
      <c r="E724">
        <v>0</v>
      </c>
      <c r="F724">
        <v>0</v>
      </c>
    </row>
    <row r="725" spans="1:6" x14ac:dyDescent="0.2">
      <c r="A725">
        <v>0</v>
      </c>
      <c r="B725">
        <v>0</v>
      </c>
      <c r="C725">
        <v>0</v>
      </c>
      <c r="D725">
        <v>8.643722662079556E-2</v>
      </c>
      <c r="E725">
        <v>0</v>
      </c>
      <c r="F725">
        <v>0</v>
      </c>
    </row>
    <row r="726" spans="1:6" x14ac:dyDescent="0.2">
      <c r="A726">
        <v>0</v>
      </c>
      <c r="B726">
        <v>0</v>
      </c>
      <c r="C726">
        <v>0</v>
      </c>
      <c r="D726">
        <v>0.1521533713851875</v>
      </c>
      <c r="E726">
        <v>0</v>
      </c>
      <c r="F726">
        <v>0</v>
      </c>
    </row>
    <row r="727" spans="1:6" x14ac:dyDescent="0.2">
      <c r="A727">
        <v>0</v>
      </c>
      <c r="B727">
        <v>0</v>
      </c>
      <c r="C727">
        <v>0</v>
      </c>
      <c r="D727">
        <v>6.789188253417841E-2</v>
      </c>
      <c r="E727">
        <v>0</v>
      </c>
      <c r="F727">
        <v>0</v>
      </c>
    </row>
    <row r="728" spans="1:6" x14ac:dyDescent="0.2">
      <c r="A728">
        <v>0</v>
      </c>
      <c r="B728">
        <v>0</v>
      </c>
      <c r="C728">
        <v>0</v>
      </c>
      <c r="D728">
        <v>6.7880600930927668E-2</v>
      </c>
      <c r="E728">
        <v>0</v>
      </c>
      <c r="F728">
        <v>0</v>
      </c>
    </row>
    <row r="729" spans="1:6" x14ac:dyDescent="0.2">
      <c r="A729">
        <v>0</v>
      </c>
      <c r="B729">
        <v>0</v>
      </c>
      <c r="C729">
        <v>0</v>
      </c>
      <c r="D729">
        <v>0.10838800323153039</v>
      </c>
      <c r="E729">
        <v>0</v>
      </c>
      <c r="F729">
        <v>0</v>
      </c>
    </row>
    <row r="730" spans="1:6" x14ac:dyDescent="0.2">
      <c r="A730">
        <v>0</v>
      </c>
      <c r="B730">
        <v>0</v>
      </c>
      <c r="C730">
        <v>0</v>
      </c>
      <c r="D730">
        <v>0.15738239449190766</v>
      </c>
      <c r="E730">
        <v>0</v>
      </c>
      <c r="F730">
        <v>0</v>
      </c>
    </row>
    <row r="731" spans="1:6" x14ac:dyDescent="0.2">
      <c r="A731">
        <v>0</v>
      </c>
      <c r="B731">
        <v>0</v>
      </c>
      <c r="C731">
        <v>0</v>
      </c>
      <c r="D731">
        <v>0.19044313281821523</v>
      </c>
      <c r="E731">
        <v>0</v>
      </c>
      <c r="F731">
        <v>0</v>
      </c>
    </row>
    <row r="732" spans="1:6" x14ac:dyDescent="0.2">
      <c r="A732">
        <v>0</v>
      </c>
      <c r="B732">
        <v>0</v>
      </c>
      <c r="C732">
        <v>0</v>
      </c>
      <c r="D732">
        <v>0.15744041416576865</v>
      </c>
      <c r="E732">
        <v>0</v>
      </c>
      <c r="F732">
        <v>0</v>
      </c>
    </row>
    <row r="733" spans="1:6" x14ac:dyDescent="0.2">
      <c r="A733">
        <v>0</v>
      </c>
      <c r="B733">
        <v>0</v>
      </c>
      <c r="C733">
        <v>0</v>
      </c>
      <c r="D733">
        <v>0.18035818534085304</v>
      </c>
      <c r="E733">
        <v>0</v>
      </c>
      <c r="F733">
        <v>0</v>
      </c>
    </row>
    <row r="734" spans="1:6" x14ac:dyDescent="0.2">
      <c r="A734">
        <v>0</v>
      </c>
      <c r="B734">
        <v>0</v>
      </c>
      <c r="C734">
        <v>0</v>
      </c>
      <c r="D734">
        <v>0.12849746102598295</v>
      </c>
      <c r="E734">
        <v>0</v>
      </c>
      <c r="F734">
        <v>0</v>
      </c>
    </row>
    <row r="735" spans="1:6" x14ac:dyDescent="0.2">
      <c r="A735">
        <v>0</v>
      </c>
      <c r="B735">
        <v>0</v>
      </c>
      <c r="C735">
        <v>0</v>
      </c>
      <c r="D735">
        <v>0.18362743279715815</v>
      </c>
      <c r="E735">
        <v>0</v>
      </c>
      <c r="F735">
        <v>0</v>
      </c>
    </row>
    <row r="736" spans="1:6" x14ac:dyDescent="0.2">
      <c r="A736">
        <v>0</v>
      </c>
      <c r="B736">
        <v>0</v>
      </c>
      <c r="C736">
        <v>0</v>
      </c>
      <c r="D736">
        <v>0.12421206344830718</v>
      </c>
      <c r="E736">
        <v>0</v>
      </c>
      <c r="F736">
        <v>0</v>
      </c>
    </row>
    <row r="737" spans="1:6" x14ac:dyDescent="0.2">
      <c r="A737">
        <v>0</v>
      </c>
      <c r="B737">
        <v>0</v>
      </c>
      <c r="C737">
        <v>0</v>
      </c>
      <c r="D737">
        <v>4.6232010121552071E-2</v>
      </c>
      <c r="E737">
        <v>0</v>
      </c>
      <c r="F737">
        <v>0</v>
      </c>
    </row>
    <row r="738" spans="1:6" x14ac:dyDescent="0.2">
      <c r="A738">
        <v>0</v>
      </c>
      <c r="B738">
        <v>0</v>
      </c>
      <c r="C738">
        <v>0</v>
      </c>
      <c r="D738">
        <v>0.16169841356412118</v>
      </c>
      <c r="E738">
        <v>0</v>
      </c>
      <c r="F738">
        <v>0</v>
      </c>
    </row>
    <row r="739" spans="1:6" x14ac:dyDescent="0.2">
      <c r="A739">
        <v>0</v>
      </c>
      <c r="B739">
        <v>0</v>
      </c>
      <c r="C739">
        <v>0</v>
      </c>
      <c r="D739">
        <v>0.13915615861152589</v>
      </c>
      <c r="E739">
        <v>0</v>
      </c>
      <c r="F739">
        <v>0</v>
      </c>
    </row>
    <row r="740" spans="1:6" x14ac:dyDescent="0.2">
      <c r="A740">
        <v>0</v>
      </c>
      <c r="B740">
        <v>0</v>
      </c>
      <c r="C740">
        <v>0</v>
      </c>
      <c r="D740">
        <v>0.10930503641005521</v>
      </c>
      <c r="E740">
        <v>0</v>
      </c>
      <c r="F740">
        <v>0</v>
      </c>
    </row>
    <row r="741" spans="1:6" x14ac:dyDescent="0.2">
      <c r="A741">
        <v>0</v>
      </c>
      <c r="B741">
        <v>0</v>
      </c>
      <c r="C741">
        <v>0</v>
      </c>
      <c r="D741">
        <v>9.9884897695683331E-2</v>
      </c>
      <c r="E741">
        <v>0</v>
      </c>
      <c r="F741">
        <v>0</v>
      </c>
    </row>
    <row r="742" spans="1:6" x14ac:dyDescent="0.2">
      <c r="A742">
        <v>0</v>
      </c>
      <c r="B742">
        <v>0</v>
      </c>
      <c r="C742">
        <v>0</v>
      </c>
      <c r="D742">
        <v>0.14254708621717829</v>
      </c>
      <c r="E742">
        <v>0</v>
      </c>
      <c r="F742">
        <v>0</v>
      </c>
    </row>
    <row r="743" spans="1:6" x14ac:dyDescent="0.2">
      <c r="A743">
        <v>0</v>
      </c>
      <c r="B743">
        <v>0</v>
      </c>
      <c r="C743">
        <v>0</v>
      </c>
      <c r="D743">
        <v>5.4700465018843271E-2</v>
      </c>
      <c r="E743">
        <v>0</v>
      </c>
      <c r="F743">
        <v>0</v>
      </c>
    </row>
    <row r="744" spans="1:6" x14ac:dyDescent="0.2">
      <c r="A744">
        <v>0</v>
      </c>
      <c r="B744">
        <v>0</v>
      </c>
      <c r="C744">
        <v>0</v>
      </c>
      <c r="D744">
        <v>0.19463908339868866</v>
      </c>
      <c r="E744">
        <v>0</v>
      </c>
      <c r="F744">
        <v>0</v>
      </c>
    </row>
    <row r="745" spans="1:6" x14ac:dyDescent="0.2">
      <c r="A745">
        <v>0</v>
      </c>
      <c r="B745">
        <v>0</v>
      </c>
      <c r="C745">
        <v>0</v>
      </c>
      <c r="D745">
        <v>0.12767551564628582</v>
      </c>
      <c r="E745">
        <v>0</v>
      </c>
      <c r="F745">
        <v>0</v>
      </c>
    </row>
    <row r="746" spans="1:6" x14ac:dyDescent="0.2">
      <c r="A746">
        <v>0</v>
      </c>
      <c r="B746">
        <v>0</v>
      </c>
      <c r="C746">
        <v>0</v>
      </c>
      <c r="D746">
        <v>6.6480876299031683E-2</v>
      </c>
      <c r="E746">
        <v>0</v>
      </c>
      <c r="F746">
        <v>0</v>
      </c>
    </row>
    <row r="747" spans="1:6" x14ac:dyDescent="0.2">
      <c r="A747">
        <v>0</v>
      </c>
      <c r="B747">
        <v>0</v>
      </c>
      <c r="C747">
        <v>0</v>
      </c>
      <c r="D747">
        <v>5.8109926686979063E-2</v>
      </c>
      <c r="E747">
        <v>0</v>
      </c>
      <c r="F747">
        <v>0</v>
      </c>
    </row>
    <row r="748" spans="1:6" x14ac:dyDescent="0.2">
      <c r="A748">
        <v>0</v>
      </c>
      <c r="B748">
        <v>0</v>
      </c>
      <c r="C748">
        <v>0</v>
      </c>
      <c r="D748">
        <v>9.5140177699941514E-2</v>
      </c>
      <c r="E748">
        <v>0</v>
      </c>
      <c r="F748">
        <v>0</v>
      </c>
    </row>
    <row r="749" spans="1:6" x14ac:dyDescent="0.2">
      <c r="A749">
        <v>0</v>
      </c>
      <c r="B749">
        <v>0</v>
      </c>
      <c r="C749">
        <v>0</v>
      </c>
      <c r="D749">
        <v>9.2580865419629718E-2</v>
      </c>
      <c r="E749">
        <v>0</v>
      </c>
      <c r="F749">
        <v>0</v>
      </c>
    </row>
    <row r="750" spans="1:6" x14ac:dyDescent="0.2">
      <c r="A750">
        <v>0</v>
      </c>
      <c r="B750">
        <v>0</v>
      </c>
      <c r="C750">
        <v>0</v>
      </c>
      <c r="D750">
        <v>0.15168115570626345</v>
      </c>
      <c r="E750">
        <v>0</v>
      </c>
      <c r="F750">
        <v>0</v>
      </c>
    </row>
    <row r="751" spans="1:6" x14ac:dyDescent="0.2">
      <c r="A751">
        <v>0</v>
      </c>
      <c r="B751">
        <v>0</v>
      </c>
      <c r="C751">
        <v>0</v>
      </c>
      <c r="D751">
        <v>0.14879870607569815</v>
      </c>
      <c r="E751">
        <v>0</v>
      </c>
      <c r="F751">
        <v>0</v>
      </c>
    </row>
    <row r="752" spans="1:6" x14ac:dyDescent="0.2">
      <c r="A752">
        <v>0</v>
      </c>
      <c r="B752">
        <v>0</v>
      </c>
      <c r="C752">
        <v>0</v>
      </c>
      <c r="D752">
        <v>7.9413622768403316E-2</v>
      </c>
      <c r="E752">
        <v>0</v>
      </c>
      <c r="F752">
        <v>0</v>
      </c>
    </row>
    <row r="753" spans="1:6" x14ac:dyDescent="0.2">
      <c r="A753">
        <v>0</v>
      </c>
      <c r="B753">
        <v>0</v>
      </c>
      <c r="C753">
        <v>0</v>
      </c>
      <c r="D753">
        <v>0.14609515043953752</v>
      </c>
      <c r="E753">
        <v>0</v>
      </c>
      <c r="F753">
        <v>0</v>
      </c>
    </row>
    <row r="754" spans="1:6" x14ac:dyDescent="0.2">
      <c r="A754">
        <v>0</v>
      </c>
      <c r="B754">
        <v>0</v>
      </c>
      <c r="C754">
        <v>0</v>
      </c>
      <c r="D754">
        <v>0.13929556699455295</v>
      </c>
      <c r="E754">
        <v>0</v>
      </c>
      <c r="F754">
        <v>0</v>
      </c>
    </row>
    <row r="755" spans="1:6" x14ac:dyDescent="0.2">
      <c r="A755">
        <v>0</v>
      </c>
      <c r="B755">
        <v>0</v>
      </c>
      <c r="C755">
        <v>0</v>
      </c>
      <c r="D755">
        <v>0.15786266845886796</v>
      </c>
      <c r="E755">
        <v>0</v>
      </c>
      <c r="F755">
        <v>0</v>
      </c>
    </row>
    <row r="756" spans="1:6" x14ac:dyDescent="0.2">
      <c r="A756">
        <v>0</v>
      </c>
      <c r="B756">
        <v>0</v>
      </c>
      <c r="C756">
        <v>0</v>
      </c>
      <c r="D756">
        <v>0.21924345425975938</v>
      </c>
      <c r="E756">
        <v>0</v>
      </c>
      <c r="F756">
        <v>0</v>
      </c>
    </row>
    <row r="757" spans="1:6" x14ac:dyDescent="0.2">
      <c r="A757">
        <v>0</v>
      </c>
      <c r="B757">
        <v>0</v>
      </c>
      <c r="C757">
        <v>0</v>
      </c>
      <c r="D757">
        <v>0.13301574312790621</v>
      </c>
      <c r="E757">
        <v>0</v>
      </c>
      <c r="F757">
        <v>0</v>
      </c>
    </row>
    <row r="758" spans="1:6" x14ac:dyDescent="0.2">
      <c r="A758">
        <v>0</v>
      </c>
      <c r="B758">
        <v>0</v>
      </c>
      <c r="C758">
        <v>0</v>
      </c>
      <c r="D758">
        <v>0.27056185578979014</v>
      </c>
      <c r="E758">
        <v>0</v>
      </c>
      <c r="F758">
        <v>0</v>
      </c>
    </row>
    <row r="759" spans="1:6" x14ac:dyDescent="0.2">
      <c r="A759">
        <v>0</v>
      </c>
      <c r="B759">
        <v>0</v>
      </c>
      <c r="C759">
        <v>0</v>
      </c>
      <c r="D759">
        <v>0.1897251393541857</v>
      </c>
      <c r="E759">
        <v>0</v>
      </c>
      <c r="F759">
        <v>0</v>
      </c>
    </row>
    <row r="760" spans="1:6" x14ac:dyDescent="0.2">
      <c r="A760">
        <v>0</v>
      </c>
      <c r="B760">
        <v>0</v>
      </c>
      <c r="C760">
        <v>0</v>
      </c>
      <c r="D760">
        <v>0.23834643187848478</v>
      </c>
      <c r="E760">
        <v>0</v>
      </c>
      <c r="F760">
        <v>0</v>
      </c>
    </row>
    <row r="761" spans="1:6" x14ac:dyDescent="0.2">
      <c r="A761">
        <v>0</v>
      </c>
      <c r="B761">
        <v>0</v>
      </c>
      <c r="C761">
        <v>0</v>
      </c>
      <c r="D761">
        <v>0.19428048958107572</v>
      </c>
      <c r="E761">
        <v>0</v>
      </c>
      <c r="F761">
        <v>0</v>
      </c>
    </row>
    <row r="762" spans="1:6" x14ac:dyDescent="0.2">
      <c r="A762">
        <v>0</v>
      </c>
      <c r="B762">
        <v>0</v>
      </c>
      <c r="C762">
        <v>0</v>
      </c>
      <c r="D762">
        <v>0.21939333841723357</v>
      </c>
      <c r="E762">
        <v>0</v>
      </c>
      <c r="F762">
        <v>0</v>
      </c>
    </row>
    <row r="763" spans="1:6" x14ac:dyDescent="0.2">
      <c r="A763">
        <v>0</v>
      </c>
      <c r="B763">
        <v>0</v>
      </c>
      <c r="C763">
        <v>0</v>
      </c>
      <c r="D763">
        <v>0.33722565522724457</v>
      </c>
      <c r="E763">
        <v>0</v>
      </c>
      <c r="F763">
        <v>0</v>
      </c>
    </row>
    <row r="764" spans="1:6" x14ac:dyDescent="0.2">
      <c r="A764">
        <v>0</v>
      </c>
      <c r="B764">
        <v>0</v>
      </c>
      <c r="C764">
        <v>0</v>
      </c>
      <c r="D764">
        <v>0.2304444746301417</v>
      </c>
      <c r="E764">
        <v>0</v>
      </c>
      <c r="F764">
        <v>0</v>
      </c>
    </row>
    <row r="765" spans="1:6" x14ac:dyDescent="0.2">
      <c r="A765">
        <v>0</v>
      </c>
      <c r="B765">
        <v>0</v>
      </c>
      <c r="C765">
        <v>0</v>
      </c>
      <c r="D765">
        <v>0.26504192848496139</v>
      </c>
      <c r="E765">
        <v>0</v>
      </c>
      <c r="F765">
        <v>0</v>
      </c>
    </row>
    <row r="766" spans="1:6" x14ac:dyDescent="0.2">
      <c r="A766">
        <v>0</v>
      </c>
      <c r="B766">
        <v>0</v>
      </c>
      <c r="C766">
        <v>0</v>
      </c>
      <c r="D766">
        <v>0.1922127328709749</v>
      </c>
      <c r="E766">
        <v>0</v>
      </c>
      <c r="F766">
        <v>0</v>
      </c>
    </row>
    <row r="767" spans="1:6" x14ac:dyDescent="0.2">
      <c r="A767">
        <v>0</v>
      </c>
      <c r="B767">
        <v>0</v>
      </c>
      <c r="C767">
        <v>0</v>
      </c>
      <c r="D767">
        <v>0.27145390827540256</v>
      </c>
      <c r="E767">
        <v>0</v>
      </c>
      <c r="F767">
        <v>0</v>
      </c>
    </row>
    <row r="768" spans="1:6" x14ac:dyDescent="0.2">
      <c r="A768">
        <v>0</v>
      </c>
      <c r="B768">
        <v>0</v>
      </c>
      <c r="C768">
        <v>0</v>
      </c>
      <c r="D768">
        <v>0.28748023152188912</v>
      </c>
      <c r="E768">
        <v>0</v>
      </c>
      <c r="F768">
        <v>0</v>
      </c>
    </row>
    <row r="769" spans="1:6" x14ac:dyDescent="0.2">
      <c r="A769">
        <v>0</v>
      </c>
      <c r="B769">
        <v>0</v>
      </c>
      <c r="C769">
        <v>0</v>
      </c>
      <c r="D769">
        <v>0.26131577609700113</v>
      </c>
      <c r="E769">
        <v>0</v>
      </c>
      <c r="F769">
        <v>0</v>
      </c>
    </row>
    <row r="770" spans="1:6" x14ac:dyDescent="0.2">
      <c r="A770">
        <v>0</v>
      </c>
      <c r="B770">
        <v>0</v>
      </c>
      <c r="C770">
        <v>0</v>
      </c>
      <c r="D770">
        <v>0.2711742856805448</v>
      </c>
      <c r="E770">
        <v>0</v>
      </c>
      <c r="F770">
        <v>0</v>
      </c>
    </row>
    <row r="771" spans="1:6" x14ac:dyDescent="0.2">
      <c r="A771">
        <v>0</v>
      </c>
      <c r="B771">
        <v>0</v>
      </c>
      <c r="C771">
        <v>0</v>
      </c>
      <c r="D771">
        <v>0.28421420738079856</v>
      </c>
      <c r="E771">
        <v>0</v>
      </c>
      <c r="F771">
        <v>0</v>
      </c>
    </row>
    <row r="772" spans="1:6" x14ac:dyDescent="0.2">
      <c r="A772">
        <v>0</v>
      </c>
      <c r="B772">
        <v>0</v>
      </c>
      <c r="C772">
        <v>0</v>
      </c>
      <c r="D772">
        <v>0.26702104402666349</v>
      </c>
      <c r="E772">
        <v>0</v>
      </c>
      <c r="F772">
        <v>0</v>
      </c>
    </row>
    <row r="773" spans="1:6" x14ac:dyDescent="0.2">
      <c r="A773">
        <v>0</v>
      </c>
      <c r="B773">
        <v>0</v>
      </c>
      <c r="C773">
        <v>0</v>
      </c>
      <c r="D773">
        <v>0.26249389780790033</v>
      </c>
      <c r="E773">
        <v>0</v>
      </c>
      <c r="F773">
        <v>0</v>
      </c>
    </row>
    <row r="774" spans="1:6" x14ac:dyDescent="0.2">
      <c r="A774">
        <v>0</v>
      </c>
      <c r="B774">
        <v>0</v>
      </c>
      <c r="C774">
        <v>0</v>
      </c>
      <c r="D774">
        <v>0.24243440139927253</v>
      </c>
      <c r="E774">
        <v>0</v>
      </c>
      <c r="F774">
        <v>0</v>
      </c>
    </row>
    <row r="775" spans="1:6" x14ac:dyDescent="0.2">
      <c r="A775">
        <v>0</v>
      </c>
      <c r="B775">
        <v>0</v>
      </c>
      <c r="C775">
        <v>0</v>
      </c>
      <c r="D775">
        <v>0.26620957442141346</v>
      </c>
      <c r="E775">
        <v>0</v>
      </c>
      <c r="F775">
        <v>0</v>
      </c>
    </row>
    <row r="776" spans="1:6" x14ac:dyDescent="0.2">
      <c r="A776">
        <v>0</v>
      </c>
      <c r="B776">
        <v>0</v>
      </c>
      <c r="C776">
        <v>0</v>
      </c>
      <c r="D776">
        <v>0.21948439707204317</v>
      </c>
      <c r="E776">
        <v>0</v>
      </c>
      <c r="F776">
        <v>0</v>
      </c>
    </row>
    <row r="777" spans="1:6" x14ac:dyDescent="0.2">
      <c r="A777">
        <v>0</v>
      </c>
      <c r="B777">
        <v>0</v>
      </c>
      <c r="C777">
        <v>0</v>
      </c>
      <c r="D777">
        <v>0.17877150842651612</v>
      </c>
      <c r="E777">
        <v>0</v>
      </c>
      <c r="F777">
        <v>0</v>
      </c>
    </row>
    <row r="778" spans="1:6" x14ac:dyDescent="0.2">
      <c r="A778">
        <v>0</v>
      </c>
      <c r="B778">
        <v>0</v>
      </c>
      <c r="C778">
        <v>0</v>
      </c>
      <c r="D778">
        <v>0.23032924111122335</v>
      </c>
      <c r="E778">
        <v>0</v>
      </c>
      <c r="F778">
        <v>0</v>
      </c>
    </row>
    <row r="779" spans="1:6" x14ac:dyDescent="0.2">
      <c r="A779">
        <v>0</v>
      </c>
      <c r="B779">
        <v>0</v>
      </c>
      <c r="C779">
        <v>0</v>
      </c>
      <c r="D779">
        <v>0.36427491067851242</v>
      </c>
      <c r="E779">
        <v>0</v>
      </c>
      <c r="F779">
        <v>0</v>
      </c>
    </row>
    <row r="780" spans="1:6" x14ac:dyDescent="0.2">
      <c r="A780">
        <v>0</v>
      </c>
      <c r="B780">
        <v>0</v>
      </c>
      <c r="C780">
        <v>0</v>
      </c>
      <c r="D780">
        <v>0.29635482413620717</v>
      </c>
      <c r="E780">
        <v>0</v>
      </c>
      <c r="F780">
        <v>0</v>
      </c>
    </row>
    <row r="781" spans="1:6" x14ac:dyDescent="0.2">
      <c r="A781">
        <v>0</v>
      </c>
      <c r="B781">
        <v>0</v>
      </c>
      <c r="C781">
        <v>0</v>
      </c>
      <c r="D781">
        <v>0.34789724607364553</v>
      </c>
      <c r="E781">
        <v>0</v>
      </c>
      <c r="F781">
        <v>0</v>
      </c>
    </row>
    <row r="782" spans="1:6" x14ac:dyDescent="0.2">
      <c r="A782">
        <v>0</v>
      </c>
      <c r="B782">
        <v>0</v>
      </c>
      <c r="C782">
        <v>0</v>
      </c>
      <c r="D782">
        <v>0.26077587079857262</v>
      </c>
      <c r="E782">
        <v>0</v>
      </c>
      <c r="F782">
        <v>0</v>
      </c>
    </row>
    <row r="783" spans="1:6" x14ac:dyDescent="0.2">
      <c r="A783">
        <v>0</v>
      </c>
      <c r="B783">
        <v>0</v>
      </c>
      <c r="C783">
        <v>0</v>
      </c>
      <c r="D783">
        <v>0.21475982279639197</v>
      </c>
      <c r="E783">
        <v>0</v>
      </c>
      <c r="F783">
        <v>0</v>
      </c>
    </row>
    <row r="784" spans="1:6" x14ac:dyDescent="0.2">
      <c r="A784">
        <v>0</v>
      </c>
      <c r="B784">
        <v>0</v>
      </c>
      <c r="C784">
        <v>0</v>
      </c>
      <c r="D784">
        <v>0.21106832104698756</v>
      </c>
      <c r="E784">
        <v>0</v>
      </c>
      <c r="F784">
        <v>0</v>
      </c>
    </row>
    <row r="785" spans="1:6" x14ac:dyDescent="0.2">
      <c r="A785">
        <v>0</v>
      </c>
      <c r="B785">
        <v>0</v>
      </c>
      <c r="C785">
        <v>0</v>
      </c>
      <c r="D785">
        <v>0.26285087996790607</v>
      </c>
      <c r="E785">
        <v>0</v>
      </c>
      <c r="F785">
        <v>0</v>
      </c>
    </row>
    <row r="786" spans="1:6" x14ac:dyDescent="0.2">
      <c r="A786">
        <v>0</v>
      </c>
      <c r="B786">
        <v>0</v>
      </c>
      <c r="C786">
        <v>0</v>
      </c>
      <c r="D786">
        <v>0.15485209204852635</v>
      </c>
      <c r="E786">
        <v>0</v>
      </c>
      <c r="F786">
        <v>0</v>
      </c>
    </row>
    <row r="787" spans="1:6" x14ac:dyDescent="0.2">
      <c r="A787">
        <v>0</v>
      </c>
      <c r="B787">
        <v>0</v>
      </c>
      <c r="C787">
        <v>0</v>
      </c>
      <c r="D787">
        <v>0.16207312395780665</v>
      </c>
      <c r="E787">
        <v>0</v>
      </c>
      <c r="F787">
        <v>0</v>
      </c>
    </row>
    <row r="788" spans="1:6" x14ac:dyDescent="0.2">
      <c r="A788">
        <v>0</v>
      </c>
      <c r="B788">
        <v>0</v>
      </c>
      <c r="C788">
        <v>0</v>
      </c>
      <c r="D788">
        <v>0.27115897493327595</v>
      </c>
      <c r="E788">
        <v>0</v>
      </c>
      <c r="F788">
        <v>0</v>
      </c>
    </row>
    <row r="789" spans="1:6" x14ac:dyDescent="0.2">
      <c r="A789">
        <v>0</v>
      </c>
      <c r="B789">
        <v>0</v>
      </c>
      <c r="C789">
        <v>0</v>
      </c>
      <c r="D789">
        <v>0.17742255100924853</v>
      </c>
      <c r="E789">
        <v>0</v>
      </c>
      <c r="F789">
        <v>0</v>
      </c>
    </row>
    <row r="790" spans="1:6" x14ac:dyDescent="0.2">
      <c r="A790">
        <v>0</v>
      </c>
      <c r="B790">
        <v>0</v>
      </c>
      <c r="C790">
        <v>0</v>
      </c>
      <c r="D790">
        <v>0.32588280898742433</v>
      </c>
      <c r="E790">
        <v>0</v>
      </c>
      <c r="F790">
        <v>0</v>
      </c>
    </row>
    <row r="791" spans="1:6" x14ac:dyDescent="0.2">
      <c r="A791">
        <v>0</v>
      </c>
      <c r="B791">
        <v>0</v>
      </c>
      <c r="C791">
        <v>0</v>
      </c>
      <c r="D791">
        <v>0.24195412743231223</v>
      </c>
      <c r="E791">
        <v>0</v>
      </c>
      <c r="F791">
        <v>0</v>
      </c>
    </row>
    <row r="792" spans="1:6" x14ac:dyDescent="0.2">
      <c r="A792">
        <v>0</v>
      </c>
      <c r="B792">
        <v>0</v>
      </c>
      <c r="C792">
        <v>0</v>
      </c>
      <c r="D792">
        <v>0.27744363377274445</v>
      </c>
      <c r="E792">
        <v>0</v>
      </c>
      <c r="F792">
        <v>0</v>
      </c>
    </row>
    <row r="793" spans="1:6" x14ac:dyDescent="0.2">
      <c r="A793">
        <v>0</v>
      </c>
      <c r="B793">
        <v>0</v>
      </c>
      <c r="C793">
        <v>0</v>
      </c>
      <c r="D793">
        <v>0.25653962877791797</v>
      </c>
      <c r="E793">
        <v>0</v>
      </c>
      <c r="F793">
        <v>0</v>
      </c>
    </row>
    <row r="794" spans="1:6" x14ac:dyDescent="0.2">
      <c r="A794">
        <v>0</v>
      </c>
      <c r="B794">
        <v>0</v>
      </c>
      <c r="C794">
        <v>0</v>
      </c>
      <c r="D794">
        <v>0.27667809640930102</v>
      </c>
      <c r="E794">
        <v>0</v>
      </c>
      <c r="F794">
        <v>0</v>
      </c>
    </row>
    <row r="795" spans="1:6" x14ac:dyDescent="0.2">
      <c r="A795">
        <v>0</v>
      </c>
      <c r="B795">
        <v>0</v>
      </c>
      <c r="C795">
        <v>0</v>
      </c>
      <c r="D795">
        <v>0.25898451336811507</v>
      </c>
      <c r="E795">
        <v>0</v>
      </c>
      <c r="F795">
        <v>0</v>
      </c>
    </row>
    <row r="796" spans="1:6" x14ac:dyDescent="0.2">
      <c r="A796">
        <v>0</v>
      </c>
      <c r="B796">
        <v>0</v>
      </c>
      <c r="C796">
        <v>0</v>
      </c>
      <c r="D796">
        <v>0.245114588000128</v>
      </c>
      <c r="E796">
        <v>0</v>
      </c>
      <c r="F796">
        <v>0</v>
      </c>
    </row>
    <row r="797" spans="1:6" x14ac:dyDescent="0.2">
      <c r="A797">
        <v>0</v>
      </c>
      <c r="B797">
        <v>0</v>
      </c>
      <c r="C797">
        <v>0</v>
      </c>
      <c r="D797">
        <v>0.28097235810381666</v>
      </c>
      <c r="E797">
        <v>0</v>
      </c>
      <c r="F797">
        <v>0</v>
      </c>
    </row>
    <row r="798" spans="1:6" x14ac:dyDescent="0.2">
      <c r="A798">
        <v>0</v>
      </c>
      <c r="B798">
        <v>0</v>
      </c>
      <c r="C798">
        <v>0</v>
      </c>
      <c r="D798">
        <v>0.26918711185080652</v>
      </c>
      <c r="E798">
        <v>0</v>
      </c>
      <c r="F798">
        <v>0</v>
      </c>
    </row>
    <row r="799" spans="1:6" x14ac:dyDescent="0.2">
      <c r="A799">
        <v>0</v>
      </c>
      <c r="B799">
        <v>0</v>
      </c>
      <c r="C799">
        <v>0</v>
      </c>
      <c r="D799">
        <v>0.27394230762099542</v>
      </c>
      <c r="E799">
        <v>0</v>
      </c>
      <c r="F799">
        <v>0</v>
      </c>
    </row>
    <row r="800" spans="1:6" x14ac:dyDescent="0.2">
      <c r="A800">
        <v>0</v>
      </c>
      <c r="B800">
        <v>0</v>
      </c>
      <c r="C800">
        <v>0</v>
      </c>
      <c r="D800">
        <v>0.31645541781381986</v>
      </c>
      <c r="E800">
        <v>0</v>
      </c>
      <c r="F800">
        <v>0</v>
      </c>
    </row>
    <row r="801" spans="1:6" x14ac:dyDescent="0.2">
      <c r="A801">
        <v>0</v>
      </c>
      <c r="B801">
        <v>0</v>
      </c>
      <c r="C801">
        <v>0</v>
      </c>
      <c r="D801">
        <v>0.1971895315621606</v>
      </c>
      <c r="E801">
        <v>0</v>
      </c>
      <c r="F801">
        <v>0</v>
      </c>
    </row>
    <row r="802" spans="1:6" x14ac:dyDescent="0.2">
      <c r="A802">
        <v>0</v>
      </c>
      <c r="B802">
        <v>0</v>
      </c>
      <c r="C802">
        <v>0</v>
      </c>
      <c r="D802">
        <v>0.21737231977774299</v>
      </c>
      <c r="E802">
        <v>0</v>
      </c>
      <c r="F802">
        <v>0</v>
      </c>
    </row>
    <row r="803" spans="1:6" x14ac:dyDescent="0.2">
      <c r="A803">
        <v>0</v>
      </c>
      <c r="B803">
        <v>0</v>
      </c>
      <c r="C803">
        <v>0</v>
      </c>
      <c r="D803">
        <v>0.20742919816981875</v>
      </c>
      <c r="E803">
        <v>0</v>
      </c>
      <c r="F803">
        <v>0</v>
      </c>
    </row>
    <row r="804" spans="1:6" x14ac:dyDescent="0.2">
      <c r="A804">
        <v>0</v>
      </c>
      <c r="B804">
        <v>0</v>
      </c>
      <c r="C804">
        <v>0</v>
      </c>
      <c r="D804">
        <v>0.20412127093093965</v>
      </c>
      <c r="E804">
        <v>0</v>
      </c>
      <c r="F804">
        <v>0</v>
      </c>
    </row>
    <row r="805" spans="1:6" x14ac:dyDescent="0.2">
      <c r="A805">
        <v>0</v>
      </c>
      <c r="B805">
        <v>0</v>
      </c>
      <c r="C805">
        <v>0</v>
      </c>
      <c r="D805">
        <v>0.26747230815669332</v>
      </c>
      <c r="E805">
        <v>0</v>
      </c>
      <c r="F805">
        <v>0</v>
      </c>
    </row>
    <row r="806" spans="1:6" x14ac:dyDescent="0.2">
      <c r="A806">
        <v>0</v>
      </c>
      <c r="B806">
        <v>0</v>
      </c>
      <c r="C806">
        <v>0</v>
      </c>
      <c r="D806">
        <v>0.26981082334481193</v>
      </c>
      <c r="E806">
        <v>0</v>
      </c>
      <c r="F806">
        <v>0</v>
      </c>
    </row>
    <row r="807" spans="1:6" x14ac:dyDescent="0.2">
      <c r="A807">
        <v>0</v>
      </c>
      <c r="B807">
        <v>0</v>
      </c>
      <c r="C807">
        <v>0</v>
      </c>
      <c r="D807">
        <v>0.33896141047025202</v>
      </c>
      <c r="E807">
        <v>0</v>
      </c>
      <c r="F807">
        <v>0</v>
      </c>
    </row>
    <row r="808" spans="1:6" x14ac:dyDescent="0.2">
      <c r="A808">
        <v>0</v>
      </c>
      <c r="B808">
        <v>0</v>
      </c>
      <c r="C808">
        <v>0</v>
      </c>
      <c r="D808">
        <v>0.18374266631607647</v>
      </c>
      <c r="E808">
        <v>0</v>
      </c>
      <c r="F808">
        <v>0</v>
      </c>
    </row>
    <row r="809" spans="1:6" x14ac:dyDescent="0.2">
      <c r="A809">
        <v>0</v>
      </c>
      <c r="B809">
        <v>0</v>
      </c>
      <c r="C809">
        <v>0</v>
      </c>
      <c r="D809">
        <v>0.23219070564759625</v>
      </c>
      <c r="E809">
        <v>0</v>
      </c>
      <c r="F809">
        <v>0</v>
      </c>
    </row>
    <row r="810" spans="1:6" x14ac:dyDescent="0.2">
      <c r="A810">
        <v>0</v>
      </c>
      <c r="B810">
        <v>0</v>
      </c>
      <c r="C810">
        <v>0</v>
      </c>
      <c r="D810">
        <v>0.25942369006609051</v>
      </c>
      <c r="E810">
        <v>0</v>
      </c>
      <c r="F810">
        <v>0</v>
      </c>
    </row>
    <row r="811" spans="1:6" x14ac:dyDescent="0.2">
      <c r="A811">
        <v>0</v>
      </c>
      <c r="B811">
        <v>0</v>
      </c>
      <c r="C811">
        <v>0</v>
      </c>
      <c r="D811">
        <v>0.26030526677725585</v>
      </c>
      <c r="E811">
        <v>0</v>
      </c>
      <c r="F811">
        <v>0</v>
      </c>
    </row>
    <row r="812" spans="1:6" x14ac:dyDescent="0.2">
      <c r="A812">
        <v>0</v>
      </c>
      <c r="B812">
        <v>0</v>
      </c>
      <c r="C812">
        <v>0</v>
      </c>
      <c r="D812">
        <v>0.46809305876468754</v>
      </c>
      <c r="E812">
        <v>0</v>
      </c>
      <c r="F812">
        <v>0</v>
      </c>
    </row>
    <row r="813" spans="1:6" x14ac:dyDescent="0.2">
      <c r="A813">
        <v>0</v>
      </c>
      <c r="B813">
        <v>0</v>
      </c>
      <c r="C813">
        <v>0</v>
      </c>
      <c r="D813">
        <v>0.20684416645838727</v>
      </c>
      <c r="E813">
        <v>0</v>
      </c>
      <c r="F813">
        <v>0</v>
      </c>
    </row>
    <row r="814" spans="1:6" x14ac:dyDescent="0.2">
      <c r="A814">
        <v>0</v>
      </c>
      <c r="B814">
        <v>0</v>
      </c>
      <c r="C814">
        <v>0</v>
      </c>
      <c r="D814">
        <v>0.27335888756717119</v>
      </c>
      <c r="E814">
        <v>0</v>
      </c>
      <c r="F814">
        <v>0</v>
      </c>
    </row>
    <row r="815" spans="1:6" x14ac:dyDescent="0.2">
      <c r="A815">
        <v>0</v>
      </c>
      <c r="B815">
        <v>0</v>
      </c>
      <c r="C815">
        <v>0</v>
      </c>
      <c r="D815">
        <v>0.16228828024837441</v>
      </c>
      <c r="E815">
        <v>0</v>
      </c>
      <c r="F815">
        <v>0</v>
      </c>
    </row>
    <row r="816" spans="1:6" x14ac:dyDescent="0.2">
      <c r="A816">
        <v>0</v>
      </c>
      <c r="B816">
        <v>0</v>
      </c>
      <c r="C816">
        <v>0</v>
      </c>
      <c r="D816">
        <v>0.18305207103137017</v>
      </c>
      <c r="E816">
        <v>0</v>
      </c>
      <c r="F816">
        <v>0</v>
      </c>
    </row>
    <row r="817" spans="1:6" x14ac:dyDescent="0.2">
      <c r="A817">
        <v>0</v>
      </c>
      <c r="B817">
        <v>0</v>
      </c>
      <c r="C817">
        <v>0</v>
      </c>
      <c r="D817">
        <v>0.2808248914327533</v>
      </c>
      <c r="E817">
        <v>0</v>
      </c>
      <c r="F817">
        <v>0</v>
      </c>
    </row>
    <row r="818" spans="1:6" x14ac:dyDescent="0.2">
      <c r="A818">
        <v>0</v>
      </c>
      <c r="B818">
        <v>0</v>
      </c>
      <c r="C818">
        <v>0</v>
      </c>
      <c r="D818">
        <v>0.25510847682268062</v>
      </c>
      <c r="E818">
        <v>0</v>
      </c>
      <c r="F818">
        <v>0</v>
      </c>
    </row>
    <row r="819" spans="1:6" x14ac:dyDescent="0.2">
      <c r="A819">
        <v>0</v>
      </c>
      <c r="B819">
        <v>0</v>
      </c>
      <c r="C819">
        <v>0</v>
      </c>
      <c r="D819">
        <v>0.26514829788703986</v>
      </c>
      <c r="E819">
        <v>0</v>
      </c>
      <c r="F819">
        <v>0</v>
      </c>
    </row>
    <row r="820" spans="1:6" x14ac:dyDescent="0.2">
      <c r="A820">
        <v>0</v>
      </c>
      <c r="B820">
        <v>0</v>
      </c>
      <c r="C820">
        <v>0</v>
      </c>
      <c r="D820">
        <v>0.23024462908684279</v>
      </c>
      <c r="E820">
        <v>0</v>
      </c>
      <c r="F820">
        <v>0</v>
      </c>
    </row>
    <row r="821" spans="1:6" x14ac:dyDescent="0.2">
      <c r="A821">
        <v>0</v>
      </c>
      <c r="B821">
        <v>0</v>
      </c>
      <c r="C821">
        <v>0</v>
      </c>
      <c r="D821">
        <v>0.25737527324727671</v>
      </c>
      <c r="E821">
        <v>0</v>
      </c>
      <c r="F821">
        <v>0</v>
      </c>
    </row>
    <row r="822" spans="1:6" x14ac:dyDescent="0.2">
      <c r="A822">
        <v>0</v>
      </c>
      <c r="B822">
        <v>0</v>
      </c>
      <c r="C822">
        <v>0</v>
      </c>
      <c r="D822">
        <v>0.18705623435658092</v>
      </c>
      <c r="E822">
        <v>0</v>
      </c>
      <c r="F822">
        <v>0</v>
      </c>
    </row>
    <row r="823" spans="1:6" x14ac:dyDescent="0.2">
      <c r="A823">
        <v>0</v>
      </c>
      <c r="B823">
        <v>0</v>
      </c>
      <c r="C823">
        <v>0</v>
      </c>
      <c r="D823">
        <v>0.21368404134355309</v>
      </c>
      <c r="E823">
        <v>0</v>
      </c>
      <c r="F823">
        <v>0</v>
      </c>
    </row>
    <row r="824" spans="1:6" x14ac:dyDescent="0.2">
      <c r="A824">
        <v>0</v>
      </c>
      <c r="B824">
        <v>0</v>
      </c>
      <c r="C824">
        <v>0</v>
      </c>
      <c r="D824">
        <v>0.29626376548139755</v>
      </c>
      <c r="E824">
        <v>0</v>
      </c>
      <c r="F824">
        <v>0</v>
      </c>
    </row>
    <row r="825" spans="1:6" x14ac:dyDescent="0.2">
      <c r="A825">
        <v>0</v>
      </c>
      <c r="B825">
        <v>0</v>
      </c>
      <c r="C825">
        <v>0</v>
      </c>
      <c r="D825">
        <v>0.17512029811729296</v>
      </c>
      <c r="E825">
        <v>0</v>
      </c>
      <c r="F825">
        <v>0</v>
      </c>
    </row>
    <row r="826" spans="1:6" x14ac:dyDescent="0.2">
      <c r="A826">
        <v>0</v>
      </c>
      <c r="B826">
        <v>0</v>
      </c>
      <c r="C826">
        <v>0</v>
      </c>
      <c r="D826">
        <v>0.19553435919951562</v>
      </c>
      <c r="E826">
        <v>0</v>
      </c>
      <c r="F826">
        <v>0</v>
      </c>
    </row>
    <row r="827" spans="1:6" x14ac:dyDescent="0.2">
      <c r="A827">
        <v>0</v>
      </c>
      <c r="B827">
        <v>0</v>
      </c>
      <c r="C827">
        <v>0</v>
      </c>
      <c r="D827">
        <v>0.17647731382259682</v>
      </c>
      <c r="E827">
        <v>0</v>
      </c>
      <c r="F827">
        <v>0</v>
      </c>
    </row>
    <row r="828" spans="1:6" x14ac:dyDescent="0.2">
      <c r="A828">
        <v>0</v>
      </c>
      <c r="B828">
        <v>0</v>
      </c>
      <c r="C828">
        <v>0</v>
      </c>
      <c r="D828">
        <v>0.28886706289292713</v>
      </c>
      <c r="E828">
        <v>0</v>
      </c>
      <c r="F828">
        <v>0</v>
      </c>
    </row>
    <row r="829" spans="1:6" x14ac:dyDescent="0.2">
      <c r="A829">
        <v>0</v>
      </c>
      <c r="B829">
        <v>0</v>
      </c>
      <c r="C829">
        <v>0</v>
      </c>
      <c r="D829">
        <v>0.19388321598088876</v>
      </c>
      <c r="E829">
        <v>0</v>
      </c>
      <c r="F829">
        <v>0</v>
      </c>
    </row>
    <row r="830" spans="1:6" x14ac:dyDescent="0.2">
      <c r="A830">
        <v>0</v>
      </c>
      <c r="B830">
        <v>0</v>
      </c>
      <c r="C830">
        <v>0</v>
      </c>
      <c r="D830">
        <v>0.24918482928723601</v>
      </c>
      <c r="E830">
        <v>0</v>
      </c>
      <c r="F830">
        <v>0</v>
      </c>
    </row>
    <row r="831" spans="1:6" x14ac:dyDescent="0.2">
      <c r="A831">
        <v>0</v>
      </c>
      <c r="B831">
        <v>0</v>
      </c>
      <c r="C831">
        <v>0</v>
      </c>
      <c r="D831">
        <v>0.2640966912983097</v>
      </c>
      <c r="E831">
        <v>0</v>
      </c>
      <c r="F831">
        <v>0</v>
      </c>
    </row>
    <row r="832" spans="1:6" x14ac:dyDescent="0.2">
      <c r="A832">
        <v>0</v>
      </c>
      <c r="B832">
        <v>0</v>
      </c>
      <c r="C832">
        <v>0</v>
      </c>
      <c r="D832">
        <v>0.41260771649111389</v>
      </c>
      <c r="E832">
        <v>0</v>
      </c>
      <c r="F832">
        <v>0</v>
      </c>
    </row>
    <row r="833" spans="1:6" x14ac:dyDescent="0.2">
      <c r="A833">
        <v>0</v>
      </c>
      <c r="B833">
        <v>0</v>
      </c>
      <c r="C833">
        <v>0</v>
      </c>
      <c r="D833">
        <v>0.28767121294834819</v>
      </c>
      <c r="E833">
        <v>0</v>
      </c>
      <c r="F833">
        <v>0</v>
      </c>
    </row>
    <row r="834" spans="1:6" x14ac:dyDescent="0.2">
      <c r="A834">
        <v>0</v>
      </c>
      <c r="B834">
        <v>0</v>
      </c>
      <c r="C834">
        <v>0</v>
      </c>
      <c r="D834">
        <v>0.18181351216019911</v>
      </c>
      <c r="E834">
        <v>0</v>
      </c>
      <c r="F834">
        <v>0</v>
      </c>
    </row>
    <row r="835" spans="1:6" x14ac:dyDescent="0.2">
      <c r="A835">
        <v>0</v>
      </c>
      <c r="B835">
        <v>0</v>
      </c>
      <c r="C835">
        <v>0</v>
      </c>
      <c r="D835">
        <v>0.43249154222055158</v>
      </c>
      <c r="E835">
        <v>0</v>
      </c>
      <c r="F835">
        <v>0</v>
      </c>
    </row>
    <row r="836" spans="1:6" x14ac:dyDescent="0.2">
      <c r="A836">
        <v>0</v>
      </c>
      <c r="B836">
        <v>0</v>
      </c>
      <c r="C836">
        <v>0</v>
      </c>
      <c r="D836">
        <v>0.27019117454012281</v>
      </c>
      <c r="E836">
        <v>0</v>
      </c>
      <c r="F836">
        <v>0</v>
      </c>
    </row>
    <row r="837" spans="1:6" x14ac:dyDescent="0.2">
      <c r="A837">
        <v>0</v>
      </c>
      <c r="B837">
        <v>0</v>
      </c>
      <c r="C837">
        <v>0</v>
      </c>
      <c r="D837">
        <v>0.21253976444240613</v>
      </c>
      <c r="E837">
        <v>0</v>
      </c>
      <c r="F837">
        <v>0</v>
      </c>
    </row>
    <row r="838" spans="1:6" x14ac:dyDescent="0.2">
      <c r="A838">
        <v>0</v>
      </c>
      <c r="B838">
        <v>0</v>
      </c>
      <c r="C838">
        <v>0</v>
      </c>
      <c r="D838">
        <v>0.27796983998151131</v>
      </c>
      <c r="E838">
        <v>0</v>
      </c>
      <c r="F838">
        <v>0</v>
      </c>
    </row>
    <row r="839" spans="1:6" x14ac:dyDescent="0.2">
      <c r="A839">
        <v>0</v>
      </c>
      <c r="B839">
        <v>0</v>
      </c>
      <c r="C839">
        <v>0</v>
      </c>
      <c r="D839">
        <v>0.18151132635883988</v>
      </c>
      <c r="E839">
        <v>0</v>
      </c>
      <c r="F839">
        <v>0</v>
      </c>
    </row>
    <row r="840" spans="1:6" x14ac:dyDescent="0.2">
      <c r="A840">
        <v>0</v>
      </c>
      <c r="B840">
        <v>0</v>
      </c>
      <c r="C840">
        <v>0</v>
      </c>
      <c r="D840">
        <v>0.27588838418174894</v>
      </c>
      <c r="E840">
        <v>0</v>
      </c>
      <c r="F840">
        <v>0</v>
      </c>
    </row>
    <row r="841" spans="1:6" x14ac:dyDescent="0.2">
      <c r="A841">
        <v>0</v>
      </c>
      <c r="B841">
        <v>0</v>
      </c>
      <c r="C841">
        <v>0</v>
      </c>
      <c r="D841">
        <v>0.39772164100175617</v>
      </c>
      <c r="E841">
        <v>0</v>
      </c>
      <c r="F841">
        <v>0</v>
      </c>
    </row>
    <row r="842" spans="1:6" x14ac:dyDescent="0.2">
      <c r="A842">
        <v>0</v>
      </c>
      <c r="B842">
        <v>0</v>
      </c>
      <c r="C842">
        <v>0</v>
      </c>
      <c r="D842">
        <v>0.27469495172358083</v>
      </c>
      <c r="E842">
        <v>0</v>
      </c>
      <c r="F842">
        <v>0</v>
      </c>
    </row>
    <row r="843" spans="1:6" x14ac:dyDescent="0.2">
      <c r="A843">
        <v>0</v>
      </c>
      <c r="B843">
        <v>0</v>
      </c>
      <c r="C843">
        <v>0</v>
      </c>
      <c r="D843">
        <v>0.3192854885721495</v>
      </c>
      <c r="E843">
        <v>0</v>
      </c>
      <c r="F843">
        <v>0</v>
      </c>
    </row>
    <row r="844" spans="1:6" x14ac:dyDescent="0.2">
      <c r="A844">
        <v>0</v>
      </c>
      <c r="B844">
        <v>0</v>
      </c>
      <c r="C844">
        <v>0</v>
      </c>
      <c r="D844">
        <v>0.23489667877016776</v>
      </c>
      <c r="E844">
        <v>0</v>
      </c>
      <c r="F844">
        <v>0</v>
      </c>
    </row>
    <row r="845" spans="1:6" x14ac:dyDescent="0.2">
      <c r="A845">
        <v>0</v>
      </c>
      <c r="B845">
        <v>0</v>
      </c>
      <c r="C845">
        <v>0</v>
      </c>
      <c r="D845">
        <v>0.18141946187522667</v>
      </c>
      <c r="E845">
        <v>0</v>
      </c>
      <c r="F845">
        <v>0</v>
      </c>
    </row>
    <row r="846" spans="1:6" x14ac:dyDescent="0.2">
      <c r="A846">
        <v>0</v>
      </c>
      <c r="B846">
        <v>0</v>
      </c>
      <c r="C846">
        <v>0</v>
      </c>
      <c r="D846">
        <v>0.20728092566995182</v>
      </c>
      <c r="E846">
        <v>0</v>
      </c>
      <c r="F846">
        <v>0</v>
      </c>
    </row>
    <row r="847" spans="1:6" x14ac:dyDescent="0.2">
      <c r="A847">
        <v>0</v>
      </c>
      <c r="B847">
        <v>0</v>
      </c>
      <c r="C847">
        <v>0</v>
      </c>
      <c r="D847">
        <v>0.16778403268909436</v>
      </c>
      <c r="E847">
        <v>0</v>
      </c>
      <c r="F847">
        <v>0</v>
      </c>
    </row>
    <row r="848" spans="1:6" x14ac:dyDescent="0.2">
      <c r="A848">
        <v>0</v>
      </c>
      <c r="B848">
        <v>0</v>
      </c>
      <c r="C848">
        <v>0</v>
      </c>
      <c r="D848">
        <v>0.24161567933478989</v>
      </c>
      <c r="E848">
        <v>0</v>
      </c>
      <c r="F848">
        <v>0</v>
      </c>
    </row>
    <row r="849" spans="1:6" x14ac:dyDescent="0.2">
      <c r="A849">
        <v>0</v>
      </c>
      <c r="B849">
        <v>0</v>
      </c>
      <c r="C849">
        <v>0</v>
      </c>
      <c r="D849">
        <v>0.25601100508274022</v>
      </c>
      <c r="E849">
        <v>0</v>
      </c>
      <c r="F849">
        <v>0</v>
      </c>
    </row>
    <row r="850" spans="1:6" x14ac:dyDescent="0.2">
      <c r="A850">
        <v>0</v>
      </c>
      <c r="B850">
        <v>0</v>
      </c>
      <c r="C850">
        <v>0</v>
      </c>
      <c r="D850">
        <v>0.23079903930373655</v>
      </c>
      <c r="E850">
        <v>0</v>
      </c>
      <c r="F850">
        <v>0</v>
      </c>
    </row>
    <row r="851" spans="1:6" x14ac:dyDescent="0.2">
      <c r="A851">
        <v>0</v>
      </c>
      <c r="B851">
        <v>0</v>
      </c>
      <c r="C851">
        <v>0</v>
      </c>
      <c r="D851">
        <v>0.33251800335646953</v>
      </c>
      <c r="E851">
        <v>0</v>
      </c>
      <c r="F851">
        <v>0</v>
      </c>
    </row>
    <row r="852" spans="1:6" x14ac:dyDescent="0.2">
      <c r="A852">
        <v>0</v>
      </c>
      <c r="B852">
        <v>0</v>
      </c>
      <c r="C852">
        <v>0</v>
      </c>
      <c r="D852">
        <v>0.19468823895570977</v>
      </c>
      <c r="E852">
        <v>0</v>
      </c>
      <c r="F852">
        <v>0</v>
      </c>
    </row>
    <row r="853" spans="1:6" x14ac:dyDescent="0.2">
      <c r="A853">
        <v>0</v>
      </c>
      <c r="B853">
        <v>0</v>
      </c>
      <c r="C853">
        <v>0</v>
      </c>
      <c r="D853">
        <v>0.29072530411408554</v>
      </c>
      <c r="E853">
        <v>0</v>
      </c>
      <c r="F853">
        <v>0</v>
      </c>
    </row>
    <row r="854" spans="1:6" x14ac:dyDescent="0.2">
      <c r="A854">
        <v>0</v>
      </c>
      <c r="B854">
        <v>0</v>
      </c>
      <c r="C854">
        <v>0</v>
      </c>
      <c r="D854">
        <v>0.40069112014311287</v>
      </c>
      <c r="E854">
        <v>0</v>
      </c>
      <c r="F854">
        <v>0</v>
      </c>
    </row>
    <row r="855" spans="1:6" x14ac:dyDescent="0.2">
      <c r="A855">
        <v>0</v>
      </c>
      <c r="B855">
        <v>0</v>
      </c>
      <c r="C855">
        <v>0</v>
      </c>
      <c r="D855">
        <v>0.18364677268844512</v>
      </c>
      <c r="E855">
        <v>0</v>
      </c>
      <c r="F855">
        <v>0</v>
      </c>
    </row>
    <row r="856" spans="1:6" x14ac:dyDescent="0.2">
      <c r="A856">
        <v>0</v>
      </c>
      <c r="B856">
        <v>0</v>
      </c>
      <c r="C856">
        <v>0</v>
      </c>
      <c r="D856">
        <v>0.28177818690744127</v>
      </c>
      <c r="E856">
        <v>0</v>
      </c>
      <c r="F856">
        <v>0</v>
      </c>
    </row>
    <row r="857" spans="1:6" x14ac:dyDescent="0.2">
      <c r="A857">
        <v>0</v>
      </c>
      <c r="B857">
        <v>0</v>
      </c>
      <c r="C857">
        <v>0</v>
      </c>
      <c r="D857">
        <v>0.21849000432837037</v>
      </c>
      <c r="E857">
        <v>0</v>
      </c>
      <c r="F857">
        <v>0</v>
      </c>
    </row>
    <row r="858" spans="1:6" x14ac:dyDescent="0.2">
      <c r="A858">
        <v>0</v>
      </c>
      <c r="B858">
        <v>0</v>
      </c>
      <c r="C858">
        <v>0</v>
      </c>
      <c r="D858">
        <v>0.29576415162315028</v>
      </c>
      <c r="E858">
        <v>0</v>
      </c>
      <c r="F858">
        <v>0</v>
      </c>
    </row>
    <row r="859" spans="1:6" x14ac:dyDescent="0.2">
      <c r="A859">
        <v>0</v>
      </c>
      <c r="B859">
        <v>0</v>
      </c>
      <c r="C859">
        <v>0</v>
      </c>
      <c r="D859">
        <v>0.19508793004230759</v>
      </c>
      <c r="E859">
        <v>0</v>
      </c>
      <c r="F859">
        <v>0</v>
      </c>
    </row>
    <row r="860" spans="1:6" x14ac:dyDescent="0.2">
      <c r="A860">
        <v>0</v>
      </c>
      <c r="B860">
        <v>0</v>
      </c>
      <c r="C860">
        <v>0</v>
      </c>
      <c r="D860">
        <v>0.47955194435222975</v>
      </c>
      <c r="E860">
        <v>0</v>
      </c>
      <c r="F860">
        <v>0</v>
      </c>
    </row>
    <row r="861" spans="1:6" x14ac:dyDescent="0.2">
      <c r="A861">
        <v>0</v>
      </c>
      <c r="B861">
        <v>0</v>
      </c>
      <c r="C861">
        <v>0</v>
      </c>
      <c r="D861">
        <v>0.49366442419010786</v>
      </c>
      <c r="E861">
        <v>0</v>
      </c>
      <c r="F861">
        <v>0</v>
      </c>
    </row>
    <row r="862" spans="1:6" x14ac:dyDescent="0.2">
      <c r="A862">
        <v>0</v>
      </c>
      <c r="B862">
        <v>0</v>
      </c>
      <c r="C862">
        <v>0</v>
      </c>
      <c r="D862">
        <v>0.26548916347097307</v>
      </c>
      <c r="E862">
        <v>0</v>
      </c>
      <c r="F862">
        <v>0</v>
      </c>
    </row>
    <row r="863" spans="1:6" x14ac:dyDescent="0.2">
      <c r="A863">
        <v>0</v>
      </c>
      <c r="B863">
        <v>0</v>
      </c>
      <c r="C863">
        <v>0</v>
      </c>
      <c r="D863">
        <v>0.26828216610433603</v>
      </c>
      <c r="E863">
        <v>0</v>
      </c>
      <c r="F863">
        <v>0</v>
      </c>
    </row>
    <row r="864" spans="1:6" x14ac:dyDescent="0.2">
      <c r="A864">
        <v>0</v>
      </c>
      <c r="B864">
        <v>0</v>
      </c>
      <c r="C864">
        <v>0</v>
      </c>
      <c r="D864">
        <v>0.61145000292950857</v>
      </c>
      <c r="E864">
        <v>0</v>
      </c>
      <c r="F864">
        <v>0</v>
      </c>
    </row>
    <row r="865" spans="1:6" x14ac:dyDescent="0.2">
      <c r="A865">
        <v>0</v>
      </c>
      <c r="B865">
        <v>0</v>
      </c>
      <c r="C865">
        <v>0</v>
      </c>
      <c r="D865">
        <v>0.32976448633448419</v>
      </c>
      <c r="E865">
        <v>0</v>
      </c>
      <c r="F865">
        <v>0</v>
      </c>
    </row>
    <row r="866" spans="1:6" x14ac:dyDescent="0.2">
      <c r="A866">
        <v>0</v>
      </c>
      <c r="B866">
        <v>0</v>
      </c>
      <c r="C866">
        <v>0</v>
      </c>
      <c r="D866">
        <v>0.31531355839908376</v>
      </c>
      <c r="E866">
        <v>0</v>
      </c>
      <c r="F866">
        <v>0</v>
      </c>
    </row>
    <row r="867" spans="1:6" x14ac:dyDescent="0.2">
      <c r="A867">
        <v>0</v>
      </c>
      <c r="B867">
        <v>0</v>
      </c>
      <c r="C867">
        <v>0</v>
      </c>
      <c r="D867">
        <v>0.21697182286234157</v>
      </c>
      <c r="E867">
        <v>0</v>
      </c>
      <c r="F867">
        <v>0</v>
      </c>
    </row>
    <row r="868" spans="1:6" x14ac:dyDescent="0.2">
      <c r="A868">
        <v>0</v>
      </c>
      <c r="B868">
        <v>0</v>
      </c>
      <c r="C868">
        <v>0</v>
      </c>
      <c r="D868">
        <v>0.45311753627812751</v>
      </c>
      <c r="E868">
        <v>0</v>
      </c>
      <c r="F868">
        <v>0</v>
      </c>
    </row>
    <row r="869" spans="1:6" x14ac:dyDescent="0.2">
      <c r="A869">
        <v>0</v>
      </c>
      <c r="B869">
        <v>0</v>
      </c>
      <c r="C869">
        <v>0</v>
      </c>
      <c r="D869">
        <v>0.43964971948314907</v>
      </c>
      <c r="E869">
        <v>0</v>
      </c>
      <c r="F869">
        <v>0</v>
      </c>
    </row>
    <row r="870" spans="1:6" x14ac:dyDescent="0.2">
      <c r="A870">
        <v>0</v>
      </c>
      <c r="B870">
        <v>0</v>
      </c>
      <c r="C870">
        <v>0</v>
      </c>
      <c r="D870">
        <v>0.29698014728781985</v>
      </c>
      <c r="E870">
        <v>0</v>
      </c>
      <c r="F870">
        <v>0</v>
      </c>
    </row>
    <row r="871" spans="1:6" x14ac:dyDescent="0.2">
      <c r="A871">
        <v>0</v>
      </c>
      <c r="B871">
        <v>0</v>
      </c>
      <c r="C871">
        <v>0</v>
      </c>
      <c r="D871">
        <v>0.31687364296290099</v>
      </c>
      <c r="E871">
        <v>0</v>
      </c>
      <c r="F871">
        <v>0</v>
      </c>
    </row>
    <row r="872" spans="1:6" x14ac:dyDescent="0.2">
      <c r="A872">
        <v>0</v>
      </c>
      <c r="B872">
        <v>0</v>
      </c>
      <c r="C872">
        <v>0</v>
      </c>
      <c r="D872">
        <v>0.24728065582427106</v>
      </c>
      <c r="E872">
        <v>0</v>
      </c>
      <c r="F872">
        <v>0</v>
      </c>
    </row>
    <row r="873" spans="1:6" x14ac:dyDescent="0.2">
      <c r="A873">
        <v>0</v>
      </c>
      <c r="B873">
        <v>0</v>
      </c>
      <c r="C873">
        <v>0</v>
      </c>
      <c r="D873">
        <v>0.40611837713552473</v>
      </c>
      <c r="E873">
        <v>0</v>
      </c>
      <c r="F873">
        <v>0</v>
      </c>
    </row>
    <row r="874" spans="1:6" x14ac:dyDescent="0.2">
      <c r="A874">
        <v>0</v>
      </c>
      <c r="B874">
        <v>0</v>
      </c>
      <c r="C874">
        <v>0</v>
      </c>
      <c r="D874">
        <v>0.51778449194020015</v>
      </c>
      <c r="E874">
        <v>0</v>
      </c>
      <c r="F874">
        <v>0</v>
      </c>
    </row>
    <row r="875" spans="1:6" x14ac:dyDescent="0.2">
      <c r="A875">
        <v>0</v>
      </c>
      <c r="B875">
        <v>0</v>
      </c>
      <c r="C875">
        <v>0</v>
      </c>
      <c r="D875">
        <v>0.2341391996947606</v>
      </c>
      <c r="E875">
        <v>0</v>
      </c>
      <c r="F875">
        <v>0</v>
      </c>
    </row>
    <row r="876" spans="1:6" x14ac:dyDescent="0.2">
      <c r="A876">
        <v>0</v>
      </c>
      <c r="B876">
        <v>0</v>
      </c>
      <c r="C876">
        <v>0</v>
      </c>
      <c r="D876">
        <v>0.41513237813286985</v>
      </c>
      <c r="E876">
        <v>0</v>
      </c>
      <c r="F876">
        <v>0</v>
      </c>
    </row>
    <row r="877" spans="1:6" x14ac:dyDescent="0.2">
      <c r="A877">
        <v>0</v>
      </c>
      <c r="B877">
        <v>0</v>
      </c>
      <c r="C877">
        <v>0</v>
      </c>
      <c r="D877">
        <v>0.41414926699244786</v>
      </c>
      <c r="E877">
        <v>0</v>
      </c>
      <c r="F877">
        <v>0</v>
      </c>
    </row>
    <row r="878" spans="1:6" x14ac:dyDescent="0.2">
      <c r="A878">
        <v>0</v>
      </c>
      <c r="B878">
        <v>0</v>
      </c>
      <c r="C878">
        <v>0</v>
      </c>
      <c r="D878">
        <v>0.17895362573613532</v>
      </c>
      <c r="E878">
        <v>0</v>
      </c>
      <c r="F878">
        <v>0</v>
      </c>
    </row>
    <row r="879" spans="1:6" x14ac:dyDescent="0.2">
      <c r="A879">
        <v>0</v>
      </c>
      <c r="B879">
        <v>0</v>
      </c>
      <c r="C879">
        <v>0</v>
      </c>
      <c r="D879">
        <v>0.17608729268164253</v>
      </c>
      <c r="E879">
        <v>0</v>
      </c>
      <c r="F879">
        <v>0</v>
      </c>
    </row>
    <row r="880" spans="1:6" x14ac:dyDescent="0.2">
      <c r="A880">
        <v>0</v>
      </c>
      <c r="B880">
        <v>0</v>
      </c>
      <c r="C880">
        <v>0</v>
      </c>
      <c r="D880">
        <v>0.28735129891330918</v>
      </c>
      <c r="E880">
        <v>0</v>
      </c>
      <c r="F880">
        <v>0</v>
      </c>
    </row>
    <row r="881" spans="1:6" x14ac:dyDescent="0.2">
      <c r="A881">
        <v>0</v>
      </c>
      <c r="B881">
        <v>0</v>
      </c>
      <c r="C881">
        <v>0</v>
      </c>
      <c r="D881">
        <v>0.26659395476074244</v>
      </c>
      <c r="E881">
        <v>0</v>
      </c>
      <c r="F881">
        <v>0</v>
      </c>
    </row>
    <row r="882" spans="1:6" x14ac:dyDescent="0.2">
      <c r="A882">
        <v>0</v>
      </c>
      <c r="B882">
        <v>0</v>
      </c>
      <c r="C882">
        <v>0</v>
      </c>
      <c r="D882">
        <v>0.40874215572012657</v>
      </c>
      <c r="E882">
        <v>0</v>
      </c>
      <c r="F882">
        <v>0</v>
      </c>
    </row>
    <row r="883" spans="1:6" x14ac:dyDescent="0.2">
      <c r="A883">
        <v>0</v>
      </c>
      <c r="B883">
        <v>0</v>
      </c>
      <c r="C883">
        <v>0</v>
      </c>
      <c r="D883">
        <v>0.30263948297567561</v>
      </c>
      <c r="E883">
        <v>0</v>
      </c>
      <c r="F883">
        <v>0</v>
      </c>
    </row>
    <row r="884" spans="1:6" x14ac:dyDescent="0.2">
      <c r="A884">
        <v>0</v>
      </c>
      <c r="B884">
        <v>0</v>
      </c>
      <c r="C884">
        <v>0</v>
      </c>
      <c r="D884">
        <v>0.61359270171834657</v>
      </c>
      <c r="E884">
        <v>0</v>
      </c>
      <c r="F884">
        <v>0</v>
      </c>
    </row>
    <row r="885" spans="1:6" x14ac:dyDescent="0.2">
      <c r="A885">
        <v>0</v>
      </c>
      <c r="B885">
        <v>0</v>
      </c>
      <c r="C885">
        <v>0</v>
      </c>
      <c r="D885">
        <v>0.53909382882324985</v>
      </c>
      <c r="E885">
        <v>0</v>
      </c>
      <c r="F885">
        <v>0</v>
      </c>
    </row>
    <row r="886" spans="1:6" x14ac:dyDescent="0.2">
      <c r="A886">
        <v>0</v>
      </c>
      <c r="B886">
        <v>0</v>
      </c>
      <c r="C886">
        <v>0</v>
      </c>
      <c r="D886">
        <v>0.24421528305528295</v>
      </c>
      <c r="E886">
        <v>0</v>
      </c>
      <c r="F886">
        <v>0</v>
      </c>
    </row>
    <row r="887" spans="1:6" x14ac:dyDescent="0.2">
      <c r="A887">
        <v>0</v>
      </c>
      <c r="B887">
        <v>0</v>
      </c>
      <c r="C887">
        <v>0</v>
      </c>
      <c r="D887">
        <v>0.12405009185877862</v>
      </c>
      <c r="E887">
        <v>0</v>
      </c>
      <c r="F887">
        <v>0</v>
      </c>
    </row>
    <row r="888" spans="1:6" x14ac:dyDescent="0.2">
      <c r="A888">
        <v>0</v>
      </c>
      <c r="B888">
        <v>0</v>
      </c>
      <c r="C888">
        <v>0</v>
      </c>
      <c r="D888">
        <v>0.5226799019222198</v>
      </c>
      <c r="E888">
        <v>0</v>
      </c>
      <c r="F888">
        <v>0</v>
      </c>
    </row>
    <row r="889" spans="1:6" x14ac:dyDescent="0.2">
      <c r="A889">
        <v>0</v>
      </c>
      <c r="B889">
        <v>0</v>
      </c>
      <c r="C889">
        <v>0</v>
      </c>
      <c r="D889">
        <v>0.39134753516508541</v>
      </c>
      <c r="E889">
        <v>0</v>
      </c>
      <c r="F889">
        <v>0</v>
      </c>
    </row>
    <row r="890" spans="1:6" x14ac:dyDescent="0.2">
      <c r="A890">
        <v>0</v>
      </c>
      <c r="B890">
        <v>0</v>
      </c>
      <c r="C890">
        <v>0</v>
      </c>
      <c r="D890">
        <v>0.26802430088717616</v>
      </c>
      <c r="E890">
        <v>0</v>
      </c>
      <c r="F890">
        <v>0</v>
      </c>
    </row>
    <row r="891" spans="1:6" x14ac:dyDescent="0.2">
      <c r="A891">
        <v>0</v>
      </c>
      <c r="B891">
        <v>0</v>
      </c>
      <c r="C891">
        <v>0</v>
      </c>
      <c r="D891">
        <v>0.44799004760066397</v>
      </c>
      <c r="E891">
        <v>0</v>
      </c>
      <c r="F891">
        <v>0</v>
      </c>
    </row>
    <row r="892" spans="1:6" x14ac:dyDescent="0.2">
      <c r="A892">
        <v>0</v>
      </c>
      <c r="B892">
        <v>0</v>
      </c>
      <c r="C892">
        <v>0</v>
      </c>
      <c r="D892">
        <v>0.35586125213986769</v>
      </c>
      <c r="E892">
        <v>0</v>
      </c>
      <c r="F892">
        <v>0</v>
      </c>
    </row>
    <row r="893" spans="1:6" x14ac:dyDescent="0.2">
      <c r="A893">
        <v>0</v>
      </c>
      <c r="B893">
        <v>0</v>
      </c>
      <c r="C893">
        <v>0</v>
      </c>
      <c r="D893">
        <v>0.51103164656582578</v>
      </c>
      <c r="E893">
        <v>0</v>
      </c>
      <c r="F893">
        <v>0</v>
      </c>
    </row>
    <row r="894" spans="1:6" x14ac:dyDescent="0.2">
      <c r="A894">
        <v>0</v>
      </c>
      <c r="B894">
        <v>0</v>
      </c>
      <c r="C894">
        <v>0</v>
      </c>
      <c r="D894">
        <v>0.4252431121319481</v>
      </c>
      <c r="E894">
        <v>0</v>
      </c>
      <c r="F894">
        <v>0</v>
      </c>
    </row>
    <row r="895" spans="1:6" x14ac:dyDescent="0.2">
      <c r="A895">
        <v>0</v>
      </c>
      <c r="B895">
        <v>0</v>
      </c>
      <c r="C895">
        <v>0</v>
      </c>
      <c r="D895">
        <v>0.37140488393298315</v>
      </c>
      <c r="E895">
        <v>0</v>
      </c>
      <c r="F895">
        <v>0</v>
      </c>
    </row>
    <row r="896" spans="1:6" x14ac:dyDescent="0.2">
      <c r="A896">
        <v>0</v>
      </c>
      <c r="B896">
        <v>0</v>
      </c>
      <c r="C896">
        <v>0</v>
      </c>
      <c r="D896">
        <v>0.25867346344991599</v>
      </c>
      <c r="E896">
        <v>0</v>
      </c>
      <c r="F896">
        <v>0</v>
      </c>
    </row>
    <row r="897" spans="1:6" x14ac:dyDescent="0.2">
      <c r="A897">
        <v>0</v>
      </c>
      <c r="B897">
        <v>0</v>
      </c>
      <c r="C897">
        <v>0</v>
      </c>
      <c r="D897">
        <v>0.29718160448872605</v>
      </c>
      <c r="E897">
        <v>0</v>
      </c>
      <c r="F897">
        <v>0</v>
      </c>
    </row>
    <row r="898" spans="1:6" x14ac:dyDescent="0.2">
      <c r="A898">
        <v>0</v>
      </c>
      <c r="B898">
        <v>0</v>
      </c>
      <c r="C898">
        <v>0</v>
      </c>
      <c r="D898">
        <v>0.39083019307315836</v>
      </c>
      <c r="E898">
        <v>0</v>
      </c>
      <c r="F898">
        <v>0</v>
      </c>
    </row>
    <row r="899" spans="1:6" x14ac:dyDescent="0.2">
      <c r="A899">
        <v>0</v>
      </c>
      <c r="B899">
        <v>0</v>
      </c>
      <c r="C899">
        <v>0</v>
      </c>
      <c r="D899">
        <v>0.25902158149308185</v>
      </c>
      <c r="E899">
        <v>0</v>
      </c>
      <c r="F899">
        <v>0</v>
      </c>
    </row>
    <row r="900" spans="1:6" x14ac:dyDescent="0.2">
      <c r="A900">
        <v>0</v>
      </c>
      <c r="B900">
        <v>0</v>
      </c>
      <c r="C900">
        <v>0</v>
      </c>
      <c r="D900">
        <v>0.21678325892229339</v>
      </c>
      <c r="E900">
        <v>0</v>
      </c>
      <c r="F900">
        <v>0</v>
      </c>
    </row>
    <row r="901" spans="1:6" x14ac:dyDescent="0.2">
      <c r="A901">
        <v>0</v>
      </c>
      <c r="B901">
        <v>0</v>
      </c>
      <c r="C901">
        <v>0</v>
      </c>
      <c r="D901">
        <v>0.36997373197774575</v>
      </c>
      <c r="E901">
        <v>0</v>
      </c>
      <c r="F901">
        <v>0</v>
      </c>
    </row>
    <row r="902" spans="1:6" x14ac:dyDescent="0.2">
      <c r="A902">
        <v>0</v>
      </c>
      <c r="B902">
        <v>0</v>
      </c>
      <c r="C902">
        <v>0</v>
      </c>
      <c r="D902">
        <v>0.10942107575777715</v>
      </c>
      <c r="E902">
        <v>0</v>
      </c>
      <c r="F902">
        <v>0</v>
      </c>
    </row>
    <row r="903" spans="1:6" x14ac:dyDescent="0.2">
      <c r="A903">
        <v>0</v>
      </c>
      <c r="B903">
        <v>0</v>
      </c>
      <c r="C903">
        <v>0</v>
      </c>
      <c r="D903">
        <v>0.42366127019043287</v>
      </c>
      <c r="E903">
        <v>0</v>
      </c>
      <c r="F903">
        <v>0</v>
      </c>
    </row>
    <row r="904" spans="1:6" x14ac:dyDescent="0.2">
      <c r="A904">
        <v>0</v>
      </c>
      <c r="B904">
        <v>0</v>
      </c>
      <c r="C904">
        <v>0</v>
      </c>
      <c r="D904">
        <v>0.41956846569682338</v>
      </c>
      <c r="E904">
        <v>0</v>
      </c>
      <c r="F904">
        <v>0</v>
      </c>
    </row>
    <row r="905" spans="1:6" x14ac:dyDescent="0.2">
      <c r="A905">
        <v>0</v>
      </c>
      <c r="B905">
        <v>0</v>
      </c>
      <c r="C905">
        <v>0</v>
      </c>
      <c r="D905">
        <v>0.35615940879720881</v>
      </c>
      <c r="E905">
        <v>0</v>
      </c>
      <c r="F905">
        <v>0</v>
      </c>
    </row>
    <row r="906" spans="1:6" x14ac:dyDescent="0.2">
      <c r="A906">
        <v>0</v>
      </c>
      <c r="B906">
        <v>0</v>
      </c>
      <c r="C906">
        <v>0</v>
      </c>
      <c r="D906">
        <v>0.26712338428472382</v>
      </c>
      <c r="E906">
        <v>0</v>
      </c>
      <c r="F906">
        <v>0</v>
      </c>
    </row>
    <row r="907" spans="1:6" x14ac:dyDescent="0.2">
      <c r="A907">
        <v>0</v>
      </c>
      <c r="B907">
        <v>0</v>
      </c>
      <c r="C907">
        <v>0</v>
      </c>
      <c r="D907">
        <v>0.35081676382917754</v>
      </c>
      <c r="E907">
        <v>0</v>
      </c>
      <c r="F907">
        <v>0</v>
      </c>
    </row>
    <row r="908" spans="1:6" x14ac:dyDescent="0.2">
      <c r="A908">
        <v>0</v>
      </c>
      <c r="B908">
        <v>0</v>
      </c>
      <c r="C908">
        <v>0</v>
      </c>
      <c r="D908">
        <v>0.16263720412034388</v>
      </c>
      <c r="E908">
        <v>0</v>
      </c>
      <c r="F908">
        <v>0</v>
      </c>
    </row>
    <row r="909" spans="1:6" x14ac:dyDescent="0.2">
      <c r="A909">
        <v>0</v>
      </c>
      <c r="B909">
        <v>0</v>
      </c>
      <c r="C909">
        <v>0</v>
      </c>
      <c r="D909">
        <v>0.34453532830492356</v>
      </c>
      <c r="E909">
        <v>0</v>
      </c>
      <c r="F909">
        <v>0</v>
      </c>
    </row>
    <row r="910" spans="1:6" x14ac:dyDescent="0.2">
      <c r="A910">
        <v>0</v>
      </c>
      <c r="B910">
        <v>0</v>
      </c>
      <c r="C910">
        <v>0</v>
      </c>
      <c r="D910">
        <v>0.22408970868475792</v>
      </c>
      <c r="E910">
        <v>0</v>
      </c>
      <c r="F910">
        <v>0</v>
      </c>
    </row>
    <row r="911" spans="1:6" x14ac:dyDescent="0.2">
      <c r="A911">
        <v>0</v>
      </c>
      <c r="B911">
        <v>0</v>
      </c>
      <c r="C911">
        <v>0</v>
      </c>
      <c r="D911">
        <v>0.50603792546976401</v>
      </c>
      <c r="E911">
        <v>0</v>
      </c>
      <c r="F911">
        <v>0</v>
      </c>
    </row>
    <row r="912" spans="1:6" x14ac:dyDescent="0.2">
      <c r="A912">
        <v>0</v>
      </c>
      <c r="B912">
        <v>0</v>
      </c>
      <c r="C912">
        <v>0</v>
      </c>
      <c r="D912">
        <v>0.39952105672025001</v>
      </c>
      <c r="E912">
        <v>0</v>
      </c>
      <c r="F912">
        <v>0</v>
      </c>
    </row>
    <row r="913" spans="1:6" x14ac:dyDescent="0.2">
      <c r="A913">
        <v>0</v>
      </c>
      <c r="B913">
        <v>0</v>
      </c>
      <c r="C913">
        <v>0</v>
      </c>
      <c r="D913">
        <v>0.42125345372520256</v>
      </c>
      <c r="E913">
        <v>0</v>
      </c>
      <c r="F913">
        <v>0</v>
      </c>
    </row>
    <row r="914" spans="1:6" x14ac:dyDescent="0.2">
      <c r="A914">
        <v>0</v>
      </c>
      <c r="B914">
        <v>0</v>
      </c>
      <c r="C914">
        <v>0</v>
      </c>
      <c r="D914">
        <v>0.45362198510919655</v>
      </c>
      <c r="E914">
        <v>0</v>
      </c>
      <c r="F914">
        <v>0</v>
      </c>
    </row>
    <row r="915" spans="1:6" x14ac:dyDescent="0.2">
      <c r="A915">
        <v>0</v>
      </c>
      <c r="B915">
        <v>0</v>
      </c>
      <c r="C915">
        <v>0</v>
      </c>
      <c r="D915">
        <v>0.41435314167976484</v>
      </c>
      <c r="E915">
        <v>0</v>
      </c>
      <c r="F915">
        <v>0</v>
      </c>
    </row>
    <row r="916" spans="1:6" x14ac:dyDescent="0.2">
      <c r="A916">
        <v>0</v>
      </c>
      <c r="B916">
        <v>0</v>
      </c>
      <c r="C916">
        <v>0</v>
      </c>
      <c r="D916">
        <v>0.44684979984353518</v>
      </c>
      <c r="E916">
        <v>0</v>
      </c>
      <c r="F916">
        <v>0</v>
      </c>
    </row>
    <row r="917" spans="1:6" x14ac:dyDescent="0.2">
      <c r="A917">
        <v>0</v>
      </c>
      <c r="B917">
        <v>0</v>
      </c>
      <c r="C917">
        <v>0</v>
      </c>
      <c r="D917">
        <v>0.22551844315358435</v>
      </c>
      <c r="E917">
        <v>0</v>
      </c>
      <c r="F917">
        <v>0</v>
      </c>
    </row>
    <row r="918" spans="1:6" x14ac:dyDescent="0.2">
      <c r="A918">
        <v>0</v>
      </c>
      <c r="B918">
        <v>0</v>
      </c>
      <c r="C918">
        <v>0</v>
      </c>
      <c r="D918">
        <v>0.36626611365226891</v>
      </c>
      <c r="E918">
        <v>0</v>
      </c>
      <c r="F918">
        <v>0</v>
      </c>
    </row>
    <row r="919" spans="1:6" x14ac:dyDescent="0.2">
      <c r="A919">
        <v>0</v>
      </c>
      <c r="B919">
        <v>0</v>
      </c>
      <c r="C919">
        <v>0</v>
      </c>
      <c r="D919">
        <v>0.26458744103971715</v>
      </c>
      <c r="E919">
        <v>0</v>
      </c>
      <c r="F919">
        <v>0</v>
      </c>
    </row>
    <row r="920" spans="1:6" x14ac:dyDescent="0.2">
      <c r="A920">
        <v>0</v>
      </c>
      <c r="B920">
        <v>0</v>
      </c>
      <c r="C920">
        <v>0</v>
      </c>
      <c r="D920">
        <v>0.31899216688763016</v>
      </c>
      <c r="E920">
        <v>0</v>
      </c>
      <c r="F920">
        <v>0</v>
      </c>
    </row>
    <row r="921" spans="1:6" x14ac:dyDescent="0.2">
      <c r="A921">
        <v>0</v>
      </c>
      <c r="B921">
        <v>0</v>
      </c>
      <c r="C921">
        <v>0</v>
      </c>
      <c r="D921">
        <v>0.34045622290097571</v>
      </c>
      <c r="E921">
        <v>0</v>
      </c>
      <c r="F921">
        <v>0</v>
      </c>
    </row>
    <row r="922" spans="1:6" x14ac:dyDescent="0.2">
      <c r="A922">
        <v>0</v>
      </c>
      <c r="B922">
        <v>0</v>
      </c>
      <c r="C922">
        <v>0</v>
      </c>
      <c r="D922">
        <v>0.33655923480664701</v>
      </c>
      <c r="E922">
        <v>0</v>
      </c>
      <c r="F922">
        <v>0</v>
      </c>
    </row>
    <row r="923" spans="1:6" x14ac:dyDescent="0.2">
      <c r="A923">
        <v>0</v>
      </c>
      <c r="B923">
        <v>0</v>
      </c>
      <c r="C923">
        <v>0</v>
      </c>
      <c r="D923">
        <v>0.27798515072878016</v>
      </c>
      <c r="E923">
        <v>0</v>
      </c>
      <c r="F923">
        <v>0</v>
      </c>
    </row>
    <row r="924" spans="1:6" x14ac:dyDescent="0.2">
      <c r="A924">
        <v>0</v>
      </c>
      <c r="B924">
        <v>0</v>
      </c>
      <c r="C924">
        <v>0</v>
      </c>
      <c r="D924">
        <v>0.50210870422329035</v>
      </c>
      <c r="E924">
        <v>0</v>
      </c>
      <c r="F924">
        <v>0</v>
      </c>
    </row>
    <row r="925" spans="1:6" x14ac:dyDescent="0.2">
      <c r="A925">
        <v>0</v>
      </c>
      <c r="B925">
        <v>0</v>
      </c>
      <c r="C925">
        <v>0</v>
      </c>
      <c r="D925">
        <v>0.38583808363470379</v>
      </c>
      <c r="E925">
        <v>0</v>
      </c>
      <c r="F925">
        <v>0</v>
      </c>
    </row>
    <row r="926" spans="1:6" x14ac:dyDescent="0.2">
      <c r="A926">
        <v>0</v>
      </c>
      <c r="B926">
        <v>0</v>
      </c>
      <c r="C926">
        <v>0</v>
      </c>
      <c r="D926">
        <v>0.29007177695434594</v>
      </c>
      <c r="E926">
        <v>0</v>
      </c>
      <c r="F926">
        <v>0</v>
      </c>
    </row>
    <row r="927" spans="1:6" x14ac:dyDescent="0.2">
      <c r="A927">
        <v>0</v>
      </c>
      <c r="B927">
        <v>0</v>
      </c>
      <c r="C927">
        <v>0</v>
      </c>
      <c r="D927">
        <v>0.40720141104759627</v>
      </c>
      <c r="E927">
        <v>0</v>
      </c>
      <c r="F927">
        <v>0</v>
      </c>
    </row>
    <row r="928" spans="1:6" x14ac:dyDescent="0.2">
      <c r="A928">
        <v>0</v>
      </c>
      <c r="B928">
        <v>0</v>
      </c>
      <c r="C928">
        <v>0</v>
      </c>
      <c r="D928">
        <v>0.32229848246890203</v>
      </c>
      <c r="E928">
        <v>0</v>
      </c>
      <c r="F928">
        <v>0</v>
      </c>
    </row>
    <row r="929" spans="1:6" x14ac:dyDescent="0.2">
      <c r="A929">
        <v>0</v>
      </c>
      <c r="B929">
        <v>0</v>
      </c>
      <c r="C929">
        <v>0</v>
      </c>
      <c r="D929">
        <v>0.38682522391914398</v>
      </c>
      <c r="E929">
        <v>0</v>
      </c>
      <c r="F929">
        <v>0</v>
      </c>
    </row>
    <row r="930" spans="1:6" x14ac:dyDescent="0.2">
      <c r="A930">
        <v>0</v>
      </c>
      <c r="B930">
        <v>0</v>
      </c>
      <c r="C930">
        <v>0</v>
      </c>
      <c r="D930">
        <v>0.44691507197662872</v>
      </c>
      <c r="E930">
        <v>0</v>
      </c>
      <c r="F930">
        <v>0</v>
      </c>
    </row>
    <row r="931" spans="1:6" x14ac:dyDescent="0.2">
      <c r="A931">
        <v>0</v>
      </c>
      <c r="B931">
        <v>0</v>
      </c>
      <c r="C931">
        <v>0</v>
      </c>
      <c r="D931">
        <v>0.35699344160896029</v>
      </c>
      <c r="E931">
        <v>0</v>
      </c>
      <c r="F931">
        <v>0</v>
      </c>
    </row>
    <row r="932" spans="1:6" x14ac:dyDescent="0.2">
      <c r="A932">
        <v>0</v>
      </c>
      <c r="B932">
        <v>0</v>
      </c>
      <c r="C932">
        <v>0</v>
      </c>
      <c r="D932">
        <v>0.35245501378694638</v>
      </c>
      <c r="E932">
        <v>0</v>
      </c>
      <c r="F932">
        <v>0</v>
      </c>
    </row>
    <row r="933" spans="1:6" x14ac:dyDescent="0.2">
      <c r="A933">
        <v>0</v>
      </c>
      <c r="B933">
        <v>0</v>
      </c>
      <c r="C933">
        <v>0</v>
      </c>
      <c r="D933">
        <v>0.52106179768454153</v>
      </c>
      <c r="E933">
        <v>0</v>
      </c>
      <c r="F933">
        <v>0</v>
      </c>
    </row>
    <row r="934" spans="1:6" x14ac:dyDescent="0.2">
      <c r="A934">
        <v>0</v>
      </c>
      <c r="B934">
        <v>0</v>
      </c>
      <c r="C934">
        <v>0</v>
      </c>
      <c r="D934">
        <v>0.53342643484735786</v>
      </c>
      <c r="E934">
        <v>0</v>
      </c>
      <c r="F934">
        <v>0</v>
      </c>
    </row>
    <row r="935" spans="1:6" x14ac:dyDescent="0.2">
      <c r="A935">
        <v>0</v>
      </c>
      <c r="B935">
        <v>0</v>
      </c>
      <c r="C935">
        <v>0</v>
      </c>
      <c r="D935">
        <v>0.34492454361707425</v>
      </c>
      <c r="E935">
        <v>0</v>
      </c>
      <c r="F935">
        <v>0</v>
      </c>
    </row>
    <row r="936" spans="1:6" x14ac:dyDescent="0.2">
      <c r="A936">
        <v>0</v>
      </c>
      <c r="B936">
        <v>0</v>
      </c>
      <c r="C936">
        <v>0</v>
      </c>
      <c r="D936">
        <v>0.36879158112282845</v>
      </c>
      <c r="E936">
        <v>0</v>
      </c>
      <c r="F936">
        <v>0</v>
      </c>
    </row>
    <row r="937" spans="1:6" x14ac:dyDescent="0.2">
      <c r="A937">
        <v>0</v>
      </c>
      <c r="B937">
        <v>0</v>
      </c>
      <c r="C937">
        <v>0</v>
      </c>
      <c r="D937">
        <v>0.19160433212423833</v>
      </c>
      <c r="E937">
        <v>0</v>
      </c>
      <c r="F937">
        <v>0</v>
      </c>
    </row>
    <row r="938" spans="1:6" x14ac:dyDescent="0.2">
      <c r="A938">
        <v>0</v>
      </c>
      <c r="B938">
        <v>0</v>
      </c>
      <c r="C938">
        <v>0</v>
      </c>
      <c r="D938">
        <v>0.45892836778106472</v>
      </c>
      <c r="E938">
        <v>0</v>
      </c>
      <c r="F938">
        <v>0</v>
      </c>
    </row>
    <row r="939" spans="1:6" x14ac:dyDescent="0.2">
      <c r="A939">
        <v>0</v>
      </c>
      <c r="B939">
        <v>0</v>
      </c>
      <c r="C939">
        <v>0</v>
      </c>
      <c r="D939">
        <v>0.33223112830237916</v>
      </c>
      <c r="E939">
        <v>0</v>
      </c>
      <c r="F939">
        <v>0</v>
      </c>
    </row>
    <row r="940" spans="1:6" x14ac:dyDescent="0.2">
      <c r="A940">
        <v>0</v>
      </c>
      <c r="B940">
        <v>0</v>
      </c>
      <c r="C940">
        <v>0</v>
      </c>
      <c r="D940">
        <v>0.34591571304553254</v>
      </c>
      <c r="E940">
        <v>0</v>
      </c>
      <c r="F940">
        <v>0</v>
      </c>
    </row>
    <row r="941" spans="1:6" x14ac:dyDescent="0.2">
      <c r="A941">
        <v>0</v>
      </c>
      <c r="B941">
        <v>0</v>
      </c>
      <c r="C941">
        <v>0</v>
      </c>
      <c r="D941">
        <v>0.33341327915729646</v>
      </c>
      <c r="E941">
        <v>0</v>
      </c>
      <c r="F941">
        <v>0</v>
      </c>
    </row>
    <row r="942" spans="1:6" x14ac:dyDescent="0.2">
      <c r="A942">
        <v>0</v>
      </c>
      <c r="B942">
        <v>0</v>
      </c>
      <c r="C942">
        <v>0</v>
      </c>
      <c r="D942">
        <v>0.38378322018546102</v>
      </c>
      <c r="E942">
        <v>0</v>
      </c>
      <c r="F942">
        <v>0</v>
      </c>
    </row>
    <row r="943" spans="1:6" x14ac:dyDescent="0.2">
      <c r="A943">
        <v>0</v>
      </c>
      <c r="B943">
        <v>0</v>
      </c>
      <c r="C943">
        <v>0</v>
      </c>
      <c r="D943">
        <v>0.4349565725308393</v>
      </c>
      <c r="E943">
        <v>0</v>
      </c>
      <c r="F943">
        <v>0</v>
      </c>
    </row>
    <row r="944" spans="1:6" x14ac:dyDescent="0.2">
      <c r="A944">
        <v>0</v>
      </c>
      <c r="B944">
        <v>0</v>
      </c>
      <c r="C944">
        <v>0</v>
      </c>
      <c r="D944">
        <v>0.26417485669226132</v>
      </c>
      <c r="E944">
        <v>0</v>
      </c>
      <c r="F944">
        <v>0</v>
      </c>
    </row>
    <row r="945" spans="1:6" x14ac:dyDescent="0.2">
      <c r="A945">
        <v>0</v>
      </c>
      <c r="B945">
        <v>0</v>
      </c>
      <c r="C945">
        <v>0</v>
      </c>
      <c r="D945">
        <v>0.18062088553083466</v>
      </c>
      <c r="E945">
        <v>0</v>
      </c>
      <c r="F945">
        <v>0</v>
      </c>
    </row>
    <row r="946" spans="1:6" x14ac:dyDescent="0.2">
      <c r="A946">
        <v>0</v>
      </c>
      <c r="B946">
        <v>0</v>
      </c>
      <c r="C946">
        <v>0</v>
      </c>
      <c r="D946">
        <v>0.40887189415751019</v>
      </c>
      <c r="E946">
        <v>0</v>
      </c>
      <c r="F946">
        <v>0</v>
      </c>
    </row>
    <row r="947" spans="1:6" x14ac:dyDescent="0.2">
      <c r="A947">
        <v>0</v>
      </c>
      <c r="B947">
        <v>0</v>
      </c>
      <c r="C947">
        <v>0</v>
      </c>
      <c r="D947">
        <v>0.52595479018015023</v>
      </c>
      <c r="E947">
        <v>0</v>
      </c>
      <c r="F947">
        <v>0</v>
      </c>
    </row>
    <row r="948" spans="1:6" x14ac:dyDescent="0.2">
      <c r="A948">
        <v>0</v>
      </c>
      <c r="B948">
        <v>0</v>
      </c>
      <c r="C948">
        <v>0</v>
      </c>
      <c r="D948">
        <v>0.39645971309528005</v>
      </c>
      <c r="E948">
        <v>0</v>
      </c>
      <c r="F948">
        <v>0</v>
      </c>
    </row>
    <row r="949" spans="1:6" x14ac:dyDescent="0.2">
      <c r="A949">
        <v>0</v>
      </c>
      <c r="B949">
        <v>0</v>
      </c>
      <c r="C949">
        <v>0</v>
      </c>
      <c r="D949">
        <v>0.35022689714492428</v>
      </c>
      <c r="E949">
        <v>0</v>
      </c>
      <c r="F949">
        <v>0</v>
      </c>
    </row>
    <row r="950" spans="1:6" x14ac:dyDescent="0.2">
      <c r="A950">
        <v>0</v>
      </c>
      <c r="B950">
        <v>0</v>
      </c>
      <c r="C950">
        <v>0</v>
      </c>
      <c r="D950">
        <v>0.32251847373229153</v>
      </c>
      <c r="E950">
        <v>0</v>
      </c>
      <c r="F950">
        <v>0</v>
      </c>
    </row>
    <row r="951" spans="1:6" x14ac:dyDescent="0.2">
      <c r="A951">
        <v>0</v>
      </c>
      <c r="B951">
        <v>0</v>
      </c>
      <c r="C951">
        <v>0</v>
      </c>
      <c r="D951">
        <v>0.41247072559449777</v>
      </c>
      <c r="E951">
        <v>0</v>
      </c>
      <c r="F951">
        <v>0</v>
      </c>
    </row>
    <row r="952" spans="1:6" x14ac:dyDescent="0.2">
      <c r="A952">
        <v>0</v>
      </c>
      <c r="B952">
        <v>0</v>
      </c>
      <c r="C952">
        <v>0</v>
      </c>
      <c r="D952">
        <v>0.53767234681365594</v>
      </c>
      <c r="E952">
        <v>0</v>
      </c>
      <c r="F952">
        <v>0</v>
      </c>
    </row>
    <row r="953" spans="1:6" x14ac:dyDescent="0.2">
      <c r="A953">
        <v>0</v>
      </c>
      <c r="B953">
        <v>0</v>
      </c>
      <c r="C953">
        <v>0</v>
      </c>
      <c r="D953">
        <v>0.54746719592171322</v>
      </c>
      <c r="E953">
        <v>0</v>
      </c>
      <c r="F953">
        <v>0</v>
      </c>
    </row>
    <row r="954" spans="1:6" x14ac:dyDescent="0.2">
      <c r="A954">
        <v>0</v>
      </c>
      <c r="B954">
        <v>0</v>
      </c>
      <c r="C954">
        <v>0</v>
      </c>
      <c r="D954">
        <v>0.37260556885038387</v>
      </c>
      <c r="E954">
        <v>0</v>
      </c>
      <c r="F954">
        <v>0</v>
      </c>
    </row>
    <row r="955" spans="1:6" x14ac:dyDescent="0.2">
      <c r="A955">
        <v>0</v>
      </c>
      <c r="B955">
        <v>0</v>
      </c>
      <c r="C955">
        <v>0</v>
      </c>
      <c r="D955">
        <v>0.3855294512029156</v>
      </c>
      <c r="E955">
        <v>0</v>
      </c>
      <c r="F955">
        <v>0</v>
      </c>
    </row>
    <row r="956" spans="1:6" x14ac:dyDescent="0.2">
      <c r="A956">
        <v>0</v>
      </c>
      <c r="B956">
        <v>0</v>
      </c>
      <c r="C956">
        <v>0</v>
      </c>
      <c r="D956">
        <v>0.38683247637837659</v>
      </c>
      <c r="E956">
        <v>0</v>
      </c>
      <c r="F956">
        <v>0</v>
      </c>
    </row>
    <row r="957" spans="1:6" x14ac:dyDescent="0.2">
      <c r="A957">
        <v>0</v>
      </c>
      <c r="B957">
        <v>0</v>
      </c>
      <c r="C957">
        <v>0</v>
      </c>
      <c r="D957">
        <v>0.43218855059038874</v>
      </c>
      <c r="E957">
        <v>0</v>
      </c>
      <c r="F957">
        <v>0</v>
      </c>
    </row>
    <row r="958" spans="1:6" x14ac:dyDescent="0.2">
      <c r="A958">
        <v>0</v>
      </c>
      <c r="B958">
        <v>0</v>
      </c>
      <c r="C958">
        <v>0</v>
      </c>
      <c r="D958">
        <v>0.36226678529987988</v>
      </c>
      <c r="E958">
        <v>0</v>
      </c>
      <c r="F958">
        <v>0</v>
      </c>
    </row>
    <row r="959" spans="1:6" x14ac:dyDescent="0.2">
      <c r="A959">
        <v>0</v>
      </c>
      <c r="B959">
        <v>0</v>
      </c>
      <c r="C959">
        <v>0</v>
      </c>
      <c r="D959">
        <v>0.24293885023034156</v>
      </c>
      <c r="E959">
        <v>0</v>
      </c>
      <c r="F959">
        <v>0</v>
      </c>
    </row>
    <row r="960" spans="1:6" x14ac:dyDescent="0.2">
      <c r="A960">
        <v>0</v>
      </c>
      <c r="B960">
        <v>0</v>
      </c>
      <c r="C960">
        <v>0</v>
      </c>
      <c r="D960">
        <v>0.20506892560400222</v>
      </c>
      <c r="E960">
        <v>0</v>
      </c>
      <c r="F960">
        <v>0</v>
      </c>
    </row>
    <row r="961" spans="1:6" x14ac:dyDescent="0.2">
      <c r="A961">
        <v>0</v>
      </c>
      <c r="B961">
        <v>0</v>
      </c>
      <c r="C961">
        <v>0</v>
      </c>
      <c r="D961">
        <v>1.801107958981403E-2</v>
      </c>
      <c r="E961">
        <v>0</v>
      </c>
      <c r="F961">
        <v>0</v>
      </c>
    </row>
    <row r="962" spans="1:6" x14ac:dyDescent="0.2">
      <c r="A962">
        <v>0</v>
      </c>
      <c r="B962">
        <v>0</v>
      </c>
      <c r="C962">
        <v>0</v>
      </c>
      <c r="D962">
        <v>0.12928475576712423</v>
      </c>
      <c r="E962">
        <v>0</v>
      </c>
      <c r="F962">
        <v>0</v>
      </c>
    </row>
    <row r="963" spans="1:6" x14ac:dyDescent="0.2">
      <c r="A963">
        <v>0</v>
      </c>
      <c r="B963">
        <v>0</v>
      </c>
      <c r="C963">
        <v>0</v>
      </c>
      <c r="D963">
        <v>0.12824684826805569</v>
      </c>
      <c r="E963">
        <v>0</v>
      </c>
      <c r="F963">
        <v>0</v>
      </c>
    </row>
    <row r="964" spans="1:6" x14ac:dyDescent="0.2">
      <c r="A964">
        <v>0</v>
      </c>
      <c r="B964">
        <v>0</v>
      </c>
      <c r="C964">
        <v>0</v>
      </c>
      <c r="D964">
        <v>6.7647716406680145E-2</v>
      </c>
      <c r="E964">
        <v>0</v>
      </c>
      <c r="F964">
        <v>0</v>
      </c>
    </row>
    <row r="965" spans="1:6" x14ac:dyDescent="0.2">
      <c r="A965">
        <v>0</v>
      </c>
      <c r="B965">
        <v>0</v>
      </c>
      <c r="C965">
        <v>0</v>
      </c>
      <c r="D965">
        <v>9.5568878623469841E-2</v>
      </c>
      <c r="E965">
        <v>0</v>
      </c>
      <c r="F965">
        <v>0</v>
      </c>
    </row>
    <row r="966" spans="1:6" x14ac:dyDescent="0.2">
      <c r="A966">
        <v>0</v>
      </c>
      <c r="B966">
        <v>0</v>
      </c>
      <c r="C966">
        <v>0</v>
      </c>
      <c r="D966">
        <v>0.20120175317540764</v>
      </c>
      <c r="E966">
        <v>0</v>
      </c>
      <c r="F966">
        <v>0</v>
      </c>
    </row>
    <row r="967" spans="1:6" x14ac:dyDescent="0.2">
      <c r="A967">
        <v>0</v>
      </c>
      <c r="B967">
        <v>0</v>
      </c>
      <c r="C967">
        <v>0</v>
      </c>
      <c r="D967">
        <v>0.10370694371127494</v>
      </c>
      <c r="E967">
        <v>0</v>
      </c>
      <c r="F967">
        <v>0</v>
      </c>
    </row>
    <row r="968" spans="1:6" x14ac:dyDescent="0.2">
      <c r="A968">
        <v>0</v>
      </c>
      <c r="B968">
        <v>0</v>
      </c>
      <c r="C968">
        <v>0</v>
      </c>
      <c r="D968">
        <v>2.9686733125531242E-3</v>
      </c>
      <c r="E968">
        <v>0</v>
      </c>
      <c r="F968">
        <v>0</v>
      </c>
    </row>
    <row r="969" spans="1:6" x14ac:dyDescent="0.2">
      <c r="A969">
        <v>0</v>
      </c>
      <c r="B969">
        <v>0</v>
      </c>
      <c r="C969">
        <v>0</v>
      </c>
      <c r="D969">
        <v>6.4349459113444543E-2</v>
      </c>
      <c r="E969">
        <v>0</v>
      </c>
      <c r="F969">
        <v>0</v>
      </c>
    </row>
    <row r="970" spans="1:6" x14ac:dyDescent="0.2">
      <c r="A970">
        <v>0</v>
      </c>
      <c r="B970">
        <v>0</v>
      </c>
      <c r="C970">
        <v>0</v>
      </c>
      <c r="D970">
        <v>0.15837517557797323</v>
      </c>
      <c r="E970">
        <v>0</v>
      </c>
      <c r="F970">
        <v>0</v>
      </c>
    </row>
    <row r="971" spans="1:6" x14ac:dyDescent="0.2">
      <c r="A971">
        <v>0</v>
      </c>
      <c r="B971">
        <v>0</v>
      </c>
      <c r="C971">
        <v>0</v>
      </c>
      <c r="D971">
        <v>2.1027296801781007E-2</v>
      </c>
      <c r="E971">
        <v>0</v>
      </c>
      <c r="F971">
        <v>0</v>
      </c>
    </row>
    <row r="972" spans="1:6" x14ac:dyDescent="0.2">
      <c r="A972">
        <v>0</v>
      </c>
      <c r="B972">
        <v>0</v>
      </c>
      <c r="C972">
        <v>0</v>
      </c>
      <c r="D972">
        <v>7.6477182607995187E-2</v>
      </c>
      <c r="E972">
        <v>0</v>
      </c>
      <c r="F972">
        <v>0</v>
      </c>
    </row>
    <row r="973" spans="1:6" x14ac:dyDescent="0.2">
      <c r="A973">
        <v>0</v>
      </c>
      <c r="B973">
        <v>0</v>
      </c>
      <c r="C973">
        <v>0</v>
      </c>
      <c r="D973">
        <v>7.3905782895628991E-2</v>
      </c>
      <c r="E973">
        <v>0</v>
      </c>
      <c r="F973">
        <v>0</v>
      </c>
    </row>
    <row r="974" spans="1:6" x14ac:dyDescent="0.2">
      <c r="A974">
        <v>0</v>
      </c>
      <c r="B974">
        <v>0</v>
      </c>
      <c r="C974">
        <v>0</v>
      </c>
      <c r="D974">
        <v>3.7588690373874328E-2</v>
      </c>
      <c r="E974">
        <v>0</v>
      </c>
      <c r="F974">
        <v>0</v>
      </c>
    </row>
    <row r="975" spans="1:6" x14ac:dyDescent="0.2">
      <c r="A975">
        <v>0</v>
      </c>
      <c r="B975">
        <v>0</v>
      </c>
      <c r="C975">
        <v>0</v>
      </c>
      <c r="D975">
        <v>0.21589604140950269</v>
      </c>
      <c r="E975">
        <v>0</v>
      </c>
      <c r="F975">
        <v>0</v>
      </c>
    </row>
    <row r="976" spans="1:6" x14ac:dyDescent="0.2">
      <c r="A976">
        <v>0</v>
      </c>
      <c r="B976">
        <v>0</v>
      </c>
      <c r="C976">
        <v>0</v>
      </c>
      <c r="D976">
        <v>4.5585735421045125E-2</v>
      </c>
      <c r="E976">
        <v>0</v>
      </c>
      <c r="F976">
        <v>0</v>
      </c>
    </row>
    <row r="977" spans="1:6" x14ac:dyDescent="0.2">
      <c r="A977">
        <v>0</v>
      </c>
      <c r="B977">
        <v>0</v>
      </c>
      <c r="C977">
        <v>0</v>
      </c>
      <c r="D977">
        <v>0.12198072349107059</v>
      </c>
      <c r="E977">
        <v>0</v>
      </c>
      <c r="F977">
        <v>0</v>
      </c>
    </row>
    <row r="978" spans="1:6" x14ac:dyDescent="0.2">
      <c r="A978">
        <v>0</v>
      </c>
      <c r="B978">
        <v>0</v>
      </c>
      <c r="C978">
        <v>0</v>
      </c>
      <c r="D978">
        <v>0.11927877951251722</v>
      </c>
      <c r="E978">
        <v>0</v>
      </c>
      <c r="F978">
        <v>0</v>
      </c>
    </row>
    <row r="979" spans="1:6" x14ac:dyDescent="0.2">
      <c r="A979">
        <v>0</v>
      </c>
      <c r="B979">
        <v>0</v>
      </c>
      <c r="C979">
        <v>0</v>
      </c>
      <c r="D979">
        <v>0.11757767490806563</v>
      </c>
      <c r="E979">
        <v>0</v>
      </c>
      <c r="F979">
        <v>0</v>
      </c>
    </row>
    <row r="980" spans="1:6" x14ac:dyDescent="0.2">
      <c r="A980">
        <v>0</v>
      </c>
      <c r="B980">
        <v>0</v>
      </c>
      <c r="C980">
        <v>0</v>
      </c>
      <c r="D980">
        <v>3.6349325673899653E-2</v>
      </c>
      <c r="E980">
        <v>0</v>
      </c>
      <c r="F980">
        <v>0</v>
      </c>
    </row>
    <row r="981" spans="1:6" x14ac:dyDescent="0.2">
      <c r="A981">
        <v>0</v>
      </c>
      <c r="B981">
        <v>0</v>
      </c>
      <c r="C981">
        <v>0</v>
      </c>
      <c r="D981">
        <v>7.2732496157551549E-2</v>
      </c>
      <c r="E981">
        <v>0</v>
      </c>
      <c r="F981">
        <v>0</v>
      </c>
    </row>
    <row r="982" spans="1:6" x14ac:dyDescent="0.2">
      <c r="A982">
        <v>0</v>
      </c>
      <c r="B982">
        <v>0</v>
      </c>
      <c r="C982">
        <v>0</v>
      </c>
      <c r="D982">
        <v>4.8329582497386982E-2</v>
      </c>
      <c r="E982">
        <v>0</v>
      </c>
      <c r="F982">
        <v>0</v>
      </c>
    </row>
    <row r="983" spans="1:6" x14ac:dyDescent="0.2">
      <c r="A983">
        <v>0</v>
      </c>
      <c r="B983">
        <v>0</v>
      </c>
      <c r="C983">
        <v>0</v>
      </c>
      <c r="D983">
        <v>8.7571027747495422E-2</v>
      </c>
      <c r="E983">
        <v>0</v>
      </c>
      <c r="F983">
        <v>0</v>
      </c>
    </row>
    <row r="984" spans="1:6" x14ac:dyDescent="0.2">
      <c r="A984">
        <v>0</v>
      </c>
      <c r="B984">
        <v>0</v>
      </c>
      <c r="C984">
        <v>0</v>
      </c>
      <c r="D984">
        <v>0.1536095040333372</v>
      </c>
      <c r="E984">
        <v>0</v>
      </c>
      <c r="F984">
        <v>0</v>
      </c>
    </row>
    <row r="985" spans="1:6" x14ac:dyDescent="0.2">
      <c r="A985">
        <v>0</v>
      </c>
      <c r="B985">
        <v>0</v>
      </c>
      <c r="C985">
        <v>0</v>
      </c>
      <c r="D985">
        <v>0.24949668503423877</v>
      </c>
      <c r="E985">
        <v>0</v>
      </c>
      <c r="F985">
        <v>0</v>
      </c>
    </row>
    <row r="986" spans="1:6" x14ac:dyDescent="0.2">
      <c r="A986">
        <v>0</v>
      </c>
      <c r="B986">
        <v>0</v>
      </c>
      <c r="C986">
        <v>0</v>
      </c>
      <c r="D986">
        <v>0.11831097911936406</v>
      </c>
      <c r="E986">
        <v>0</v>
      </c>
      <c r="F986">
        <v>0</v>
      </c>
    </row>
    <row r="987" spans="1:6" x14ac:dyDescent="0.2">
      <c r="A987">
        <v>0</v>
      </c>
      <c r="B987">
        <v>0</v>
      </c>
      <c r="C987">
        <v>0</v>
      </c>
      <c r="D987">
        <v>4.6064397730398152E-2</v>
      </c>
      <c r="E987">
        <v>0</v>
      </c>
      <c r="F987">
        <v>0</v>
      </c>
    </row>
    <row r="988" spans="1:6" x14ac:dyDescent="0.2">
      <c r="A988">
        <v>0</v>
      </c>
      <c r="B988">
        <v>0</v>
      </c>
      <c r="C988">
        <v>0</v>
      </c>
      <c r="D988">
        <v>6.2900578924527481E-2</v>
      </c>
      <c r="E988">
        <v>0</v>
      </c>
      <c r="F988">
        <v>0</v>
      </c>
    </row>
    <row r="989" spans="1:6" x14ac:dyDescent="0.2">
      <c r="A989">
        <v>0</v>
      </c>
      <c r="B989">
        <v>0</v>
      </c>
      <c r="C989">
        <v>0</v>
      </c>
      <c r="D989">
        <v>0.11407070795469126</v>
      </c>
      <c r="E989">
        <v>0</v>
      </c>
      <c r="F989">
        <v>0</v>
      </c>
    </row>
    <row r="990" spans="1:6" x14ac:dyDescent="0.2">
      <c r="A990">
        <v>0</v>
      </c>
      <c r="B990">
        <v>0</v>
      </c>
      <c r="C990">
        <v>0</v>
      </c>
      <c r="D990">
        <v>8.735909477214214E-2</v>
      </c>
      <c r="E990">
        <v>0</v>
      </c>
      <c r="F990">
        <v>0</v>
      </c>
    </row>
    <row r="991" spans="1:6" x14ac:dyDescent="0.2">
      <c r="A991">
        <v>0</v>
      </c>
      <c r="B991">
        <v>0</v>
      </c>
      <c r="C991">
        <v>0</v>
      </c>
      <c r="D991">
        <v>0.20219936923429493</v>
      </c>
      <c r="E991">
        <v>0</v>
      </c>
      <c r="F991">
        <v>0</v>
      </c>
    </row>
    <row r="992" spans="1:6" x14ac:dyDescent="0.2">
      <c r="A992">
        <v>0</v>
      </c>
      <c r="B992">
        <v>0</v>
      </c>
      <c r="C992">
        <v>0</v>
      </c>
      <c r="D992">
        <v>7.217647428305056E-2</v>
      </c>
      <c r="E992">
        <v>0</v>
      </c>
      <c r="F992">
        <v>0</v>
      </c>
    </row>
    <row r="993" spans="1:6" x14ac:dyDescent="0.2">
      <c r="A993">
        <v>0</v>
      </c>
      <c r="B993">
        <v>0</v>
      </c>
      <c r="C993">
        <v>0</v>
      </c>
      <c r="D993">
        <v>4.6466506303406839E-2</v>
      </c>
      <c r="E993">
        <v>0</v>
      </c>
      <c r="F993">
        <v>0</v>
      </c>
    </row>
    <row r="994" spans="1:6" x14ac:dyDescent="0.2">
      <c r="A994">
        <v>0</v>
      </c>
      <c r="B994">
        <v>0</v>
      </c>
      <c r="C994">
        <v>0</v>
      </c>
      <c r="D994">
        <v>5.0045192020303803E-2</v>
      </c>
      <c r="E994">
        <v>0</v>
      </c>
      <c r="F994">
        <v>0</v>
      </c>
    </row>
    <row r="995" spans="1:6" x14ac:dyDescent="0.2">
      <c r="A995">
        <v>0</v>
      </c>
      <c r="B995">
        <v>0</v>
      </c>
      <c r="C995">
        <v>0</v>
      </c>
      <c r="D995">
        <v>0.10953066847507012</v>
      </c>
      <c r="E995">
        <v>0</v>
      </c>
      <c r="F995">
        <v>0</v>
      </c>
    </row>
    <row r="996" spans="1:6" x14ac:dyDescent="0.2">
      <c r="A996">
        <v>0</v>
      </c>
      <c r="B996">
        <v>0</v>
      </c>
      <c r="C996">
        <v>0</v>
      </c>
      <c r="D996">
        <v>0.1523403236676284</v>
      </c>
      <c r="E996">
        <v>0</v>
      </c>
      <c r="F996">
        <v>0</v>
      </c>
    </row>
    <row r="997" spans="1:6" x14ac:dyDescent="0.2">
      <c r="A997">
        <v>0</v>
      </c>
      <c r="B997">
        <v>0</v>
      </c>
      <c r="C997">
        <v>0</v>
      </c>
      <c r="D997">
        <v>5.8978610137286423E-3</v>
      </c>
      <c r="E997">
        <v>0</v>
      </c>
      <c r="F997">
        <v>0</v>
      </c>
    </row>
    <row r="998" spans="1:6" x14ac:dyDescent="0.2">
      <c r="A998">
        <v>0</v>
      </c>
      <c r="B998">
        <v>0</v>
      </c>
      <c r="C998">
        <v>0</v>
      </c>
      <c r="D998">
        <v>6.6590469016324635E-2</v>
      </c>
      <c r="E998">
        <v>0</v>
      </c>
      <c r="F998">
        <v>0</v>
      </c>
    </row>
    <row r="999" spans="1:6" x14ac:dyDescent="0.2">
      <c r="A999">
        <v>0</v>
      </c>
      <c r="B999">
        <v>0</v>
      </c>
      <c r="C999">
        <v>0</v>
      </c>
      <c r="D999">
        <v>7.5487624837144135E-2</v>
      </c>
      <c r="E999">
        <v>0</v>
      </c>
      <c r="F999">
        <v>0</v>
      </c>
    </row>
    <row r="1000" spans="1:6" x14ac:dyDescent="0.2">
      <c r="A1000">
        <v>0</v>
      </c>
      <c r="B1000">
        <v>0</v>
      </c>
      <c r="C1000">
        <v>0</v>
      </c>
      <c r="D1000">
        <v>2.9337003424758156E-2</v>
      </c>
      <c r="E1000">
        <v>0</v>
      </c>
      <c r="F1000">
        <v>0</v>
      </c>
    </row>
    <row r="1001" spans="1:6" x14ac:dyDescent="0.2">
      <c r="A1001">
        <v>0</v>
      </c>
      <c r="B1001">
        <v>0</v>
      </c>
      <c r="C1001">
        <v>0</v>
      </c>
      <c r="D1001">
        <v>0.10052633742336854</v>
      </c>
      <c r="E1001">
        <v>0</v>
      </c>
      <c r="F1001">
        <v>0</v>
      </c>
    </row>
    <row r="1002" spans="1:6" x14ac:dyDescent="0.2">
      <c r="A1002">
        <v>0</v>
      </c>
      <c r="B1002">
        <v>0</v>
      </c>
      <c r="C1002">
        <v>0</v>
      </c>
      <c r="D1002">
        <v>9.2956381642118793E-2</v>
      </c>
      <c r="E1002">
        <v>0</v>
      </c>
      <c r="F1002">
        <v>0</v>
      </c>
    </row>
    <row r="1003" spans="1:6" x14ac:dyDescent="0.2">
      <c r="A1003">
        <v>0</v>
      </c>
      <c r="B1003">
        <v>0</v>
      </c>
      <c r="C1003">
        <v>0</v>
      </c>
      <c r="D1003">
        <v>0.19104831024973734</v>
      </c>
      <c r="E1003">
        <v>0</v>
      </c>
      <c r="F1003">
        <v>0</v>
      </c>
    </row>
    <row r="1004" spans="1:6" x14ac:dyDescent="0.2">
      <c r="A1004">
        <v>0</v>
      </c>
      <c r="B1004">
        <v>0</v>
      </c>
      <c r="C1004">
        <v>0</v>
      </c>
      <c r="D1004">
        <v>0.16827961740332351</v>
      </c>
      <c r="E1004">
        <v>0</v>
      </c>
      <c r="F1004">
        <v>0</v>
      </c>
    </row>
    <row r="1005" spans="1:6" x14ac:dyDescent="0.2">
      <c r="A1005">
        <v>0</v>
      </c>
      <c r="B1005">
        <v>0</v>
      </c>
      <c r="C1005">
        <v>0</v>
      </c>
      <c r="D1005">
        <v>0.10405103261042264</v>
      </c>
      <c r="E1005">
        <v>0</v>
      </c>
      <c r="F1005">
        <v>0</v>
      </c>
    </row>
    <row r="1006" spans="1:6" x14ac:dyDescent="0.2">
      <c r="A1006">
        <v>0</v>
      </c>
      <c r="B1006">
        <v>0</v>
      </c>
      <c r="C1006">
        <v>0</v>
      </c>
      <c r="D1006">
        <v>7.894463040469378E-2</v>
      </c>
      <c r="E1006">
        <v>0</v>
      </c>
      <c r="F1006">
        <v>0</v>
      </c>
    </row>
    <row r="1007" spans="1:6" x14ac:dyDescent="0.2">
      <c r="A1007">
        <v>0</v>
      </c>
      <c r="B1007">
        <v>0</v>
      </c>
      <c r="C1007">
        <v>0</v>
      </c>
      <c r="D1007">
        <v>5.2415940360567459E-2</v>
      </c>
      <c r="E1007">
        <v>0</v>
      </c>
      <c r="F1007">
        <v>0</v>
      </c>
    </row>
    <row r="1008" spans="1:6" x14ac:dyDescent="0.2">
      <c r="A1008">
        <v>0</v>
      </c>
      <c r="B1008">
        <v>0</v>
      </c>
      <c r="C1008">
        <v>0</v>
      </c>
      <c r="D1008">
        <v>0.17967726000179024</v>
      </c>
      <c r="E1008">
        <v>0</v>
      </c>
      <c r="F1008">
        <v>0</v>
      </c>
    </row>
    <row r="1009" spans="1:6" x14ac:dyDescent="0.2">
      <c r="A1009">
        <v>0</v>
      </c>
      <c r="B1009">
        <v>0</v>
      </c>
      <c r="C1009">
        <v>0</v>
      </c>
      <c r="D1009">
        <v>1.8743577972308812E-3</v>
      </c>
      <c r="E1009">
        <v>0</v>
      </c>
      <c r="F1009">
        <v>0</v>
      </c>
    </row>
    <row r="1010" spans="1:6" x14ac:dyDescent="0.2">
      <c r="A1010">
        <v>0</v>
      </c>
      <c r="B1010">
        <v>0</v>
      </c>
      <c r="C1010">
        <v>0</v>
      </c>
      <c r="D1010">
        <v>0.13649208858674286</v>
      </c>
      <c r="E1010">
        <v>0</v>
      </c>
      <c r="F1010">
        <v>0</v>
      </c>
    </row>
    <row r="1011" spans="1:6" x14ac:dyDescent="0.2">
      <c r="A1011">
        <v>0</v>
      </c>
      <c r="B1011">
        <v>0</v>
      </c>
      <c r="C1011">
        <v>0</v>
      </c>
      <c r="D1011">
        <v>0.15024355712059712</v>
      </c>
      <c r="E1011">
        <v>0</v>
      </c>
      <c r="F1011">
        <v>0</v>
      </c>
    </row>
    <row r="1012" spans="1:6" x14ac:dyDescent="0.2">
      <c r="A1012">
        <v>0</v>
      </c>
      <c r="B1012">
        <v>0</v>
      </c>
      <c r="C1012">
        <v>0</v>
      </c>
      <c r="D1012">
        <v>0.1581656600890308</v>
      </c>
      <c r="E1012">
        <v>0</v>
      </c>
      <c r="F1012">
        <v>0</v>
      </c>
    </row>
    <row r="1013" spans="1:6" x14ac:dyDescent="0.2">
      <c r="A1013">
        <v>0</v>
      </c>
      <c r="B1013">
        <v>0</v>
      </c>
      <c r="C1013">
        <v>0</v>
      </c>
      <c r="D1013">
        <v>0.12021273509591816</v>
      </c>
      <c r="E1013">
        <v>0</v>
      </c>
      <c r="F1013">
        <v>0</v>
      </c>
    </row>
    <row r="1014" spans="1:6" x14ac:dyDescent="0.2">
      <c r="A1014">
        <v>0</v>
      </c>
      <c r="B1014">
        <v>0</v>
      </c>
      <c r="C1014">
        <v>0</v>
      </c>
      <c r="D1014">
        <v>9.234636923777495E-2</v>
      </c>
      <c r="E1014">
        <v>0</v>
      </c>
      <c r="F1014">
        <v>0</v>
      </c>
    </row>
    <row r="1015" spans="1:6" x14ac:dyDescent="0.2">
      <c r="A1015">
        <v>0</v>
      </c>
      <c r="B1015">
        <v>0</v>
      </c>
      <c r="C1015">
        <v>0</v>
      </c>
      <c r="D1015">
        <v>0.11382170685437125</v>
      </c>
      <c r="E1015">
        <v>0</v>
      </c>
      <c r="F1015">
        <v>0</v>
      </c>
    </row>
    <row r="1016" spans="1:6" x14ac:dyDescent="0.2">
      <c r="A1016">
        <v>0</v>
      </c>
      <c r="B1016">
        <v>0</v>
      </c>
      <c r="C1016">
        <v>0</v>
      </c>
      <c r="D1016">
        <v>5.9371048764651616E-2</v>
      </c>
      <c r="E1016">
        <v>0</v>
      </c>
      <c r="F1016">
        <v>0</v>
      </c>
    </row>
    <row r="1017" spans="1:6" x14ac:dyDescent="0.2">
      <c r="A1017">
        <v>0</v>
      </c>
      <c r="B1017">
        <v>0</v>
      </c>
      <c r="C1017">
        <v>0</v>
      </c>
      <c r="D1017">
        <v>2.7420742529738792E-2</v>
      </c>
      <c r="E1017">
        <v>0</v>
      </c>
      <c r="F1017">
        <v>0</v>
      </c>
    </row>
    <row r="1018" spans="1:6" x14ac:dyDescent="0.2">
      <c r="A1018">
        <v>0</v>
      </c>
      <c r="B1018">
        <v>0</v>
      </c>
      <c r="C1018">
        <v>0</v>
      </c>
      <c r="D1018">
        <v>7.132229575120845E-2</v>
      </c>
      <c r="E1018">
        <v>0</v>
      </c>
      <c r="F1018">
        <v>0</v>
      </c>
    </row>
    <row r="1019" spans="1:6" x14ac:dyDescent="0.2">
      <c r="A1019">
        <v>0</v>
      </c>
      <c r="B1019">
        <v>0</v>
      </c>
      <c r="C1019">
        <v>0</v>
      </c>
      <c r="D1019">
        <v>1.6430043477102509E-2</v>
      </c>
      <c r="E1019">
        <v>0</v>
      </c>
      <c r="F1019">
        <v>0</v>
      </c>
    </row>
    <row r="1020" spans="1:6" x14ac:dyDescent="0.2">
      <c r="A1020">
        <v>0</v>
      </c>
      <c r="B1020">
        <v>0</v>
      </c>
      <c r="C1020">
        <v>0</v>
      </c>
      <c r="D1020">
        <v>3.0450658831367387E-2</v>
      </c>
      <c r="E1020">
        <v>0</v>
      </c>
      <c r="F1020">
        <v>0</v>
      </c>
    </row>
    <row r="1021" spans="1:6" x14ac:dyDescent="0.2">
      <c r="A1021">
        <v>0</v>
      </c>
      <c r="B1021">
        <v>0</v>
      </c>
      <c r="C1021">
        <v>0</v>
      </c>
      <c r="D1021">
        <v>2.9896248614473646E-3</v>
      </c>
      <c r="E1021">
        <v>0</v>
      </c>
      <c r="F1021">
        <v>0</v>
      </c>
    </row>
    <row r="1022" spans="1:6" x14ac:dyDescent="0.2">
      <c r="A1022">
        <v>0</v>
      </c>
      <c r="B1022">
        <v>0</v>
      </c>
      <c r="C1022">
        <v>0</v>
      </c>
      <c r="D1022">
        <v>3.7446864504436399E-2</v>
      </c>
      <c r="E1022">
        <v>0</v>
      </c>
      <c r="F1022">
        <v>0</v>
      </c>
    </row>
    <row r="1023" spans="1:6" x14ac:dyDescent="0.2">
      <c r="A1023">
        <v>0</v>
      </c>
      <c r="B1023">
        <v>0</v>
      </c>
      <c r="C1023">
        <v>0</v>
      </c>
      <c r="D1023">
        <v>9.3881473108679864E-2</v>
      </c>
      <c r="E1023">
        <v>0</v>
      </c>
      <c r="F1023">
        <v>0</v>
      </c>
    </row>
    <row r="1024" spans="1:6" x14ac:dyDescent="0.2">
      <c r="A1024">
        <v>0</v>
      </c>
      <c r="B1024">
        <v>0</v>
      </c>
      <c r="C1024">
        <v>0</v>
      </c>
      <c r="D1024">
        <v>7.7045291914550548E-2</v>
      </c>
      <c r="E1024">
        <v>0</v>
      </c>
      <c r="F1024">
        <v>0</v>
      </c>
    </row>
    <row r="1025" spans="1:6" x14ac:dyDescent="0.2">
      <c r="A1025">
        <v>0</v>
      </c>
      <c r="B1025">
        <v>0</v>
      </c>
      <c r="C1025">
        <v>0</v>
      </c>
      <c r="D1025">
        <v>3.9437261649389224E-2</v>
      </c>
      <c r="E1025">
        <v>0</v>
      </c>
      <c r="F1025">
        <v>0</v>
      </c>
    </row>
    <row r="1026" spans="1:6" x14ac:dyDescent="0.2">
      <c r="A1026">
        <v>0</v>
      </c>
      <c r="B1026">
        <v>0</v>
      </c>
      <c r="C1026">
        <v>0</v>
      </c>
      <c r="D1026">
        <v>1.9304434819631552E-2</v>
      </c>
      <c r="E1026">
        <v>0</v>
      </c>
      <c r="F1026">
        <v>0</v>
      </c>
    </row>
    <row r="1027" spans="1:6" x14ac:dyDescent="0.2">
      <c r="A1027">
        <v>0</v>
      </c>
      <c r="B1027">
        <v>0</v>
      </c>
      <c r="C1027">
        <v>0</v>
      </c>
      <c r="D1027">
        <v>2.1515629056777529E-3</v>
      </c>
      <c r="E1027">
        <v>0</v>
      </c>
      <c r="F1027">
        <v>0</v>
      </c>
    </row>
    <row r="1028" spans="1:6" x14ac:dyDescent="0.2">
      <c r="A1028">
        <v>0</v>
      </c>
      <c r="B1028">
        <v>0</v>
      </c>
      <c r="C1028">
        <v>0</v>
      </c>
      <c r="D1028">
        <v>2.1644561665357469E-3</v>
      </c>
      <c r="E1028">
        <v>0</v>
      </c>
      <c r="F1028">
        <v>0</v>
      </c>
    </row>
    <row r="1029" spans="1:6" x14ac:dyDescent="0.2">
      <c r="A1029">
        <v>0</v>
      </c>
      <c r="B1029">
        <v>0</v>
      </c>
      <c r="C1029">
        <v>0</v>
      </c>
      <c r="D1029">
        <v>0.1153777622741704</v>
      </c>
      <c r="E1029">
        <v>0</v>
      </c>
      <c r="F1029">
        <v>0</v>
      </c>
    </row>
    <row r="1030" spans="1:6" x14ac:dyDescent="0.2">
      <c r="A1030">
        <v>0</v>
      </c>
      <c r="B1030">
        <v>0</v>
      </c>
      <c r="C1030">
        <v>0</v>
      </c>
      <c r="D1030">
        <v>0.13727777167027688</v>
      </c>
      <c r="E1030">
        <v>0</v>
      </c>
      <c r="F1030">
        <v>0</v>
      </c>
    </row>
    <row r="1031" spans="1:6" x14ac:dyDescent="0.2">
      <c r="A1031">
        <v>0</v>
      </c>
      <c r="B1031">
        <v>0</v>
      </c>
      <c r="C1031">
        <v>0</v>
      </c>
      <c r="D1031">
        <v>9.4506796260292569E-2</v>
      </c>
      <c r="E1031">
        <v>0</v>
      </c>
      <c r="F1031">
        <v>0</v>
      </c>
    </row>
    <row r="1032" spans="1:6" x14ac:dyDescent="0.2">
      <c r="A1032">
        <v>0</v>
      </c>
      <c r="B1032">
        <v>0</v>
      </c>
      <c r="C1032">
        <v>0</v>
      </c>
      <c r="D1032">
        <v>0.22035791549517228</v>
      </c>
      <c r="E1032">
        <v>0</v>
      </c>
      <c r="F1032">
        <v>0</v>
      </c>
    </row>
    <row r="1033" spans="1:6" x14ac:dyDescent="0.2">
      <c r="A1033">
        <v>0</v>
      </c>
      <c r="B1033">
        <v>0</v>
      </c>
      <c r="C1033">
        <v>0</v>
      </c>
      <c r="D1033">
        <v>3.8956987682428945E-2</v>
      </c>
      <c r="E1033">
        <v>0</v>
      </c>
      <c r="F1033">
        <v>0</v>
      </c>
    </row>
    <row r="1034" spans="1:6" x14ac:dyDescent="0.2">
      <c r="A1034">
        <v>0</v>
      </c>
      <c r="B1034">
        <v>0</v>
      </c>
      <c r="C1034">
        <v>0</v>
      </c>
      <c r="D1034">
        <v>5.3625489394808025E-2</v>
      </c>
      <c r="E1034">
        <v>0</v>
      </c>
      <c r="F1034">
        <v>0</v>
      </c>
    </row>
    <row r="1035" spans="1:6" x14ac:dyDescent="0.2">
      <c r="A1035">
        <v>0</v>
      </c>
      <c r="B1035">
        <v>0</v>
      </c>
      <c r="C1035">
        <v>0</v>
      </c>
      <c r="D1035">
        <v>8.7851456171156792E-3</v>
      </c>
      <c r="E1035">
        <v>0</v>
      </c>
      <c r="F1035">
        <v>0</v>
      </c>
    </row>
    <row r="1036" spans="1:6" x14ac:dyDescent="0.2">
      <c r="A1036">
        <v>0</v>
      </c>
      <c r="B1036">
        <v>0</v>
      </c>
      <c r="C1036">
        <v>0</v>
      </c>
      <c r="D1036">
        <v>0.10826793473979034</v>
      </c>
      <c r="E1036">
        <v>0</v>
      </c>
      <c r="F1036">
        <v>0</v>
      </c>
    </row>
    <row r="1037" spans="1:6" x14ac:dyDescent="0.2">
      <c r="A1037">
        <v>0</v>
      </c>
      <c r="B1037">
        <v>0</v>
      </c>
      <c r="C1037">
        <v>0</v>
      </c>
      <c r="D1037">
        <v>0.17857569202723539</v>
      </c>
      <c r="E1037">
        <v>0</v>
      </c>
      <c r="F1037">
        <v>0</v>
      </c>
    </row>
    <row r="1038" spans="1:6" x14ac:dyDescent="0.2">
      <c r="A1038">
        <v>0</v>
      </c>
      <c r="B1038">
        <v>0</v>
      </c>
      <c r="C1038">
        <v>0</v>
      </c>
      <c r="D1038">
        <v>3.2809319739576667E-2</v>
      </c>
      <c r="E1038">
        <v>0</v>
      </c>
      <c r="F1038">
        <v>0</v>
      </c>
    </row>
    <row r="1039" spans="1:6" x14ac:dyDescent="0.2">
      <c r="A1039">
        <v>0</v>
      </c>
      <c r="B1039">
        <v>0</v>
      </c>
      <c r="C1039">
        <v>0</v>
      </c>
      <c r="D1039">
        <v>0.13387636829017732</v>
      </c>
      <c r="E1039">
        <v>0</v>
      </c>
      <c r="F1039">
        <v>0</v>
      </c>
    </row>
    <row r="1040" spans="1:6" x14ac:dyDescent="0.2">
      <c r="A1040">
        <v>0</v>
      </c>
      <c r="B1040">
        <v>0</v>
      </c>
      <c r="C1040">
        <v>0</v>
      </c>
      <c r="D1040">
        <v>7.1990327829413267E-2</v>
      </c>
      <c r="E1040">
        <v>0</v>
      </c>
      <c r="F1040">
        <v>0</v>
      </c>
    </row>
    <row r="1041" spans="1:6" x14ac:dyDescent="0.2">
      <c r="A1041">
        <v>0</v>
      </c>
      <c r="B1041">
        <v>0</v>
      </c>
      <c r="C1041">
        <v>0</v>
      </c>
      <c r="D1041">
        <v>1.7969982320829171E-3</v>
      </c>
      <c r="E1041">
        <v>0</v>
      </c>
      <c r="F1041">
        <v>0</v>
      </c>
    </row>
    <row r="1042" spans="1:6" x14ac:dyDescent="0.2">
      <c r="A1042">
        <v>0</v>
      </c>
      <c r="B1042">
        <v>0</v>
      </c>
      <c r="C1042">
        <v>0</v>
      </c>
      <c r="D1042">
        <v>0.10593183703808254</v>
      </c>
      <c r="E1042">
        <v>0</v>
      </c>
      <c r="F1042">
        <v>0</v>
      </c>
    </row>
    <row r="1043" spans="1:6" x14ac:dyDescent="0.2">
      <c r="A1043">
        <v>0</v>
      </c>
      <c r="B1043">
        <v>0</v>
      </c>
      <c r="C1043">
        <v>0</v>
      </c>
      <c r="D1043">
        <v>9.7219216013293072E-2</v>
      </c>
      <c r="E1043">
        <v>0</v>
      </c>
      <c r="F1043">
        <v>0</v>
      </c>
    </row>
    <row r="1044" spans="1:6" x14ac:dyDescent="0.2">
      <c r="A1044">
        <v>0</v>
      </c>
      <c r="B1044">
        <v>0</v>
      </c>
      <c r="C1044">
        <v>0</v>
      </c>
      <c r="D1044">
        <v>3.0730281426225137E-2</v>
      </c>
      <c r="E1044">
        <v>0</v>
      </c>
      <c r="F1044">
        <v>0</v>
      </c>
    </row>
    <row r="1045" spans="1:6" x14ac:dyDescent="0.2">
      <c r="A1045">
        <v>0</v>
      </c>
      <c r="B1045">
        <v>0</v>
      </c>
      <c r="C1045">
        <v>0</v>
      </c>
      <c r="D1045">
        <v>0.10184789666131293</v>
      </c>
      <c r="E1045">
        <v>0</v>
      </c>
      <c r="F1045">
        <v>0</v>
      </c>
    </row>
    <row r="1046" spans="1:6" x14ac:dyDescent="0.2">
      <c r="A1046">
        <v>0</v>
      </c>
      <c r="B1046">
        <v>0</v>
      </c>
      <c r="C1046">
        <v>0</v>
      </c>
      <c r="D1046">
        <v>0.10774414601743432</v>
      </c>
      <c r="E1046">
        <v>0</v>
      </c>
      <c r="F1046">
        <v>0</v>
      </c>
    </row>
    <row r="1047" spans="1:6" x14ac:dyDescent="0.2">
      <c r="A1047">
        <v>0</v>
      </c>
      <c r="B1047">
        <v>0</v>
      </c>
      <c r="C1047">
        <v>0</v>
      </c>
      <c r="D1047">
        <v>0.1347031486426962</v>
      </c>
      <c r="E1047">
        <v>0</v>
      </c>
      <c r="F1047">
        <v>0</v>
      </c>
    </row>
    <row r="1048" spans="1:6" x14ac:dyDescent="0.2">
      <c r="A1048">
        <v>0</v>
      </c>
      <c r="B1048">
        <v>0</v>
      </c>
      <c r="C1048">
        <v>0</v>
      </c>
      <c r="D1048">
        <v>8.9971591753493174E-2</v>
      </c>
      <c r="E1048">
        <v>0</v>
      </c>
      <c r="F1048">
        <v>0</v>
      </c>
    </row>
    <row r="1049" spans="1:6" x14ac:dyDescent="0.2">
      <c r="A1049">
        <v>0</v>
      </c>
      <c r="B1049">
        <v>0</v>
      </c>
      <c r="C1049">
        <v>0</v>
      </c>
      <c r="D1049">
        <v>8.9688745843420931E-2</v>
      </c>
      <c r="E1049">
        <v>0</v>
      </c>
      <c r="F1049">
        <v>0</v>
      </c>
    </row>
    <row r="1050" spans="1:6" x14ac:dyDescent="0.2">
      <c r="A1050">
        <v>0</v>
      </c>
      <c r="B1050">
        <v>0</v>
      </c>
      <c r="C1050">
        <v>0</v>
      </c>
      <c r="D1050">
        <v>9.2528486547394123E-2</v>
      </c>
      <c r="E1050">
        <v>0</v>
      </c>
      <c r="F1050">
        <v>0</v>
      </c>
    </row>
    <row r="1051" spans="1:6" x14ac:dyDescent="0.2">
      <c r="A1051">
        <v>0</v>
      </c>
      <c r="B1051">
        <v>0</v>
      </c>
      <c r="C1051">
        <v>0</v>
      </c>
      <c r="D1051">
        <v>0.1422029973180306</v>
      </c>
      <c r="E1051">
        <v>0</v>
      </c>
      <c r="F1051">
        <v>0</v>
      </c>
    </row>
    <row r="1052" spans="1:6" x14ac:dyDescent="0.2">
      <c r="A1052">
        <v>0</v>
      </c>
      <c r="B1052">
        <v>0</v>
      </c>
      <c r="C1052">
        <v>0</v>
      </c>
      <c r="D1052">
        <v>8.565315519486881E-2</v>
      </c>
      <c r="E1052">
        <v>0</v>
      </c>
      <c r="F1052">
        <v>0</v>
      </c>
    </row>
    <row r="1053" spans="1:6" x14ac:dyDescent="0.2">
      <c r="A1053">
        <v>0</v>
      </c>
      <c r="B1053">
        <v>0</v>
      </c>
      <c r="C1053">
        <v>0</v>
      </c>
      <c r="D1053">
        <v>0.13068850954303832</v>
      </c>
      <c r="E1053">
        <v>0</v>
      </c>
      <c r="F1053">
        <v>0</v>
      </c>
    </row>
    <row r="1054" spans="1:6" x14ac:dyDescent="0.2">
      <c r="A1054">
        <v>0</v>
      </c>
      <c r="B1054">
        <v>0</v>
      </c>
      <c r="C1054">
        <v>0</v>
      </c>
      <c r="D1054">
        <v>5.6839134663663034E-2</v>
      </c>
      <c r="E1054">
        <v>0</v>
      </c>
      <c r="F1054">
        <v>0</v>
      </c>
    </row>
    <row r="1055" spans="1:6" x14ac:dyDescent="0.2">
      <c r="A1055">
        <v>0</v>
      </c>
      <c r="B1055">
        <v>0</v>
      </c>
      <c r="C1055">
        <v>0</v>
      </c>
      <c r="D1055">
        <v>0.12123210853250332</v>
      </c>
      <c r="E1055">
        <v>0</v>
      </c>
      <c r="F1055">
        <v>0</v>
      </c>
    </row>
    <row r="1056" spans="1:6" x14ac:dyDescent="0.2">
      <c r="A1056">
        <v>0</v>
      </c>
      <c r="B1056">
        <v>0</v>
      </c>
      <c r="C1056">
        <v>0</v>
      </c>
      <c r="D1056">
        <v>2.5598763604743512E-2</v>
      </c>
      <c r="E1056">
        <v>0</v>
      </c>
      <c r="F1056">
        <v>0</v>
      </c>
    </row>
    <row r="1057" spans="1:6" x14ac:dyDescent="0.2">
      <c r="A1057">
        <v>0</v>
      </c>
      <c r="B1057">
        <v>0</v>
      </c>
      <c r="C1057">
        <v>0</v>
      </c>
      <c r="D1057">
        <v>9.4032968923761284E-2</v>
      </c>
      <c r="E1057">
        <v>0</v>
      </c>
      <c r="F1057">
        <v>0</v>
      </c>
    </row>
    <row r="1058" spans="1:6" x14ac:dyDescent="0.2">
      <c r="A1058">
        <v>0</v>
      </c>
      <c r="B1058">
        <v>0</v>
      </c>
      <c r="C1058">
        <v>0</v>
      </c>
      <c r="D1058">
        <v>5.4667426037894656E-3</v>
      </c>
      <c r="E1058">
        <v>0</v>
      </c>
      <c r="F1058">
        <v>0</v>
      </c>
    </row>
    <row r="1059" spans="1:6" x14ac:dyDescent="0.2">
      <c r="A1059">
        <v>0</v>
      </c>
      <c r="B1059">
        <v>0</v>
      </c>
      <c r="C1059">
        <v>0</v>
      </c>
      <c r="D1059">
        <v>4.7149043300076902E-3</v>
      </c>
      <c r="E1059">
        <v>0</v>
      </c>
      <c r="F1059">
        <v>0</v>
      </c>
    </row>
    <row r="1060" spans="1:6" x14ac:dyDescent="0.2">
      <c r="A1060">
        <v>0</v>
      </c>
      <c r="B1060">
        <v>0</v>
      </c>
      <c r="C1060">
        <v>0</v>
      </c>
      <c r="D1060">
        <v>2.2958062615265611E-2</v>
      </c>
      <c r="E1060">
        <v>0</v>
      </c>
      <c r="F1060">
        <v>0</v>
      </c>
    </row>
    <row r="1061" spans="1:6" x14ac:dyDescent="0.2">
      <c r="A1061">
        <v>0</v>
      </c>
      <c r="B1061">
        <v>0</v>
      </c>
      <c r="C1061">
        <v>0</v>
      </c>
      <c r="D1061">
        <v>0.17313151262994739</v>
      </c>
      <c r="E1061">
        <v>0</v>
      </c>
      <c r="F1061">
        <v>0</v>
      </c>
    </row>
    <row r="1062" spans="1:6" x14ac:dyDescent="0.2">
      <c r="A1062">
        <v>0</v>
      </c>
      <c r="B1062">
        <v>0</v>
      </c>
      <c r="C1062">
        <v>0</v>
      </c>
      <c r="D1062">
        <v>3.8558102424634755E-2</v>
      </c>
      <c r="E1062">
        <v>0</v>
      </c>
      <c r="F1062">
        <v>0</v>
      </c>
    </row>
    <row r="1063" spans="1:6" x14ac:dyDescent="0.2">
      <c r="A1063">
        <v>0</v>
      </c>
      <c r="B1063">
        <v>0</v>
      </c>
      <c r="C1063">
        <v>0</v>
      </c>
      <c r="D1063">
        <v>7.5471508261071643E-2</v>
      </c>
      <c r="E1063">
        <v>0</v>
      </c>
      <c r="F1063">
        <v>0</v>
      </c>
    </row>
    <row r="1064" spans="1:6" x14ac:dyDescent="0.2">
      <c r="A1064">
        <v>0</v>
      </c>
      <c r="B1064">
        <v>0</v>
      </c>
      <c r="C1064">
        <v>0</v>
      </c>
      <c r="D1064">
        <v>3.4225160947545137E-2</v>
      </c>
      <c r="E1064">
        <v>0</v>
      </c>
      <c r="F1064">
        <v>0</v>
      </c>
    </row>
    <row r="1065" spans="1:6" x14ac:dyDescent="0.2">
      <c r="A1065">
        <v>0</v>
      </c>
      <c r="B1065">
        <v>0</v>
      </c>
      <c r="C1065">
        <v>0</v>
      </c>
      <c r="D1065">
        <v>7.6422386249348703E-2</v>
      </c>
      <c r="E1065">
        <v>0</v>
      </c>
      <c r="F1065">
        <v>0</v>
      </c>
    </row>
    <row r="1066" spans="1:6" x14ac:dyDescent="0.2">
      <c r="A1066">
        <v>0</v>
      </c>
      <c r="B1066">
        <v>0</v>
      </c>
      <c r="C1066">
        <v>0</v>
      </c>
      <c r="D1066">
        <v>0.11753657763908078</v>
      </c>
      <c r="E1066">
        <v>0</v>
      </c>
      <c r="F1066">
        <v>0</v>
      </c>
    </row>
    <row r="1067" spans="1:6" x14ac:dyDescent="0.2">
      <c r="A1067">
        <v>0</v>
      </c>
      <c r="B1067">
        <v>0</v>
      </c>
      <c r="C1067">
        <v>0</v>
      </c>
      <c r="D1067">
        <v>0.1600690277231922</v>
      </c>
      <c r="E1067">
        <v>0</v>
      </c>
      <c r="F1067">
        <v>0</v>
      </c>
    </row>
    <row r="1068" spans="1:6" x14ac:dyDescent="0.2">
      <c r="A1068">
        <v>0</v>
      </c>
      <c r="B1068">
        <v>0</v>
      </c>
      <c r="C1068">
        <v>0</v>
      </c>
      <c r="D1068">
        <v>9.2647749210330574E-2</v>
      </c>
      <c r="E1068">
        <v>0</v>
      </c>
      <c r="F1068">
        <v>0</v>
      </c>
    </row>
    <row r="1069" spans="1:6" x14ac:dyDescent="0.2">
      <c r="A1069">
        <v>0</v>
      </c>
      <c r="B1069">
        <v>0</v>
      </c>
      <c r="C1069">
        <v>0</v>
      </c>
      <c r="D1069">
        <v>6.5329346938652097E-2</v>
      </c>
      <c r="E1069">
        <v>0</v>
      </c>
      <c r="F1069">
        <v>0</v>
      </c>
    </row>
    <row r="1070" spans="1:6" x14ac:dyDescent="0.2">
      <c r="A1070">
        <v>0</v>
      </c>
      <c r="B1070">
        <v>0</v>
      </c>
      <c r="C1070">
        <v>0</v>
      </c>
      <c r="D1070">
        <v>9.0500215448670943E-2</v>
      </c>
      <c r="E1070">
        <v>0</v>
      </c>
      <c r="F1070">
        <v>0</v>
      </c>
    </row>
    <row r="1071" spans="1:6" x14ac:dyDescent="0.2">
      <c r="A1071">
        <v>0</v>
      </c>
      <c r="B1071">
        <v>0</v>
      </c>
      <c r="C1071">
        <v>0</v>
      </c>
      <c r="D1071">
        <v>0.15308168616696305</v>
      </c>
      <c r="E1071">
        <v>0</v>
      </c>
      <c r="F1071">
        <v>0</v>
      </c>
    </row>
    <row r="1072" spans="1:6" x14ac:dyDescent="0.2">
      <c r="A1072">
        <v>0</v>
      </c>
      <c r="B1072">
        <v>0</v>
      </c>
      <c r="C1072">
        <v>0</v>
      </c>
      <c r="D1072">
        <v>9.4254571844758078E-2</v>
      </c>
      <c r="E1072">
        <v>0</v>
      </c>
      <c r="F1072">
        <v>0</v>
      </c>
    </row>
    <row r="1073" spans="1:6" x14ac:dyDescent="0.2">
      <c r="A1073">
        <v>0</v>
      </c>
      <c r="B1073">
        <v>0</v>
      </c>
      <c r="C1073">
        <v>0</v>
      </c>
      <c r="D1073">
        <v>5.1689082779698046E-2</v>
      </c>
      <c r="E1073">
        <v>0</v>
      </c>
      <c r="F1073">
        <v>0</v>
      </c>
    </row>
    <row r="1074" spans="1:6" x14ac:dyDescent="0.2">
      <c r="A1074">
        <v>0</v>
      </c>
      <c r="B1074">
        <v>0</v>
      </c>
      <c r="C1074">
        <v>0</v>
      </c>
      <c r="D1074">
        <v>0.1705472196567232</v>
      </c>
      <c r="E1074">
        <v>0</v>
      </c>
      <c r="F1074">
        <v>0</v>
      </c>
    </row>
    <row r="1075" spans="1:6" x14ac:dyDescent="0.2">
      <c r="A1075">
        <v>0</v>
      </c>
      <c r="B1075">
        <v>0</v>
      </c>
      <c r="C1075">
        <v>0</v>
      </c>
      <c r="D1075">
        <v>0.20533565493800196</v>
      </c>
      <c r="E1075">
        <v>0</v>
      </c>
      <c r="F1075">
        <v>0</v>
      </c>
    </row>
    <row r="1076" spans="1:6" x14ac:dyDescent="0.2">
      <c r="A1076">
        <v>0</v>
      </c>
      <c r="B1076">
        <v>0</v>
      </c>
      <c r="C1076">
        <v>0</v>
      </c>
      <c r="D1076">
        <v>0.12683100706008724</v>
      </c>
      <c r="E1076">
        <v>0</v>
      </c>
      <c r="F1076">
        <v>0</v>
      </c>
    </row>
    <row r="1077" spans="1:6" x14ac:dyDescent="0.2">
      <c r="A1077">
        <v>0</v>
      </c>
      <c r="B1077">
        <v>0</v>
      </c>
      <c r="C1077">
        <v>0</v>
      </c>
      <c r="D1077">
        <v>0.10585850661695269</v>
      </c>
      <c r="E1077">
        <v>0</v>
      </c>
      <c r="F1077">
        <v>0</v>
      </c>
    </row>
    <row r="1078" spans="1:6" x14ac:dyDescent="0.2">
      <c r="A1078">
        <v>0</v>
      </c>
      <c r="B1078">
        <v>0</v>
      </c>
      <c r="C1078">
        <v>0</v>
      </c>
      <c r="D1078">
        <v>0.1098280193036076</v>
      </c>
      <c r="E1078">
        <v>0</v>
      </c>
      <c r="F1078">
        <v>0</v>
      </c>
    </row>
    <row r="1079" spans="1:6" x14ac:dyDescent="0.2">
      <c r="A1079">
        <v>0</v>
      </c>
      <c r="B1079">
        <v>0</v>
      </c>
      <c r="C1079">
        <v>0</v>
      </c>
      <c r="D1079">
        <v>3.5074504506565497E-2</v>
      </c>
      <c r="E1079">
        <v>0</v>
      </c>
      <c r="F1079">
        <v>0</v>
      </c>
    </row>
    <row r="1080" spans="1:6" x14ac:dyDescent="0.2">
      <c r="A1080">
        <v>0</v>
      </c>
      <c r="B1080">
        <v>0</v>
      </c>
      <c r="C1080">
        <v>0</v>
      </c>
      <c r="D1080">
        <v>4.5704998083981568E-2</v>
      </c>
      <c r="E1080">
        <v>0</v>
      </c>
      <c r="F1080">
        <v>0</v>
      </c>
    </row>
    <row r="1081" spans="1:6" x14ac:dyDescent="0.2">
      <c r="A1081">
        <v>0</v>
      </c>
      <c r="B1081">
        <v>0</v>
      </c>
      <c r="C1081">
        <v>0</v>
      </c>
      <c r="D1081">
        <v>9.9050059055128217E-2</v>
      </c>
      <c r="E1081">
        <v>0</v>
      </c>
      <c r="F1081">
        <v>0</v>
      </c>
    </row>
    <row r="1082" spans="1:6" x14ac:dyDescent="0.2">
      <c r="A1082">
        <v>80433</v>
      </c>
      <c r="B1082">
        <v>69424</v>
      </c>
      <c r="C1082">
        <v>85885</v>
      </c>
      <c r="D1082">
        <v>97256</v>
      </c>
      <c r="E1082">
        <v>97731</v>
      </c>
      <c r="F1082">
        <v>64367</v>
      </c>
    </row>
    <row r="1083" spans="1:6" x14ac:dyDescent="0.2">
      <c r="A1083">
        <v>17402</v>
      </c>
      <c r="B1083">
        <v>10695</v>
      </c>
      <c r="C1083">
        <v>21589</v>
      </c>
      <c r="D1083">
        <v>19242</v>
      </c>
      <c r="E1083">
        <v>26615</v>
      </c>
      <c r="F1083">
        <v>23200</v>
      </c>
    </row>
    <row r="1084" spans="1:6" x14ac:dyDescent="0.2">
      <c r="A1084">
        <v>0</v>
      </c>
      <c r="B1084">
        <v>0</v>
      </c>
      <c r="C1084">
        <v>0</v>
      </c>
      <c r="D1084">
        <v>17.35593525746215</v>
      </c>
      <c r="E1084">
        <v>12.340385587895538</v>
      </c>
      <c r="F1084">
        <v>14.188681617546532</v>
      </c>
    </row>
    <row r="1085" spans="1:6" x14ac:dyDescent="0.2">
      <c r="A1085">
        <v>0</v>
      </c>
      <c r="B1085">
        <v>0</v>
      </c>
      <c r="C1085">
        <v>0</v>
      </c>
      <c r="D1085">
        <v>20.116178986665922</v>
      </c>
      <c r="E1085">
        <v>13.212144378125776</v>
      </c>
      <c r="F1085">
        <v>17.490965345728924</v>
      </c>
    </row>
    <row r="1086" spans="1:6" x14ac:dyDescent="0.2">
      <c r="A1086">
        <v>13671</v>
      </c>
      <c r="B1086">
        <v>12047</v>
      </c>
      <c r="C1086">
        <v>8206</v>
      </c>
      <c r="D1086">
        <v>8603</v>
      </c>
      <c r="E1086">
        <v>11206</v>
      </c>
      <c r="F1086">
        <v>5423</v>
      </c>
    </row>
    <row r="1087" spans="1:6" x14ac:dyDescent="0.2">
      <c r="A1087">
        <v>1985</v>
      </c>
      <c r="B1087">
        <v>1445</v>
      </c>
      <c r="C1087">
        <v>2652</v>
      </c>
      <c r="D1087">
        <v>2865</v>
      </c>
      <c r="E1087">
        <v>3338</v>
      </c>
      <c r="F1087">
        <v>3321</v>
      </c>
    </row>
    <row r="1088" spans="1:6" x14ac:dyDescent="0.2">
      <c r="A1088">
        <v>0</v>
      </c>
      <c r="B1088">
        <v>0</v>
      </c>
      <c r="C1088">
        <v>0</v>
      </c>
      <c r="D1088">
        <v>14.683303359936181</v>
      </c>
      <c r="E1088">
        <v>9.9976067774708959</v>
      </c>
      <c r="F1088">
        <v>14.782405372941934</v>
      </c>
    </row>
    <row r="1089" spans="1:6" x14ac:dyDescent="0.2">
      <c r="A1089">
        <v>0</v>
      </c>
      <c r="B1089">
        <v>0</v>
      </c>
      <c r="C1089">
        <v>1240.5969785591449</v>
      </c>
      <c r="D1089">
        <v>35.002025828437873</v>
      </c>
      <c r="E1089">
        <v>21.519138169277788</v>
      </c>
      <c r="F1089">
        <v>29.169726095844482</v>
      </c>
    </row>
    <row r="1090" spans="1:6" x14ac:dyDescent="0.2">
      <c r="A1090">
        <v>0</v>
      </c>
      <c r="B1090">
        <v>0</v>
      </c>
      <c r="C1090">
        <v>1986.0336639261232</v>
      </c>
      <c r="D1090">
        <v>54.269720337708051</v>
      </c>
      <c r="E1090">
        <v>33.134030609569848</v>
      </c>
      <c r="F1090">
        <v>42.847551805628797</v>
      </c>
    </row>
    <row r="1091" spans="1:6" x14ac:dyDescent="0.2">
      <c r="A1091">
        <v>15331</v>
      </c>
      <c r="B1091">
        <v>10374</v>
      </c>
      <c r="C1091">
        <v>17353</v>
      </c>
      <c r="D1091">
        <v>28942</v>
      </c>
      <c r="E1091">
        <v>34143</v>
      </c>
      <c r="F1091">
        <v>25604</v>
      </c>
    </row>
    <row r="1092" spans="1:6" x14ac:dyDescent="0.2">
      <c r="A1092">
        <v>419.24452861685921</v>
      </c>
      <c r="B1092">
        <v>683.64295368780347</v>
      </c>
      <c r="C1092">
        <v>702.69019966817325</v>
      </c>
      <c r="D1092">
        <v>3470</v>
      </c>
      <c r="E1092">
        <v>4633</v>
      </c>
      <c r="F1092">
        <v>2301</v>
      </c>
    </row>
    <row r="1093" spans="1:6" x14ac:dyDescent="0.2">
      <c r="A1093">
        <v>11228</v>
      </c>
      <c r="B1093">
        <v>6006</v>
      </c>
      <c r="C1093">
        <v>10151</v>
      </c>
      <c r="D1093">
        <v>16277</v>
      </c>
      <c r="E1093">
        <v>11147</v>
      </c>
      <c r="F1093">
        <v>11511</v>
      </c>
    </row>
    <row r="1094" spans="1:6" x14ac:dyDescent="0.2">
      <c r="A1094">
        <v>2304</v>
      </c>
      <c r="B1094">
        <v>4544</v>
      </c>
      <c r="C1094">
        <v>2685.5415994992309</v>
      </c>
      <c r="D1094">
        <v>1312</v>
      </c>
      <c r="E1094">
        <v>2577</v>
      </c>
      <c r="F1094">
        <v>1611</v>
      </c>
    </row>
    <row r="1095" spans="1:6" x14ac:dyDescent="0.2">
      <c r="A1095">
        <v>0</v>
      </c>
      <c r="B1095">
        <v>0</v>
      </c>
      <c r="C1095">
        <v>0</v>
      </c>
      <c r="D1095">
        <v>18.341646869062906</v>
      </c>
      <c r="E1095">
        <v>12.384732085925991</v>
      </c>
      <c r="F1095">
        <v>15.488488180569391</v>
      </c>
    </row>
    <row r="1096" spans="1:6" x14ac:dyDescent="0.2">
      <c r="A1096">
        <v>9493</v>
      </c>
      <c r="B1096">
        <v>5044</v>
      </c>
      <c r="C1096">
        <v>12245</v>
      </c>
      <c r="D1096">
        <v>11118</v>
      </c>
      <c r="E1096">
        <v>5564</v>
      </c>
      <c r="F1096">
        <v>2947</v>
      </c>
    </row>
    <row r="1097" spans="1:6" x14ac:dyDescent="0.2">
      <c r="A1097">
        <v>0</v>
      </c>
      <c r="B1097">
        <v>0</v>
      </c>
      <c r="C1097">
        <v>0</v>
      </c>
      <c r="D1097">
        <v>49.217438044288322</v>
      </c>
      <c r="E1097">
        <v>28.752479902850386</v>
      </c>
      <c r="F1097">
        <v>37.661486917573221</v>
      </c>
    </row>
    <row r="1098" spans="1:6" x14ac:dyDescent="0.2">
      <c r="A1098">
        <v>0</v>
      </c>
      <c r="B1098">
        <v>0</v>
      </c>
      <c r="C1098">
        <v>0</v>
      </c>
      <c r="D1098">
        <v>20.727891703900156</v>
      </c>
      <c r="E1098">
        <v>15.394847890835226</v>
      </c>
      <c r="F1098">
        <v>20.521491279467199</v>
      </c>
    </row>
    <row r="1099" spans="1:6" x14ac:dyDescent="0.2">
      <c r="A1099">
        <v>6159</v>
      </c>
      <c r="B1099">
        <v>14817</v>
      </c>
      <c r="C1099">
        <v>17000</v>
      </c>
      <c r="D1099">
        <v>14635</v>
      </c>
      <c r="E1099">
        <v>17542</v>
      </c>
      <c r="F1099">
        <v>11514</v>
      </c>
    </row>
    <row r="1100" spans="1:6" x14ac:dyDescent="0.2">
      <c r="A1100">
        <v>0</v>
      </c>
      <c r="B1100">
        <v>0</v>
      </c>
      <c r="C1100">
        <v>0</v>
      </c>
      <c r="D1100">
        <v>36.160448936177659</v>
      </c>
      <c r="E1100">
        <v>26.610232844484511</v>
      </c>
      <c r="F1100">
        <v>32.700627591909011</v>
      </c>
    </row>
    <row r="1101" spans="1:6" x14ac:dyDescent="0.2">
      <c r="A1101">
        <v>37934</v>
      </c>
      <c r="B1101">
        <v>33296</v>
      </c>
      <c r="C1101">
        <v>57682</v>
      </c>
      <c r="D1101">
        <v>55181</v>
      </c>
      <c r="E1101">
        <v>53112</v>
      </c>
      <c r="F1101">
        <v>33839</v>
      </c>
    </row>
    <row r="1102" spans="1:6" x14ac:dyDescent="0.2">
      <c r="A1102">
        <v>0</v>
      </c>
      <c r="B1102">
        <v>3519.6659480826725</v>
      </c>
      <c r="C1102">
        <v>2990.9695214088838</v>
      </c>
      <c r="D1102">
        <v>2900</v>
      </c>
      <c r="E1102">
        <v>1758</v>
      </c>
      <c r="F1102">
        <v>1317</v>
      </c>
    </row>
    <row r="1103" spans="1:6" x14ac:dyDescent="0.2">
      <c r="A1103">
        <v>0</v>
      </c>
      <c r="B1103">
        <v>0</v>
      </c>
      <c r="C1103">
        <v>0</v>
      </c>
      <c r="D1103">
        <v>15.264242028767464</v>
      </c>
      <c r="E1103">
        <v>8.6534021814688469</v>
      </c>
      <c r="F1103">
        <v>10.587098722030168</v>
      </c>
    </row>
    <row r="1104" spans="1:6" x14ac:dyDescent="0.2">
      <c r="A1104">
        <v>232</v>
      </c>
      <c r="B1104">
        <v>388</v>
      </c>
      <c r="C1104">
        <v>1254</v>
      </c>
      <c r="D1104">
        <v>1253</v>
      </c>
      <c r="E1104">
        <v>2592</v>
      </c>
      <c r="F1104">
        <v>833</v>
      </c>
    </row>
    <row r="1105" spans="1:6" x14ac:dyDescent="0.2">
      <c r="A1105">
        <v>0</v>
      </c>
      <c r="B1105">
        <v>0</v>
      </c>
      <c r="C1105">
        <v>0</v>
      </c>
      <c r="D1105">
        <v>30.273813105955377</v>
      </c>
      <c r="E1105">
        <v>15.832672307793787</v>
      </c>
      <c r="F1105">
        <v>19.785429809313619</v>
      </c>
    </row>
    <row r="1106" spans="1:6" x14ac:dyDescent="0.2">
      <c r="A1106">
        <v>0</v>
      </c>
      <c r="B1106">
        <v>0</v>
      </c>
      <c r="C1106">
        <v>0</v>
      </c>
      <c r="D1106">
        <v>4.9687527334688548</v>
      </c>
      <c r="E1106">
        <v>3.3232643217032303</v>
      </c>
      <c r="F1106">
        <v>5.279169352161091</v>
      </c>
    </row>
    <row r="1107" spans="1:6" x14ac:dyDescent="0.2">
      <c r="A1107">
        <v>0</v>
      </c>
      <c r="B1107">
        <v>0</v>
      </c>
      <c r="C1107">
        <v>0</v>
      </c>
      <c r="D1107">
        <v>1.5186050824151793</v>
      </c>
      <c r="E1107">
        <v>0.80271051478808564</v>
      </c>
      <c r="F1107">
        <v>3.8382437191981928</v>
      </c>
    </row>
    <row r="1108" spans="1:6" x14ac:dyDescent="0.2">
      <c r="A1108">
        <v>64359</v>
      </c>
      <c r="B1108">
        <v>73989</v>
      </c>
      <c r="C1108">
        <v>93068</v>
      </c>
      <c r="D1108">
        <v>94130</v>
      </c>
      <c r="E1108">
        <v>99582</v>
      </c>
      <c r="F1108">
        <v>73067</v>
      </c>
    </row>
    <row r="1109" spans="1:6" x14ac:dyDescent="0.2">
      <c r="A1109">
        <v>2874</v>
      </c>
      <c r="B1109">
        <v>2168</v>
      </c>
      <c r="C1109">
        <v>5300</v>
      </c>
      <c r="D1109">
        <v>10534</v>
      </c>
      <c r="E1109">
        <v>9549</v>
      </c>
      <c r="F1109">
        <v>5715</v>
      </c>
    </row>
    <row r="1110" spans="1:6" x14ac:dyDescent="0.2">
      <c r="A1110">
        <v>0</v>
      </c>
      <c r="B1110">
        <v>0</v>
      </c>
      <c r="C1110">
        <v>0</v>
      </c>
      <c r="D1110">
        <v>42.40601065746705</v>
      </c>
      <c r="E1110">
        <v>25.806160814406017</v>
      </c>
      <c r="F1110">
        <v>29.945027929142007</v>
      </c>
    </row>
    <row r="1111" spans="1:6" x14ac:dyDescent="0.2">
      <c r="A1111">
        <v>0</v>
      </c>
      <c r="B1111">
        <v>0</v>
      </c>
      <c r="C1111">
        <v>0</v>
      </c>
      <c r="D1111">
        <v>8.5554994769233996</v>
      </c>
      <c r="E1111">
        <v>5.342780501747983</v>
      </c>
      <c r="F1111">
        <v>6.578975915183948</v>
      </c>
    </row>
    <row r="1112" spans="1:6" x14ac:dyDescent="0.2">
      <c r="A1112">
        <v>375.94986357218875</v>
      </c>
      <c r="B1112">
        <v>173</v>
      </c>
      <c r="C1112">
        <v>0</v>
      </c>
      <c r="D1112">
        <v>13.017736495351791</v>
      </c>
      <c r="E1112">
        <v>11.423113286528778</v>
      </c>
      <c r="F1112">
        <v>14.084609350077798</v>
      </c>
    </row>
    <row r="1113" spans="1:6" x14ac:dyDescent="0.2">
      <c r="A1113">
        <v>0</v>
      </c>
      <c r="B1113">
        <v>0</v>
      </c>
      <c r="C1113">
        <v>0</v>
      </c>
      <c r="D1113">
        <v>12.708739927713962</v>
      </c>
      <c r="E1113">
        <v>7.0135542652637701</v>
      </c>
      <c r="F1113">
        <v>8.7559630183004238</v>
      </c>
    </row>
    <row r="1114" spans="1:6" x14ac:dyDescent="0.2">
      <c r="A1114">
        <v>2622</v>
      </c>
      <c r="B1114">
        <v>3629</v>
      </c>
      <c r="C1114">
        <v>4795</v>
      </c>
      <c r="D1114">
        <v>4685</v>
      </c>
      <c r="E1114">
        <v>6223</v>
      </c>
      <c r="F1114">
        <v>2543</v>
      </c>
    </row>
    <row r="1115" spans="1:6" x14ac:dyDescent="0.2">
      <c r="A1115">
        <v>16790</v>
      </c>
      <c r="B1115">
        <v>16561</v>
      </c>
      <c r="C1115">
        <v>29104</v>
      </c>
      <c r="D1115">
        <v>34697</v>
      </c>
      <c r="E1115">
        <v>39199</v>
      </c>
      <c r="F1115">
        <v>30627</v>
      </c>
    </row>
    <row r="1116" spans="1:6" x14ac:dyDescent="0.2">
      <c r="A1116">
        <v>1353.2377116660684</v>
      </c>
      <c r="B1116">
        <v>2246.8199134183915</v>
      </c>
      <c r="C1116">
        <v>3768</v>
      </c>
      <c r="D1116">
        <v>2163</v>
      </c>
      <c r="E1116">
        <v>2015</v>
      </c>
      <c r="F1116">
        <v>1657</v>
      </c>
    </row>
    <row r="1117" spans="1:6" x14ac:dyDescent="0.2">
      <c r="A1117">
        <v>0</v>
      </c>
      <c r="B1117">
        <v>0</v>
      </c>
      <c r="C1117">
        <v>0</v>
      </c>
      <c r="D1117">
        <v>1.2874856984909502E-2</v>
      </c>
      <c r="E1117">
        <v>1.9450218434409635E-2</v>
      </c>
      <c r="F1117">
        <v>2.6810185998971375E-3</v>
      </c>
    </row>
    <row r="1118" spans="1:6" x14ac:dyDescent="0.2">
      <c r="A1118">
        <v>626.9444559314702</v>
      </c>
      <c r="B1118">
        <v>864.67044062410469</v>
      </c>
      <c r="C1118">
        <v>2277</v>
      </c>
      <c r="D1118">
        <v>2982</v>
      </c>
      <c r="E1118">
        <v>2535</v>
      </c>
      <c r="F1118">
        <v>2032</v>
      </c>
    </row>
    <row r="1119" spans="1:6" x14ac:dyDescent="0.2">
      <c r="A1119">
        <v>0</v>
      </c>
      <c r="B1119">
        <v>0</v>
      </c>
      <c r="C1119">
        <v>0</v>
      </c>
      <c r="D1119">
        <v>11.542152276520333</v>
      </c>
      <c r="E1119">
        <v>8.9684957201062829</v>
      </c>
      <c r="F1119">
        <v>10.39284673801944</v>
      </c>
    </row>
    <row r="1120" spans="1:6" x14ac:dyDescent="0.2">
      <c r="A1120">
        <v>1226.8886619672751</v>
      </c>
      <c r="B1120">
        <v>1930.6423929989471</v>
      </c>
      <c r="C1120">
        <v>2307.2224720084268</v>
      </c>
      <c r="D1120">
        <v>2190</v>
      </c>
      <c r="E1120">
        <v>2323</v>
      </c>
      <c r="F1120">
        <v>475</v>
      </c>
    </row>
    <row r="1121" spans="1:6" x14ac:dyDescent="0.2">
      <c r="A1121">
        <v>10082</v>
      </c>
      <c r="B1121">
        <v>6949</v>
      </c>
      <c r="C1121">
        <v>4348</v>
      </c>
      <c r="D1121">
        <v>5415</v>
      </c>
      <c r="E1121">
        <v>7285</v>
      </c>
      <c r="F1121">
        <v>4306</v>
      </c>
    </row>
    <row r="1122" spans="1:6" x14ac:dyDescent="0.2">
      <c r="A1122">
        <v>0</v>
      </c>
      <c r="B1122">
        <v>0</v>
      </c>
      <c r="C1122">
        <v>1601.8823142392721</v>
      </c>
      <c r="D1122">
        <v>35.539629612783365</v>
      </c>
      <c r="E1122">
        <v>18.991776785910599</v>
      </c>
      <c r="F1122">
        <v>27.51310033007168</v>
      </c>
    </row>
    <row r="1123" spans="1:6" x14ac:dyDescent="0.2">
      <c r="A1123">
        <v>9990</v>
      </c>
      <c r="B1123">
        <v>5142</v>
      </c>
      <c r="C1123">
        <v>8187</v>
      </c>
      <c r="D1123">
        <v>9719</v>
      </c>
      <c r="E1123">
        <v>15925</v>
      </c>
      <c r="F1123">
        <v>8499</v>
      </c>
    </row>
    <row r="1124" spans="1:6" x14ac:dyDescent="0.2">
      <c r="A1124">
        <v>0</v>
      </c>
      <c r="B1124">
        <v>0</v>
      </c>
      <c r="C1124">
        <v>0</v>
      </c>
      <c r="D1124">
        <v>17.799646792088424</v>
      </c>
      <c r="E1124">
        <v>11.240086731060984</v>
      </c>
      <c r="F1124">
        <v>14.16357753429295</v>
      </c>
    </row>
    <row r="1125" spans="1:6" x14ac:dyDescent="0.2">
      <c r="A1125">
        <v>0</v>
      </c>
      <c r="B1125">
        <v>0</v>
      </c>
      <c r="C1125">
        <v>0</v>
      </c>
      <c r="D1125">
        <v>1.0689271506495597</v>
      </c>
      <c r="E1125">
        <v>1.1993004686656981</v>
      </c>
      <c r="F1125">
        <v>1.4341012219813416</v>
      </c>
    </row>
    <row r="1126" spans="1:6" x14ac:dyDescent="0.2">
      <c r="A1126">
        <v>0</v>
      </c>
      <c r="B1126">
        <v>0</v>
      </c>
      <c r="C1126">
        <v>0</v>
      </c>
      <c r="D1126">
        <v>6.7005780083902184</v>
      </c>
      <c r="E1126">
        <v>4.5095331440178743</v>
      </c>
      <c r="F1126">
        <v>9.1778578543387823</v>
      </c>
    </row>
    <row r="1127" spans="1:6" x14ac:dyDescent="0.2">
      <c r="A1127">
        <v>357.54121439145331</v>
      </c>
      <c r="B1127">
        <v>0</v>
      </c>
      <c r="C1127">
        <v>0</v>
      </c>
      <c r="D1127">
        <v>20.644048123047209</v>
      </c>
      <c r="E1127">
        <v>9.7871554140105843</v>
      </c>
      <c r="F1127">
        <v>12.429202229123129</v>
      </c>
    </row>
    <row r="1128" spans="1:6" x14ac:dyDescent="0.2">
      <c r="A1128">
        <v>0</v>
      </c>
      <c r="B1128">
        <v>0</v>
      </c>
      <c r="C1128">
        <v>0</v>
      </c>
      <c r="D1128">
        <v>14.239905846211981</v>
      </c>
      <c r="E1128">
        <v>8.3484227564173032</v>
      </c>
      <c r="F1128">
        <v>11.796969297474659</v>
      </c>
    </row>
    <row r="1129" spans="1:6" x14ac:dyDescent="0.2">
      <c r="A1129">
        <v>0</v>
      </c>
      <c r="B1129">
        <v>0</v>
      </c>
      <c r="C1129">
        <v>0</v>
      </c>
      <c r="D1129">
        <v>2.9951313639528498</v>
      </c>
      <c r="E1129">
        <v>3.3740293918170394</v>
      </c>
      <c r="F1129">
        <v>4.5884414692421371</v>
      </c>
    </row>
    <row r="1130" spans="1:6" x14ac:dyDescent="0.2">
      <c r="A1130">
        <v>25362</v>
      </c>
      <c r="B1130">
        <v>30202</v>
      </c>
      <c r="C1130">
        <v>26444</v>
      </c>
      <c r="D1130">
        <v>27068</v>
      </c>
      <c r="E1130">
        <v>24054</v>
      </c>
      <c r="F1130">
        <v>16069</v>
      </c>
    </row>
    <row r="1131" spans="1:6" x14ac:dyDescent="0.2">
      <c r="A1131">
        <v>3995</v>
      </c>
      <c r="B1131">
        <v>6148</v>
      </c>
      <c r="C1131">
        <v>6743</v>
      </c>
      <c r="D1131">
        <v>5515</v>
      </c>
      <c r="E1131">
        <v>3888</v>
      </c>
      <c r="F1131">
        <v>4598</v>
      </c>
    </row>
    <row r="1132" spans="1:6" x14ac:dyDescent="0.2">
      <c r="A1132">
        <v>0</v>
      </c>
      <c r="B1132">
        <v>0</v>
      </c>
      <c r="C1132">
        <v>0</v>
      </c>
      <c r="D1132">
        <v>26.115862341633747</v>
      </c>
      <c r="E1132">
        <v>15.899970063576845</v>
      </c>
      <c r="F1132">
        <v>18.415185575802557</v>
      </c>
    </row>
    <row r="1133" spans="1:6" x14ac:dyDescent="0.2">
      <c r="A1133">
        <v>229.69065453636742</v>
      </c>
      <c r="B1133">
        <v>0</v>
      </c>
      <c r="C1133">
        <v>0</v>
      </c>
      <c r="D1133">
        <v>13.145857023396744</v>
      </c>
      <c r="E1133">
        <v>7.8152922691301354</v>
      </c>
      <c r="F1133">
        <v>14.117269031203818</v>
      </c>
    </row>
    <row r="1134" spans="1:6" x14ac:dyDescent="0.2">
      <c r="A1134">
        <v>718.50290931831762</v>
      </c>
      <c r="B1134">
        <v>0</v>
      </c>
      <c r="C1134">
        <v>0</v>
      </c>
      <c r="D1134">
        <v>37.689416708361179</v>
      </c>
      <c r="E1134">
        <v>24.67960416268501</v>
      </c>
      <c r="F1134">
        <v>31.836364686887627</v>
      </c>
    </row>
    <row r="1135" spans="1:6" x14ac:dyDescent="0.2">
      <c r="A1135">
        <v>1504</v>
      </c>
      <c r="B1135">
        <v>2283.5583511880805</v>
      </c>
      <c r="C1135">
        <v>663</v>
      </c>
      <c r="D1135">
        <v>2582</v>
      </c>
      <c r="E1135">
        <v>3095</v>
      </c>
      <c r="F1135">
        <v>3129</v>
      </c>
    </row>
    <row r="1136" spans="1:6" x14ac:dyDescent="0.2">
      <c r="A1136">
        <v>0</v>
      </c>
      <c r="B1136">
        <v>0</v>
      </c>
      <c r="C1136">
        <v>0</v>
      </c>
      <c r="D1136">
        <v>16.603227155198052</v>
      </c>
      <c r="E1136">
        <v>8.5864934300544782</v>
      </c>
      <c r="F1136">
        <v>9.7813307682792647</v>
      </c>
    </row>
    <row r="1137" spans="1:6" x14ac:dyDescent="0.2">
      <c r="A1137">
        <v>0</v>
      </c>
      <c r="B1137">
        <v>0</v>
      </c>
      <c r="C1137">
        <v>0</v>
      </c>
      <c r="D1137">
        <v>19.836700383822762</v>
      </c>
      <c r="E1137">
        <v>12.036378673765714</v>
      </c>
      <c r="F1137">
        <v>15.87918570926349</v>
      </c>
    </row>
    <row r="1138" spans="1:6" x14ac:dyDescent="0.2">
      <c r="A1138">
        <v>54190</v>
      </c>
      <c r="B1138">
        <v>50266</v>
      </c>
      <c r="C1138">
        <v>97805</v>
      </c>
      <c r="D1138">
        <v>102255</v>
      </c>
      <c r="E1138">
        <v>96906</v>
      </c>
      <c r="F1138">
        <v>72395</v>
      </c>
    </row>
    <row r="1139" spans="1:6" x14ac:dyDescent="0.2">
      <c r="A1139">
        <v>0</v>
      </c>
      <c r="B1139">
        <v>0</v>
      </c>
      <c r="C1139">
        <v>0</v>
      </c>
      <c r="D1139">
        <v>13.696021643825071</v>
      </c>
      <c r="E1139">
        <v>10.075018646839847</v>
      </c>
      <c r="F1139">
        <v>12.667569155550348</v>
      </c>
    </row>
    <row r="1140" spans="1:6" x14ac:dyDescent="0.2">
      <c r="A1140">
        <v>0</v>
      </c>
      <c r="B1140">
        <v>0</v>
      </c>
      <c r="C1140">
        <v>0</v>
      </c>
      <c r="D1140">
        <v>31.403974332508774</v>
      </c>
      <c r="E1140">
        <v>22.605238366655222</v>
      </c>
      <c r="F1140">
        <v>26.51844242950984</v>
      </c>
    </row>
    <row r="1141" spans="1:6" x14ac:dyDescent="0.2">
      <c r="A1141">
        <v>0</v>
      </c>
      <c r="B1141">
        <v>0</v>
      </c>
      <c r="C1141">
        <v>0</v>
      </c>
      <c r="D1141">
        <v>15.793995290561179</v>
      </c>
      <c r="E1141">
        <v>11.434783417589424</v>
      </c>
      <c r="F1141">
        <v>16.67374213068755</v>
      </c>
    </row>
    <row r="1142" spans="1:6" x14ac:dyDescent="0.2">
      <c r="A1142">
        <v>0</v>
      </c>
      <c r="B1142">
        <v>0</v>
      </c>
      <c r="C1142">
        <v>0</v>
      </c>
      <c r="D1142">
        <v>9.0551067321183023</v>
      </c>
      <c r="E1142">
        <v>7.5011712414144203</v>
      </c>
      <c r="F1142">
        <v>10.355556206584506</v>
      </c>
    </row>
    <row r="1143" spans="1:6" x14ac:dyDescent="0.2">
      <c r="A1143">
        <v>1815</v>
      </c>
      <c r="B1143">
        <v>2279</v>
      </c>
      <c r="C1143">
        <v>8245</v>
      </c>
      <c r="D1143">
        <v>11592</v>
      </c>
      <c r="E1143">
        <v>4755</v>
      </c>
      <c r="F1143">
        <v>3912</v>
      </c>
    </row>
    <row r="1144" spans="1:6" x14ac:dyDescent="0.2">
      <c r="A1144">
        <v>0</v>
      </c>
      <c r="B1144">
        <v>0</v>
      </c>
      <c r="C1144">
        <v>0</v>
      </c>
      <c r="D1144">
        <v>23.917087985332863</v>
      </c>
      <c r="E1144">
        <v>16.893681723390834</v>
      </c>
      <c r="F1144">
        <v>21.609984831025436</v>
      </c>
    </row>
    <row r="1145" spans="1:6" x14ac:dyDescent="0.2">
      <c r="A1145">
        <v>0</v>
      </c>
      <c r="B1145">
        <v>0</v>
      </c>
      <c r="C1145">
        <v>239.06325069074487</v>
      </c>
      <c r="D1145">
        <v>5.6118675409101879</v>
      </c>
      <c r="E1145">
        <v>4.4908609343208408</v>
      </c>
      <c r="F1145">
        <v>5.9406497594448027</v>
      </c>
    </row>
    <row r="1146" spans="1:6" x14ac:dyDescent="0.2">
      <c r="A1146">
        <v>0</v>
      </c>
      <c r="B1146">
        <v>0</v>
      </c>
      <c r="C1146">
        <v>0</v>
      </c>
      <c r="D1146">
        <v>4.5049859266634747E-2</v>
      </c>
      <c r="E1146">
        <v>0</v>
      </c>
      <c r="F1146">
        <v>0</v>
      </c>
    </row>
    <row r="1147" spans="1:6" x14ac:dyDescent="0.2">
      <c r="A1147">
        <v>0</v>
      </c>
      <c r="B1147">
        <v>0</v>
      </c>
      <c r="C1147">
        <v>0</v>
      </c>
      <c r="D1147">
        <v>0.261803302523194</v>
      </c>
      <c r="E1147">
        <v>0</v>
      </c>
      <c r="F1147">
        <v>0</v>
      </c>
    </row>
    <row r="1148" spans="1:6" x14ac:dyDescent="0.2">
      <c r="A1148">
        <v>0</v>
      </c>
      <c r="B1148">
        <v>0</v>
      </c>
      <c r="C1148">
        <v>0</v>
      </c>
      <c r="D1148">
        <v>4.0153643455811509E-2</v>
      </c>
      <c r="E1148">
        <v>0</v>
      </c>
      <c r="F1148">
        <v>0</v>
      </c>
    </row>
    <row r="1149" spans="1:6" x14ac:dyDescent="0.2">
      <c r="A1149">
        <v>0</v>
      </c>
      <c r="B1149">
        <v>0</v>
      </c>
      <c r="C1149">
        <v>0</v>
      </c>
      <c r="D1149">
        <v>3.2306482566114895E-2</v>
      </c>
      <c r="E1149">
        <v>0</v>
      </c>
      <c r="F1149">
        <v>0</v>
      </c>
    </row>
    <row r="1150" spans="1:6" x14ac:dyDescent="0.2">
      <c r="A1150">
        <v>0</v>
      </c>
      <c r="B1150">
        <v>0</v>
      </c>
      <c r="C1150">
        <v>0</v>
      </c>
      <c r="D1150">
        <v>3.433394783603446E-2</v>
      </c>
      <c r="E1150">
        <v>0</v>
      </c>
      <c r="F1150">
        <v>0</v>
      </c>
    </row>
    <row r="1151" spans="1:6" x14ac:dyDescent="0.2">
      <c r="A1151">
        <v>0</v>
      </c>
      <c r="B1151">
        <v>0</v>
      </c>
      <c r="C1151">
        <v>0</v>
      </c>
      <c r="D1151">
        <v>7.1020915778652827E-2</v>
      </c>
      <c r="E1151">
        <v>0</v>
      </c>
      <c r="F1151">
        <v>0</v>
      </c>
    </row>
    <row r="1152" spans="1:6" x14ac:dyDescent="0.2">
      <c r="A1152">
        <v>0</v>
      </c>
      <c r="B1152">
        <v>0</v>
      </c>
      <c r="C1152">
        <v>0</v>
      </c>
      <c r="D1152">
        <v>2.0293186761678971E-2</v>
      </c>
      <c r="E1152">
        <v>0</v>
      </c>
      <c r="F1152">
        <v>0</v>
      </c>
    </row>
    <row r="1153" spans="1:6" x14ac:dyDescent="0.2">
      <c r="A1153">
        <v>0</v>
      </c>
      <c r="B1153">
        <v>0</v>
      </c>
      <c r="C1153">
        <v>0</v>
      </c>
      <c r="D1153">
        <v>2.0887082589950319E-2</v>
      </c>
      <c r="E1153">
        <v>0</v>
      </c>
      <c r="F1153">
        <v>0</v>
      </c>
    </row>
    <row r="1154" spans="1:6" x14ac:dyDescent="0.2">
      <c r="A1154">
        <v>0</v>
      </c>
      <c r="B1154">
        <v>0</v>
      </c>
      <c r="C1154">
        <v>0</v>
      </c>
      <c r="D1154">
        <v>5.1540004451027487E-2</v>
      </c>
      <c r="E1154">
        <v>0</v>
      </c>
      <c r="F1154">
        <v>0</v>
      </c>
    </row>
    <row r="1155" spans="1:6" x14ac:dyDescent="0.2">
      <c r="A1155">
        <v>0</v>
      </c>
      <c r="B1155">
        <v>0</v>
      </c>
      <c r="C1155">
        <v>0</v>
      </c>
      <c r="D1155">
        <v>9.3953997701006084E-2</v>
      </c>
      <c r="E1155">
        <v>0</v>
      </c>
      <c r="F1155">
        <v>0</v>
      </c>
    </row>
    <row r="1156" spans="1:6" x14ac:dyDescent="0.2">
      <c r="A1156">
        <v>0</v>
      </c>
      <c r="B1156">
        <v>0</v>
      </c>
      <c r="C1156">
        <v>0</v>
      </c>
      <c r="D1156">
        <v>2.753597604865711E-2</v>
      </c>
      <c r="E1156">
        <v>0</v>
      </c>
      <c r="F1156">
        <v>0</v>
      </c>
    </row>
    <row r="1157" spans="1:6" x14ac:dyDescent="0.2">
      <c r="A1157">
        <v>0</v>
      </c>
      <c r="B1157">
        <v>0</v>
      </c>
      <c r="C1157">
        <v>0</v>
      </c>
      <c r="D1157">
        <v>1.4386461631110457E-2</v>
      </c>
      <c r="E1157">
        <v>0</v>
      </c>
      <c r="F1157">
        <v>0</v>
      </c>
    </row>
    <row r="1158" spans="1:6" x14ac:dyDescent="0.2">
      <c r="A1158">
        <v>0</v>
      </c>
      <c r="B1158">
        <v>0</v>
      </c>
      <c r="C1158">
        <v>0</v>
      </c>
      <c r="D1158">
        <v>8.1606282943065933E-2</v>
      </c>
      <c r="E1158">
        <v>0</v>
      </c>
      <c r="F1158">
        <v>0</v>
      </c>
    </row>
    <row r="1159" spans="1:6" x14ac:dyDescent="0.2">
      <c r="A1159">
        <v>0</v>
      </c>
      <c r="B1159">
        <v>0</v>
      </c>
      <c r="C1159">
        <v>0</v>
      </c>
      <c r="D1159">
        <v>5.5254875235737008E-2</v>
      </c>
      <c r="E1159">
        <v>0</v>
      </c>
      <c r="F1159">
        <v>0</v>
      </c>
    </row>
    <row r="1160" spans="1:6" x14ac:dyDescent="0.2">
      <c r="A1160">
        <v>0</v>
      </c>
      <c r="B1160">
        <v>0</v>
      </c>
      <c r="C1160">
        <v>0</v>
      </c>
      <c r="D1160">
        <v>7.9241981233231271E-2</v>
      </c>
      <c r="E1160">
        <v>0</v>
      </c>
      <c r="F1160">
        <v>0</v>
      </c>
    </row>
    <row r="1161" spans="1:6" x14ac:dyDescent="0.2">
      <c r="A1161">
        <v>0</v>
      </c>
      <c r="B1161">
        <v>0</v>
      </c>
      <c r="C1161">
        <v>0</v>
      </c>
      <c r="D1161">
        <v>4.701285823226433E-2</v>
      </c>
      <c r="E1161">
        <v>0</v>
      </c>
      <c r="F1161">
        <v>0</v>
      </c>
    </row>
    <row r="1162" spans="1:6" x14ac:dyDescent="0.2">
      <c r="A1162">
        <v>0</v>
      </c>
      <c r="B1162">
        <v>0</v>
      </c>
      <c r="C1162">
        <v>0</v>
      </c>
      <c r="D1162">
        <v>3.3786790078373347E-2</v>
      </c>
      <c r="E1162">
        <v>0</v>
      </c>
      <c r="F1162">
        <v>0</v>
      </c>
    </row>
    <row r="1163" spans="1:6" x14ac:dyDescent="0.2">
      <c r="A1163">
        <v>0</v>
      </c>
      <c r="B1163">
        <v>0</v>
      </c>
      <c r="C1163">
        <v>0</v>
      </c>
      <c r="D1163">
        <v>2.7945337080898424E-2</v>
      </c>
      <c r="E1163">
        <v>0</v>
      </c>
      <c r="F1163">
        <v>0</v>
      </c>
    </row>
    <row r="1164" spans="1:6" x14ac:dyDescent="0.2">
      <c r="A1164">
        <v>0</v>
      </c>
      <c r="B1164">
        <v>0</v>
      </c>
      <c r="C1164">
        <v>0</v>
      </c>
      <c r="D1164">
        <v>6.1077794170728575E-2</v>
      </c>
      <c r="E1164">
        <v>0</v>
      </c>
      <c r="F1164">
        <v>0</v>
      </c>
    </row>
    <row r="1165" spans="1:6" x14ac:dyDescent="0.2">
      <c r="A1165">
        <v>0</v>
      </c>
      <c r="B1165">
        <v>0</v>
      </c>
      <c r="C1165">
        <v>0</v>
      </c>
      <c r="D1165">
        <v>2.6954973481243757E-2</v>
      </c>
      <c r="E1165">
        <v>0</v>
      </c>
      <c r="F1165">
        <v>0</v>
      </c>
    </row>
    <row r="1166" spans="1:6" x14ac:dyDescent="0.2">
      <c r="A1166">
        <v>0</v>
      </c>
      <c r="B1166">
        <v>0</v>
      </c>
      <c r="C1166">
        <v>0</v>
      </c>
      <c r="D1166">
        <v>8.9701639104278932E-2</v>
      </c>
      <c r="E1166">
        <v>0</v>
      </c>
      <c r="F1166">
        <v>0</v>
      </c>
    </row>
    <row r="1167" spans="1:6" x14ac:dyDescent="0.2">
      <c r="A1167">
        <v>0</v>
      </c>
      <c r="B1167">
        <v>0</v>
      </c>
      <c r="C1167">
        <v>0</v>
      </c>
      <c r="D1167">
        <v>0.12907765776459268</v>
      </c>
      <c r="E1167">
        <v>0</v>
      </c>
      <c r="F1167">
        <v>0</v>
      </c>
    </row>
    <row r="1168" spans="1:6" x14ac:dyDescent="0.2">
      <c r="A1168">
        <v>0</v>
      </c>
      <c r="B1168">
        <v>0</v>
      </c>
      <c r="C1168">
        <v>0</v>
      </c>
      <c r="D1168">
        <v>6.9061140128237747E-2</v>
      </c>
      <c r="E1168">
        <v>0</v>
      </c>
      <c r="F1168">
        <v>0</v>
      </c>
    </row>
    <row r="1169" spans="1:6" x14ac:dyDescent="0.2">
      <c r="A1169">
        <v>0</v>
      </c>
      <c r="B1169">
        <v>0</v>
      </c>
      <c r="C1169">
        <v>0</v>
      </c>
      <c r="D1169">
        <v>4.506839332911812E-2</v>
      </c>
      <c r="E1169">
        <v>0</v>
      </c>
      <c r="F1169">
        <v>0</v>
      </c>
    </row>
    <row r="1170" spans="1:6" x14ac:dyDescent="0.2">
      <c r="A1170">
        <v>0</v>
      </c>
      <c r="B1170">
        <v>0</v>
      </c>
      <c r="C1170">
        <v>0</v>
      </c>
      <c r="D1170">
        <v>9.90589231719681E-2</v>
      </c>
      <c r="E1170">
        <v>0</v>
      </c>
      <c r="F1170">
        <v>0</v>
      </c>
    </row>
    <row r="1171" spans="1:6" x14ac:dyDescent="0.2">
      <c r="A1171">
        <v>0</v>
      </c>
      <c r="B1171">
        <v>0</v>
      </c>
      <c r="C1171">
        <v>0</v>
      </c>
      <c r="D1171">
        <v>0.17400019608025474</v>
      </c>
      <c r="E1171">
        <v>0</v>
      </c>
      <c r="F1171">
        <v>0</v>
      </c>
    </row>
    <row r="1172" spans="1:6" x14ac:dyDescent="0.2">
      <c r="A1172">
        <v>0</v>
      </c>
      <c r="B1172">
        <v>0</v>
      </c>
      <c r="C1172">
        <v>0</v>
      </c>
      <c r="D1172">
        <v>8.6783733006354155E-2</v>
      </c>
      <c r="E1172">
        <v>0</v>
      </c>
      <c r="F1172">
        <v>0</v>
      </c>
    </row>
    <row r="1173" spans="1:6" x14ac:dyDescent="0.2">
      <c r="A1173">
        <v>0</v>
      </c>
      <c r="B1173">
        <v>0</v>
      </c>
      <c r="C1173">
        <v>0</v>
      </c>
      <c r="D1173">
        <v>7.583816036672085E-2</v>
      </c>
      <c r="E1173">
        <v>0</v>
      </c>
      <c r="F1173">
        <v>0</v>
      </c>
    </row>
    <row r="1174" spans="1:6" x14ac:dyDescent="0.2">
      <c r="A1174">
        <v>0</v>
      </c>
      <c r="B1174">
        <v>0</v>
      </c>
      <c r="C1174">
        <v>0</v>
      </c>
      <c r="D1174">
        <v>3.2109054509226867E-2</v>
      </c>
      <c r="E1174">
        <v>0</v>
      </c>
      <c r="F1174">
        <v>0</v>
      </c>
    </row>
    <row r="1175" spans="1:6" x14ac:dyDescent="0.2">
      <c r="A1175">
        <v>0</v>
      </c>
      <c r="B1175">
        <v>0</v>
      </c>
      <c r="C1175">
        <v>0</v>
      </c>
      <c r="D1175">
        <v>9.470583597478785E-2</v>
      </c>
      <c r="E1175">
        <v>0</v>
      </c>
      <c r="F1175">
        <v>0</v>
      </c>
    </row>
    <row r="1176" spans="1:6" x14ac:dyDescent="0.2">
      <c r="A1176">
        <v>0</v>
      </c>
      <c r="B1176">
        <v>0</v>
      </c>
      <c r="C1176">
        <v>0</v>
      </c>
      <c r="D1176">
        <v>6.2263168340860389E-2</v>
      </c>
      <c r="E1176">
        <v>0</v>
      </c>
      <c r="F1176">
        <v>0</v>
      </c>
    </row>
    <row r="1177" spans="1:6" x14ac:dyDescent="0.2">
      <c r="A1177">
        <v>0</v>
      </c>
      <c r="B1177">
        <v>0</v>
      </c>
      <c r="C1177">
        <v>0</v>
      </c>
      <c r="D1177">
        <v>3.833488784603073E-2</v>
      </c>
      <c r="E1177">
        <v>0</v>
      </c>
      <c r="F1177">
        <v>0</v>
      </c>
    </row>
    <row r="1178" spans="1:6" x14ac:dyDescent="0.2">
      <c r="A1178">
        <v>0</v>
      </c>
      <c r="B1178">
        <v>0</v>
      </c>
      <c r="C1178">
        <v>0</v>
      </c>
      <c r="D1178">
        <v>0.13534458837038141</v>
      </c>
      <c r="E1178">
        <v>0</v>
      </c>
      <c r="F1178">
        <v>0</v>
      </c>
    </row>
    <row r="1179" spans="1:6" x14ac:dyDescent="0.2">
      <c r="A1179">
        <v>0</v>
      </c>
      <c r="B1179">
        <v>0</v>
      </c>
      <c r="C1179">
        <v>0</v>
      </c>
      <c r="D1179">
        <v>5.7931032692574401E-2</v>
      </c>
      <c r="E1179">
        <v>0</v>
      </c>
      <c r="F1179">
        <v>0</v>
      </c>
    </row>
    <row r="1180" spans="1:6" x14ac:dyDescent="0.2">
      <c r="A1180">
        <v>0</v>
      </c>
      <c r="B1180">
        <v>0</v>
      </c>
      <c r="C1180">
        <v>0</v>
      </c>
      <c r="D1180">
        <v>4.4177952501112901E-2</v>
      </c>
      <c r="E1180">
        <v>0</v>
      </c>
      <c r="F1180">
        <v>0</v>
      </c>
    </row>
    <row r="1181" spans="1:6" x14ac:dyDescent="0.2">
      <c r="A1181">
        <v>0</v>
      </c>
      <c r="B1181">
        <v>0</v>
      </c>
      <c r="C1181">
        <v>0</v>
      </c>
      <c r="D1181">
        <v>8.8296273670757583E-2</v>
      </c>
      <c r="E1181">
        <v>0</v>
      </c>
      <c r="F1181">
        <v>0</v>
      </c>
    </row>
    <row r="1182" spans="1:6" x14ac:dyDescent="0.2">
      <c r="A1182">
        <v>0</v>
      </c>
      <c r="B1182">
        <v>0</v>
      </c>
      <c r="C1182">
        <v>0</v>
      </c>
      <c r="D1182">
        <v>0.10176973126736134</v>
      </c>
      <c r="E1182">
        <v>0</v>
      </c>
      <c r="F1182">
        <v>0</v>
      </c>
    </row>
    <row r="1183" spans="1:6" x14ac:dyDescent="0.2">
      <c r="A1183">
        <v>0</v>
      </c>
      <c r="B1183">
        <v>0</v>
      </c>
      <c r="C1183">
        <v>0</v>
      </c>
      <c r="D1183">
        <v>7.3053216021394154E-2</v>
      </c>
      <c r="E1183">
        <v>0</v>
      </c>
      <c r="F1183">
        <v>0</v>
      </c>
    </row>
    <row r="1184" spans="1:6" x14ac:dyDescent="0.2">
      <c r="A1184">
        <v>0</v>
      </c>
      <c r="B1184">
        <v>0</v>
      </c>
      <c r="C1184">
        <v>0</v>
      </c>
      <c r="D1184">
        <v>9.0119864253360105E-2</v>
      </c>
      <c r="E1184">
        <v>0</v>
      </c>
      <c r="F1184">
        <v>0</v>
      </c>
    </row>
    <row r="1185" spans="1:6" x14ac:dyDescent="0.2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">
      <c r="A1186">
        <v>0</v>
      </c>
      <c r="B1186">
        <v>0</v>
      </c>
      <c r="C1186">
        <v>0</v>
      </c>
      <c r="D1186">
        <v>3.8244635020024771E-3</v>
      </c>
      <c r="E1186">
        <v>0</v>
      </c>
      <c r="F1186">
        <v>0</v>
      </c>
    </row>
    <row r="1187" spans="1:6" x14ac:dyDescent="0.2">
      <c r="A1187">
        <v>0</v>
      </c>
      <c r="B1187">
        <v>0</v>
      </c>
      <c r="C1187">
        <v>0</v>
      </c>
      <c r="D1187">
        <v>5.0632641218146153E-2</v>
      </c>
      <c r="E1187">
        <v>0</v>
      </c>
      <c r="F1187">
        <v>0</v>
      </c>
    </row>
    <row r="1188" spans="1:6" x14ac:dyDescent="0.2">
      <c r="A1188">
        <v>0</v>
      </c>
      <c r="B1188">
        <v>0</v>
      </c>
      <c r="C1188">
        <v>0</v>
      </c>
      <c r="D1188">
        <v>2.9955074117138238E-2</v>
      </c>
      <c r="E1188">
        <v>0</v>
      </c>
      <c r="F1188">
        <v>0</v>
      </c>
    </row>
    <row r="1189" spans="1:6" x14ac:dyDescent="0.2">
      <c r="A1189">
        <v>0</v>
      </c>
      <c r="B1189">
        <v>0</v>
      </c>
      <c r="C1189">
        <v>0</v>
      </c>
      <c r="D1189">
        <v>3.9453378225461711E-3</v>
      </c>
      <c r="E1189">
        <v>0</v>
      </c>
      <c r="F1189">
        <v>0</v>
      </c>
    </row>
    <row r="1190" spans="1:6" x14ac:dyDescent="0.2">
      <c r="A1190">
        <v>0</v>
      </c>
      <c r="B1190">
        <v>0</v>
      </c>
      <c r="C1190">
        <v>0</v>
      </c>
      <c r="D1190">
        <v>2.0586508446198332E-2</v>
      </c>
      <c r="E1190">
        <v>0</v>
      </c>
      <c r="F1190">
        <v>0</v>
      </c>
    </row>
    <row r="1191" spans="1:6" x14ac:dyDescent="0.2">
      <c r="A1191">
        <v>0</v>
      </c>
      <c r="B1191">
        <v>0</v>
      </c>
      <c r="C1191">
        <v>0</v>
      </c>
      <c r="D1191">
        <v>6.0545141331532687E-2</v>
      </c>
      <c r="E1191">
        <v>0</v>
      </c>
      <c r="F1191">
        <v>0</v>
      </c>
    </row>
    <row r="1192" spans="1:6" x14ac:dyDescent="0.2">
      <c r="A1192">
        <v>0</v>
      </c>
      <c r="B1192">
        <v>0</v>
      </c>
      <c r="C1192">
        <v>0</v>
      </c>
      <c r="D1192">
        <v>3.0151696345222648E-2</v>
      </c>
      <c r="E1192">
        <v>0</v>
      </c>
      <c r="F1192">
        <v>0</v>
      </c>
    </row>
    <row r="1193" spans="1:6" x14ac:dyDescent="0.2">
      <c r="A1193">
        <v>0</v>
      </c>
      <c r="B1193">
        <v>0</v>
      </c>
      <c r="C1193">
        <v>0</v>
      </c>
      <c r="D1193">
        <v>4.1977234038414045E-2</v>
      </c>
      <c r="E1193">
        <v>0</v>
      </c>
      <c r="F1193">
        <v>0</v>
      </c>
    </row>
    <row r="1194" spans="1:6" x14ac:dyDescent="0.2">
      <c r="A1194">
        <v>0</v>
      </c>
      <c r="B1194">
        <v>0</v>
      </c>
      <c r="C1194">
        <v>0</v>
      </c>
      <c r="D1194">
        <v>2.4753449189741279E-2</v>
      </c>
      <c r="E1194">
        <v>0</v>
      </c>
      <c r="F1194">
        <v>0</v>
      </c>
    </row>
    <row r="1195" spans="1:6" x14ac:dyDescent="0.2">
      <c r="A1195">
        <v>0</v>
      </c>
      <c r="B1195">
        <v>0</v>
      </c>
      <c r="C1195">
        <v>0</v>
      </c>
      <c r="D1195">
        <v>8.4531441500223321E-4</v>
      </c>
      <c r="E1195">
        <v>0</v>
      </c>
      <c r="F1195">
        <v>0</v>
      </c>
    </row>
    <row r="1196" spans="1:6" x14ac:dyDescent="0.2">
      <c r="A1196">
        <v>0</v>
      </c>
      <c r="B1196">
        <v>0</v>
      </c>
      <c r="C1196">
        <v>0</v>
      </c>
      <c r="D1196">
        <v>7.9527244629714403E-3</v>
      </c>
      <c r="E1196">
        <v>0</v>
      </c>
      <c r="F1196">
        <v>0</v>
      </c>
    </row>
    <row r="1197" spans="1:6" x14ac:dyDescent="0.2">
      <c r="A1197">
        <v>0</v>
      </c>
      <c r="B1197">
        <v>0</v>
      </c>
      <c r="C1197">
        <v>0</v>
      </c>
      <c r="D1197">
        <v>5.9162339104512823E-2</v>
      </c>
      <c r="E1197">
        <v>0</v>
      </c>
      <c r="F1197">
        <v>0</v>
      </c>
    </row>
    <row r="1198" spans="1:6" x14ac:dyDescent="0.2">
      <c r="A1198">
        <v>0</v>
      </c>
      <c r="B1198">
        <v>0</v>
      </c>
      <c r="C1198">
        <v>0</v>
      </c>
      <c r="D1198">
        <v>5.640801625372385E-6</v>
      </c>
      <c r="E1198">
        <v>0</v>
      </c>
      <c r="F1198">
        <v>0</v>
      </c>
    </row>
    <row r="1199" spans="1:6" x14ac:dyDescent="0.2">
      <c r="A1199">
        <v>0</v>
      </c>
      <c r="B1199">
        <v>0</v>
      </c>
      <c r="C1199">
        <v>0</v>
      </c>
      <c r="D1199">
        <v>8.3322698294786376E-2</v>
      </c>
      <c r="E1199">
        <v>0</v>
      </c>
      <c r="F1199">
        <v>0</v>
      </c>
    </row>
    <row r="1200" spans="1:6" x14ac:dyDescent="0.2">
      <c r="A1200">
        <v>0</v>
      </c>
      <c r="B1200">
        <v>0</v>
      </c>
      <c r="C1200">
        <v>0</v>
      </c>
      <c r="D1200">
        <v>3.5001327977468986E-2</v>
      </c>
      <c r="E1200">
        <v>0</v>
      </c>
      <c r="F1200">
        <v>0</v>
      </c>
    </row>
    <row r="1201" spans="1:6" x14ac:dyDescent="0.2">
      <c r="A1201">
        <v>0</v>
      </c>
      <c r="B1201">
        <v>0</v>
      </c>
      <c r="C1201">
        <v>0</v>
      </c>
      <c r="D1201">
        <v>1.2932168963668958E-2</v>
      </c>
      <c r="E1201">
        <v>0</v>
      </c>
      <c r="F1201">
        <v>0</v>
      </c>
    </row>
    <row r="1202" spans="1:6" x14ac:dyDescent="0.2">
      <c r="A1202">
        <v>0</v>
      </c>
      <c r="B1202">
        <v>0</v>
      </c>
      <c r="C1202">
        <v>0</v>
      </c>
      <c r="D1202">
        <v>0.19115954741879521</v>
      </c>
      <c r="E1202">
        <v>0</v>
      </c>
      <c r="F1202">
        <v>0</v>
      </c>
    </row>
    <row r="1203" spans="1:6" x14ac:dyDescent="0.2">
      <c r="A1203">
        <v>0</v>
      </c>
      <c r="B1203">
        <v>0</v>
      </c>
      <c r="C1203">
        <v>0</v>
      </c>
      <c r="D1203">
        <v>6.2968182114135074E-2</v>
      </c>
      <c r="E1203">
        <v>0</v>
      </c>
      <c r="F1203">
        <v>0</v>
      </c>
    </row>
    <row r="1204" spans="1:6" x14ac:dyDescent="0.2">
      <c r="A1204">
        <v>0</v>
      </c>
      <c r="B1204">
        <v>0</v>
      </c>
      <c r="C1204">
        <v>0</v>
      </c>
      <c r="D1204">
        <v>4.4507831620797411E-2</v>
      </c>
      <c r="E1204">
        <v>0</v>
      </c>
      <c r="F1204">
        <v>0</v>
      </c>
    </row>
    <row r="1205" spans="1:6" x14ac:dyDescent="0.2">
      <c r="A1205">
        <v>0</v>
      </c>
      <c r="B1205">
        <v>0</v>
      </c>
      <c r="C1205">
        <v>0</v>
      </c>
      <c r="D1205">
        <v>6.9578280081527916E-2</v>
      </c>
      <c r="E1205">
        <v>0</v>
      </c>
      <c r="F1205">
        <v>0</v>
      </c>
    </row>
    <row r="1206" spans="1:6" x14ac:dyDescent="0.2">
      <c r="A1206">
        <v>0</v>
      </c>
      <c r="B1206">
        <v>0</v>
      </c>
      <c r="C1206">
        <v>0</v>
      </c>
      <c r="D1206">
        <v>1.209229199747148E-2</v>
      </c>
      <c r="E1206">
        <v>0</v>
      </c>
      <c r="F1206">
        <v>0</v>
      </c>
    </row>
    <row r="1207" spans="1:6" x14ac:dyDescent="0.2">
      <c r="A1207">
        <v>0</v>
      </c>
      <c r="B1207">
        <v>0</v>
      </c>
      <c r="C1207">
        <v>0</v>
      </c>
      <c r="D1207">
        <v>0.13297245166554988</v>
      </c>
      <c r="E1207">
        <v>0</v>
      </c>
      <c r="F1207">
        <v>0</v>
      </c>
    </row>
    <row r="1208" spans="1:6" x14ac:dyDescent="0.2">
      <c r="A1208">
        <v>0</v>
      </c>
      <c r="B1208">
        <v>0</v>
      </c>
      <c r="C1208">
        <v>0</v>
      </c>
      <c r="D1208">
        <v>0.14194082088385074</v>
      </c>
      <c r="E1208">
        <v>0</v>
      </c>
      <c r="F1208">
        <v>0</v>
      </c>
    </row>
    <row r="1209" spans="1:6" x14ac:dyDescent="0.2">
      <c r="A1209">
        <v>0</v>
      </c>
      <c r="B1209">
        <v>0</v>
      </c>
      <c r="C1209">
        <v>0</v>
      </c>
      <c r="D1209">
        <v>1.8198141065850458E-2</v>
      </c>
      <c r="E1209">
        <v>0</v>
      </c>
      <c r="F1209">
        <v>0</v>
      </c>
    </row>
    <row r="1210" spans="1:6" x14ac:dyDescent="0.2">
      <c r="A1210">
        <v>0</v>
      </c>
      <c r="B1210">
        <v>0</v>
      </c>
      <c r="C1210">
        <v>0</v>
      </c>
      <c r="D1210">
        <v>0.1403490079594438</v>
      </c>
      <c r="E1210">
        <v>0</v>
      </c>
      <c r="F1210">
        <v>0</v>
      </c>
    </row>
    <row r="1211" spans="1:6" x14ac:dyDescent="0.2">
      <c r="A1211">
        <v>0</v>
      </c>
      <c r="B1211">
        <v>0</v>
      </c>
      <c r="C1211">
        <v>0</v>
      </c>
      <c r="D1211">
        <v>0.18885210445690781</v>
      </c>
      <c r="E1211">
        <v>0</v>
      </c>
      <c r="F1211">
        <v>0</v>
      </c>
    </row>
    <row r="1212" spans="1:6" x14ac:dyDescent="0.2">
      <c r="A1212">
        <v>0</v>
      </c>
      <c r="B1212">
        <v>0</v>
      </c>
      <c r="C1212">
        <v>0</v>
      </c>
      <c r="D1212">
        <v>0.19617379847058899</v>
      </c>
      <c r="E1212">
        <v>0</v>
      </c>
      <c r="F1212">
        <v>0</v>
      </c>
    </row>
    <row r="1213" spans="1:6" x14ac:dyDescent="0.2">
      <c r="A1213">
        <v>0</v>
      </c>
      <c r="B1213">
        <v>0</v>
      </c>
      <c r="C1213">
        <v>0</v>
      </c>
      <c r="D1213">
        <v>0.14266693929843069</v>
      </c>
      <c r="E1213">
        <v>0</v>
      </c>
      <c r="F1213">
        <v>0</v>
      </c>
    </row>
    <row r="1214" spans="1:6" x14ac:dyDescent="0.2">
      <c r="A1214">
        <v>0</v>
      </c>
      <c r="B1214">
        <v>0</v>
      </c>
      <c r="C1214">
        <v>0</v>
      </c>
      <c r="D1214">
        <v>2.5072868855445768E-2</v>
      </c>
      <c r="E1214">
        <v>0</v>
      </c>
      <c r="F1214">
        <v>0</v>
      </c>
    </row>
    <row r="1215" spans="1:6" x14ac:dyDescent="0.2">
      <c r="A1215">
        <v>0</v>
      </c>
      <c r="B1215">
        <v>0</v>
      </c>
      <c r="C1215">
        <v>0</v>
      </c>
      <c r="D1215">
        <v>4.0809468495870187E-2</v>
      </c>
      <c r="E1215">
        <v>0</v>
      </c>
      <c r="F1215">
        <v>0</v>
      </c>
    </row>
    <row r="1216" spans="1:6" x14ac:dyDescent="0.2">
      <c r="A1216">
        <v>0</v>
      </c>
      <c r="B1216">
        <v>0</v>
      </c>
      <c r="C1216">
        <v>0</v>
      </c>
      <c r="D1216">
        <v>7.9856082840787934E-2</v>
      </c>
      <c r="E1216">
        <v>0</v>
      </c>
      <c r="F1216">
        <v>0</v>
      </c>
    </row>
    <row r="1217" spans="1:6" x14ac:dyDescent="0.2">
      <c r="A1217">
        <v>0</v>
      </c>
      <c r="B1217">
        <v>0</v>
      </c>
      <c r="C1217">
        <v>0</v>
      </c>
      <c r="D1217">
        <v>5.0691940118303344E-2</v>
      </c>
      <c r="E1217">
        <v>0</v>
      </c>
      <c r="F1217">
        <v>0</v>
      </c>
    </row>
    <row r="1218" spans="1:6" x14ac:dyDescent="0.2">
      <c r="A1218">
        <v>0</v>
      </c>
      <c r="B1218">
        <v>0</v>
      </c>
      <c r="C1218">
        <v>0</v>
      </c>
      <c r="D1218">
        <v>0.19673775043924607</v>
      </c>
      <c r="E1218">
        <v>0</v>
      </c>
      <c r="F1218">
        <v>0</v>
      </c>
    </row>
    <row r="1219" spans="1:6" x14ac:dyDescent="0.2">
      <c r="A1219">
        <v>0</v>
      </c>
      <c r="B1219">
        <v>0</v>
      </c>
      <c r="C1219">
        <v>0</v>
      </c>
      <c r="D1219">
        <v>2.0718578762681317E-3</v>
      </c>
      <c r="E1219">
        <v>0</v>
      </c>
      <c r="F1219">
        <v>0</v>
      </c>
    </row>
    <row r="1220" spans="1:6" x14ac:dyDescent="0.2">
      <c r="A1220">
        <v>0</v>
      </c>
      <c r="B1220">
        <v>0</v>
      </c>
      <c r="C1220">
        <v>0</v>
      </c>
      <c r="D1220">
        <v>5.6663053880865816E-2</v>
      </c>
      <c r="E1220">
        <v>0</v>
      </c>
      <c r="F1220">
        <v>0</v>
      </c>
    </row>
    <row r="1221" spans="1:6" x14ac:dyDescent="0.2">
      <c r="A1221">
        <v>0</v>
      </c>
      <c r="B1221">
        <v>0</v>
      </c>
      <c r="C1221">
        <v>0</v>
      </c>
      <c r="D1221">
        <v>2.2830776550870558E-2</v>
      </c>
      <c r="E1221">
        <v>0</v>
      </c>
      <c r="F1221">
        <v>0</v>
      </c>
    </row>
    <row r="1222" spans="1:6" x14ac:dyDescent="0.2">
      <c r="A1222">
        <v>0</v>
      </c>
      <c r="B1222">
        <v>0</v>
      </c>
      <c r="C1222">
        <v>0</v>
      </c>
      <c r="D1222">
        <v>0.18707230754294848</v>
      </c>
      <c r="E1222">
        <v>0</v>
      </c>
      <c r="F1222">
        <v>0</v>
      </c>
    </row>
    <row r="1223" spans="1:6" x14ac:dyDescent="0.2">
      <c r="A1223">
        <v>0</v>
      </c>
      <c r="B1223">
        <v>0</v>
      </c>
      <c r="C1223">
        <v>0</v>
      </c>
      <c r="D1223">
        <v>3.2364711334305338E-2</v>
      </c>
      <c r="E1223">
        <v>0</v>
      </c>
      <c r="F1223">
        <v>0</v>
      </c>
    </row>
    <row r="1224" spans="1:6" x14ac:dyDescent="0.2">
      <c r="A1224">
        <v>0</v>
      </c>
      <c r="B1224">
        <v>0</v>
      </c>
      <c r="C1224">
        <v>0</v>
      </c>
      <c r="D1224">
        <v>9.5176374590186519E-2</v>
      </c>
      <c r="E1224">
        <v>0</v>
      </c>
      <c r="F1224">
        <v>0</v>
      </c>
    </row>
    <row r="1225" spans="1:6" x14ac:dyDescent="0.2">
      <c r="A1225">
        <v>0</v>
      </c>
      <c r="B1225">
        <v>0</v>
      </c>
      <c r="C1225">
        <v>0</v>
      </c>
      <c r="D1225">
        <v>5.4891324949290742E-2</v>
      </c>
      <c r="E1225">
        <v>0</v>
      </c>
      <c r="F1225">
        <v>0</v>
      </c>
    </row>
    <row r="1226" spans="1:6" x14ac:dyDescent="0.2">
      <c r="A1226">
        <v>0</v>
      </c>
      <c r="B1226">
        <v>0</v>
      </c>
      <c r="C1226">
        <v>0</v>
      </c>
      <c r="D1226">
        <v>3.3861322066578462E-3</v>
      </c>
      <c r="E1226">
        <v>0</v>
      </c>
      <c r="F1226">
        <v>0</v>
      </c>
    </row>
    <row r="1227" spans="1:6" x14ac:dyDescent="0.2">
      <c r="A1227">
        <v>0</v>
      </c>
      <c r="B1227">
        <v>0</v>
      </c>
      <c r="C1227">
        <v>0</v>
      </c>
      <c r="D1227">
        <v>4.9833506792622155E-2</v>
      </c>
      <c r="E1227">
        <v>0</v>
      </c>
      <c r="F1227">
        <v>0</v>
      </c>
    </row>
    <row r="1228" spans="1:6" x14ac:dyDescent="0.2">
      <c r="A1228">
        <v>0</v>
      </c>
      <c r="B1228">
        <v>0</v>
      </c>
      <c r="C1228">
        <v>0</v>
      </c>
      <c r="D1228">
        <v>0.22334837673712452</v>
      </c>
      <c r="E1228">
        <v>0</v>
      </c>
      <c r="F1228">
        <v>0</v>
      </c>
    </row>
    <row r="1229" spans="1:6" x14ac:dyDescent="0.2">
      <c r="A1229">
        <v>0</v>
      </c>
      <c r="B1229">
        <v>0</v>
      </c>
      <c r="C1229">
        <v>0</v>
      </c>
      <c r="D1229">
        <v>0.20772553564831761</v>
      </c>
      <c r="E1229">
        <v>0</v>
      </c>
      <c r="F1229">
        <v>0</v>
      </c>
    </row>
    <row r="1230" spans="1:6" x14ac:dyDescent="0.2">
      <c r="A1230">
        <v>0</v>
      </c>
      <c r="B1230">
        <v>0</v>
      </c>
      <c r="C1230">
        <v>0</v>
      </c>
      <c r="D1230">
        <v>1.8658016061751097E-2</v>
      </c>
      <c r="E1230">
        <v>0</v>
      </c>
      <c r="F1230">
        <v>0</v>
      </c>
    </row>
    <row r="1231" spans="1:6" x14ac:dyDescent="0.2">
      <c r="A1231">
        <v>0</v>
      </c>
      <c r="B1231">
        <v>0</v>
      </c>
      <c r="C1231">
        <v>0</v>
      </c>
      <c r="D1231">
        <v>0.34218088247608747</v>
      </c>
      <c r="E1231">
        <v>0</v>
      </c>
      <c r="F1231">
        <v>0</v>
      </c>
    </row>
    <row r="1232" spans="1:6" x14ac:dyDescent="0.2">
      <c r="A1232">
        <v>0</v>
      </c>
      <c r="B1232">
        <v>0</v>
      </c>
      <c r="C1232">
        <v>0</v>
      </c>
      <c r="D1232">
        <v>0.15361841858677322</v>
      </c>
      <c r="E1232">
        <v>0</v>
      </c>
      <c r="F1232">
        <v>0</v>
      </c>
    </row>
    <row r="1233" spans="1:6" x14ac:dyDescent="0.2">
      <c r="A1233">
        <v>0</v>
      </c>
      <c r="B1233">
        <v>0</v>
      </c>
      <c r="C1233">
        <v>0</v>
      </c>
      <c r="D1233">
        <v>0.19093041671908331</v>
      </c>
      <c r="E1233">
        <v>0</v>
      </c>
      <c r="F1233">
        <v>0</v>
      </c>
    </row>
    <row r="1234" spans="1:6" x14ac:dyDescent="0.2">
      <c r="A1234">
        <v>0</v>
      </c>
      <c r="B1234">
        <v>0</v>
      </c>
      <c r="C1234">
        <v>0</v>
      </c>
      <c r="D1234">
        <v>3.4423660438758719E-2</v>
      </c>
      <c r="E1234">
        <v>0</v>
      </c>
      <c r="F1234">
        <v>0</v>
      </c>
    </row>
    <row r="1235" spans="1:6" x14ac:dyDescent="0.2">
      <c r="A1235">
        <v>0</v>
      </c>
      <c r="B1235">
        <v>0</v>
      </c>
      <c r="C1235">
        <v>0</v>
      </c>
      <c r="D1235">
        <v>1.9220354433931348E-2</v>
      </c>
      <c r="E1235">
        <v>0</v>
      </c>
      <c r="F1235">
        <v>0</v>
      </c>
    </row>
    <row r="1236" spans="1:6" x14ac:dyDescent="0.2">
      <c r="A1236">
        <v>0</v>
      </c>
      <c r="B1236">
        <v>0</v>
      </c>
      <c r="C1236">
        <v>0</v>
      </c>
      <c r="D1236">
        <v>0.17479364515240148</v>
      </c>
      <c r="E1236">
        <v>0</v>
      </c>
      <c r="F1236">
        <v>0</v>
      </c>
    </row>
    <row r="1237" spans="1:6" x14ac:dyDescent="0.2">
      <c r="A1237">
        <v>0</v>
      </c>
      <c r="B1237">
        <v>0</v>
      </c>
      <c r="C1237">
        <v>0</v>
      </c>
      <c r="D1237">
        <v>0.14626203224883988</v>
      </c>
      <c r="E1237">
        <v>0</v>
      </c>
      <c r="F1237">
        <v>0</v>
      </c>
    </row>
    <row r="1238" spans="1:6" x14ac:dyDescent="0.2">
      <c r="A1238">
        <v>0</v>
      </c>
      <c r="B1238">
        <v>0</v>
      </c>
      <c r="C1238">
        <v>0</v>
      </c>
      <c r="D1238">
        <v>0.11854044477665414</v>
      </c>
      <c r="E1238">
        <v>0</v>
      </c>
      <c r="F1238">
        <v>0</v>
      </c>
    </row>
    <row r="1239" spans="1:6" x14ac:dyDescent="0.2">
      <c r="A1239">
        <v>0</v>
      </c>
      <c r="B1239">
        <v>0</v>
      </c>
      <c r="C1239">
        <v>0</v>
      </c>
      <c r="D1239">
        <v>1.7245312346273876E-2</v>
      </c>
      <c r="E1239">
        <v>0</v>
      </c>
      <c r="F1239">
        <v>0</v>
      </c>
    </row>
    <row r="1240" spans="1:6" x14ac:dyDescent="0.2">
      <c r="A1240">
        <v>0</v>
      </c>
      <c r="B1240">
        <v>0</v>
      </c>
      <c r="C1240">
        <v>0</v>
      </c>
      <c r="D1240">
        <v>0.15042995194852879</v>
      </c>
      <c r="E1240">
        <v>0</v>
      </c>
      <c r="F1240">
        <v>0</v>
      </c>
    </row>
    <row r="1241" spans="1:6" x14ac:dyDescent="0.2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</row>
    <row r="1242" spans="1:6" x14ac:dyDescent="0.2">
      <c r="A1242">
        <v>0</v>
      </c>
      <c r="B1242">
        <v>0</v>
      </c>
      <c r="C1242">
        <v>0</v>
      </c>
      <c r="D1242">
        <v>1.853296233479566E-2</v>
      </c>
      <c r="E1242">
        <v>0</v>
      </c>
      <c r="F1242">
        <v>0</v>
      </c>
    </row>
    <row r="1243" spans="1:6" x14ac:dyDescent="0.2">
      <c r="A1243">
        <v>0</v>
      </c>
      <c r="B1243">
        <v>0</v>
      </c>
      <c r="C1243">
        <v>0</v>
      </c>
      <c r="D1243">
        <v>0.14381097920051333</v>
      </c>
      <c r="E1243">
        <v>0</v>
      </c>
      <c r="F1243">
        <v>0</v>
      </c>
    </row>
    <row r="1244" spans="1:6" x14ac:dyDescent="0.2">
      <c r="A1244">
        <v>0</v>
      </c>
      <c r="B1244">
        <v>0</v>
      </c>
      <c r="C1244">
        <v>0</v>
      </c>
      <c r="D1244">
        <v>5.0125567754930982E-2</v>
      </c>
      <c r="E1244">
        <v>0</v>
      </c>
      <c r="F1244">
        <v>0</v>
      </c>
    </row>
    <row r="1245" spans="1:6" x14ac:dyDescent="0.2">
      <c r="A1245">
        <v>0</v>
      </c>
      <c r="B1245">
        <v>0</v>
      </c>
      <c r="C1245">
        <v>0</v>
      </c>
      <c r="D1245">
        <v>0.27146178968543055</v>
      </c>
      <c r="E1245">
        <v>0</v>
      </c>
      <c r="F1245">
        <v>0</v>
      </c>
    </row>
    <row r="1246" spans="1:6" x14ac:dyDescent="0.2">
      <c r="A1246">
        <v>0</v>
      </c>
      <c r="B1246">
        <v>0</v>
      </c>
      <c r="C1246">
        <v>0</v>
      </c>
      <c r="D1246">
        <v>7.9305846442184011E-2</v>
      </c>
      <c r="E1246">
        <v>0</v>
      </c>
      <c r="F1246">
        <v>0</v>
      </c>
    </row>
    <row r="1247" spans="1:6" x14ac:dyDescent="0.2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</row>
    <row r="1248" spans="1:6" x14ac:dyDescent="0.2">
      <c r="A1248">
        <v>0</v>
      </c>
      <c r="B1248">
        <v>0</v>
      </c>
      <c r="C1248">
        <v>0</v>
      </c>
      <c r="D1248">
        <v>1.7356650503176134E-2</v>
      </c>
      <c r="E1248">
        <v>0</v>
      </c>
      <c r="F1248">
        <v>0</v>
      </c>
    </row>
    <row r="1249" spans="1:6" x14ac:dyDescent="0.2">
      <c r="A1249">
        <v>0</v>
      </c>
      <c r="B1249">
        <v>0</v>
      </c>
      <c r="C1249">
        <v>0</v>
      </c>
      <c r="D1249">
        <v>5.5531115952359524E-2</v>
      </c>
      <c r="E1249">
        <v>0</v>
      </c>
      <c r="F1249">
        <v>0</v>
      </c>
    </row>
    <row r="1250" spans="1:6" x14ac:dyDescent="0.2">
      <c r="A1250">
        <v>0</v>
      </c>
      <c r="B1250">
        <v>0</v>
      </c>
      <c r="C1250">
        <v>0</v>
      </c>
      <c r="D1250">
        <v>3.8339859088059924E-2</v>
      </c>
      <c r="E1250">
        <v>0</v>
      </c>
      <c r="F1250">
        <v>0</v>
      </c>
    </row>
    <row r="1251" spans="1:6" x14ac:dyDescent="0.2">
      <c r="A1251">
        <v>0</v>
      </c>
      <c r="B1251">
        <v>0</v>
      </c>
      <c r="C1251">
        <v>0</v>
      </c>
      <c r="D1251">
        <v>2.1480196299751848E-2</v>
      </c>
      <c r="E1251">
        <v>0</v>
      </c>
      <c r="F1251">
        <v>0</v>
      </c>
    </row>
    <row r="1252" spans="1:6" x14ac:dyDescent="0.2">
      <c r="A1252">
        <v>0</v>
      </c>
      <c r="B1252">
        <v>0</v>
      </c>
      <c r="C1252">
        <v>0</v>
      </c>
      <c r="D1252">
        <v>6.2206564577064555E-2</v>
      </c>
      <c r="E1252">
        <v>0</v>
      </c>
      <c r="F1252">
        <v>0</v>
      </c>
    </row>
    <row r="1253" spans="1:6" x14ac:dyDescent="0.2">
      <c r="A1253">
        <v>0</v>
      </c>
      <c r="B1253">
        <v>0</v>
      </c>
      <c r="C1253">
        <v>0</v>
      </c>
      <c r="D1253">
        <v>9.0340425949084036E-2</v>
      </c>
      <c r="E1253">
        <v>0</v>
      </c>
      <c r="F1253">
        <v>0</v>
      </c>
    </row>
    <row r="1254" spans="1:6" x14ac:dyDescent="0.2">
      <c r="A1254">
        <v>0</v>
      </c>
      <c r="B1254">
        <v>0</v>
      </c>
      <c r="C1254">
        <v>0</v>
      </c>
      <c r="D1254">
        <v>8.8474301623613555E-2</v>
      </c>
      <c r="E1254">
        <v>0</v>
      </c>
      <c r="F1254">
        <v>0</v>
      </c>
    </row>
    <row r="1255" spans="1:6" x14ac:dyDescent="0.2">
      <c r="A1255">
        <v>0</v>
      </c>
      <c r="B1255">
        <v>0</v>
      </c>
      <c r="C1255">
        <v>0</v>
      </c>
      <c r="D1255">
        <v>6.4275195260379003E-2</v>
      </c>
      <c r="E1255">
        <v>0</v>
      </c>
      <c r="F1255">
        <v>0</v>
      </c>
    </row>
    <row r="1256" spans="1:6" x14ac:dyDescent="0.2">
      <c r="A1256">
        <v>0</v>
      </c>
      <c r="B1256">
        <v>0</v>
      </c>
      <c r="C1256">
        <v>0</v>
      </c>
      <c r="D1256">
        <v>7.2633625010432676E-2</v>
      </c>
      <c r="E1256">
        <v>0</v>
      </c>
      <c r="F1256">
        <v>0</v>
      </c>
    </row>
    <row r="1257" spans="1:6" x14ac:dyDescent="0.2">
      <c r="A1257">
        <v>0</v>
      </c>
      <c r="B1257">
        <v>0</v>
      </c>
      <c r="C1257">
        <v>0</v>
      </c>
      <c r="D1257">
        <v>0.16919769257070533</v>
      </c>
      <c r="E1257">
        <v>0</v>
      </c>
      <c r="F1257">
        <v>0</v>
      </c>
    </row>
    <row r="1258" spans="1:6" x14ac:dyDescent="0.2">
      <c r="A1258">
        <v>0</v>
      </c>
      <c r="B1258">
        <v>0</v>
      </c>
      <c r="C1258">
        <v>0</v>
      </c>
      <c r="D1258">
        <v>0.19183322394787772</v>
      </c>
      <c r="E1258">
        <v>0</v>
      </c>
      <c r="F1258">
        <v>0</v>
      </c>
    </row>
    <row r="1259" spans="1:6" x14ac:dyDescent="0.2">
      <c r="A1259">
        <v>0</v>
      </c>
      <c r="B1259">
        <v>0</v>
      </c>
      <c r="C1259">
        <v>0</v>
      </c>
      <c r="D1259">
        <v>1.6962932962826117E-2</v>
      </c>
      <c r="E1259">
        <v>0</v>
      </c>
      <c r="F1259">
        <v>0</v>
      </c>
    </row>
    <row r="1260" spans="1:6" x14ac:dyDescent="0.2">
      <c r="A1260">
        <v>0</v>
      </c>
      <c r="B1260">
        <v>0</v>
      </c>
      <c r="C1260">
        <v>0</v>
      </c>
      <c r="D1260">
        <v>5.8987439605760091E-2</v>
      </c>
      <c r="E1260">
        <v>0</v>
      </c>
      <c r="F1260">
        <v>0</v>
      </c>
    </row>
    <row r="1261" spans="1:6" x14ac:dyDescent="0.2">
      <c r="A1261">
        <v>0</v>
      </c>
      <c r="B1261">
        <v>0</v>
      </c>
      <c r="C1261">
        <v>0</v>
      </c>
      <c r="D1261">
        <v>9.8666583769600816E-2</v>
      </c>
      <c r="E1261">
        <v>0</v>
      </c>
      <c r="F1261">
        <v>0</v>
      </c>
    </row>
    <row r="1262" spans="1:6" x14ac:dyDescent="0.2">
      <c r="A1262">
        <v>0</v>
      </c>
      <c r="B1262">
        <v>0</v>
      </c>
      <c r="C1262">
        <v>0</v>
      </c>
      <c r="D1262">
        <v>3.6601208884260147E-2</v>
      </c>
      <c r="E1262">
        <v>0</v>
      </c>
      <c r="F1262">
        <v>0</v>
      </c>
    </row>
    <row r="1263" spans="1:6" x14ac:dyDescent="0.2">
      <c r="A1263">
        <v>0</v>
      </c>
      <c r="B1263">
        <v>0</v>
      </c>
      <c r="C1263">
        <v>0</v>
      </c>
      <c r="D1263">
        <v>0.10326533372860719</v>
      </c>
      <c r="E1263">
        <v>0</v>
      </c>
      <c r="F1263">
        <v>0</v>
      </c>
    </row>
    <row r="1264" spans="1:6" x14ac:dyDescent="0.2">
      <c r="A1264">
        <v>0</v>
      </c>
      <c r="B1264">
        <v>0</v>
      </c>
      <c r="C1264">
        <v>0</v>
      </c>
      <c r="D1264">
        <v>5.9089096183801294E-2</v>
      </c>
      <c r="E1264">
        <v>0</v>
      </c>
      <c r="F1264">
        <v>0</v>
      </c>
    </row>
    <row r="1265" spans="1:6" x14ac:dyDescent="0.2">
      <c r="A1265">
        <v>0</v>
      </c>
      <c r="B1265">
        <v>0</v>
      </c>
      <c r="C1265">
        <v>0</v>
      </c>
      <c r="D1265">
        <v>2.623385152053527E-2</v>
      </c>
      <c r="E1265">
        <v>0</v>
      </c>
      <c r="F1265">
        <v>0</v>
      </c>
    </row>
    <row r="1266" spans="1:6" x14ac:dyDescent="0.2">
      <c r="A1266">
        <v>0</v>
      </c>
      <c r="B1266">
        <v>0</v>
      </c>
      <c r="C1266">
        <v>0</v>
      </c>
      <c r="D1266">
        <v>8.7335909309199863E-2</v>
      </c>
      <c r="E1266">
        <v>0</v>
      </c>
      <c r="F1266">
        <v>0</v>
      </c>
    </row>
    <row r="1267" spans="1:6" x14ac:dyDescent="0.2">
      <c r="A1267">
        <v>0</v>
      </c>
      <c r="B1267">
        <v>0</v>
      </c>
      <c r="C1267">
        <v>0</v>
      </c>
      <c r="D1267">
        <v>1.1217722707021847E-2</v>
      </c>
      <c r="E1267">
        <v>0</v>
      </c>
      <c r="F1267">
        <v>0</v>
      </c>
    </row>
    <row r="1268" spans="1:6" x14ac:dyDescent="0.2">
      <c r="A1268">
        <v>0</v>
      </c>
      <c r="B1268">
        <v>0</v>
      </c>
      <c r="C1268">
        <v>0</v>
      </c>
      <c r="D1268">
        <v>2.7794199313643745E-2</v>
      </c>
      <c r="E1268">
        <v>0</v>
      </c>
      <c r="F1268">
        <v>0</v>
      </c>
    </row>
    <row r="1269" spans="1:6" x14ac:dyDescent="0.2">
      <c r="A1269">
        <v>0</v>
      </c>
      <c r="B1269">
        <v>0</v>
      </c>
      <c r="C1269">
        <v>0</v>
      </c>
      <c r="D1269">
        <v>0.13766156302725954</v>
      </c>
      <c r="E1269">
        <v>0</v>
      </c>
      <c r="F1269">
        <v>0</v>
      </c>
    </row>
    <row r="1270" spans="1:6" x14ac:dyDescent="0.2">
      <c r="A1270">
        <v>0</v>
      </c>
      <c r="B1270">
        <v>0</v>
      </c>
      <c r="C1270">
        <v>0</v>
      </c>
      <c r="D1270">
        <v>6.6533423529722649E-2</v>
      </c>
      <c r="E1270">
        <v>0</v>
      </c>
      <c r="F1270">
        <v>0</v>
      </c>
    </row>
    <row r="1271" spans="1:6" x14ac:dyDescent="0.2">
      <c r="A1271">
        <v>0</v>
      </c>
      <c r="B1271">
        <v>0</v>
      </c>
      <c r="C1271">
        <v>0</v>
      </c>
      <c r="D1271">
        <v>3.3393379088293602E-3</v>
      </c>
      <c r="E1271">
        <v>0</v>
      </c>
      <c r="F1271">
        <v>0</v>
      </c>
    </row>
    <row r="1272" spans="1:6" x14ac:dyDescent="0.2">
      <c r="A1272">
        <v>0</v>
      </c>
      <c r="B1272">
        <v>0</v>
      </c>
      <c r="C1272">
        <v>0</v>
      </c>
      <c r="D1272">
        <v>0.2402984009281359</v>
      </c>
      <c r="E1272">
        <v>0</v>
      </c>
      <c r="F1272">
        <v>0</v>
      </c>
    </row>
    <row r="1273" spans="1:6" x14ac:dyDescent="0.2">
      <c r="A1273">
        <v>0</v>
      </c>
      <c r="B1273">
        <v>0</v>
      </c>
      <c r="C1273">
        <v>0</v>
      </c>
      <c r="D1273">
        <v>0.13141694466187195</v>
      </c>
      <c r="E1273">
        <v>0</v>
      </c>
      <c r="F1273">
        <v>0</v>
      </c>
    </row>
    <row r="1274" spans="1:6" x14ac:dyDescent="0.2">
      <c r="A1274">
        <v>0</v>
      </c>
      <c r="B1274">
        <v>0</v>
      </c>
      <c r="C1274">
        <v>0</v>
      </c>
      <c r="D1274">
        <v>0.17535356312986647</v>
      </c>
      <c r="E1274">
        <v>0</v>
      </c>
      <c r="F1274">
        <v>0</v>
      </c>
    </row>
    <row r="1275" spans="1:6" x14ac:dyDescent="0.2">
      <c r="A1275">
        <v>0</v>
      </c>
      <c r="B1275">
        <v>0</v>
      </c>
      <c r="C1275">
        <v>0</v>
      </c>
      <c r="D1275">
        <v>0.34668604383943685</v>
      </c>
      <c r="E1275">
        <v>0</v>
      </c>
      <c r="F1275">
        <v>0</v>
      </c>
    </row>
    <row r="1276" spans="1:6" x14ac:dyDescent="0.2">
      <c r="A1276">
        <v>0</v>
      </c>
      <c r="B1276">
        <v>0</v>
      </c>
      <c r="C1276">
        <v>0</v>
      </c>
      <c r="D1276">
        <v>1.2700617869241796E-2</v>
      </c>
      <c r="E1276">
        <v>0</v>
      </c>
      <c r="F1276">
        <v>0</v>
      </c>
    </row>
    <row r="1277" spans="1:6" x14ac:dyDescent="0.2">
      <c r="A1277">
        <v>0</v>
      </c>
      <c r="B1277">
        <v>0</v>
      </c>
      <c r="C1277">
        <v>0</v>
      </c>
      <c r="D1277">
        <v>0.17277826315282291</v>
      </c>
      <c r="E1277">
        <v>0</v>
      </c>
      <c r="F1277">
        <v>0</v>
      </c>
    </row>
    <row r="1278" spans="1:6" x14ac:dyDescent="0.2">
      <c r="A1278">
        <v>0</v>
      </c>
      <c r="B1278">
        <v>0</v>
      </c>
      <c r="C1278">
        <v>0</v>
      </c>
      <c r="D1278">
        <v>0.26874368642018631</v>
      </c>
      <c r="E1278">
        <v>0</v>
      </c>
      <c r="F1278">
        <v>0</v>
      </c>
    </row>
    <row r="1279" spans="1:6" x14ac:dyDescent="0.2">
      <c r="A1279">
        <v>0</v>
      </c>
      <c r="B1279">
        <v>0</v>
      </c>
      <c r="C1279">
        <v>0</v>
      </c>
      <c r="D1279">
        <v>0.143093735566556</v>
      </c>
      <c r="E1279">
        <v>0</v>
      </c>
      <c r="F1279">
        <v>0</v>
      </c>
    </row>
    <row r="1280" spans="1:6" x14ac:dyDescent="0.2">
      <c r="A1280">
        <v>0</v>
      </c>
      <c r="B1280">
        <v>0</v>
      </c>
      <c r="C1280">
        <v>0</v>
      </c>
      <c r="D1280">
        <v>0.14540359892315868</v>
      </c>
      <c r="E1280">
        <v>0</v>
      </c>
      <c r="F1280">
        <v>0</v>
      </c>
    </row>
    <row r="1281" spans="1:6" x14ac:dyDescent="0.2">
      <c r="A1281">
        <v>0</v>
      </c>
      <c r="B1281">
        <v>0</v>
      </c>
      <c r="C1281">
        <v>0</v>
      </c>
      <c r="D1281">
        <v>3.1547424718783676E-2</v>
      </c>
      <c r="E1281">
        <v>0</v>
      </c>
      <c r="F1281">
        <v>0</v>
      </c>
    </row>
    <row r="1282" spans="1:6" x14ac:dyDescent="0.2">
      <c r="A1282">
        <v>0</v>
      </c>
      <c r="B1282">
        <v>0</v>
      </c>
      <c r="C1282">
        <v>0</v>
      </c>
      <c r="D1282">
        <v>3.4951306486686817E-2</v>
      </c>
      <c r="E1282">
        <v>0</v>
      </c>
      <c r="F1282">
        <v>0</v>
      </c>
    </row>
    <row r="1283" spans="1:6" x14ac:dyDescent="0.2">
      <c r="A1283">
        <v>0</v>
      </c>
      <c r="B1283">
        <v>0</v>
      </c>
      <c r="C1283">
        <v>0</v>
      </c>
      <c r="D1283">
        <v>0.13180606857940214</v>
      </c>
      <c r="E1283">
        <v>0</v>
      </c>
      <c r="F1283">
        <v>0</v>
      </c>
    </row>
    <row r="1284" spans="1:6" x14ac:dyDescent="0.2">
      <c r="A1284">
        <v>0</v>
      </c>
      <c r="B1284">
        <v>0</v>
      </c>
      <c r="C1284">
        <v>0</v>
      </c>
      <c r="D1284">
        <v>4.6196566895735001E-2</v>
      </c>
      <c r="E1284">
        <v>0</v>
      </c>
      <c r="F1284">
        <v>0</v>
      </c>
    </row>
    <row r="1285" spans="1:6" x14ac:dyDescent="0.2">
      <c r="A1285">
        <v>0</v>
      </c>
      <c r="B1285">
        <v>0</v>
      </c>
      <c r="C1285">
        <v>0</v>
      </c>
      <c r="D1285">
        <v>0.31333432273794348</v>
      </c>
      <c r="E1285">
        <v>0</v>
      </c>
      <c r="F1285">
        <v>0</v>
      </c>
    </row>
    <row r="1286" spans="1:6" x14ac:dyDescent="0.2">
      <c r="A1286">
        <v>0</v>
      </c>
      <c r="B1286">
        <v>0</v>
      </c>
      <c r="C1286">
        <v>0</v>
      </c>
      <c r="D1286">
        <v>0.18127676969827108</v>
      </c>
      <c r="E1286">
        <v>0</v>
      </c>
      <c r="F1286">
        <v>0</v>
      </c>
    </row>
    <row r="1287" spans="1:6" x14ac:dyDescent="0.2">
      <c r="A1287">
        <v>0</v>
      </c>
      <c r="B1287">
        <v>0</v>
      </c>
      <c r="C1287">
        <v>0</v>
      </c>
      <c r="D1287">
        <v>0.14212902204953418</v>
      </c>
      <c r="E1287">
        <v>0</v>
      </c>
      <c r="F1287">
        <v>0</v>
      </c>
    </row>
    <row r="1288" spans="1:6" x14ac:dyDescent="0.2">
      <c r="A1288">
        <v>0</v>
      </c>
      <c r="B1288">
        <v>0</v>
      </c>
      <c r="C1288">
        <v>0</v>
      </c>
      <c r="D1288">
        <v>0.20472447145872563</v>
      </c>
      <c r="E1288">
        <v>0</v>
      </c>
      <c r="F1288">
        <v>0</v>
      </c>
    </row>
    <row r="1289" spans="1:6" x14ac:dyDescent="0.2">
      <c r="A1289">
        <v>0</v>
      </c>
      <c r="B1289">
        <v>0</v>
      </c>
      <c r="C1289">
        <v>0</v>
      </c>
      <c r="D1289">
        <v>0.32512588097285888</v>
      </c>
      <c r="E1289">
        <v>0</v>
      </c>
      <c r="F1289">
        <v>0</v>
      </c>
    </row>
    <row r="1290" spans="1:6" x14ac:dyDescent="0.2">
      <c r="A1290">
        <v>0</v>
      </c>
      <c r="B1290">
        <v>0</v>
      </c>
      <c r="C1290">
        <v>0</v>
      </c>
      <c r="D1290">
        <v>0.28243478176210901</v>
      </c>
      <c r="E1290">
        <v>0</v>
      </c>
      <c r="F1290">
        <v>0</v>
      </c>
    </row>
    <row r="1291" spans="1:6" x14ac:dyDescent="0.2">
      <c r="A1291">
        <v>0</v>
      </c>
      <c r="B1291">
        <v>0</v>
      </c>
      <c r="C1291">
        <v>0</v>
      </c>
      <c r="D1291">
        <v>8.6380075863213182E-2</v>
      </c>
      <c r="E1291">
        <v>0</v>
      </c>
      <c r="F1291">
        <v>0</v>
      </c>
    </row>
    <row r="1292" spans="1:6" x14ac:dyDescent="0.2">
      <c r="A1292">
        <v>0</v>
      </c>
      <c r="B1292">
        <v>0</v>
      </c>
      <c r="C1292">
        <v>0</v>
      </c>
      <c r="D1292">
        <v>0.12350385723073656</v>
      </c>
      <c r="E1292">
        <v>0</v>
      </c>
      <c r="F1292">
        <v>0</v>
      </c>
    </row>
    <row r="1293" spans="1:6" x14ac:dyDescent="0.2">
      <c r="A1293">
        <v>0</v>
      </c>
      <c r="B1293">
        <v>0</v>
      </c>
      <c r="C1293">
        <v>0</v>
      </c>
      <c r="D1293">
        <v>0.15463634374829574</v>
      </c>
      <c r="E1293">
        <v>0</v>
      </c>
      <c r="F1293">
        <v>0</v>
      </c>
    </row>
    <row r="1294" spans="1:6" x14ac:dyDescent="0.2">
      <c r="A1294">
        <v>0</v>
      </c>
      <c r="B1294">
        <v>0</v>
      </c>
      <c r="C1294">
        <v>0</v>
      </c>
      <c r="D1294">
        <v>0.25670115074099276</v>
      </c>
      <c r="E1294">
        <v>0</v>
      </c>
      <c r="F1294">
        <v>0</v>
      </c>
    </row>
    <row r="1295" spans="1:6" x14ac:dyDescent="0.2">
      <c r="A1295">
        <v>0</v>
      </c>
      <c r="B1295">
        <v>0</v>
      </c>
      <c r="C1295">
        <v>0</v>
      </c>
      <c r="D1295">
        <v>9.7955615395075954E-2</v>
      </c>
      <c r="E1295">
        <v>0</v>
      </c>
      <c r="F1295">
        <v>0</v>
      </c>
    </row>
    <row r="1296" spans="1:6" x14ac:dyDescent="0.2">
      <c r="A1296">
        <v>0</v>
      </c>
      <c r="B1296">
        <v>0</v>
      </c>
      <c r="C1296">
        <v>0</v>
      </c>
      <c r="D1296">
        <v>0.46849136828538851</v>
      </c>
      <c r="E1296">
        <v>0</v>
      </c>
      <c r="F1296">
        <v>0</v>
      </c>
    </row>
    <row r="1297" spans="1:6" x14ac:dyDescent="0.2">
      <c r="A1297">
        <v>0</v>
      </c>
      <c r="B1297">
        <v>0</v>
      </c>
      <c r="C1297">
        <v>0</v>
      </c>
      <c r="D1297">
        <v>0.17111018797587119</v>
      </c>
      <c r="E1297">
        <v>0</v>
      </c>
      <c r="F1297">
        <v>0</v>
      </c>
    </row>
    <row r="1298" spans="1:6" x14ac:dyDescent="0.2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</row>
    <row r="1299" spans="1:6" x14ac:dyDescent="0.2">
      <c r="A1299">
        <v>0</v>
      </c>
      <c r="B1299">
        <v>0</v>
      </c>
      <c r="C1299">
        <v>0</v>
      </c>
      <c r="D1299">
        <v>0.29690158654714299</v>
      </c>
      <c r="E1299">
        <v>0</v>
      </c>
      <c r="F1299">
        <v>0</v>
      </c>
    </row>
    <row r="1300" spans="1:6" x14ac:dyDescent="0.2">
      <c r="A1300">
        <v>0</v>
      </c>
      <c r="B1300">
        <v>0</v>
      </c>
      <c r="C1300">
        <v>0</v>
      </c>
      <c r="D1300">
        <v>0.10907493632273048</v>
      </c>
      <c r="E1300">
        <v>0</v>
      </c>
      <c r="F1300">
        <v>0</v>
      </c>
    </row>
    <row r="1301" spans="1:6" x14ac:dyDescent="0.2">
      <c r="A1301">
        <v>0</v>
      </c>
      <c r="B1301">
        <v>0</v>
      </c>
      <c r="C1301">
        <v>0</v>
      </c>
      <c r="D1301">
        <v>0.17838953464478369</v>
      </c>
      <c r="E1301">
        <v>0</v>
      </c>
      <c r="F1301">
        <v>0</v>
      </c>
    </row>
    <row r="1302" spans="1:6" x14ac:dyDescent="0.2">
      <c r="A1302">
        <v>0</v>
      </c>
      <c r="B1302">
        <v>0</v>
      </c>
      <c r="C1302">
        <v>0</v>
      </c>
      <c r="D1302">
        <v>0.19894516511213026</v>
      </c>
      <c r="E1302">
        <v>0</v>
      </c>
      <c r="F1302">
        <v>0</v>
      </c>
    </row>
    <row r="1303" spans="1:6" x14ac:dyDescent="0.2">
      <c r="A1303">
        <v>0</v>
      </c>
      <c r="B1303">
        <v>0</v>
      </c>
      <c r="C1303">
        <v>0</v>
      </c>
      <c r="D1303">
        <v>0.21591794806056241</v>
      </c>
      <c r="E1303">
        <v>0</v>
      </c>
      <c r="F1303">
        <v>0</v>
      </c>
    </row>
    <row r="1304" spans="1:6" x14ac:dyDescent="0.2">
      <c r="A1304">
        <v>0</v>
      </c>
      <c r="B1304">
        <v>0</v>
      </c>
      <c r="C1304">
        <v>0</v>
      </c>
      <c r="D1304">
        <v>0.33322416421752327</v>
      </c>
      <c r="E1304">
        <v>0</v>
      </c>
      <c r="F1304">
        <v>0</v>
      </c>
    </row>
    <row r="1305" spans="1:6" x14ac:dyDescent="0.2">
      <c r="A1305">
        <v>0</v>
      </c>
      <c r="B1305">
        <v>0</v>
      </c>
      <c r="C1305">
        <v>0</v>
      </c>
      <c r="D1305">
        <v>0.35028964175868327</v>
      </c>
      <c r="E1305">
        <v>0</v>
      </c>
      <c r="F1305">
        <v>0</v>
      </c>
    </row>
    <row r="1306" spans="1:6" x14ac:dyDescent="0.2">
      <c r="A1306">
        <v>0</v>
      </c>
      <c r="B1306">
        <v>0</v>
      </c>
      <c r="C1306">
        <v>0</v>
      </c>
      <c r="D1306">
        <v>0.30595663919674576</v>
      </c>
      <c r="E1306">
        <v>0</v>
      </c>
      <c r="F1306">
        <v>0</v>
      </c>
    </row>
    <row r="1307" spans="1:6" x14ac:dyDescent="0.2">
      <c r="A1307">
        <v>0</v>
      </c>
      <c r="B1307">
        <v>0</v>
      </c>
      <c r="C1307">
        <v>0</v>
      </c>
      <c r="D1307">
        <v>0.30997474828151261</v>
      </c>
      <c r="E1307">
        <v>0</v>
      </c>
      <c r="F1307">
        <v>0</v>
      </c>
    </row>
    <row r="1308" spans="1:6" x14ac:dyDescent="0.2">
      <c r="A1308">
        <v>0</v>
      </c>
      <c r="B1308">
        <v>0</v>
      </c>
      <c r="C1308">
        <v>0</v>
      </c>
      <c r="D1308">
        <v>0.22447809218899234</v>
      </c>
      <c r="E1308">
        <v>0</v>
      </c>
      <c r="F1308">
        <v>0</v>
      </c>
    </row>
    <row r="1309" spans="1:6" x14ac:dyDescent="0.2">
      <c r="A1309">
        <v>0</v>
      </c>
      <c r="B1309">
        <v>0</v>
      </c>
      <c r="C1309">
        <v>0</v>
      </c>
      <c r="D1309">
        <v>5.5719928748597512E-2</v>
      </c>
      <c r="E1309">
        <v>0</v>
      </c>
      <c r="F1309">
        <v>0</v>
      </c>
    </row>
    <row r="1310" spans="1:6" x14ac:dyDescent="0.2">
      <c r="A1310">
        <v>0</v>
      </c>
      <c r="B1310">
        <v>0</v>
      </c>
      <c r="C1310">
        <v>0</v>
      </c>
      <c r="D1310">
        <v>0.24033934606462742</v>
      </c>
      <c r="E1310">
        <v>0</v>
      </c>
      <c r="F1310">
        <v>0</v>
      </c>
    </row>
    <row r="1311" spans="1:6" x14ac:dyDescent="0.2">
      <c r="A1311">
        <v>0</v>
      </c>
      <c r="B1311">
        <v>0</v>
      </c>
      <c r="C1311">
        <v>0</v>
      </c>
      <c r="D1311">
        <v>0.10521239294575907</v>
      </c>
      <c r="E1311">
        <v>0</v>
      </c>
      <c r="F1311">
        <v>0</v>
      </c>
    </row>
    <row r="1312" spans="1:6" x14ac:dyDescent="0.2">
      <c r="A1312">
        <v>0</v>
      </c>
      <c r="B1312">
        <v>0</v>
      </c>
      <c r="C1312">
        <v>0</v>
      </c>
      <c r="D1312">
        <v>0.11237566986377762</v>
      </c>
      <c r="E1312">
        <v>0</v>
      </c>
      <c r="F1312">
        <v>0</v>
      </c>
    </row>
    <row r="1313" spans="1:6" x14ac:dyDescent="0.2">
      <c r="A1313">
        <v>0</v>
      </c>
      <c r="B1313">
        <v>0</v>
      </c>
      <c r="C1313">
        <v>0</v>
      </c>
      <c r="D1313">
        <v>8.3599238081378591E-2</v>
      </c>
      <c r="E1313">
        <v>0</v>
      </c>
      <c r="F1313">
        <v>0</v>
      </c>
    </row>
    <row r="1314" spans="1:6" x14ac:dyDescent="0.2">
      <c r="A1314">
        <v>0</v>
      </c>
      <c r="B1314">
        <v>0</v>
      </c>
      <c r="C1314">
        <v>0</v>
      </c>
      <c r="D1314">
        <v>0.30922190698057533</v>
      </c>
      <c r="E1314">
        <v>0</v>
      </c>
      <c r="F1314">
        <v>0</v>
      </c>
    </row>
    <row r="1315" spans="1:6" x14ac:dyDescent="0.2">
      <c r="A1315">
        <v>0</v>
      </c>
      <c r="B1315">
        <v>0</v>
      </c>
      <c r="C1315">
        <v>0</v>
      </c>
      <c r="D1315">
        <v>0.11191864521963263</v>
      </c>
      <c r="E1315">
        <v>0</v>
      </c>
      <c r="F1315">
        <v>0</v>
      </c>
    </row>
    <row r="1316" spans="1:6" x14ac:dyDescent="0.2">
      <c r="A1316">
        <v>0</v>
      </c>
      <c r="B1316">
        <v>0</v>
      </c>
      <c r="C1316">
        <v>0</v>
      </c>
      <c r="D1316">
        <v>0.30535291528410985</v>
      </c>
      <c r="E1316">
        <v>0</v>
      </c>
      <c r="F1316">
        <v>0</v>
      </c>
    </row>
    <row r="1317" spans="1:6" x14ac:dyDescent="0.2">
      <c r="A1317">
        <v>0</v>
      </c>
      <c r="B1317">
        <v>0</v>
      </c>
      <c r="C1317">
        <v>0</v>
      </c>
      <c r="D1317">
        <v>0.40420162292911993</v>
      </c>
      <c r="E1317">
        <v>0</v>
      </c>
      <c r="F1317">
        <v>0</v>
      </c>
    </row>
    <row r="1318" spans="1:6" x14ac:dyDescent="0.2">
      <c r="A1318">
        <v>0</v>
      </c>
      <c r="B1318">
        <v>0</v>
      </c>
      <c r="C1318">
        <v>0</v>
      </c>
      <c r="D1318">
        <v>6.177087055388223E-2</v>
      </c>
      <c r="E1318">
        <v>0</v>
      </c>
      <c r="F1318">
        <v>0</v>
      </c>
    </row>
    <row r="1319" spans="1:6" x14ac:dyDescent="0.2">
      <c r="A1319">
        <v>0</v>
      </c>
      <c r="B1319">
        <v>0</v>
      </c>
      <c r="C1319">
        <v>0</v>
      </c>
      <c r="D1319">
        <v>0.32041618962234891</v>
      </c>
      <c r="E1319">
        <v>0</v>
      </c>
      <c r="F1319">
        <v>0</v>
      </c>
    </row>
    <row r="1320" spans="1:6" x14ac:dyDescent="0.2">
      <c r="A1320">
        <v>0</v>
      </c>
      <c r="B1320">
        <v>0</v>
      </c>
      <c r="C1320">
        <v>0</v>
      </c>
      <c r="D1320">
        <v>3.1999785489516858E-3</v>
      </c>
      <c r="E1320">
        <v>0</v>
      </c>
      <c r="F1320">
        <v>0</v>
      </c>
    </row>
    <row r="1321" spans="1:6" x14ac:dyDescent="0.2">
      <c r="A1321">
        <v>0</v>
      </c>
      <c r="B1321">
        <v>0</v>
      </c>
      <c r="C1321">
        <v>0</v>
      </c>
      <c r="D1321">
        <v>9.4825762320622689E-2</v>
      </c>
      <c r="E1321">
        <v>0</v>
      </c>
      <c r="F1321">
        <v>0</v>
      </c>
    </row>
    <row r="1322" spans="1:6" x14ac:dyDescent="0.2">
      <c r="A1322">
        <v>0</v>
      </c>
      <c r="B1322">
        <v>0</v>
      </c>
      <c r="C1322">
        <v>0</v>
      </c>
      <c r="D1322">
        <v>0.17301808450619074</v>
      </c>
      <c r="E1322">
        <v>0</v>
      </c>
      <c r="F1322">
        <v>0</v>
      </c>
    </row>
    <row r="1323" spans="1:6" x14ac:dyDescent="0.2">
      <c r="A1323">
        <v>0</v>
      </c>
      <c r="B1323">
        <v>0</v>
      </c>
      <c r="C1323">
        <v>0</v>
      </c>
      <c r="D1323">
        <v>0.21734544478857082</v>
      </c>
      <c r="E1323">
        <v>0</v>
      </c>
      <c r="F1323">
        <v>0</v>
      </c>
    </row>
    <row r="1324" spans="1:6" x14ac:dyDescent="0.2">
      <c r="A1324">
        <v>0</v>
      </c>
      <c r="B1324">
        <v>0</v>
      </c>
      <c r="C1324">
        <v>0</v>
      </c>
      <c r="D1324">
        <v>0.3248349005556872</v>
      </c>
      <c r="E1324">
        <v>0</v>
      </c>
      <c r="F1324">
        <v>0</v>
      </c>
    </row>
    <row r="1325" spans="1:6" x14ac:dyDescent="0.2">
      <c r="A1325">
        <v>0</v>
      </c>
      <c r="B1325">
        <v>0</v>
      </c>
      <c r="C1325">
        <v>0</v>
      </c>
      <c r="D1325">
        <v>0.20170665793548254</v>
      </c>
      <c r="E1325">
        <v>0</v>
      </c>
      <c r="F1325">
        <v>0</v>
      </c>
    </row>
    <row r="1326" spans="1:6" x14ac:dyDescent="0.2">
      <c r="A1326">
        <v>0</v>
      </c>
      <c r="B1326">
        <v>0</v>
      </c>
      <c r="C1326">
        <v>0</v>
      </c>
      <c r="D1326">
        <v>0.15308874706970951</v>
      </c>
      <c r="E1326">
        <v>0</v>
      </c>
      <c r="F1326">
        <v>0</v>
      </c>
    </row>
    <row r="1327" spans="1:6" x14ac:dyDescent="0.2">
      <c r="A1327">
        <v>0</v>
      </c>
      <c r="B1327">
        <v>0</v>
      </c>
      <c r="C1327">
        <v>0</v>
      </c>
      <c r="D1327">
        <v>0.62415057671343732</v>
      </c>
      <c r="E1327">
        <v>0</v>
      </c>
      <c r="F1327">
        <v>0</v>
      </c>
    </row>
    <row r="1328" spans="1:6" x14ac:dyDescent="0.2">
      <c r="A1328">
        <v>0</v>
      </c>
      <c r="B1328">
        <v>0</v>
      </c>
      <c r="C1328">
        <v>0</v>
      </c>
      <c r="D1328">
        <v>0.33904780276064062</v>
      </c>
      <c r="E1328">
        <v>0</v>
      </c>
      <c r="F1328">
        <v>0</v>
      </c>
    </row>
    <row r="1329" spans="1:6" x14ac:dyDescent="0.2">
      <c r="A1329">
        <v>0</v>
      </c>
      <c r="B1329">
        <v>0</v>
      </c>
      <c r="C1329">
        <v>0</v>
      </c>
      <c r="D1329">
        <v>0.23634138797827972</v>
      </c>
      <c r="E1329">
        <v>0</v>
      </c>
      <c r="F1329">
        <v>0</v>
      </c>
    </row>
    <row r="1330" spans="1:6" x14ac:dyDescent="0.2">
      <c r="A1330">
        <v>0</v>
      </c>
      <c r="B1330">
        <v>0</v>
      </c>
      <c r="C1330">
        <v>0</v>
      </c>
      <c r="D1330">
        <v>0.10851070836699593</v>
      </c>
      <c r="E1330">
        <v>0</v>
      </c>
      <c r="F1330">
        <v>0</v>
      </c>
    </row>
    <row r="1331" spans="1:6" x14ac:dyDescent="0.2">
      <c r="A1331">
        <v>0</v>
      </c>
      <c r="B1331">
        <v>0</v>
      </c>
      <c r="C1331">
        <v>0</v>
      </c>
      <c r="D1331">
        <v>0.34697359345883755</v>
      </c>
      <c r="E1331">
        <v>0</v>
      </c>
      <c r="F1331">
        <v>0</v>
      </c>
    </row>
    <row r="1332" spans="1:6" x14ac:dyDescent="0.2">
      <c r="A1332">
        <v>0</v>
      </c>
      <c r="B1332">
        <v>0</v>
      </c>
      <c r="C1332">
        <v>0</v>
      </c>
      <c r="D1332">
        <v>0.32583197195746383</v>
      </c>
      <c r="E1332">
        <v>0</v>
      </c>
      <c r="F1332">
        <v>0</v>
      </c>
    </row>
    <row r="1333" spans="1:6" x14ac:dyDescent="0.2">
      <c r="A1333">
        <v>0</v>
      </c>
      <c r="B1333">
        <v>0</v>
      </c>
      <c r="C1333">
        <v>0</v>
      </c>
      <c r="D1333">
        <v>0.3092976747346311</v>
      </c>
      <c r="E1333">
        <v>0</v>
      </c>
      <c r="F1333">
        <v>0</v>
      </c>
    </row>
    <row r="1334" spans="1:6" x14ac:dyDescent="0.2">
      <c r="A1334">
        <v>0</v>
      </c>
      <c r="B1334">
        <v>0</v>
      </c>
      <c r="C1334">
        <v>0</v>
      </c>
      <c r="D1334">
        <v>0.20091270859777033</v>
      </c>
      <c r="E1334">
        <v>0</v>
      </c>
      <c r="F1334">
        <v>0</v>
      </c>
    </row>
    <row r="1335" spans="1:6" x14ac:dyDescent="0.2">
      <c r="A1335">
        <v>0</v>
      </c>
      <c r="B1335">
        <v>0</v>
      </c>
      <c r="C1335">
        <v>0</v>
      </c>
      <c r="D1335">
        <v>0.31458610275973742</v>
      </c>
      <c r="E1335">
        <v>0</v>
      </c>
      <c r="F1335">
        <v>0</v>
      </c>
    </row>
    <row r="1336" spans="1:6" x14ac:dyDescent="0.2">
      <c r="A1336">
        <v>0</v>
      </c>
      <c r="B1336">
        <v>0</v>
      </c>
      <c r="C1336">
        <v>0</v>
      </c>
      <c r="D1336">
        <v>0.38935033709424965</v>
      </c>
      <c r="E1336">
        <v>0</v>
      </c>
      <c r="F1336">
        <v>0</v>
      </c>
    </row>
    <row r="1337" spans="1:6" x14ac:dyDescent="0.2">
      <c r="A1337">
        <v>0</v>
      </c>
      <c r="B1337">
        <v>0</v>
      </c>
      <c r="C1337">
        <v>0</v>
      </c>
      <c r="D1337">
        <v>0.24476611739733342</v>
      </c>
      <c r="E1337">
        <v>0</v>
      </c>
      <c r="F1337">
        <v>0</v>
      </c>
    </row>
    <row r="1338" spans="1:6" x14ac:dyDescent="0.2">
      <c r="A1338">
        <v>0</v>
      </c>
      <c r="B1338">
        <v>0</v>
      </c>
      <c r="C1338">
        <v>0</v>
      </c>
      <c r="D1338">
        <v>0.67735807897914246</v>
      </c>
      <c r="E1338">
        <v>0</v>
      </c>
      <c r="F1338">
        <v>0</v>
      </c>
    </row>
    <row r="1339" spans="1:6" x14ac:dyDescent="0.2">
      <c r="A1339">
        <v>0</v>
      </c>
      <c r="B1339">
        <v>0</v>
      </c>
      <c r="C1339">
        <v>0</v>
      </c>
      <c r="D1339">
        <v>0.25209060230270469</v>
      </c>
      <c r="E1339">
        <v>0</v>
      </c>
      <c r="F1339">
        <v>0</v>
      </c>
    </row>
    <row r="1340" spans="1:6" x14ac:dyDescent="0.2">
      <c r="A1340">
        <v>0</v>
      </c>
      <c r="B1340">
        <v>0</v>
      </c>
      <c r="C1340">
        <v>0</v>
      </c>
      <c r="D1340">
        <v>0.19893388055301556</v>
      </c>
      <c r="E1340">
        <v>0</v>
      </c>
      <c r="F1340">
        <v>0</v>
      </c>
    </row>
    <row r="1341" spans="1:6" x14ac:dyDescent="0.2">
      <c r="A1341">
        <v>0</v>
      </c>
      <c r="B1341">
        <v>0</v>
      </c>
      <c r="C1341">
        <v>0</v>
      </c>
      <c r="D1341">
        <v>0.19629087560036756</v>
      </c>
      <c r="E1341">
        <v>0</v>
      </c>
      <c r="F1341">
        <v>0</v>
      </c>
    </row>
    <row r="1342" spans="1:6" x14ac:dyDescent="0.2">
      <c r="A1342">
        <v>0</v>
      </c>
      <c r="B1342">
        <v>0</v>
      </c>
      <c r="C1342">
        <v>0</v>
      </c>
      <c r="D1342">
        <v>0.84780328400718374</v>
      </c>
      <c r="E1342">
        <v>0</v>
      </c>
      <c r="F1342">
        <v>0</v>
      </c>
    </row>
    <row r="1343" spans="1:6" x14ac:dyDescent="0.2">
      <c r="A1343">
        <v>0</v>
      </c>
      <c r="B1343">
        <v>0</v>
      </c>
      <c r="C1343">
        <v>0</v>
      </c>
      <c r="D1343">
        <v>0.26174534866525967</v>
      </c>
      <c r="E1343">
        <v>0</v>
      </c>
      <c r="F1343">
        <v>0</v>
      </c>
    </row>
    <row r="1344" spans="1:6" x14ac:dyDescent="0.2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</row>
    <row r="1345" spans="1:6" x14ac:dyDescent="0.2">
      <c r="A1345">
        <v>0</v>
      </c>
      <c r="B1345">
        <v>0</v>
      </c>
      <c r="C1345">
        <v>0</v>
      </c>
      <c r="D1345">
        <v>0.16521964811800244</v>
      </c>
      <c r="E1345">
        <v>0</v>
      </c>
      <c r="F1345">
        <v>0</v>
      </c>
    </row>
    <row r="1346" spans="1:6" x14ac:dyDescent="0.2">
      <c r="A1346">
        <v>0</v>
      </c>
      <c r="B1346">
        <v>0</v>
      </c>
      <c r="C1346">
        <v>0</v>
      </c>
      <c r="D1346">
        <v>0.4095722670277761</v>
      </c>
      <c r="E1346">
        <v>0</v>
      </c>
      <c r="F1346">
        <v>0</v>
      </c>
    </row>
    <row r="1347" spans="1:6" x14ac:dyDescent="0.2">
      <c r="A1347">
        <v>0</v>
      </c>
      <c r="B1347">
        <v>0</v>
      </c>
      <c r="C1347">
        <v>0</v>
      </c>
      <c r="D1347">
        <v>0.48451302410843955</v>
      </c>
      <c r="E1347">
        <v>0</v>
      </c>
      <c r="F1347">
        <v>0</v>
      </c>
    </row>
    <row r="1348" spans="1:6" x14ac:dyDescent="0.2">
      <c r="A1348">
        <v>0</v>
      </c>
      <c r="B1348">
        <v>0</v>
      </c>
      <c r="C1348">
        <v>0</v>
      </c>
      <c r="D1348">
        <v>0.2023410113657155</v>
      </c>
      <c r="E1348">
        <v>0</v>
      </c>
      <c r="F1348">
        <v>0</v>
      </c>
    </row>
    <row r="1349" spans="1:6" x14ac:dyDescent="0.2">
      <c r="A1349">
        <v>0</v>
      </c>
      <c r="B1349">
        <v>0</v>
      </c>
      <c r="C1349">
        <v>0</v>
      </c>
      <c r="D1349">
        <v>0.22626750084860767</v>
      </c>
      <c r="E1349">
        <v>0</v>
      </c>
      <c r="F1349">
        <v>0</v>
      </c>
    </row>
    <row r="1350" spans="1:6" x14ac:dyDescent="0.2">
      <c r="A1350">
        <v>0</v>
      </c>
      <c r="B1350">
        <v>0</v>
      </c>
      <c r="C1350">
        <v>0</v>
      </c>
      <c r="D1350">
        <v>0.46545179168385281</v>
      </c>
      <c r="E1350">
        <v>0</v>
      </c>
      <c r="F1350">
        <v>0</v>
      </c>
    </row>
    <row r="1351" spans="1:6" x14ac:dyDescent="0.2">
      <c r="A1351">
        <v>0</v>
      </c>
      <c r="B1351">
        <v>0</v>
      </c>
      <c r="C1351">
        <v>0</v>
      </c>
      <c r="D1351">
        <v>0.12530052024978272</v>
      </c>
      <c r="E1351">
        <v>0</v>
      </c>
      <c r="F1351">
        <v>0</v>
      </c>
    </row>
    <row r="1352" spans="1:6" x14ac:dyDescent="0.2">
      <c r="A1352">
        <v>0</v>
      </c>
      <c r="B1352">
        <v>0</v>
      </c>
      <c r="C1352">
        <v>0</v>
      </c>
      <c r="D1352">
        <v>9.4975685748860728E-2</v>
      </c>
      <c r="E1352">
        <v>0</v>
      </c>
      <c r="F1352">
        <v>0</v>
      </c>
    </row>
    <row r="1353" spans="1:6" x14ac:dyDescent="0.2">
      <c r="A1353">
        <v>0</v>
      </c>
      <c r="B1353">
        <v>0</v>
      </c>
      <c r="C1353">
        <v>0</v>
      </c>
      <c r="D1353">
        <v>8.46680470375272E-2</v>
      </c>
      <c r="E1353">
        <v>0</v>
      </c>
      <c r="F1353">
        <v>0</v>
      </c>
    </row>
    <row r="1354" spans="1:6" x14ac:dyDescent="0.2">
      <c r="A1354">
        <v>0</v>
      </c>
      <c r="B1354">
        <v>0</v>
      </c>
      <c r="C1354">
        <v>0</v>
      </c>
      <c r="D1354">
        <v>0.24975953480558422</v>
      </c>
      <c r="E1354">
        <v>0</v>
      </c>
      <c r="F1354">
        <v>0</v>
      </c>
    </row>
    <row r="1355" spans="1:6" x14ac:dyDescent="0.2">
      <c r="A1355">
        <v>0</v>
      </c>
      <c r="B1355">
        <v>0</v>
      </c>
      <c r="C1355">
        <v>0</v>
      </c>
      <c r="D1355">
        <v>0.52072195014773615</v>
      </c>
      <c r="E1355">
        <v>0</v>
      </c>
      <c r="F1355">
        <v>0</v>
      </c>
    </row>
    <row r="1356" spans="1:6" x14ac:dyDescent="0.2">
      <c r="A1356">
        <v>0</v>
      </c>
      <c r="B1356">
        <v>0</v>
      </c>
      <c r="C1356">
        <v>0</v>
      </c>
      <c r="D1356">
        <v>0.18291141869002778</v>
      </c>
      <c r="E1356">
        <v>0</v>
      </c>
      <c r="F1356">
        <v>0</v>
      </c>
    </row>
    <row r="1357" spans="1:6" x14ac:dyDescent="0.2">
      <c r="A1357">
        <v>0</v>
      </c>
      <c r="B1357">
        <v>0</v>
      </c>
      <c r="C1357">
        <v>0</v>
      </c>
      <c r="D1357">
        <v>0.24128483091045119</v>
      </c>
      <c r="E1357">
        <v>0</v>
      </c>
      <c r="F1357">
        <v>0</v>
      </c>
    </row>
    <row r="1358" spans="1:6" x14ac:dyDescent="0.2">
      <c r="A1358">
        <v>0</v>
      </c>
      <c r="B1358">
        <v>0</v>
      </c>
      <c r="C1358">
        <v>0</v>
      </c>
      <c r="D1358">
        <v>0.31291679405069989</v>
      </c>
      <c r="E1358">
        <v>0</v>
      </c>
      <c r="F1358">
        <v>0</v>
      </c>
    </row>
    <row r="1359" spans="1:6" x14ac:dyDescent="0.2">
      <c r="A1359">
        <v>0</v>
      </c>
      <c r="B1359">
        <v>0</v>
      </c>
      <c r="C1359">
        <v>0</v>
      </c>
      <c r="D1359">
        <v>0.3123098459783169</v>
      </c>
      <c r="E1359">
        <v>0</v>
      </c>
      <c r="F1359">
        <v>0</v>
      </c>
    </row>
    <row r="1360" spans="1:6" x14ac:dyDescent="0.2">
      <c r="A1360">
        <v>0</v>
      </c>
      <c r="B1360">
        <v>0</v>
      </c>
      <c r="C1360">
        <v>0</v>
      </c>
      <c r="D1360">
        <v>0.25395739079624929</v>
      </c>
      <c r="E1360">
        <v>0</v>
      </c>
      <c r="F1360">
        <v>0</v>
      </c>
    </row>
    <row r="1361" spans="1:6" x14ac:dyDescent="0.2">
      <c r="A1361">
        <v>0</v>
      </c>
      <c r="B1361">
        <v>0</v>
      </c>
      <c r="C1361">
        <v>0</v>
      </c>
      <c r="D1361">
        <v>0.20425132601584536</v>
      </c>
      <c r="E1361">
        <v>0</v>
      </c>
      <c r="F1361">
        <v>0</v>
      </c>
    </row>
    <row r="1362" spans="1:6" x14ac:dyDescent="0.2">
      <c r="A1362">
        <v>0</v>
      </c>
      <c r="B1362">
        <v>0</v>
      </c>
      <c r="C1362">
        <v>0</v>
      </c>
      <c r="D1362">
        <v>0.14092238026419901</v>
      </c>
      <c r="E1362">
        <v>0</v>
      </c>
      <c r="F1362">
        <v>0</v>
      </c>
    </row>
    <row r="1363" spans="1:6" x14ac:dyDescent="0.2">
      <c r="A1363">
        <v>0</v>
      </c>
      <c r="B1363">
        <v>0</v>
      </c>
      <c r="C1363">
        <v>0</v>
      </c>
      <c r="D1363">
        <v>0.18970230515726152</v>
      </c>
      <c r="E1363">
        <v>0</v>
      </c>
      <c r="F1363">
        <v>0</v>
      </c>
    </row>
    <row r="1364" spans="1:6" x14ac:dyDescent="0.2">
      <c r="A1364">
        <v>0</v>
      </c>
      <c r="B1364">
        <v>0</v>
      </c>
      <c r="C1364">
        <v>0</v>
      </c>
      <c r="D1364">
        <v>7.2491201712838751E-2</v>
      </c>
      <c r="E1364">
        <v>0</v>
      </c>
      <c r="F1364">
        <v>0</v>
      </c>
    </row>
    <row r="1365" spans="1:6" x14ac:dyDescent="0.2">
      <c r="A1365">
        <v>0</v>
      </c>
      <c r="B1365">
        <v>0</v>
      </c>
      <c r="C1365">
        <v>0</v>
      </c>
      <c r="D1365">
        <v>0.20634138757187348</v>
      </c>
      <c r="E1365">
        <v>0</v>
      </c>
      <c r="F1365">
        <v>0</v>
      </c>
    </row>
    <row r="1366" spans="1:6" x14ac:dyDescent="0.2">
      <c r="A1366">
        <v>0</v>
      </c>
      <c r="B1366">
        <v>0</v>
      </c>
      <c r="C1366">
        <v>0</v>
      </c>
      <c r="D1366">
        <v>0.36900991929001897</v>
      </c>
      <c r="E1366">
        <v>0</v>
      </c>
      <c r="F1366">
        <v>0</v>
      </c>
    </row>
    <row r="1367" spans="1:6" x14ac:dyDescent="0.2">
      <c r="A1367">
        <v>0</v>
      </c>
      <c r="B1367">
        <v>0</v>
      </c>
      <c r="C1367">
        <v>0</v>
      </c>
      <c r="D1367">
        <v>0.23351621799992317</v>
      </c>
      <c r="E1367">
        <v>0</v>
      </c>
      <c r="F1367">
        <v>0</v>
      </c>
    </row>
    <row r="1368" spans="1:6" x14ac:dyDescent="0.2">
      <c r="A1368">
        <v>0</v>
      </c>
      <c r="B1368">
        <v>0</v>
      </c>
      <c r="C1368">
        <v>0</v>
      </c>
      <c r="D1368">
        <v>0.20298664935506319</v>
      </c>
      <c r="E1368">
        <v>0</v>
      </c>
      <c r="F1368">
        <v>0</v>
      </c>
    </row>
    <row r="1369" spans="1:6" x14ac:dyDescent="0.2">
      <c r="A1369">
        <v>0</v>
      </c>
      <c r="B1369">
        <v>0</v>
      </c>
      <c r="C1369">
        <v>0</v>
      </c>
      <c r="D1369">
        <v>0.33472339849990362</v>
      </c>
      <c r="E1369">
        <v>0</v>
      </c>
      <c r="F1369">
        <v>0</v>
      </c>
    </row>
    <row r="1370" spans="1:6" x14ac:dyDescent="0.2">
      <c r="A1370">
        <v>0</v>
      </c>
      <c r="B1370">
        <v>0</v>
      </c>
      <c r="C1370">
        <v>0</v>
      </c>
      <c r="D1370">
        <v>12.967712760678081</v>
      </c>
      <c r="E1370">
        <v>39.72383602753807</v>
      </c>
      <c r="F1370">
        <v>47.398163512136428</v>
      </c>
    </row>
    <row r="1371" spans="1:6" x14ac:dyDescent="0.2">
      <c r="A1371">
        <v>0</v>
      </c>
      <c r="B1371">
        <v>0</v>
      </c>
      <c r="C1371">
        <v>0</v>
      </c>
      <c r="D1371">
        <v>16.19070991000725</v>
      </c>
      <c r="E1371">
        <v>39.064263701053392</v>
      </c>
      <c r="F1371">
        <v>39.643439858092712</v>
      </c>
    </row>
    <row r="1372" spans="1:6" x14ac:dyDescent="0.2">
      <c r="A1372">
        <v>0</v>
      </c>
      <c r="B1372">
        <v>0</v>
      </c>
      <c r="C1372">
        <v>0</v>
      </c>
      <c r="D1372">
        <v>23.728980071687651</v>
      </c>
      <c r="E1372">
        <v>56.07159440573308</v>
      </c>
      <c r="F1372">
        <v>77.534026633144677</v>
      </c>
    </row>
    <row r="1373" spans="1:6" x14ac:dyDescent="0.2">
      <c r="A1373">
        <v>0</v>
      </c>
      <c r="B1373">
        <v>0</v>
      </c>
      <c r="C1373">
        <v>364.10771234483991</v>
      </c>
      <c r="D1373">
        <v>25.855282441299927</v>
      </c>
      <c r="E1373">
        <v>53.404498477101541</v>
      </c>
      <c r="F1373">
        <v>57.209568116947942</v>
      </c>
    </row>
    <row r="1374" spans="1:6" x14ac:dyDescent="0.2">
      <c r="A1374">
        <v>0</v>
      </c>
      <c r="B1374">
        <v>0</v>
      </c>
      <c r="C1374">
        <v>0</v>
      </c>
      <c r="D1374">
        <v>16.358829604260553</v>
      </c>
      <c r="E1374">
        <v>45.378874061690532</v>
      </c>
      <c r="F1374">
        <v>42.936771360779687</v>
      </c>
    </row>
    <row r="1375" spans="1:6" x14ac:dyDescent="0.2">
      <c r="A1375">
        <v>34148</v>
      </c>
      <c r="B1375">
        <v>49843</v>
      </c>
      <c r="C1375">
        <v>73878</v>
      </c>
      <c r="D1375">
        <v>73526</v>
      </c>
      <c r="E1375">
        <v>80399</v>
      </c>
      <c r="F1375">
        <v>58068</v>
      </c>
    </row>
    <row r="1376" spans="1:6" x14ac:dyDescent="0.2">
      <c r="A1376">
        <v>0</v>
      </c>
      <c r="B1376">
        <v>0</v>
      </c>
      <c r="C1376">
        <v>489.35608622516202</v>
      </c>
      <c r="D1376">
        <v>28.48534131412282</v>
      </c>
      <c r="E1376">
        <v>63.250900113064354</v>
      </c>
      <c r="F1376">
        <v>68.525886006387481</v>
      </c>
    </row>
    <row r="1377" spans="1:6" x14ac:dyDescent="0.2">
      <c r="A1377">
        <v>0</v>
      </c>
      <c r="B1377">
        <v>388.42263701076678</v>
      </c>
      <c r="C1377">
        <v>0</v>
      </c>
      <c r="D1377">
        <v>28.701265652620194</v>
      </c>
      <c r="E1377">
        <v>75.365574953135223</v>
      </c>
      <c r="F1377">
        <v>87.92920752561237</v>
      </c>
    </row>
    <row r="1378" spans="1:6" x14ac:dyDescent="0.2">
      <c r="A1378">
        <v>0</v>
      </c>
      <c r="B1378">
        <v>0</v>
      </c>
      <c r="C1378">
        <v>0</v>
      </c>
      <c r="D1378">
        <v>27.726693661560418</v>
      </c>
      <c r="E1378">
        <v>74.01663034565604</v>
      </c>
      <c r="F1378">
        <v>73.887076073705131</v>
      </c>
    </row>
    <row r="1379" spans="1:6" x14ac:dyDescent="0.2">
      <c r="A1379">
        <v>0</v>
      </c>
      <c r="B1379">
        <v>0</v>
      </c>
      <c r="C1379">
        <v>184.44674263452271</v>
      </c>
      <c r="D1379">
        <v>11.621550047553059</v>
      </c>
      <c r="E1379">
        <v>21.213594283744964</v>
      </c>
      <c r="F1379">
        <v>23.993256230004615</v>
      </c>
    </row>
    <row r="1380" spans="1:6" x14ac:dyDescent="0.2">
      <c r="A1380">
        <v>0</v>
      </c>
      <c r="B1380">
        <v>0</v>
      </c>
      <c r="C1380">
        <v>0</v>
      </c>
      <c r="D1380">
        <v>16.315644736561079</v>
      </c>
      <c r="E1380">
        <v>43.965859552015161</v>
      </c>
      <c r="F1380">
        <v>51.017170036918799</v>
      </c>
    </row>
    <row r="1381" spans="1:6" x14ac:dyDescent="0.2">
      <c r="A1381">
        <v>0</v>
      </c>
      <c r="B1381">
        <v>0</v>
      </c>
      <c r="C1381">
        <v>0</v>
      </c>
      <c r="D1381">
        <v>10.448327665075702</v>
      </c>
      <c r="E1381">
        <v>34.102571275163427</v>
      </c>
      <c r="F1381">
        <v>37.598444594545178</v>
      </c>
    </row>
    <row r="1382" spans="1:6" x14ac:dyDescent="0.2">
      <c r="A1382">
        <v>0</v>
      </c>
      <c r="B1382">
        <v>0</v>
      </c>
      <c r="C1382">
        <v>0</v>
      </c>
      <c r="D1382">
        <v>26.446412979158318</v>
      </c>
      <c r="E1382">
        <v>62.754730870475363</v>
      </c>
      <c r="F1382">
        <v>63.622470034090036</v>
      </c>
    </row>
    <row r="1383" spans="1:6" x14ac:dyDescent="0.2">
      <c r="A1383">
        <v>7017</v>
      </c>
      <c r="B1383">
        <v>11649</v>
      </c>
      <c r="C1383">
        <v>9182</v>
      </c>
      <c r="D1383">
        <v>7652</v>
      </c>
      <c r="E1383">
        <v>15965</v>
      </c>
      <c r="F1383">
        <v>11213</v>
      </c>
    </row>
    <row r="1384" spans="1:6" x14ac:dyDescent="0.2">
      <c r="A1384">
        <v>0</v>
      </c>
      <c r="B1384">
        <v>0</v>
      </c>
      <c r="C1384">
        <v>0</v>
      </c>
      <c r="D1384">
        <v>24.239967529489807</v>
      </c>
      <c r="E1384">
        <v>62.884360672593203</v>
      </c>
      <c r="F1384">
        <v>77.187012530038359</v>
      </c>
    </row>
    <row r="1385" spans="1:6" x14ac:dyDescent="0.2">
      <c r="A1385">
        <v>0</v>
      </c>
      <c r="B1385">
        <v>0</v>
      </c>
      <c r="C1385">
        <v>0</v>
      </c>
      <c r="D1385">
        <v>17.206859889968378</v>
      </c>
      <c r="E1385">
        <v>39.714399375276614</v>
      </c>
      <c r="F1385">
        <v>40.450768423006259</v>
      </c>
    </row>
    <row r="1386" spans="1:6" x14ac:dyDescent="0.2">
      <c r="A1386">
        <v>3553</v>
      </c>
      <c r="B1386">
        <v>5218</v>
      </c>
      <c r="C1386">
        <v>411.59087778187023</v>
      </c>
      <c r="D1386">
        <v>2650</v>
      </c>
      <c r="E1386">
        <v>69.330090833073683</v>
      </c>
      <c r="F1386">
        <v>84.341701548988993</v>
      </c>
    </row>
    <row r="1387" spans="1:6" x14ac:dyDescent="0.2">
      <c r="A1387">
        <v>0</v>
      </c>
      <c r="B1387">
        <v>0</v>
      </c>
      <c r="C1387">
        <v>0</v>
      </c>
      <c r="D1387">
        <v>9.2467840437814797</v>
      </c>
      <c r="E1387">
        <v>18.449648502956411</v>
      </c>
      <c r="F1387">
        <v>24.218332727334193</v>
      </c>
    </row>
    <row r="1388" spans="1:6" x14ac:dyDescent="0.2">
      <c r="A1388">
        <v>0</v>
      </c>
      <c r="B1388">
        <v>0</v>
      </c>
      <c r="C1388">
        <v>0</v>
      </c>
      <c r="D1388">
        <v>8.5355393157636197</v>
      </c>
      <c r="E1388">
        <v>23.110858054205391</v>
      </c>
      <c r="F1388">
        <v>24.367198221053307</v>
      </c>
    </row>
    <row r="1389" spans="1:6" x14ac:dyDescent="0.2">
      <c r="A1389">
        <v>0</v>
      </c>
      <c r="B1389">
        <v>0</v>
      </c>
      <c r="C1389">
        <v>181.50497613505621</v>
      </c>
      <c r="D1389">
        <v>8.3846935685901052</v>
      </c>
      <c r="E1389">
        <v>21.603973687823995</v>
      </c>
      <c r="F1389">
        <v>25.703431151023494</v>
      </c>
    </row>
    <row r="1390" spans="1:6" x14ac:dyDescent="0.2">
      <c r="A1390">
        <v>0</v>
      </c>
      <c r="B1390">
        <v>0</v>
      </c>
      <c r="C1390">
        <v>0</v>
      </c>
      <c r="D1390">
        <v>11.833858908754662</v>
      </c>
      <c r="E1390">
        <v>24.476689302573497</v>
      </c>
      <c r="F1390">
        <v>28.088835564031111</v>
      </c>
    </row>
    <row r="1391" spans="1:6" x14ac:dyDescent="0.2">
      <c r="A1391">
        <v>0</v>
      </c>
      <c r="B1391">
        <v>0</v>
      </c>
      <c r="C1391">
        <v>0</v>
      </c>
      <c r="D1391">
        <v>1470</v>
      </c>
      <c r="E1391">
        <v>992</v>
      </c>
      <c r="F1391">
        <v>43.4118199499516</v>
      </c>
    </row>
    <row r="1392" spans="1:6" x14ac:dyDescent="0.2">
      <c r="A1392">
        <v>0</v>
      </c>
      <c r="B1392">
        <v>0</v>
      </c>
      <c r="C1392">
        <v>0</v>
      </c>
      <c r="D1392">
        <v>7.2785583759342574</v>
      </c>
      <c r="E1392">
        <v>14.924810550349694</v>
      </c>
      <c r="F1392">
        <v>17.485852668385544</v>
      </c>
    </row>
    <row r="1393" spans="1:6" x14ac:dyDescent="0.2">
      <c r="A1393">
        <v>0</v>
      </c>
      <c r="B1393">
        <v>0</v>
      </c>
      <c r="C1393">
        <v>32</v>
      </c>
      <c r="D1393">
        <v>3.5895663751502918</v>
      </c>
      <c r="E1393">
        <v>8.2769373651107365</v>
      </c>
      <c r="F1393">
        <v>9.2210233635091008</v>
      </c>
    </row>
    <row r="1394" spans="1:6" x14ac:dyDescent="0.2">
      <c r="A1394">
        <v>0</v>
      </c>
      <c r="B1394">
        <v>0</v>
      </c>
      <c r="C1394">
        <v>0</v>
      </c>
      <c r="D1394">
        <v>39.447468474897384</v>
      </c>
      <c r="E1394">
        <v>114.64936498574451</v>
      </c>
      <c r="F1394">
        <v>134.94987253319829</v>
      </c>
    </row>
    <row r="1395" spans="1:6" x14ac:dyDescent="0.2">
      <c r="A1395">
        <v>237.83220160837638</v>
      </c>
      <c r="B1395">
        <v>465.85181135924205</v>
      </c>
      <c r="C1395">
        <v>822</v>
      </c>
      <c r="D1395">
        <v>38.136456235481241</v>
      </c>
      <c r="E1395">
        <v>110.95814395379114</v>
      </c>
      <c r="F1395">
        <v>120.07094426164812</v>
      </c>
    </row>
    <row r="1396" spans="1:6" x14ac:dyDescent="0.2">
      <c r="A1396">
        <v>3599</v>
      </c>
      <c r="B1396">
        <v>4520</v>
      </c>
      <c r="C1396">
        <v>3465</v>
      </c>
      <c r="D1396">
        <v>4795</v>
      </c>
      <c r="E1396">
        <v>7449</v>
      </c>
      <c r="F1396">
        <v>6667</v>
      </c>
    </row>
    <row r="1397" spans="1:6" x14ac:dyDescent="0.2">
      <c r="A1397">
        <v>124.50784856746819</v>
      </c>
      <c r="B1397">
        <v>247.51882199121465</v>
      </c>
      <c r="C1397">
        <v>3097</v>
      </c>
      <c r="D1397">
        <v>5246</v>
      </c>
      <c r="E1397">
        <v>3081</v>
      </c>
      <c r="F1397">
        <v>2736</v>
      </c>
    </row>
    <row r="1398" spans="1:6" x14ac:dyDescent="0.2">
      <c r="A1398">
        <v>0</v>
      </c>
      <c r="B1398">
        <v>0</v>
      </c>
      <c r="C1398">
        <v>0</v>
      </c>
      <c r="D1398">
        <v>16.383334505931884</v>
      </c>
      <c r="E1398">
        <v>38.08086520222836</v>
      </c>
      <c r="F1398">
        <v>40.103246246542525</v>
      </c>
    </row>
    <row r="1399" spans="1:6" x14ac:dyDescent="0.2">
      <c r="A1399">
        <v>0</v>
      </c>
      <c r="B1399">
        <v>0</v>
      </c>
      <c r="C1399">
        <v>0</v>
      </c>
      <c r="D1399">
        <v>6.5500397008366074</v>
      </c>
      <c r="E1399">
        <v>12.339664496620237</v>
      </c>
      <c r="F1399">
        <v>10.614668582865841</v>
      </c>
    </row>
    <row r="1400" spans="1:6" x14ac:dyDescent="0.2">
      <c r="A1400">
        <v>0</v>
      </c>
      <c r="B1400">
        <v>0</v>
      </c>
      <c r="C1400">
        <v>0</v>
      </c>
      <c r="D1400">
        <v>15.007042815342112</v>
      </c>
      <c r="E1400">
        <v>44.286705728904543</v>
      </c>
      <c r="F1400">
        <v>49.744446276624004</v>
      </c>
    </row>
    <row r="1401" spans="1:6" x14ac:dyDescent="0.2">
      <c r="A1401">
        <v>0</v>
      </c>
      <c r="B1401">
        <v>0</v>
      </c>
      <c r="C1401">
        <v>0</v>
      </c>
      <c r="D1401">
        <v>12.758015077523421</v>
      </c>
      <c r="E1401">
        <v>32.907593099318461</v>
      </c>
      <c r="F1401">
        <v>41.191031304742594</v>
      </c>
    </row>
    <row r="1402" spans="1:6" x14ac:dyDescent="0.2">
      <c r="A1402">
        <v>0</v>
      </c>
      <c r="B1402">
        <v>0</v>
      </c>
      <c r="C1402">
        <v>0</v>
      </c>
      <c r="D1402">
        <v>15.801242661312918</v>
      </c>
      <c r="E1402">
        <v>40.181265329264257</v>
      </c>
      <c r="F1402">
        <v>39.045945589786648</v>
      </c>
    </row>
    <row r="1403" spans="1:6" x14ac:dyDescent="0.2">
      <c r="A1403">
        <v>0</v>
      </c>
      <c r="B1403">
        <v>0</v>
      </c>
      <c r="C1403">
        <v>0</v>
      </c>
      <c r="D1403">
        <v>18.301546071187619</v>
      </c>
      <c r="E1403">
        <v>48.136363185668621</v>
      </c>
      <c r="F1403">
        <v>52.927017787397105</v>
      </c>
    </row>
    <row r="1404" spans="1:6" x14ac:dyDescent="0.2">
      <c r="A1404">
        <v>0</v>
      </c>
      <c r="B1404">
        <v>0</v>
      </c>
      <c r="C1404">
        <v>0</v>
      </c>
      <c r="D1404">
        <v>19.435199063261273</v>
      </c>
      <c r="E1404">
        <v>46.364755890058056</v>
      </c>
      <c r="F1404">
        <v>54.773864441557421</v>
      </c>
    </row>
    <row r="1405" spans="1:6" x14ac:dyDescent="0.2">
      <c r="A1405">
        <v>0</v>
      </c>
      <c r="B1405">
        <v>233.65417258871085</v>
      </c>
      <c r="C1405">
        <v>0</v>
      </c>
      <c r="D1405">
        <v>20.512410437550962</v>
      </c>
      <c r="E1405">
        <v>49.078538414088364</v>
      </c>
      <c r="F1405">
        <v>57.698334686769741</v>
      </c>
    </row>
    <row r="1406" spans="1:6" x14ac:dyDescent="0.2">
      <c r="A1406">
        <v>0</v>
      </c>
      <c r="B1406">
        <v>0</v>
      </c>
      <c r="C1406">
        <v>0</v>
      </c>
      <c r="D1406">
        <v>14.896168178271832</v>
      </c>
      <c r="E1406">
        <v>26.522456179674677</v>
      </c>
      <c r="F1406">
        <v>29.271122266708154</v>
      </c>
    </row>
    <row r="1407" spans="1:6" x14ac:dyDescent="0.2">
      <c r="A1407">
        <v>0</v>
      </c>
      <c r="B1407">
        <v>0</v>
      </c>
      <c r="C1407">
        <v>266.61163515684035</v>
      </c>
      <c r="D1407">
        <v>15.012666891135531</v>
      </c>
      <c r="E1407">
        <v>40.072495495303308</v>
      </c>
      <c r="F1407">
        <v>43.812689828942659</v>
      </c>
    </row>
    <row r="1408" spans="1:6" x14ac:dyDescent="0.2">
      <c r="A1408">
        <v>0</v>
      </c>
      <c r="B1408">
        <v>0</v>
      </c>
      <c r="C1408">
        <v>0</v>
      </c>
      <c r="D1408">
        <v>11.076617275140618</v>
      </c>
      <c r="E1408">
        <v>31.207009028623041</v>
      </c>
      <c r="F1408">
        <v>31.097137913214944</v>
      </c>
    </row>
    <row r="1409" spans="1:6" x14ac:dyDescent="0.2">
      <c r="A1409">
        <v>0</v>
      </c>
      <c r="B1409">
        <v>0</v>
      </c>
      <c r="C1409">
        <v>0</v>
      </c>
      <c r="D1409">
        <v>20.899467368048114</v>
      </c>
      <c r="E1409">
        <v>47.548807415916087</v>
      </c>
      <c r="F1409">
        <v>48.779106897558087</v>
      </c>
    </row>
    <row r="1410" spans="1:6" x14ac:dyDescent="0.2">
      <c r="A1410">
        <v>133.1499590459716</v>
      </c>
      <c r="B1410">
        <v>299.15325226934732</v>
      </c>
      <c r="C1410">
        <v>414.84958288558875</v>
      </c>
      <c r="D1410">
        <v>27.116883157673882</v>
      </c>
      <c r="E1410">
        <v>69.637030364525131</v>
      </c>
      <c r="F1410">
        <v>66.713080267173183</v>
      </c>
    </row>
    <row r="1411" spans="1:6" x14ac:dyDescent="0.2">
      <c r="A1411">
        <v>5023</v>
      </c>
      <c r="B1411">
        <v>10375</v>
      </c>
      <c r="C1411">
        <v>15505</v>
      </c>
      <c r="D1411">
        <v>16257</v>
      </c>
      <c r="E1411">
        <v>12142</v>
      </c>
      <c r="F1411">
        <v>13508</v>
      </c>
    </row>
    <row r="1412" spans="1:6" x14ac:dyDescent="0.2">
      <c r="A1412">
        <v>0</v>
      </c>
      <c r="B1412">
        <v>0</v>
      </c>
      <c r="C1412">
        <v>0</v>
      </c>
      <c r="D1412">
        <v>19.855799588669178</v>
      </c>
      <c r="E1412">
        <v>49.127211673121117</v>
      </c>
      <c r="F1412">
        <v>52.63436753353291</v>
      </c>
    </row>
    <row r="1413" spans="1:6" x14ac:dyDescent="0.2">
      <c r="A1413">
        <v>0</v>
      </c>
      <c r="B1413">
        <v>0</v>
      </c>
      <c r="C1413">
        <v>0</v>
      </c>
      <c r="D1413">
        <v>29.144362481201778</v>
      </c>
      <c r="E1413">
        <v>62.437361354945459</v>
      </c>
      <c r="F1413">
        <v>66.601304128544484</v>
      </c>
    </row>
    <row r="1414" spans="1:6" x14ac:dyDescent="0.2">
      <c r="A1414">
        <v>0</v>
      </c>
      <c r="B1414">
        <v>0</v>
      </c>
      <c r="C1414">
        <v>0</v>
      </c>
      <c r="D1414">
        <v>36.575574342957438</v>
      </c>
      <c r="E1414">
        <v>98.81416582511892</v>
      </c>
      <c r="F1414">
        <v>110.22448259517579</v>
      </c>
    </row>
    <row r="1415" spans="1:6" x14ac:dyDescent="0.2">
      <c r="A1415">
        <v>0</v>
      </c>
      <c r="B1415">
        <v>0</v>
      </c>
      <c r="C1415">
        <v>0</v>
      </c>
      <c r="D1415">
        <v>19.559330450416041</v>
      </c>
      <c r="E1415">
        <v>44.608545237610919</v>
      </c>
      <c r="F1415">
        <v>48.976239360230494</v>
      </c>
    </row>
    <row r="1416" spans="1:6" x14ac:dyDescent="0.2">
      <c r="A1416">
        <v>203.50999077818381</v>
      </c>
      <c r="B1416">
        <v>0</v>
      </c>
      <c r="C1416">
        <v>0</v>
      </c>
      <c r="D1416">
        <v>36.424326876084393</v>
      </c>
      <c r="E1416">
        <v>90.397665339720376</v>
      </c>
      <c r="F1416">
        <v>100.39478734949776</v>
      </c>
    </row>
    <row r="1417" spans="1:6" x14ac:dyDescent="0.2">
      <c r="A1417">
        <v>0</v>
      </c>
      <c r="B1417">
        <v>0</v>
      </c>
      <c r="C1417">
        <v>0</v>
      </c>
      <c r="D1417">
        <v>32.608793169948477</v>
      </c>
      <c r="E1417">
        <v>87.031263811924362</v>
      </c>
      <c r="F1417">
        <v>94.49249915654579</v>
      </c>
    </row>
    <row r="1418" spans="1:6" x14ac:dyDescent="0.2">
      <c r="A1418">
        <v>0</v>
      </c>
      <c r="B1418">
        <v>0</v>
      </c>
      <c r="C1418">
        <v>0</v>
      </c>
      <c r="D1418">
        <v>18.539163273459614</v>
      </c>
      <c r="E1418">
        <v>39.868365806910838</v>
      </c>
      <c r="F1418">
        <v>49.513780972362987</v>
      </c>
    </row>
    <row r="1419" spans="1:6" x14ac:dyDescent="0.2">
      <c r="A1419">
        <v>0</v>
      </c>
      <c r="B1419">
        <v>0</v>
      </c>
      <c r="C1419">
        <v>0</v>
      </c>
      <c r="D1419">
        <v>28.223018350329731</v>
      </c>
      <c r="E1419">
        <v>68.175839261725514</v>
      </c>
      <c r="F1419">
        <v>67.261799493168539</v>
      </c>
    </row>
    <row r="1420" spans="1:6" x14ac:dyDescent="0.2">
      <c r="A1420">
        <v>0</v>
      </c>
      <c r="B1420">
        <v>0</v>
      </c>
      <c r="C1420">
        <v>342.95926366111399</v>
      </c>
      <c r="D1420">
        <v>20.151867007222787</v>
      </c>
      <c r="E1420">
        <v>47.915346856387238</v>
      </c>
      <c r="F1420">
        <v>53.465575546244402</v>
      </c>
    </row>
    <row r="1421" spans="1:6" x14ac:dyDescent="0.2">
      <c r="A1421">
        <v>0</v>
      </c>
      <c r="B1421">
        <v>0</v>
      </c>
      <c r="C1421">
        <v>0</v>
      </c>
      <c r="D1421">
        <v>38.878030800813619</v>
      </c>
      <c r="E1421">
        <v>100.20681703254589</v>
      </c>
      <c r="F1421">
        <v>111.30820306651663</v>
      </c>
    </row>
    <row r="1422" spans="1:6" x14ac:dyDescent="0.2">
      <c r="A1422">
        <v>0</v>
      </c>
      <c r="B1422">
        <v>0</v>
      </c>
      <c r="C1422">
        <v>0</v>
      </c>
      <c r="D1422">
        <v>17.13053314705768</v>
      </c>
      <c r="E1422">
        <v>40.111235436166112</v>
      </c>
      <c r="F1422">
        <v>46.650787603396445</v>
      </c>
    </row>
    <row r="1423" spans="1:6" x14ac:dyDescent="0.2">
      <c r="A1423">
        <v>4271</v>
      </c>
      <c r="B1423">
        <v>3352</v>
      </c>
      <c r="C1423">
        <v>2499</v>
      </c>
      <c r="D1423">
        <v>1178</v>
      </c>
      <c r="E1423">
        <v>1511</v>
      </c>
      <c r="F1423">
        <v>1681</v>
      </c>
    </row>
    <row r="1424" spans="1:6" x14ac:dyDescent="0.2">
      <c r="A1424">
        <v>0</v>
      </c>
      <c r="B1424">
        <v>0</v>
      </c>
      <c r="C1424">
        <v>0</v>
      </c>
      <c r="D1424">
        <v>20.714274586564784</v>
      </c>
      <c r="E1424">
        <v>46.279329353796491</v>
      </c>
      <c r="F1424">
        <v>62.935046781523624</v>
      </c>
    </row>
    <row r="1425" spans="1:6" x14ac:dyDescent="0.2">
      <c r="A1425">
        <v>0</v>
      </c>
      <c r="B1425">
        <v>0</v>
      </c>
      <c r="C1425">
        <v>100.94782671430795</v>
      </c>
      <c r="D1425">
        <v>6.408031787052753</v>
      </c>
      <c r="E1425">
        <v>15.688186051710343</v>
      </c>
      <c r="F1425">
        <v>18.228655916908895</v>
      </c>
    </row>
    <row r="1426" spans="1:6" x14ac:dyDescent="0.2">
      <c r="A1426">
        <v>0</v>
      </c>
      <c r="B1426">
        <v>0</v>
      </c>
      <c r="C1426">
        <v>0</v>
      </c>
      <c r="D1426">
        <v>14.162025427380762</v>
      </c>
      <c r="E1426">
        <v>39.903132420505663</v>
      </c>
      <c r="F1426">
        <v>44.273004290749874</v>
      </c>
    </row>
    <row r="1427" spans="1:6" x14ac:dyDescent="0.2">
      <c r="A1427">
        <v>0</v>
      </c>
      <c r="B1427">
        <v>0</v>
      </c>
      <c r="C1427">
        <v>0</v>
      </c>
      <c r="D1427">
        <v>23.030188654355218</v>
      </c>
      <c r="E1427">
        <v>61.686899167205745</v>
      </c>
      <c r="F1427">
        <v>62.076910880869768</v>
      </c>
    </row>
    <row r="1428" spans="1:6" x14ac:dyDescent="0.2">
      <c r="A1428">
        <v>0</v>
      </c>
      <c r="B1428">
        <v>0</v>
      </c>
      <c r="C1428">
        <v>0</v>
      </c>
      <c r="D1428">
        <v>17.69193642715085</v>
      </c>
      <c r="E1428">
        <v>42.760948058000245</v>
      </c>
      <c r="F1428">
        <v>44.28316575789794</v>
      </c>
    </row>
    <row r="1429" spans="1:6" x14ac:dyDescent="0.2">
      <c r="A1429">
        <v>6504</v>
      </c>
      <c r="B1429">
        <v>12268</v>
      </c>
      <c r="C1429">
        <v>13735</v>
      </c>
      <c r="D1429">
        <v>14123</v>
      </c>
      <c r="E1429">
        <v>18007</v>
      </c>
      <c r="F1429">
        <v>12728</v>
      </c>
    </row>
    <row r="1430" spans="1:6" x14ac:dyDescent="0.2">
      <c r="A1430">
        <v>0</v>
      </c>
      <c r="B1430">
        <v>0</v>
      </c>
      <c r="C1430">
        <v>0</v>
      </c>
      <c r="D1430">
        <v>23.560056938035284</v>
      </c>
      <c r="E1430">
        <v>58.929906709136162</v>
      </c>
      <c r="F1430">
        <v>66.37013075092608</v>
      </c>
    </row>
    <row r="1431" spans="1:6" x14ac:dyDescent="0.2">
      <c r="A1431">
        <v>0</v>
      </c>
      <c r="B1431">
        <v>0</v>
      </c>
      <c r="C1431">
        <v>0</v>
      </c>
      <c r="D1431">
        <v>21.58600633454488</v>
      </c>
      <c r="E1431">
        <v>54.694836507378028</v>
      </c>
      <c r="F1431">
        <v>57.882765315507072</v>
      </c>
    </row>
    <row r="1432" spans="1:6" x14ac:dyDescent="0.2">
      <c r="A1432">
        <v>0</v>
      </c>
      <c r="B1432">
        <v>367.11802103629907</v>
      </c>
      <c r="C1432">
        <v>3369</v>
      </c>
      <c r="D1432">
        <v>5520</v>
      </c>
      <c r="E1432">
        <v>12107</v>
      </c>
      <c r="F1432">
        <v>6487</v>
      </c>
    </row>
    <row r="1433" spans="1:6" x14ac:dyDescent="0.2">
      <c r="A1433">
        <v>0</v>
      </c>
      <c r="B1433">
        <v>0</v>
      </c>
      <c r="C1433">
        <v>0</v>
      </c>
      <c r="D1433">
        <v>18.823580820726853</v>
      </c>
      <c r="E1433">
        <v>47.948126806348071</v>
      </c>
      <c r="F1433">
        <v>48.334034636472964</v>
      </c>
    </row>
    <row r="1434" spans="1:6" x14ac:dyDescent="0.2">
      <c r="A1434">
        <v>0</v>
      </c>
      <c r="B1434">
        <v>0</v>
      </c>
      <c r="C1434">
        <v>0</v>
      </c>
      <c r="D1434">
        <v>19.041112038022344</v>
      </c>
      <c r="E1434">
        <v>47.243357882190125</v>
      </c>
      <c r="F1434">
        <v>44.225753468511385</v>
      </c>
    </row>
    <row r="1435" spans="1:6" x14ac:dyDescent="0.2">
      <c r="A1435">
        <v>0</v>
      </c>
      <c r="B1435">
        <v>0</v>
      </c>
      <c r="C1435">
        <v>0</v>
      </c>
      <c r="D1435">
        <v>8.3445215986371046</v>
      </c>
      <c r="E1435">
        <v>16.224088566979137</v>
      </c>
      <c r="F1435">
        <v>18.122976658569048</v>
      </c>
    </row>
    <row r="1436" spans="1:6" x14ac:dyDescent="0.2">
      <c r="A1436">
        <v>15412</v>
      </c>
      <c r="B1436">
        <v>31525</v>
      </c>
      <c r="C1436">
        <v>42664</v>
      </c>
      <c r="D1436">
        <v>33543</v>
      </c>
      <c r="E1436">
        <v>42838</v>
      </c>
      <c r="F1436">
        <v>28604</v>
      </c>
    </row>
    <row r="1437" spans="1:6" x14ac:dyDescent="0.2">
      <c r="A1437">
        <v>5550</v>
      </c>
      <c r="B1437">
        <v>8619</v>
      </c>
      <c r="C1437">
        <v>11223</v>
      </c>
      <c r="D1437">
        <v>16375</v>
      </c>
      <c r="E1437">
        <v>12246</v>
      </c>
      <c r="F1437">
        <v>8292</v>
      </c>
    </row>
    <row r="1438" spans="1:6" x14ac:dyDescent="0.2">
      <c r="A1438">
        <v>595</v>
      </c>
      <c r="B1438">
        <v>765</v>
      </c>
      <c r="C1438">
        <v>475</v>
      </c>
      <c r="D1438">
        <v>669</v>
      </c>
      <c r="E1438">
        <v>70.151576245728535</v>
      </c>
      <c r="F1438">
        <v>82.777851754902215</v>
      </c>
    </row>
    <row r="1439" spans="1:6" x14ac:dyDescent="0.2">
      <c r="A1439">
        <v>0</v>
      </c>
      <c r="B1439">
        <v>0</v>
      </c>
      <c r="C1439">
        <v>0</v>
      </c>
      <c r="D1439">
        <v>22.867291316195807</v>
      </c>
      <c r="E1439">
        <v>53.795871212997561</v>
      </c>
      <c r="F1439">
        <v>50.776851338867132</v>
      </c>
    </row>
    <row r="1440" spans="1:6" x14ac:dyDescent="0.2">
      <c r="A1440">
        <v>0</v>
      </c>
      <c r="B1440">
        <v>0</v>
      </c>
      <c r="C1440">
        <v>0</v>
      </c>
      <c r="D1440">
        <v>9.0117780195564308</v>
      </c>
      <c r="E1440">
        <v>20.202382494044066</v>
      </c>
      <c r="F1440">
        <v>21.956898213532938</v>
      </c>
    </row>
    <row r="1441" spans="1:6" x14ac:dyDescent="0.2">
      <c r="A1441">
        <v>24271</v>
      </c>
      <c r="B1441">
        <v>20933</v>
      </c>
      <c r="C1441">
        <v>22460</v>
      </c>
      <c r="D1441">
        <v>15995</v>
      </c>
      <c r="E1441">
        <v>22396</v>
      </c>
      <c r="F1441">
        <v>14866</v>
      </c>
    </row>
    <row r="1442" spans="1:6" x14ac:dyDescent="0.2">
      <c r="A1442">
        <v>0</v>
      </c>
      <c r="B1442">
        <v>0</v>
      </c>
      <c r="C1442">
        <v>0</v>
      </c>
      <c r="D1442">
        <v>20.536513619522761</v>
      </c>
      <c r="E1442">
        <v>49.881647188128817</v>
      </c>
      <c r="F1442">
        <v>51.001927836196707</v>
      </c>
    </row>
    <row r="1443" spans="1:6" x14ac:dyDescent="0.2">
      <c r="A1443">
        <v>0</v>
      </c>
      <c r="B1443">
        <v>0</v>
      </c>
      <c r="C1443">
        <v>0</v>
      </c>
      <c r="D1443">
        <v>22.159260345774186</v>
      </c>
      <c r="E1443">
        <v>53.757131272134757</v>
      </c>
      <c r="F1443">
        <v>56.166493514199352</v>
      </c>
    </row>
    <row r="1444" spans="1:6" x14ac:dyDescent="0.2">
      <c r="A1444">
        <v>0</v>
      </c>
      <c r="B1444">
        <v>0</v>
      </c>
      <c r="C1444">
        <v>0</v>
      </c>
      <c r="D1444">
        <v>19.649918242660057</v>
      </c>
      <c r="E1444">
        <v>56.661136839119607</v>
      </c>
      <c r="F1444">
        <v>54.326759887042684</v>
      </c>
    </row>
    <row r="1445" spans="1:6" x14ac:dyDescent="0.2">
      <c r="A1445">
        <v>18763</v>
      </c>
      <c r="B1445">
        <v>23281</v>
      </c>
      <c r="C1445">
        <v>27247</v>
      </c>
      <c r="D1445">
        <v>32849</v>
      </c>
      <c r="E1445">
        <v>36520</v>
      </c>
      <c r="F1445">
        <v>26251</v>
      </c>
    </row>
    <row r="1446" spans="1:6" x14ac:dyDescent="0.2">
      <c r="A1446">
        <v>0</v>
      </c>
      <c r="B1446">
        <v>0</v>
      </c>
      <c r="C1446">
        <v>0</v>
      </c>
      <c r="D1446">
        <v>15.21834737729489</v>
      </c>
      <c r="E1446">
        <v>36.015728354695774</v>
      </c>
      <c r="F1446">
        <v>40.647392812321264</v>
      </c>
    </row>
    <row r="1447" spans="1:6" x14ac:dyDescent="0.2">
      <c r="A1447">
        <v>0</v>
      </c>
      <c r="B1447">
        <v>0</v>
      </c>
      <c r="C1447">
        <v>0</v>
      </c>
      <c r="D1447">
        <v>15.792203968073492</v>
      </c>
      <c r="E1447">
        <v>37.523606052894166</v>
      </c>
      <c r="F1447">
        <v>40.048882397300396</v>
      </c>
    </row>
    <row r="1448" spans="1:6" x14ac:dyDescent="0.2">
      <c r="A1448">
        <v>0</v>
      </c>
      <c r="B1448">
        <v>0</v>
      </c>
      <c r="C1448">
        <v>0</v>
      </c>
      <c r="D1448">
        <v>21.947353204272112</v>
      </c>
      <c r="E1448">
        <v>44.604075244434441</v>
      </c>
      <c r="F1448">
        <v>52.162875457862825</v>
      </c>
    </row>
    <row r="1449" spans="1:6" x14ac:dyDescent="0.2">
      <c r="A1449">
        <v>0</v>
      </c>
      <c r="B1449">
        <v>0</v>
      </c>
      <c r="C1449">
        <v>0</v>
      </c>
      <c r="D1449">
        <v>17.684705472559308</v>
      </c>
      <c r="E1449">
        <v>41.444286734573389</v>
      </c>
      <c r="F1449">
        <v>50.862207662910855</v>
      </c>
    </row>
    <row r="1450" spans="1:6" x14ac:dyDescent="0.2">
      <c r="A1450">
        <v>0</v>
      </c>
      <c r="B1450">
        <v>0</v>
      </c>
      <c r="C1450">
        <v>0</v>
      </c>
      <c r="D1450">
        <v>17.182957567846344</v>
      </c>
      <c r="E1450">
        <v>38.854174021758958</v>
      </c>
      <c r="F1450">
        <v>46.451622847294423</v>
      </c>
    </row>
    <row r="1451" spans="1:6" x14ac:dyDescent="0.2">
      <c r="A1451">
        <v>0</v>
      </c>
      <c r="B1451">
        <v>726.28128374441928</v>
      </c>
      <c r="C1451">
        <v>1037.6252964606979</v>
      </c>
      <c r="D1451">
        <v>1117</v>
      </c>
      <c r="E1451">
        <v>1538</v>
      </c>
      <c r="F1451">
        <v>722</v>
      </c>
    </row>
    <row r="1452" spans="1:6" x14ac:dyDescent="0.2">
      <c r="A1452">
        <v>0</v>
      </c>
      <c r="B1452">
        <v>0</v>
      </c>
      <c r="C1452">
        <v>0</v>
      </c>
      <c r="D1452">
        <v>5.8463485625971732</v>
      </c>
      <c r="E1452">
        <v>2.9993805134474494</v>
      </c>
      <c r="F1452">
        <v>5.6021457226996176</v>
      </c>
    </row>
    <row r="1453" spans="1:6" x14ac:dyDescent="0.2">
      <c r="A1453">
        <v>0</v>
      </c>
      <c r="B1453">
        <v>0</v>
      </c>
      <c r="C1453">
        <v>0</v>
      </c>
      <c r="D1453">
        <v>4.944082184903615</v>
      </c>
      <c r="E1453">
        <v>2.551156942151636</v>
      </c>
      <c r="F1453">
        <v>4.5402597911578546</v>
      </c>
    </row>
    <row r="1454" spans="1:6" x14ac:dyDescent="0.2">
      <c r="A1454">
        <v>0</v>
      </c>
      <c r="B1454">
        <v>0</v>
      </c>
      <c r="C1454">
        <v>0</v>
      </c>
      <c r="D1454">
        <v>6.4143646735349584</v>
      </c>
      <c r="E1454">
        <v>3.4145404366877661</v>
      </c>
      <c r="F1454">
        <v>6.319172472643225</v>
      </c>
    </row>
    <row r="1455" spans="1:6" x14ac:dyDescent="0.2">
      <c r="A1455">
        <v>0</v>
      </c>
      <c r="B1455">
        <v>0</v>
      </c>
      <c r="C1455">
        <v>0</v>
      </c>
      <c r="D1455">
        <v>8.340425138775279</v>
      </c>
      <c r="E1455">
        <v>4.2346963560317743</v>
      </c>
      <c r="F1455">
        <v>7.8362701680308495</v>
      </c>
    </row>
    <row r="1456" spans="1:6" x14ac:dyDescent="0.2">
      <c r="A1456">
        <v>0</v>
      </c>
      <c r="B1456">
        <v>0</v>
      </c>
      <c r="C1456">
        <v>0</v>
      </c>
      <c r="D1456">
        <v>6.2185421660018925</v>
      </c>
      <c r="E1456">
        <v>3.2841950904472448</v>
      </c>
      <c r="F1456">
        <v>5.6532287006410042</v>
      </c>
    </row>
    <row r="1457" spans="1:6" x14ac:dyDescent="0.2">
      <c r="A1457">
        <v>0</v>
      </c>
      <c r="B1457">
        <v>0</v>
      </c>
      <c r="C1457">
        <v>0</v>
      </c>
      <c r="D1457">
        <v>7.3091514164753049</v>
      </c>
      <c r="E1457">
        <v>3.4946052284634579</v>
      </c>
      <c r="F1457">
        <v>6.5064243725682616</v>
      </c>
    </row>
    <row r="1458" spans="1:6" x14ac:dyDescent="0.2">
      <c r="A1458">
        <v>0</v>
      </c>
      <c r="B1458">
        <v>0</v>
      </c>
      <c r="C1458">
        <v>0</v>
      </c>
      <c r="D1458">
        <v>9.6988620103534942</v>
      </c>
      <c r="E1458">
        <v>4.8343343645165167</v>
      </c>
      <c r="F1458">
        <v>8.4262177034415604</v>
      </c>
    </row>
    <row r="1459" spans="1:6" x14ac:dyDescent="0.2">
      <c r="A1459">
        <v>0</v>
      </c>
      <c r="B1459">
        <v>0</v>
      </c>
      <c r="C1459">
        <v>0</v>
      </c>
      <c r="D1459">
        <v>5.0680958375027849</v>
      </c>
      <c r="E1459">
        <v>2.6875220286631309</v>
      </c>
      <c r="F1459">
        <v>5.1668999037293855</v>
      </c>
    </row>
    <row r="1460" spans="1:6" x14ac:dyDescent="0.2">
      <c r="A1460">
        <v>342.44834366496815</v>
      </c>
      <c r="B1460">
        <v>361.5944933713605</v>
      </c>
      <c r="C1460">
        <v>106.71395985104986</v>
      </c>
      <c r="D1460">
        <v>4.5619666170303494</v>
      </c>
      <c r="E1460">
        <v>2.2184315218757713</v>
      </c>
      <c r="F1460">
        <v>3.7997529329829258</v>
      </c>
    </row>
    <row r="1461" spans="1:6" x14ac:dyDescent="0.2">
      <c r="A1461">
        <v>0</v>
      </c>
      <c r="B1461">
        <v>0</v>
      </c>
      <c r="C1461">
        <v>126.14984695568539</v>
      </c>
      <c r="D1461">
        <v>5.4483360450589187</v>
      </c>
      <c r="E1461">
        <v>3.05382771649536</v>
      </c>
      <c r="F1461">
        <v>5.4935207738334784</v>
      </c>
    </row>
    <row r="1462" spans="1:6" x14ac:dyDescent="0.2">
      <c r="A1462">
        <v>0</v>
      </c>
      <c r="B1462">
        <v>0</v>
      </c>
      <c r="C1462">
        <v>0</v>
      </c>
      <c r="D1462">
        <v>3.9579261427913814</v>
      </c>
      <c r="E1462">
        <v>2.036064838069672</v>
      </c>
      <c r="F1462">
        <v>3.7180044625186928</v>
      </c>
    </row>
    <row r="1463" spans="1:6" x14ac:dyDescent="0.2">
      <c r="A1463">
        <v>47448</v>
      </c>
      <c r="B1463">
        <v>59874</v>
      </c>
      <c r="C1463">
        <v>53186</v>
      </c>
      <c r="D1463">
        <v>53696</v>
      </c>
      <c r="E1463">
        <v>52919</v>
      </c>
      <c r="F1463">
        <v>37858</v>
      </c>
    </row>
    <row r="1464" spans="1:6" x14ac:dyDescent="0.2">
      <c r="A1464">
        <v>0</v>
      </c>
      <c r="B1464">
        <v>0</v>
      </c>
      <c r="C1464">
        <v>0</v>
      </c>
      <c r="D1464">
        <v>4.9504278808604214</v>
      </c>
      <c r="E1464">
        <v>2.6076818540617297</v>
      </c>
      <c r="F1464">
        <v>4.57716832249137</v>
      </c>
    </row>
    <row r="1465" spans="1:6" x14ac:dyDescent="0.2">
      <c r="A1465">
        <v>0</v>
      </c>
      <c r="B1465">
        <v>0</v>
      </c>
      <c r="C1465">
        <v>0</v>
      </c>
      <c r="D1465">
        <v>7.2064209228240488</v>
      </c>
      <c r="E1465">
        <v>3.8114389836583009</v>
      </c>
      <c r="F1465">
        <v>6.3682725986353113</v>
      </c>
    </row>
    <row r="1466" spans="1:6" x14ac:dyDescent="0.2">
      <c r="A1466">
        <v>0</v>
      </c>
      <c r="B1466">
        <v>0</v>
      </c>
      <c r="C1466">
        <v>0</v>
      </c>
      <c r="D1466">
        <v>3.7566738129447588</v>
      </c>
      <c r="E1466">
        <v>1.8314835157262859</v>
      </c>
      <c r="F1466">
        <v>3.5073117187573701</v>
      </c>
    </row>
    <row r="1467" spans="1:6" x14ac:dyDescent="0.2">
      <c r="A1467">
        <v>432.55165633503185</v>
      </c>
      <c r="B1467">
        <v>526.4055066286395</v>
      </c>
      <c r="C1467">
        <v>0</v>
      </c>
      <c r="D1467">
        <v>5.6899958477851369</v>
      </c>
      <c r="E1467">
        <v>2.8401718603106554</v>
      </c>
      <c r="F1467">
        <v>5.233099673759499</v>
      </c>
    </row>
    <row r="1468" spans="1:6" x14ac:dyDescent="0.2">
      <c r="A1468">
        <v>0</v>
      </c>
      <c r="B1468">
        <v>0</v>
      </c>
      <c r="C1468">
        <v>0</v>
      </c>
      <c r="D1468">
        <v>8.6279004301793343</v>
      </c>
      <c r="E1468">
        <v>4.2340337353676185</v>
      </c>
      <c r="F1468">
        <v>7.9408312520107982</v>
      </c>
    </row>
    <row r="1469" spans="1:6" x14ac:dyDescent="0.2">
      <c r="A1469">
        <v>0</v>
      </c>
      <c r="B1469">
        <v>0</v>
      </c>
      <c r="C1469">
        <v>0</v>
      </c>
      <c r="D1469">
        <v>1.3716080068287682</v>
      </c>
      <c r="E1469">
        <v>0.61508043921718403</v>
      </c>
      <c r="F1469">
        <v>1.1647979109302131</v>
      </c>
    </row>
    <row r="1470" spans="1:6" x14ac:dyDescent="0.2">
      <c r="A1470">
        <v>0</v>
      </c>
      <c r="B1470">
        <v>0</v>
      </c>
      <c r="C1470">
        <v>0</v>
      </c>
      <c r="D1470">
        <v>6.7704650686368488</v>
      </c>
      <c r="E1470">
        <v>3.6589688457502088</v>
      </c>
      <c r="F1470">
        <v>6.504029244471087</v>
      </c>
    </row>
    <row r="1471" spans="1:6" x14ac:dyDescent="0.2">
      <c r="A1471">
        <v>0</v>
      </c>
      <c r="B1471">
        <v>0</v>
      </c>
      <c r="C1471">
        <v>0</v>
      </c>
      <c r="D1471">
        <v>4.4416600720348125</v>
      </c>
      <c r="E1471">
        <v>2.1097841946716693</v>
      </c>
      <c r="F1471">
        <v>3.8485389438147268</v>
      </c>
    </row>
    <row r="1472" spans="1:6" x14ac:dyDescent="0.2">
      <c r="A1472">
        <v>0</v>
      </c>
      <c r="B1472">
        <v>0</v>
      </c>
      <c r="C1472">
        <v>0</v>
      </c>
      <c r="D1472">
        <v>9.0361620099158682</v>
      </c>
      <c r="E1472">
        <v>4.5327408845972545</v>
      </c>
      <c r="F1472">
        <v>7.8973459345088104</v>
      </c>
    </row>
    <row r="1473" spans="1:6" x14ac:dyDescent="0.2">
      <c r="A1473">
        <v>0</v>
      </c>
      <c r="B1473">
        <v>0</v>
      </c>
      <c r="C1473">
        <v>0</v>
      </c>
      <c r="D1473">
        <v>4.4237351164454823</v>
      </c>
      <c r="E1473">
        <v>2.3713733558498724</v>
      </c>
      <c r="F1473">
        <v>4.5133244161633961</v>
      </c>
    </row>
    <row r="1474" spans="1:6" x14ac:dyDescent="0.2">
      <c r="A1474">
        <v>0</v>
      </c>
      <c r="B1474">
        <v>0</v>
      </c>
      <c r="C1474">
        <v>0</v>
      </c>
      <c r="D1474">
        <v>5.4166729848208321</v>
      </c>
      <c r="E1474">
        <v>2.7494265218974716</v>
      </c>
      <c r="F1474">
        <v>5.0865845836839538</v>
      </c>
    </row>
    <row r="1475" spans="1:6" x14ac:dyDescent="0.2">
      <c r="A1475">
        <v>0</v>
      </c>
      <c r="B1475">
        <v>0</v>
      </c>
      <c r="C1475">
        <v>0</v>
      </c>
      <c r="D1475">
        <v>2.9254748686643706</v>
      </c>
      <c r="E1475">
        <v>1.4640322803051777</v>
      </c>
      <c r="F1475">
        <v>2.7509813093830724</v>
      </c>
    </row>
    <row r="1476" spans="1:6" x14ac:dyDescent="0.2">
      <c r="A1476">
        <v>0</v>
      </c>
      <c r="B1476">
        <v>0</v>
      </c>
      <c r="C1476">
        <v>0</v>
      </c>
      <c r="D1476">
        <v>4.7207398550424049</v>
      </c>
      <c r="E1476">
        <v>2.3316498085766755</v>
      </c>
      <c r="F1476">
        <v>4.1365629135987714</v>
      </c>
    </row>
    <row r="1477" spans="1:6" x14ac:dyDescent="0.2">
      <c r="A1477">
        <v>0</v>
      </c>
      <c r="B1477">
        <v>0</v>
      </c>
      <c r="C1477">
        <v>0</v>
      </c>
      <c r="D1477">
        <v>3.9037587587477134</v>
      </c>
      <c r="E1477">
        <v>2.1028547548448211</v>
      </c>
      <c r="F1477">
        <v>3.5570400750700268</v>
      </c>
    </row>
    <row r="1478" spans="1:6" x14ac:dyDescent="0.2">
      <c r="A1478">
        <v>0</v>
      </c>
      <c r="B1478">
        <v>0</v>
      </c>
      <c r="C1478">
        <v>0</v>
      </c>
      <c r="D1478">
        <v>6.578851218559671</v>
      </c>
      <c r="E1478">
        <v>3.3547585757504668</v>
      </c>
      <c r="F1478">
        <v>6.0866290930445599</v>
      </c>
    </row>
    <row r="1479" spans="1:6" x14ac:dyDescent="0.2">
      <c r="A1479">
        <v>0</v>
      </c>
      <c r="B1479">
        <v>0</v>
      </c>
      <c r="C1479">
        <v>0</v>
      </c>
      <c r="D1479">
        <v>3.9714679888022983</v>
      </c>
      <c r="E1479">
        <v>2.2649272769538134</v>
      </c>
      <c r="F1479">
        <v>3.9327807033637239</v>
      </c>
    </row>
    <row r="1480" spans="1:6" x14ac:dyDescent="0.2">
      <c r="A1480">
        <v>0</v>
      </c>
      <c r="B1480">
        <v>0</v>
      </c>
      <c r="C1480">
        <v>0</v>
      </c>
      <c r="D1480">
        <v>5.4319157390263575</v>
      </c>
      <c r="E1480">
        <v>2.8389701584282037</v>
      </c>
      <c r="F1480">
        <v>5.1863750436670699</v>
      </c>
    </row>
    <row r="1481" spans="1:6" x14ac:dyDescent="0.2">
      <c r="A1481">
        <v>0</v>
      </c>
      <c r="B1481">
        <v>0</v>
      </c>
      <c r="C1481">
        <v>0</v>
      </c>
      <c r="D1481">
        <v>4.8347879301423982</v>
      </c>
      <c r="E1481">
        <v>2.5581986905656295</v>
      </c>
      <c r="F1481">
        <v>4.4455148059368206</v>
      </c>
    </row>
    <row r="1482" spans="1:6" x14ac:dyDescent="0.2">
      <c r="A1482">
        <v>0</v>
      </c>
      <c r="B1482">
        <v>0</v>
      </c>
      <c r="C1482">
        <v>0</v>
      </c>
      <c r="D1482">
        <v>6.5809446440299579</v>
      </c>
      <c r="E1482">
        <v>3.1316238748107219</v>
      </c>
      <c r="F1482">
        <v>5.5290746835382638</v>
      </c>
    </row>
    <row r="1483" spans="1:6" x14ac:dyDescent="0.2">
      <c r="A1483">
        <v>0</v>
      </c>
      <c r="B1483">
        <v>0</v>
      </c>
      <c r="C1483">
        <v>0</v>
      </c>
      <c r="D1483">
        <v>4.6930891936223684</v>
      </c>
      <c r="E1483">
        <v>2.3677907119199459</v>
      </c>
      <c r="F1483">
        <v>4.3967680595000553</v>
      </c>
    </row>
    <row r="1484" spans="1:6" x14ac:dyDescent="0.2">
      <c r="A1484">
        <v>0</v>
      </c>
      <c r="B1484">
        <v>0</v>
      </c>
      <c r="C1484">
        <v>0</v>
      </c>
      <c r="D1484">
        <v>4.8403267850325316</v>
      </c>
      <c r="E1484">
        <v>2.4644996363105314</v>
      </c>
      <c r="F1484">
        <v>4.3451353800281689</v>
      </c>
    </row>
    <row r="1485" spans="1:6" x14ac:dyDescent="0.2">
      <c r="A1485">
        <v>0</v>
      </c>
      <c r="B1485">
        <v>0</v>
      </c>
      <c r="C1485">
        <v>0</v>
      </c>
      <c r="D1485">
        <v>6.5760599845992891</v>
      </c>
      <c r="E1485">
        <v>3.3801515473039583</v>
      </c>
      <c r="F1485">
        <v>5.7991940891860505</v>
      </c>
    </row>
    <row r="1486" spans="1:6" x14ac:dyDescent="0.2">
      <c r="A1486">
        <v>25558</v>
      </c>
      <c r="B1486">
        <v>20645</v>
      </c>
      <c r="C1486">
        <v>14469</v>
      </c>
      <c r="D1486">
        <v>3266</v>
      </c>
      <c r="E1486">
        <v>1880</v>
      </c>
      <c r="F1486">
        <v>1440</v>
      </c>
    </row>
    <row r="1487" spans="1:6" x14ac:dyDescent="0.2">
      <c r="A1487">
        <v>0</v>
      </c>
      <c r="B1487">
        <v>0</v>
      </c>
      <c r="C1487">
        <v>0</v>
      </c>
      <c r="D1487">
        <v>6.3153412874873354</v>
      </c>
      <c r="E1487">
        <v>3.3274900507916536</v>
      </c>
      <c r="F1487">
        <v>6.0969359967414194</v>
      </c>
    </row>
    <row r="1488" spans="1:6" x14ac:dyDescent="0.2">
      <c r="A1488">
        <v>0</v>
      </c>
      <c r="B1488">
        <v>0</v>
      </c>
      <c r="C1488">
        <v>0</v>
      </c>
      <c r="D1488">
        <v>4.0979893906627494</v>
      </c>
      <c r="E1488">
        <v>2.2120187015497899</v>
      </c>
      <c r="F1488">
        <v>4.1027759016705909</v>
      </c>
    </row>
    <row r="1489" spans="1:6" x14ac:dyDescent="0.2">
      <c r="A1489">
        <v>0</v>
      </c>
      <c r="B1489">
        <v>0</v>
      </c>
      <c r="C1489">
        <v>0</v>
      </c>
      <c r="D1489">
        <v>5.4209470618226678</v>
      </c>
      <c r="E1489">
        <v>2.7608483052101209</v>
      </c>
      <c r="F1489">
        <v>4.8163670170485782</v>
      </c>
    </row>
    <row r="1490" spans="1:6" x14ac:dyDescent="0.2">
      <c r="A1490">
        <v>0</v>
      </c>
      <c r="B1490">
        <v>0</v>
      </c>
      <c r="C1490">
        <v>0</v>
      </c>
      <c r="D1490">
        <v>6.0413424225482508</v>
      </c>
      <c r="E1490">
        <v>3.2063652395557392</v>
      </c>
      <c r="F1490">
        <v>5.6844046302993139</v>
      </c>
    </row>
    <row r="1491" spans="1:6" x14ac:dyDescent="0.2">
      <c r="A1491">
        <v>0</v>
      </c>
      <c r="B1491">
        <v>0</v>
      </c>
      <c r="C1491">
        <v>0</v>
      </c>
      <c r="D1491">
        <v>4.8381243269856675</v>
      </c>
      <c r="E1491">
        <v>2.5419476380057437</v>
      </c>
      <c r="F1491">
        <v>4.3941373450326662</v>
      </c>
    </row>
    <row r="1492" spans="1:6" x14ac:dyDescent="0.2">
      <c r="A1492">
        <v>0</v>
      </c>
      <c r="B1492">
        <v>0</v>
      </c>
      <c r="C1492">
        <v>0</v>
      </c>
      <c r="D1492">
        <v>8.4469717726067444</v>
      </c>
      <c r="E1492">
        <v>4.4832801828185831</v>
      </c>
      <c r="F1492">
        <v>7.4942969194678151</v>
      </c>
    </row>
    <row r="1493" spans="1:6" x14ac:dyDescent="0.2">
      <c r="A1493">
        <v>0</v>
      </c>
      <c r="B1493">
        <v>0</v>
      </c>
      <c r="C1493">
        <v>0</v>
      </c>
      <c r="D1493">
        <v>6.8790833214232858</v>
      </c>
      <c r="E1493">
        <v>3.6071384327827776</v>
      </c>
      <c r="F1493">
        <v>6.0959543868655279</v>
      </c>
    </row>
    <row r="1494" spans="1:6" x14ac:dyDescent="0.2">
      <c r="A1494">
        <v>0</v>
      </c>
      <c r="B1494">
        <v>0</v>
      </c>
      <c r="C1494">
        <v>0</v>
      </c>
      <c r="D1494">
        <v>3.7459232008942243</v>
      </c>
      <c r="E1494">
        <v>1.9576959059598702</v>
      </c>
      <c r="F1494">
        <v>3.4161397934845801</v>
      </c>
    </row>
    <row r="1495" spans="1:6" x14ac:dyDescent="0.2">
      <c r="A1495">
        <v>0</v>
      </c>
      <c r="B1495">
        <v>0</v>
      </c>
      <c r="C1495">
        <v>0</v>
      </c>
      <c r="D1495">
        <v>5.0381772984899378</v>
      </c>
      <c r="E1495">
        <v>2.612207890123674</v>
      </c>
      <c r="F1495">
        <v>5.0982264768120258</v>
      </c>
    </row>
    <row r="1496" spans="1:6" x14ac:dyDescent="0.2">
      <c r="A1496">
        <v>0</v>
      </c>
      <c r="B1496">
        <v>0</v>
      </c>
      <c r="C1496">
        <v>0</v>
      </c>
      <c r="D1496">
        <v>5.2851142779225038</v>
      </c>
      <c r="E1496">
        <v>2.6831532246231893</v>
      </c>
      <c r="F1496">
        <v>4.7886856185484419</v>
      </c>
    </row>
    <row r="1497" spans="1:6" x14ac:dyDescent="0.2">
      <c r="A1497">
        <v>0</v>
      </c>
      <c r="B1497">
        <v>0</v>
      </c>
      <c r="C1497">
        <v>0</v>
      </c>
      <c r="D1497">
        <v>8.4346728979688113</v>
      </c>
      <c r="E1497">
        <v>4.1811588525397392</v>
      </c>
      <c r="F1497">
        <v>7.4638670133151832</v>
      </c>
    </row>
    <row r="1498" spans="1:6" x14ac:dyDescent="0.2">
      <c r="A1498">
        <v>0</v>
      </c>
      <c r="B1498">
        <v>0</v>
      </c>
      <c r="C1498">
        <v>0</v>
      </c>
      <c r="D1498">
        <v>1.3637140482845622</v>
      </c>
      <c r="E1498">
        <v>0.77039198438004552</v>
      </c>
      <c r="F1498">
        <v>1.3156517166571984</v>
      </c>
    </row>
    <row r="1499" spans="1:6" x14ac:dyDescent="0.2">
      <c r="A1499">
        <v>0</v>
      </c>
      <c r="B1499">
        <v>0</v>
      </c>
      <c r="C1499">
        <v>0</v>
      </c>
      <c r="D1499">
        <v>3.2836468827212317</v>
      </c>
      <c r="E1499">
        <v>1.5071363160514402</v>
      </c>
      <c r="F1499">
        <v>2.8570540725718931</v>
      </c>
    </row>
    <row r="1500" spans="1:6" x14ac:dyDescent="0.2">
      <c r="A1500">
        <v>0</v>
      </c>
      <c r="B1500">
        <v>0</v>
      </c>
      <c r="C1500">
        <v>0</v>
      </c>
      <c r="D1500">
        <v>5.910437911109387</v>
      </c>
      <c r="E1500">
        <v>3.1595437895749763</v>
      </c>
      <c r="F1500">
        <v>5.408886370334125</v>
      </c>
    </row>
    <row r="1501" spans="1:6" x14ac:dyDescent="0.2">
      <c r="A1501">
        <v>0</v>
      </c>
      <c r="B1501">
        <v>0</v>
      </c>
      <c r="C1501">
        <v>0</v>
      </c>
      <c r="D1501">
        <v>2.3862869709736581</v>
      </c>
      <c r="E1501">
        <v>1.3431545479609823</v>
      </c>
      <c r="F1501">
        <v>2.5430763376692807</v>
      </c>
    </row>
    <row r="1502" spans="1:6" x14ac:dyDescent="0.2">
      <c r="A1502">
        <v>0</v>
      </c>
      <c r="B1502">
        <v>0</v>
      </c>
      <c r="C1502">
        <v>0</v>
      </c>
      <c r="D1502">
        <v>8.7138835200682969</v>
      </c>
      <c r="E1502">
        <v>4.1668956619723199</v>
      </c>
      <c r="F1502">
        <v>7.771582077209608</v>
      </c>
    </row>
    <row r="1503" spans="1:6" x14ac:dyDescent="0.2">
      <c r="A1503">
        <v>0</v>
      </c>
      <c r="B1503">
        <v>0</v>
      </c>
      <c r="C1503">
        <v>0</v>
      </c>
      <c r="D1503">
        <v>6.1210670425416689</v>
      </c>
      <c r="E1503">
        <v>3.0148903293321783</v>
      </c>
      <c r="F1503">
        <v>5.739041035991427</v>
      </c>
    </row>
    <row r="1504" spans="1:6" x14ac:dyDescent="0.2">
      <c r="A1504">
        <v>0</v>
      </c>
      <c r="B1504">
        <v>0</v>
      </c>
      <c r="C1504">
        <v>0</v>
      </c>
      <c r="D1504">
        <v>6.9137774872902238</v>
      </c>
      <c r="E1504">
        <v>3.4204703300890236</v>
      </c>
      <c r="F1504">
        <v>6.2109401677274425</v>
      </c>
    </row>
    <row r="1505" spans="1:6" x14ac:dyDescent="0.2">
      <c r="A1505">
        <v>0</v>
      </c>
      <c r="B1505">
        <v>0</v>
      </c>
      <c r="C1505">
        <v>0</v>
      </c>
      <c r="D1505">
        <v>7.6162525716632974</v>
      </c>
      <c r="E1505">
        <v>4.0000275631922353</v>
      </c>
      <c r="F1505">
        <v>6.911593664941182</v>
      </c>
    </row>
    <row r="1506" spans="1:6" x14ac:dyDescent="0.2">
      <c r="A1506">
        <v>0</v>
      </c>
      <c r="B1506">
        <v>0</v>
      </c>
      <c r="C1506">
        <v>0</v>
      </c>
      <c r="D1506">
        <v>7.3703404984505596</v>
      </c>
      <c r="E1506">
        <v>3.7388651746451829</v>
      </c>
      <c r="F1506">
        <v>6.2288250996661834</v>
      </c>
    </row>
    <row r="1507" spans="1:6" x14ac:dyDescent="0.2">
      <c r="A1507">
        <v>0</v>
      </c>
      <c r="B1507">
        <v>0</v>
      </c>
      <c r="C1507">
        <v>0</v>
      </c>
      <c r="D1507">
        <v>5.8571209811630229</v>
      </c>
      <c r="E1507">
        <v>2.797000439412106</v>
      </c>
      <c r="F1507">
        <v>5.0268045422421697</v>
      </c>
    </row>
    <row r="1508" spans="1:6" x14ac:dyDescent="0.2">
      <c r="A1508">
        <v>0</v>
      </c>
      <c r="B1508">
        <v>0</v>
      </c>
      <c r="C1508">
        <v>0</v>
      </c>
      <c r="D1508">
        <v>5.7212009712015979</v>
      </c>
      <c r="E1508">
        <v>2.8445631260680262</v>
      </c>
      <c r="F1508">
        <v>5.3902554148897073</v>
      </c>
    </row>
    <row r="1509" spans="1:6" x14ac:dyDescent="0.2">
      <c r="A1509">
        <v>0</v>
      </c>
      <c r="B1509">
        <v>0</v>
      </c>
      <c r="C1509">
        <v>0</v>
      </c>
      <c r="D1509">
        <v>7.5490666979762846</v>
      </c>
      <c r="E1509">
        <v>3.794828543619551</v>
      </c>
      <c r="F1509">
        <v>6.5609429850752683</v>
      </c>
    </row>
    <row r="1510" spans="1:6" x14ac:dyDescent="0.2">
      <c r="A1510">
        <v>0</v>
      </c>
      <c r="B1510">
        <v>0</v>
      </c>
      <c r="C1510">
        <v>0</v>
      </c>
      <c r="D1510">
        <v>5.9491880888250064</v>
      </c>
      <c r="E1510">
        <v>3.0388008275353551</v>
      </c>
      <c r="F1510">
        <v>5.3372877459866084</v>
      </c>
    </row>
    <row r="1511" spans="1:6" x14ac:dyDescent="0.2">
      <c r="A1511">
        <v>0</v>
      </c>
      <c r="B1511">
        <v>0</v>
      </c>
      <c r="C1511">
        <v>0</v>
      </c>
      <c r="D1511">
        <v>5.0514356598017534</v>
      </c>
      <c r="E1511">
        <v>2.2382202949307253</v>
      </c>
      <c r="F1511">
        <v>3.9463858162435783</v>
      </c>
    </row>
    <row r="1512" spans="1:6" x14ac:dyDescent="0.2">
      <c r="A1512">
        <v>0</v>
      </c>
      <c r="B1512">
        <v>0</v>
      </c>
      <c r="C1512">
        <v>0</v>
      </c>
      <c r="D1512">
        <v>8.2979678534560275</v>
      </c>
      <c r="E1512">
        <v>4.2894467922649762</v>
      </c>
      <c r="F1512">
        <v>7.7225801122051116</v>
      </c>
    </row>
    <row r="1513" spans="1:6" x14ac:dyDescent="0.2">
      <c r="A1513">
        <v>0</v>
      </c>
      <c r="B1513">
        <v>0</v>
      </c>
      <c r="C1513">
        <v>0</v>
      </c>
      <c r="D1513">
        <v>2.4007228841125099</v>
      </c>
      <c r="E1513">
        <v>1.2527910587440916</v>
      </c>
      <c r="F1513">
        <v>2.1793113498614582</v>
      </c>
    </row>
    <row r="1514" spans="1:6" x14ac:dyDescent="0.2">
      <c r="A1514">
        <v>0</v>
      </c>
      <c r="B1514">
        <v>0</v>
      </c>
      <c r="C1514">
        <v>0</v>
      </c>
      <c r="D1514">
        <v>4.9913369035922734</v>
      </c>
      <c r="E1514">
        <v>2.6202042615284005</v>
      </c>
      <c r="F1514">
        <v>4.5681964082257229</v>
      </c>
    </row>
    <row r="1515" spans="1:6" x14ac:dyDescent="0.2">
      <c r="A1515">
        <v>0</v>
      </c>
      <c r="B1515">
        <v>0</v>
      </c>
      <c r="C1515">
        <v>0</v>
      </c>
      <c r="D1515">
        <v>4.8269375846288227</v>
      </c>
      <c r="E1515">
        <v>2.4695984461669154</v>
      </c>
      <c r="F1515">
        <v>4.5883979394715677</v>
      </c>
    </row>
    <row r="1516" spans="1:6" x14ac:dyDescent="0.2">
      <c r="A1516">
        <v>0</v>
      </c>
      <c r="B1516">
        <v>0</v>
      </c>
      <c r="C1516">
        <v>0</v>
      </c>
      <c r="D1516">
        <v>5.0067323034050073</v>
      </c>
      <c r="E1516">
        <v>2.3613217373003925</v>
      </c>
      <c r="F1516">
        <v>3.8933985151429624</v>
      </c>
    </row>
    <row r="1517" spans="1:6" x14ac:dyDescent="0.2">
      <c r="A1517">
        <v>0</v>
      </c>
      <c r="B1517">
        <v>0</v>
      </c>
      <c r="C1517">
        <v>0</v>
      </c>
      <c r="D1517">
        <v>5.5501942780975551</v>
      </c>
      <c r="E1517">
        <v>2.7180699643665793</v>
      </c>
      <c r="F1517">
        <v>4.5754210569122833</v>
      </c>
    </row>
    <row r="1518" spans="1:6" x14ac:dyDescent="0.2">
      <c r="A1518">
        <v>1060</v>
      </c>
      <c r="B1518">
        <v>1104</v>
      </c>
      <c r="C1518">
        <v>127.13619319326475</v>
      </c>
      <c r="D1518">
        <v>5.7486989870144258</v>
      </c>
      <c r="E1518">
        <v>1498</v>
      </c>
      <c r="F1518">
        <v>5.0888030220034679</v>
      </c>
    </row>
    <row r="1519" spans="1:6" x14ac:dyDescent="0.2">
      <c r="A1519">
        <v>0</v>
      </c>
      <c r="B1519">
        <v>0</v>
      </c>
      <c r="C1519">
        <v>0</v>
      </c>
      <c r="D1519">
        <v>4.857575738647081</v>
      </c>
      <c r="E1519">
        <v>2.4383991206580262</v>
      </c>
      <c r="F1519">
        <v>4.5751854705420696</v>
      </c>
    </row>
    <row r="1520" spans="1:6" x14ac:dyDescent="0.2">
      <c r="A1520">
        <v>0</v>
      </c>
      <c r="B1520">
        <v>0</v>
      </c>
      <c r="C1520">
        <v>0</v>
      </c>
      <c r="D1520">
        <v>7.1568983265425796</v>
      </c>
      <c r="E1520">
        <v>3.438608166912946</v>
      </c>
      <c r="F1520">
        <v>6.4764460069585397</v>
      </c>
    </row>
    <row r="1521" spans="1:6" x14ac:dyDescent="0.2">
      <c r="A1521">
        <v>0</v>
      </c>
      <c r="B1521">
        <v>0</v>
      </c>
      <c r="C1521">
        <v>0</v>
      </c>
      <c r="D1521">
        <v>5.4031311388099157</v>
      </c>
      <c r="E1521">
        <v>2.5237536468882489</v>
      </c>
      <c r="F1521">
        <v>4.6136056810844579</v>
      </c>
    </row>
    <row r="1522" spans="1:6" x14ac:dyDescent="0.2">
      <c r="A1522">
        <v>0</v>
      </c>
      <c r="B1522">
        <v>0</v>
      </c>
      <c r="C1522">
        <v>0</v>
      </c>
      <c r="D1522">
        <v>4.41509973638055</v>
      </c>
      <c r="E1522">
        <v>2.2654214347372514</v>
      </c>
      <c r="F1522">
        <v>4.0613323327104576</v>
      </c>
    </row>
    <row r="1523" spans="1:6" x14ac:dyDescent="0.2">
      <c r="A1523">
        <v>17251</v>
      </c>
      <c r="B1523">
        <v>19320</v>
      </c>
      <c r="C1523">
        <v>16941</v>
      </c>
      <c r="D1523">
        <v>10414</v>
      </c>
      <c r="E1523">
        <v>7590</v>
      </c>
      <c r="F1523">
        <v>1615</v>
      </c>
    </row>
    <row r="1524" spans="1:6" x14ac:dyDescent="0.2">
      <c r="A1524">
        <v>0</v>
      </c>
      <c r="B1524">
        <v>0</v>
      </c>
      <c r="C1524">
        <v>0</v>
      </c>
      <c r="D1524">
        <v>5.5738543472148576</v>
      </c>
      <c r="E1524">
        <v>2.8753581406631934</v>
      </c>
      <c r="F1524">
        <v>5.2371439064481713</v>
      </c>
    </row>
    <row r="1525" spans="1:6" x14ac:dyDescent="0.2">
      <c r="A1525">
        <v>0</v>
      </c>
      <c r="B1525">
        <v>0</v>
      </c>
      <c r="C1525">
        <v>0</v>
      </c>
      <c r="D1525">
        <v>10.728631083096701</v>
      </c>
      <c r="E1525">
        <v>5.7038723696281943</v>
      </c>
      <c r="F1525">
        <v>10.382703611475678</v>
      </c>
    </row>
    <row r="1526" spans="1:6" x14ac:dyDescent="0.2">
      <c r="A1526">
        <v>0</v>
      </c>
      <c r="B1526">
        <v>0</v>
      </c>
      <c r="C1526">
        <v>0</v>
      </c>
      <c r="D1526">
        <v>5.4085391546081558</v>
      </c>
      <c r="E1526">
        <v>2.831007479599621</v>
      </c>
      <c r="F1526">
        <v>4.9451542327655256</v>
      </c>
    </row>
    <row r="1527" spans="1:6" x14ac:dyDescent="0.2">
      <c r="A1527">
        <v>0</v>
      </c>
      <c r="B1527">
        <v>0</v>
      </c>
      <c r="C1527">
        <v>0</v>
      </c>
      <c r="D1527">
        <v>6.6471274180124587</v>
      </c>
      <c r="E1527">
        <v>3.5580371184829707</v>
      </c>
      <c r="F1527">
        <v>5.9056005997326739</v>
      </c>
    </row>
    <row r="1528" spans="1:6" x14ac:dyDescent="0.2">
      <c r="A1528">
        <v>0</v>
      </c>
      <c r="B1528">
        <v>0</v>
      </c>
      <c r="C1528">
        <v>0</v>
      </c>
      <c r="D1528">
        <v>5.5109861635603101</v>
      </c>
      <c r="E1528">
        <v>2.8130493365151308</v>
      </c>
      <c r="F1528">
        <v>5.4574956913882655</v>
      </c>
    </row>
    <row r="1529" spans="1:6" x14ac:dyDescent="0.2">
      <c r="A1529">
        <v>45556</v>
      </c>
      <c r="B1529">
        <v>32404</v>
      </c>
      <c r="C1529">
        <v>30734</v>
      </c>
      <c r="D1529">
        <v>3587</v>
      </c>
      <c r="E1529">
        <v>2306</v>
      </c>
      <c r="F1529">
        <v>5.8093439353027669</v>
      </c>
    </row>
    <row r="1530" spans="1:6" x14ac:dyDescent="0.2">
      <c r="A1530">
        <v>0</v>
      </c>
      <c r="B1530">
        <v>0</v>
      </c>
      <c r="C1530">
        <v>0</v>
      </c>
      <c r="D1530">
        <v>4.3917449584776644</v>
      </c>
      <c r="E1530">
        <v>2.3523258194700754</v>
      </c>
      <c r="F1530">
        <v>4.3511624646661424</v>
      </c>
    </row>
    <row r="1531" spans="1:6" x14ac:dyDescent="0.2">
      <c r="A1531">
        <v>0</v>
      </c>
      <c r="B1531">
        <v>0</v>
      </c>
      <c r="C1531">
        <v>0</v>
      </c>
      <c r="D1531">
        <v>7.9840630654896039</v>
      </c>
      <c r="E1531">
        <v>4.0367524711886595</v>
      </c>
      <c r="F1531">
        <v>7.3114622639842892</v>
      </c>
    </row>
    <row r="1532" spans="1:6" x14ac:dyDescent="0.2">
      <c r="A1532">
        <v>0</v>
      </c>
      <c r="B1532">
        <v>0</v>
      </c>
      <c r="C1532">
        <v>0</v>
      </c>
      <c r="D1532">
        <v>4.2783728853524519</v>
      </c>
      <c r="E1532">
        <v>2.2547745806759028</v>
      </c>
      <c r="F1532">
        <v>3.9745972840766961</v>
      </c>
    </row>
    <row r="1533" spans="1:6" x14ac:dyDescent="0.2">
      <c r="A1533">
        <v>0</v>
      </c>
      <c r="B1533">
        <v>0</v>
      </c>
      <c r="C1533">
        <v>0</v>
      </c>
      <c r="D1533">
        <v>6.9070610805730546</v>
      </c>
      <c r="E1533">
        <v>3.6327897140867025</v>
      </c>
      <c r="F1533">
        <v>6.6155793907673814</v>
      </c>
    </row>
    <row r="1534" spans="1:6" x14ac:dyDescent="0.2">
      <c r="A1534">
        <v>0</v>
      </c>
      <c r="B1534">
        <v>0</v>
      </c>
      <c r="C1534">
        <v>0</v>
      </c>
      <c r="D1534">
        <v>3.9350947212560672</v>
      </c>
      <c r="E1534">
        <v>2.118083799261687</v>
      </c>
      <c r="F1534">
        <v>3.8159691281326511</v>
      </c>
    </row>
    <row r="1535" spans="1:6" x14ac:dyDescent="0.2">
      <c r="A1535">
        <v>0</v>
      </c>
      <c r="B1535">
        <v>0</v>
      </c>
      <c r="C1535">
        <v>0</v>
      </c>
      <c r="D1535">
        <v>7.5818636970107756</v>
      </c>
      <c r="E1535">
        <v>3.8822046244183843</v>
      </c>
      <c r="F1535">
        <v>6.6354471746554227</v>
      </c>
    </row>
    <row r="1536" spans="1:6" x14ac:dyDescent="0.2">
      <c r="A1536">
        <v>0</v>
      </c>
      <c r="B1536">
        <v>0</v>
      </c>
      <c r="C1536">
        <v>0</v>
      </c>
      <c r="D1536">
        <v>3.0459558657824317</v>
      </c>
      <c r="E1536">
        <v>1.5609321292939093</v>
      </c>
      <c r="F1536">
        <v>2.7472708240522028</v>
      </c>
    </row>
    <row r="1537" spans="1:6" x14ac:dyDescent="0.2">
      <c r="A1537">
        <v>0</v>
      </c>
      <c r="B1537">
        <v>0</v>
      </c>
      <c r="C1537">
        <v>0</v>
      </c>
      <c r="D1537">
        <v>5.6993508428554804</v>
      </c>
      <c r="E1537">
        <v>2.8581749268300038</v>
      </c>
      <c r="F1537">
        <v>5.3307109598181368</v>
      </c>
    </row>
    <row r="1538" spans="1:6" x14ac:dyDescent="0.2">
      <c r="A1538">
        <v>0</v>
      </c>
      <c r="B1538">
        <v>0</v>
      </c>
      <c r="C1538">
        <v>0</v>
      </c>
      <c r="D1538">
        <v>5.0551209608900711</v>
      </c>
      <c r="E1538">
        <v>2.5711478706634514</v>
      </c>
      <c r="F1538">
        <v>4.8363525941217267</v>
      </c>
    </row>
    <row r="1539" spans="1:6" x14ac:dyDescent="0.2">
      <c r="A1539">
        <v>0</v>
      </c>
      <c r="B1539">
        <v>0</v>
      </c>
      <c r="C1539">
        <v>0</v>
      </c>
      <c r="D1539">
        <v>5.0124456104176645</v>
      </c>
      <c r="E1539">
        <v>2.4833899406683253</v>
      </c>
      <c r="F1539">
        <v>4.6213800313015172</v>
      </c>
    </row>
    <row r="1540" spans="1:6" x14ac:dyDescent="0.2">
      <c r="A1540">
        <v>0</v>
      </c>
      <c r="B1540">
        <v>0</v>
      </c>
      <c r="C1540">
        <v>0</v>
      </c>
      <c r="D1540">
        <v>5.9825956702883314</v>
      </c>
      <c r="E1540">
        <v>3.1145642004233918</v>
      </c>
      <c r="F1540">
        <v>5.589914863646011</v>
      </c>
    </row>
    <row r="1541" spans="1:6" x14ac:dyDescent="0.2">
      <c r="A1541">
        <v>0</v>
      </c>
      <c r="B1541">
        <v>0</v>
      </c>
      <c r="C1541">
        <v>0</v>
      </c>
      <c r="D1541">
        <v>2.4688028249274576</v>
      </c>
      <c r="E1541">
        <v>1.0072171020927696</v>
      </c>
      <c r="F1541">
        <v>1.7122613709123462</v>
      </c>
    </row>
    <row r="1542" spans="1:6" x14ac:dyDescent="0.2">
      <c r="A1542">
        <v>4440</v>
      </c>
      <c r="B1542">
        <v>3400</v>
      </c>
      <c r="C1542">
        <v>3293</v>
      </c>
      <c r="D1542">
        <v>4088</v>
      </c>
      <c r="E1542">
        <v>3941</v>
      </c>
      <c r="F1542">
        <v>1947</v>
      </c>
    </row>
    <row r="1543" spans="1:6" x14ac:dyDescent="0.2">
      <c r="A1543">
        <v>0</v>
      </c>
      <c r="B1543">
        <v>0</v>
      </c>
      <c r="C1543">
        <v>0</v>
      </c>
      <c r="D1543">
        <v>4.0799335959815268</v>
      </c>
      <c r="E1543">
        <v>2.2930156545987854</v>
      </c>
      <c r="F1543">
        <v>4.2881823750289518</v>
      </c>
    </row>
    <row r="1544" spans="1:6" x14ac:dyDescent="0.2">
      <c r="A1544">
        <v>0</v>
      </c>
      <c r="B1544">
        <v>0</v>
      </c>
      <c r="C1544">
        <v>0</v>
      </c>
      <c r="D1544">
        <v>5.7343066869062049</v>
      </c>
      <c r="E1544">
        <v>2.8887677859683096</v>
      </c>
      <c r="F1544">
        <v>5.0846998927222424</v>
      </c>
    </row>
    <row r="1545" spans="1:6" x14ac:dyDescent="0.2">
      <c r="A1545">
        <v>0</v>
      </c>
      <c r="B1545">
        <v>0</v>
      </c>
      <c r="C1545">
        <v>0</v>
      </c>
      <c r="D1545">
        <v>3.66613316135486</v>
      </c>
      <c r="E1545">
        <v>1.8933655472431974</v>
      </c>
      <c r="F1545">
        <v>3.5057215107584261</v>
      </c>
    </row>
    <row r="1546" spans="1:6" x14ac:dyDescent="0.2">
      <c r="A1546">
        <v>0</v>
      </c>
      <c r="B1546">
        <v>0</v>
      </c>
      <c r="C1546">
        <v>0</v>
      </c>
      <c r="D1546">
        <v>2.460690801230097</v>
      </c>
      <c r="E1546">
        <v>1.312999692312542</v>
      </c>
      <c r="F1546">
        <v>2.3911231288812971</v>
      </c>
    </row>
    <row r="1547" spans="1:6" x14ac:dyDescent="0.2">
      <c r="A1547">
        <v>0</v>
      </c>
      <c r="B1547">
        <v>0</v>
      </c>
      <c r="C1547">
        <v>0</v>
      </c>
      <c r="D1547">
        <v>0.98170751298787451</v>
      </c>
      <c r="E1547">
        <v>0.60738730099774951</v>
      </c>
      <c r="F1547">
        <v>1.1207628918977266</v>
      </c>
    </row>
    <row r="1548" spans="1:6" x14ac:dyDescent="0.2">
      <c r="A1548">
        <v>0</v>
      </c>
      <c r="B1548">
        <v>0</v>
      </c>
      <c r="C1548">
        <v>0</v>
      </c>
      <c r="D1548">
        <v>9.3687549815076636</v>
      </c>
      <c r="E1548">
        <v>4.6540004661377425</v>
      </c>
      <c r="F1548">
        <v>8.5542392634553135</v>
      </c>
    </row>
    <row r="1549" spans="1:6" x14ac:dyDescent="0.2">
      <c r="A1549">
        <v>0</v>
      </c>
      <c r="B1549">
        <v>0</v>
      </c>
      <c r="C1549">
        <v>0</v>
      </c>
      <c r="D1549">
        <v>3.4790768729786192</v>
      </c>
      <c r="E1549">
        <v>1.8556186311037528</v>
      </c>
      <c r="F1549">
        <v>3.0667063098647711</v>
      </c>
    </row>
    <row r="1550" spans="1:6" x14ac:dyDescent="0.2">
      <c r="A1550">
        <v>0</v>
      </c>
      <c r="B1550">
        <v>0</v>
      </c>
      <c r="C1550">
        <v>0</v>
      </c>
      <c r="D1550">
        <v>4.8978741789500999</v>
      </c>
      <c r="E1550">
        <v>2.4336596982805059</v>
      </c>
      <c r="F1550">
        <v>4.19314290684515</v>
      </c>
    </row>
    <row r="1551" spans="1:6" x14ac:dyDescent="0.2">
      <c r="A1551">
        <v>3517</v>
      </c>
      <c r="B1551">
        <v>706</v>
      </c>
      <c r="C1551">
        <v>2230</v>
      </c>
      <c r="D1551">
        <v>757</v>
      </c>
      <c r="E1551">
        <v>781</v>
      </c>
      <c r="F1551">
        <v>1721</v>
      </c>
    </row>
    <row r="1552" spans="1:6" x14ac:dyDescent="0.2">
      <c r="A1552">
        <v>0</v>
      </c>
      <c r="B1552">
        <v>0</v>
      </c>
      <c r="C1552">
        <v>0</v>
      </c>
      <c r="D1552">
        <v>2.9072446218606238</v>
      </c>
      <c r="E1552">
        <v>1.3481073566540782</v>
      </c>
      <c r="F1552">
        <v>2.3161673987582327</v>
      </c>
    </row>
    <row r="1553" spans="1:6" x14ac:dyDescent="0.2">
      <c r="A1553">
        <v>0</v>
      </c>
      <c r="B1553">
        <v>0</v>
      </c>
      <c r="C1553">
        <v>0</v>
      </c>
      <c r="D1553">
        <v>5.9339017215888505</v>
      </c>
      <c r="E1553">
        <v>3.0704381565341099</v>
      </c>
      <c r="F1553">
        <v>5.7886515991189773</v>
      </c>
    </row>
    <row r="1554" spans="1:6" x14ac:dyDescent="0.2">
      <c r="A1554">
        <v>28954</v>
      </c>
      <c r="B1554">
        <v>40959</v>
      </c>
      <c r="C1554">
        <v>46503</v>
      </c>
      <c r="D1554">
        <v>41204</v>
      </c>
      <c r="E1554">
        <v>31469</v>
      </c>
      <c r="F1554">
        <v>21546</v>
      </c>
    </row>
    <row r="1555" spans="1:6" x14ac:dyDescent="0.2">
      <c r="A1555">
        <v>0</v>
      </c>
      <c r="B1555">
        <v>0</v>
      </c>
      <c r="C1555">
        <v>0</v>
      </c>
      <c r="D1555">
        <v>2.9655334372989186</v>
      </c>
      <c r="E1555">
        <v>1.5470170953466402</v>
      </c>
      <c r="F1555">
        <v>2.9096290975246348</v>
      </c>
    </row>
    <row r="1556" spans="1:6" x14ac:dyDescent="0.2">
      <c r="A1556">
        <v>0</v>
      </c>
      <c r="B1556">
        <v>0</v>
      </c>
      <c r="C1556">
        <v>0</v>
      </c>
      <c r="D1556">
        <v>7.1017278427943999</v>
      </c>
      <c r="E1556">
        <v>3.7061721449272649</v>
      </c>
      <c r="F1556">
        <v>6.2934739260923891</v>
      </c>
    </row>
    <row r="1557" spans="1:6" x14ac:dyDescent="0.2">
      <c r="A1557">
        <v>0</v>
      </c>
      <c r="B1557">
        <v>0</v>
      </c>
      <c r="C1557">
        <v>0</v>
      </c>
      <c r="D1557">
        <v>3.4546099627946436</v>
      </c>
      <c r="E1557">
        <v>1.8034063689400286</v>
      </c>
      <c r="F1557">
        <v>3.4963373203449044</v>
      </c>
    </row>
    <row r="1558" spans="1:6" x14ac:dyDescent="0.2">
      <c r="A1558">
        <v>0</v>
      </c>
      <c r="B1558">
        <v>0</v>
      </c>
      <c r="C1558">
        <v>0</v>
      </c>
      <c r="D1558">
        <v>9.3743156429131123</v>
      </c>
      <c r="E1558">
        <v>5.1625000561542933</v>
      </c>
      <c r="F1558">
        <v>8.3094650248030408</v>
      </c>
    </row>
    <row r="1559" spans="1:6" x14ac:dyDescent="0.2">
      <c r="A1559">
        <v>0</v>
      </c>
      <c r="B1559">
        <v>0</v>
      </c>
      <c r="C1559">
        <v>0</v>
      </c>
      <c r="D1559">
        <v>8.4728997193168585</v>
      </c>
      <c r="E1559">
        <v>4.5170738366905221</v>
      </c>
      <c r="F1559">
        <v>7.7868755590759955</v>
      </c>
    </row>
    <row r="1560" spans="1:6" x14ac:dyDescent="0.2">
      <c r="A1560">
        <v>0</v>
      </c>
      <c r="B1560">
        <v>0</v>
      </c>
      <c r="C1560">
        <v>0</v>
      </c>
      <c r="D1560">
        <v>2.8897994096082349</v>
      </c>
      <c r="E1560">
        <v>1.4204116250580483</v>
      </c>
      <c r="F1560">
        <v>2.4951737757257821</v>
      </c>
    </row>
    <row r="1561" spans="1:6" x14ac:dyDescent="0.2">
      <c r="A1561">
        <v>0</v>
      </c>
      <c r="B1561">
        <v>0</v>
      </c>
      <c r="C1561">
        <v>0</v>
      </c>
      <c r="D1561">
        <v>2.7673558261117797</v>
      </c>
      <c r="E1561">
        <v>1.2561715472171568</v>
      </c>
      <c r="F1561">
        <v>2.3892188057220682</v>
      </c>
    </row>
    <row r="1562" spans="1:6" x14ac:dyDescent="0.2">
      <c r="A1562">
        <v>0</v>
      </c>
      <c r="B1562">
        <v>0</v>
      </c>
      <c r="C1562">
        <v>0</v>
      </c>
      <c r="D1562">
        <v>2.1297115117716467</v>
      </c>
      <c r="E1562">
        <v>1.0450650959606447</v>
      </c>
      <c r="F1562">
        <v>1.8468597170945702</v>
      </c>
    </row>
    <row r="1563" spans="1:6" x14ac:dyDescent="0.2">
      <c r="A1563">
        <v>0</v>
      </c>
      <c r="B1563">
        <v>0</v>
      </c>
      <c r="C1563">
        <v>0</v>
      </c>
      <c r="D1563">
        <v>6.4727189085191998</v>
      </c>
      <c r="E1563">
        <v>3.2539054644942302</v>
      </c>
      <c r="F1563">
        <v>5.7125768337373959</v>
      </c>
    </row>
    <row r="1564" spans="1:6" x14ac:dyDescent="0.2">
      <c r="A1564">
        <v>0</v>
      </c>
      <c r="B1564">
        <v>0</v>
      </c>
      <c r="C1564">
        <v>0</v>
      </c>
      <c r="D1564">
        <v>3.2743573071968344</v>
      </c>
      <c r="E1564">
        <v>1.5052495317874037</v>
      </c>
      <c r="F1564">
        <v>2.8382660595473324</v>
      </c>
    </row>
    <row r="1565" spans="1:6" x14ac:dyDescent="0.2">
      <c r="A1565">
        <v>0</v>
      </c>
      <c r="B1565">
        <v>0</v>
      </c>
      <c r="C1565">
        <v>0</v>
      </c>
      <c r="D1565">
        <v>6.812093706374112</v>
      </c>
      <c r="E1565">
        <v>3.555880793609786</v>
      </c>
      <c r="F1565">
        <v>6.421122474353302</v>
      </c>
    </row>
    <row r="1566" spans="1:6" x14ac:dyDescent="0.2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">
      <c r="A1567">
        <v>0</v>
      </c>
      <c r="B1567">
        <v>0</v>
      </c>
      <c r="C1567">
        <v>0</v>
      </c>
      <c r="D1567">
        <v>0.92832122840599884</v>
      </c>
      <c r="E1567">
        <v>0</v>
      </c>
      <c r="F1567">
        <v>0</v>
      </c>
    </row>
    <row r="1568" spans="1:6" x14ac:dyDescent="0.2">
      <c r="A1568">
        <v>0</v>
      </c>
      <c r="B1568">
        <v>0</v>
      </c>
      <c r="C1568">
        <v>0</v>
      </c>
      <c r="D1568">
        <v>2.2322408738390433</v>
      </c>
      <c r="E1568">
        <v>0</v>
      </c>
      <c r="F1568">
        <v>0</v>
      </c>
    </row>
    <row r="1569" spans="1:6" x14ac:dyDescent="0.2">
      <c r="A1569">
        <v>0</v>
      </c>
      <c r="B1569">
        <v>0</v>
      </c>
      <c r="C1569">
        <v>0</v>
      </c>
      <c r="D1569">
        <v>1.8193374181769992</v>
      </c>
      <c r="E1569">
        <v>0</v>
      </c>
      <c r="F1569">
        <v>0</v>
      </c>
    </row>
    <row r="1570" spans="1:6" x14ac:dyDescent="0.2">
      <c r="A1570">
        <v>0</v>
      </c>
      <c r="B1570">
        <v>0</v>
      </c>
      <c r="C1570">
        <v>0</v>
      </c>
      <c r="D1570">
        <v>0.36483415586822798</v>
      </c>
      <c r="E1570">
        <v>0</v>
      </c>
      <c r="F1570">
        <v>0</v>
      </c>
    </row>
    <row r="1571" spans="1:6" x14ac:dyDescent="0.2">
      <c r="A1571">
        <v>0</v>
      </c>
      <c r="B1571">
        <v>0</v>
      </c>
      <c r="C1571">
        <v>0</v>
      </c>
      <c r="D1571">
        <v>0.59301747487539891</v>
      </c>
      <c r="E1571">
        <v>0</v>
      </c>
      <c r="F1571">
        <v>0</v>
      </c>
    </row>
    <row r="1572" spans="1:6" x14ac:dyDescent="0.2">
      <c r="A1572">
        <v>0</v>
      </c>
      <c r="B1572">
        <v>0</v>
      </c>
      <c r="C1572">
        <v>0</v>
      </c>
      <c r="D1572">
        <v>1.2807617372744799</v>
      </c>
      <c r="E1572">
        <v>0</v>
      </c>
      <c r="F1572">
        <v>0</v>
      </c>
    </row>
    <row r="1573" spans="1:6" x14ac:dyDescent="0.2">
      <c r="A1573">
        <v>0</v>
      </c>
      <c r="B1573">
        <v>0</v>
      </c>
      <c r="C1573">
        <v>0</v>
      </c>
      <c r="D1573">
        <v>1.161409627340833</v>
      </c>
      <c r="E1573">
        <v>0</v>
      </c>
      <c r="F1573">
        <v>0</v>
      </c>
    </row>
    <row r="1574" spans="1:6" x14ac:dyDescent="0.2">
      <c r="A1574">
        <v>0</v>
      </c>
      <c r="B1574">
        <v>0</v>
      </c>
      <c r="C1574">
        <v>0</v>
      </c>
      <c r="D1574">
        <v>1.7821991861043511</v>
      </c>
      <c r="E1574">
        <v>0</v>
      </c>
      <c r="F1574">
        <v>0</v>
      </c>
    </row>
    <row r="1575" spans="1:6" x14ac:dyDescent="0.2">
      <c r="A1575">
        <v>0</v>
      </c>
      <c r="B1575">
        <v>0</v>
      </c>
      <c r="C1575">
        <v>0</v>
      </c>
      <c r="D1575">
        <v>1.5290891647146594</v>
      </c>
      <c r="E1575">
        <v>0</v>
      </c>
      <c r="F1575">
        <v>0</v>
      </c>
    </row>
    <row r="1576" spans="1:6" x14ac:dyDescent="0.2">
      <c r="A1576">
        <v>0</v>
      </c>
      <c r="B1576">
        <v>0</v>
      </c>
      <c r="C1576">
        <v>0</v>
      </c>
      <c r="D1576">
        <v>0.61609157683838645</v>
      </c>
      <c r="E1576">
        <v>0</v>
      </c>
      <c r="F1576">
        <v>0</v>
      </c>
    </row>
    <row r="1577" spans="1:6" x14ac:dyDescent="0.2">
      <c r="A1577">
        <v>0</v>
      </c>
      <c r="B1577">
        <v>0</v>
      </c>
      <c r="C1577">
        <v>0</v>
      </c>
      <c r="D1577">
        <v>1.1421092216652196</v>
      </c>
      <c r="E1577">
        <v>0</v>
      </c>
      <c r="F1577">
        <v>0</v>
      </c>
    </row>
    <row r="1578" spans="1:6" x14ac:dyDescent="0.2">
      <c r="A1578">
        <v>0</v>
      </c>
      <c r="B1578">
        <v>0</v>
      </c>
      <c r="C1578">
        <v>0</v>
      </c>
      <c r="D1578">
        <v>8.1918138690068656E-2</v>
      </c>
      <c r="E1578">
        <v>0</v>
      </c>
      <c r="F1578">
        <v>0</v>
      </c>
    </row>
    <row r="1579" spans="1:6" x14ac:dyDescent="0.2">
      <c r="A1579">
        <v>0</v>
      </c>
      <c r="B1579">
        <v>0</v>
      </c>
      <c r="C1579">
        <v>0</v>
      </c>
      <c r="D1579">
        <v>0.76786137371304863</v>
      </c>
      <c r="E1579">
        <v>0</v>
      </c>
      <c r="F1579">
        <v>0</v>
      </c>
    </row>
    <row r="1580" spans="1:6" x14ac:dyDescent="0.2">
      <c r="A1580">
        <v>0</v>
      </c>
      <c r="B1580">
        <v>0</v>
      </c>
      <c r="C1580">
        <v>0</v>
      </c>
      <c r="D1580">
        <v>1.812071259854716</v>
      </c>
      <c r="E1580">
        <v>0</v>
      </c>
      <c r="F1580">
        <v>0</v>
      </c>
    </row>
    <row r="1581" spans="1:6" x14ac:dyDescent="0.2">
      <c r="A1581">
        <v>0</v>
      </c>
      <c r="B1581">
        <v>0</v>
      </c>
      <c r="C1581">
        <v>0</v>
      </c>
      <c r="D1581">
        <v>0.17430318771041761</v>
      </c>
      <c r="E1581">
        <v>0</v>
      </c>
      <c r="F1581">
        <v>0</v>
      </c>
    </row>
    <row r="1582" spans="1:6" x14ac:dyDescent="0.2">
      <c r="A1582">
        <v>0</v>
      </c>
      <c r="B1582">
        <v>0</v>
      </c>
      <c r="C1582">
        <v>0</v>
      </c>
      <c r="D1582">
        <v>0.61238476434171318</v>
      </c>
      <c r="E1582">
        <v>0</v>
      </c>
      <c r="F1582">
        <v>0</v>
      </c>
    </row>
    <row r="1583" spans="1:6" x14ac:dyDescent="0.2">
      <c r="A1583">
        <v>0</v>
      </c>
      <c r="B1583">
        <v>0</v>
      </c>
      <c r="C1583">
        <v>0</v>
      </c>
      <c r="D1583">
        <v>1.7432252760170459</v>
      </c>
      <c r="E1583">
        <v>0</v>
      </c>
      <c r="F1583">
        <v>0</v>
      </c>
    </row>
    <row r="1584" spans="1:6" x14ac:dyDescent="0.2">
      <c r="A1584">
        <v>0</v>
      </c>
      <c r="B1584">
        <v>0</v>
      </c>
      <c r="C1584">
        <v>0</v>
      </c>
      <c r="D1584">
        <v>1.3075168652124249</v>
      </c>
      <c r="E1584">
        <v>0</v>
      </c>
      <c r="F1584">
        <v>0</v>
      </c>
    </row>
    <row r="1585" spans="1:6" x14ac:dyDescent="0.2">
      <c r="A1585">
        <v>0</v>
      </c>
      <c r="B1585">
        <v>0</v>
      </c>
      <c r="C1585">
        <v>0</v>
      </c>
      <c r="D1585">
        <v>0.51415826232388939</v>
      </c>
      <c r="E1585">
        <v>0</v>
      </c>
      <c r="F1585">
        <v>0</v>
      </c>
    </row>
    <row r="1586" spans="1:6" x14ac:dyDescent="0.2">
      <c r="A1586">
        <v>0</v>
      </c>
      <c r="B1586">
        <v>0</v>
      </c>
      <c r="C1586">
        <v>0</v>
      </c>
      <c r="D1586">
        <v>0.21629492666729688</v>
      </c>
      <c r="E1586">
        <v>0</v>
      </c>
      <c r="F1586">
        <v>0</v>
      </c>
    </row>
    <row r="1587" spans="1:6" x14ac:dyDescent="0.2">
      <c r="A1587">
        <v>0</v>
      </c>
      <c r="B1587">
        <v>0</v>
      </c>
      <c r="C1587">
        <v>0</v>
      </c>
      <c r="D1587">
        <v>1.3236237713392738</v>
      </c>
      <c r="E1587">
        <v>0</v>
      </c>
      <c r="F1587">
        <v>0</v>
      </c>
    </row>
    <row r="1588" spans="1:6" x14ac:dyDescent="0.2">
      <c r="A1588">
        <v>0</v>
      </c>
      <c r="B1588">
        <v>0</v>
      </c>
      <c r="C1588">
        <v>0</v>
      </c>
      <c r="D1588">
        <v>0.29344497632631861</v>
      </c>
      <c r="E1588">
        <v>0</v>
      </c>
      <c r="F1588">
        <v>0</v>
      </c>
    </row>
    <row r="1589" spans="1:6" x14ac:dyDescent="0.2">
      <c r="A1589">
        <v>0</v>
      </c>
      <c r="B1589">
        <v>0</v>
      </c>
      <c r="C1589">
        <v>0</v>
      </c>
      <c r="D1589">
        <v>0.67263416650231567</v>
      </c>
      <c r="E1589">
        <v>0</v>
      </c>
      <c r="F1589">
        <v>0</v>
      </c>
    </row>
    <row r="1590" spans="1:6" x14ac:dyDescent="0.2">
      <c r="A1590">
        <v>0</v>
      </c>
      <c r="B1590">
        <v>0</v>
      </c>
      <c r="C1590">
        <v>0</v>
      </c>
      <c r="D1590">
        <v>0.48085899867170889</v>
      </c>
      <c r="E1590">
        <v>0</v>
      </c>
      <c r="F1590">
        <v>0</v>
      </c>
    </row>
    <row r="1591" spans="1:6" x14ac:dyDescent="0.2">
      <c r="A1591">
        <v>0</v>
      </c>
      <c r="B1591">
        <v>0</v>
      </c>
      <c r="C1591">
        <v>0</v>
      </c>
      <c r="D1591">
        <v>0.66244446128048218</v>
      </c>
      <c r="E1591">
        <v>0</v>
      </c>
      <c r="F1591">
        <v>0</v>
      </c>
    </row>
    <row r="1592" spans="1:6" x14ac:dyDescent="0.2">
      <c r="A1592">
        <v>0</v>
      </c>
      <c r="B1592">
        <v>0</v>
      </c>
      <c r="C1592">
        <v>0</v>
      </c>
      <c r="D1592">
        <v>0.73769678410696804</v>
      </c>
      <c r="E1592">
        <v>0</v>
      </c>
      <c r="F1592">
        <v>0</v>
      </c>
    </row>
    <row r="1593" spans="1:6" x14ac:dyDescent="0.2">
      <c r="A1593">
        <v>0</v>
      </c>
      <c r="B1593">
        <v>0</v>
      </c>
      <c r="C1593">
        <v>0</v>
      </c>
      <c r="D1593">
        <v>3.7202698376938133E-2</v>
      </c>
      <c r="E1593">
        <v>0</v>
      </c>
      <c r="F1593">
        <v>0</v>
      </c>
    </row>
    <row r="1594" spans="1:6" x14ac:dyDescent="0.2">
      <c r="A1594">
        <v>0</v>
      </c>
      <c r="B1594">
        <v>0</v>
      </c>
      <c r="C1594">
        <v>0</v>
      </c>
      <c r="D1594">
        <v>1.0578146938332618</v>
      </c>
      <c r="E1594">
        <v>0</v>
      </c>
      <c r="F1594">
        <v>0</v>
      </c>
    </row>
    <row r="1595" spans="1:6" x14ac:dyDescent="0.2">
      <c r="A1595">
        <v>0</v>
      </c>
      <c r="B1595">
        <v>0</v>
      </c>
      <c r="C1595">
        <v>0</v>
      </c>
      <c r="D1595">
        <v>0.86989380517039161</v>
      </c>
      <c r="E1595">
        <v>0</v>
      </c>
      <c r="F1595">
        <v>0</v>
      </c>
    </row>
    <row r="1596" spans="1:6" x14ac:dyDescent="0.2">
      <c r="A1596">
        <v>0</v>
      </c>
      <c r="B1596">
        <v>0</v>
      </c>
      <c r="C1596">
        <v>0</v>
      </c>
      <c r="D1596">
        <v>0.75753628925220629</v>
      </c>
      <c r="E1596">
        <v>0</v>
      </c>
      <c r="F1596">
        <v>0</v>
      </c>
    </row>
    <row r="1597" spans="1:6" x14ac:dyDescent="0.2">
      <c r="A1597">
        <v>0</v>
      </c>
      <c r="B1597">
        <v>0</v>
      </c>
      <c r="C1597">
        <v>0</v>
      </c>
      <c r="D1597">
        <v>1.3158378534386528E-2</v>
      </c>
      <c r="E1597">
        <v>0</v>
      </c>
      <c r="F1597">
        <v>0</v>
      </c>
    </row>
    <row r="1598" spans="1:6" x14ac:dyDescent="0.2">
      <c r="A1598">
        <v>0</v>
      </c>
      <c r="B1598">
        <v>0</v>
      </c>
      <c r="C1598">
        <v>0</v>
      </c>
      <c r="D1598">
        <v>0.21146478881837089</v>
      </c>
      <c r="E1598">
        <v>0</v>
      </c>
      <c r="F1598">
        <v>0</v>
      </c>
    </row>
    <row r="1599" spans="1:6" x14ac:dyDescent="0.2">
      <c r="A1599">
        <v>0</v>
      </c>
      <c r="B1599">
        <v>0</v>
      </c>
      <c r="C1599">
        <v>0</v>
      </c>
      <c r="D1599">
        <v>0.76768892634907304</v>
      </c>
      <c r="E1599">
        <v>0</v>
      </c>
      <c r="F1599">
        <v>0</v>
      </c>
    </row>
    <row r="1600" spans="1:6" x14ac:dyDescent="0.2">
      <c r="A1600">
        <v>0</v>
      </c>
      <c r="B1600">
        <v>0</v>
      </c>
      <c r="C1600">
        <v>0</v>
      </c>
      <c r="D1600">
        <v>0.60364877428161867</v>
      </c>
      <c r="E1600">
        <v>0</v>
      </c>
      <c r="F1600">
        <v>0</v>
      </c>
    </row>
    <row r="1601" spans="1:6" x14ac:dyDescent="0.2">
      <c r="A1601">
        <v>0</v>
      </c>
      <c r="B1601">
        <v>0</v>
      </c>
      <c r="C1601">
        <v>0</v>
      </c>
      <c r="D1601">
        <v>0.4362442869590315</v>
      </c>
      <c r="E1601">
        <v>0</v>
      </c>
      <c r="F1601">
        <v>0</v>
      </c>
    </row>
    <row r="1602" spans="1:6" x14ac:dyDescent="0.2">
      <c r="A1602">
        <v>0</v>
      </c>
      <c r="B1602">
        <v>0</v>
      </c>
      <c r="C1602">
        <v>0</v>
      </c>
      <c r="D1602">
        <v>1.5937770719256263</v>
      </c>
      <c r="E1602">
        <v>0</v>
      </c>
      <c r="F1602">
        <v>0</v>
      </c>
    </row>
    <row r="1603" spans="1:6" x14ac:dyDescent="0.2">
      <c r="A1603">
        <v>0</v>
      </c>
      <c r="B1603">
        <v>0</v>
      </c>
      <c r="C1603">
        <v>0</v>
      </c>
      <c r="D1603">
        <v>0.70786097265276626</v>
      </c>
      <c r="E1603">
        <v>0</v>
      </c>
      <c r="F1603">
        <v>0</v>
      </c>
    </row>
    <row r="1604" spans="1:6" x14ac:dyDescent="0.2">
      <c r="A1604">
        <v>0</v>
      </c>
      <c r="B1604">
        <v>0</v>
      </c>
      <c r="C1604">
        <v>0</v>
      </c>
      <c r="D1604">
        <v>1.2564659988451976</v>
      </c>
      <c r="E1604">
        <v>0</v>
      </c>
      <c r="F1604">
        <v>0</v>
      </c>
    </row>
    <row r="1605" spans="1:6" x14ac:dyDescent="0.2">
      <c r="A1605">
        <v>0</v>
      </c>
      <c r="B1605">
        <v>0</v>
      </c>
      <c r="C1605">
        <v>0</v>
      </c>
      <c r="D1605">
        <v>0.52337694383735511</v>
      </c>
      <c r="E1605">
        <v>0</v>
      </c>
      <c r="F1605">
        <v>0</v>
      </c>
    </row>
    <row r="1606" spans="1:6" x14ac:dyDescent="0.2">
      <c r="A1606">
        <v>0</v>
      </c>
      <c r="B1606">
        <v>0</v>
      </c>
      <c r="C1606">
        <v>0</v>
      </c>
      <c r="D1606">
        <v>0.49389730871435539</v>
      </c>
      <c r="E1606">
        <v>0</v>
      </c>
      <c r="F1606">
        <v>0</v>
      </c>
    </row>
    <row r="1607" spans="1:6" x14ac:dyDescent="0.2">
      <c r="A1607">
        <v>0</v>
      </c>
      <c r="B1607">
        <v>0</v>
      </c>
      <c r="C1607">
        <v>0</v>
      </c>
      <c r="D1607">
        <v>0.14798804229925178</v>
      </c>
      <c r="E1607">
        <v>0</v>
      </c>
      <c r="F1607">
        <v>0</v>
      </c>
    </row>
    <row r="1608" spans="1:6" x14ac:dyDescent="0.2">
      <c r="A1608">
        <v>0</v>
      </c>
      <c r="B1608">
        <v>0</v>
      </c>
      <c r="C1608">
        <v>0</v>
      </c>
      <c r="D1608">
        <v>0.97892244230080361</v>
      </c>
      <c r="E1608">
        <v>0</v>
      </c>
      <c r="F1608">
        <v>0</v>
      </c>
    </row>
    <row r="1609" spans="1:6" x14ac:dyDescent="0.2">
      <c r="A1609">
        <v>0</v>
      </c>
      <c r="B1609">
        <v>0</v>
      </c>
      <c r="C1609">
        <v>0</v>
      </c>
      <c r="D1609">
        <v>1.1523867622266482</v>
      </c>
      <c r="E1609">
        <v>0</v>
      </c>
      <c r="F1609">
        <v>0</v>
      </c>
    </row>
    <row r="1610" spans="1:6" x14ac:dyDescent="0.2">
      <c r="A1610">
        <v>0</v>
      </c>
      <c r="B1610">
        <v>0</v>
      </c>
      <c r="C1610">
        <v>0</v>
      </c>
      <c r="D1610">
        <v>2.1603013132242581</v>
      </c>
      <c r="E1610">
        <v>0</v>
      </c>
      <c r="F1610">
        <v>0</v>
      </c>
    </row>
    <row r="1611" spans="1:6" x14ac:dyDescent="0.2">
      <c r="A1611">
        <v>0</v>
      </c>
      <c r="B1611">
        <v>0</v>
      </c>
      <c r="C1611">
        <v>0</v>
      </c>
      <c r="D1611">
        <v>0.33036160547797006</v>
      </c>
      <c r="E1611">
        <v>0</v>
      </c>
      <c r="F1611">
        <v>0</v>
      </c>
    </row>
    <row r="1612" spans="1:6" x14ac:dyDescent="0.2">
      <c r="A1612">
        <v>0</v>
      </c>
      <c r="B1612">
        <v>0</v>
      </c>
      <c r="C1612">
        <v>0</v>
      </c>
      <c r="D1612">
        <v>0.80679015738735083</v>
      </c>
      <c r="E1612">
        <v>0</v>
      </c>
      <c r="F1612">
        <v>0</v>
      </c>
    </row>
    <row r="1613" spans="1:6" x14ac:dyDescent="0.2">
      <c r="A1613">
        <v>0</v>
      </c>
      <c r="B1613">
        <v>0</v>
      </c>
      <c r="C1613">
        <v>0</v>
      </c>
      <c r="D1613">
        <v>8.0728735375918709E-2</v>
      </c>
      <c r="E1613">
        <v>0</v>
      </c>
      <c r="F1613">
        <v>0</v>
      </c>
    </row>
    <row r="1614" spans="1:6" x14ac:dyDescent="0.2">
      <c r="A1614">
        <v>0</v>
      </c>
      <c r="B1614">
        <v>0</v>
      </c>
      <c r="C1614">
        <v>0</v>
      </c>
      <c r="D1614">
        <v>0.72261811553354405</v>
      </c>
      <c r="E1614">
        <v>0</v>
      </c>
      <c r="F1614">
        <v>0</v>
      </c>
    </row>
    <row r="1615" spans="1:6" x14ac:dyDescent="0.2">
      <c r="A1615">
        <v>0</v>
      </c>
      <c r="B1615">
        <v>0</v>
      </c>
      <c r="C1615">
        <v>0</v>
      </c>
      <c r="D1615">
        <v>0.67636837717831222</v>
      </c>
      <c r="E1615">
        <v>0</v>
      </c>
      <c r="F1615">
        <v>0</v>
      </c>
    </row>
    <row r="1616" spans="1:6" x14ac:dyDescent="0.2">
      <c r="A1616">
        <v>0</v>
      </c>
      <c r="B1616">
        <v>0</v>
      </c>
      <c r="C1616">
        <v>0</v>
      </c>
      <c r="D1616">
        <v>0.90002132665150547</v>
      </c>
      <c r="E1616">
        <v>0</v>
      </c>
      <c r="F1616">
        <v>0</v>
      </c>
    </row>
    <row r="1617" spans="1:6" x14ac:dyDescent="0.2">
      <c r="A1617">
        <v>0</v>
      </c>
      <c r="B1617">
        <v>0</v>
      </c>
      <c r="C1617">
        <v>0</v>
      </c>
      <c r="D1617">
        <v>0.87913182657514433</v>
      </c>
      <c r="E1617">
        <v>0</v>
      </c>
      <c r="F1617">
        <v>0</v>
      </c>
    </row>
    <row r="1618" spans="1:6" x14ac:dyDescent="0.2">
      <c r="A1618">
        <v>0</v>
      </c>
      <c r="B1618">
        <v>0</v>
      </c>
      <c r="C1618">
        <v>0</v>
      </c>
      <c r="D1618">
        <v>0.48795109797240926</v>
      </c>
      <c r="E1618">
        <v>0</v>
      </c>
      <c r="F1618">
        <v>0</v>
      </c>
    </row>
    <row r="1619" spans="1:6" x14ac:dyDescent="0.2">
      <c r="A1619">
        <v>0</v>
      </c>
      <c r="B1619">
        <v>0</v>
      </c>
      <c r="C1619">
        <v>0</v>
      </c>
      <c r="D1619">
        <v>1.4397074396454193</v>
      </c>
      <c r="E1619">
        <v>0</v>
      </c>
      <c r="F1619">
        <v>0</v>
      </c>
    </row>
    <row r="1620" spans="1:6" x14ac:dyDescent="0.2">
      <c r="A1620">
        <v>0</v>
      </c>
      <c r="B1620">
        <v>0</v>
      </c>
      <c r="C1620">
        <v>0</v>
      </c>
      <c r="D1620">
        <v>0.67186540582365784</v>
      </c>
      <c r="E1620">
        <v>0</v>
      </c>
      <c r="F1620">
        <v>0</v>
      </c>
    </row>
    <row r="1621" spans="1:6" x14ac:dyDescent="0.2">
      <c r="A1621">
        <v>0</v>
      </c>
      <c r="B1621">
        <v>0</v>
      </c>
      <c r="C1621">
        <v>0</v>
      </c>
      <c r="D1621">
        <v>0.38311277062084531</v>
      </c>
      <c r="E1621">
        <v>0</v>
      </c>
      <c r="F1621">
        <v>0</v>
      </c>
    </row>
    <row r="1622" spans="1:6" x14ac:dyDescent="0.2">
      <c r="A1622">
        <v>0</v>
      </c>
      <c r="B1622">
        <v>0</v>
      </c>
      <c r="C1622">
        <v>0</v>
      </c>
      <c r="D1622">
        <v>1.2297003951328056</v>
      </c>
      <c r="E1622">
        <v>0</v>
      </c>
      <c r="F1622">
        <v>0</v>
      </c>
    </row>
    <row r="1623" spans="1:6" x14ac:dyDescent="0.2">
      <c r="A1623">
        <v>0</v>
      </c>
      <c r="B1623">
        <v>0</v>
      </c>
      <c r="C1623">
        <v>0</v>
      </c>
      <c r="D1623">
        <v>0.27746458532163865</v>
      </c>
      <c r="E1623">
        <v>0</v>
      </c>
      <c r="F1623">
        <v>0</v>
      </c>
    </row>
    <row r="1624" spans="1:6" x14ac:dyDescent="0.2">
      <c r="A1624">
        <v>0</v>
      </c>
      <c r="B1624">
        <v>0</v>
      </c>
      <c r="C1624">
        <v>0</v>
      </c>
      <c r="D1624">
        <v>0.39652901437239169</v>
      </c>
      <c r="E1624">
        <v>0</v>
      </c>
      <c r="F1624">
        <v>0</v>
      </c>
    </row>
    <row r="1625" spans="1:6" x14ac:dyDescent="0.2">
      <c r="A1625">
        <v>0</v>
      </c>
      <c r="B1625">
        <v>0</v>
      </c>
      <c r="C1625">
        <v>0</v>
      </c>
      <c r="D1625">
        <v>0.37496261810098586</v>
      </c>
      <c r="E1625">
        <v>0</v>
      </c>
      <c r="F1625">
        <v>0</v>
      </c>
    </row>
    <row r="1626" spans="1:6" x14ac:dyDescent="0.2">
      <c r="A1626">
        <v>0</v>
      </c>
      <c r="B1626">
        <v>0</v>
      </c>
      <c r="C1626">
        <v>0</v>
      </c>
      <c r="D1626">
        <v>0.35978805589993046</v>
      </c>
      <c r="E1626">
        <v>0</v>
      </c>
      <c r="F1626">
        <v>0</v>
      </c>
    </row>
    <row r="1627" spans="1:6" x14ac:dyDescent="0.2">
      <c r="A1627">
        <v>0</v>
      </c>
      <c r="B1627">
        <v>0</v>
      </c>
      <c r="C1627">
        <v>0</v>
      </c>
      <c r="D1627">
        <v>0.3642547649584218</v>
      </c>
      <c r="E1627">
        <v>0</v>
      </c>
      <c r="F1627">
        <v>0</v>
      </c>
    </row>
    <row r="1628" spans="1:6" x14ac:dyDescent="0.2">
      <c r="A1628">
        <v>0</v>
      </c>
      <c r="B1628">
        <v>0</v>
      </c>
      <c r="C1628">
        <v>0</v>
      </c>
      <c r="D1628">
        <v>0.36097181841245501</v>
      </c>
      <c r="E1628">
        <v>0</v>
      </c>
      <c r="F1628">
        <v>0</v>
      </c>
    </row>
    <row r="1629" spans="1:6" x14ac:dyDescent="0.2">
      <c r="A1629">
        <v>0</v>
      </c>
      <c r="B1629">
        <v>0</v>
      </c>
      <c r="C1629">
        <v>0</v>
      </c>
      <c r="D1629">
        <v>0.56126137338215953</v>
      </c>
      <c r="E1629">
        <v>0</v>
      </c>
      <c r="F1629">
        <v>0</v>
      </c>
    </row>
    <row r="1630" spans="1:6" x14ac:dyDescent="0.2">
      <c r="A1630">
        <v>0</v>
      </c>
      <c r="B1630">
        <v>0</v>
      </c>
      <c r="C1630">
        <v>0</v>
      </c>
      <c r="D1630">
        <v>0.23899351240779534</v>
      </c>
      <c r="E1630">
        <v>0</v>
      </c>
      <c r="F1630">
        <v>0</v>
      </c>
    </row>
    <row r="1631" spans="1:6" x14ac:dyDescent="0.2">
      <c r="A1631">
        <v>0</v>
      </c>
      <c r="B1631">
        <v>0</v>
      </c>
      <c r="C1631">
        <v>0</v>
      </c>
      <c r="D1631">
        <v>0.56484892321589641</v>
      </c>
      <c r="E1631">
        <v>0</v>
      </c>
      <c r="F1631">
        <v>0</v>
      </c>
    </row>
    <row r="1632" spans="1:6" x14ac:dyDescent="0.2">
      <c r="A1632">
        <v>0</v>
      </c>
      <c r="B1632">
        <v>0</v>
      </c>
      <c r="C1632">
        <v>0</v>
      </c>
      <c r="D1632">
        <v>0.50060261018931584</v>
      </c>
      <c r="E1632">
        <v>0</v>
      </c>
      <c r="F1632">
        <v>0</v>
      </c>
    </row>
    <row r="1633" spans="1:6" x14ac:dyDescent="0.2">
      <c r="A1633">
        <v>0</v>
      </c>
      <c r="B1633">
        <v>0</v>
      </c>
      <c r="C1633">
        <v>0</v>
      </c>
      <c r="D1633">
        <v>0.23566463362002199</v>
      </c>
      <c r="E1633">
        <v>0</v>
      </c>
      <c r="F1633">
        <v>0</v>
      </c>
    </row>
    <row r="1634" spans="1:6" x14ac:dyDescent="0.2">
      <c r="A1634">
        <v>0</v>
      </c>
      <c r="B1634">
        <v>0</v>
      </c>
      <c r="C1634">
        <v>0</v>
      </c>
      <c r="D1634">
        <v>0.28489190940464681</v>
      </c>
      <c r="E1634">
        <v>0</v>
      </c>
      <c r="F1634">
        <v>0</v>
      </c>
    </row>
    <row r="1635" spans="1:6" x14ac:dyDescent="0.2">
      <c r="A1635">
        <v>0</v>
      </c>
      <c r="B1635">
        <v>0</v>
      </c>
      <c r="C1635">
        <v>0</v>
      </c>
      <c r="D1635">
        <v>0.24222085676631197</v>
      </c>
      <c r="E1635">
        <v>0</v>
      </c>
      <c r="F1635">
        <v>0</v>
      </c>
    </row>
    <row r="1636" spans="1:6" x14ac:dyDescent="0.2">
      <c r="A1636">
        <v>0</v>
      </c>
      <c r="B1636">
        <v>0</v>
      </c>
      <c r="C1636">
        <v>0</v>
      </c>
      <c r="D1636">
        <v>0.35894032399851739</v>
      </c>
      <c r="E1636">
        <v>0</v>
      </c>
      <c r="F1636">
        <v>0</v>
      </c>
    </row>
    <row r="1637" spans="1:6" x14ac:dyDescent="0.2">
      <c r="A1637">
        <v>0</v>
      </c>
      <c r="B1637">
        <v>0</v>
      </c>
      <c r="C1637">
        <v>0</v>
      </c>
      <c r="D1637">
        <v>0.44858394342893526</v>
      </c>
      <c r="E1637">
        <v>0</v>
      </c>
      <c r="F1637">
        <v>0</v>
      </c>
    </row>
    <row r="1638" spans="1:6" x14ac:dyDescent="0.2">
      <c r="A1638">
        <v>0</v>
      </c>
      <c r="B1638">
        <v>0</v>
      </c>
      <c r="C1638">
        <v>0</v>
      </c>
      <c r="D1638">
        <v>3.1280912306029873</v>
      </c>
      <c r="E1638">
        <v>0</v>
      </c>
      <c r="F1638">
        <v>0</v>
      </c>
    </row>
    <row r="1639" spans="1:6" x14ac:dyDescent="0.2">
      <c r="A1639">
        <v>0</v>
      </c>
      <c r="B1639">
        <v>0</v>
      </c>
      <c r="C1639">
        <v>0</v>
      </c>
      <c r="D1639">
        <v>0.62808795023794628</v>
      </c>
      <c r="E1639">
        <v>0</v>
      </c>
      <c r="F1639">
        <v>0</v>
      </c>
    </row>
    <row r="1640" spans="1:6" x14ac:dyDescent="0.2">
      <c r="A1640">
        <v>0</v>
      </c>
      <c r="B1640">
        <v>0</v>
      </c>
      <c r="C1640">
        <v>0</v>
      </c>
      <c r="D1640">
        <v>0.29379390019828805</v>
      </c>
      <c r="E1640">
        <v>0</v>
      </c>
      <c r="F1640">
        <v>0</v>
      </c>
    </row>
    <row r="1641" spans="1:6" x14ac:dyDescent="0.2">
      <c r="A1641">
        <v>0</v>
      </c>
      <c r="B1641">
        <v>0</v>
      </c>
      <c r="C1641">
        <v>0</v>
      </c>
      <c r="D1641">
        <v>0.18566537384152479</v>
      </c>
      <c r="E1641">
        <v>0</v>
      </c>
      <c r="F1641">
        <v>0</v>
      </c>
    </row>
    <row r="1642" spans="1:6" x14ac:dyDescent="0.2">
      <c r="A1642">
        <v>0</v>
      </c>
      <c r="B1642">
        <v>0</v>
      </c>
      <c r="C1642">
        <v>0</v>
      </c>
      <c r="D1642">
        <v>0.28977845526982654</v>
      </c>
      <c r="E1642">
        <v>0</v>
      </c>
      <c r="F1642">
        <v>0</v>
      </c>
    </row>
    <row r="1643" spans="1:6" x14ac:dyDescent="0.2">
      <c r="A1643">
        <v>0</v>
      </c>
      <c r="B1643">
        <v>0</v>
      </c>
      <c r="C1643">
        <v>0</v>
      </c>
      <c r="D1643">
        <v>1.250780070806822</v>
      </c>
      <c r="E1643">
        <v>0</v>
      </c>
      <c r="F1643">
        <v>0</v>
      </c>
    </row>
    <row r="1644" spans="1:6" x14ac:dyDescent="0.2">
      <c r="A1644">
        <v>0</v>
      </c>
      <c r="B1644">
        <v>0</v>
      </c>
      <c r="C1644">
        <v>0</v>
      </c>
      <c r="D1644">
        <v>0.11448248647334343</v>
      </c>
      <c r="E1644">
        <v>0</v>
      </c>
      <c r="F1644">
        <v>0</v>
      </c>
    </row>
    <row r="1645" spans="1:6" x14ac:dyDescent="0.2">
      <c r="A1645">
        <v>0</v>
      </c>
      <c r="B1645">
        <v>0</v>
      </c>
      <c r="C1645">
        <v>0</v>
      </c>
      <c r="D1645">
        <v>0.6621946543513586</v>
      </c>
      <c r="E1645">
        <v>0</v>
      </c>
      <c r="F1645">
        <v>0</v>
      </c>
    </row>
    <row r="1646" spans="1:6" x14ac:dyDescent="0.2">
      <c r="A1646">
        <v>0</v>
      </c>
      <c r="B1646">
        <v>0</v>
      </c>
      <c r="C1646">
        <v>0</v>
      </c>
      <c r="D1646">
        <v>0.52366543054905268</v>
      </c>
      <c r="E1646">
        <v>0</v>
      </c>
      <c r="F1646">
        <v>0</v>
      </c>
    </row>
    <row r="1647" spans="1:6" x14ac:dyDescent="0.2">
      <c r="A1647">
        <v>0</v>
      </c>
      <c r="B1647">
        <v>0</v>
      </c>
      <c r="C1647">
        <v>0</v>
      </c>
      <c r="D1647">
        <v>0.22684806067956498</v>
      </c>
      <c r="E1647">
        <v>0</v>
      </c>
      <c r="F1647">
        <v>0</v>
      </c>
    </row>
    <row r="1648" spans="1:6" x14ac:dyDescent="0.2">
      <c r="A1648">
        <v>0</v>
      </c>
      <c r="B1648">
        <v>0</v>
      </c>
      <c r="C1648">
        <v>0</v>
      </c>
      <c r="D1648">
        <v>0.19550293187617426</v>
      </c>
      <c r="E1648">
        <v>0</v>
      </c>
      <c r="F1648">
        <v>0</v>
      </c>
    </row>
    <row r="1649" spans="1:6" x14ac:dyDescent="0.2">
      <c r="A1649">
        <v>0</v>
      </c>
      <c r="B1649">
        <v>0</v>
      </c>
      <c r="C1649">
        <v>0</v>
      </c>
      <c r="D1649">
        <v>0.2603471698750443</v>
      </c>
      <c r="E1649">
        <v>0</v>
      </c>
      <c r="F1649">
        <v>0</v>
      </c>
    </row>
    <row r="1650" spans="1:6" x14ac:dyDescent="0.2">
      <c r="A1650">
        <v>0</v>
      </c>
      <c r="B1650">
        <v>0</v>
      </c>
      <c r="C1650">
        <v>0</v>
      </c>
      <c r="D1650">
        <v>9.0869285040730996E-2</v>
      </c>
      <c r="E1650">
        <v>0</v>
      </c>
      <c r="F1650">
        <v>0</v>
      </c>
    </row>
    <row r="1651" spans="1:6" x14ac:dyDescent="0.2">
      <c r="A1651">
        <v>0</v>
      </c>
      <c r="B1651">
        <v>0</v>
      </c>
      <c r="C1651">
        <v>0</v>
      </c>
      <c r="D1651">
        <v>0.47619244406991862</v>
      </c>
      <c r="E1651">
        <v>0</v>
      </c>
      <c r="F1651">
        <v>0</v>
      </c>
    </row>
    <row r="1652" spans="1:6" x14ac:dyDescent="0.2">
      <c r="A1652">
        <v>0</v>
      </c>
      <c r="B1652">
        <v>0</v>
      </c>
      <c r="C1652">
        <v>0</v>
      </c>
      <c r="D1652">
        <v>0.28759546504080741</v>
      </c>
      <c r="E1652">
        <v>0</v>
      </c>
      <c r="F1652">
        <v>0</v>
      </c>
    </row>
    <row r="1653" spans="1:6" x14ac:dyDescent="0.2">
      <c r="A1653">
        <v>0</v>
      </c>
      <c r="B1653">
        <v>0</v>
      </c>
      <c r="C1653">
        <v>0</v>
      </c>
      <c r="D1653">
        <v>0.28273067655332557</v>
      </c>
      <c r="E1653">
        <v>0</v>
      </c>
      <c r="F1653">
        <v>0</v>
      </c>
    </row>
    <row r="1654" spans="1:6" x14ac:dyDescent="0.2">
      <c r="A1654">
        <v>0</v>
      </c>
      <c r="B1654">
        <v>0</v>
      </c>
      <c r="C1654">
        <v>0</v>
      </c>
      <c r="D1654">
        <v>0.42803530893650732</v>
      </c>
      <c r="E1654">
        <v>0</v>
      </c>
      <c r="F1654">
        <v>0</v>
      </c>
    </row>
    <row r="1655" spans="1:6" x14ac:dyDescent="0.2">
      <c r="A1655">
        <v>0</v>
      </c>
      <c r="B1655">
        <v>0</v>
      </c>
      <c r="C1655">
        <v>0</v>
      </c>
      <c r="D1655">
        <v>0.3628711569025983</v>
      </c>
      <c r="E1655">
        <v>0</v>
      </c>
      <c r="F1655">
        <v>0</v>
      </c>
    </row>
    <row r="1656" spans="1:6" x14ac:dyDescent="0.2">
      <c r="A1656">
        <v>0</v>
      </c>
      <c r="B1656">
        <v>0</v>
      </c>
      <c r="C1656">
        <v>0</v>
      </c>
      <c r="D1656">
        <v>0.41820983833391229</v>
      </c>
      <c r="E1656">
        <v>0</v>
      </c>
      <c r="F1656">
        <v>0</v>
      </c>
    </row>
    <row r="1657" spans="1:6" x14ac:dyDescent="0.2">
      <c r="A1657">
        <v>0</v>
      </c>
      <c r="B1657">
        <v>0</v>
      </c>
      <c r="C1657">
        <v>0</v>
      </c>
      <c r="D1657">
        <v>0.86849488636729921</v>
      </c>
      <c r="E1657">
        <v>0</v>
      </c>
      <c r="F1657">
        <v>0</v>
      </c>
    </row>
    <row r="1658" spans="1:6" x14ac:dyDescent="0.2">
      <c r="A1658">
        <v>0</v>
      </c>
      <c r="B1658">
        <v>0</v>
      </c>
      <c r="C1658">
        <v>0</v>
      </c>
      <c r="D1658">
        <v>0.24816303836423997</v>
      </c>
      <c r="E1658">
        <v>0</v>
      </c>
      <c r="F1658">
        <v>0</v>
      </c>
    </row>
    <row r="1659" spans="1:6" x14ac:dyDescent="0.2">
      <c r="A1659">
        <v>0</v>
      </c>
      <c r="B1659">
        <v>0</v>
      </c>
      <c r="C1659">
        <v>0</v>
      </c>
      <c r="D1659">
        <v>0.18867917356708092</v>
      </c>
      <c r="E1659">
        <v>0</v>
      </c>
      <c r="F1659">
        <v>0</v>
      </c>
    </row>
    <row r="1660" spans="1:6" x14ac:dyDescent="0.2">
      <c r="A1660">
        <v>0</v>
      </c>
      <c r="B1660">
        <v>0</v>
      </c>
      <c r="C1660">
        <v>0</v>
      </c>
      <c r="D1660">
        <v>0.38428444570131548</v>
      </c>
      <c r="E1660">
        <v>0</v>
      </c>
      <c r="F1660">
        <v>0</v>
      </c>
    </row>
    <row r="1661" spans="1:6" x14ac:dyDescent="0.2">
      <c r="A1661">
        <v>0</v>
      </c>
      <c r="B1661">
        <v>0</v>
      </c>
      <c r="C1661">
        <v>0</v>
      </c>
      <c r="D1661">
        <v>0.23450746345801707</v>
      </c>
      <c r="E1661">
        <v>0</v>
      </c>
      <c r="F1661">
        <v>0</v>
      </c>
    </row>
    <row r="1662" spans="1:6" x14ac:dyDescent="0.2">
      <c r="A1662">
        <v>0</v>
      </c>
      <c r="B1662">
        <v>0</v>
      </c>
      <c r="C1662">
        <v>0</v>
      </c>
      <c r="D1662">
        <v>0.27580860713019001</v>
      </c>
      <c r="E1662">
        <v>0</v>
      </c>
      <c r="F1662">
        <v>0</v>
      </c>
    </row>
    <row r="1663" spans="1:6" x14ac:dyDescent="0.2">
      <c r="A1663">
        <v>0</v>
      </c>
      <c r="B1663">
        <v>0</v>
      </c>
      <c r="C1663">
        <v>0</v>
      </c>
      <c r="D1663">
        <v>0.27690050515910136</v>
      </c>
      <c r="E1663">
        <v>0</v>
      </c>
      <c r="F1663">
        <v>0</v>
      </c>
    </row>
    <row r="1664" spans="1:6" x14ac:dyDescent="0.2">
      <c r="A1664">
        <v>0</v>
      </c>
      <c r="B1664">
        <v>0</v>
      </c>
      <c r="C1664">
        <v>0</v>
      </c>
      <c r="D1664">
        <v>0.26225295499561652</v>
      </c>
      <c r="E1664">
        <v>0</v>
      </c>
      <c r="F1664">
        <v>0</v>
      </c>
    </row>
    <row r="1665" spans="1:6" x14ac:dyDescent="0.2">
      <c r="A1665">
        <v>0</v>
      </c>
      <c r="B1665">
        <v>0</v>
      </c>
      <c r="C1665">
        <v>0</v>
      </c>
      <c r="D1665">
        <v>0.34355141133569789</v>
      </c>
      <c r="E1665">
        <v>0</v>
      </c>
      <c r="F1665">
        <v>0</v>
      </c>
    </row>
    <row r="1666" spans="1:6" x14ac:dyDescent="0.2">
      <c r="A1666">
        <v>0</v>
      </c>
      <c r="B1666">
        <v>0</v>
      </c>
      <c r="C1666">
        <v>0</v>
      </c>
      <c r="D1666">
        <v>0.3273494174100211</v>
      </c>
      <c r="E1666">
        <v>0</v>
      </c>
      <c r="F1666">
        <v>0</v>
      </c>
    </row>
    <row r="1667" spans="1:6" x14ac:dyDescent="0.2">
      <c r="A1667">
        <v>0</v>
      </c>
      <c r="B1667">
        <v>0</v>
      </c>
      <c r="C1667">
        <v>0</v>
      </c>
      <c r="D1667">
        <v>1.1798115339004047</v>
      </c>
      <c r="E1667">
        <v>0</v>
      </c>
      <c r="F1667">
        <v>0</v>
      </c>
    </row>
    <row r="1668" spans="1:6" x14ac:dyDescent="0.2">
      <c r="A1668">
        <v>0</v>
      </c>
      <c r="B1668">
        <v>0</v>
      </c>
      <c r="C1668">
        <v>0</v>
      </c>
      <c r="D1668">
        <v>0.29935734225851246</v>
      </c>
      <c r="E1668">
        <v>0</v>
      </c>
      <c r="F1668">
        <v>0</v>
      </c>
    </row>
    <row r="1669" spans="1:6" x14ac:dyDescent="0.2">
      <c r="A1669">
        <v>0</v>
      </c>
      <c r="B1669">
        <v>0</v>
      </c>
      <c r="C1669">
        <v>0</v>
      </c>
      <c r="D1669">
        <v>0.26591061193526871</v>
      </c>
      <c r="E1669">
        <v>0</v>
      </c>
      <c r="F1669">
        <v>0</v>
      </c>
    </row>
    <row r="1670" spans="1:6" x14ac:dyDescent="0.2">
      <c r="A1670">
        <v>0</v>
      </c>
      <c r="B1670">
        <v>0</v>
      </c>
      <c r="C1670">
        <v>0</v>
      </c>
      <c r="D1670">
        <v>0.25393680174221039</v>
      </c>
      <c r="E1670">
        <v>0</v>
      </c>
      <c r="F1670">
        <v>0</v>
      </c>
    </row>
    <row r="1671" spans="1:6" x14ac:dyDescent="0.2">
      <c r="A1671">
        <v>0</v>
      </c>
      <c r="B1671">
        <v>0</v>
      </c>
      <c r="C1671">
        <v>0</v>
      </c>
      <c r="D1671">
        <v>0.1586330407951331</v>
      </c>
      <c r="E1671">
        <v>0</v>
      </c>
      <c r="F1671">
        <v>0</v>
      </c>
    </row>
    <row r="1672" spans="1:6" x14ac:dyDescent="0.2">
      <c r="A1672">
        <v>0</v>
      </c>
      <c r="B1672">
        <v>0</v>
      </c>
      <c r="C1672">
        <v>0</v>
      </c>
      <c r="D1672">
        <v>0.25768068236385044</v>
      </c>
      <c r="E1672">
        <v>0</v>
      </c>
      <c r="F1672">
        <v>0</v>
      </c>
    </row>
    <row r="1673" spans="1:6" x14ac:dyDescent="0.2">
      <c r="A1673">
        <v>0</v>
      </c>
      <c r="B1673">
        <v>0</v>
      </c>
      <c r="C1673">
        <v>0</v>
      </c>
      <c r="D1673">
        <v>0.48905024846055317</v>
      </c>
      <c r="E1673">
        <v>0</v>
      </c>
      <c r="F1673">
        <v>0</v>
      </c>
    </row>
    <row r="1674" spans="1:6" x14ac:dyDescent="0.2">
      <c r="A1674">
        <v>0</v>
      </c>
      <c r="B1674">
        <v>0</v>
      </c>
      <c r="C1674">
        <v>0</v>
      </c>
      <c r="D1674">
        <v>0.40268393477447662</v>
      </c>
      <c r="E1674">
        <v>0</v>
      </c>
      <c r="F1674">
        <v>0</v>
      </c>
    </row>
    <row r="1675" spans="1:6" x14ac:dyDescent="0.2">
      <c r="A1675">
        <v>0</v>
      </c>
      <c r="B1675">
        <v>0</v>
      </c>
      <c r="C1675">
        <v>0</v>
      </c>
      <c r="D1675">
        <v>0.45545363397983524</v>
      </c>
      <c r="E1675">
        <v>0</v>
      </c>
      <c r="F1675">
        <v>0</v>
      </c>
    </row>
    <row r="1676" spans="1:6" x14ac:dyDescent="0.2">
      <c r="A1676">
        <v>0</v>
      </c>
      <c r="B1676">
        <v>0</v>
      </c>
      <c r="C1676">
        <v>0</v>
      </c>
      <c r="D1676">
        <v>0.47990086822419914</v>
      </c>
      <c r="E1676">
        <v>0</v>
      </c>
      <c r="F1676">
        <v>0</v>
      </c>
    </row>
    <row r="1677" spans="1:6" x14ac:dyDescent="0.2">
      <c r="A1677">
        <v>0</v>
      </c>
      <c r="B1677">
        <v>0</v>
      </c>
      <c r="C1677">
        <v>0</v>
      </c>
      <c r="D1677">
        <v>0.33932564508949031</v>
      </c>
      <c r="E1677">
        <v>0</v>
      </c>
      <c r="F1677">
        <v>0</v>
      </c>
    </row>
    <row r="1678" spans="1:6" x14ac:dyDescent="0.2">
      <c r="A1678">
        <v>0</v>
      </c>
      <c r="B1678">
        <v>0</v>
      </c>
      <c r="C1678">
        <v>0</v>
      </c>
      <c r="D1678">
        <v>1.1446161550732956</v>
      </c>
      <c r="E1678">
        <v>0</v>
      </c>
      <c r="F1678">
        <v>0</v>
      </c>
    </row>
    <row r="1679" spans="1:6" x14ac:dyDescent="0.2">
      <c r="A1679">
        <v>0</v>
      </c>
      <c r="B1679">
        <v>0</v>
      </c>
      <c r="C1679">
        <v>0</v>
      </c>
      <c r="D1679">
        <v>0.26025449956262747</v>
      </c>
      <c r="E1679">
        <v>0</v>
      </c>
      <c r="F1679">
        <v>0</v>
      </c>
    </row>
    <row r="1680" spans="1:6" x14ac:dyDescent="0.2">
      <c r="A1680">
        <v>0</v>
      </c>
      <c r="B1680">
        <v>0</v>
      </c>
      <c r="C1680">
        <v>0</v>
      </c>
      <c r="D1680">
        <v>0.27333310104545516</v>
      </c>
      <c r="E1680">
        <v>0</v>
      </c>
      <c r="F1680">
        <v>0</v>
      </c>
    </row>
    <row r="1681" spans="1:6" x14ac:dyDescent="0.2">
      <c r="A1681">
        <v>0</v>
      </c>
      <c r="B1681">
        <v>0</v>
      </c>
      <c r="C1681">
        <v>0</v>
      </c>
      <c r="D1681">
        <v>0.35725130682612016</v>
      </c>
      <c r="E1681">
        <v>0</v>
      </c>
      <c r="F1681">
        <v>0</v>
      </c>
    </row>
    <row r="1682" spans="1:6" x14ac:dyDescent="0.2">
      <c r="A1682">
        <v>0</v>
      </c>
      <c r="B1682">
        <v>0</v>
      </c>
      <c r="C1682">
        <v>0</v>
      </c>
      <c r="D1682">
        <v>0.26545531866122085</v>
      </c>
      <c r="E1682">
        <v>0</v>
      </c>
      <c r="F1682">
        <v>0</v>
      </c>
    </row>
    <row r="1683" spans="1:6" x14ac:dyDescent="0.2">
      <c r="A1683">
        <v>0</v>
      </c>
      <c r="B1683">
        <v>0</v>
      </c>
      <c r="C1683">
        <v>0</v>
      </c>
      <c r="D1683">
        <v>0.22071006268235618</v>
      </c>
      <c r="E1683">
        <v>0</v>
      </c>
      <c r="F1683">
        <v>0</v>
      </c>
    </row>
    <row r="1684" spans="1:6" x14ac:dyDescent="0.2">
      <c r="A1684">
        <v>0</v>
      </c>
      <c r="B1684">
        <v>0</v>
      </c>
      <c r="C1684">
        <v>0</v>
      </c>
      <c r="D1684">
        <v>0.69370900720351036</v>
      </c>
      <c r="E1684">
        <v>0</v>
      </c>
      <c r="F1684">
        <v>0</v>
      </c>
    </row>
    <row r="1685" spans="1:6" x14ac:dyDescent="0.2">
      <c r="A1685">
        <v>0</v>
      </c>
      <c r="B1685">
        <v>0</v>
      </c>
      <c r="C1685">
        <v>0</v>
      </c>
      <c r="D1685">
        <v>0.19685753009506726</v>
      </c>
      <c r="E1685">
        <v>0</v>
      </c>
      <c r="F1685">
        <v>0</v>
      </c>
    </row>
    <row r="1686" spans="1:6" x14ac:dyDescent="0.2">
      <c r="A1686">
        <v>0</v>
      </c>
      <c r="B1686">
        <v>0</v>
      </c>
      <c r="C1686">
        <v>0</v>
      </c>
      <c r="D1686">
        <v>0.19276150228624325</v>
      </c>
      <c r="E1686">
        <v>0</v>
      </c>
      <c r="F1686">
        <v>0</v>
      </c>
    </row>
    <row r="1687" spans="1:6" x14ac:dyDescent="0.2">
      <c r="A1687">
        <v>0</v>
      </c>
      <c r="B1687">
        <v>0</v>
      </c>
      <c r="C1687">
        <v>0</v>
      </c>
      <c r="D1687">
        <v>0.26386461260286581</v>
      </c>
      <c r="E1687">
        <v>0</v>
      </c>
      <c r="F1687">
        <v>0</v>
      </c>
    </row>
    <row r="1688" spans="1:6" x14ac:dyDescent="0.2">
      <c r="A1688">
        <v>0</v>
      </c>
      <c r="B1688">
        <v>0</v>
      </c>
      <c r="C1688">
        <v>0</v>
      </c>
      <c r="D1688">
        <v>0.28560990286867638</v>
      </c>
      <c r="E1688">
        <v>0</v>
      </c>
      <c r="F1688">
        <v>0</v>
      </c>
    </row>
    <row r="1689" spans="1:6" x14ac:dyDescent="0.2">
      <c r="A1689">
        <v>0</v>
      </c>
      <c r="B1689">
        <v>0</v>
      </c>
      <c r="C1689">
        <v>0</v>
      </c>
      <c r="D1689">
        <v>0.18499089513289102</v>
      </c>
      <c r="E1689">
        <v>0</v>
      </c>
      <c r="F1689">
        <v>0</v>
      </c>
    </row>
    <row r="1690" spans="1:6" x14ac:dyDescent="0.2">
      <c r="A1690">
        <v>0</v>
      </c>
      <c r="B1690">
        <v>0</v>
      </c>
      <c r="C1690">
        <v>0</v>
      </c>
      <c r="D1690">
        <v>0.44552824060559076</v>
      </c>
      <c r="E1690">
        <v>0</v>
      </c>
      <c r="F1690">
        <v>0</v>
      </c>
    </row>
    <row r="1691" spans="1:6" x14ac:dyDescent="0.2">
      <c r="A1691">
        <v>0</v>
      </c>
      <c r="B1691">
        <v>0</v>
      </c>
      <c r="C1691">
        <v>0</v>
      </c>
      <c r="D1691">
        <v>0.30525923241625924</v>
      </c>
      <c r="E1691">
        <v>0</v>
      </c>
      <c r="F1691">
        <v>0</v>
      </c>
    </row>
    <row r="1692" spans="1:6" x14ac:dyDescent="0.2">
      <c r="A1692">
        <v>0</v>
      </c>
      <c r="B1692">
        <v>0</v>
      </c>
      <c r="C1692">
        <v>0</v>
      </c>
      <c r="D1692">
        <v>0.2488576627929644</v>
      </c>
      <c r="E1692">
        <v>0</v>
      </c>
      <c r="F1692">
        <v>0</v>
      </c>
    </row>
    <row r="1693" spans="1:6" x14ac:dyDescent="0.2">
      <c r="A1693">
        <v>0</v>
      </c>
      <c r="B1693">
        <v>0</v>
      </c>
      <c r="C1693">
        <v>0</v>
      </c>
      <c r="D1693">
        <v>0.33847066072884457</v>
      </c>
      <c r="E1693">
        <v>0</v>
      </c>
      <c r="F1693">
        <v>0</v>
      </c>
    </row>
    <row r="1694" spans="1:6" x14ac:dyDescent="0.2">
      <c r="A1694">
        <v>0</v>
      </c>
      <c r="B1694">
        <v>0</v>
      </c>
      <c r="C1694">
        <v>0</v>
      </c>
      <c r="D1694">
        <v>0.20833978471791453</v>
      </c>
      <c r="E1694">
        <v>0</v>
      </c>
      <c r="F1694">
        <v>0</v>
      </c>
    </row>
    <row r="1695" spans="1:6" x14ac:dyDescent="0.2">
      <c r="A1695">
        <v>0</v>
      </c>
      <c r="B1695">
        <v>0</v>
      </c>
      <c r="C1695">
        <v>0</v>
      </c>
      <c r="D1695">
        <v>0.35163145674964197</v>
      </c>
      <c r="E1695">
        <v>0</v>
      </c>
      <c r="F1695">
        <v>0</v>
      </c>
    </row>
    <row r="1696" spans="1:6" x14ac:dyDescent="0.2">
      <c r="A1696">
        <v>0</v>
      </c>
      <c r="B1696">
        <v>0</v>
      </c>
      <c r="C1696">
        <v>0</v>
      </c>
      <c r="D1696">
        <v>0.25675075592446761</v>
      </c>
      <c r="E1696">
        <v>0</v>
      </c>
      <c r="F1696">
        <v>0</v>
      </c>
    </row>
    <row r="1697" spans="1:6" x14ac:dyDescent="0.2">
      <c r="A1697">
        <v>0</v>
      </c>
      <c r="B1697">
        <v>0</v>
      </c>
      <c r="C1697">
        <v>0</v>
      </c>
      <c r="D1697">
        <v>0.50857386871477062</v>
      </c>
      <c r="E1697">
        <v>0</v>
      </c>
      <c r="F1697">
        <v>0</v>
      </c>
    </row>
    <row r="1698" spans="1:6" x14ac:dyDescent="0.2">
      <c r="A1698">
        <v>0</v>
      </c>
      <c r="B1698">
        <v>0</v>
      </c>
      <c r="C1698">
        <v>0</v>
      </c>
      <c r="D1698">
        <v>0.25586434424048055</v>
      </c>
      <c r="E1698">
        <v>0</v>
      </c>
      <c r="F1698">
        <v>0</v>
      </c>
    </row>
    <row r="1699" spans="1:6" x14ac:dyDescent="0.2">
      <c r="A1699">
        <v>0</v>
      </c>
      <c r="B1699">
        <v>0</v>
      </c>
      <c r="C1699">
        <v>0</v>
      </c>
      <c r="D1699">
        <v>8.1938284410159268E-2</v>
      </c>
      <c r="E1699">
        <v>0</v>
      </c>
      <c r="F1699">
        <v>0</v>
      </c>
    </row>
    <row r="1700" spans="1:6" x14ac:dyDescent="0.2">
      <c r="A1700">
        <v>0</v>
      </c>
      <c r="B1700">
        <v>0</v>
      </c>
      <c r="C1700">
        <v>0</v>
      </c>
      <c r="D1700">
        <v>0.35123257149184778</v>
      </c>
      <c r="E1700">
        <v>0</v>
      </c>
      <c r="F1700">
        <v>0</v>
      </c>
    </row>
    <row r="1701" spans="1:6" x14ac:dyDescent="0.2">
      <c r="A1701">
        <v>0</v>
      </c>
      <c r="B1701">
        <v>0</v>
      </c>
      <c r="C1701">
        <v>0</v>
      </c>
      <c r="D1701">
        <v>0.3569088295845797</v>
      </c>
      <c r="E1701">
        <v>0</v>
      </c>
      <c r="F1701">
        <v>0</v>
      </c>
    </row>
    <row r="1702" spans="1:6" x14ac:dyDescent="0.2">
      <c r="A1702">
        <v>0</v>
      </c>
      <c r="B1702">
        <v>0</v>
      </c>
      <c r="C1702">
        <v>0</v>
      </c>
      <c r="D1702">
        <v>0.25836321936052048</v>
      </c>
      <c r="E1702">
        <v>0</v>
      </c>
      <c r="F1702">
        <v>0</v>
      </c>
    </row>
    <row r="1703" spans="1:6" x14ac:dyDescent="0.2">
      <c r="A1703">
        <v>0</v>
      </c>
      <c r="B1703">
        <v>0</v>
      </c>
      <c r="C1703">
        <v>0</v>
      </c>
      <c r="D1703">
        <v>1.1982142462887801</v>
      </c>
      <c r="E1703">
        <v>0</v>
      </c>
      <c r="F1703">
        <v>0</v>
      </c>
    </row>
    <row r="1704" spans="1:6" x14ac:dyDescent="0.2">
      <c r="A1704">
        <v>0</v>
      </c>
      <c r="B1704">
        <v>0</v>
      </c>
      <c r="C1704">
        <v>0</v>
      </c>
      <c r="D1704">
        <v>0.26099747371956938</v>
      </c>
      <c r="E1704">
        <v>0</v>
      </c>
      <c r="F1704">
        <v>0</v>
      </c>
    </row>
    <row r="1705" spans="1:6" x14ac:dyDescent="0.2">
      <c r="A1705">
        <v>0</v>
      </c>
      <c r="B1705">
        <v>0</v>
      </c>
      <c r="C1705">
        <v>0</v>
      </c>
      <c r="D1705">
        <v>0.8981920952672775</v>
      </c>
      <c r="E1705">
        <v>0</v>
      </c>
      <c r="F1705">
        <v>0</v>
      </c>
    </row>
    <row r="1706" spans="1:6" x14ac:dyDescent="0.2">
      <c r="A1706">
        <v>0</v>
      </c>
      <c r="B1706">
        <v>0</v>
      </c>
      <c r="C1706">
        <v>0</v>
      </c>
      <c r="D1706">
        <v>0.18243077702377555</v>
      </c>
      <c r="E1706">
        <v>0</v>
      </c>
      <c r="F1706">
        <v>0</v>
      </c>
    </row>
    <row r="1707" spans="1:6" x14ac:dyDescent="0.2">
      <c r="A1707">
        <v>0</v>
      </c>
      <c r="B1707">
        <v>0</v>
      </c>
      <c r="C1707">
        <v>0</v>
      </c>
      <c r="D1707">
        <v>0.2969301859019951</v>
      </c>
      <c r="E1707">
        <v>0</v>
      </c>
      <c r="F1707">
        <v>0</v>
      </c>
    </row>
    <row r="1708" spans="1:6" x14ac:dyDescent="0.2">
      <c r="A1708">
        <v>0</v>
      </c>
      <c r="B1708">
        <v>0</v>
      </c>
      <c r="C1708">
        <v>0</v>
      </c>
      <c r="D1708">
        <v>0.29696483654055095</v>
      </c>
      <c r="E1708">
        <v>0</v>
      </c>
      <c r="F1708">
        <v>0</v>
      </c>
    </row>
    <row r="1709" spans="1:6" x14ac:dyDescent="0.2">
      <c r="A1709">
        <v>0</v>
      </c>
      <c r="B1709">
        <v>0</v>
      </c>
      <c r="C1709">
        <v>0</v>
      </c>
      <c r="D1709">
        <v>0.15227666319214203</v>
      </c>
      <c r="E1709">
        <v>0</v>
      </c>
      <c r="F1709">
        <v>0</v>
      </c>
    </row>
    <row r="1710" spans="1:6" x14ac:dyDescent="0.2">
      <c r="A1710">
        <v>0</v>
      </c>
      <c r="B1710">
        <v>0</v>
      </c>
      <c r="C1710">
        <v>0</v>
      </c>
      <c r="D1710">
        <v>0.26801060179751451</v>
      </c>
      <c r="E1710">
        <v>0</v>
      </c>
      <c r="F1710">
        <v>0</v>
      </c>
    </row>
    <row r="1711" spans="1:6" x14ac:dyDescent="0.2">
      <c r="A1711">
        <v>0</v>
      </c>
      <c r="B1711">
        <v>0</v>
      </c>
      <c r="C1711">
        <v>0</v>
      </c>
      <c r="D1711">
        <v>0.17660946974639125</v>
      </c>
      <c r="E1711">
        <v>0</v>
      </c>
      <c r="F1711">
        <v>0</v>
      </c>
    </row>
    <row r="1712" spans="1:6" x14ac:dyDescent="0.2">
      <c r="A1712">
        <v>0</v>
      </c>
      <c r="B1712">
        <v>0</v>
      </c>
      <c r="C1712">
        <v>0</v>
      </c>
      <c r="D1712">
        <v>0.20726480909387932</v>
      </c>
      <c r="E1712">
        <v>0</v>
      </c>
      <c r="F1712">
        <v>0</v>
      </c>
    </row>
    <row r="1713" spans="1:6" x14ac:dyDescent="0.2">
      <c r="A1713">
        <v>0</v>
      </c>
      <c r="B1713">
        <v>0</v>
      </c>
      <c r="C1713">
        <v>0</v>
      </c>
      <c r="D1713">
        <v>0.25285215617253165</v>
      </c>
      <c r="E1713">
        <v>0</v>
      </c>
      <c r="F1713">
        <v>0</v>
      </c>
    </row>
    <row r="1714" spans="1:6" x14ac:dyDescent="0.2">
      <c r="A1714">
        <v>0</v>
      </c>
      <c r="B1714">
        <v>0</v>
      </c>
      <c r="C1714">
        <v>0</v>
      </c>
      <c r="D1714">
        <v>0.23593055712521813</v>
      </c>
      <c r="E1714">
        <v>0</v>
      </c>
      <c r="F1714">
        <v>0</v>
      </c>
    </row>
    <row r="1715" spans="1:6" x14ac:dyDescent="0.2">
      <c r="A1715">
        <v>0</v>
      </c>
      <c r="B1715">
        <v>0</v>
      </c>
      <c r="C1715">
        <v>0</v>
      </c>
      <c r="D1715">
        <v>0.28442614035615177</v>
      </c>
      <c r="E1715">
        <v>0</v>
      </c>
      <c r="F1715">
        <v>0</v>
      </c>
    </row>
    <row r="1716" spans="1:6" x14ac:dyDescent="0.2">
      <c r="A1716">
        <v>0</v>
      </c>
      <c r="B1716">
        <v>0</v>
      </c>
      <c r="C1716">
        <v>0</v>
      </c>
      <c r="D1716">
        <v>0.1099458406059841</v>
      </c>
      <c r="E1716">
        <v>0</v>
      </c>
      <c r="F1716">
        <v>0</v>
      </c>
    </row>
    <row r="1717" spans="1:6" x14ac:dyDescent="0.2">
      <c r="A1717">
        <v>0</v>
      </c>
      <c r="B1717">
        <v>0</v>
      </c>
      <c r="C1717">
        <v>0</v>
      </c>
      <c r="D1717">
        <v>6.0264987139951966E-2</v>
      </c>
      <c r="E1717">
        <v>0</v>
      </c>
      <c r="F1717">
        <v>0</v>
      </c>
    </row>
    <row r="1718" spans="1:6" x14ac:dyDescent="0.2">
      <c r="A1718">
        <v>0</v>
      </c>
      <c r="B1718">
        <v>0</v>
      </c>
      <c r="C1718">
        <v>0</v>
      </c>
      <c r="D1718">
        <v>7.6988838407878596E-2</v>
      </c>
      <c r="E1718">
        <v>0</v>
      </c>
      <c r="F1718">
        <v>0</v>
      </c>
    </row>
    <row r="1719" spans="1:6" x14ac:dyDescent="0.2">
      <c r="A1719">
        <v>0</v>
      </c>
      <c r="B1719">
        <v>0</v>
      </c>
      <c r="C1719">
        <v>0</v>
      </c>
      <c r="D1719">
        <v>2.4326060326895709</v>
      </c>
      <c r="E1719">
        <v>0</v>
      </c>
      <c r="F1719">
        <v>0</v>
      </c>
    </row>
    <row r="1720" spans="1:6" x14ac:dyDescent="0.2">
      <c r="A1720">
        <v>0</v>
      </c>
      <c r="B1720">
        <v>0</v>
      </c>
      <c r="C1720">
        <v>0</v>
      </c>
      <c r="D1720">
        <v>2.3388345612024731E-2</v>
      </c>
      <c r="E1720">
        <v>0</v>
      </c>
      <c r="F1720">
        <v>0</v>
      </c>
    </row>
    <row r="1721" spans="1:6" x14ac:dyDescent="0.2">
      <c r="A1721">
        <v>0</v>
      </c>
      <c r="B1721">
        <v>0</v>
      </c>
      <c r="C1721">
        <v>0</v>
      </c>
      <c r="D1721">
        <v>0.18313175139631777</v>
      </c>
      <c r="E1721">
        <v>0</v>
      </c>
      <c r="F1721">
        <v>0</v>
      </c>
    </row>
    <row r="1722" spans="1:6" x14ac:dyDescent="0.2">
      <c r="A1722">
        <v>0</v>
      </c>
      <c r="B1722">
        <v>0</v>
      </c>
      <c r="C1722">
        <v>0</v>
      </c>
      <c r="D1722">
        <v>0.62480635470532353</v>
      </c>
      <c r="E1722">
        <v>0</v>
      </c>
      <c r="F1722">
        <v>0</v>
      </c>
    </row>
    <row r="1723" spans="1:6" x14ac:dyDescent="0.2">
      <c r="A1723">
        <v>0</v>
      </c>
      <c r="B1723">
        <v>0</v>
      </c>
      <c r="C1723">
        <v>0</v>
      </c>
      <c r="D1723">
        <v>0.41404289244989517</v>
      </c>
      <c r="E1723">
        <v>0</v>
      </c>
      <c r="F1723">
        <v>0</v>
      </c>
    </row>
    <row r="1724" spans="1:6" x14ac:dyDescent="0.2">
      <c r="A1724">
        <v>0</v>
      </c>
      <c r="B1724">
        <v>0</v>
      </c>
      <c r="C1724">
        <v>0</v>
      </c>
      <c r="D1724">
        <v>4.1655858359116088E-2</v>
      </c>
      <c r="E1724">
        <v>0</v>
      </c>
      <c r="F1724">
        <v>0</v>
      </c>
    </row>
    <row r="1725" spans="1:6" x14ac:dyDescent="0.2">
      <c r="A1725">
        <v>0</v>
      </c>
      <c r="B1725">
        <v>0</v>
      </c>
      <c r="C1725">
        <v>0</v>
      </c>
      <c r="D1725">
        <v>0.14861404951287574</v>
      </c>
      <c r="E1725">
        <v>0</v>
      </c>
      <c r="F1725">
        <v>0</v>
      </c>
    </row>
    <row r="1726" spans="1:6" x14ac:dyDescent="0.2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 spans="1:6" x14ac:dyDescent="0.2">
      <c r="A1727">
        <v>0</v>
      </c>
      <c r="B1727">
        <v>0</v>
      </c>
      <c r="C1727">
        <v>0</v>
      </c>
      <c r="D1727">
        <v>7.2867296334921075E-2</v>
      </c>
      <c r="E1727">
        <v>0</v>
      </c>
      <c r="F1727">
        <v>0</v>
      </c>
    </row>
    <row r="1728" spans="1:6" x14ac:dyDescent="0.2">
      <c r="A1728">
        <v>0</v>
      </c>
      <c r="B1728">
        <v>0</v>
      </c>
      <c r="C1728">
        <v>0</v>
      </c>
      <c r="D1728">
        <v>0.10174790770642432</v>
      </c>
      <c r="E1728">
        <v>0</v>
      </c>
      <c r="F1728">
        <v>0</v>
      </c>
    </row>
    <row r="1729" spans="1:6" x14ac:dyDescent="0.2">
      <c r="A1729">
        <v>0</v>
      </c>
      <c r="B1729">
        <v>0</v>
      </c>
      <c r="C1729">
        <v>0</v>
      </c>
      <c r="D1729">
        <v>0</v>
      </c>
      <c r="E1729">
        <v>0</v>
      </c>
      <c r="F1729">
        <v>0</v>
      </c>
    </row>
    <row r="1730" spans="1:6" x14ac:dyDescent="0.2">
      <c r="A1730">
        <v>0</v>
      </c>
      <c r="B1730">
        <v>0</v>
      </c>
      <c r="C1730">
        <v>0</v>
      </c>
      <c r="D1730">
        <v>0.65777272791682362</v>
      </c>
      <c r="E1730">
        <v>0</v>
      </c>
      <c r="F1730">
        <v>0</v>
      </c>
    </row>
    <row r="1731" spans="1:6" x14ac:dyDescent="0.2">
      <c r="A1731">
        <v>0</v>
      </c>
      <c r="B1731">
        <v>0</v>
      </c>
      <c r="C1731">
        <v>0</v>
      </c>
      <c r="D1731">
        <v>0.21080179821931488</v>
      </c>
      <c r="E1731">
        <v>0</v>
      </c>
      <c r="F1731">
        <v>0</v>
      </c>
    </row>
    <row r="1732" spans="1:6" x14ac:dyDescent="0.2">
      <c r="A1732">
        <v>0</v>
      </c>
      <c r="B1732">
        <v>0</v>
      </c>
      <c r="C1732">
        <v>0</v>
      </c>
      <c r="D1732">
        <v>6.1542000692528104E-3</v>
      </c>
      <c r="E1732">
        <v>0</v>
      </c>
      <c r="F1732">
        <v>0</v>
      </c>
    </row>
    <row r="1733" spans="1:6" x14ac:dyDescent="0.2">
      <c r="A1733">
        <v>0</v>
      </c>
      <c r="B1733">
        <v>0</v>
      </c>
      <c r="C1733">
        <v>0</v>
      </c>
      <c r="D1733">
        <v>1.6609743300310804E-2</v>
      </c>
      <c r="E1733">
        <v>0</v>
      </c>
      <c r="F1733">
        <v>0</v>
      </c>
    </row>
    <row r="1734" spans="1:6" x14ac:dyDescent="0.2">
      <c r="A1734">
        <v>0</v>
      </c>
      <c r="B1734">
        <v>0</v>
      </c>
      <c r="C1734">
        <v>0</v>
      </c>
      <c r="D1734">
        <v>1.9464794751552855E-2</v>
      </c>
      <c r="E1734">
        <v>0</v>
      </c>
      <c r="F1734">
        <v>0</v>
      </c>
    </row>
    <row r="1735" spans="1:6" x14ac:dyDescent="0.2">
      <c r="A1735">
        <v>0</v>
      </c>
      <c r="B1735">
        <v>0</v>
      </c>
      <c r="C1735">
        <v>0</v>
      </c>
      <c r="D1735">
        <v>3.3563575499769314E-2</v>
      </c>
      <c r="E1735">
        <v>0</v>
      </c>
      <c r="F1735">
        <v>0</v>
      </c>
    </row>
    <row r="1736" spans="1:6" x14ac:dyDescent="0.2">
      <c r="A1736">
        <v>0</v>
      </c>
      <c r="B1736">
        <v>0</v>
      </c>
      <c r="C1736">
        <v>0</v>
      </c>
      <c r="D1736">
        <v>3.4595036368408841E-2</v>
      </c>
      <c r="E1736">
        <v>0</v>
      </c>
      <c r="F1736">
        <v>0</v>
      </c>
    </row>
    <row r="1737" spans="1:6" x14ac:dyDescent="0.2">
      <c r="A1737">
        <v>0</v>
      </c>
      <c r="B1737">
        <v>0</v>
      </c>
      <c r="C1737">
        <v>0</v>
      </c>
      <c r="D1737">
        <v>6.1148707105447536E-2</v>
      </c>
      <c r="E1737">
        <v>0</v>
      </c>
      <c r="F1737">
        <v>0</v>
      </c>
    </row>
    <row r="1738" spans="1:6" x14ac:dyDescent="0.2">
      <c r="A1738">
        <v>0</v>
      </c>
      <c r="B1738">
        <v>0</v>
      </c>
      <c r="C1738">
        <v>0</v>
      </c>
      <c r="D1738">
        <v>3.0276599809784466E-2</v>
      </c>
      <c r="E1738">
        <v>0</v>
      </c>
      <c r="F1738">
        <v>0</v>
      </c>
    </row>
    <row r="1739" spans="1:6" x14ac:dyDescent="0.2">
      <c r="A1739">
        <v>0</v>
      </c>
      <c r="B1739">
        <v>0</v>
      </c>
      <c r="C1739">
        <v>0</v>
      </c>
      <c r="D1739">
        <v>5.1103245239462941E-2</v>
      </c>
      <c r="E1739">
        <v>0</v>
      </c>
      <c r="F1739">
        <v>0</v>
      </c>
    </row>
    <row r="1740" spans="1:6" x14ac:dyDescent="0.2">
      <c r="A1740">
        <v>0</v>
      </c>
      <c r="B1740">
        <v>0</v>
      </c>
      <c r="C1740">
        <v>0</v>
      </c>
      <c r="D1740">
        <v>2.8578718520547382E-2</v>
      </c>
      <c r="E1740">
        <v>0</v>
      </c>
      <c r="F1740">
        <v>0</v>
      </c>
    </row>
    <row r="1741" spans="1:6" x14ac:dyDescent="0.2">
      <c r="A1741">
        <v>0</v>
      </c>
      <c r="B1741">
        <v>0</v>
      </c>
      <c r="C1741">
        <v>0</v>
      </c>
      <c r="D1741">
        <v>2.1014403540923012E-2</v>
      </c>
      <c r="E1741">
        <v>0</v>
      </c>
      <c r="F1741">
        <v>0</v>
      </c>
    </row>
    <row r="1742" spans="1:6" x14ac:dyDescent="0.2">
      <c r="A1742">
        <v>0</v>
      </c>
      <c r="B1742">
        <v>0</v>
      </c>
      <c r="C1742">
        <v>0</v>
      </c>
      <c r="D1742">
        <v>3.8089110060925219E-2</v>
      </c>
      <c r="E1742">
        <v>0</v>
      </c>
      <c r="F1742">
        <v>0</v>
      </c>
    </row>
    <row r="1743" spans="1:6" x14ac:dyDescent="0.2">
      <c r="A1743">
        <v>0</v>
      </c>
      <c r="B1743">
        <v>0</v>
      </c>
      <c r="C1743">
        <v>0</v>
      </c>
      <c r="D1743">
        <v>2.5039539956860514E-2</v>
      </c>
      <c r="E1743">
        <v>0</v>
      </c>
      <c r="F1743">
        <v>0</v>
      </c>
    </row>
    <row r="1744" spans="1:6" x14ac:dyDescent="0.2">
      <c r="A1744">
        <v>0</v>
      </c>
      <c r="B1744">
        <v>0</v>
      </c>
      <c r="C1744">
        <v>0</v>
      </c>
      <c r="D1744">
        <v>2.1233207312854664E-3</v>
      </c>
      <c r="E1744">
        <v>0</v>
      </c>
      <c r="F1744">
        <v>0</v>
      </c>
    </row>
    <row r="1745" spans="1:6" x14ac:dyDescent="0.2">
      <c r="A1745">
        <v>0</v>
      </c>
      <c r="B1745">
        <v>0</v>
      </c>
      <c r="C1745">
        <v>0</v>
      </c>
      <c r="D1745">
        <v>8.359980639960897E-2</v>
      </c>
      <c r="E1745">
        <v>0</v>
      </c>
      <c r="F1745">
        <v>0</v>
      </c>
    </row>
    <row r="1746" spans="1:6" x14ac:dyDescent="0.2">
      <c r="A1746">
        <v>0</v>
      </c>
      <c r="B1746">
        <v>0</v>
      </c>
      <c r="C1746">
        <v>0</v>
      </c>
      <c r="D1746">
        <v>7.2634826535086195E-3</v>
      </c>
      <c r="E1746">
        <v>0</v>
      </c>
      <c r="F1746">
        <v>0</v>
      </c>
    </row>
    <row r="1747" spans="1:6" x14ac:dyDescent="0.2">
      <c r="A1747">
        <v>0</v>
      </c>
      <c r="B1747">
        <v>0</v>
      </c>
      <c r="C1747">
        <v>0</v>
      </c>
      <c r="D1747">
        <v>7.797336935358592E-3</v>
      </c>
      <c r="E1747">
        <v>0</v>
      </c>
      <c r="F1747">
        <v>0</v>
      </c>
    </row>
    <row r="1748" spans="1:6" x14ac:dyDescent="0.2">
      <c r="A1748">
        <v>0</v>
      </c>
      <c r="B1748">
        <v>0</v>
      </c>
      <c r="C1748">
        <v>0</v>
      </c>
      <c r="D1748">
        <v>5.3456393708868587E-2</v>
      </c>
      <c r="E1748">
        <v>0</v>
      </c>
      <c r="F1748">
        <v>0</v>
      </c>
    </row>
    <row r="1749" spans="1:6" x14ac:dyDescent="0.2">
      <c r="A1749">
        <v>0</v>
      </c>
      <c r="B1749">
        <v>0</v>
      </c>
      <c r="C1749">
        <v>0</v>
      </c>
      <c r="D1749">
        <v>0</v>
      </c>
      <c r="E1749">
        <v>0</v>
      </c>
      <c r="F1749">
        <v>0</v>
      </c>
    </row>
    <row r="1750" spans="1:6" x14ac:dyDescent="0.2">
      <c r="A1750">
        <v>0</v>
      </c>
      <c r="B1750">
        <v>0</v>
      </c>
      <c r="C1750">
        <v>0</v>
      </c>
      <c r="D1750">
        <v>4.7073528692490138E-2</v>
      </c>
      <c r="E1750">
        <v>0</v>
      </c>
      <c r="F1750">
        <v>0</v>
      </c>
    </row>
    <row r="1751" spans="1:6" x14ac:dyDescent="0.2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">
      <c r="A1752">
        <v>0</v>
      </c>
      <c r="B1752">
        <v>0</v>
      </c>
      <c r="C1752">
        <v>0</v>
      </c>
      <c r="D1752">
        <v>8.486025087473209E-2</v>
      </c>
      <c r="E1752">
        <v>0</v>
      </c>
      <c r="F1752">
        <v>0</v>
      </c>
    </row>
    <row r="1753" spans="1:6" x14ac:dyDescent="0.2">
      <c r="A1753">
        <v>0</v>
      </c>
      <c r="B1753">
        <v>0</v>
      </c>
      <c r="C1753">
        <v>0</v>
      </c>
      <c r="D1753">
        <v>2.2895252138976706E-2</v>
      </c>
      <c r="E1753">
        <v>0</v>
      </c>
      <c r="F1753">
        <v>0</v>
      </c>
    </row>
    <row r="1754" spans="1:6" x14ac:dyDescent="0.2">
      <c r="A1754">
        <v>0</v>
      </c>
      <c r="B1754">
        <v>0</v>
      </c>
      <c r="C1754">
        <v>0</v>
      </c>
      <c r="D1754">
        <v>2.2660582054356854E-2</v>
      </c>
      <c r="E1754">
        <v>0</v>
      </c>
      <c r="F1754">
        <v>0</v>
      </c>
    </row>
    <row r="1755" spans="1:6" x14ac:dyDescent="0.2">
      <c r="A1755">
        <v>0</v>
      </c>
      <c r="B1755">
        <v>0</v>
      </c>
      <c r="C1755">
        <v>0</v>
      </c>
      <c r="D1755">
        <v>4.7905760745162597E-2</v>
      </c>
      <c r="E1755">
        <v>0</v>
      </c>
      <c r="F1755">
        <v>0</v>
      </c>
    </row>
    <row r="1756" spans="1:6" x14ac:dyDescent="0.2">
      <c r="A1756">
        <v>0</v>
      </c>
      <c r="B1756">
        <v>0</v>
      </c>
      <c r="C1756">
        <v>0</v>
      </c>
      <c r="D1756">
        <v>1.8024436636901425E-2</v>
      </c>
      <c r="E1756">
        <v>0</v>
      </c>
      <c r="F1756">
        <v>0</v>
      </c>
    </row>
    <row r="1757" spans="1:6" x14ac:dyDescent="0.2">
      <c r="A1757">
        <v>0</v>
      </c>
      <c r="B1757">
        <v>0</v>
      </c>
      <c r="C1757">
        <v>0</v>
      </c>
      <c r="D1757">
        <v>9.1779389452183412E-3</v>
      </c>
      <c r="E1757">
        <v>0</v>
      </c>
      <c r="F1757">
        <v>0</v>
      </c>
    </row>
    <row r="1758" spans="1:6" x14ac:dyDescent="0.2">
      <c r="A1758">
        <v>0</v>
      </c>
      <c r="B1758">
        <v>0</v>
      </c>
      <c r="C1758">
        <v>0</v>
      </c>
      <c r="D1758">
        <v>1.7999437418264946E-3</v>
      </c>
      <c r="E1758">
        <v>0</v>
      </c>
      <c r="F1758">
        <v>0</v>
      </c>
    </row>
    <row r="1759" spans="1:6" x14ac:dyDescent="0.2">
      <c r="A1759">
        <v>0</v>
      </c>
      <c r="B1759">
        <v>0</v>
      </c>
      <c r="C1759">
        <v>0</v>
      </c>
      <c r="D1759">
        <v>7.4229131542967453E-2</v>
      </c>
      <c r="E1759">
        <v>0</v>
      </c>
      <c r="F1759">
        <v>0</v>
      </c>
    </row>
    <row r="1760" spans="1:6" x14ac:dyDescent="0.2">
      <c r="A1760">
        <v>0</v>
      </c>
      <c r="B1760">
        <v>0</v>
      </c>
      <c r="C1760">
        <v>0</v>
      </c>
      <c r="D1760">
        <v>3.7303672764072579E-2</v>
      </c>
      <c r="E1760">
        <v>0</v>
      </c>
      <c r="F1760">
        <v>0</v>
      </c>
    </row>
    <row r="1761" spans="1:6" x14ac:dyDescent="0.2">
      <c r="A1761">
        <v>0</v>
      </c>
      <c r="B1761">
        <v>0</v>
      </c>
      <c r="C1761">
        <v>0</v>
      </c>
      <c r="D1761">
        <v>5.886993418327776E-2</v>
      </c>
      <c r="E1761">
        <v>0</v>
      </c>
      <c r="F1761">
        <v>0</v>
      </c>
    </row>
    <row r="1762" spans="1:6" x14ac:dyDescent="0.2">
      <c r="A1762">
        <v>0</v>
      </c>
      <c r="B1762">
        <v>0</v>
      </c>
      <c r="C1762">
        <v>0</v>
      </c>
      <c r="D1762">
        <v>0</v>
      </c>
      <c r="E1762">
        <v>0</v>
      </c>
      <c r="F1762">
        <v>0</v>
      </c>
    </row>
    <row r="1763" spans="1:6" x14ac:dyDescent="0.2">
      <c r="A1763">
        <v>0</v>
      </c>
      <c r="B1763">
        <v>0</v>
      </c>
      <c r="C1763">
        <v>0</v>
      </c>
      <c r="D1763">
        <v>6.685274919239087E-2</v>
      </c>
      <c r="E1763">
        <v>0</v>
      </c>
      <c r="F1763">
        <v>0</v>
      </c>
    </row>
    <row r="1764" spans="1:6" x14ac:dyDescent="0.2">
      <c r="A1764">
        <v>0</v>
      </c>
      <c r="B1764">
        <v>0</v>
      </c>
      <c r="C1764">
        <v>0</v>
      </c>
      <c r="D1764">
        <v>0.38812211159916604</v>
      </c>
      <c r="E1764">
        <v>0</v>
      </c>
      <c r="F1764">
        <v>0</v>
      </c>
    </row>
    <row r="1765" spans="1:6" x14ac:dyDescent="0.2">
      <c r="A1765">
        <v>0</v>
      </c>
      <c r="B1765">
        <v>0</v>
      </c>
      <c r="C1765">
        <v>0</v>
      </c>
      <c r="D1765">
        <v>1.4991785528105617</v>
      </c>
      <c r="E1765">
        <v>0</v>
      </c>
      <c r="F1765">
        <v>0</v>
      </c>
    </row>
    <row r="1766" spans="1:6" x14ac:dyDescent="0.2">
      <c r="A1766">
        <v>0</v>
      </c>
      <c r="B1766">
        <v>0</v>
      </c>
      <c r="C1766">
        <v>0</v>
      </c>
      <c r="D1766">
        <v>2.4586196926758994</v>
      </c>
      <c r="E1766">
        <v>0</v>
      </c>
      <c r="F1766">
        <v>0</v>
      </c>
    </row>
    <row r="1767" spans="1:6" x14ac:dyDescent="0.2">
      <c r="A1767">
        <v>0</v>
      </c>
      <c r="B1767">
        <v>0</v>
      </c>
      <c r="C1767">
        <v>0</v>
      </c>
      <c r="D1767">
        <v>1.4189982750618833</v>
      </c>
      <c r="E1767">
        <v>0</v>
      </c>
      <c r="F1767">
        <v>0</v>
      </c>
    </row>
    <row r="1768" spans="1:6" x14ac:dyDescent="0.2">
      <c r="A1768">
        <v>0</v>
      </c>
      <c r="B1768">
        <v>0</v>
      </c>
      <c r="C1768">
        <v>0</v>
      </c>
      <c r="D1768">
        <v>1.8597380415675537</v>
      </c>
      <c r="E1768">
        <v>0</v>
      </c>
      <c r="F1768">
        <v>0</v>
      </c>
    </row>
    <row r="1769" spans="1:6" x14ac:dyDescent="0.2">
      <c r="A1769">
        <v>0</v>
      </c>
      <c r="B1769">
        <v>0</v>
      </c>
      <c r="C1769">
        <v>0</v>
      </c>
      <c r="D1769">
        <v>0.79139665152158967</v>
      </c>
      <c r="E1769">
        <v>0</v>
      </c>
      <c r="F1769">
        <v>0</v>
      </c>
    </row>
    <row r="1770" spans="1:6" x14ac:dyDescent="0.2">
      <c r="A1770">
        <v>0</v>
      </c>
      <c r="B1770">
        <v>0</v>
      </c>
      <c r="C1770">
        <v>0</v>
      </c>
      <c r="D1770">
        <v>1.2037846931920588</v>
      </c>
      <c r="E1770">
        <v>0</v>
      </c>
      <c r="F1770">
        <v>0</v>
      </c>
    </row>
    <row r="1771" spans="1:6" x14ac:dyDescent="0.2">
      <c r="A1771">
        <v>0</v>
      </c>
      <c r="B1771">
        <v>0</v>
      </c>
      <c r="C1771">
        <v>0</v>
      </c>
      <c r="D1771">
        <v>0.48551566816717839</v>
      </c>
      <c r="E1771">
        <v>0</v>
      </c>
      <c r="F1771">
        <v>0</v>
      </c>
    </row>
    <row r="1772" spans="1:6" x14ac:dyDescent="0.2">
      <c r="A1772">
        <v>0</v>
      </c>
      <c r="B1772">
        <v>0</v>
      </c>
      <c r="C1772">
        <v>0</v>
      </c>
      <c r="D1772">
        <v>1.0651014792174487</v>
      </c>
      <c r="E1772">
        <v>0</v>
      </c>
      <c r="F1772">
        <v>0</v>
      </c>
    </row>
    <row r="1773" spans="1:6" x14ac:dyDescent="0.2">
      <c r="A1773">
        <v>0</v>
      </c>
      <c r="B1773">
        <v>0</v>
      </c>
      <c r="C1773">
        <v>0</v>
      </c>
      <c r="D1773">
        <v>0.97998868774092496</v>
      </c>
      <c r="E1773">
        <v>0</v>
      </c>
      <c r="F1773">
        <v>0</v>
      </c>
    </row>
    <row r="1774" spans="1:6" x14ac:dyDescent="0.2">
      <c r="A1774">
        <v>0</v>
      </c>
      <c r="B1774">
        <v>0</v>
      </c>
      <c r="C1774">
        <v>0</v>
      </c>
      <c r="D1774">
        <v>1.1848771414162667</v>
      </c>
      <c r="E1774">
        <v>0</v>
      </c>
      <c r="F1774">
        <v>0</v>
      </c>
    </row>
    <row r="1775" spans="1:6" x14ac:dyDescent="0.2">
      <c r="A1775">
        <v>0</v>
      </c>
      <c r="B1775">
        <v>0</v>
      </c>
      <c r="C1775">
        <v>0</v>
      </c>
      <c r="D1775">
        <v>1.0478581393698092</v>
      </c>
      <c r="E1775">
        <v>0</v>
      </c>
      <c r="F1775">
        <v>0</v>
      </c>
    </row>
    <row r="1776" spans="1:6" x14ac:dyDescent="0.2">
      <c r="A1776">
        <v>0</v>
      </c>
      <c r="B1776">
        <v>0</v>
      </c>
      <c r="C1776">
        <v>0</v>
      </c>
      <c r="D1776">
        <v>0.92255625813410591</v>
      </c>
      <c r="E1776">
        <v>0</v>
      </c>
      <c r="F1776">
        <v>0</v>
      </c>
    </row>
    <row r="1777" spans="1:6" x14ac:dyDescent="0.2">
      <c r="A1777">
        <v>0</v>
      </c>
      <c r="B1777">
        <v>0</v>
      </c>
      <c r="C1777">
        <v>0</v>
      </c>
      <c r="D1777">
        <v>1.6716695682578782</v>
      </c>
      <c r="E1777">
        <v>0</v>
      </c>
      <c r="F1777">
        <v>0</v>
      </c>
    </row>
    <row r="1778" spans="1:6" x14ac:dyDescent="0.2">
      <c r="A1778">
        <v>0</v>
      </c>
      <c r="B1778">
        <v>0</v>
      </c>
      <c r="C1778">
        <v>0</v>
      </c>
      <c r="D1778">
        <v>1.6491956094850271</v>
      </c>
      <c r="E1778">
        <v>0</v>
      </c>
      <c r="F1778">
        <v>0</v>
      </c>
    </row>
    <row r="1779" spans="1:6" x14ac:dyDescent="0.2">
      <c r="A1779">
        <v>0</v>
      </c>
      <c r="B1779">
        <v>0</v>
      </c>
      <c r="C1779">
        <v>0</v>
      </c>
      <c r="D1779">
        <v>0</v>
      </c>
      <c r="E1779">
        <v>0</v>
      </c>
      <c r="F1779">
        <v>0</v>
      </c>
    </row>
    <row r="1780" spans="1:6" x14ac:dyDescent="0.2">
      <c r="A1780">
        <v>0</v>
      </c>
      <c r="B1780">
        <v>0</v>
      </c>
      <c r="C1780">
        <v>0</v>
      </c>
      <c r="D1780">
        <v>0.50387961634777367</v>
      </c>
      <c r="E1780">
        <v>0</v>
      </c>
      <c r="F1780">
        <v>0</v>
      </c>
    </row>
    <row r="1781" spans="1:6" x14ac:dyDescent="0.2">
      <c r="A1781">
        <v>0</v>
      </c>
      <c r="B1781">
        <v>0</v>
      </c>
      <c r="C1781">
        <v>0</v>
      </c>
      <c r="D1781">
        <v>2.6363004106487891</v>
      </c>
      <c r="E1781">
        <v>0</v>
      </c>
      <c r="F1781">
        <v>0</v>
      </c>
    </row>
    <row r="1782" spans="1:6" x14ac:dyDescent="0.2">
      <c r="A1782">
        <v>0</v>
      </c>
      <c r="B1782">
        <v>0</v>
      </c>
      <c r="C1782">
        <v>0</v>
      </c>
      <c r="D1782">
        <v>0.81395160806515354</v>
      </c>
      <c r="E1782">
        <v>0</v>
      </c>
      <c r="F1782">
        <v>0</v>
      </c>
    </row>
    <row r="1783" spans="1:6" x14ac:dyDescent="0.2">
      <c r="A1783">
        <v>0</v>
      </c>
      <c r="B1783">
        <v>0</v>
      </c>
      <c r="C1783">
        <v>0</v>
      </c>
      <c r="D1783">
        <v>0.90271347436657756</v>
      </c>
      <c r="E1783">
        <v>0</v>
      </c>
      <c r="F1783">
        <v>0</v>
      </c>
    </row>
    <row r="1784" spans="1:6" x14ac:dyDescent="0.2">
      <c r="A1784">
        <v>0</v>
      </c>
      <c r="B1784">
        <v>0</v>
      </c>
      <c r="C1784">
        <v>0</v>
      </c>
      <c r="D1784">
        <v>1.5495842170508969</v>
      </c>
      <c r="E1784">
        <v>0</v>
      </c>
      <c r="F1784">
        <v>0</v>
      </c>
    </row>
    <row r="1785" spans="1:6" x14ac:dyDescent="0.2">
      <c r="A1785">
        <v>0</v>
      </c>
      <c r="B1785">
        <v>0</v>
      </c>
      <c r="C1785">
        <v>0</v>
      </c>
      <c r="D1785">
        <v>1.2219774605170237</v>
      </c>
      <c r="E1785">
        <v>0</v>
      </c>
      <c r="F1785">
        <v>0</v>
      </c>
    </row>
    <row r="1786" spans="1:6" x14ac:dyDescent="0.2">
      <c r="A1786">
        <v>0</v>
      </c>
      <c r="B1786">
        <v>0</v>
      </c>
      <c r="C1786">
        <v>0</v>
      </c>
      <c r="D1786">
        <v>1.185114289528457</v>
      </c>
      <c r="E1786">
        <v>0</v>
      </c>
      <c r="F1786">
        <v>0</v>
      </c>
    </row>
    <row r="1787" spans="1:6" x14ac:dyDescent="0.2">
      <c r="A1787">
        <v>0</v>
      </c>
      <c r="B1787">
        <v>0</v>
      </c>
      <c r="C1787">
        <v>0</v>
      </c>
      <c r="D1787">
        <v>0.65112688327528401</v>
      </c>
      <c r="E1787">
        <v>0</v>
      </c>
      <c r="F1787">
        <v>0</v>
      </c>
    </row>
    <row r="1788" spans="1:6" x14ac:dyDescent="0.2">
      <c r="A1788">
        <v>0</v>
      </c>
      <c r="B1788">
        <v>0</v>
      </c>
      <c r="C1788">
        <v>0</v>
      </c>
      <c r="D1788">
        <v>0</v>
      </c>
      <c r="E1788">
        <v>0</v>
      </c>
      <c r="F1788">
        <v>0</v>
      </c>
    </row>
    <row r="1789" spans="1:6" x14ac:dyDescent="0.2">
      <c r="A1789">
        <v>0</v>
      </c>
      <c r="B1789">
        <v>0</v>
      </c>
      <c r="C1789">
        <v>0</v>
      </c>
      <c r="D1789">
        <v>2.1350035376496233</v>
      </c>
      <c r="E1789">
        <v>0</v>
      </c>
      <c r="F1789">
        <v>0</v>
      </c>
    </row>
    <row r="1790" spans="1:6" x14ac:dyDescent="0.2">
      <c r="A1790">
        <v>0</v>
      </c>
      <c r="B1790">
        <v>0</v>
      </c>
      <c r="C1790">
        <v>0</v>
      </c>
      <c r="D1790">
        <v>0.54441941810385408</v>
      </c>
      <c r="E1790">
        <v>0</v>
      </c>
      <c r="F1790">
        <v>0</v>
      </c>
    </row>
    <row r="1791" spans="1:6" x14ac:dyDescent="0.2">
      <c r="A1791">
        <v>0</v>
      </c>
      <c r="B1791">
        <v>0</v>
      </c>
      <c r="C1791">
        <v>0</v>
      </c>
      <c r="D1791">
        <v>1.0745874037050607</v>
      </c>
      <c r="E1791">
        <v>0</v>
      </c>
      <c r="F1791">
        <v>0</v>
      </c>
    </row>
    <row r="1792" spans="1:6" x14ac:dyDescent="0.2">
      <c r="A1792">
        <v>0</v>
      </c>
      <c r="B1792">
        <v>0</v>
      </c>
      <c r="C1792">
        <v>0</v>
      </c>
      <c r="D1792">
        <v>1.3786146236472803</v>
      </c>
      <c r="E1792">
        <v>0</v>
      </c>
      <c r="F1792">
        <v>0</v>
      </c>
    </row>
    <row r="1793" spans="1:6" x14ac:dyDescent="0.2">
      <c r="A1793">
        <v>0</v>
      </c>
      <c r="B1793">
        <v>0</v>
      </c>
      <c r="C1793">
        <v>0</v>
      </c>
      <c r="D1793">
        <v>0.25909600296779833</v>
      </c>
      <c r="E1793">
        <v>0</v>
      </c>
      <c r="F1793">
        <v>0</v>
      </c>
    </row>
    <row r="1794" spans="1:6" x14ac:dyDescent="0.2">
      <c r="A1794">
        <v>0</v>
      </c>
      <c r="B1794">
        <v>0</v>
      </c>
      <c r="C1794">
        <v>0</v>
      </c>
      <c r="D1794">
        <v>1.2334432377299991</v>
      </c>
      <c r="E1794">
        <v>0</v>
      </c>
      <c r="F1794">
        <v>0</v>
      </c>
    </row>
    <row r="1795" spans="1:6" x14ac:dyDescent="0.2">
      <c r="A1795">
        <v>0</v>
      </c>
      <c r="B1795">
        <v>0</v>
      </c>
      <c r="C1795">
        <v>0</v>
      </c>
      <c r="D1795">
        <v>1.8598983670518514</v>
      </c>
      <c r="E1795">
        <v>0</v>
      </c>
      <c r="F1795">
        <v>0</v>
      </c>
    </row>
    <row r="1796" spans="1:6" x14ac:dyDescent="0.2">
      <c r="A1796">
        <v>0</v>
      </c>
      <c r="B1796">
        <v>0</v>
      </c>
      <c r="C1796">
        <v>0</v>
      </c>
      <c r="D1796">
        <v>0.32025934019879421</v>
      </c>
      <c r="E1796">
        <v>0</v>
      </c>
      <c r="F1796">
        <v>0</v>
      </c>
    </row>
    <row r="1797" spans="1:6" x14ac:dyDescent="0.2">
      <c r="A1797">
        <v>0</v>
      </c>
      <c r="B1797">
        <v>0</v>
      </c>
      <c r="C1797">
        <v>0</v>
      </c>
      <c r="D1797">
        <v>4.5756608971619088E-2</v>
      </c>
      <c r="E1797">
        <v>0</v>
      </c>
      <c r="F1797">
        <v>0</v>
      </c>
    </row>
    <row r="1798" spans="1:6" x14ac:dyDescent="0.2">
      <c r="A1798">
        <v>0</v>
      </c>
      <c r="B1798">
        <v>0</v>
      </c>
      <c r="C1798">
        <v>0</v>
      </c>
      <c r="D1798">
        <v>0.1271147639325681</v>
      </c>
      <c r="E1798">
        <v>0</v>
      </c>
      <c r="F1798">
        <v>0</v>
      </c>
    </row>
    <row r="1799" spans="1:6" x14ac:dyDescent="0.2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">
      <c r="A1800">
        <v>0</v>
      </c>
      <c r="B1800">
        <v>0</v>
      </c>
      <c r="C1800">
        <v>0</v>
      </c>
      <c r="D1800">
        <v>6.91433918530662E-2</v>
      </c>
      <c r="E1800">
        <v>0</v>
      </c>
      <c r="F1800">
        <v>0</v>
      </c>
    </row>
    <row r="1801" spans="1:6" x14ac:dyDescent="0.2">
      <c r="A1801">
        <v>0</v>
      </c>
      <c r="B1801">
        <v>0</v>
      </c>
      <c r="C1801">
        <v>0</v>
      </c>
      <c r="D1801">
        <v>0.15473134570260716</v>
      </c>
      <c r="E1801">
        <v>0</v>
      </c>
      <c r="F1801">
        <v>0</v>
      </c>
    </row>
    <row r="1802" spans="1:6" x14ac:dyDescent="0.2">
      <c r="A1802">
        <v>0</v>
      </c>
      <c r="B1802">
        <v>0</v>
      </c>
      <c r="C1802">
        <v>0</v>
      </c>
      <c r="D1802">
        <v>0.20292397716235988</v>
      </c>
      <c r="E1802">
        <v>0</v>
      </c>
      <c r="F1802">
        <v>0</v>
      </c>
    </row>
    <row r="1803" spans="1:6" x14ac:dyDescent="0.2">
      <c r="A1803">
        <v>0</v>
      </c>
      <c r="B1803">
        <v>0</v>
      </c>
      <c r="C1803">
        <v>0</v>
      </c>
      <c r="D1803">
        <v>0.1973645596480913</v>
      </c>
      <c r="E1803">
        <v>0</v>
      </c>
      <c r="F1803">
        <v>0</v>
      </c>
    </row>
    <row r="1804" spans="1:6" x14ac:dyDescent="0.2">
      <c r="A1804">
        <v>0</v>
      </c>
      <c r="B1804">
        <v>0</v>
      </c>
      <c r="C1804">
        <v>0</v>
      </c>
      <c r="D1804">
        <v>4.7763124352185674E-2</v>
      </c>
      <c r="E1804">
        <v>0</v>
      </c>
      <c r="F1804">
        <v>0</v>
      </c>
    </row>
    <row r="1805" spans="1:6" x14ac:dyDescent="0.2">
      <c r="A1805">
        <v>0</v>
      </c>
      <c r="B1805">
        <v>0</v>
      </c>
      <c r="C1805">
        <v>0</v>
      </c>
      <c r="D1805">
        <v>0.14771821182426542</v>
      </c>
      <c r="E1805">
        <v>0</v>
      </c>
      <c r="F1805">
        <v>0</v>
      </c>
    </row>
    <row r="1806" spans="1:6" x14ac:dyDescent="0.2">
      <c r="A1806">
        <v>0</v>
      </c>
      <c r="B1806">
        <v>0</v>
      </c>
      <c r="C1806">
        <v>0</v>
      </c>
      <c r="D1806">
        <v>0.11980830812710738</v>
      </c>
      <c r="E1806">
        <v>0</v>
      </c>
      <c r="F1806">
        <v>0</v>
      </c>
    </row>
    <row r="1807" spans="1:6" x14ac:dyDescent="0.2">
      <c r="A1807">
        <v>0</v>
      </c>
      <c r="B1807">
        <v>0</v>
      </c>
      <c r="C1807">
        <v>0</v>
      </c>
      <c r="D1807">
        <v>9.2576107014309392E-2</v>
      </c>
      <c r="E1807">
        <v>0</v>
      </c>
      <c r="F1807">
        <v>0</v>
      </c>
    </row>
    <row r="1808" spans="1:6" x14ac:dyDescent="0.2">
      <c r="A1808">
        <v>0</v>
      </c>
      <c r="B1808">
        <v>0</v>
      </c>
      <c r="C1808">
        <v>0</v>
      </c>
      <c r="D1808">
        <v>9.7374821508796935E-2</v>
      </c>
      <c r="E1808">
        <v>0</v>
      </c>
      <c r="F1808">
        <v>0</v>
      </c>
    </row>
    <row r="1809" spans="1:6" x14ac:dyDescent="0.2">
      <c r="A1809">
        <v>0</v>
      </c>
      <c r="B1809">
        <v>0</v>
      </c>
      <c r="C1809">
        <v>0</v>
      </c>
      <c r="D1809">
        <v>0.14800428128615345</v>
      </c>
      <c r="E1809">
        <v>0</v>
      </c>
      <c r="F1809">
        <v>0</v>
      </c>
    </row>
    <row r="1810" spans="1:6" x14ac:dyDescent="0.2">
      <c r="A1810">
        <v>0</v>
      </c>
      <c r="B1810">
        <v>0</v>
      </c>
      <c r="C1810">
        <v>0</v>
      </c>
      <c r="D1810">
        <v>8.6021490104458573E-2</v>
      </c>
      <c r="E1810">
        <v>0</v>
      </c>
      <c r="F1810">
        <v>0</v>
      </c>
    </row>
    <row r="1811" spans="1:6" x14ac:dyDescent="0.2">
      <c r="A1811">
        <v>0</v>
      </c>
      <c r="B1811">
        <v>0</v>
      </c>
      <c r="C1811">
        <v>0</v>
      </c>
      <c r="D1811">
        <v>0.11542217832131467</v>
      </c>
      <c r="E1811">
        <v>0</v>
      </c>
      <c r="F1811">
        <v>0</v>
      </c>
    </row>
    <row r="1812" spans="1:6" x14ac:dyDescent="0.2">
      <c r="A1812">
        <v>0</v>
      </c>
      <c r="B1812">
        <v>0</v>
      </c>
      <c r="C1812">
        <v>0</v>
      </c>
      <c r="D1812">
        <v>3.8837757141279877E-2</v>
      </c>
      <c r="E1812">
        <v>0</v>
      </c>
      <c r="F1812">
        <v>0</v>
      </c>
    </row>
    <row r="1813" spans="1:6" x14ac:dyDescent="0.2">
      <c r="A1813">
        <v>0</v>
      </c>
      <c r="B1813">
        <v>0</v>
      </c>
      <c r="C1813">
        <v>0</v>
      </c>
      <c r="D1813">
        <v>0.13136390272844264</v>
      </c>
      <c r="E1813">
        <v>0</v>
      </c>
      <c r="F1813">
        <v>0</v>
      </c>
    </row>
    <row r="1814" spans="1:6" x14ac:dyDescent="0.2">
      <c r="A1814">
        <v>0</v>
      </c>
      <c r="B1814">
        <v>0</v>
      </c>
      <c r="C1814">
        <v>0</v>
      </c>
      <c r="D1814">
        <v>2.76326983594412E-2</v>
      </c>
      <c r="E1814">
        <v>0</v>
      </c>
      <c r="F1814">
        <v>0</v>
      </c>
    </row>
    <row r="1815" spans="1:6" x14ac:dyDescent="0.2">
      <c r="A1815">
        <v>0</v>
      </c>
      <c r="B1815">
        <v>0</v>
      </c>
      <c r="C1815">
        <v>0</v>
      </c>
      <c r="D1815">
        <v>0.13769852819295422</v>
      </c>
      <c r="E1815">
        <v>0</v>
      </c>
      <c r="F1815">
        <v>0</v>
      </c>
    </row>
    <row r="1816" spans="1:6" x14ac:dyDescent="0.2">
      <c r="A1816">
        <v>0</v>
      </c>
      <c r="B1816">
        <v>0</v>
      </c>
      <c r="C1816">
        <v>0</v>
      </c>
      <c r="D1816">
        <v>3.9300303257121326E-2</v>
      </c>
      <c r="E1816">
        <v>0</v>
      </c>
      <c r="F1816">
        <v>0</v>
      </c>
    </row>
    <row r="1817" spans="1:6" x14ac:dyDescent="0.2">
      <c r="A1817">
        <v>0</v>
      </c>
      <c r="B1817">
        <v>0</v>
      </c>
      <c r="C1817">
        <v>0</v>
      </c>
      <c r="D1817">
        <v>6.3499362244436345E-4</v>
      </c>
      <c r="E1817">
        <v>0</v>
      </c>
      <c r="F1817">
        <v>0</v>
      </c>
    </row>
    <row r="1818" spans="1:6" x14ac:dyDescent="0.2">
      <c r="A1818">
        <v>0</v>
      </c>
      <c r="B1818">
        <v>0</v>
      </c>
      <c r="C1818">
        <v>0</v>
      </c>
      <c r="D1818">
        <v>0.11430449284627617</v>
      </c>
      <c r="E1818">
        <v>0</v>
      </c>
      <c r="F1818">
        <v>0</v>
      </c>
    </row>
    <row r="1819" spans="1:6" x14ac:dyDescent="0.2">
      <c r="A1819">
        <v>0</v>
      </c>
      <c r="B1819">
        <v>0</v>
      </c>
      <c r="C1819">
        <v>0</v>
      </c>
      <c r="D1819">
        <v>0.23457937623657554</v>
      </c>
      <c r="E1819">
        <v>0</v>
      </c>
      <c r="F1819">
        <v>0</v>
      </c>
    </row>
    <row r="1820" spans="1:6" x14ac:dyDescent="0.2">
      <c r="A1820">
        <v>0</v>
      </c>
      <c r="B1820">
        <v>0</v>
      </c>
      <c r="C1820">
        <v>0</v>
      </c>
      <c r="D1820">
        <v>6.446635760856482E-6</v>
      </c>
      <c r="E1820">
        <v>0</v>
      </c>
      <c r="F1820">
        <v>0</v>
      </c>
    </row>
    <row r="1821" spans="1:6" x14ac:dyDescent="0.2">
      <c r="A1821">
        <v>0</v>
      </c>
      <c r="B1821">
        <v>0</v>
      </c>
      <c r="C1821">
        <v>0</v>
      </c>
      <c r="D1821">
        <v>0.14480433246035829</v>
      </c>
      <c r="E1821">
        <v>0</v>
      </c>
      <c r="F1821">
        <v>0</v>
      </c>
    </row>
    <row r="1822" spans="1:6" x14ac:dyDescent="0.2">
      <c r="A1822">
        <v>0</v>
      </c>
      <c r="B1822">
        <v>0</v>
      </c>
      <c r="C1822">
        <v>0</v>
      </c>
      <c r="D1822">
        <v>0.15907718403489451</v>
      </c>
      <c r="E1822">
        <v>0</v>
      </c>
      <c r="F1822">
        <v>0</v>
      </c>
    </row>
    <row r="1823" spans="1:6" x14ac:dyDescent="0.2">
      <c r="A1823">
        <v>0</v>
      </c>
      <c r="B1823">
        <v>0</v>
      </c>
      <c r="C1823">
        <v>0</v>
      </c>
      <c r="D1823">
        <v>0.14982303840018504</v>
      </c>
      <c r="E1823">
        <v>0</v>
      </c>
      <c r="F1823">
        <v>0</v>
      </c>
    </row>
    <row r="1824" spans="1:6" x14ac:dyDescent="0.2">
      <c r="A1824">
        <v>0</v>
      </c>
      <c r="B1824">
        <v>0</v>
      </c>
      <c r="C1824">
        <v>0</v>
      </c>
      <c r="D1824">
        <v>8.3078600879627582E-2</v>
      </c>
      <c r="E1824">
        <v>0</v>
      </c>
      <c r="F1824">
        <v>0</v>
      </c>
    </row>
    <row r="1825" spans="1:6" x14ac:dyDescent="0.2">
      <c r="A1825">
        <v>0</v>
      </c>
      <c r="B1825">
        <v>0</v>
      </c>
      <c r="C1825">
        <v>0</v>
      </c>
      <c r="D1825">
        <v>0.1087386286962467</v>
      </c>
      <c r="E1825">
        <v>0</v>
      </c>
      <c r="F1825">
        <v>0</v>
      </c>
    </row>
    <row r="1826" spans="1:6" x14ac:dyDescent="0.2">
      <c r="A1826">
        <v>0</v>
      </c>
      <c r="B1826">
        <v>0</v>
      </c>
      <c r="C1826">
        <v>0</v>
      </c>
      <c r="D1826">
        <v>1.1201029634488138E-3</v>
      </c>
      <c r="E1826">
        <v>0</v>
      </c>
      <c r="F1826">
        <v>0</v>
      </c>
    </row>
    <row r="1827" spans="1:6" x14ac:dyDescent="0.2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">
      <c r="A1828">
        <v>0</v>
      </c>
      <c r="B1828">
        <v>0</v>
      </c>
      <c r="C1828">
        <v>0</v>
      </c>
      <c r="D1828">
        <v>0.10262641216548465</v>
      </c>
      <c r="E1828">
        <v>0</v>
      </c>
      <c r="F1828">
        <v>0</v>
      </c>
    </row>
    <row r="1829" spans="1:6" x14ac:dyDescent="0.2">
      <c r="A1829">
        <v>0</v>
      </c>
      <c r="B1829">
        <v>0</v>
      </c>
      <c r="C1829">
        <v>0</v>
      </c>
      <c r="D1829">
        <v>0.17413491351331509</v>
      </c>
      <c r="E1829">
        <v>0</v>
      </c>
      <c r="F1829">
        <v>0</v>
      </c>
    </row>
    <row r="1830" spans="1:6" x14ac:dyDescent="0.2">
      <c r="A1830">
        <v>0</v>
      </c>
      <c r="B1830">
        <v>0</v>
      </c>
      <c r="C1830">
        <v>0</v>
      </c>
      <c r="D1830">
        <v>0.11854476751797952</v>
      </c>
      <c r="E1830">
        <v>0</v>
      </c>
      <c r="F1830">
        <v>0</v>
      </c>
    </row>
    <row r="1831" spans="1:6" x14ac:dyDescent="0.2">
      <c r="A1831">
        <v>0</v>
      </c>
      <c r="B1831">
        <v>0</v>
      </c>
      <c r="C1831">
        <v>0</v>
      </c>
      <c r="D1831">
        <v>0.14982303840018504</v>
      </c>
      <c r="E1831">
        <v>0</v>
      </c>
      <c r="F1831">
        <v>0</v>
      </c>
    </row>
    <row r="1832" spans="1:6" x14ac:dyDescent="0.2">
      <c r="A1832">
        <v>0</v>
      </c>
      <c r="B1832">
        <v>0</v>
      </c>
      <c r="C1832">
        <v>0</v>
      </c>
      <c r="D1832">
        <v>7.6369264711516199E-2</v>
      </c>
      <c r="E1832">
        <v>0</v>
      </c>
      <c r="F1832">
        <v>0</v>
      </c>
    </row>
    <row r="1833" spans="1:6" x14ac:dyDescent="0.2">
      <c r="A1833">
        <v>0</v>
      </c>
      <c r="B1833">
        <v>0</v>
      </c>
      <c r="C1833">
        <v>0</v>
      </c>
      <c r="D1833">
        <v>0.11555352852494211</v>
      </c>
      <c r="E1833">
        <v>0</v>
      </c>
      <c r="F1833">
        <v>0</v>
      </c>
    </row>
    <row r="1834" spans="1:6" x14ac:dyDescent="0.2">
      <c r="A1834">
        <v>0</v>
      </c>
      <c r="B1834">
        <v>0</v>
      </c>
      <c r="C1834">
        <v>0</v>
      </c>
      <c r="D1834">
        <v>8.2627336376367627E-2</v>
      </c>
      <c r="E1834">
        <v>0</v>
      </c>
      <c r="F1834">
        <v>0</v>
      </c>
    </row>
    <row r="1835" spans="1:6" x14ac:dyDescent="0.2">
      <c r="A1835">
        <v>0</v>
      </c>
      <c r="B1835">
        <v>0</v>
      </c>
      <c r="C1835">
        <v>0</v>
      </c>
      <c r="D1835">
        <v>0.16679461287010985</v>
      </c>
      <c r="E1835">
        <v>0</v>
      </c>
      <c r="F1835">
        <v>0</v>
      </c>
    </row>
    <row r="1836" spans="1:6" x14ac:dyDescent="0.2">
      <c r="A1836">
        <v>0</v>
      </c>
      <c r="B1836">
        <v>0</v>
      </c>
      <c r="C1836">
        <v>0</v>
      </c>
      <c r="D1836">
        <v>2.7664125708775377E-3</v>
      </c>
      <c r="E1836">
        <v>0</v>
      </c>
      <c r="F1836">
        <v>0</v>
      </c>
    </row>
    <row r="1837" spans="1:6" x14ac:dyDescent="0.2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</row>
    <row r="1838" spans="1:6" x14ac:dyDescent="0.2">
      <c r="A1838">
        <v>0</v>
      </c>
      <c r="B1838">
        <v>0</v>
      </c>
      <c r="C1838">
        <v>0</v>
      </c>
      <c r="D1838">
        <v>7.9748913509145217E-2</v>
      </c>
      <c r="E1838">
        <v>0</v>
      </c>
      <c r="F1838">
        <v>0</v>
      </c>
    </row>
    <row r="1839" spans="1:6" x14ac:dyDescent="0.2">
      <c r="A1839">
        <v>0</v>
      </c>
      <c r="B1839">
        <v>0</v>
      </c>
      <c r="C1839">
        <v>0</v>
      </c>
      <c r="D1839">
        <v>2.3369054633104745E-5</v>
      </c>
      <c r="E1839">
        <v>0</v>
      </c>
      <c r="F1839">
        <v>0</v>
      </c>
    </row>
    <row r="1840" spans="1:6" x14ac:dyDescent="0.2">
      <c r="A1840">
        <v>0</v>
      </c>
      <c r="B1840">
        <v>0</v>
      </c>
      <c r="C1840">
        <v>0</v>
      </c>
      <c r="D1840">
        <v>4.5207033273006079E-4</v>
      </c>
      <c r="E1840">
        <v>0</v>
      </c>
      <c r="F1840">
        <v>0</v>
      </c>
    </row>
    <row r="1841" spans="1:6" x14ac:dyDescent="0.2">
      <c r="A1841">
        <v>0</v>
      </c>
      <c r="B1841">
        <v>0</v>
      </c>
      <c r="C1841">
        <v>0</v>
      </c>
      <c r="D1841">
        <v>0.31943563692725935</v>
      </c>
      <c r="E1841">
        <v>0</v>
      </c>
      <c r="F1841">
        <v>0</v>
      </c>
    </row>
    <row r="1842" spans="1:6" x14ac:dyDescent="0.2">
      <c r="A1842">
        <v>0</v>
      </c>
      <c r="B1842">
        <v>0</v>
      </c>
      <c r="C1842">
        <v>0</v>
      </c>
      <c r="D1842">
        <v>5.876753159596769E-2</v>
      </c>
      <c r="E1842">
        <v>0</v>
      </c>
      <c r="F1842">
        <v>0</v>
      </c>
    </row>
    <row r="1843" spans="1:6" x14ac:dyDescent="0.2">
      <c r="A1843">
        <v>0</v>
      </c>
      <c r="B1843">
        <v>0</v>
      </c>
      <c r="C1843">
        <v>0</v>
      </c>
      <c r="D1843">
        <v>1.4640309812905069E-2</v>
      </c>
      <c r="E1843">
        <v>0</v>
      </c>
      <c r="F1843">
        <v>0</v>
      </c>
    </row>
    <row r="1844" spans="1:6" x14ac:dyDescent="0.2">
      <c r="A1844">
        <v>0</v>
      </c>
      <c r="B1844">
        <v>0</v>
      </c>
      <c r="C1844">
        <v>0</v>
      </c>
      <c r="D1844">
        <v>8.9264147892169382E-2</v>
      </c>
      <c r="E1844">
        <v>0</v>
      </c>
      <c r="F1844">
        <v>0</v>
      </c>
    </row>
    <row r="1845" spans="1:6" x14ac:dyDescent="0.2">
      <c r="A1845">
        <v>0</v>
      </c>
      <c r="B1845">
        <v>0</v>
      </c>
      <c r="C1845">
        <v>0</v>
      </c>
      <c r="D1845">
        <v>5.2605353638058995E-2</v>
      </c>
      <c r="E1845">
        <v>0</v>
      </c>
      <c r="F1845">
        <v>0</v>
      </c>
    </row>
    <row r="1846" spans="1:6" x14ac:dyDescent="0.2">
      <c r="A1846">
        <v>0</v>
      </c>
      <c r="B1846">
        <v>0</v>
      </c>
      <c r="C1846">
        <v>0</v>
      </c>
      <c r="D1846">
        <v>9.4625331356791659E-2</v>
      </c>
      <c r="E1846">
        <v>0</v>
      </c>
      <c r="F1846">
        <v>0</v>
      </c>
    </row>
    <row r="1847" spans="1:6" x14ac:dyDescent="0.2">
      <c r="A1847">
        <v>0</v>
      </c>
      <c r="B1847">
        <v>0</v>
      </c>
      <c r="C1847">
        <v>0</v>
      </c>
      <c r="D1847">
        <v>0.28121111601273091</v>
      </c>
      <c r="E1847">
        <v>0</v>
      </c>
      <c r="F1847">
        <v>0</v>
      </c>
    </row>
    <row r="1848" spans="1:6" x14ac:dyDescent="0.2">
      <c r="A1848">
        <v>0</v>
      </c>
      <c r="B1848">
        <v>0</v>
      </c>
      <c r="C1848">
        <v>0</v>
      </c>
      <c r="D1848">
        <v>2.8895433139098967E-2</v>
      </c>
      <c r="E1848">
        <v>0</v>
      </c>
      <c r="F1848">
        <v>0</v>
      </c>
    </row>
    <row r="1849" spans="1:6" x14ac:dyDescent="0.2">
      <c r="A1849">
        <v>0</v>
      </c>
      <c r="B1849">
        <v>0</v>
      </c>
      <c r="C1849">
        <v>0</v>
      </c>
      <c r="D1849">
        <v>4.6792099840706661E-2</v>
      </c>
      <c r="E1849">
        <v>0</v>
      </c>
      <c r="F1849">
        <v>0</v>
      </c>
    </row>
    <row r="1850" spans="1:6" x14ac:dyDescent="0.2">
      <c r="A1850">
        <v>0</v>
      </c>
      <c r="B1850">
        <v>0</v>
      </c>
      <c r="C1850">
        <v>0</v>
      </c>
      <c r="D1850">
        <v>8.8122287533027671E-2</v>
      </c>
      <c r="E1850">
        <v>0</v>
      </c>
      <c r="F1850">
        <v>0</v>
      </c>
    </row>
    <row r="1851" spans="1:6" x14ac:dyDescent="0.2">
      <c r="A1851">
        <v>0</v>
      </c>
      <c r="B1851">
        <v>0</v>
      </c>
      <c r="C1851">
        <v>0</v>
      </c>
      <c r="D1851">
        <v>7.6917228751189004E-2</v>
      </c>
      <c r="E1851">
        <v>0</v>
      </c>
      <c r="F1851">
        <v>0</v>
      </c>
    </row>
    <row r="1852" spans="1:6" x14ac:dyDescent="0.2">
      <c r="A1852">
        <v>0</v>
      </c>
      <c r="B1852">
        <v>0</v>
      </c>
      <c r="C1852">
        <v>0</v>
      </c>
      <c r="D1852">
        <v>5.5593369313215971E-2</v>
      </c>
      <c r="E1852">
        <v>0</v>
      </c>
      <c r="F1852">
        <v>0</v>
      </c>
    </row>
    <row r="1853" spans="1:6" x14ac:dyDescent="0.2">
      <c r="A1853">
        <v>0</v>
      </c>
      <c r="B1853">
        <v>0</v>
      </c>
      <c r="C1853">
        <v>0</v>
      </c>
      <c r="D1853">
        <v>7.4031553418735623E-3</v>
      </c>
      <c r="E1853">
        <v>0</v>
      </c>
      <c r="F1853">
        <v>0</v>
      </c>
    </row>
    <row r="1854" spans="1:6" x14ac:dyDescent="0.2">
      <c r="A1854">
        <v>0</v>
      </c>
      <c r="B1854">
        <v>0</v>
      </c>
      <c r="C1854">
        <v>0</v>
      </c>
      <c r="D1854">
        <v>0.15710612515101266</v>
      </c>
      <c r="E1854">
        <v>0</v>
      </c>
      <c r="F1854">
        <v>0</v>
      </c>
    </row>
    <row r="1855" spans="1:6" x14ac:dyDescent="0.2">
      <c r="A1855">
        <v>0</v>
      </c>
      <c r="B1855">
        <v>0</v>
      </c>
      <c r="C1855">
        <v>0</v>
      </c>
      <c r="D1855">
        <v>0.13472662910719937</v>
      </c>
      <c r="E1855">
        <v>0</v>
      </c>
      <c r="F1855">
        <v>0</v>
      </c>
    </row>
    <row r="1856" spans="1:6" x14ac:dyDescent="0.2">
      <c r="A1856">
        <v>0</v>
      </c>
      <c r="B1856">
        <v>0</v>
      </c>
      <c r="C1856">
        <v>0</v>
      </c>
      <c r="D1856">
        <v>6.0662842509659493E-3</v>
      </c>
      <c r="E1856">
        <v>0</v>
      </c>
      <c r="F1856">
        <v>0</v>
      </c>
    </row>
    <row r="1857" spans="1:6" x14ac:dyDescent="0.2">
      <c r="A1857">
        <v>0</v>
      </c>
      <c r="B1857">
        <v>0</v>
      </c>
      <c r="C1857">
        <v>0</v>
      </c>
      <c r="D1857">
        <v>0.15705777538280627</v>
      </c>
      <c r="E1857">
        <v>0</v>
      </c>
      <c r="F1857">
        <v>0</v>
      </c>
    </row>
    <row r="1858" spans="1:6" x14ac:dyDescent="0.2">
      <c r="A1858">
        <v>0</v>
      </c>
      <c r="B1858">
        <v>0</v>
      </c>
      <c r="C1858">
        <v>0</v>
      </c>
      <c r="D1858">
        <v>8.4442870172518836E-2</v>
      </c>
      <c r="E1858">
        <v>0</v>
      </c>
      <c r="F1858">
        <v>0</v>
      </c>
    </row>
    <row r="1859" spans="1:6" x14ac:dyDescent="0.2">
      <c r="A1859">
        <v>0</v>
      </c>
      <c r="B1859">
        <v>0</v>
      </c>
      <c r="C1859">
        <v>0</v>
      </c>
      <c r="D1859">
        <v>8.6869150859538363E-2</v>
      </c>
      <c r="E1859">
        <v>0</v>
      </c>
      <c r="F1859">
        <v>0</v>
      </c>
    </row>
    <row r="1860" spans="1:6" x14ac:dyDescent="0.2">
      <c r="A1860">
        <v>0</v>
      </c>
      <c r="B1860">
        <v>0</v>
      </c>
      <c r="C1860">
        <v>0</v>
      </c>
      <c r="D1860">
        <v>4.8209514005646908E-2</v>
      </c>
      <c r="E1860">
        <v>0</v>
      </c>
      <c r="F1860">
        <v>0</v>
      </c>
    </row>
    <row r="1861" spans="1:6" x14ac:dyDescent="0.2">
      <c r="A1861">
        <v>0</v>
      </c>
      <c r="B1861">
        <v>0</v>
      </c>
      <c r="C1861">
        <v>0</v>
      </c>
      <c r="D1861">
        <v>6.9272267274787386E-2</v>
      </c>
      <c r="E1861">
        <v>0</v>
      </c>
      <c r="F1861">
        <v>0</v>
      </c>
    </row>
    <row r="1862" spans="1:6" x14ac:dyDescent="0.2">
      <c r="A1862">
        <v>0</v>
      </c>
      <c r="B1862">
        <v>0</v>
      </c>
      <c r="C1862">
        <v>0</v>
      </c>
      <c r="D1862">
        <v>6.6065068636361371E-2</v>
      </c>
      <c r="E1862">
        <v>0</v>
      </c>
      <c r="F1862">
        <v>0</v>
      </c>
    </row>
    <row r="1863" spans="1:6" x14ac:dyDescent="0.2">
      <c r="A1863">
        <v>0</v>
      </c>
      <c r="B1863">
        <v>0</v>
      </c>
      <c r="C1863">
        <v>0</v>
      </c>
      <c r="D1863">
        <v>8.4549169733903057E-2</v>
      </c>
      <c r="E1863">
        <v>0</v>
      </c>
      <c r="F1863">
        <v>0</v>
      </c>
    </row>
    <row r="1864" spans="1:6" x14ac:dyDescent="0.2">
      <c r="A1864">
        <v>0</v>
      </c>
      <c r="B1864">
        <v>0</v>
      </c>
      <c r="C1864">
        <v>0</v>
      </c>
      <c r="D1864">
        <v>2.1787193363599026E-2</v>
      </c>
      <c r="E1864">
        <v>0</v>
      </c>
      <c r="F1864">
        <v>0</v>
      </c>
    </row>
    <row r="1865" spans="1:6" x14ac:dyDescent="0.2">
      <c r="A1865">
        <v>0</v>
      </c>
      <c r="B1865">
        <v>0</v>
      </c>
      <c r="C1865">
        <v>0</v>
      </c>
      <c r="D1865">
        <v>0.12527414581148444</v>
      </c>
      <c r="E1865">
        <v>0</v>
      </c>
      <c r="F1865">
        <v>0</v>
      </c>
    </row>
    <row r="1866" spans="1:6" x14ac:dyDescent="0.2">
      <c r="A1866">
        <v>0</v>
      </c>
      <c r="B1866">
        <v>0</v>
      </c>
      <c r="C1866">
        <v>0</v>
      </c>
      <c r="D1866">
        <v>0.12437000589381761</v>
      </c>
      <c r="E1866">
        <v>0</v>
      </c>
      <c r="F1866">
        <v>0</v>
      </c>
    </row>
    <row r="1867" spans="1:6" x14ac:dyDescent="0.2">
      <c r="A1867">
        <v>0</v>
      </c>
      <c r="B1867">
        <v>0</v>
      </c>
      <c r="C1867">
        <v>0</v>
      </c>
      <c r="D1867">
        <v>0.10333223331758948</v>
      </c>
      <c r="E1867">
        <v>0</v>
      </c>
      <c r="F1867">
        <v>0</v>
      </c>
    </row>
    <row r="1868" spans="1:6" x14ac:dyDescent="0.2">
      <c r="A1868">
        <v>0</v>
      </c>
      <c r="B1868">
        <v>0</v>
      </c>
      <c r="C1868">
        <v>0</v>
      </c>
      <c r="D1868">
        <v>2.9630325109277513E-2</v>
      </c>
      <c r="E1868">
        <v>0</v>
      </c>
      <c r="F1868">
        <v>0</v>
      </c>
    </row>
    <row r="1869" spans="1:6" x14ac:dyDescent="0.2">
      <c r="A1869">
        <v>0</v>
      </c>
      <c r="B1869">
        <v>0</v>
      </c>
      <c r="C1869">
        <v>0</v>
      </c>
      <c r="D1869">
        <v>7.0414932518327103E-2</v>
      </c>
      <c r="E1869">
        <v>0</v>
      </c>
      <c r="F1869">
        <v>0</v>
      </c>
    </row>
    <row r="1870" spans="1:6" x14ac:dyDescent="0.2">
      <c r="A1870">
        <v>0</v>
      </c>
      <c r="B1870">
        <v>0</v>
      </c>
      <c r="C1870">
        <v>0</v>
      </c>
      <c r="D1870">
        <v>2.3669609448866154E-2</v>
      </c>
      <c r="E1870">
        <v>0</v>
      </c>
      <c r="F1870">
        <v>0</v>
      </c>
    </row>
    <row r="1871" spans="1:6" x14ac:dyDescent="0.2">
      <c r="A1871">
        <v>0</v>
      </c>
      <c r="B1871">
        <v>0</v>
      </c>
      <c r="C1871">
        <v>0</v>
      </c>
      <c r="D1871">
        <v>5.0849409166321184E-2</v>
      </c>
      <c r="E1871">
        <v>0</v>
      </c>
      <c r="F1871">
        <v>0</v>
      </c>
    </row>
    <row r="1872" spans="1:6" x14ac:dyDescent="0.2">
      <c r="A1872">
        <v>0</v>
      </c>
      <c r="B1872">
        <v>0</v>
      </c>
      <c r="C1872">
        <v>0</v>
      </c>
      <c r="D1872">
        <v>2.9855957174292409E-2</v>
      </c>
      <c r="E1872">
        <v>0</v>
      </c>
      <c r="F1872">
        <v>0</v>
      </c>
    </row>
    <row r="1873" spans="1:6" x14ac:dyDescent="0.2">
      <c r="A1873">
        <v>0</v>
      </c>
      <c r="B1873">
        <v>0</v>
      </c>
      <c r="C1873">
        <v>0</v>
      </c>
      <c r="D1873">
        <v>4.1649261715338816E-2</v>
      </c>
      <c r="E1873">
        <v>0</v>
      </c>
      <c r="F1873">
        <v>0</v>
      </c>
    </row>
    <row r="1874" spans="1:6" x14ac:dyDescent="0.2">
      <c r="A1874">
        <v>0</v>
      </c>
      <c r="B1874">
        <v>0</v>
      </c>
      <c r="C1874">
        <v>0</v>
      </c>
      <c r="D1874">
        <v>4.8244164644202767E-2</v>
      </c>
      <c r="E1874">
        <v>0</v>
      </c>
      <c r="F1874">
        <v>0</v>
      </c>
    </row>
    <row r="1875" spans="1:6" x14ac:dyDescent="0.2">
      <c r="A1875">
        <v>0</v>
      </c>
      <c r="B1875">
        <v>0</v>
      </c>
      <c r="C1875">
        <v>0</v>
      </c>
      <c r="D1875">
        <v>0.11110203464213812</v>
      </c>
      <c r="E1875">
        <v>0</v>
      </c>
      <c r="F1875">
        <v>0</v>
      </c>
    </row>
    <row r="1876" spans="1:6" x14ac:dyDescent="0.2">
      <c r="A1876">
        <v>0</v>
      </c>
      <c r="B1876">
        <v>0</v>
      </c>
      <c r="C1876">
        <v>0</v>
      </c>
      <c r="D1876">
        <v>5.8232412665130004E-2</v>
      </c>
      <c r="E1876">
        <v>0</v>
      </c>
      <c r="F1876">
        <v>0</v>
      </c>
    </row>
    <row r="1877" spans="1:6" x14ac:dyDescent="0.2">
      <c r="A1877">
        <v>0</v>
      </c>
      <c r="B1877">
        <v>0</v>
      </c>
      <c r="C1877">
        <v>0</v>
      </c>
      <c r="D1877">
        <v>9.09966059917037E-2</v>
      </c>
      <c r="E1877">
        <v>0</v>
      </c>
      <c r="F1877">
        <v>0</v>
      </c>
    </row>
    <row r="1878" spans="1:6" x14ac:dyDescent="0.2">
      <c r="A1878">
        <v>0</v>
      </c>
      <c r="B1878">
        <v>0</v>
      </c>
      <c r="C1878">
        <v>0</v>
      </c>
      <c r="D1878">
        <v>1.9769398039322962E-2</v>
      </c>
      <c r="E1878">
        <v>0</v>
      </c>
      <c r="F1878">
        <v>0</v>
      </c>
    </row>
    <row r="1879" spans="1:6" x14ac:dyDescent="0.2">
      <c r="A1879">
        <v>0</v>
      </c>
      <c r="B1879">
        <v>0</v>
      </c>
      <c r="C1879">
        <v>0</v>
      </c>
      <c r="D1879">
        <v>4.1372056606891951E-2</v>
      </c>
      <c r="E1879">
        <v>0</v>
      </c>
      <c r="F1879">
        <v>0</v>
      </c>
    </row>
    <row r="1880" spans="1:6" x14ac:dyDescent="0.2">
      <c r="A1880">
        <v>0</v>
      </c>
      <c r="B1880">
        <v>0</v>
      </c>
      <c r="C1880">
        <v>0</v>
      </c>
      <c r="D1880">
        <v>1.473699716068717E-2</v>
      </c>
      <c r="E1880">
        <v>0</v>
      </c>
      <c r="F1880">
        <v>0</v>
      </c>
    </row>
    <row r="1881" spans="1:6" x14ac:dyDescent="0.2">
      <c r="A1881">
        <v>0</v>
      </c>
      <c r="B1881">
        <v>0</v>
      </c>
      <c r="C1881">
        <v>0</v>
      </c>
      <c r="D1881">
        <v>8.3829564612266261E-2</v>
      </c>
      <c r="E1881">
        <v>0</v>
      </c>
      <c r="F1881">
        <v>0</v>
      </c>
    </row>
    <row r="1882" spans="1:6" x14ac:dyDescent="0.2">
      <c r="A1882">
        <v>0</v>
      </c>
      <c r="B1882">
        <v>0</v>
      </c>
      <c r="C1882">
        <v>0</v>
      </c>
      <c r="D1882">
        <v>0.13694657603198715</v>
      </c>
      <c r="E1882">
        <v>0</v>
      </c>
      <c r="F1882">
        <v>0</v>
      </c>
    </row>
    <row r="1883" spans="1:6" x14ac:dyDescent="0.2">
      <c r="A1883">
        <v>0</v>
      </c>
      <c r="B1883">
        <v>0</v>
      </c>
      <c r="C1883">
        <v>0</v>
      </c>
      <c r="D1883">
        <v>6.756874518392493E-2</v>
      </c>
      <c r="E1883">
        <v>0</v>
      </c>
      <c r="F1883">
        <v>0</v>
      </c>
    </row>
    <row r="1884" spans="1:6" x14ac:dyDescent="0.2">
      <c r="A1884">
        <v>0</v>
      </c>
      <c r="B1884">
        <v>0</v>
      </c>
      <c r="C1884">
        <v>0</v>
      </c>
      <c r="D1884">
        <v>8.3147027615596211E-2</v>
      </c>
      <c r="E1884">
        <v>0</v>
      </c>
      <c r="F1884">
        <v>0</v>
      </c>
    </row>
    <row r="1885" spans="1:6" x14ac:dyDescent="0.2">
      <c r="A1885">
        <v>0</v>
      </c>
      <c r="B1885">
        <v>0</v>
      </c>
      <c r="C1885">
        <v>0</v>
      </c>
      <c r="D1885">
        <v>3.1887451588230101E-2</v>
      </c>
      <c r="E1885">
        <v>0</v>
      </c>
      <c r="F1885">
        <v>0</v>
      </c>
    </row>
    <row r="1886" spans="1:6" x14ac:dyDescent="0.2">
      <c r="A1886">
        <v>0</v>
      </c>
      <c r="B1886">
        <v>0</v>
      </c>
      <c r="C1886">
        <v>0</v>
      </c>
      <c r="D1886">
        <v>3.9977166947817722E-3</v>
      </c>
      <c r="E1886">
        <v>0</v>
      </c>
      <c r="F1886">
        <v>0</v>
      </c>
    </row>
    <row r="1887" spans="1:6" x14ac:dyDescent="0.2">
      <c r="A1887">
        <v>0</v>
      </c>
      <c r="B1887">
        <v>0</v>
      </c>
      <c r="C1887">
        <v>0</v>
      </c>
      <c r="D1887">
        <v>7.9753682523532904E-2</v>
      </c>
      <c r="E1887">
        <v>0</v>
      </c>
      <c r="F1887">
        <v>0</v>
      </c>
    </row>
    <row r="1888" spans="1:6" x14ac:dyDescent="0.2">
      <c r="A1888">
        <v>0</v>
      </c>
      <c r="B1888">
        <v>0</v>
      </c>
      <c r="C1888">
        <v>0</v>
      </c>
      <c r="D1888">
        <v>5.6874591131022514E-2</v>
      </c>
      <c r="E1888">
        <v>0</v>
      </c>
      <c r="F1888">
        <v>0</v>
      </c>
    </row>
    <row r="1889" spans="1:6" x14ac:dyDescent="0.2">
      <c r="A1889">
        <v>0</v>
      </c>
      <c r="B1889">
        <v>0</v>
      </c>
      <c r="C1889">
        <v>0</v>
      </c>
      <c r="D1889">
        <v>0.1920290039037485</v>
      </c>
      <c r="E1889">
        <v>0</v>
      </c>
      <c r="F1889">
        <v>0</v>
      </c>
    </row>
    <row r="1890" spans="1:6" x14ac:dyDescent="0.2">
      <c r="A1890">
        <v>0</v>
      </c>
      <c r="B1890">
        <v>0</v>
      </c>
      <c r="C1890">
        <v>0</v>
      </c>
      <c r="D1890">
        <v>1.7920020935004444E-2</v>
      </c>
      <c r="E1890">
        <v>0</v>
      </c>
      <c r="F1890">
        <v>0</v>
      </c>
    </row>
    <row r="1891" spans="1:6" x14ac:dyDescent="0.2">
      <c r="A1891">
        <v>0</v>
      </c>
      <c r="B1891">
        <v>0</v>
      </c>
      <c r="C1891">
        <v>0</v>
      </c>
      <c r="D1891">
        <v>0.13827135858514605</v>
      </c>
      <c r="E1891">
        <v>0</v>
      </c>
      <c r="F1891">
        <v>0</v>
      </c>
    </row>
    <row r="1892" spans="1:6" x14ac:dyDescent="0.2">
      <c r="A1892">
        <v>0</v>
      </c>
      <c r="B1892">
        <v>0</v>
      </c>
      <c r="C1892">
        <v>0</v>
      </c>
      <c r="D1892">
        <v>4.1170599405985789E-2</v>
      </c>
      <c r="E1892">
        <v>0</v>
      </c>
      <c r="F1892">
        <v>0</v>
      </c>
    </row>
    <row r="1893" spans="1:6" x14ac:dyDescent="0.2">
      <c r="A1893">
        <v>0</v>
      </c>
      <c r="B1893">
        <v>0</v>
      </c>
      <c r="C1893">
        <v>0</v>
      </c>
      <c r="D1893">
        <v>0.11035100219715999</v>
      </c>
      <c r="E1893">
        <v>0</v>
      </c>
      <c r="F1893">
        <v>0</v>
      </c>
    </row>
    <row r="1894" spans="1:6" x14ac:dyDescent="0.2">
      <c r="A1894">
        <v>0</v>
      </c>
      <c r="B1894">
        <v>0</v>
      </c>
      <c r="C1894">
        <v>0</v>
      </c>
      <c r="D1894">
        <v>2.809119209435448E-2</v>
      </c>
      <c r="E1894">
        <v>0</v>
      </c>
      <c r="F1894">
        <v>0</v>
      </c>
    </row>
    <row r="1895" spans="1:6" x14ac:dyDescent="0.2">
      <c r="A1895">
        <v>0</v>
      </c>
      <c r="B1895">
        <v>0</v>
      </c>
      <c r="C1895">
        <v>0</v>
      </c>
      <c r="D1895">
        <v>4.9964609139941336E-2</v>
      </c>
      <c r="E1895">
        <v>0</v>
      </c>
      <c r="F1895">
        <v>0</v>
      </c>
    </row>
    <row r="1896" spans="1:6" x14ac:dyDescent="0.2">
      <c r="A1896">
        <v>0</v>
      </c>
      <c r="B1896">
        <v>0</v>
      </c>
      <c r="C1896">
        <v>0</v>
      </c>
      <c r="D1896">
        <v>5.7971324132755631E-3</v>
      </c>
      <c r="E1896">
        <v>0</v>
      </c>
      <c r="F1896">
        <v>0</v>
      </c>
    </row>
    <row r="1897" spans="1:6" x14ac:dyDescent="0.2">
      <c r="A1897">
        <v>0</v>
      </c>
      <c r="B1897">
        <v>0</v>
      </c>
      <c r="C1897">
        <v>0</v>
      </c>
      <c r="D1897">
        <v>0.13039760534492981</v>
      </c>
      <c r="E1897">
        <v>0</v>
      </c>
      <c r="F1897">
        <v>0</v>
      </c>
    </row>
    <row r="1898" spans="1:6" x14ac:dyDescent="0.2">
      <c r="A1898">
        <v>0</v>
      </c>
      <c r="B1898">
        <v>0</v>
      </c>
      <c r="C1898">
        <v>0</v>
      </c>
      <c r="D1898">
        <v>8.3162338362865088E-2</v>
      </c>
      <c r="E1898">
        <v>0</v>
      </c>
      <c r="F1898">
        <v>0</v>
      </c>
    </row>
    <row r="1899" spans="1:6" x14ac:dyDescent="0.2">
      <c r="A1899">
        <v>0</v>
      </c>
      <c r="B1899">
        <v>0</v>
      </c>
      <c r="C1899">
        <v>0</v>
      </c>
      <c r="D1899">
        <v>9.0157738207130467E-2</v>
      </c>
      <c r="E1899">
        <v>0</v>
      </c>
      <c r="F1899">
        <v>0</v>
      </c>
    </row>
    <row r="1900" spans="1:6" x14ac:dyDescent="0.2">
      <c r="A1900">
        <v>0</v>
      </c>
      <c r="B1900">
        <v>0</v>
      </c>
      <c r="C1900">
        <v>0</v>
      </c>
      <c r="D1900">
        <v>0.14938615527354052</v>
      </c>
      <c r="E1900">
        <v>0</v>
      </c>
      <c r="F1900">
        <v>0</v>
      </c>
    </row>
    <row r="1901" spans="1:6" x14ac:dyDescent="0.2">
      <c r="A1901">
        <v>0</v>
      </c>
      <c r="B1901">
        <v>0</v>
      </c>
      <c r="C1901">
        <v>0</v>
      </c>
      <c r="D1901">
        <v>9.3479364535671169E-2</v>
      </c>
      <c r="E1901">
        <v>0</v>
      </c>
      <c r="F1901">
        <v>0</v>
      </c>
    </row>
    <row r="1902" spans="1:6" x14ac:dyDescent="0.2">
      <c r="A1902">
        <v>0</v>
      </c>
      <c r="B1902">
        <v>0</v>
      </c>
      <c r="C1902">
        <v>0</v>
      </c>
      <c r="D1902">
        <v>5.2549707941969143E-2</v>
      </c>
      <c r="E1902">
        <v>0</v>
      </c>
      <c r="F1902">
        <v>0</v>
      </c>
    </row>
    <row r="1903" spans="1:6" x14ac:dyDescent="0.2">
      <c r="A1903">
        <v>0</v>
      </c>
      <c r="B1903">
        <v>0</v>
      </c>
      <c r="C1903">
        <v>0</v>
      </c>
      <c r="D1903">
        <v>3.5868245878135752E-2</v>
      </c>
      <c r="E1903">
        <v>0</v>
      </c>
      <c r="F1903">
        <v>0</v>
      </c>
    </row>
    <row r="1904" spans="1:6" x14ac:dyDescent="0.2">
      <c r="A1904">
        <v>0</v>
      </c>
      <c r="B1904">
        <v>0</v>
      </c>
      <c r="C1904">
        <v>0</v>
      </c>
      <c r="D1904">
        <v>6.1596747920262832E-2</v>
      </c>
      <c r="E1904">
        <v>0</v>
      </c>
      <c r="F1904">
        <v>0</v>
      </c>
    </row>
    <row r="1905" spans="1:6" x14ac:dyDescent="0.2">
      <c r="A1905">
        <v>0</v>
      </c>
      <c r="B1905">
        <v>0</v>
      </c>
      <c r="C1905">
        <v>0</v>
      </c>
      <c r="D1905">
        <v>5.3926063538560005E-2</v>
      </c>
      <c r="E1905">
        <v>0</v>
      </c>
      <c r="F1905">
        <v>0</v>
      </c>
    </row>
    <row r="1906" spans="1:6" x14ac:dyDescent="0.2">
      <c r="A1906">
        <v>0</v>
      </c>
      <c r="B1906">
        <v>0</v>
      </c>
      <c r="C1906">
        <v>0</v>
      </c>
      <c r="D1906">
        <v>7.6817242363124774E-2</v>
      </c>
      <c r="E1906">
        <v>0</v>
      </c>
      <c r="F1906">
        <v>0</v>
      </c>
    </row>
    <row r="1907" spans="1:6" x14ac:dyDescent="0.2">
      <c r="A1907">
        <v>0</v>
      </c>
      <c r="B1907">
        <v>0</v>
      </c>
      <c r="C1907">
        <v>0</v>
      </c>
      <c r="D1907">
        <v>0.12631205331055295</v>
      </c>
      <c r="E1907">
        <v>0</v>
      </c>
      <c r="F1907">
        <v>0</v>
      </c>
    </row>
    <row r="1908" spans="1:6" x14ac:dyDescent="0.2">
      <c r="A1908">
        <v>0</v>
      </c>
      <c r="B1908">
        <v>0</v>
      </c>
      <c r="C1908">
        <v>0</v>
      </c>
      <c r="D1908">
        <v>1.5215659470040197E-2</v>
      </c>
      <c r="E1908">
        <v>0</v>
      </c>
      <c r="F1908">
        <v>0</v>
      </c>
    </row>
    <row r="1909" spans="1:6" x14ac:dyDescent="0.2">
      <c r="A1909">
        <v>0</v>
      </c>
      <c r="B1909">
        <v>0</v>
      </c>
      <c r="C1909">
        <v>0</v>
      </c>
      <c r="D1909">
        <v>0.17003874168163607</v>
      </c>
      <c r="E1909">
        <v>0</v>
      </c>
      <c r="F1909">
        <v>0</v>
      </c>
    </row>
    <row r="1910" spans="1:6" x14ac:dyDescent="0.2">
      <c r="A1910">
        <v>0</v>
      </c>
      <c r="B1910">
        <v>0</v>
      </c>
      <c r="C1910">
        <v>0</v>
      </c>
      <c r="D1910">
        <v>5.783352740733582E-2</v>
      </c>
      <c r="E1910">
        <v>0</v>
      </c>
      <c r="F1910">
        <v>0</v>
      </c>
    </row>
    <row r="1911" spans="1:6" x14ac:dyDescent="0.2">
      <c r="A1911">
        <v>0</v>
      </c>
      <c r="B1911">
        <v>0</v>
      </c>
      <c r="C1911">
        <v>0</v>
      </c>
      <c r="D1911">
        <v>3.6427491067851238E-2</v>
      </c>
      <c r="E1911">
        <v>0</v>
      </c>
      <c r="F1911">
        <v>0</v>
      </c>
    </row>
    <row r="1912" spans="1:6" x14ac:dyDescent="0.2">
      <c r="A1912">
        <v>0</v>
      </c>
      <c r="B1912">
        <v>0</v>
      </c>
      <c r="C1912">
        <v>0</v>
      </c>
      <c r="D1912">
        <v>0.12059228046242537</v>
      </c>
      <c r="E1912">
        <v>0</v>
      </c>
      <c r="F1912">
        <v>0</v>
      </c>
    </row>
    <row r="1913" spans="1:6" x14ac:dyDescent="0.2">
      <c r="A1913">
        <v>0</v>
      </c>
      <c r="B1913">
        <v>0</v>
      </c>
      <c r="C1913">
        <v>0</v>
      </c>
      <c r="D1913">
        <v>5.0909846326593032E-2</v>
      </c>
      <c r="E1913">
        <v>0</v>
      </c>
      <c r="F1913">
        <v>0</v>
      </c>
    </row>
    <row r="1914" spans="1:6" x14ac:dyDescent="0.2">
      <c r="A1914">
        <v>0</v>
      </c>
      <c r="B1914">
        <v>0</v>
      </c>
      <c r="C1914">
        <v>0</v>
      </c>
      <c r="D1914">
        <v>1.6664539658957273E-2</v>
      </c>
      <c r="E1914">
        <v>0</v>
      </c>
      <c r="F1914">
        <v>0</v>
      </c>
    </row>
    <row r="1915" spans="1:6" x14ac:dyDescent="0.2">
      <c r="A1915">
        <v>0</v>
      </c>
      <c r="B1915">
        <v>0</v>
      </c>
      <c r="C1915">
        <v>0</v>
      </c>
      <c r="D1915">
        <v>1.8360003461783493E-2</v>
      </c>
      <c r="E1915">
        <v>0</v>
      </c>
      <c r="F1915">
        <v>0</v>
      </c>
    </row>
    <row r="1916" spans="1:6" x14ac:dyDescent="0.2">
      <c r="A1916">
        <v>0</v>
      </c>
      <c r="B1916">
        <v>0</v>
      </c>
      <c r="C1916">
        <v>0</v>
      </c>
      <c r="D1916">
        <v>6.4499343270918733E-2</v>
      </c>
      <c r="E1916">
        <v>0</v>
      </c>
      <c r="F1916">
        <v>0</v>
      </c>
    </row>
    <row r="1917" spans="1:6" x14ac:dyDescent="0.2">
      <c r="A1917">
        <v>0</v>
      </c>
      <c r="B1917">
        <v>0</v>
      </c>
      <c r="C1917">
        <v>0</v>
      </c>
      <c r="D1917">
        <v>9.2833089835164223E-2</v>
      </c>
      <c r="E1917">
        <v>0</v>
      </c>
      <c r="F1917">
        <v>0</v>
      </c>
    </row>
    <row r="1918" spans="1:6" x14ac:dyDescent="0.2">
      <c r="A1918">
        <v>0</v>
      </c>
      <c r="B1918">
        <v>0</v>
      </c>
      <c r="C1918">
        <v>0</v>
      </c>
      <c r="D1918">
        <v>2.3381122737168539E-2</v>
      </c>
      <c r="E1918">
        <v>0</v>
      </c>
      <c r="F1918">
        <v>0</v>
      </c>
    </row>
    <row r="1919" spans="1:6" x14ac:dyDescent="0.2">
      <c r="A1919">
        <v>0</v>
      </c>
      <c r="B1919">
        <v>0</v>
      </c>
      <c r="C1919">
        <v>0</v>
      </c>
      <c r="D1919">
        <v>2.0282710987231847E-2</v>
      </c>
      <c r="E1919">
        <v>0</v>
      </c>
      <c r="F1919">
        <v>0</v>
      </c>
    </row>
    <row r="1920" spans="1:6" x14ac:dyDescent="0.2">
      <c r="A1920">
        <v>0</v>
      </c>
      <c r="B1920">
        <v>0</v>
      </c>
      <c r="C1920">
        <v>0</v>
      </c>
      <c r="D1920">
        <v>3.3677197361080387E-2</v>
      </c>
      <c r="E1920">
        <v>0</v>
      </c>
      <c r="F1920">
        <v>0</v>
      </c>
    </row>
    <row r="1921" spans="1:6" x14ac:dyDescent="0.2">
      <c r="A1921">
        <v>0</v>
      </c>
      <c r="B1921">
        <v>0</v>
      </c>
      <c r="C1921">
        <v>0</v>
      </c>
      <c r="D1921">
        <v>8.1121174003283891E-2</v>
      </c>
      <c r="E1921">
        <v>0</v>
      </c>
      <c r="F1921">
        <v>0</v>
      </c>
    </row>
    <row r="1922" spans="1:6" x14ac:dyDescent="0.2">
      <c r="A1922">
        <v>0</v>
      </c>
      <c r="B1922">
        <v>0</v>
      </c>
      <c r="C1922">
        <v>0</v>
      </c>
      <c r="D1922">
        <v>0.14124406104171727</v>
      </c>
      <c r="E1922">
        <v>0</v>
      </c>
      <c r="F1922">
        <v>0</v>
      </c>
    </row>
    <row r="1923" spans="1:6" x14ac:dyDescent="0.2">
      <c r="A1923">
        <v>0</v>
      </c>
      <c r="B1923">
        <v>0</v>
      </c>
      <c r="C1923">
        <v>0</v>
      </c>
      <c r="D1923">
        <v>4.3796795476998447E-3</v>
      </c>
      <c r="E1923">
        <v>0</v>
      </c>
      <c r="F1923">
        <v>0</v>
      </c>
    </row>
    <row r="1924" spans="1:6" x14ac:dyDescent="0.2">
      <c r="A1924">
        <v>0</v>
      </c>
      <c r="B1924">
        <v>0</v>
      </c>
      <c r="C1924">
        <v>0</v>
      </c>
      <c r="D1924">
        <v>0.12930651314482206</v>
      </c>
      <c r="E1924">
        <v>0</v>
      </c>
      <c r="F1924">
        <v>0</v>
      </c>
    </row>
    <row r="1925" spans="1:6" x14ac:dyDescent="0.2">
      <c r="A1925">
        <v>0</v>
      </c>
      <c r="B1925">
        <v>0</v>
      </c>
      <c r="C1925">
        <v>0</v>
      </c>
      <c r="D1925">
        <v>5.1104856897070186E-2</v>
      </c>
      <c r="E1925">
        <v>0</v>
      </c>
      <c r="F1925">
        <v>0</v>
      </c>
    </row>
    <row r="1926" spans="1:6" x14ac:dyDescent="0.2">
      <c r="A1926">
        <v>0</v>
      </c>
      <c r="B1926">
        <v>0</v>
      </c>
      <c r="C1926">
        <v>0</v>
      </c>
      <c r="D1926">
        <v>5.8434675694839795E-2</v>
      </c>
      <c r="E1926">
        <v>0</v>
      </c>
      <c r="F1926">
        <v>0</v>
      </c>
    </row>
    <row r="1927" spans="1:6" x14ac:dyDescent="0.2">
      <c r="A1927">
        <v>0</v>
      </c>
      <c r="B1927">
        <v>0</v>
      </c>
      <c r="C1927">
        <v>0</v>
      </c>
      <c r="D1927">
        <v>4.0478392463672234E-2</v>
      </c>
      <c r="E1927">
        <v>0</v>
      </c>
      <c r="F1927">
        <v>0</v>
      </c>
    </row>
    <row r="1928" spans="1:6" x14ac:dyDescent="0.2">
      <c r="A1928">
        <v>0</v>
      </c>
      <c r="B1928">
        <v>0</v>
      </c>
      <c r="C1928">
        <v>0</v>
      </c>
      <c r="D1928">
        <v>6.9547860725627006E-2</v>
      </c>
      <c r="E1928">
        <v>0</v>
      </c>
      <c r="F1928">
        <v>0</v>
      </c>
    </row>
    <row r="1929" spans="1:6" x14ac:dyDescent="0.2">
      <c r="A1929">
        <v>0</v>
      </c>
      <c r="B1929">
        <v>0</v>
      </c>
      <c r="C1929">
        <v>0</v>
      </c>
      <c r="D1929">
        <v>5.5490177246395406E-2</v>
      </c>
      <c r="E1929">
        <v>0</v>
      </c>
      <c r="F1929">
        <v>0</v>
      </c>
    </row>
    <row r="1930" spans="1:6" x14ac:dyDescent="0.2">
      <c r="A1930">
        <v>0</v>
      </c>
      <c r="B1930">
        <v>0</v>
      </c>
      <c r="C1930">
        <v>0</v>
      </c>
      <c r="D1930">
        <v>6.2206760324606675E-2</v>
      </c>
      <c r="E1930">
        <v>0</v>
      </c>
      <c r="F1930">
        <v>0</v>
      </c>
    </row>
    <row r="1931" spans="1:6" x14ac:dyDescent="0.2">
      <c r="A1931">
        <v>0</v>
      </c>
      <c r="B1931">
        <v>0</v>
      </c>
      <c r="C1931">
        <v>0</v>
      </c>
      <c r="D1931">
        <v>9.7078195972658751E-2</v>
      </c>
      <c r="E1931">
        <v>0</v>
      </c>
      <c r="F1931">
        <v>0</v>
      </c>
    </row>
    <row r="1932" spans="1:6" x14ac:dyDescent="0.2">
      <c r="A1932">
        <v>0</v>
      </c>
      <c r="B1932">
        <v>0</v>
      </c>
      <c r="C1932">
        <v>0</v>
      </c>
      <c r="D1932">
        <v>0.15582875655851941</v>
      </c>
      <c r="E1932">
        <v>0</v>
      </c>
      <c r="F1932">
        <v>0</v>
      </c>
    </row>
    <row r="1933" spans="1:6" x14ac:dyDescent="0.2">
      <c r="A1933">
        <v>0</v>
      </c>
      <c r="B1933">
        <v>0</v>
      </c>
      <c r="C1933">
        <v>0</v>
      </c>
      <c r="D1933">
        <v>2.4739750100079661E-2</v>
      </c>
      <c r="E1933">
        <v>0</v>
      </c>
      <c r="F1933">
        <v>0</v>
      </c>
    </row>
    <row r="1934" spans="1:6" x14ac:dyDescent="0.2">
      <c r="A1934">
        <v>0</v>
      </c>
      <c r="B1934">
        <v>0</v>
      </c>
      <c r="C1934">
        <v>0</v>
      </c>
      <c r="D1934">
        <v>0.11950521740633573</v>
      </c>
      <c r="E1934">
        <v>0</v>
      </c>
      <c r="F1934">
        <v>0</v>
      </c>
    </row>
    <row r="1935" spans="1:6" x14ac:dyDescent="0.2">
      <c r="A1935">
        <v>0</v>
      </c>
      <c r="B1935">
        <v>0</v>
      </c>
      <c r="C1935">
        <v>0</v>
      </c>
      <c r="D1935">
        <v>4.3916058139934891E-2</v>
      </c>
      <c r="E1935">
        <v>0</v>
      </c>
      <c r="F1935">
        <v>0</v>
      </c>
    </row>
    <row r="1936" spans="1:6" x14ac:dyDescent="0.2">
      <c r="A1936">
        <v>0</v>
      </c>
      <c r="B1936">
        <v>0</v>
      </c>
      <c r="C1936">
        <v>0</v>
      </c>
      <c r="D1936">
        <v>0.22981109319049273</v>
      </c>
      <c r="E1936">
        <v>0</v>
      </c>
      <c r="F1936">
        <v>0</v>
      </c>
    </row>
    <row r="1937" spans="1:6" x14ac:dyDescent="0.2">
      <c r="A1937">
        <v>0</v>
      </c>
      <c r="B1937">
        <v>0</v>
      </c>
      <c r="C1937">
        <v>0</v>
      </c>
      <c r="D1937">
        <v>0.10785373873472726</v>
      </c>
      <c r="E1937">
        <v>0</v>
      </c>
      <c r="F1937">
        <v>0</v>
      </c>
    </row>
    <row r="1938" spans="1:6" x14ac:dyDescent="0.2">
      <c r="A1938">
        <v>0</v>
      </c>
      <c r="B1938">
        <v>0</v>
      </c>
      <c r="C1938">
        <v>0</v>
      </c>
      <c r="D1938">
        <v>8.6670916973846712E-2</v>
      </c>
      <c r="E1938">
        <v>0</v>
      </c>
      <c r="F1938">
        <v>0</v>
      </c>
    </row>
    <row r="1939" spans="1:6" x14ac:dyDescent="0.2">
      <c r="A1939">
        <v>0</v>
      </c>
      <c r="B1939">
        <v>0</v>
      </c>
      <c r="C1939">
        <v>0</v>
      </c>
      <c r="D1939">
        <v>4.9274013855235034E-2</v>
      </c>
      <c r="E1939">
        <v>0</v>
      </c>
      <c r="F1939">
        <v>0</v>
      </c>
    </row>
    <row r="1940" spans="1:6" x14ac:dyDescent="0.2">
      <c r="A1940">
        <v>0</v>
      </c>
      <c r="B1940">
        <v>0</v>
      </c>
      <c r="C1940">
        <v>0</v>
      </c>
      <c r="D1940">
        <v>0.21825067317369384</v>
      </c>
      <c r="E1940">
        <v>0</v>
      </c>
      <c r="F1940">
        <v>0</v>
      </c>
    </row>
    <row r="1941" spans="1:6" x14ac:dyDescent="0.2">
      <c r="A1941">
        <v>0</v>
      </c>
      <c r="B1941">
        <v>0</v>
      </c>
      <c r="C1941">
        <v>0</v>
      </c>
      <c r="D1941">
        <v>4.3112646822721146E-2</v>
      </c>
      <c r="E1941">
        <v>0</v>
      </c>
      <c r="F1941">
        <v>0</v>
      </c>
    </row>
    <row r="1942" spans="1:6" x14ac:dyDescent="0.2">
      <c r="A1942">
        <v>0</v>
      </c>
      <c r="B1942">
        <v>0</v>
      </c>
      <c r="C1942">
        <v>0</v>
      </c>
      <c r="D1942">
        <v>7.6319240162484758E-2</v>
      </c>
      <c r="E1942">
        <v>0</v>
      </c>
      <c r="F1942">
        <v>0</v>
      </c>
    </row>
    <row r="1943" spans="1:6" x14ac:dyDescent="0.2">
      <c r="A1943">
        <v>0</v>
      </c>
      <c r="B1943">
        <v>0</v>
      </c>
      <c r="C1943">
        <v>0</v>
      </c>
      <c r="D1943">
        <v>8.8643585885119794E-2</v>
      </c>
      <c r="E1943">
        <v>0</v>
      </c>
      <c r="F1943">
        <v>0</v>
      </c>
    </row>
    <row r="1944" spans="1:6" x14ac:dyDescent="0.2">
      <c r="A1944">
        <v>0</v>
      </c>
      <c r="B1944">
        <v>0</v>
      </c>
      <c r="C1944">
        <v>0</v>
      </c>
      <c r="D1944">
        <v>0.1046288118626215</v>
      </c>
      <c r="E1944">
        <v>0</v>
      </c>
      <c r="F1944">
        <v>0</v>
      </c>
    </row>
    <row r="1945" spans="1:6" x14ac:dyDescent="0.2">
      <c r="A1945">
        <v>0</v>
      </c>
      <c r="B1945">
        <v>0</v>
      </c>
      <c r="C1945">
        <v>0</v>
      </c>
      <c r="D1945">
        <v>5.3378099952095257E-3</v>
      </c>
      <c r="E1945">
        <v>0</v>
      </c>
      <c r="F1945">
        <v>0</v>
      </c>
    </row>
    <row r="1946" spans="1:6" x14ac:dyDescent="0.2">
      <c r="A1946">
        <v>0</v>
      </c>
      <c r="B1946">
        <v>0</v>
      </c>
      <c r="C1946">
        <v>0</v>
      </c>
      <c r="D1946">
        <v>1.0213880085942142E-2</v>
      </c>
      <c r="E1946">
        <v>0</v>
      </c>
      <c r="F1946">
        <v>0</v>
      </c>
    </row>
    <row r="1947" spans="1:6" x14ac:dyDescent="0.2">
      <c r="A1947">
        <v>0</v>
      </c>
      <c r="B1947">
        <v>0</v>
      </c>
      <c r="C1947">
        <v>0</v>
      </c>
      <c r="D1947">
        <v>4.4190039933167266E-2</v>
      </c>
      <c r="E1947">
        <v>0</v>
      </c>
      <c r="F1947">
        <v>0</v>
      </c>
    </row>
    <row r="1948" spans="1:6" x14ac:dyDescent="0.2">
      <c r="A1948">
        <v>0</v>
      </c>
      <c r="B1948">
        <v>0</v>
      </c>
      <c r="C1948">
        <v>0</v>
      </c>
      <c r="D1948">
        <v>0.14357693542821057</v>
      </c>
      <c r="E1948">
        <v>0</v>
      </c>
      <c r="F1948">
        <v>0</v>
      </c>
    </row>
    <row r="1949" spans="1:6" x14ac:dyDescent="0.2">
      <c r="A1949">
        <v>0</v>
      </c>
      <c r="B1949">
        <v>0</v>
      </c>
      <c r="C1949">
        <v>0</v>
      </c>
      <c r="D1949">
        <v>5.3655305060542134E-2</v>
      </c>
      <c r="E1949">
        <v>0</v>
      </c>
      <c r="F1949">
        <v>0</v>
      </c>
    </row>
    <row r="1950" spans="1:6" x14ac:dyDescent="0.2">
      <c r="A1950">
        <v>0</v>
      </c>
      <c r="B1950">
        <v>0</v>
      </c>
      <c r="C1950">
        <v>0</v>
      </c>
      <c r="D1950">
        <v>9.122062639911134E-2</v>
      </c>
      <c r="E1950">
        <v>0</v>
      </c>
      <c r="F1950">
        <v>0</v>
      </c>
    </row>
    <row r="1951" spans="1:6" x14ac:dyDescent="0.2">
      <c r="A1951">
        <v>0</v>
      </c>
      <c r="B1951">
        <v>0</v>
      </c>
      <c r="C1951">
        <v>0</v>
      </c>
      <c r="D1951">
        <v>6.4591207754531935E-2</v>
      </c>
      <c r="E1951">
        <v>0</v>
      </c>
      <c r="F1951">
        <v>0</v>
      </c>
    </row>
    <row r="1952" spans="1:6" x14ac:dyDescent="0.2">
      <c r="A1952">
        <v>0</v>
      </c>
      <c r="B1952">
        <v>0</v>
      </c>
      <c r="C1952">
        <v>0</v>
      </c>
      <c r="D1952">
        <v>8.6449314052849932E-2</v>
      </c>
      <c r="E1952">
        <v>0</v>
      </c>
      <c r="F1952">
        <v>0</v>
      </c>
    </row>
    <row r="1953" spans="1:6" x14ac:dyDescent="0.2">
      <c r="A1953">
        <v>0</v>
      </c>
      <c r="B1953">
        <v>0</v>
      </c>
      <c r="C1953">
        <v>0</v>
      </c>
      <c r="D1953">
        <v>4.5535774035220397E-2</v>
      </c>
      <c r="E1953">
        <v>0</v>
      </c>
      <c r="F1953">
        <v>0</v>
      </c>
    </row>
    <row r="1954" spans="1:6" x14ac:dyDescent="0.2">
      <c r="A1954">
        <v>0</v>
      </c>
      <c r="B1954">
        <v>0</v>
      </c>
      <c r="C1954">
        <v>0</v>
      </c>
      <c r="D1954">
        <v>0.1848756616139727</v>
      </c>
      <c r="E1954">
        <v>0</v>
      </c>
      <c r="F1954">
        <v>0</v>
      </c>
    </row>
    <row r="1955" spans="1:6" x14ac:dyDescent="0.2">
      <c r="A1955">
        <v>0</v>
      </c>
      <c r="B1955">
        <v>0</v>
      </c>
      <c r="C1955">
        <v>0</v>
      </c>
      <c r="D1955">
        <v>0.10268515278827892</v>
      </c>
      <c r="E1955">
        <v>0</v>
      </c>
      <c r="F1955">
        <v>0</v>
      </c>
    </row>
    <row r="1956" spans="1:6" x14ac:dyDescent="0.2">
      <c r="A1956">
        <v>0</v>
      </c>
      <c r="B1956">
        <v>0</v>
      </c>
      <c r="C1956">
        <v>0</v>
      </c>
      <c r="D1956">
        <v>0.10323311637474365</v>
      </c>
      <c r="E1956">
        <v>0</v>
      </c>
      <c r="F1956">
        <v>0</v>
      </c>
    </row>
    <row r="1957" spans="1:6" x14ac:dyDescent="0.2">
      <c r="A1957">
        <v>0</v>
      </c>
      <c r="B1957">
        <v>0</v>
      </c>
      <c r="C1957">
        <v>0</v>
      </c>
      <c r="D1957">
        <v>8.2063993703524726E-2</v>
      </c>
      <c r="E1957">
        <v>0</v>
      </c>
      <c r="F1957">
        <v>0</v>
      </c>
    </row>
    <row r="1958" spans="1:6" x14ac:dyDescent="0.2">
      <c r="A1958">
        <v>0</v>
      </c>
      <c r="B1958">
        <v>0</v>
      </c>
      <c r="C1958">
        <v>0</v>
      </c>
      <c r="D1958">
        <v>3.2279084386791668E-2</v>
      </c>
      <c r="E1958">
        <v>0</v>
      </c>
      <c r="F1958">
        <v>0</v>
      </c>
    </row>
    <row r="1959" spans="1:6" x14ac:dyDescent="0.2">
      <c r="A1959">
        <v>0</v>
      </c>
      <c r="B1959">
        <v>0</v>
      </c>
      <c r="C1959">
        <v>0</v>
      </c>
      <c r="D1959">
        <v>0.50741186357994394</v>
      </c>
      <c r="E1959">
        <v>0</v>
      </c>
      <c r="F1959">
        <v>0</v>
      </c>
    </row>
    <row r="1960" spans="1:6" x14ac:dyDescent="0.2">
      <c r="A1960">
        <v>0</v>
      </c>
      <c r="B1960">
        <v>0</v>
      </c>
      <c r="C1960">
        <v>0</v>
      </c>
      <c r="D1960">
        <v>0.7009808063274191</v>
      </c>
      <c r="E1960">
        <v>0</v>
      </c>
      <c r="F1960">
        <v>0</v>
      </c>
    </row>
    <row r="1961" spans="1:6" x14ac:dyDescent="0.2">
      <c r="A1961">
        <v>0</v>
      </c>
      <c r="B1961">
        <v>0</v>
      </c>
      <c r="C1961">
        <v>0</v>
      </c>
      <c r="D1961">
        <v>0.61097859307938829</v>
      </c>
      <c r="E1961">
        <v>0</v>
      </c>
      <c r="F1961">
        <v>0</v>
      </c>
    </row>
    <row r="1962" spans="1:6" x14ac:dyDescent="0.2">
      <c r="A1962">
        <v>0</v>
      </c>
      <c r="B1962">
        <v>0</v>
      </c>
      <c r="C1962">
        <v>0</v>
      </c>
      <c r="D1962">
        <v>0.63969833164056988</v>
      </c>
      <c r="E1962">
        <v>0</v>
      </c>
      <c r="F1962">
        <v>0</v>
      </c>
    </row>
    <row r="1963" spans="1:6" x14ac:dyDescent="0.2">
      <c r="A1963">
        <v>0</v>
      </c>
      <c r="B1963">
        <v>0</v>
      </c>
      <c r="C1963">
        <v>0</v>
      </c>
      <c r="D1963">
        <v>0.77338130101787739</v>
      </c>
      <c r="E1963">
        <v>0</v>
      </c>
      <c r="F1963">
        <v>0</v>
      </c>
    </row>
    <row r="1964" spans="1:6" x14ac:dyDescent="0.2">
      <c r="A1964">
        <v>0</v>
      </c>
      <c r="B1964">
        <v>0</v>
      </c>
      <c r="C1964">
        <v>0</v>
      </c>
      <c r="D1964">
        <v>0.57631022628984951</v>
      </c>
      <c r="E1964">
        <v>0</v>
      </c>
      <c r="F1964">
        <v>0</v>
      </c>
    </row>
    <row r="1965" spans="1:6" x14ac:dyDescent="0.2">
      <c r="A1965">
        <v>0</v>
      </c>
      <c r="B1965">
        <v>0</v>
      </c>
      <c r="C1965">
        <v>0</v>
      </c>
      <c r="D1965">
        <v>0.49582162789741097</v>
      </c>
      <c r="E1965">
        <v>0</v>
      </c>
      <c r="F1965">
        <v>0</v>
      </c>
    </row>
    <row r="1966" spans="1:6" x14ac:dyDescent="0.2">
      <c r="A1966">
        <v>0</v>
      </c>
      <c r="B1966">
        <v>0</v>
      </c>
      <c r="C1966">
        <v>0</v>
      </c>
      <c r="D1966">
        <v>0.72165112096919448</v>
      </c>
      <c r="E1966">
        <v>0</v>
      </c>
      <c r="F1966">
        <v>0</v>
      </c>
    </row>
    <row r="1967" spans="1:6" x14ac:dyDescent="0.2">
      <c r="A1967">
        <v>0</v>
      </c>
      <c r="B1967">
        <v>0</v>
      </c>
      <c r="C1967">
        <v>0</v>
      </c>
      <c r="D1967">
        <v>0.86035682127949409</v>
      </c>
      <c r="E1967">
        <v>0</v>
      </c>
      <c r="F1967">
        <v>0</v>
      </c>
    </row>
    <row r="1968" spans="1:6" x14ac:dyDescent="0.2">
      <c r="A1968">
        <v>0</v>
      </c>
      <c r="B1968">
        <v>0</v>
      </c>
      <c r="C1968">
        <v>0</v>
      </c>
      <c r="D1968">
        <v>0.70541769972017632</v>
      </c>
      <c r="E1968">
        <v>0</v>
      </c>
      <c r="F1968">
        <v>0</v>
      </c>
    </row>
    <row r="1969" spans="1:6" x14ac:dyDescent="0.2">
      <c r="A1969">
        <v>0</v>
      </c>
      <c r="B1969">
        <v>0</v>
      </c>
      <c r="C1969">
        <v>0</v>
      </c>
      <c r="D1969">
        <v>0.46754590100702648</v>
      </c>
      <c r="E1969">
        <v>0</v>
      </c>
      <c r="F1969">
        <v>0</v>
      </c>
    </row>
    <row r="1970" spans="1:6" x14ac:dyDescent="0.2">
      <c r="A1970">
        <v>0</v>
      </c>
      <c r="B1970">
        <v>0</v>
      </c>
      <c r="C1970">
        <v>0</v>
      </c>
      <c r="D1970">
        <v>0.59091829084195679</v>
      </c>
      <c r="E1970">
        <v>0</v>
      </c>
      <c r="F1970">
        <v>0</v>
      </c>
    </row>
    <row r="1971" spans="1:6" x14ac:dyDescent="0.2">
      <c r="A1971">
        <v>0</v>
      </c>
      <c r="B1971">
        <v>0</v>
      </c>
      <c r="C1971">
        <v>0</v>
      </c>
      <c r="D1971">
        <v>1.0762657559498547</v>
      </c>
      <c r="E1971">
        <v>0</v>
      </c>
      <c r="F1971">
        <v>0</v>
      </c>
    </row>
    <row r="1972" spans="1:6" x14ac:dyDescent="0.2">
      <c r="A1972">
        <v>0</v>
      </c>
      <c r="B1972">
        <v>0</v>
      </c>
      <c r="C1972">
        <v>0</v>
      </c>
      <c r="D1972">
        <v>0.27723411828380201</v>
      </c>
      <c r="E1972">
        <v>0</v>
      </c>
      <c r="F1972">
        <v>0</v>
      </c>
    </row>
    <row r="1973" spans="1:6" x14ac:dyDescent="0.2">
      <c r="A1973">
        <v>0</v>
      </c>
      <c r="B1973">
        <v>0</v>
      </c>
      <c r="C1973">
        <v>0</v>
      </c>
      <c r="D1973">
        <v>0.66395941943129655</v>
      </c>
      <c r="E1973">
        <v>0</v>
      </c>
      <c r="F1973">
        <v>0</v>
      </c>
    </row>
    <row r="1974" spans="1:6" x14ac:dyDescent="0.2">
      <c r="A1974">
        <v>0</v>
      </c>
      <c r="B1974">
        <v>0</v>
      </c>
      <c r="C1974">
        <v>0</v>
      </c>
      <c r="D1974">
        <v>0.29834280379474909</v>
      </c>
      <c r="E1974">
        <v>0</v>
      </c>
      <c r="F1974">
        <v>0</v>
      </c>
    </row>
    <row r="1975" spans="1:6" x14ac:dyDescent="0.2">
      <c r="A1975">
        <v>0</v>
      </c>
      <c r="B1975">
        <v>0</v>
      </c>
      <c r="C1975">
        <v>0</v>
      </c>
      <c r="D1975">
        <v>0.46633312865757137</v>
      </c>
      <c r="E1975">
        <v>0</v>
      </c>
      <c r="F1975">
        <v>0</v>
      </c>
    </row>
    <row r="1976" spans="1:6" x14ac:dyDescent="0.2">
      <c r="A1976">
        <v>0</v>
      </c>
      <c r="B1976">
        <v>0</v>
      </c>
      <c r="C1976">
        <v>0</v>
      </c>
      <c r="D1976">
        <v>0.62431344812176848</v>
      </c>
      <c r="E1976">
        <v>0</v>
      </c>
      <c r="F1976">
        <v>0</v>
      </c>
    </row>
    <row r="1977" spans="1:6" x14ac:dyDescent="0.2">
      <c r="A1977">
        <v>0</v>
      </c>
      <c r="B1977">
        <v>0</v>
      </c>
      <c r="C1977">
        <v>0</v>
      </c>
      <c r="D1977">
        <v>0.78125183094287909</v>
      </c>
      <c r="E1977">
        <v>0</v>
      </c>
      <c r="F1977">
        <v>0</v>
      </c>
    </row>
    <row r="1978" spans="1:6" x14ac:dyDescent="0.2">
      <c r="A1978">
        <v>0</v>
      </c>
      <c r="B1978">
        <v>0</v>
      </c>
      <c r="C1978">
        <v>0</v>
      </c>
      <c r="D1978">
        <v>0.31417089315554403</v>
      </c>
      <c r="E1978">
        <v>0</v>
      </c>
      <c r="F1978">
        <v>0</v>
      </c>
    </row>
    <row r="1979" spans="1:6" x14ac:dyDescent="0.2">
      <c r="A1979">
        <v>0</v>
      </c>
      <c r="B1979">
        <v>0</v>
      </c>
      <c r="C1979">
        <v>0</v>
      </c>
      <c r="D1979">
        <v>0.56990711061624821</v>
      </c>
      <c r="E1979">
        <v>0</v>
      </c>
      <c r="F1979">
        <v>0</v>
      </c>
    </row>
    <row r="1980" spans="1:6" x14ac:dyDescent="0.2">
      <c r="A1980">
        <v>0</v>
      </c>
      <c r="B1980">
        <v>0</v>
      </c>
      <c r="C1980">
        <v>0</v>
      </c>
      <c r="D1980">
        <v>0.58414207643227734</v>
      </c>
      <c r="E1980">
        <v>0</v>
      </c>
      <c r="F1980">
        <v>0</v>
      </c>
    </row>
    <row r="1981" spans="1:6" x14ac:dyDescent="0.2">
      <c r="A1981">
        <v>0</v>
      </c>
      <c r="B1981">
        <v>0</v>
      </c>
      <c r="C1981">
        <v>0</v>
      </c>
      <c r="D1981">
        <v>0.54045406784376815</v>
      </c>
      <c r="E1981">
        <v>0</v>
      </c>
      <c r="F1981">
        <v>0</v>
      </c>
    </row>
    <row r="1982" spans="1:6" x14ac:dyDescent="0.2">
      <c r="A1982">
        <v>0</v>
      </c>
      <c r="B1982">
        <v>0</v>
      </c>
      <c r="C1982">
        <v>0</v>
      </c>
      <c r="D1982">
        <v>0.42807237706147411</v>
      </c>
      <c r="E1982">
        <v>0</v>
      </c>
      <c r="F1982">
        <v>0</v>
      </c>
    </row>
    <row r="1983" spans="1:6" x14ac:dyDescent="0.2">
      <c r="A1983">
        <v>0</v>
      </c>
      <c r="B1983">
        <v>0</v>
      </c>
      <c r="C1983">
        <v>0</v>
      </c>
      <c r="D1983">
        <v>0.85985881907885409</v>
      </c>
      <c r="E1983">
        <v>0</v>
      </c>
      <c r="F1983">
        <v>0</v>
      </c>
    </row>
    <row r="1984" spans="1:6" x14ac:dyDescent="0.2">
      <c r="A1984">
        <v>0</v>
      </c>
      <c r="B1984">
        <v>0</v>
      </c>
      <c r="C1984">
        <v>0</v>
      </c>
      <c r="D1984">
        <v>0.40948512987706848</v>
      </c>
      <c r="E1984">
        <v>0</v>
      </c>
      <c r="F1984">
        <v>0</v>
      </c>
    </row>
    <row r="1985" spans="1:6" x14ac:dyDescent="0.2">
      <c r="A1985">
        <v>0</v>
      </c>
      <c r="B1985">
        <v>0</v>
      </c>
      <c r="C1985">
        <v>0</v>
      </c>
      <c r="D1985">
        <v>0.94253927181715169</v>
      </c>
      <c r="E1985">
        <v>0</v>
      </c>
      <c r="F1985">
        <v>0</v>
      </c>
    </row>
    <row r="1986" spans="1:6" x14ac:dyDescent="0.2">
      <c r="A1986">
        <v>0</v>
      </c>
      <c r="B1986">
        <v>0</v>
      </c>
      <c r="C1986">
        <v>0</v>
      </c>
      <c r="D1986">
        <v>0.920673913059601</v>
      </c>
      <c r="E1986">
        <v>0</v>
      </c>
      <c r="F1986">
        <v>0</v>
      </c>
    </row>
    <row r="1987" spans="1:6" x14ac:dyDescent="0.2">
      <c r="A1987">
        <v>0</v>
      </c>
      <c r="B1987">
        <v>0</v>
      </c>
      <c r="C1987">
        <v>0</v>
      </c>
      <c r="D1987">
        <v>0.44416880741387604</v>
      </c>
      <c r="E1987">
        <v>0</v>
      </c>
      <c r="F1987">
        <v>0</v>
      </c>
    </row>
    <row r="1988" spans="1:6" x14ac:dyDescent="0.2">
      <c r="A1988">
        <v>0</v>
      </c>
      <c r="B1988">
        <v>0</v>
      </c>
      <c r="C1988">
        <v>0</v>
      </c>
      <c r="D1988">
        <v>0.99018148234504688</v>
      </c>
      <c r="E1988">
        <v>0</v>
      </c>
      <c r="F1988">
        <v>0</v>
      </c>
    </row>
    <row r="1989" spans="1:6" x14ac:dyDescent="0.2">
      <c r="A1989">
        <v>0</v>
      </c>
      <c r="B1989">
        <v>0</v>
      </c>
      <c r="C1989">
        <v>0</v>
      </c>
      <c r="D1989">
        <v>0.80352332741745647</v>
      </c>
      <c r="E1989">
        <v>0</v>
      </c>
      <c r="F1989">
        <v>0</v>
      </c>
    </row>
    <row r="1990" spans="1:6" x14ac:dyDescent="0.2">
      <c r="A1990">
        <v>0</v>
      </c>
      <c r="B1990">
        <v>0</v>
      </c>
      <c r="C1990">
        <v>0</v>
      </c>
      <c r="D1990">
        <v>0.4311611188657673</v>
      </c>
      <c r="E1990">
        <v>0</v>
      </c>
      <c r="F1990">
        <v>0</v>
      </c>
    </row>
    <row r="1991" spans="1:6" x14ac:dyDescent="0.2">
      <c r="A1991">
        <v>0</v>
      </c>
      <c r="B1991">
        <v>0</v>
      </c>
      <c r="C1991">
        <v>0</v>
      </c>
      <c r="D1991">
        <v>0.32253136699314955</v>
      </c>
      <c r="E1991">
        <v>0</v>
      </c>
      <c r="F1991">
        <v>0</v>
      </c>
    </row>
    <row r="1992" spans="1:6" x14ac:dyDescent="0.2">
      <c r="A1992">
        <v>0</v>
      </c>
      <c r="B1992">
        <v>0</v>
      </c>
      <c r="C1992">
        <v>0</v>
      </c>
      <c r="D1992">
        <v>0.51026369171597152</v>
      </c>
      <c r="E1992">
        <v>0</v>
      </c>
      <c r="F1992">
        <v>0</v>
      </c>
    </row>
    <row r="1993" spans="1:6" x14ac:dyDescent="0.2">
      <c r="A1993">
        <v>0</v>
      </c>
      <c r="B1993">
        <v>0</v>
      </c>
      <c r="C1993">
        <v>0</v>
      </c>
      <c r="D1993">
        <v>0.45693877646491543</v>
      </c>
      <c r="E1993">
        <v>0</v>
      </c>
      <c r="F1993">
        <v>0</v>
      </c>
    </row>
    <row r="1994" spans="1:6" x14ac:dyDescent="0.2">
      <c r="A1994">
        <v>0</v>
      </c>
      <c r="B1994">
        <v>0</v>
      </c>
      <c r="C1994">
        <v>0</v>
      </c>
      <c r="D1994">
        <v>0.53032238229579576</v>
      </c>
      <c r="E1994">
        <v>0</v>
      </c>
      <c r="F1994">
        <v>0</v>
      </c>
    </row>
    <row r="1995" spans="1:6" x14ac:dyDescent="0.2">
      <c r="A1995">
        <v>0</v>
      </c>
      <c r="B1995">
        <v>0</v>
      </c>
      <c r="C1995">
        <v>0</v>
      </c>
      <c r="D1995">
        <v>0.41508564006225962</v>
      </c>
      <c r="E1995">
        <v>0</v>
      </c>
      <c r="F1995">
        <v>0</v>
      </c>
    </row>
    <row r="1996" spans="1:6" x14ac:dyDescent="0.2">
      <c r="A1996">
        <v>0</v>
      </c>
      <c r="B1996">
        <v>0</v>
      </c>
      <c r="C1996">
        <v>0</v>
      </c>
      <c r="D1996">
        <v>0.41548533114885744</v>
      </c>
      <c r="E1996">
        <v>0</v>
      </c>
      <c r="F1996">
        <v>0</v>
      </c>
    </row>
    <row r="1997" spans="1:6" x14ac:dyDescent="0.2">
      <c r="A1997">
        <v>0</v>
      </c>
      <c r="B1997">
        <v>0</v>
      </c>
      <c r="C1997">
        <v>0</v>
      </c>
      <c r="D1997">
        <v>0.65224589194180893</v>
      </c>
      <c r="E1997">
        <v>0</v>
      </c>
      <c r="F1997">
        <v>0</v>
      </c>
    </row>
    <row r="1998" spans="1:6" x14ac:dyDescent="0.2">
      <c r="A1998">
        <v>0</v>
      </c>
      <c r="B1998">
        <v>0</v>
      </c>
      <c r="C1998">
        <v>0</v>
      </c>
      <c r="D1998">
        <v>0.3974347659476658</v>
      </c>
      <c r="E1998">
        <v>0</v>
      </c>
      <c r="F1998">
        <v>0</v>
      </c>
    </row>
    <row r="1999" spans="1:6" x14ac:dyDescent="0.2">
      <c r="A1999">
        <v>0</v>
      </c>
      <c r="B1999">
        <v>0</v>
      </c>
      <c r="C1999">
        <v>0</v>
      </c>
      <c r="D1999">
        <v>0.38416679469598636</v>
      </c>
      <c r="E1999">
        <v>0</v>
      </c>
      <c r="F1999">
        <v>0</v>
      </c>
    </row>
    <row r="2000" spans="1:6" x14ac:dyDescent="0.2">
      <c r="A2000">
        <v>0</v>
      </c>
      <c r="B2000">
        <v>0</v>
      </c>
      <c r="C2000">
        <v>0</v>
      </c>
      <c r="D2000">
        <v>0.39646615972570898</v>
      </c>
      <c r="E2000">
        <v>0</v>
      </c>
      <c r="F2000">
        <v>0</v>
      </c>
    </row>
    <row r="2001" spans="1:6" x14ac:dyDescent="0.2">
      <c r="A2001">
        <v>0</v>
      </c>
      <c r="B2001">
        <v>0</v>
      </c>
      <c r="C2001">
        <v>0</v>
      </c>
      <c r="D2001">
        <v>0.56800616046849772</v>
      </c>
      <c r="E2001">
        <v>0</v>
      </c>
      <c r="F2001">
        <v>0</v>
      </c>
    </row>
    <row r="2002" spans="1:6" x14ac:dyDescent="0.2">
      <c r="A2002">
        <v>0</v>
      </c>
      <c r="B2002">
        <v>0</v>
      </c>
      <c r="C2002">
        <v>0</v>
      </c>
      <c r="D2002">
        <v>0.61005350161282723</v>
      </c>
      <c r="E2002">
        <v>0</v>
      </c>
      <c r="F2002">
        <v>0</v>
      </c>
    </row>
    <row r="2003" spans="1:6" x14ac:dyDescent="0.2">
      <c r="A2003">
        <v>0</v>
      </c>
      <c r="B2003">
        <v>0</v>
      </c>
      <c r="C2003">
        <v>0</v>
      </c>
      <c r="D2003">
        <v>0.64942468530031905</v>
      </c>
      <c r="E2003">
        <v>0</v>
      </c>
      <c r="F2003">
        <v>0</v>
      </c>
    </row>
    <row r="2004" spans="1:6" x14ac:dyDescent="0.2">
      <c r="A2004">
        <v>0</v>
      </c>
      <c r="B2004">
        <v>0</v>
      </c>
      <c r="C2004">
        <v>0</v>
      </c>
      <c r="D2004">
        <v>0.33261631447051171</v>
      </c>
      <c r="E2004">
        <v>0</v>
      </c>
      <c r="F2004">
        <v>0</v>
      </c>
    </row>
    <row r="2005" spans="1:6" x14ac:dyDescent="0.2">
      <c r="A2005">
        <v>0</v>
      </c>
      <c r="B2005">
        <v>0</v>
      </c>
      <c r="C2005">
        <v>0</v>
      </c>
      <c r="D2005">
        <v>1.0189850271018055</v>
      </c>
      <c r="E2005">
        <v>0</v>
      </c>
      <c r="F2005">
        <v>0</v>
      </c>
    </row>
    <row r="2006" spans="1:6" x14ac:dyDescent="0.2">
      <c r="A2006">
        <v>0</v>
      </c>
      <c r="B2006">
        <v>0</v>
      </c>
      <c r="C2006">
        <v>0</v>
      </c>
      <c r="D2006">
        <v>0.45936915613664736</v>
      </c>
      <c r="E2006">
        <v>0</v>
      </c>
      <c r="F2006">
        <v>0</v>
      </c>
    </row>
    <row r="2007" spans="1:6" x14ac:dyDescent="0.2">
      <c r="A2007">
        <v>0</v>
      </c>
      <c r="B2007">
        <v>0</v>
      </c>
      <c r="C2007">
        <v>0</v>
      </c>
      <c r="D2007">
        <v>0.3984694501315198</v>
      </c>
      <c r="E2007">
        <v>0</v>
      </c>
      <c r="F2007">
        <v>0</v>
      </c>
    </row>
    <row r="2008" spans="1:6" x14ac:dyDescent="0.2">
      <c r="A2008">
        <v>0</v>
      </c>
      <c r="B2008">
        <v>0</v>
      </c>
      <c r="C2008">
        <v>0</v>
      </c>
      <c r="D2008">
        <v>0.57820231232076014</v>
      </c>
      <c r="E2008">
        <v>0</v>
      </c>
      <c r="F2008">
        <v>0</v>
      </c>
    </row>
    <row r="2009" spans="1:6" x14ac:dyDescent="0.2">
      <c r="A2009">
        <v>0</v>
      </c>
      <c r="B2009">
        <v>0</v>
      </c>
      <c r="C2009">
        <v>0</v>
      </c>
      <c r="D2009">
        <v>0.97320105779506882</v>
      </c>
      <c r="E2009">
        <v>0</v>
      </c>
      <c r="F2009">
        <v>0</v>
      </c>
    </row>
    <row r="2010" spans="1:6" x14ac:dyDescent="0.2">
      <c r="A2010">
        <v>0</v>
      </c>
      <c r="B2010">
        <v>0</v>
      </c>
      <c r="C2010">
        <v>0</v>
      </c>
      <c r="D2010">
        <v>0.59989280622792418</v>
      </c>
      <c r="E2010">
        <v>0</v>
      </c>
      <c r="F2010">
        <v>0</v>
      </c>
    </row>
    <row r="2011" spans="1:6" x14ac:dyDescent="0.2">
      <c r="A2011">
        <v>0</v>
      </c>
      <c r="B2011">
        <v>0</v>
      </c>
      <c r="C2011">
        <v>0</v>
      </c>
      <c r="D2011">
        <v>0.97122194225336655</v>
      </c>
      <c r="E2011">
        <v>0</v>
      </c>
      <c r="F2011">
        <v>0</v>
      </c>
    </row>
    <row r="2012" spans="1:6" x14ac:dyDescent="0.2">
      <c r="A2012">
        <v>0</v>
      </c>
      <c r="B2012">
        <v>0</v>
      </c>
      <c r="C2012">
        <v>0</v>
      </c>
      <c r="D2012">
        <v>0.15689567389451842</v>
      </c>
      <c r="E2012">
        <v>0</v>
      </c>
      <c r="F2012">
        <v>0</v>
      </c>
    </row>
    <row r="2013" spans="1:6" x14ac:dyDescent="0.2">
      <c r="A2013">
        <v>0</v>
      </c>
      <c r="B2013">
        <v>0</v>
      </c>
      <c r="C2013">
        <v>0</v>
      </c>
      <c r="D2013">
        <v>0.1530317247811383</v>
      </c>
      <c r="E2013">
        <v>0</v>
      </c>
      <c r="F2013">
        <v>0</v>
      </c>
    </row>
    <row r="2014" spans="1:6" x14ac:dyDescent="0.2">
      <c r="A2014">
        <v>0</v>
      </c>
      <c r="B2014">
        <v>0</v>
      </c>
      <c r="C2014">
        <v>0</v>
      </c>
      <c r="D2014">
        <v>0.13211402069665026</v>
      </c>
      <c r="E2014">
        <v>0</v>
      </c>
      <c r="F2014">
        <v>0</v>
      </c>
    </row>
    <row r="2015" spans="1:6" x14ac:dyDescent="0.2">
      <c r="A2015">
        <v>0</v>
      </c>
      <c r="B2015">
        <v>0</v>
      </c>
      <c r="C2015">
        <v>0</v>
      </c>
      <c r="D2015">
        <v>0.12032555112842561</v>
      </c>
      <c r="E2015">
        <v>0</v>
      </c>
      <c r="F2015">
        <v>0</v>
      </c>
    </row>
    <row r="2016" spans="1:6" x14ac:dyDescent="0.2">
      <c r="A2016">
        <v>0</v>
      </c>
      <c r="B2016">
        <v>0</v>
      </c>
      <c r="C2016">
        <v>0</v>
      </c>
      <c r="D2016">
        <v>6.6781450442783677E-2</v>
      </c>
      <c r="E2016">
        <v>0</v>
      </c>
      <c r="F2016">
        <v>0</v>
      </c>
    </row>
    <row r="2017" spans="1:6" x14ac:dyDescent="0.2">
      <c r="A2017">
        <v>0</v>
      </c>
      <c r="B2017">
        <v>0</v>
      </c>
      <c r="C2017">
        <v>0</v>
      </c>
      <c r="D2017">
        <v>0.17181801168003921</v>
      </c>
      <c r="E2017">
        <v>0</v>
      </c>
      <c r="F2017">
        <v>0</v>
      </c>
    </row>
    <row r="2018" spans="1:6" x14ac:dyDescent="0.2">
      <c r="A2018">
        <v>0</v>
      </c>
      <c r="B2018">
        <v>0</v>
      </c>
      <c r="C2018">
        <v>0</v>
      </c>
      <c r="D2018">
        <v>0.119493935803085</v>
      </c>
      <c r="E2018">
        <v>0</v>
      </c>
      <c r="F2018">
        <v>0</v>
      </c>
    </row>
    <row r="2019" spans="1:6" x14ac:dyDescent="0.2">
      <c r="A2019">
        <v>0</v>
      </c>
      <c r="B2019">
        <v>0</v>
      </c>
      <c r="C2019">
        <v>0</v>
      </c>
      <c r="D2019">
        <v>0.15766362874437267</v>
      </c>
      <c r="E2019">
        <v>0</v>
      </c>
      <c r="F2019">
        <v>0</v>
      </c>
    </row>
    <row r="2020" spans="1:6" x14ac:dyDescent="0.2">
      <c r="A2020">
        <v>0</v>
      </c>
      <c r="B2020">
        <v>0</v>
      </c>
      <c r="C2020">
        <v>0</v>
      </c>
      <c r="D2020">
        <v>0.10838880906033402</v>
      </c>
      <c r="E2020">
        <v>0</v>
      </c>
      <c r="F2020">
        <v>0</v>
      </c>
    </row>
    <row r="2021" spans="1:6" x14ac:dyDescent="0.2">
      <c r="A2021">
        <v>0</v>
      </c>
      <c r="B2021">
        <v>0</v>
      </c>
      <c r="C2021">
        <v>0</v>
      </c>
      <c r="D2021">
        <v>9.1331024945207909E-2</v>
      </c>
      <c r="E2021">
        <v>0</v>
      </c>
      <c r="F2021">
        <v>0</v>
      </c>
    </row>
    <row r="2022" spans="1:6" x14ac:dyDescent="0.2">
      <c r="A2022">
        <v>0</v>
      </c>
      <c r="B2022">
        <v>0</v>
      </c>
      <c r="C2022">
        <v>0</v>
      </c>
      <c r="D2022">
        <v>0.17855876962235923</v>
      </c>
      <c r="E2022">
        <v>0</v>
      </c>
      <c r="F2022">
        <v>0</v>
      </c>
    </row>
    <row r="2023" spans="1:6" x14ac:dyDescent="0.2">
      <c r="A2023">
        <v>0</v>
      </c>
      <c r="B2023">
        <v>0</v>
      </c>
      <c r="C2023">
        <v>0</v>
      </c>
      <c r="D2023">
        <v>0.13862350577232999</v>
      </c>
      <c r="E2023">
        <v>0</v>
      </c>
      <c r="F2023">
        <v>0</v>
      </c>
    </row>
    <row r="2024" spans="1:6" x14ac:dyDescent="0.2">
      <c r="A2024">
        <v>0</v>
      </c>
      <c r="B2024">
        <v>0</v>
      </c>
      <c r="C2024">
        <v>0</v>
      </c>
      <c r="D2024">
        <v>7.1153071702447279E-2</v>
      </c>
      <c r="E2024">
        <v>0</v>
      </c>
      <c r="F2024">
        <v>0</v>
      </c>
    </row>
    <row r="2025" spans="1:6" x14ac:dyDescent="0.2">
      <c r="A2025">
        <v>0</v>
      </c>
      <c r="B2025">
        <v>0</v>
      </c>
      <c r="C2025">
        <v>0</v>
      </c>
      <c r="D2025">
        <v>0.17963696856160899</v>
      </c>
      <c r="E2025">
        <v>0</v>
      </c>
      <c r="F2025">
        <v>0</v>
      </c>
    </row>
    <row r="2026" spans="1:6" x14ac:dyDescent="0.2">
      <c r="A2026">
        <v>0</v>
      </c>
      <c r="B2026">
        <v>0</v>
      </c>
      <c r="C2026">
        <v>0</v>
      </c>
      <c r="D2026">
        <v>0.11136312317451251</v>
      </c>
      <c r="E2026">
        <v>0</v>
      </c>
      <c r="F2026">
        <v>0</v>
      </c>
    </row>
    <row r="2027" spans="1:6" x14ac:dyDescent="0.2">
      <c r="A2027">
        <v>0</v>
      </c>
      <c r="B2027">
        <v>0</v>
      </c>
      <c r="C2027">
        <v>0</v>
      </c>
      <c r="D2027">
        <v>0.13706100372210184</v>
      </c>
      <c r="E2027">
        <v>0</v>
      </c>
      <c r="F2027">
        <v>0</v>
      </c>
    </row>
    <row r="2028" spans="1:6" x14ac:dyDescent="0.2">
      <c r="A2028">
        <v>0</v>
      </c>
      <c r="B2028">
        <v>0</v>
      </c>
      <c r="C2028">
        <v>0</v>
      </c>
      <c r="D2028">
        <v>0.18263384588228898</v>
      </c>
      <c r="E2028">
        <v>0</v>
      </c>
      <c r="F2028">
        <v>0</v>
      </c>
    </row>
    <row r="2029" spans="1:6" x14ac:dyDescent="0.2">
      <c r="A2029">
        <v>0</v>
      </c>
      <c r="B2029">
        <v>0</v>
      </c>
      <c r="C2029">
        <v>0</v>
      </c>
      <c r="D2029">
        <v>3.4392773338699058E-3</v>
      </c>
      <c r="E2029">
        <v>0</v>
      </c>
      <c r="F2029">
        <v>0</v>
      </c>
    </row>
    <row r="2030" spans="1:6" x14ac:dyDescent="0.2">
      <c r="A2030">
        <v>0</v>
      </c>
      <c r="B2030">
        <v>0</v>
      </c>
      <c r="C2030">
        <v>0</v>
      </c>
      <c r="D2030">
        <v>0.26550044507422382</v>
      </c>
      <c r="E2030">
        <v>0</v>
      </c>
      <c r="F2030">
        <v>0</v>
      </c>
    </row>
    <row r="2031" spans="1:6" x14ac:dyDescent="0.2">
      <c r="A2031">
        <v>0</v>
      </c>
      <c r="B2031">
        <v>0</v>
      </c>
      <c r="C2031">
        <v>0</v>
      </c>
      <c r="D2031">
        <v>0.150194401563576</v>
      </c>
      <c r="E2031">
        <v>0</v>
      </c>
      <c r="F2031">
        <v>0</v>
      </c>
    </row>
    <row r="2032" spans="1:6" x14ac:dyDescent="0.2">
      <c r="A2032">
        <v>0</v>
      </c>
      <c r="B2032">
        <v>0</v>
      </c>
      <c r="C2032">
        <v>0</v>
      </c>
      <c r="D2032">
        <v>0.1295530967587312</v>
      </c>
      <c r="E2032">
        <v>0</v>
      </c>
      <c r="F2032">
        <v>0</v>
      </c>
    </row>
    <row r="2033" spans="1:6" x14ac:dyDescent="0.2">
      <c r="A2033">
        <v>0</v>
      </c>
      <c r="B2033">
        <v>0</v>
      </c>
      <c r="C2033">
        <v>0</v>
      </c>
      <c r="D2033">
        <v>7.2420640410548812E-2</v>
      </c>
      <c r="E2033">
        <v>0</v>
      </c>
      <c r="F2033">
        <v>0</v>
      </c>
    </row>
    <row r="2034" spans="1:6" x14ac:dyDescent="0.2">
      <c r="A2034">
        <v>0</v>
      </c>
      <c r="B2034">
        <v>0</v>
      </c>
      <c r="C2034">
        <v>0</v>
      </c>
      <c r="D2034">
        <v>0.15869186629779769</v>
      </c>
      <c r="E2034">
        <v>0</v>
      </c>
      <c r="F2034">
        <v>0</v>
      </c>
    </row>
    <row r="2035" spans="1:6" x14ac:dyDescent="0.2">
      <c r="A2035">
        <v>0</v>
      </c>
      <c r="B2035">
        <v>0</v>
      </c>
      <c r="C2035">
        <v>0</v>
      </c>
      <c r="D2035">
        <v>0.19547231038163651</v>
      </c>
      <c r="E2035">
        <v>0</v>
      </c>
      <c r="F2035">
        <v>0</v>
      </c>
    </row>
    <row r="2036" spans="1:6" x14ac:dyDescent="0.2">
      <c r="A2036">
        <v>0</v>
      </c>
      <c r="B2036">
        <v>0</v>
      </c>
      <c r="C2036">
        <v>0</v>
      </c>
      <c r="D2036">
        <v>6.4160089344592761E-2</v>
      </c>
      <c r="E2036">
        <v>0</v>
      </c>
      <c r="F2036">
        <v>0</v>
      </c>
    </row>
    <row r="2037" spans="1:6" x14ac:dyDescent="0.2">
      <c r="A2037">
        <v>0</v>
      </c>
      <c r="B2037">
        <v>0</v>
      </c>
      <c r="C2037">
        <v>0</v>
      </c>
      <c r="D2037">
        <v>0.15899727541437145</v>
      </c>
      <c r="E2037">
        <v>0</v>
      </c>
      <c r="F2037">
        <v>0</v>
      </c>
    </row>
    <row r="2038" spans="1:6" x14ac:dyDescent="0.2">
      <c r="A2038">
        <v>0</v>
      </c>
      <c r="B2038">
        <v>0</v>
      </c>
      <c r="C2038">
        <v>0</v>
      </c>
      <c r="D2038">
        <v>9.4427019208733726E-2</v>
      </c>
      <c r="E2038">
        <v>0</v>
      </c>
      <c r="F2038">
        <v>0</v>
      </c>
    </row>
    <row r="2039" spans="1:6" x14ac:dyDescent="0.2">
      <c r="A2039">
        <v>0</v>
      </c>
      <c r="B2039">
        <v>0</v>
      </c>
      <c r="C2039">
        <v>0</v>
      </c>
      <c r="D2039">
        <v>4.7735686669115623E-2</v>
      </c>
      <c r="E2039">
        <v>0</v>
      </c>
      <c r="F2039">
        <v>0</v>
      </c>
    </row>
    <row r="2040" spans="1:6" x14ac:dyDescent="0.2">
      <c r="A2040">
        <v>0</v>
      </c>
      <c r="B2040">
        <v>0</v>
      </c>
      <c r="C2040">
        <v>0</v>
      </c>
      <c r="D2040">
        <v>0.1437050622079869</v>
      </c>
      <c r="E2040">
        <v>0</v>
      </c>
      <c r="F2040">
        <v>0</v>
      </c>
    </row>
    <row r="2041" spans="1:6" x14ac:dyDescent="0.2">
      <c r="A2041">
        <v>0</v>
      </c>
      <c r="B2041">
        <v>0</v>
      </c>
      <c r="C2041">
        <v>0</v>
      </c>
      <c r="D2041">
        <v>0.11092475230534071</v>
      </c>
      <c r="E2041">
        <v>0</v>
      </c>
      <c r="F2041">
        <v>0</v>
      </c>
    </row>
    <row r="2042" spans="1:6" x14ac:dyDescent="0.2">
      <c r="A2042">
        <v>0</v>
      </c>
      <c r="B2042">
        <v>0</v>
      </c>
      <c r="C2042">
        <v>0</v>
      </c>
      <c r="D2042">
        <v>2.3492327112068737E-2</v>
      </c>
      <c r="E2042">
        <v>0</v>
      </c>
      <c r="F2042">
        <v>0</v>
      </c>
    </row>
    <row r="2043" spans="1:6" x14ac:dyDescent="0.2">
      <c r="A2043">
        <v>0</v>
      </c>
      <c r="B2043">
        <v>0</v>
      </c>
      <c r="C2043">
        <v>0</v>
      </c>
      <c r="D2043">
        <v>0.22338299682397908</v>
      </c>
      <c r="E2043">
        <v>0</v>
      </c>
      <c r="F2043">
        <v>0</v>
      </c>
    </row>
    <row r="2044" spans="1:6" x14ac:dyDescent="0.2">
      <c r="A2044">
        <v>0</v>
      </c>
      <c r="B2044">
        <v>0</v>
      </c>
      <c r="C2044">
        <v>0</v>
      </c>
      <c r="D2044">
        <v>0.1989204518323463</v>
      </c>
      <c r="E2044">
        <v>0</v>
      </c>
      <c r="F2044">
        <v>0</v>
      </c>
    </row>
    <row r="2045" spans="1:6" x14ac:dyDescent="0.2">
      <c r="A2045">
        <v>0</v>
      </c>
      <c r="B2045">
        <v>0</v>
      </c>
      <c r="C2045">
        <v>0</v>
      </c>
      <c r="D2045">
        <v>8.8387332325567156E-2</v>
      </c>
      <c r="E2045">
        <v>0</v>
      </c>
      <c r="F2045">
        <v>0</v>
      </c>
    </row>
    <row r="2046" spans="1:6" x14ac:dyDescent="0.2">
      <c r="A2046">
        <v>0</v>
      </c>
      <c r="B2046">
        <v>0</v>
      </c>
      <c r="C2046">
        <v>0</v>
      </c>
      <c r="D2046">
        <v>0.19686800586951436</v>
      </c>
      <c r="E2046">
        <v>0</v>
      </c>
      <c r="F2046">
        <v>0</v>
      </c>
    </row>
    <row r="2047" spans="1:6" x14ac:dyDescent="0.2">
      <c r="A2047">
        <v>0</v>
      </c>
      <c r="B2047">
        <v>0</v>
      </c>
      <c r="C2047">
        <v>0</v>
      </c>
      <c r="D2047">
        <v>0.19537319343879067</v>
      </c>
      <c r="E2047">
        <v>0</v>
      </c>
      <c r="F2047">
        <v>0</v>
      </c>
    </row>
    <row r="2048" spans="1:6" x14ac:dyDescent="0.2">
      <c r="A2048">
        <v>0</v>
      </c>
      <c r="B2048">
        <v>0</v>
      </c>
      <c r="C2048">
        <v>0</v>
      </c>
      <c r="D2048">
        <v>3.8639491133800843E-2</v>
      </c>
      <c r="E2048">
        <v>0</v>
      </c>
      <c r="F2048">
        <v>0</v>
      </c>
    </row>
    <row r="2049" spans="1:6" x14ac:dyDescent="0.2">
      <c r="A2049">
        <v>0</v>
      </c>
      <c r="B2049">
        <v>0</v>
      </c>
      <c r="C2049">
        <v>0</v>
      </c>
      <c r="D2049">
        <v>0.13838659210406434</v>
      </c>
      <c r="E2049">
        <v>0</v>
      </c>
      <c r="F2049">
        <v>0</v>
      </c>
    </row>
    <row r="2050" spans="1:6" x14ac:dyDescent="0.2">
      <c r="A2050">
        <v>0</v>
      </c>
      <c r="B2050">
        <v>0</v>
      </c>
      <c r="C2050">
        <v>0</v>
      </c>
      <c r="D2050">
        <v>0.18661866931621274</v>
      </c>
      <c r="E2050">
        <v>0</v>
      </c>
      <c r="F2050">
        <v>0</v>
      </c>
    </row>
    <row r="2051" spans="1:6" x14ac:dyDescent="0.2">
      <c r="A2051">
        <v>0</v>
      </c>
      <c r="B2051">
        <v>0</v>
      </c>
      <c r="C2051">
        <v>0</v>
      </c>
      <c r="D2051">
        <v>5.9659535476349224E-2</v>
      </c>
      <c r="E2051">
        <v>0</v>
      </c>
      <c r="F2051">
        <v>0</v>
      </c>
    </row>
    <row r="2052" spans="1:6" x14ac:dyDescent="0.2">
      <c r="A2052">
        <v>0</v>
      </c>
      <c r="B2052">
        <v>0</v>
      </c>
      <c r="C2052">
        <v>0</v>
      </c>
      <c r="D2052">
        <v>5.7458817013650368E-2</v>
      </c>
      <c r="E2052">
        <v>0</v>
      </c>
      <c r="F2052">
        <v>0</v>
      </c>
    </row>
    <row r="2053" spans="1:6" x14ac:dyDescent="0.2">
      <c r="A2053">
        <v>0</v>
      </c>
      <c r="B2053">
        <v>0</v>
      </c>
      <c r="C2053">
        <v>0</v>
      </c>
      <c r="D2053">
        <v>0.16620621989159734</v>
      </c>
      <c r="E2053">
        <v>0</v>
      </c>
      <c r="F2053">
        <v>0</v>
      </c>
    </row>
    <row r="2054" spans="1:6" x14ac:dyDescent="0.2">
      <c r="A2054">
        <v>0</v>
      </c>
      <c r="B2054">
        <v>0</v>
      </c>
      <c r="C2054">
        <v>0</v>
      </c>
      <c r="D2054">
        <v>1.5353456195460007E-2</v>
      </c>
      <c r="E2054">
        <v>0</v>
      </c>
      <c r="F2054">
        <v>0</v>
      </c>
    </row>
    <row r="2055" spans="1:6" x14ac:dyDescent="0.2">
      <c r="A2055">
        <v>0</v>
      </c>
      <c r="B2055">
        <v>0</v>
      </c>
      <c r="C2055">
        <v>0</v>
      </c>
      <c r="D2055">
        <v>4.7909745690698544E-2</v>
      </c>
      <c r="E2055">
        <v>0</v>
      </c>
      <c r="F2055">
        <v>0</v>
      </c>
    </row>
    <row r="2056" spans="1:6" x14ac:dyDescent="0.2">
      <c r="A2056">
        <v>0</v>
      </c>
      <c r="B2056">
        <v>0</v>
      </c>
      <c r="C2056">
        <v>0</v>
      </c>
      <c r="D2056">
        <v>0.19099270806228721</v>
      </c>
      <c r="E2056">
        <v>0</v>
      </c>
      <c r="F2056">
        <v>0</v>
      </c>
    </row>
    <row r="2057" spans="1:6" x14ac:dyDescent="0.2">
      <c r="A2057">
        <v>0</v>
      </c>
      <c r="B2057">
        <v>0</v>
      </c>
      <c r="C2057">
        <v>0</v>
      </c>
      <c r="D2057">
        <v>0.17644185735523732</v>
      </c>
      <c r="E2057">
        <v>0</v>
      </c>
      <c r="F2057">
        <v>0</v>
      </c>
    </row>
    <row r="2058" spans="1:6" x14ac:dyDescent="0.2">
      <c r="A2058">
        <v>0</v>
      </c>
      <c r="B2058">
        <v>0</v>
      </c>
      <c r="C2058">
        <v>0</v>
      </c>
      <c r="D2058">
        <v>0.10526622244628858</v>
      </c>
      <c r="E2058">
        <v>0</v>
      </c>
      <c r="F2058">
        <v>0</v>
      </c>
    </row>
    <row r="2059" spans="1:6" x14ac:dyDescent="0.2">
      <c r="A2059">
        <v>0</v>
      </c>
      <c r="B2059">
        <v>0</v>
      </c>
      <c r="C2059">
        <v>0</v>
      </c>
      <c r="D2059">
        <v>6.4130273678858651E-2</v>
      </c>
      <c r="E2059">
        <v>0</v>
      </c>
      <c r="F2059">
        <v>0</v>
      </c>
    </row>
    <row r="2060" spans="1:6" x14ac:dyDescent="0.2">
      <c r="A2060">
        <v>0</v>
      </c>
      <c r="B2060">
        <v>0</v>
      </c>
      <c r="C2060">
        <v>0</v>
      </c>
      <c r="D2060">
        <v>0.21140918663092076</v>
      </c>
      <c r="E2060">
        <v>0</v>
      </c>
      <c r="F2060">
        <v>0</v>
      </c>
    </row>
    <row r="2061" spans="1:6" x14ac:dyDescent="0.2">
      <c r="A2061">
        <v>0</v>
      </c>
      <c r="B2061">
        <v>0</v>
      </c>
      <c r="C2061">
        <v>0</v>
      </c>
      <c r="D2061">
        <v>5.9159921618101956E-2</v>
      </c>
      <c r="E2061">
        <v>0</v>
      </c>
      <c r="F2061">
        <v>0</v>
      </c>
    </row>
    <row r="2062" spans="1:6" x14ac:dyDescent="0.2">
      <c r="A2062">
        <v>0</v>
      </c>
      <c r="B2062">
        <v>0</v>
      </c>
      <c r="C2062">
        <v>0</v>
      </c>
      <c r="D2062">
        <v>0.17783271787029345</v>
      </c>
      <c r="E2062">
        <v>0</v>
      </c>
      <c r="F2062">
        <v>0</v>
      </c>
    </row>
    <row r="2063" spans="1:6" x14ac:dyDescent="0.2">
      <c r="A2063">
        <v>0</v>
      </c>
      <c r="B2063">
        <v>0</v>
      </c>
      <c r="C2063">
        <v>0</v>
      </c>
      <c r="D2063">
        <v>8.3854545305178621E-2</v>
      </c>
      <c r="E2063">
        <v>0</v>
      </c>
      <c r="F2063">
        <v>0</v>
      </c>
    </row>
    <row r="2064" spans="1:6" x14ac:dyDescent="0.2">
      <c r="A2064">
        <v>0</v>
      </c>
      <c r="B2064">
        <v>0</v>
      </c>
      <c r="C2064">
        <v>0</v>
      </c>
      <c r="D2064">
        <v>6.8302855224026959E-2</v>
      </c>
      <c r="E2064">
        <v>0</v>
      </c>
      <c r="F2064">
        <v>0</v>
      </c>
    </row>
    <row r="2065" spans="1:6" x14ac:dyDescent="0.2">
      <c r="A2065">
        <v>0</v>
      </c>
      <c r="B2065">
        <v>0</v>
      </c>
      <c r="C2065">
        <v>0</v>
      </c>
      <c r="D2065">
        <v>0.21026893887379189</v>
      </c>
      <c r="E2065">
        <v>0</v>
      </c>
      <c r="F2065">
        <v>0</v>
      </c>
    </row>
    <row r="2066" spans="1:6" x14ac:dyDescent="0.2">
      <c r="A2066">
        <v>0</v>
      </c>
      <c r="B2066">
        <v>0</v>
      </c>
      <c r="C2066">
        <v>0</v>
      </c>
      <c r="D2066">
        <v>0.15502212192609116</v>
      </c>
      <c r="E2066">
        <v>0</v>
      </c>
      <c r="F2066">
        <v>0</v>
      </c>
    </row>
    <row r="2067" spans="1:6" x14ac:dyDescent="0.2">
      <c r="A2067">
        <v>0</v>
      </c>
      <c r="B2067">
        <v>0</v>
      </c>
      <c r="C2067">
        <v>0</v>
      </c>
      <c r="D2067">
        <v>8.8359128317440291E-2</v>
      </c>
      <c r="E2067">
        <v>0</v>
      </c>
      <c r="F2067">
        <v>0</v>
      </c>
    </row>
    <row r="2068" spans="1:6" x14ac:dyDescent="0.2">
      <c r="A2068">
        <v>0</v>
      </c>
      <c r="B2068">
        <v>0</v>
      </c>
      <c r="C2068">
        <v>0</v>
      </c>
      <c r="D2068">
        <v>8.5389649176083549E-2</v>
      </c>
      <c r="E2068">
        <v>0</v>
      </c>
      <c r="F2068">
        <v>0</v>
      </c>
    </row>
    <row r="2069" spans="1:6" x14ac:dyDescent="0.2">
      <c r="A2069">
        <v>0</v>
      </c>
      <c r="B2069">
        <v>0</v>
      </c>
      <c r="C2069">
        <v>0</v>
      </c>
      <c r="D2069">
        <v>7.9184767388173927E-2</v>
      </c>
      <c r="E2069">
        <v>0</v>
      </c>
      <c r="F2069">
        <v>0</v>
      </c>
    </row>
    <row r="2070" spans="1:6" x14ac:dyDescent="0.2">
      <c r="A2070">
        <v>0</v>
      </c>
      <c r="B2070">
        <v>0</v>
      </c>
      <c r="C2070">
        <v>0</v>
      </c>
      <c r="D2070">
        <v>0.12990121480189704</v>
      </c>
      <c r="E2070">
        <v>0</v>
      </c>
      <c r="F2070">
        <v>0</v>
      </c>
    </row>
    <row r="2071" spans="1:6" x14ac:dyDescent="0.2">
      <c r="A2071">
        <v>0</v>
      </c>
      <c r="B2071">
        <v>0</v>
      </c>
      <c r="C2071">
        <v>0</v>
      </c>
      <c r="D2071">
        <v>0.14507658283175601</v>
      </c>
      <c r="E2071">
        <v>0</v>
      </c>
      <c r="F2071">
        <v>0</v>
      </c>
    </row>
    <row r="2072" spans="1:6" x14ac:dyDescent="0.2">
      <c r="A2072">
        <v>0</v>
      </c>
      <c r="B2072">
        <v>0</v>
      </c>
      <c r="C2072">
        <v>0</v>
      </c>
      <c r="D2072">
        <v>7.9779469045248894E-2</v>
      </c>
      <c r="E2072">
        <v>0</v>
      </c>
      <c r="F2072">
        <v>0</v>
      </c>
    </row>
    <row r="2073" spans="1:6" x14ac:dyDescent="0.2">
      <c r="A2073">
        <v>0</v>
      </c>
      <c r="B2073">
        <v>0</v>
      </c>
      <c r="C2073">
        <v>0</v>
      </c>
      <c r="D2073">
        <v>8.5233318388180379E-2</v>
      </c>
      <c r="E2073">
        <v>0</v>
      </c>
      <c r="F2073">
        <v>0</v>
      </c>
    </row>
    <row r="2074" spans="1:6" x14ac:dyDescent="0.2">
      <c r="A2074">
        <v>0</v>
      </c>
      <c r="B2074">
        <v>0</v>
      </c>
      <c r="C2074">
        <v>0</v>
      </c>
      <c r="D2074">
        <v>0.16921034967150994</v>
      </c>
      <c r="E2074">
        <v>0</v>
      </c>
      <c r="F2074">
        <v>0</v>
      </c>
    </row>
    <row r="2075" spans="1:6" x14ac:dyDescent="0.2">
      <c r="A2075">
        <v>0</v>
      </c>
      <c r="B2075">
        <v>0</v>
      </c>
      <c r="C2075">
        <v>0</v>
      </c>
      <c r="D2075">
        <v>7.7845479916549803E-2</v>
      </c>
      <c r="E2075">
        <v>0</v>
      </c>
      <c r="F2075">
        <v>0</v>
      </c>
    </row>
    <row r="2076" spans="1:6" x14ac:dyDescent="0.2">
      <c r="A2076">
        <v>0</v>
      </c>
      <c r="B2076">
        <v>0</v>
      </c>
      <c r="C2076">
        <v>0</v>
      </c>
      <c r="D2076">
        <v>0.21539803920886263</v>
      </c>
      <c r="E2076">
        <v>0</v>
      </c>
      <c r="F2076">
        <v>0</v>
      </c>
    </row>
    <row r="2077" spans="1:6" x14ac:dyDescent="0.2">
      <c r="A2077">
        <v>0</v>
      </c>
      <c r="B2077">
        <v>0</v>
      </c>
      <c r="C2077">
        <v>0</v>
      </c>
      <c r="D2077">
        <v>6.3105259440648126E-2</v>
      </c>
      <c r="E2077">
        <v>0</v>
      </c>
      <c r="F2077">
        <v>0</v>
      </c>
    </row>
    <row r="2078" spans="1:6" x14ac:dyDescent="0.2">
      <c r="A2078">
        <v>0</v>
      </c>
      <c r="B2078">
        <v>0</v>
      </c>
      <c r="C2078">
        <v>0</v>
      </c>
      <c r="D2078">
        <v>7.0472146363384461E-2</v>
      </c>
      <c r="E2078">
        <v>0</v>
      </c>
      <c r="F2078">
        <v>0</v>
      </c>
    </row>
    <row r="2079" spans="1:6" x14ac:dyDescent="0.2">
      <c r="A2079">
        <v>0</v>
      </c>
      <c r="B2079">
        <v>0</v>
      </c>
      <c r="C2079">
        <v>0</v>
      </c>
      <c r="D2079">
        <v>0.15886189617536248</v>
      </c>
      <c r="E2079">
        <v>0</v>
      </c>
      <c r="F2079">
        <v>0</v>
      </c>
    </row>
    <row r="2080" spans="1:6" x14ac:dyDescent="0.2">
      <c r="A2080">
        <v>0</v>
      </c>
      <c r="B2080">
        <v>0</v>
      </c>
      <c r="C2080">
        <v>0</v>
      </c>
      <c r="D2080">
        <v>0.23557196330760519</v>
      </c>
      <c r="E2080">
        <v>0</v>
      </c>
      <c r="F2080">
        <v>0</v>
      </c>
    </row>
    <row r="2081" spans="1:6" x14ac:dyDescent="0.2">
      <c r="A2081">
        <v>0</v>
      </c>
      <c r="B2081">
        <v>0</v>
      </c>
      <c r="C2081">
        <v>0</v>
      </c>
      <c r="D2081">
        <v>0.12531927222448741</v>
      </c>
      <c r="E2081">
        <v>0</v>
      </c>
      <c r="F2081">
        <v>0</v>
      </c>
    </row>
    <row r="2082" spans="1:6" x14ac:dyDescent="0.2">
      <c r="A2082">
        <v>0</v>
      </c>
      <c r="B2082">
        <v>0</v>
      </c>
      <c r="C2082">
        <v>0</v>
      </c>
      <c r="D2082">
        <v>0.20280696415222785</v>
      </c>
      <c r="E2082">
        <v>0</v>
      </c>
      <c r="F2082">
        <v>0</v>
      </c>
    </row>
    <row r="2083" spans="1:6" x14ac:dyDescent="0.2">
      <c r="A2083">
        <v>0</v>
      </c>
      <c r="B2083">
        <v>0</v>
      </c>
      <c r="C2083">
        <v>0</v>
      </c>
      <c r="D2083">
        <v>0.16071933156771726</v>
      </c>
      <c r="E2083">
        <v>0</v>
      </c>
      <c r="F2083">
        <v>0</v>
      </c>
    </row>
    <row r="2084" spans="1:6" x14ac:dyDescent="0.2">
      <c r="A2084">
        <v>0</v>
      </c>
      <c r="B2084">
        <v>0</v>
      </c>
      <c r="C2084">
        <v>0</v>
      </c>
      <c r="D2084">
        <v>8.2985056026067663E-2</v>
      </c>
      <c r="E2084">
        <v>0</v>
      </c>
      <c r="F2084">
        <v>0</v>
      </c>
    </row>
    <row r="2085" spans="1:6" x14ac:dyDescent="0.2">
      <c r="A2085">
        <v>0</v>
      </c>
      <c r="B2085">
        <v>0</v>
      </c>
      <c r="C2085">
        <v>0</v>
      </c>
      <c r="D2085">
        <v>0.23583546932639043</v>
      </c>
      <c r="E2085">
        <v>0</v>
      </c>
      <c r="F2085">
        <v>0</v>
      </c>
    </row>
    <row r="2086" spans="1:6" x14ac:dyDescent="0.2">
      <c r="A2086">
        <v>0</v>
      </c>
      <c r="B2086">
        <v>0</v>
      </c>
      <c r="C2086">
        <v>0</v>
      </c>
      <c r="D2086">
        <v>0.16277580667456729</v>
      </c>
      <c r="E2086">
        <v>0</v>
      </c>
      <c r="F2086">
        <v>0</v>
      </c>
    </row>
    <row r="2087" spans="1:6" x14ac:dyDescent="0.2">
      <c r="A2087">
        <v>0</v>
      </c>
      <c r="B2087">
        <v>0</v>
      </c>
      <c r="C2087">
        <v>0</v>
      </c>
      <c r="D2087">
        <v>0.11018661312122055</v>
      </c>
      <c r="E2087">
        <v>0</v>
      </c>
      <c r="F2087">
        <v>0</v>
      </c>
    </row>
    <row r="2088" spans="1:6" x14ac:dyDescent="0.2">
      <c r="A2088">
        <v>0</v>
      </c>
      <c r="B2088">
        <v>0</v>
      </c>
      <c r="C2088">
        <v>0</v>
      </c>
      <c r="D2088">
        <v>1.3888459430470438E-2</v>
      </c>
      <c r="E2088">
        <v>0</v>
      </c>
      <c r="F2088">
        <v>0</v>
      </c>
    </row>
    <row r="2089" spans="1:6" x14ac:dyDescent="0.2">
      <c r="A2089">
        <v>0</v>
      </c>
      <c r="B2089">
        <v>0</v>
      </c>
      <c r="C2089">
        <v>0</v>
      </c>
      <c r="D2089">
        <v>9.0637206345287116E-2</v>
      </c>
      <c r="E2089">
        <v>0</v>
      </c>
      <c r="F2089">
        <v>0</v>
      </c>
    </row>
    <row r="2090" spans="1:6" x14ac:dyDescent="0.2">
      <c r="A2090">
        <v>0</v>
      </c>
      <c r="B2090">
        <v>0</v>
      </c>
      <c r="C2090">
        <v>0</v>
      </c>
      <c r="D2090">
        <v>0.11391034802276996</v>
      </c>
      <c r="E2090">
        <v>0</v>
      </c>
      <c r="F2090">
        <v>0</v>
      </c>
    </row>
    <row r="2091" spans="1:6" x14ac:dyDescent="0.2">
      <c r="A2091">
        <v>0</v>
      </c>
      <c r="B2091">
        <v>0</v>
      </c>
      <c r="C2091">
        <v>0</v>
      </c>
      <c r="D2091">
        <v>0.16494751530033569</v>
      </c>
      <c r="E2091">
        <v>0</v>
      </c>
      <c r="F2091">
        <v>0</v>
      </c>
    </row>
    <row r="2092" spans="1:6" x14ac:dyDescent="0.2">
      <c r="A2092">
        <v>0</v>
      </c>
      <c r="B2092">
        <v>0</v>
      </c>
      <c r="C2092">
        <v>0</v>
      </c>
      <c r="D2092">
        <v>0.19117804868712088</v>
      </c>
      <c r="E2092">
        <v>0</v>
      </c>
      <c r="F2092">
        <v>0</v>
      </c>
    </row>
    <row r="2093" spans="1:6" x14ac:dyDescent="0.2">
      <c r="A2093">
        <v>0</v>
      </c>
      <c r="B2093">
        <v>0</v>
      </c>
      <c r="C2093">
        <v>0</v>
      </c>
      <c r="D2093">
        <v>2.9905112731313511E-2</v>
      </c>
      <c r="E2093">
        <v>0</v>
      </c>
      <c r="F2093">
        <v>0</v>
      </c>
    </row>
    <row r="2094" spans="1:6" x14ac:dyDescent="0.2">
      <c r="A2094">
        <v>0</v>
      </c>
      <c r="B2094">
        <v>0</v>
      </c>
      <c r="C2094">
        <v>0</v>
      </c>
      <c r="D2094">
        <v>9.5434305213264514E-2</v>
      </c>
      <c r="E2094">
        <v>0</v>
      </c>
      <c r="F2094">
        <v>0</v>
      </c>
    </row>
    <row r="2095" spans="1:6" x14ac:dyDescent="0.2">
      <c r="A2095">
        <v>0</v>
      </c>
      <c r="B2095">
        <v>0</v>
      </c>
      <c r="C2095">
        <v>0</v>
      </c>
      <c r="D2095">
        <v>0.11805714304622228</v>
      </c>
      <c r="E2095">
        <v>0</v>
      </c>
      <c r="F2095">
        <v>0</v>
      </c>
    </row>
    <row r="2096" spans="1:6" x14ac:dyDescent="0.2">
      <c r="A2096">
        <v>0</v>
      </c>
      <c r="B2096">
        <v>0</v>
      </c>
      <c r="C2096">
        <v>0</v>
      </c>
      <c r="D2096">
        <v>0.19412818793719064</v>
      </c>
      <c r="E2096">
        <v>0</v>
      </c>
      <c r="F2096">
        <v>0</v>
      </c>
    </row>
    <row r="2097" spans="1:6" x14ac:dyDescent="0.2">
      <c r="A2097">
        <v>0</v>
      </c>
      <c r="B2097">
        <v>0</v>
      </c>
      <c r="C2097">
        <v>0</v>
      </c>
      <c r="D2097">
        <v>0.16374521872532771</v>
      </c>
      <c r="E2097">
        <v>0</v>
      </c>
      <c r="F2097">
        <v>0</v>
      </c>
    </row>
    <row r="2098" spans="1:6" x14ac:dyDescent="0.2">
      <c r="A2098">
        <v>0</v>
      </c>
      <c r="B2098">
        <v>0</v>
      </c>
      <c r="C2098">
        <v>0</v>
      </c>
      <c r="D2098">
        <v>0.24496067469863569</v>
      </c>
      <c r="E2098">
        <v>0</v>
      </c>
      <c r="F2098">
        <v>0</v>
      </c>
    </row>
    <row r="2099" spans="1:6" x14ac:dyDescent="0.2">
      <c r="A2099">
        <v>0</v>
      </c>
      <c r="B2099">
        <v>0</v>
      </c>
      <c r="C2099">
        <v>0</v>
      </c>
      <c r="D2099">
        <v>0.16842788990319044</v>
      </c>
      <c r="E2099">
        <v>0</v>
      </c>
      <c r="F2099">
        <v>0</v>
      </c>
    </row>
    <row r="2100" spans="1:6" x14ac:dyDescent="0.2">
      <c r="A2100">
        <v>0</v>
      </c>
      <c r="B2100">
        <v>0</v>
      </c>
      <c r="C2100">
        <v>0</v>
      </c>
      <c r="D2100">
        <v>0.18157095769030809</v>
      </c>
      <c r="E2100">
        <v>0</v>
      </c>
      <c r="F2100">
        <v>0</v>
      </c>
    </row>
    <row r="2101" spans="1:6" x14ac:dyDescent="0.2">
      <c r="A2101">
        <v>0</v>
      </c>
      <c r="B2101">
        <v>0</v>
      </c>
      <c r="C2101">
        <v>0</v>
      </c>
      <c r="D2101">
        <v>0.40456232171572565</v>
      </c>
      <c r="E2101">
        <v>0</v>
      </c>
      <c r="F2101">
        <v>0</v>
      </c>
    </row>
    <row r="2102" spans="1:6" x14ac:dyDescent="0.2">
      <c r="A2102">
        <v>0</v>
      </c>
      <c r="B2102">
        <v>0</v>
      </c>
      <c r="C2102">
        <v>0</v>
      </c>
      <c r="D2102">
        <v>0.33913385783422773</v>
      </c>
      <c r="E2102">
        <v>0</v>
      </c>
      <c r="F2102">
        <v>0</v>
      </c>
    </row>
    <row r="2103" spans="1:6" x14ac:dyDescent="0.2">
      <c r="A2103">
        <v>0</v>
      </c>
      <c r="B2103">
        <v>0</v>
      </c>
      <c r="C2103">
        <v>0</v>
      </c>
      <c r="D2103">
        <v>0.84448441133449992</v>
      </c>
      <c r="E2103">
        <v>0</v>
      </c>
      <c r="F2103">
        <v>0</v>
      </c>
    </row>
    <row r="2104" spans="1:6" x14ac:dyDescent="0.2">
      <c r="A2104">
        <v>0</v>
      </c>
      <c r="B2104">
        <v>0</v>
      </c>
      <c r="C2104">
        <v>0</v>
      </c>
      <c r="D2104">
        <v>0.402466360997498</v>
      </c>
      <c r="E2104">
        <v>0</v>
      </c>
      <c r="F2104">
        <v>0</v>
      </c>
    </row>
    <row r="2105" spans="1:6" x14ac:dyDescent="0.2">
      <c r="A2105">
        <v>0</v>
      </c>
      <c r="B2105">
        <v>0</v>
      </c>
      <c r="C2105">
        <v>0</v>
      </c>
      <c r="D2105">
        <v>0.44052807287909995</v>
      </c>
      <c r="E2105">
        <v>0</v>
      </c>
      <c r="F2105">
        <v>0</v>
      </c>
    </row>
    <row r="2106" spans="1:6" x14ac:dyDescent="0.2">
      <c r="A2106">
        <v>0</v>
      </c>
      <c r="B2106">
        <v>0</v>
      </c>
      <c r="C2106">
        <v>0</v>
      </c>
      <c r="D2106">
        <v>0.3383570388675336</v>
      </c>
      <c r="E2106">
        <v>0</v>
      </c>
      <c r="F2106">
        <v>0</v>
      </c>
    </row>
    <row r="2107" spans="1:6" x14ac:dyDescent="0.2">
      <c r="A2107">
        <v>0</v>
      </c>
      <c r="B2107">
        <v>0</v>
      </c>
      <c r="C2107">
        <v>0</v>
      </c>
      <c r="D2107">
        <v>0.58553857774895868</v>
      </c>
      <c r="E2107">
        <v>0</v>
      </c>
      <c r="F2107">
        <v>0</v>
      </c>
    </row>
    <row r="2108" spans="1:6" x14ac:dyDescent="0.2">
      <c r="A2108">
        <v>0</v>
      </c>
      <c r="B2108">
        <v>0</v>
      </c>
      <c r="C2108">
        <v>0</v>
      </c>
      <c r="D2108">
        <v>0.37622051686344388</v>
      </c>
      <c r="E2108">
        <v>0</v>
      </c>
      <c r="F2108">
        <v>0</v>
      </c>
    </row>
    <row r="2109" spans="1:6" x14ac:dyDescent="0.2">
      <c r="A2109">
        <v>0</v>
      </c>
      <c r="B2109">
        <v>0</v>
      </c>
      <c r="C2109">
        <v>0</v>
      </c>
      <c r="D2109">
        <v>0.30814168204682457</v>
      </c>
      <c r="E2109">
        <v>0</v>
      </c>
      <c r="F2109">
        <v>0</v>
      </c>
    </row>
    <row r="2110" spans="1:6" x14ac:dyDescent="0.2">
      <c r="A2110">
        <v>0</v>
      </c>
      <c r="B2110">
        <v>0</v>
      </c>
      <c r="C2110">
        <v>0</v>
      </c>
      <c r="D2110">
        <v>0.19143107893145903</v>
      </c>
      <c r="E2110">
        <v>0</v>
      </c>
      <c r="F2110">
        <v>0</v>
      </c>
    </row>
    <row r="2111" spans="1:6" x14ac:dyDescent="0.2">
      <c r="A2111">
        <v>0</v>
      </c>
      <c r="B2111">
        <v>0</v>
      </c>
      <c r="C2111">
        <v>0</v>
      </c>
      <c r="D2111">
        <v>0.27233870830178236</v>
      </c>
      <c r="E2111">
        <v>0</v>
      </c>
      <c r="F2111">
        <v>0</v>
      </c>
    </row>
    <row r="2112" spans="1:6" x14ac:dyDescent="0.2">
      <c r="A2112">
        <v>0</v>
      </c>
      <c r="B2112">
        <v>0</v>
      </c>
      <c r="C2112">
        <v>0</v>
      </c>
      <c r="D2112">
        <v>0.86788084481893724</v>
      </c>
      <c r="E2112">
        <v>0</v>
      </c>
      <c r="F2112">
        <v>0</v>
      </c>
    </row>
    <row r="2113" spans="1:6" x14ac:dyDescent="0.2">
      <c r="A2113">
        <v>0</v>
      </c>
      <c r="B2113">
        <v>0</v>
      </c>
      <c r="C2113">
        <v>0</v>
      </c>
      <c r="D2113">
        <v>0.13079246145870588</v>
      </c>
      <c r="E2113">
        <v>0</v>
      </c>
      <c r="F2113">
        <v>0</v>
      </c>
    </row>
    <row r="2114" spans="1:6" x14ac:dyDescent="0.2">
      <c r="A2114">
        <v>0</v>
      </c>
      <c r="B2114">
        <v>0</v>
      </c>
      <c r="C2114">
        <v>0</v>
      </c>
      <c r="D2114">
        <v>0.21990584553633882</v>
      </c>
      <c r="E2114">
        <v>0</v>
      </c>
      <c r="F2114">
        <v>0</v>
      </c>
    </row>
    <row r="2115" spans="1:6" x14ac:dyDescent="0.2">
      <c r="A2115">
        <v>0</v>
      </c>
      <c r="B2115">
        <v>0</v>
      </c>
      <c r="C2115">
        <v>0</v>
      </c>
      <c r="D2115">
        <v>0.3501535667237945</v>
      </c>
      <c r="E2115">
        <v>0</v>
      </c>
      <c r="F2115">
        <v>0</v>
      </c>
    </row>
    <row r="2116" spans="1:6" x14ac:dyDescent="0.2">
      <c r="A2116">
        <v>0</v>
      </c>
      <c r="B2116">
        <v>0</v>
      </c>
      <c r="C2116">
        <v>0</v>
      </c>
      <c r="D2116">
        <v>0.28205297452947731</v>
      </c>
      <c r="E2116">
        <v>0</v>
      </c>
      <c r="F2116">
        <v>0</v>
      </c>
    </row>
    <row r="2117" spans="1:6" x14ac:dyDescent="0.2">
      <c r="A2117">
        <v>0</v>
      </c>
      <c r="B2117">
        <v>0</v>
      </c>
      <c r="C2117">
        <v>0</v>
      </c>
      <c r="D2117">
        <v>0.33712009165396978</v>
      </c>
      <c r="E2117">
        <v>0</v>
      </c>
      <c r="F2117">
        <v>0</v>
      </c>
    </row>
    <row r="2118" spans="1:6" x14ac:dyDescent="0.2">
      <c r="A2118">
        <v>0</v>
      </c>
      <c r="B2118">
        <v>0</v>
      </c>
      <c r="C2118">
        <v>0</v>
      </c>
      <c r="D2118">
        <v>0.28316824159369375</v>
      </c>
      <c r="E2118">
        <v>0</v>
      </c>
      <c r="F2118">
        <v>0</v>
      </c>
    </row>
    <row r="2119" spans="1:6" x14ac:dyDescent="0.2">
      <c r="A2119">
        <v>0</v>
      </c>
      <c r="B2119">
        <v>0</v>
      </c>
      <c r="C2119">
        <v>0</v>
      </c>
      <c r="D2119">
        <v>0.5034246226596093</v>
      </c>
      <c r="E2119">
        <v>0</v>
      </c>
      <c r="F2119">
        <v>0</v>
      </c>
    </row>
    <row r="2120" spans="1:6" x14ac:dyDescent="0.2">
      <c r="A2120">
        <v>0</v>
      </c>
      <c r="B2120">
        <v>0</v>
      </c>
      <c r="C2120">
        <v>0</v>
      </c>
      <c r="D2120">
        <v>0.2132384180151487</v>
      </c>
      <c r="E2120">
        <v>0</v>
      </c>
      <c r="F2120">
        <v>0</v>
      </c>
    </row>
    <row r="2121" spans="1:6" x14ac:dyDescent="0.2">
      <c r="A2121">
        <v>0</v>
      </c>
      <c r="B2121">
        <v>0</v>
      </c>
      <c r="C2121">
        <v>0</v>
      </c>
      <c r="D2121">
        <v>0.4990256032206225</v>
      </c>
      <c r="E2121">
        <v>0</v>
      </c>
      <c r="F2121">
        <v>0</v>
      </c>
    </row>
    <row r="2122" spans="1:6" x14ac:dyDescent="0.2">
      <c r="A2122">
        <v>0</v>
      </c>
      <c r="B2122">
        <v>0</v>
      </c>
      <c r="C2122">
        <v>0</v>
      </c>
      <c r="D2122">
        <v>0.53984244378181712</v>
      </c>
      <c r="E2122">
        <v>0</v>
      </c>
      <c r="F2122">
        <v>0</v>
      </c>
    </row>
    <row r="2123" spans="1:6" x14ac:dyDescent="0.2">
      <c r="A2123">
        <v>0</v>
      </c>
      <c r="B2123">
        <v>0</v>
      </c>
      <c r="C2123">
        <v>0</v>
      </c>
      <c r="D2123">
        <v>0.49533490730002167</v>
      </c>
      <c r="E2123">
        <v>0</v>
      </c>
      <c r="F2123">
        <v>0</v>
      </c>
    </row>
    <row r="2124" spans="1:6" x14ac:dyDescent="0.2">
      <c r="A2124">
        <v>0</v>
      </c>
      <c r="B2124">
        <v>0</v>
      </c>
      <c r="C2124">
        <v>0</v>
      </c>
      <c r="D2124">
        <v>0.36156974338474457</v>
      </c>
      <c r="E2124">
        <v>0</v>
      </c>
      <c r="F2124">
        <v>0</v>
      </c>
    </row>
    <row r="2125" spans="1:6" x14ac:dyDescent="0.2">
      <c r="A2125">
        <v>0</v>
      </c>
      <c r="B2125">
        <v>0</v>
      </c>
      <c r="C2125">
        <v>0</v>
      </c>
      <c r="D2125">
        <v>0.49064498366292636</v>
      </c>
      <c r="E2125">
        <v>0</v>
      </c>
      <c r="F2125">
        <v>0</v>
      </c>
    </row>
    <row r="2126" spans="1:6" x14ac:dyDescent="0.2">
      <c r="A2126">
        <v>0</v>
      </c>
      <c r="B2126">
        <v>0</v>
      </c>
      <c r="C2126">
        <v>0</v>
      </c>
      <c r="D2126">
        <v>0.4710778486533132</v>
      </c>
      <c r="E2126">
        <v>0</v>
      </c>
      <c r="F2126">
        <v>0</v>
      </c>
    </row>
    <row r="2127" spans="1:6" x14ac:dyDescent="0.2">
      <c r="A2127">
        <v>0</v>
      </c>
      <c r="B2127">
        <v>0</v>
      </c>
      <c r="C2127">
        <v>0</v>
      </c>
      <c r="D2127">
        <v>0.25336546912044056</v>
      </c>
      <c r="E2127">
        <v>0</v>
      </c>
      <c r="F2127">
        <v>0</v>
      </c>
    </row>
    <row r="2128" spans="1:6" x14ac:dyDescent="0.2">
      <c r="A2128">
        <v>0</v>
      </c>
      <c r="B2128">
        <v>0</v>
      </c>
      <c r="C2128">
        <v>0</v>
      </c>
      <c r="D2128">
        <v>0.24512425794577153</v>
      </c>
      <c r="E2128">
        <v>0</v>
      </c>
      <c r="F2128">
        <v>0</v>
      </c>
    </row>
    <row r="2129" spans="1:6" x14ac:dyDescent="0.2">
      <c r="A2129">
        <v>0</v>
      </c>
      <c r="B2129">
        <v>0</v>
      </c>
      <c r="C2129">
        <v>0</v>
      </c>
      <c r="D2129">
        <v>0.46709383104819302</v>
      </c>
      <c r="E2129">
        <v>0</v>
      </c>
      <c r="F2129">
        <v>0</v>
      </c>
    </row>
    <row r="2130" spans="1:6" x14ac:dyDescent="0.2">
      <c r="A2130">
        <v>0</v>
      </c>
      <c r="B2130">
        <v>0</v>
      </c>
      <c r="C2130">
        <v>0</v>
      </c>
      <c r="D2130">
        <v>0.21568410843414942</v>
      </c>
      <c r="E2130">
        <v>0</v>
      </c>
      <c r="F2130">
        <v>0</v>
      </c>
    </row>
    <row r="2131" spans="1:6" x14ac:dyDescent="0.2">
      <c r="A2131">
        <v>0</v>
      </c>
      <c r="B2131">
        <v>0</v>
      </c>
      <c r="C2131">
        <v>0</v>
      </c>
      <c r="D2131">
        <v>0.28622394441703836</v>
      </c>
      <c r="E2131">
        <v>0</v>
      </c>
      <c r="F2131">
        <v>0</v>
      </c>
    </row>
    <row r="2132" spans="1:6" x14ac:dyDescent="0.2">
      <c r="A2132">
        <v>0</v>
      </c>
      <c r="B2132">
        <v>0</v>
      </c>
      <c r="C2132">
        <v>0</v>
      </c>
      <c r="D2132">
        <v>0.38408057101399851</v>
      </c>
      <c r="E2132">
        <v>0</v>
      </c>
      <c r="F2132">
        <v>0</v>
      </c>
    </row>
    <row r="2133" spans="1:6" x14ac:dyDescent="0.2">
      <c r="A2133">
        <v>0</v>
      </c>
      <c r="B2133">
        <v>0</v>
      </c>
      <c r="C2133">
        <v>0</v>
      </c>
      <c r="D2133">
        <v>0.35563159093083468</v>
      </c>
      <c r="E2133">
        <v>0</v>
      </c>
      <c r="F2133">
        <v>0</v>
      </c>
    </row>
    <row r="2134" spans="1:6" x14ac:dyDescent="0.2">
      <c r="A2134">
        <v>0</v>
      </c>
      <c r="B2134">
        <v>0</v>
      </c>
      <c r="C2134">
        <v>0</v>
      </c>
      <c r="D2134">
        <v>0.26917985939157385</v>
      </c>
      <c r="E2134">
        <v>0</v>
      </c>
      <c r="F2134">
        <v>0</v>
      </c>
    </row>
    <row r="2135" spans="1:6" x14ac:dyDescent="0.2">
      <c r="A2135">
        <v>0</v>
      </c>
      <c r="B2135">
        <v>0</v>
      </c>
      <c r="C2135">
        <v>0</v>
      </c>
      <c r="D2135">
        <v>0.3783309825001368</v>
      </c>
      <c r="E2135">
        <v>0</v>
      </c>
      <c r="F2135">
        <v>0</v>
      </c>
    </row>
    <row r="2136" spans="1:6" x14ac:dyDescent="0.2">
      <c r="A2136">
        <v>0</v>
      </c>
      <c r="B2136">
        <v>0</v>
      </c>
      <c r="C2136">
        <v>0</v>
      </c>
      <c r="D2136">
        <v>0.44722531606602423</v>
      </c>
      <c r="E2136">
        <v>0</v>
      </c>
      <c r="F2136">
        <v>0</v>
      </c>
    </row>
    <row r="2137" spans="1:6" x14ac:dyDescent="0.2">
      <c r="A2137">
        <v>0</v>
      </c>
      <c r="B2137">
        <v>0</v>
      </c>
      <c r="C2137">
        <v>0</v>
      </c>
      <c r="D2137">
        <v>0.47969618770807859</v>
      </c>
      <c r="E2137">
        <v>0</v>
      </c>
      <c r="F2137">
        <v>0</v>
      </c>
    </row>
    <row r="2138" spans="1:6" x14ac:dyDescent="0.2">
      <c r="A2138">
        <v>0</v>
      </c>
      <c r="B2138">
        <v>0</v>
      </c>
      <c r="C2138">
        <v>0</v>
      </c>
      <c r="D2138">
        <v>0.16291763254400524</v>
      </c>
      <c r="E2138">
        <v>0</v>
      </c>
      <c r="F2138">
        <v>0</v>
      </c>
    </row>
    <row r="2139" spans="1:6" x14ac:dyDescent="0.2">
      <c r="A2139">
        <v>0</v>
      </c>
      <c r="B2139">
        <v>0</v>
      </c>
      <c r="C2139">
        <v>557.38618629296604</v>
      </c>
      <c r="D2139">
        <v>0.32826161561572426</v>
      </c>
      <c r="E2139">
        <v>0</v>
      </c>
      <c r="F2139">
        <v>0</v>
      </c>
    </row>
    <row r="2140" spans="1:6" x14ac:dyDescent="0.2">
      <c r="A2140">
        <v>0</v>
      </c>
      <c r="B2140">
        <v>0</v>
      </c>
      <c r="C2140">
        <v>0</v>
      </c>
      <c r="D2140">
        <v>0.34760875936194791</v>
      </c>
      <c r="E2140">
        <v>0</v>
      </c>
      <c r="F2140">
        <v>0</v>
      </c>
    </row>
    <row r="2141" spans="1:6" x14ac:dyDescent="0.2">
      <c r="A2141">
        <v>0</v>
      </c>
      <c r="B2141">
        <v>0</v>
      </c>
      <c r="C2141">
        <v>0</v>
      </c>
      <c r="D2141">
        <v>0.30664122881447553</v>
      </c>
      <c r="E2141">
        <v>0</v>
      </c>
      <c r="F2141">
        <v>0</v>
      </c>
    </row>
    <row r="2142" spans="1:6" x14ac:dyDescent="0.2">
      <c r="A2142">
        <v>0</v>
      </c>
      <c r="B2142">
        <v>0</v>
      </c>
      <c r="C2142">
        <v>0</v>
      </c>
      <c r="D2142">
        <v>0.21449148180478497</v>
      </c>
      <c r="E2142">
        <v>0</v>
      </c>
      <c r="F2142">
        <v>0</v>
      </c>
    </row>
    <row r="2143" spans="1:6" x14ac:dyDescent="0.2">
      <c r="A2143">
        <v>0</v>
      </c>
      <c r="B2143">
        <v>0</v>
      </c>
      <c r="C2143">
        <v>0</v>
      </c>
      <c r="D2143">
        <v>0.21598951755072315</v>
      </c>
      <c r="E2143">
        <v>0</v>
      </c>
      <c r="F2143">
        <v>0</v>
      </c>
    </row>
    <row r="2144" spans="1:6" x14ac:dyDescent="0.2">
      <c r="A2144">
        <v>0</v>
      </c>
      <c r="B2144">
        <v>0</v>
      </c>
      <c r="C2144">
        <v>0</v>
      </c>
      <c r="D2144">
        <v>0.2639282730783522</v>
      </c>
      <c r="E2144">
        <v>0</v>
      </c>
      <c r="F2144">
        <v>0</v>
      </c>
    </row>
    <row r="2145" spans="1:6" x14ac:dyDescent="0.2">
      <c r="A2145">
        <v>0</v>
      </c>
      <c r="B2145">
        <v>0</v>
      </c>
      <c r="C2145">
        <v>0</v>
      </c>
      <c r="D2145">
        <v>0.20441217512904813</v>
      </c>
      <c r="E2145">
        <v>0</v>
      </c>
      <c r="F2145">
        <v>0</v>
      </c>
    </row>
    <row r="2146" spans="1:6" x14ac:dyDescent="0.2">
      <c r="A2146">
        <v>0</v>
      </c>
      <c r="B2146">
        <v>0</v>
      </c>
      <c r="C2146">
        <v>0</v>
      </c>
      <c r="D2146">
        <v>0.39559022381616904</v>
      </c>
      <c r="E2146">
        <v>0</v>
      </c>
      <c r="F2146">
        <v>0</v>
      </c>
    </row>
    <row r="2147" spans="1:6" x14ac:dyDescent="0.2">
      <c r="A2147">
        <v>0</v>
      </c>
      <c r="B2147">
        <v>0</v>
      </c>
      <c r="C2147">
        <v>0</v>
      </c>
      <c r="D2147">
        <v>0.13182069901213089</v>
      </c>
      <c r="E2147">
        <v>0</v>
      </c>
      <c r="F2147">
        <v>0</v>
      </c>
    </row>
    <row r="2148" spans="1:6" x14ac:dyDescent="0.2">
      <c r="A2148">
        <v>0</v>
      </c>
      <c r="B2148">
        <v>0</v>
      </c>
      <c r="C2148">
        <v>0</v>
      </c>
      <c r="D2148">
        <v>0.22857414597692893</v>
      </c>
      <c r="E2148">
        <v>0</v>
      </c>
      <c r="F2148">
        <v>0</v>
      </c>
    </row>
    <row r="2149" spans="1:6" x14ac:dyDescent="0.2">
      <c r="A2149">
        <v>0</v>
      </c>
      <c r="B2149">
        <v>0</v>
      </c>
      <c r="C2149">
        <v>0</v>
      </c>
      <c r="D2149">
        <v>0.16397487993436077</v>
      </c>
      <c r="E2149">
        <v>0</v>
      </c>
      <c r="F2149">
        <v>0</v>
      </c>
    </row>
    <row r="2150" spans="1:6" x14ac:dyDescent="0.2">
      <c r="A2150">
        <v>0</v>
      </c>
      <c r="B2150">
        <v>0</v>
      </c>
      <c r="C2150">
        <v>0</v>
      </c>
      <c r="D2150">
        <v>0.26799126190622757</v>
      </c>
      <c r="E2150">
        <v>0</v>
      </c>
      <c r="F2150">
        <v>0</v>
      </c>
    </row>
    <row r="2151" spans="1:6" x14ac:dyDescent="0.2">
      <c r="A2151">
        <v>0</v>
      </c>
      <c r="B2151">
        <v>0</v>
      </c>
      <c r="C2151">
        <v>0</v>
      </c>
      <c r="D2151">
        <v>0.33266949917155098</v>
      </c>
      <c r="E2151">
        <v>0</v>
      </c>
      <c r="F2151">
        <v>0</v>
      </c>
    </row>
    <row r="2152" spans="1:6" x14ac:dyDescent="0.2">
      <c r="A2152">
        <v>0</v>
      </c>
      <c r="B2152">
        <v>0</v>
      </c>
      <c r="C2152">
        <v>0</v>
      </c>
      <c r="D2152">
        <v>0.24936049996642617</v>
      </c>
      <c r="E2152">
        <v>0</v>
      </c>
      <c r="F2152">
        <v>0</v>
      </c>
    </row>
    <row r="2153" spans="1:6" x14ac:dyDescent="0.2">
      <c r="A2153">
        <v>0</v>
      </c>
      <c r="B2153">
        <v>0</v>
      </c>
      <c r="C2153">
        <v>0</v>
      </c>
      <c r="D2153">
        <v>0.22737829603234999</v>
      </c>
      <c r="E2153">
        <v>0</v>
      </c>
      <c r="F2153">
        <v>0</v>
      </c>
    </row>
    <row r="2154" spans="1:6" x14ac:dyDescent="0.2">
      <c r="A2154">
        <v>0</v>
      </c>
      <c r="B2154">
        <v>0</v>
      </c>
      <c r="C2154">
        <v>0</v>
      </c>
      <c r="D2154">
        <v>0.12933391132414532</v>
      </c>
      <c r="E2154">
        <v>0</v>
      </c>
      <c r="F2154">
        <v>0</v>
      </c>
    </row>
    <row r="2155" spans="1:6" x14ac:dyDescent="0.2">
      <c r="A2155">
        <v>0</v>
      </c>
      <c r="B2155">
        <v>0</v>
      </c>
      <c r="C2155">
        <v>0</v>
      </c>
      <c r="D2155">
        <v>0.24348520215919903</v>
      </c>
      <c r="E2155">
        <v>0</v>
      </c>
      <c r="F2155">
        <v>0</v>
      </c>
    </row>
    <row r="2156" spans="1:6" x14ac:dyDescent="0.2">
      <c r="A2156">
        <v>0</v>
      </c>
      <c r="B2156">
        <v>0</v>
      </c>
      <c r="C2156">
        <v>0</v>
      </c>
      <c r="D2156">
        <v>0.97300765888219876</v>
      </c>
      <c r="E2156">
        <v>0</v>
      </c>
      <c r="F2156">
        <v>0</v>
      </c>
    </row>
    <row r="2157" spans="1:6" x14ac:dyDescent="0.2">
      <c r="A2157">
        <v>0</v>
      </c>
      <c r="B2157">
        <v>0</v>
      </c>
      <c r="C2157">
        <v>0</v>
      </c>
      <c r="D2157">
        <v>0.17314843503482349</v>
      </c>
      <c r="E2157">
        <v>0</v>
      </c>
      <c r="F2157">
        <v>0</v>
      </c>
    </row>
    <row r="2158" spans="1:6" x14ac:dyDescent="0.2">
      <c r="A2158">
        <v>0</v>
      </c>
      <c r="B2158">
        <v>0</v>
      </c>
      <c r="C2158">
        <v>0</v>
      </c>
      <c r="D2158">
        <v>0.21223032618181428</v>
      </c>
      <c r="E2158">
        <v>0</v>
      </c>
      <c r="F2158">
        <v>0</v>
      </c>
    </row>
    <row r="2159" spans="1:6" x14ac:dyDescent="0.2">
      <c r="A2159">
        <v>0</v>
      </c>
      <c r="B2159">
        <v>0</v>
      </c>
      <c r="C2159">
        <v>0</v>
      </c>
      <c r="D2159">
        <v>0.27346525696924961</v>
      </c>
      <c r="E2159">
        <v>0</v>
      </c>
      <c r="F2159">
        <v>0</v>
      </c>
    </row>
    <row r="2160" spans="1:6" x14ac:dyDescent="0.2">
      <c r="A2160">
        <v>0</v>
      </c>
      <c r="B2160">
        <v>0</v>
      </c>
      <c r="C2160">
        <v>0</v>
      </c>
      <c r="D2160">
        <v>0.39596574003865814</v>
      </c>
      <c r="E2160">
        <v>0</v>
      </c>
      <c r="F2160">
        <v>0</v>
      </c>
    </row>
    <row r="2161" spans="1:6" x14ac:dyDescent="0.2">
      <c r="A2161">
        <v>0</v>
      </c>
      <c r="B2161">
        <v>0</v>
      </c>
      <c r="C2161">
        <v>0</v>
      </c>
      <c r="D2161">
        <v>0.2703257479503281</v>
      </c>
      <c r="E2161">
        <v>0</v>
      </c>
      <c r="F2161">
        <v>0</v>
      </c>
    </row>
    <row r="2162" spans="1:6" x14ac:dyDescent="0.2">
      <c r="A2162">
        <v>0</v>
      </c>
      <c r="B2162">
        <v>0</v>
      </c>
      <c r="C2162">
        <v>0</v>
      </c>
      <c r="D2162">
        <v>0.27115011081643609</v>
      </c>
      <c r="E2162">
        <v>0</v>
      </c>
      <c r="F2162">
        <v>0</v>
      </c>
    </row>
    <row r="2163" spans="1:6" x14ac:dyDescent="0.2">
      <c r="A2163">
        <v>0</v>
      </c>
      <c r="B2163">
        <v>0</v>
      </c>
      <c r="C2163">
        <v>0</v>
      </c>
      <c r="D2163">
        <v>0.20664512674389196</v>
      </c>
      <c r="E2163">
        <v>0</v>
      </c>
      <c r="F2163">
        <v>0</v>
      </c>
    </row>
    <row r="2164" spans="1:6" x14ac:dyDescent="0.2">
      <c r="A2164">
        <v>0</v>
      </c>
      <c r="B2164">
        <v>0</v>
      </c>
      <c r="C2164">
        <v>0</v>
      </c>
      <c r="D2164">
        <v>0.55647958526145114</v>
      </c>
      <c r="E2164">
        <v>0</v>
      </c>
      <c r="F2164">
        <v>0</v>
      </c>
    </row>
    <row r="2165" spans="1:6" x14ac:dyDescent="0.2">
      <c r="A2165">
        <v>0</v>
      </c>
      <c r="B2165">
        <v>0</v>
      </c>
      <c r="C2165">
        <v>0</v>
      </c>
      <c r="D2165">
        <v>0.25211965779003687</v>
      </c>
      <c r="E2165">
        <v>0</v>
      </c>
      <c r="F2165">
        <v>0</v>
      </c>
    </row>
    <row r="2166" spans="1:6" x14ac:dyDescent="0.2">
      <c r="A2166">
        <v>0</v>
      </c>
      <c r="B2166">
        <v>0</v>
      </c>
      <c r="C2166">
        <v>0</v>
      </c>
      <c r="D2166">
        <v>0.22364569701396073</v>
      </c>
      <c r="E2166">
        <v>0</v>
      </c>
      <c r="F2166">
        <v>0</v>
      </c>
    </row>
    <row r="2167" spans="1:6" x14ac:dyDescent="0.2">
      <c r="A2167">
        <v>0</v>
      </c>
      <c r="B2167">
        <v>652.26017047617427</v>
      </c>
      <c r="C2167">
        <v>301.60107495136799</v>
      </c>
      <c r="D2167">
        <v>0.23640277280414221</v>
      </c>
      <c r="E2167">
        <v>0</v>
      </c>
      <c r="F2167">
        <v>0</v>
      </c>
    </row>
    <row r="2168" spans="1:6" x14ac:dyDescent="0.2">
      <c r="A2168">
        <v>0</v>
      </c>
      <c r="B2168">
        <v>0</v>
      </c>
      <c r="C2168">
        <v>0</v>
      </c>
      <c r="D2168">
        <v>0.34399542300649505</v>
      </c>
      <c r="E2168">
        <v>0</v>
      </c>
      <c r="F2168">
        <v>0</v>
      </c>
    </row>
    <row r="2169" spans="1:6" x14ac:dyDescent="0.2">
      <c r="A2169">
        <v>0</v>
      </c>
      <c r="B2169">
        <v>0</v>
      </c>
      <c r="C2169">
        <v>0</v>
      </c>
      <c r="D2169">
        <v>0.87566756854836214</v>
      </c>
      <c r="E2169">
        <v>0</v>
      </c>
      <c r="F2169">
        <v>0</v>
      </c>
    </row>
    <row r="2170" spans="1:6" x14ac:dyDescent="0.2">
      <c r="A2170">
        <v>0</v>
      </c>
      <c r="B2170">
        <v>0</v>
      </c>
      <c r="C2170">
        <v>0</v>
      </c>
      <c r="D2170">
        <v>0.37529945454090097</v>
      </c>
      <c r="E2170">
        <v>0</v>
      </c>
      <c r="F2170">
        <v>0</v>
      </c>
    </row>
    <row r="2171" spans="1:6" x14ac:dyDescent="0.2">
      <c r="A2171">
        <v>0</v>
      </c>
      <c r="B2171">
        <v>0</v>
      </c>
      <c r="C2171">
        <v>0</v>
      </c>
      <c r="D2171">
        <v>0.11521579068464186</v>
      </c>
      <c r="E2171">
        <v>0</v>
      </c>
      <c r="F2171">
        <v>0</v>
      </c>
    </row>
    <row r="2172" spans="1:6" x14ac:dyDescent="0.2">
      <c r="A2172">
        <v>0</v>
      </c>
      <c r="B2172">
        <v>0</v>
      </c>
      <c r="C2172">
        <v>0</v>
      </c>
      <c r="D2172">
        <v>0.19393075988030262</v>
      </c>
      <c r="E2172">
        <v>0</v>
      </c>
      <c r="F2172">
        <v>0</v>
      </c>
    </row>
    <row r="2173" spans="1:6" x14ac:dyDescent="0.2">
      <c r="A2173">
        <v>0</v>
      </c>
      <c r="B2173">
        <v>0</v>
      </c>
      <c r="C2173">
        <v>0</v>
      </c>
      <c r="D2173">
        <v>0.19151407929823239</v>
      </c>
      <c r="E2173">
        <v>0</v>
      </c>
      <c r="F2173">
        <v>0</v>
      </c>
    </row>
    <row r="2174" spans="1:6" x14ac:dyDescent="0.2">
      <c r="A2174">
        <v>0</v>
      </c>
      <c r="B2174">
        <v>0</v>
      </c>
      <c r="C2174">
        <v>0</v>
      </c>
      <c r="D2174">
        <v>0.47209561043229109</v>
      </c>
      <c r="E2174">
        <v>0</v>
      </c>
      <c r="F2174">
        <v>0</v>
      </c>
    </row>
    <row r="2175" spans="1:6" x14ac:dyDescent="0.2">
      <c r="A2175">
        <v>0</v>
      </c>
      <c r="B2175">
        <v>0</v>
      </c>
      <c r="C2175">
        <v>0</v>
      </c>
      <c r="D2175">
        <v>0.64839967106210861</v>
      </c>
      <c r="E2175">
        <v>0</v>
      </c>
      <c r="F2175">
        <v>0</v>
      </c>
    </row>
    <row r="2176" spans="1:6" x14ac:dyDescent="0.2">
      <c r="A2176">
        <v>0</v>
      </c>
      <c r="B2176">
        <v>0</v>
      </c>
      <c r="C2176">
        <v>0</v>
      </c>
      <c r="D2176">
        <v>0.58179066798330059</v>
      </c>
      <c r="E2176">
        <v>0</v>
      </c>
      <c r="F2176">
        <v>0</v>
      </c>
    </row>
    <row r="2177" spans="1:6" x14ac:dyDescent="0.2">
      <c r="A2177">
        <v>0</v>
      </c>
      <c r="B2177">
        <v>0</v>
      </c>
      <c r="C2177">
        <v>0</v>
      </c>
      <c r="D2177">
        <v>0.8120635010782703</v>
      </c>
      <c r="E2177">
        <v>0</v>
      </c>
      <c r="F2177">
        <v>0</v>
      </c>
    </row>
    <row r="2178" spans="1:6" x14ac:dyDescent="0.2">
      <c r="A2178">
        <v>0</v>
      </c>
      <c r="B2178">
        <v>0</v>
      </c>
      <c r="C2178">
        <v>0</v>
      </c>
      <c r="D2178">
        <v>0.10541691243256639</v>
      </c>
      <c r="E2178">
        <v>0</v>
      </c>
      <c r="F2178">
        <v>0</v>
      </c>
    </row>
    <row r="2179" spans="1:6" x14ac:dyDescent="0.2">
      <c r="A2179">
        <v>0</v>
      </c>
      <c r="B2179">
        <v>0</v>
      </c>
      <c r="C2179">
        <v>0</v>
      </c>
      <c r="D2179">
        <v>0.14476714457116416</v>
      </c>
      <c r="E2179">
        <v>0</v>
      </c>
      <c r="F2179">
        <v>0</v>
      </c>
    </row>
    <row r="2180" spans="1:6" x14ac:dyDescent="0.2">
      <c r="A2180">
        <v>0</v>
      </c>
      <c r="B2180">
        <v>0</v>
      </c>
      <c r="C2180">
        <v>0</v>
      </c>
      <c r="D2180">
        <v>1.8359197632979867E-2</v>
      </c>
      <c r="E2180">
        <v>0</v>
      </c>
      <c r="F2180">
        <v>0</v>
      </c>
    </row>
    <row r="2181" spans="1:6" x14ac:dyDescent="0.2">
      <c r="A2181">
        <v>0</v>
      </c>
      <c r="B2181">
        <v>0</v>
      </c>
      <c r="C2181">
        <v>0</v>
      </c>
      <c r="D2181">
        <v>5.283577716725589E-2</v>
      </c>
      <c r="E2181">
        <v>0</v>
      </c>
      <c r="F2181">
        <v>0</v>
      </c>
    </row>
    <row r="2182" spans="1:6" x14ac:dyDescent="0.2">
      <c r="A2182">
        <v>0</v>
      </c>
      <c r="B2182">
        <v>0</v>
      </c>
      <c r="C2182">
        <v>0</v>
      </c>
      <c r="D2182">
        <v>0.13136701739569023</v>
      </c>
      <c r="E2182">
        <v>0</v>
      </c>
      <c r="F2182">
        <v>0</v>
      </c>
    </row>
    <row r="2183" spans="1:6" x14ac:dyDescent="0.2">
      <c r="A2183">
        <v>0</v>
      </c>
      <c r="B2183">
        <v>0</v>
      </c>
      <c r="C2183">
        <v>0</v>
      </c>
      <c r="D2183">
        <v>0.73850261291059272</v>
      </c>
      <c r="E2183">
        <v>0</v>
      </c>
      <c r="F2183">
        <v>0</v>
      </c>
    </row>
    <row r="2184" spans="1:6" x14ac:dyDescent="0.2">
      <c r="A2184">
        <v>0</v>
      </c>
      <c r="B2184">
        <v>0</v>
      </c>
      <c r="C2184">
        <v>0</v>
      </c>
      <c r="D2184">
        <v>6.8318971800099465E-2</v>
      </c>
      <c r="E2184">
        <v>0</v>
      </c>
      <c r="F2184">
        <v>0</v>
      </c>
    </row>
    <row r="2185" spans="1:6" x14ac:dyDescent="0.2">
      <c r="A2185">
        <v>0</v>
      </c>
      <c r="B2185">
        <v>0</v>
      </c>
      <c r="C2185">
        <v>0</v>
      </c>
      <c r="D2185">
        <v>0.10024107402688541</v>
      </c>
      <c r="E2185">
        <v>0</v>
      </c>
      <c r="F2185">
        <v>0</v>
      </c>
    </row>
    <row r="2186" spans="1:6" x14ac:dyDescent="0.2">
      <c r="A2186">
        <v>0</v>
      </c>
      <c r="B2186">
        <v>0</v>
      </c>
      <c r="C2186">
        <v>0</v>
      </c>
      <c r="D2186">
        <v>0.32364905154377693</v>
      </c>
      <c r="E2186">
        <v>0</v>
      </c>
      <c r="F2186">
        <v>0</v>
      </c>
    </row>
    <row r="2187" spans="1:6" x14ac:dyDescent="0.2">
      <c r="A2187">
        <v>0</v>
      </c>
      <c r="B2187">
        <v>0</v>
      </c>
      <c r="C2187">
        <v>0</v>
      </c>
      <c r="D2187">
        <v>0.59851161565851163</v>
      </c>
      <c r="E2187">
        <v>0</v>
      </c>
      <c r="F2187">
        <v>0</v>
      </c>
    </row>
    <row r="2188" spans="1:6" x14ac:dyDescent="0.2">
      <c r="A2188">
        <v>0</v>
      </c>
      <c r="B2188">
        <v>0</v>
      </c>
      <c r="C2188">
        <v>0</v>
      </c>
      <c r="D2188">
        <v>0.87090431449013683</v>
      </c>
      <c r="E2188">
        <v>0</v>
      </c>
      <c r="F2188">
        <v>0</v>
      </c>
    </row>
    <row r="2189" spans="1:6" x14ac:dyDescent="0.2">
      <c r="A2189">
        <v>0</v>
      </c>
      <c r="B2189">
        <v>0</v>
      </c>
      <c r="C2189">
        <v>0</v>
      </c>
      <c r="D2189">
        <v>1.0950270621558433</v>
      </c>
      <c r="E2189">
        <v>0</v>
      </c>
      <c r="F2189">
        <v>0</v>
      </c>
    </row>
    <row r="2190" spans="1:6" x14ac:dyDescent="0.2">
      <c r="A2190">
        <v>0</v>
      </c>
      <c r="B2190">
        <v>0</v>
      </c>
      <c r="C2190">
        <v>0</v>
      </c>
      <c r="D2190">
        <v>2.2854916528401659E-2</v>
      </c>
      <c r="E2190">
        <v>0</v>
      </c>
      <c r="F2190">
        <v>0</v>
      </c>
    </row>
    <row r="2191" spans="1:6" x14ac:dyDescent="0.2">
      <c r="A2191">
        <v>0</v>
      </c>
      <c r="B2191">
        <v>0</v>
      </c>
      <c r="C2191">
        <v>0</v>
      </c>
      <c r="D2191">
        <v>0.19831527440082422</v>
      </c>
      <c r="E2191">
        <v>0</v>
      </c>
      <c r="F2191">
        <v>0</v>
      </c>
    </row>
    <row r="2192" spans="1:6" x14ac:dyDescent="0.2">
      <c r="A2192">
        <v>0</v>
      </c>
      <c r="B2192">
        <v>0</v>
      </c>
      <c r="C2192">
        <v>0</v>
      </c>
      <c r="D2192">
        <v>0.63133946946057173</v>
      </c>
      <c r="E2192">
        <v>0</v>
      </c>
      <c r="F2192">
        <v>0</v>
      </c>
    </row>
    <row r="2193" spans="1:6" x14ac:dyDescent="0.2">
      <c r="A2193">
        <v>0</v>
      </c>
      <c r="B2193">
        <v>0</v>
      </c>
      <c r="C2193">
        <v>0</v>
      </c>
      <c r="D2193">
        <v>2.7853472597285218E-2</v>
      </c>
      <c r="E2193">
        <v>0</v>
      </c>
      <c r="F2193">
        <v>0</v>
      </c>
    </row>
    <row r="2194" spans="1:6" x14ac:dyDescent="0.2">
      <c r="A2194">
        <v>0</v>
      </c>
      <c r="B2194">
        <v>0</v>
      </c>
      <c r="C2194">
        <v>0</v>
      </c>
      <c r="D2194">
        <v>0.57498624956549427</v>
      </c>
      <c r="E2194">
        <v>0</v>
      </c>
      <c r="F2194">
        <v>0</v>
      </c>
    </row>
    <row r="2195" spans="1:6" x14ac:dyDescent="0.2">
      <c r="A2195">
        <v>0</v>
      </c>
      <c r="B2195">
        <v>0</v>
      </c>
      <c r="C2195">
        <v>0</v>
      </c>
      <c r="D2195">
        <v>0.59364924465744062</v>
      </c>
      <c r="E2195">
        <v>0</v>
      </c>
      <c r="F2195">
        <v>0</v>
      </c>
    </row>
    <row r="2196" spans="1:6" x14ac:dyDescent="0.2">
      <c r="A2196">
        <v>0</v>
      </c>
      <c r="B2196">
        <v>0</v>
      </c>
      <c r="C2196">
        <v>0</v>
      </c>
      <c r="D2196">
        <v>0.18028001994690146</v>
      </c>
      <c r="E2196">
        <v>0</v>
      </c>
      <c r="F2196">
        <v>0</v>
      </c>
    </row>
    <row r="2197" spans="1:6" x14ac:dyDescent="0.2">
      <c r="A2197">
        <v>0</v>
      </c>
      <c r="B2197">
        <v>0</v>
      </c>
      <c r="C2197">
        <v>0</v>
      </c>
      <c r="D2197">
        <v>2.5734142843752451E-2</v>
      </c>
      <c r="E2197">
        <v>0</v>
      </c>
      <c r="F2197">
        <v>0</v>
      </c>
    </row>
    <row r="2198" spans="1:6" x14ac:dyDescent="0.2">
      <c r="A2198">
        <v>0</v>
      </c>
      <c r="B2198">
        <v>0</v>
      </c>
      <c r="C2198">
        <v>0</v>
      </c>
      <c r="D2198">
        <v>0.31700741054430276</v>
      </c>
      <c r="E2198">
        <v>0</v>
      </c>
      <c r="F2198">
        <v>0</v>
      </c>
    </row>
    <row r="2199" spans="1:6" x14ac:dyDescent="0.2">
      <c r="A2199">
        <v>0</v>
      </c>
      <c r="B2199">
        <v>0</v>
      </c>
      <c r="C2199">
        <v>0</v>
      </c>
      <c r="D2199">
        <v>1.0130887777456843</v>
      </c>
      <c r="E2199">
        <v>0</v>
      </c>
      <c r="F2199">
        <v>0</v>
      </c>
    </row>
    <row r="2200" spans="1:6" x14ac:dyDescent="0.2">
      <c r="A2200">
        <v>0</v>
      </c>
      <c r="B2200">
        <v>0</v>
      </c>
      <c r="C2200">
        <v>0</v>
      </c>
      <c r="D2200">
        <v>0.2466504976998366</v>
      </c>
      <c r="E2200">
        <v>0</v>
      </c>
      <c r="F2200">
        <v>0</v>
      </c>
    </row>
    <row r="2201" spans="1:6" x14ac:dyDescent="0.2">
      <c r="A2201">
        <v>0</v>
      </c>
      <c r="B2201">
        <v>0</v>
      </c>
      <c r="C2201">
        <v>0</v>
      </c>
      <c r="D2201">
        <v>0.90109871976195166</v>
      </c>
      <c r="E2201">
        <v>0</v>
      </c>
      <c r="F2201">
        <v>0</v>
      </c>
    </row>
    <row r="2202" spans="1:6" x14ac:dyDescent="0.2">
      <c r="A2202">
        <v>0</v>
      </c>
      <c r="B2202">
        <v>0</v>
      </c>
      <c r="C2202">
        <v>0</v>
      </c>
      <c r="D2202">
        <v>2.7784171320173499E-2</v>
      </c>
      <c r="E2202">
        <v>0</v>
      </c>
      <c r="F2202">
        <v>0</v>
      </c>
    </row>
    <row r="2203" spans="1:6" x14ac:dyDescent="0.2">
      <c r="A2203">
        <v>0</v>
      </c>
      <c r="B2203">
        <v>0</v>
      </c>
      <c r="C2203">
        <v>0</v>
      </c>
      <c r="D2203">
        <v>0.13813759100374434</v>
      </c>
      <c r="E2203">
        <v>0</v>
      </c>
      <c r="F2203">
        <v>0</v>
      </c>
    </row>
    <row r="2204" spans="1:6" x14ac:dyDescent="0.2">
      <c r="A2204">
        <v>0</v>
      </c>
      <c r="B2204">
        <v>0</v>
      </c>
      <c r="C2204">
        <v>0</v>
      </c>
      <c r="D2204">
        <v>0.34250625137739676</v>
      </c>
      <c r="E2204">
        <v>0</v>
      </c>
      <c r="F2204">
        <v>0</v>
      </c>
    </row>
    <row r="2205" spans="1:6" x14ac:dyDescent="0.2">
      <c r="A2205">
        <v>0</v>
      </c>
      <c r="B2205">
        <v>0</v>
      </c>
      <c r="C2205">
        <v>0</v>
      </c>
      <c r="D2205">
        <v>2.8671388832964214E-2</v>
      </c>
      <c r="E2205">
        <v>0</v>
      </c>
      <c r="F2205">
        <v>0</v>
      </c>
    </row>
    <row r="2206" spans="1:6" x14ac:dyDescent="0.2">
      <c r="A2206">
        <v>0</v>
      </c>
      <c r="B2206">
        <v>0</v>
      </c>
      <c r="C2206">
        <v>0</v>
      </c>
      <c r="D2206">
        <v>1.0839179062690745</v>
      </c>
      <c r="E2206">
        <v>0</v>
      </c>
      <c r="F2206">
        <v>0</v>
      </c>
    </row>
    <row r="2207" spans="1:6" x14ac:dyDescent="0.2">
      <c r="A2207">
        <v>0</v>
      </c>
      <c r="B2207">
        <v>0</v>
      </c>
      <c r="C2207">
        <v>0</v>
      </c>
      <c r="D2207">
        <v>0.42869286524026512</v>
      </c>
      <c r="E2207">
        <v>0</v>
      </c>
      <c r="F2207">
        <v>0</v>
      </c>
    </row>
    <row r="2208" spans="1:6" x14ac:dyDescent="0.2">
      <c r="A2208">
        <v>0</v>
      </c>
      <c r="B2208">
        <v>0</v>
      </c>
      <c r="C2208">
        <v>0</v>
      </c>
      <c r="D2208">
        <v>0.50032782256727992</v>
      </c>
      <c r="E2208">
        <v>0</v>
      </c>
      <c r="F2208">
        <v>0</v>
      </c>
    </row>
    <row r="2209" spans="1:6" x14ac:dyDescent="0.2">
      <c r="A2209">
        <v>0</v>
      </c>
      <c r="B2209">
        <v>0</v>
      </c>
      <c r="C2209">
        <v>0</v>
      </c>
      <c r="D2209">
        <v>0.91477524621706885</v>
      </c>
      <c r="E2209">
        <v>0</v>
      </c>
      <c r="F2209">
        <v>0</v>
      </c>
    </row>
    <row r="2210" spans="1:6" x14ac:dyDescent="0.2">
      <c r="A2210">
        <v>0</v>
      </c>
      <c r="B2210">
        <v>0</v>
      </c>
      <c r="C2210">
        <v>0</v>
      </c>
      <c r="D2210">
        <v>0.1054725146200165</v>
      </c>
      <c r="E2210">
        <v>0</v>
      </c>
      <c r="F2210">
        <v>0</v>
      </c>
    </row>
    <row r="2211" spans="1:6" x14ac:dyDescent="0.2">
      <c r="A2211">
        <v>0</v>
      </c>
      <c r="B2211">
        <v>0</v>
      </c>
      <c r="C2211">
        <v>0</v>
      </c>
      <c r="D2211">
        <v>0.54789267353002713</v>
      </c>
      <c r="E2211">
        <v>0</v>
      </c>
      <c r="F2211">
        <v>0</v>
      </c>
    </row>
    <row r="2212" spans="1:6" x14ac:dyDescent="0.2">
      <c r="A2212">
        <v>0</v>
      </c>
      <c r="B2212">
        <v>0</v>
      </c>
      <c r="C2212">
        <v>0</v>
      </c>
      <c r="D2212">
        <v>0.15014202269134044</v>
      </c>
      <c r="E2212">
        <v>0</v>
      </c>
      <c r="F2212">
        <v>0</v>
      </c>
    </row>
    <row r="2213" spans="1:6" x14ac:dyDescent="0.2">
      <c r="A2213">
        <v>0</v>
      </c>
      <c r="B2213">
        <v>0</v>
      </c>
      <c r="C2213">
        <v>0</v>
      </c>
      <c r="D2213">
        <v>0.14406607351201073</v>
      </c>
      <c r="E2213">
        <v>0</v>
      </c>
      <c r="F2213">
        <v>0</v>
      </c>
    </row>
    <row r="2214" spans="1:6" x14ac:dyDescent="0.2">
      <c r="A2214">
        <v>0</v>
      </c>
      <c r="B2214">
        <v>0</v>
      </c>
      <c r="C2214">
        <v>0</v>
      </c>
      <c r="D2214">
        <v>2.1712251284861938E-2</v>
      </c>
      <c r="E2214">
        <v>0</v>
      </c>
      <c r="F2214">
        <v>0</v>
      </c>
    </row>
    <row r="2215" spans="1:6" x14ac:dyDescent="0.2">
      <c r="A2215">
        <v>0</v>
      </c>
      <c r="B2215">
        <v>0</v>
      </c>
      <c r="C2215">
        <v>0</v>
      </c>
      <c r="D2215">
        <v>9.6374707427094461E-2</v>
      </c>
      <c r="E2215">
        <v>0</v>
      </c>
      <c r="F2215">
        <v>0</v>
      </c>
    </row>
    <row r="2216" spans="1:6" x14ac:dyDescent="0.2">
      <c r="A2216">
        <v>0</v>
      </c>
      <c r="B2216">
        <v>0</v>
      </c>
      <c r="C2216">
        <v>0</v>
      </c>
      <c r="D2216">
        <v>4.3332638086110667E-2</v>
      </c>
      <c r="E2216">
        <v>0</v>
      </c>
      <c r="F2216">
        <v>0</v>
      </c>
    </row>
    <row r="2217" spans="1:6" x14ac:dyDescent="0.2">
      <c r="A2217">
        <v>0</v>
      </c>
      <c r="B2217">
        <v>0</v>
      </c>
      <c r="C2217">
        <v>0</v>
      </c>
      <c r="D2217">
        <v>0.16021810605186274</v>
      </c>
      <c r="E2217">
        <v>0</v>
      </c>
      <c r="F2217">
        <v>0</v>
      </c>
    </row>
    <row r="2218" spans="1:6" x14ac:dyDescent="0.2">
      <c r="A2218">
        <v>0</v>
      </c>
      <c r="B2218">
        <v>0</v>
      </c>
      <c r="C2218">
        <v>0</v>
      </c>
      <c r="D2218">
        <v>0.17849994411969466</v>
      </c>
      <c r="E2218">
        <v>0</v>
      </c>
      <c r="F2218">
        <v>0</v>
      </c>
    </row>
    <row r="2219" spans="1:6" x14ac:dyDescent="0.2">
      <c r="A2219">
        <v>0</v>
      </c>
      <c r="B2219">
        <v>0</v>
      </c>
      <c r="C2219">
        <v>0</v>
      </c>
      <c r="D2219">
        <v>6.7538929518190821E-2</v>
      </c>
      <c r="E2219">
        <v>0</v>
      </c>
      <c r="F2219">
        <v>0</v>
      </c>
    </row>
    <row r="2220" spans="1:6" x14ac:dyDescent="0.2">
      <c r="A2220">
        <v>0</v>
      </c>
      <c r="B2220">
        <v>0</v>
      </c>
      <c r="C2220">
        <v>0</v>
      </c>
      <c r="D2220">
        <v>0.24717750973740707</v>
      </c>
      <c r="E2220">
        <v>0</v>
      </c>
      <c r="F2220">
        <v>0</v>
      </c>
    </row>
    <row r="2221" spans="1:6" x14ac:dyDescent="0.2">
      <c r="A2221">
        <v>0</v>
      </c>
      <c r="B2221">
        <v>0</v>
      </c>
      <c r="C2221">
        <v>0</v>
      </c>
      <c r="D2221">
        <v>6.7314103281979551E-2</v>
      </c>
      <c r="E2221">
        <v>0</v>
      </c>
      <c r="F2221">
        <v>0</v>
      </c>
    </row>
    <row r="2222" spans="1:6" x14ac:dyDescent="0.2">
      <c r="A2222">
        <v>0</v>
      </c>
      <c r="B2222">
        <v>0</v>
      </c>
      <c r="C2222">
        <v>0</v>
      </c>
      <c r="D2222">
        <v>9.5528587183288591E-2</v>
      </c>
      <c r="E2222">
        <v>0</v>
      </c>
      <c r="F2222">
        <v>0</v>
      </c>
    </row>
    <row r="2223" spans="1:6" x14ac:dyDescent="0.2">
      <c r="A2223">
        <v>0</v>
      </c>
      <c r="B2223">
        <v>0</v>
      </c>
      <c r="C2223">
        <v>0</v>
      </c>
      <c r="D2223">
        <v>7.0753380615849445E-2</v>
      </c>
      <c r="E2223">
        <v>0</v>
      </c>
      <c r="F2223">
        <v>0</v>
      </c>
    </row>
    <row r="2224" spans="1:6" x14ac:dyDescent="0.2">
      <c r="A2224">
        <v>0</v>
      </c>
      <c r="B2224">
        <v>0</v>
      </c>
      <c r="C2224">
        <v>0</v>
      </c>
      <c r="D2224">
        <v>3.3208204997370858E-3</v>
      </c>
      <c r="E2224">
        <v>0</v>
      </c>
      <c r="F2224">
        <v>0</v>
      </c>
    </row>
    <row r="2225" spans="1:6" x14ac:dyDescent="0.2">
      <c r="A2225">
        <v>0</v>
      </c>
      <c r="B2225">
        <v>0</v>
      </c>
      <c r="C2225">
        <v>0</v>
      </c>
      <c r="D2225">
        <v>1.598603180630534E-2</v>
      </c>
      <c r="E2225">
        <v>0</v>
      </c>
      <c r="F2225">
        <v>0</v>
      </c>
    </row>
    <row r="2226" spans="1:6" x14ac:dyDescent="0.2">
      <c r="A2226">
        <v>0</v>
      </c>
      <c r="B2226">
        <v>0</v>
      </c>
      <c r="C2226">
        <v>0</v>
      </c>
      <c r="D2226">
        <v>0.10957821237448395</v>
      </c>
      <c r="E2226">
        <v>0</v>
      </c>
      <c r="F2226">
        <v>0</v>
      </c>
    </row>
    <row r="2227" spans="1:6" x14ac:dyDescent="0.2">
      <c r="A2227">
        <v>0</v>
      </c>
      <c r="B2227">
        <v>0</v>
      </c>
      <c r="C2227">
        <v>0</v>
      </c>
      <c r="D2227">
        <v>0.14131255649002539</v>
      </c>
      <c r="E2227">
        <v>0</v>
      </c>
      <c r="F2227">
        <v>0</v>
      </c>
    </row>
    <row r="2228" spans="1:6" x14ac:dyDescent="0.2">
      <c r="A2228">
        <v>0</v>
      </c>
      <c r="B2228">
        <v>0</v>
      </c>
      <c r="C2228">
        <v>0</v>
      </c>
      <c r="D2228">
        <v>7.5817208817826609E-2</v>
      </c>
      <c r="E2228">
        <v>0</v>
      </c>
      <c r="F2228">
        <v>0</v>
      </c>
    </row>
    <row r="2229" spans="1:6" x14ac:dyDescent="0.2">
      <c r="A2229">
        <v>0</v>
      </c>
      <c r="B2229">
        <v>0</v>
      </c>
      <c r="C2229">
        <v>0</v>
      </c>
      <c r="D2229">
        <v>4.2410769934764087E-2</v>
      </c>
      <c r="E2229">
        <v>0</v>
      </c>
      <c r="F2229">
        <v>0</v>
      </c>
    </row>
    <row r="2230" spans="1:6" x14ac:dyDescent="0.2">
      <c r="A2230">
        <v>0</v>
      </c>
      <c r="B2230">
        <v>0</v>
      </c>
      <c r="C2230">
        <v>0</v>
      </c>
      <c r="D2230">
        <v>3.3275088788071699E-2</v>
      </c>
      <c r="E2230">
        <v>0</v>
      </c>
      <c r="F2230">
        <v>0</v>
      </c>
    </row>
    <row r="2231" spans="1:6" x14ac:dyDescent="0.2">
      <c r="A2231">
        <v>0</v>
      </c>
      <c r="B2231">
        <v>0</v>
      </c>
      <c r="C2231">
        <v>0</v>
      </c>
      <c r="D2231">
        <v>8.8969946550587764E-2</v>
      </c>
      <c r="E2231">
        <v>0</v>
      </c>
      <c r="F2231">
        <v>0</v>
      </c>
    </row>
    <row r="2232" spans="1:6" x14ac:dyDescent="0.2">
      <c r="A2232">
        <v>0</v>
      </c>
      <c r="B2232">
        <v>0</v>
      </c>
      <c r="C2232">
        <v>0</v>
      </c>
      <c r="D2232">
        <v>0.16697981554307698</v>
      </c>
      <c r="E2232">
        <v>0</v>
      </c>
      <c r="F2232">
        <v>0</v>
      </c>
    </row>
    <row r="2233" spans="1:6" x14ac:dyDescent="0.2">
      <c r="A2233">
        <v>0</v>
      </c>
      <c r="B2233">
        <v>0</v>
      </c>
      <c r="C2233">
        <v>0</v>
      </c>
      <c r="D2233">
        <v>0.1153648690133124</v>
      </c>
      <c r="E2233">
        <v>0</v>
      </c>
      <c r="F2233">
        <v>0</v>
      </c>
    </row>
    <row r="2234" spans="1:6" x14ac:dyDescent="0.2">
      <c r="A2234">
        <v>0</v>
      </c>
      <c r="B2234">
        <v>0</v>
      </c>
      <c r="C2234">
        <v>0</v>
      </c>
      <c r="D2234">
        <v>6.9721919747209926E-2</v>
      </c>
      <c r="E2234">
        <v>0</v>
      </c>
      <c r="F2234">
        <v>0</v>
      </c>
    </row>
    <row r="2235" spans="1:6" x14ac:dyDescent="0.2">
      <c r="A2235">
        <v>0</v>
      </c>
      <c r="B2235">
        <v>0</v>
      </c>
      <c r="C2235">
        <v>0</v>
      </c>
      <c r="D2235">
        <v>3.9010172383468172E-3</v>
      </c>
      <c r="E2235">
        <v>0</v>
      </c>
      <c r="F2235">
        <v>0</v>
      </c>
    </row>
    <row r="2236" spans="1:6" x14ac:dyDescent="0.2">
      <c r="A2236">
        <v>0</v>
      </c>
      <c r="B2236">
        <v>0</v>
      </c>
      <c r="C2236">
        <v>0</v>
      </c>
      <c r="D2236">
        <v>1.3774837569159367E-2</v>
      </c>
      <c r="E2236">
        <v>0</v>
      </c>
      <c r="F2236">
        <v>0</v>
      </c>
    </row>
    <row r="2237" spans="1:6" x14ac:dyDescent="0.2">
      <c r="A2237">
        <v>0</v>
      </c>
      <c r="B2237">
        <v>0</v>
      </c>
      <c r="C2237">
        <v>0</v>
      </c>
      <c r="D2237">
        <v>0.13508430566681065</v>
      </c>
      <c r="E2237">
        <v>0</v>
      </c>
      <c r="F2237">
        <v>0</v>
      </c>
    </row>
    <row r="2238" spans="1:6" x14ac:dyDescent="0.2">
      <c r="A2238">
        <v>0</v>
      </c>
      <c r="B2238">
        <v>0</v>
      </c>
      <c r="C2238">
        <v>0</v>
      </c>
      <c r="D2238">
        <v>8.7522678019277933E-2</v>
      </c>
      <c r="E2238">
        <v>0</v>
      </c>
      <c r="F2238">
        <v>0</v>
      </c>
    </row>
    <row r="2239" spans="1:6" x14ac:dyDescent="0.2">
      <c r="A2239">
        <v>0</v>
      </c>
      <c r="B2239">
        <v>0</v>
      </c>
      <c r="C2239">
        <v>0</v>
      </c>
      <c r="D2239">
        <v>4.3208540450352471E-3</v>
      </c>
      <c r="E2239">
        <v>0</v>
      </c>
      <c r="F2239">
        <v>0</v>
      </c>
    </row>
    <row r="2240" spans="1:6" x14ac:dyDescent="0.2">
      <c r="A2240">
        <v>0</v>
      </c>
      <c r="B2240">
        <v>0</v>
      </c>
      <c r="C2240">
        <v>0</v>
      </c>
      <c r="D2240">
        <v>0.19149876855096348</v>
      </c>
      <c r="E2240">
        <v>0</v>
      </c>
      <c r="F2240">
        <v>0</v>
      </c>
    </row>
    <row r="2241" spans="1:6" x14ac:dyDescent="0.2">
      <c r="A2241">
        <v>0</v>
      </c>
      <c r="B2241">
        <v>0</v>
      </c>
      <c r="C2241">
        <v>0</v>
      </c>
      <c r="D2241">
        <v>7.5977568749747898E-2</v>
      </c>
      <c r="E2241">
        <v>0</v>
      </c>
      <c r="F2241">
        <v>0</v>
      </c>
    </row>
    <row r="2242" spans="1:6" x14ac:dyDescent="0.2">
      <c r="A2242">
        <v>0</v>
      </c>
      <c r="B2242">
        <v>0</v>
      </c>
      <c r="C2242">
        <v>0</v>
      </c>
      <c r="D2242">
        <v>0.10550394194335784</v>
      </c>
      <c r="E2242">
        <v>0</v>
      </c>
      <c r="F2242">
        <v>0</v>
      </c>
    </row>
    <row r="2243" spans="1:6" x14ac:dyDescent="0.2">
      <c r="A2243">
        <v>0</v>
      </c>
      <c r="B2243">
        <v>0</v>
      </c>
      <c r="C2243">
        <v>0</v>
      </c>
      <c r="D2243">
        <v>0.10061336693415998</v>
      </c>
      <c r="E2243">
        <v>0</v>
      </c>
      <c r="F2243">
        <v>0</v>
      </c>
    </row>
    <row r="2244" spans="1:6" x14ac:dyDescent="0.2">
      <c r="A2244">
        <v>0</v>
      </c>
      <c r="B2244">
        <v>0</v>
      </c>
      <c r="C2244">
        <v>0</v>
      </c>
      <c r="D2244">
        <v>0.11162501753569051</v>
      </c>
      <c r="E2244">
        <v>0</v>
      </c>
      <c r="F2244">
        <v>0</v>
      </c>
    </row>
    <row r="2245" spans="1:6" x14ac:dyDescent="0.2">
      <c r="A2245">
        <v>0</v>
      </c>
      <c r="B2245">
        <v>0</v>
      </c>
      <c r="C2245">
        <v>0</v>
      </c>
      <c r="D2245">
        <v>6.4444546912272249E-2</v>
      </c>
      <c r="E2245">
        <v>0</v>
      </c>
      <c r="F2245">
        <v>0</v>
      </c>
    </row>
    <row r="2246" spans="1:6" x14ac:dyDescent="0.2">
      <c r="A2246">
        <v>0</v>
      </c>
      <c r="B2246">
        <v>0</v>
      </c>
      <c r="C2246">
        <v>0</v>
      </c>
      <c r="D2246">
        <v>6.9897590426400105E-2</v>
      </c>
      <c r="E2246">
        <v>0</v>
      </c>
      <c r="F2246">
        <v>0</v>
      </c>
    </row>
    <row r="2247" spans="1:6" x14ac:dyDescent="0.2">
      <c r="A2247">
        <v>0</v>
      </c>
      <c r="B2247">
        <v>0</v>
      </c>
      <c r="C2247">
        <v>0</v>
      </c>
      <c r="D2247">
        <v>2.3779202166159103E-2</v>
      </c>
      <c r="E2247">
        <v>0</v>
      </c>
      <c r="F2247">
        <v>0</v>
      </c>
    </row>
    <row r="2248" spans="1:6" x14ac:dyDescent="0.2">
      <c r="A2248">
        <v>0</v>
      </c>
      <c r="B2248">
        <v>0</v>
      </c>
      <c r="C2248">
        <v>0</v>
      </c>
      <c r="D2248">
        <v>0.31575273509705915</v>
      </c>
      <c r="E2248">
        <v>0</v>
      </c>
      <c r="F2248">
        <v>0</v>
      </c>
    </row>
    <row r="2249" spans="1:6" x14ac:dyDescent="0.2">
      <c r="A2249">
        <v>0</v>
      </c>
      <c r="B2249">
        <v>0</v>
      </c>
      <c r="C2249">
        <v>0</v>
      </c>
      <c r="D2249">
        <v>7.0249737613584065E-2</v>
      </c>
      <c r="E2249">
        <v>0</v>
      </c>
      <c r="F2249">
        <v>0</v>
      </c>
    </row>
    <row r="2250" spans="1:6" x14ac:dyDescent="0.2">
      <c r="A2250">
        <v>0</v>
      </c>
      <c r="B2250">
        <v>0</v>
      </c>
      <c r="C2250">
        <v>0</v>
      </c>
      <c r="D2250">
        <v>8.9155287175421427E-2</v>
      </c>
      <c r="E2250">
        <v>0</v>
      </c>
      <c r="F2250">
        <v>0</v>
      </c>
    </row>
    <row r="2251" spans="1:6" x14ac:dyDescent="0.2">
      <c r="A2251">
        <v>0</v>
      </c>
      <c r="B2251">
        <v>0</v>
      </c>
      <c r="C2251">
        <v>0</v>
      </c>
      <c r="D2251">
        <v>7.3837287447320904E-2</v>
      </c>
      <c r="E2251">
        <v>0</v>
      </c>
      <c r="F2251">
        <v>0</v>
      </c>
    </row>
    <row r="2252" spans="1:6" x14ac:dyDescent="0.2">
      <c r="A2252">
        <v>0</v>
      </c>
      <c r="B2252">
        <v>0</v>
      </c>
      <c r="C2252">
        <v>0</v>
      </c>
      <c r="D2252">
        <v>4.6187689537352715E-2</v>
      </c>
      <c r="E2252">
        <v>0</v>
      </c>
      <c r="F2252">
        <v>0</v>
      </c>
    </row>
    <row r="2253" spans="1:6" x14ac:dyDescent="0.2">
      <c r="A2253">
        <v>0</v>
      </c>
      <c r="B2253">
        <v>0</v>
      </c>
      <c r="C2253">
        <v>0</v>
      </c>
      <c r="D2253">
        <v>0.10923895844815799</v>
      </c>
      <c r="E2253">
        <v>0</v>
      </c>
      <c r="F2253">
        <v>0</v>
      </c>
    </row>
    <row r="2254" spans="1:6" x14ac:dyDescent="0.2">
      <c r="A2254">
        <v>0</v>
      </c>
      <c r="B2254">
        <v>0</v>
      </c>
      <c r="C2254">
        <v>0</v>
      </c>
      <c r="D2254">
        <v>3.1463585637523543E-2</v>
      </c>
      <c r="E2254">
        <v>0</v>
      </c>
      <c r="F2254">
        <v>0</v>
      </c>
    </row>
    <row r="2255" spans="1:6" x14ac:dyDescent="0.2">
      <c r="A2255">
        <v>0</v>
      </c>
      <c r="B2255">
        <v>0</v>
      </c>
      <c r="C2255">
        <v>0</v>
      </c>
      <c r="D2255">
        <v>0.13426397194472078</v>
      </c>
      <c r="E2255">
        <v>0</v>
      </c>
      <c r="F2255">
        <v>0</v>
      </c>
    </row>
    <row r="2256" spans="1:6" x14ac:dyDescent="0.2">
      <c r="A2256">
        <v>0</v>
      </c>
      <c r="B2256">
        <v>0</v>
      </c>
      <c r="C2256">
        <v>0</v>
      </c>
      <c r="D2256">
        <v>6.3982807007795336E-2</v>
      </c>
      <c r="E2256">
        <v>0</v>
      </c>
      <c r="F2256">
        <v>0</v>
      </c>
    </row>
    <row r="2257" spans="1:6" x14ac:dyDescent="0.2">
      <c r="A2257">
        <v>0</v>
      </c>
      <c r="B2257">
        <v>0</v>
      </c>
      <c r="C2257">
        <v>0</v>
      </c>
      <c r="D2257">
        <v>2.1068394070765859E-2</v>
      </c>
      <c r="E2257">
        <v>0</v>
      </c>
      <c r="F2257">
        <v>0</v>
      </c>
    </row>
    <row r="2258" spans="1:6" x14ac:dyDescent="0.2">
      <c r="A2258">
        <v>0</v>
      </c>
      <c r="B2258">
        <v>0</v>
      </c>
      <c r="C2258">
        <v>0</v>
      </c>
      <c r="D2258">
        <v>3.3483798448210478E-2</v>
      </c>
      <c r="E2258">
        <v>0</v>
      </c>
      <c r="F2258">
        <v>0</v>
      </c>
    </row>
    <row r="2259" spans="1:6" x14ac:dyDescent="0.2">
      <c r="A2259">
        <v>0</v>
      </c>
      <c r="B2259">
        <v>0</v>
      </c>
      <c r="C2259">
        <v>0</v>
      </c>
      <c r="D2259">
        <v>3.2198501506429202E-2</v>
      </c>
      <c r="E2259">
        <v>0</v>
      </c>
      <c r="F2259">
        <v>0</v>
      </c>
    </row>
    <row r="2260" spans="1:6" x14ac:dyDescent="0.2">
      <c r="A2260">
        <v>0</v>
      </c>
      <c r="B2260">
        <v>0</v>
      </c>
      <c r="C2260">
        <v>0</v>
      </c>
      <c r="D2260">
        <v>6.3110094413469875E-2</v>
      </c>
      <c r="E2260">
        <v>0</v>
      </c>
      <c r="F2260">
        <v>0</v>
      </c>
    </row>
    <row r="2261" spans="1:6" x14ac:dyDescent="0.2">
      <c r="A2261">
        <v>0</v>
      </c>
      <c r="B2261">
        <v>0</v>
      </c>
      <c r="C2261">
        <v>0</v>
      </c>
      <c r="D2261">
        <v>9.2618739373400066E-2</v>
      </c>
      <c r="E2261">
        <v>0</v>
      </c>
      <c r="F2261">
        <v>0</v>
      </c>
    </row>
    <row r="2262" spans="1:6" x14ac:dyDescent="0.2">
      <c r="A2262">
        <v>0</v>
      </c>
      <c r="B2262">
        <v>0</v>
      </c>
      <c r="C2262">
        <v>0</v>
      </c>
      <c r="D2262">
        <v>9.257522461800434E-2</v>
      </c>
      <c r="E2262">
        <v>0</v>
      </c>
      <c r="F2262">
        <v>0</v>
      </c>
    </row>
    <row r="2263" spans="1:6" x14ac:dyDescent="0.2">
      <c r="A2263">
        <v>0</v>
      </c>
      <c r="B2263">
        <v>0</v>
      </c>
      <c r="C2263">
        <v>0</v>
      </c>
      <c r="D2263">
        <v>2.2966120903301855E-4</v>
      </c>
      <c r="E2263">
        <v>0</v>
      </c>
      <c r="F2263">
        <v>0</v>
      </c>
    </row>
    <row r="2264" spans="1:6" x14ac:dyDescent="0.2">
      <c r="A2264">
        <v>0</v>
      </c>
      <c r="B2264">
        <v>0</v>
      </c>
      <c r="C2264">
        <v>0</v>
      </c>
      <c r="D2264">
        <v>4.4852431209746711E-3</v>
      </c>
      <c r="E2264">
        <v>0</v>
      </c>
      <c r="F2264">
        <v>0</v>
      </c>
    </row>
    <row r="2265" spans="1:6" x14ac:dyDescent="0.2">
      <c r="A2265">
        <v>0</v>
      </c>
      <c r="B2265">
        <v>0</v>
      </c>
      <c r="C2265">
        <v>0</v>
      </c>
      <c r="D2265">
        <v>6.7256083608118578E-2</v>
      </c>
      <c r="E2265">
        <v>0</v>
      </c>
      <c r="F2265">
        <v>0</v>
      </c>
    </row>
    <row r="2266" spans="1:6" x14ac:dyDescent="0.2">
      <c r="A2266">
        <v>0</v>
      </c>
      <c r="B2266">
        <v>0</v>
      </c>
      <c r="C2266">
        <v>0</v>
      </c>
      <c r="D2266">
        <v>7.2791321660216138E-2</v>
      </c>
      <c r="E2266">
        <v>0</v>
      </c>
      <c r="F2266">
        <v>0</v>
      </c>
    </row>
    <row r="2267" spans="1:6" x14ac:dyDescent="0.2">
      <c r="A2267">
        <v>0</v>
      </c>
      <c r="B2267">
        <v>0</v>
      </c>
      <c r="C2267">
        <v>0</v>
      </c>
      <c r="D2267">
        <v>7.4741427364987734E-2</v>
      </c>
      <c r="E2267">
        <v>0</v>
      </c>
      <c r="F2267">
        <v>0</v>
      </c>
    </row>
    <row r="2268" spans="1:6" x14ac:dyDescent="0.2">
      <c r="A2268">
        <v>0</v>
      </c>
      <c r="B2268">
        <v>0</v>
      </c>
      <c r="C2268">
        <v>0</v>
      </c>
      <c r="D2268">
        <v>0.16624087053015321</v>
      </c>
      <c r="E2268">
        <v>0</v>
      </c>
      <c r="F2268">
        <v>0</v>
      </c>
    </row>
    <row r="2269" spans="1:6" x14ac:dyDescent="0.2">
      <c r="A2269">
        <v>0</v>
      </c>
      <c r="B2269">
        <v>0</v>
      </c>
      <c r="C2269">
        <v>0</v>
      </c>
      <c r="D2269">
        <v>2.2012825428613922E-2</v>
      </c>
      <c r="E2269">
        <v>0</v>
      </c>
      <c r="F2269">
        <v>0</v>
      </c>
    </row>
    <row r="2270" spans="1:6" x14ac:dyDescent="0.2">
      <c r="A2270">
        <v>0</v>
      </c>
      <c r="B2270">
        <v>0</v>
      </c>
      <c r="C2270">
        <v>0</v>
      </c>
      <c r="D2270">
        <v>0.13579343501400032</v>
      </c>
      <c r="E2270">
        <v>0</v>
      </c>
      <c r="F2270">
        <v>0</v>
      </c>
    </row>
    <row r="2271" spans="1:6" x14ac:dyDescent="0.2">
      <c r="A2271">
        <v>0</v>
      </c>
      <c r="B2271">
        <v>0</v>
      </c>
      <c r="C2271">
        <v>0</v>
      </c>
      <c r="D2271">
        <v>0.16291360339998712</v>
      </c>
      <c r="E2271">
        <v>0</v>
      </c>
      <c r="F2271">
        <v>0</v>
      </c>
    </row>
    <row r="2272" spans="1:6" x14ac:dyDescent="0.2">
      <c r="A2272">
        <v>0</v>
      </c>
      <c r="B2272">
        <v>0</v>
      </c>
      <c r="C2272">
        <v>0</v>
      </c>
      <c r="D2272">
        <v>5.0966254342846747E-2</v>
      </c>
      <c r="E2272">
        <v>0</v>
      </c>
      <c r="F2272">
        <v>0</v>
      </c>
    </row>
    <row r="2273" spans="1:6" x14ac:dyDescent="0.2">
      <c r="A2273">
        <v>0</v>
      </c>
      <c r="B2273">
        <v>0</v>
      </c>
      <c r="C2273">
        <v>0</v>
      </c>
      <c r="D2273">
        <v>3.7218009124207002E-2</v>
      </c>
      <c r="E2273">
        <v>0</v>
      </c>
      <c r="F2273">
        <v>0</v>
      </c>
    </row>
    <row r="2274" spans="1:6" x14ac:dyDescent="0.2">
      <c r="A2274">
        <v>0</v>
      </c>
      <c r="B2274">
        <v>0</v>
      </c>
      <c r="C2274">
        <v>0</v>
      </c>
      <c r="D2274">
        <v>5.1974346176181158E-2</v>
      </c>
      <c r="E2274">
        <v>0</v>
      </c>
      <c r="F2274">
        <v>0</v>
      </c>
    </row>
    <row r="2275" spans="1:6" x14ac:dyDescent="0.2">
      <c r="A2275">
        <v>0</v>
      </c>
      <c r="B2275">
        <v>0</v>
      </c>
      <c r="C2275">
        <v>0</v>
      </c>
      <c r="D2275">
        <v>0.1500372649468692</v>
      </c>
      <c r="E2275">
        <v>0</v>
      </c>
      <c r="F2275">
        <v>0</v>
      </c>
    </row>
    <row r="2276" spans="1:6" x14ac:dyDescent="0.2">
      <c r="A2276">
        <v>0</v>
      </c>
      <c r="B2276">
        <v>0</v>
      </c>
      <c r="C2276">
        <v>0</v>
      </c>
      <c r="D2276">
        <v>8.8330924309313427E-2</v>
      </c>
      <c r="E2276">
        <v>0</v>
      </c>
      <c r="F2276">
        <v>0</v>
      </c>
    </row>
    <row r="2277" spans="1:6" x14ac:dyDescent="0.2">
      <c r="A2277">
        <v>0</v>
      </c>
      <c r="B2277">
        <v>0</v>
      </c>
      <c r="C2277">
        <v>0</v>
      </c>
      <c r="D2277">
        <v>0.11912003123820317</v>
      </c>
      <c r="E2277">
        <v>0</v>
      </c>
      <c r="F2277">
        <v>0</v>
      </c>
    </row>
    <row r="2278" spans="1:6" x14ac:dyDescent="0.2">
      <c r="A2278">
        <v>0</v>
      </c>
      <c r="B2278">
        <v>0</v>
      </c>
      <c r="C2278">
        <v>0</v>
      </c>
      <c r="D2278">
        <v>4.9156362849905842E-2</v>
      </c>
      <c r="E2278">
        <v>0</v>
      </c>
      <c r="F2278">
        <v>0</v>
      </c>
    </row>
    <row r="2279" spans="1:6" x14ac:dyDescent="0.2">
      <c r="A2279">
        <v>0</v>
      </c>
      <c r="B2279">
        <v>0</v>
      </c>
      <c r="C2279">
        <v>0</v>
      </c>
      <c r="D2279">
        <v>0.21045347366982195</v>
      </c>
      <c r="E2279">
        <v>0</v>
      </c>
      <c r="F2279">
        <v>0</v>
      </c>
    </row>
    <row r="2280" spans="1:6" x14ac:dyDescent="0.2">
      <c r="A2280">
        <v>0</v>
      </c>
      <c r="B2280">
        <v>0</v>
      </c>
      <c r="C2280">
        <v>0</v>
      </c>
      <c r="D2280">
        <v>1.3779672541981113E-3</v>
      </c>
      <c r="E2280">
        <v>0</v>
      </c>
      <c r="F2280">
        <v>0</v>
      </c>
    </row>
    <row r="2281" spans="1:6" x14ac:dyDescent="0.2">
      <c r="A2281">
        <v>0</v>
      </c>
      <c r="B2281">
        <v>0</v>
      </c>
      <c r="C2281">
        <v>0</v>
      </c>
      <c r="D2281">
        <v>5.1871200089317207E-3</v>
      </c>
      <c r="E2281">
        <v>0</v>
      </c>
      <c r="F2281">
        <v>0</v>
      </c>
    </row>
    <row r="2282" spans="1:6" x14ac:dyDescent="0.2">
      <c r="A2282">
        <v>0</v>
      </c>
      <c r="B2282">
        <v>0</v>
      </c>
      <c r="C2282">
        <v>0</v>
      </c>
      <c r="D2282">
        <v>8.391095332143236E-3</v>
      </c>
      <c r="E2282">
        <v>0</v>
      </c>
      <c r="F2282">
        <v>0</v>
      </c>
    </row>
    <row r="2283" spans="1:6" x14ac:dyDescent="0.2">
      <c r="A2283">
        <v>0</v>
      </c>
      <c r="B2283">
        <v>0</v>
      </c>
      <c r="C2283">
        <v>0</v>
      </c>
      <c r="D2283">
        <v>1.1872275763801622E-2</v>
      </c>
      <c r="E2283">
        <v>0</v>
      </c>
      <c r="F2283">
        <v>0</v>
      </c>
    </row>
    <row r="2284" spans="1:6" x14ac:dyDescent="0.2">
      <c r="A2284">
        <v>0</v>
      </c>
      <c r="B2284">
        <v>0</v>
      </c>
      <c r="C2284">
        <v>0</v>
      </c>
      <c r="D2284">
        <v>1.7698418014007671E-2</v>
      </c>
      <c r="E2284">
        <v>0</v>
      </c>
      <c r="F2284">
        <v>0</v>
      </c>
    </row>
    <row r="2285" spans="1:6" x14ac:dyDescent="0.2">
      <c r="A2285">
        <v>0</v>
      </c>
      <c r="B2285">
        <v>0</v>
      </c>
      <c r="C2285">
        <v>0</v>
      </c>
      <c r="D2285">
        <v>6.5469561150482775E-2</v>
      </c>
      <c r="E2285">
        <v>0</v>
      </c>
      <c r="F2285">
        <v>0</v>
      </c>
    </row>
    <row r="2286" spans="1:6" x14ac:dyDescent="0.2">
      <c r="A2286">
        <v>0</v>
      </c>
      <c r="B2286">
        <v>0</v>
      </c>
      <c r="C2286">
        <v>0</v>
      </c>
      <c r="D2286">
        <v>0.10803666187315006</v>
      </c>
      <c r="E2286">
        <v>0</v>
      </c>
      <c r="F2286">
        <v>0</v>
      </c>
    </row>
    <row r="2287" spans="1:6" x14ac:dyDescent="0.2">
      <c r="A2287">
        <v>0</v>
      </c>
      <c r="B2287">
        <v>0</v>
      </c>
      <c r="C2287">
        <v>0</v>
      </c>
      <c r="D2287">
        <v>7.4048414593870543E-2</v>
      </c>
      <c r="E2287">
        <v>0</v>
      </c>
      <c r="F2287">
        <v>0</v>
      </c>
    </row>
    <row r="2288" spans="1:6" x14ac:dyDescent="0.2">
      <c r="A2288">
        <v>0</v>
      </c>
      <c r="B2288">
        <v>0</v>
      </c>
      <c r="C2288">
        <v>0</v>
      </c>
      <c r="D2288">
        <v>0.13368377520611102</v>
      </c>
      <c r="E2288">
        <v>0</v>
      </c>
      <c r="F2288">
        <v>0</v>
      </c>
    </row>
    <row r="2289" spans="1:6" x14ac:dyDescent="0.2">
      <c r="A2289">
        <v>0</v>
      </c>
      <c r="B2289">
        <v>0</v>
      </c>
      <c r="C2289">
        <v>0</v>
      </c>
      <c r="D2289">
        <v>8.1328272005815425E-2</v>
      </c>
      <c r="E2289">
        <v>0</v>
      </c>
      <c r="F2289">
        <v>0</v>
      </c>
    </row>
    <row r="2290" spans="1:6" x14ac:dyDescent="0.2">
      <c r="A2290">
        <v>0</v>
      </c>
      <c r="B2290">
        <v>0</v>
      </c>
      <c r="C2290">
        <v>0</v>
      </c>
      <c r="D2290">
        <v>7.8233083571093237E-2</v>
      </c>
      <c r="E2290">
        <v>0</v>
      </c>
      <c r="F2290">
        <v>0</v>
      </c>
    </row>
    <row r="2291" spans="1:6" x14ac:dyDescent="0.2">
      <c r="A2291">
        <v>0</v>
      </c>
      <c r="B2291">
        <v>0</v>
      </c>
      <c r="C2291">
        <v>0</v>
      </c>
      <c r="D2291">
        <v>3.1545780175493254E-2</v>
      </c>
      <c r="E2291">
        <v>0</v>
      </c>
      <c r="F2291">
        <v>0</v>
      </c>
    </row>
    <row r="2292" spans="1:6" x14ac:dyDescent="0.2">
      <c r="A2292">
        <v>0</v>
      </c>
      <c r="B2292">
        <v>0</v>
      </c>
      <c r="C2292">
        <v>0</v>
      </c>
      <c r="D2292">
        <v>4.1440552055200038E-2</v>
      </c>
      <c r="E2292">
        <v>0</v>
      </c>
      <c r="F2292">
        <v>0</v>
      </c>
    </row>
    <row r="2293" spans="1:6" x14ac:dyDescent="0.2">
      <c r="A2293">
        <v>0</v>
      </c>
      <c r="B2293">
        <v>0</v>
      </c>
      <c r="C2293">
        <v>0</v>
      </c>
      <c r="D2293">
        <v>8.2433063295584794E-2</v>
      </c>
      <c r="E2293">
        <v>0</v>
      </c>
      <c r="F2293">
        <v>0</v>
      </c>
    </row>
    <row r="2294" spans="1:6" x14ac:dyDescent="0.2">
      <c r="A2294">
        <v>0</v>
      </c>
      <c r="B2294">
        <v>0</v>
      </c>
      <c r="C2294">
        <v>0</v>
      </c>
      <c r="D2294">
        <v>3.5522545321380786E-2</v>
      </c>
      <c r="E2294">
        <v>0</v>
      </c>
      <c r="F2294">
        <v>0</v>
      </c>
    </row>
    <row r="2295" spans="1:6" x14ac:dyDescent="0.2">
      <c r="A2295">
        <v>0</v>
      </c>
      <c r="B2295">
        <v>0</v>
      </c>
      <c r="C2295">
        <v>0</v>
      </c>
      <c r="D2295">
        <v>5.2193531610767056E-2</v>
      </c>
      <c r="E2295">
        <v>0</v>
      </c>
      <c r="F2295">
        <v>0</v>
      </c>
    </row>
    <row r="2296" spans="1:6" x14ac:dyDescent="0.2">
      <c r="A2296">
        <v>0</v>
      </c>
      <c r="B2296">
        <v>0</v>
      </c>
      <c r="C2296">
        <v>0</v>
      </c>
      <c r="D2296">
        <v>6.5023131993274738E-2</v>
      </c>
      <c r="E2296">
        <v>0</v>
      </c>
      <c r="F2296">
        <v>0</v>
      </c>
    </row>
    <row r="2297" spans="1:6" x14ac:dyDescent="0.2">
      <c r="A2297">
        <v>0</v>
      </c>
      <c r="B2297">
        <v>0</v>
      </c>
      <c r="C2297">
        <v>0</v>
      </c>
      <c r="D2297">
        <v>0.10015001537207584</v>
      </c>
      <c r="E2297">
        <v>0</v>
      </c>
      <c r="F2297">
        <v>0</v>
      </c>
    </row>
    <row r="2298" spans="1:6" x14ac:dyDescent="0.2">
      <c r="A2298">
        <v>0</v>
      </c>
      <c r="B2298">
        <v>0</v>
      </c>
      <c r="C2298">
        <v>0</v>
      </c>
      <c r="D2298">
        <v>0.11460174913627988</v>
      </c>
      <c r="E2298">
        <v>0</v>
      </c>
      <c r="F2298">
        <v>0</v>
      </c>
    </row>
    <row r="2299" spans="1:6" x14ac:dyDescent="0.2">
      <c r="A2299">
        <v>0</v>
      </c>
      <c r="B2299">
        <v>0</v>
      </c>
      <c r="C2299">
        <v>0</v>
      </c>
      <c r="D2299">
        <v>0.1247656678363973</v>
      </c>
      <c r="E2299">
        <v>0</v>
      </c>
      <c r="F2299">
        <v>0</v>
      </c>
    </row>
    <row r="2300" spans="1:6" x14ac:dyDescent="0.2">
      <c r="A2300">
        <v>1504.3007009596643</v>
      </c>
      <c r="B2300">
        <v>0</v>
      </c>
      <c r="C2300">
        <v>0</v>
      </c>
      <c r="D2300">
        <v>0.12742732037476942</v>
      </c>
      <c r="E2300">
        <v>0</v>
      </c>
      <c r="F2300">
        <v>0</v>
      </c>
    </row>
    <row r="2301" spans="1:6" x14ac:dyDescent="0.2">
      <c r="A2301">
        <v>0</v>
      </c>
      <c r="B2301">
        <v>0</v>
      </c>
      <c r="C2301">
        <v>0</v>
      </c>
      <c r="D2301">
        <v>7.3401334064559981E-2</v>
      </c>
      <c r="E2301">
        <v>0</v>
      </c>
      <c r="F2301">
        <v>0</v>
      </c>
    </row>
    <row r="2302" spans="1:6" x14ac:dyDescent="0.2">
      <c r="A2302">
        <v>0</v>
      </c>
      <c r="B2302">
        <v>0</v>
      </c>
      <c r="C2302">
        <v>0</v>
      </c>
      <c r="D2302">
        <v>5.264721322720773E-2</v>
      </c>
      <c r="E2302">
        <v>0</v>
      </c>
      <c r="F2302">
        <v>0</v>
      </c>
    </row>
    <row r="2303" spans="1:6" x14ac:dyDescent="0.2">
      <c r="A2303">
        <v>0</v>
      </c>
      <c r="B2303">
        <v>0</v>
      </c>
      <c r="C2303">
        <v>0</v>
      </c>
      <c r="D2303">
        <v>5.7556322298888948E-2</v>
      </c>
      <c r="E2303">
        <v>0</v>
      </c>
      <c r="F2303">
        <v>0</v>
      </c>
    </row>
    <row r="2304" spans="1:6" x14ac:dyDescent="0.2">
      <c r="A2304">
        <v>0</v>
      </c>
      <c r="B2304">
        <v>0</v>
      </c>
      <c r="C2304">
        <v>0</v>
      </c>
      <c r="D2304">
        <v>3.7558874708140219E-2</v>
      </c>
      <c r="E2304">
        <v>0</v>
      </c>
      <c r="F2304">
        <v>0</v>
      </c>
    </row>
    <row r="2305" spans="1:6" x14ac:dyDescent="0.2">
      <c r="A2305">
        <v>0</v>
      </c>
      <c r="B2305">
        <v>0</v>
      </c>
      <c r="C2305">
        <v>0</v>
      </c>
      <c r="D2305">
        <v>0.13586273629111204</v>
      </c>
      <c r="E2305">
        <v>0</v>
      </c>
      <c r="F2305">
        <v>0</v>
      </c>
    </row>
    <row r="2306" spans="1:6" x14ac:dyDescent="0.2">
      <c r="A2306">
        <v>0</v>
      </c>
      <c r="B2306">
        <v>0</v>
      </c>
      <c r="C2306">
        <v>0</v>
      </c>
      <c r="D2306">
        <v>4.2844305831114142E-2</v>
      </c>
      <c r="E2306">
        <v>0</v>
      </c>
      <c r="F2306">
        <v>0</v>
      </c>
    </row>
    <row r="2307" spans="1:6" x14ac:dyDescent="0.2">
      <c r="A2307">
        <v>0</v>
      </c>
      <c r="B2307">
        <v>0</v>
      </c>
      <c r="C2307">
        <v>0</v>
      </c>
      <c r="D2307">
        <v>5.6715842856708464E-2</v>
      </c>
      <c r="E2307">
        <v>0</v>
      </c>
      <c r="F2307">
        <v>0</v>
      </c>
    </row>
    <row r="2308" spans="1:6" x14ac:dyDescent="0.2">
      <c r="A2308">
        <v>0</v>
      </c>
      <c r="B2308">
        <v>0</v>
      </c>
      <c r="C2308">
        <v>0</v>
      </c>
      <c r="D2308">
        <v>5.4848737518710201E-2</v>
      </c>
      <c r="E2308">
        <v>0</v>
      </c>
      <c r="F2308">
        <v>0</v>
      </c>
    </row>
    <row r="2309" spans="1:6" x14ac:dyDescent="0.2">
      <c r="A2309">
        <v>0</v>
      </c>
      <c r="B2309">
        <v>0</v>
      </c>
      <c r="C2309">
        <v>0</v>
      </c>
      <c r="D2309">
        <v>9.4593825771084036E-2</v>
      </c>
      <c r="E2309">
        <v>0</v>
      </c>
      <c r="F2309">
        <v>0</v>
      </c>
    </row>
    <row r="2310" spans="1:6" x14ac:dyDescent="0.2">
      <c r="A2310">
        <v>0</v>
      </c>
      <c r="B2310">
        <v>0</v>
      </c>
      <c r="C2310">
        <v>0</v>
      </c>
      <c r="D2310">
        <v>0.14794211005744518</v>
      </c>
      <c r="E2310">
        <v>0</v>
      </c>
      <c r="F2310">
        <v>0</v>
      </c>
    </row>
    <row r="2311" spans="1:6" x14ac:dyDescent="0.2">
      <c r="A2311">
        <v>0</v>
      </c>
      <c r="B2311">
        <v>0</v>
      </c>
      <c r="C2311">
        <v>0</v>
      </c>
      <c r="D2311">
        <v>5.4918038795821918E-2</v>
      </c>
      <c r="E2311">
        <v>0</v>
      </c>
      <c r="F2311">
        <v>0</v>
      </c>
    </row>
    <row r="2312" spans="1:6" x14ac:dyDescent="0.2">
      <c r="A2312">
        <v>0</v>
      </c>
      <c r="B2312">
        <v>0</v>
      </c>
      <c r="C2312">
        <v>0</v>
      </c>
      <c r="D2312">
        <v>5.85233168632385E-2</v>
      </c>
      <c r="E2312">
        <v>0</v>
      </c>
      <c r="F2312">
        <v>0</v>
      </c>
    </row>
    <row r="2313" spans="1:6" x14ac:dyDescent="0.2">
      <c r="A2313">
        <v>0</v>
      </c>
      <c r="B2313">
        <v>0</v>
      </c>
      <c r="C2313">
        <v>0</v>
      </c>
      <c r="D2313">
        <v>6.0583015285303049E-2</v>
      </c>
      <c r="E2313">
        <v>0</v>
      </c>
      <c r="F2313">
        <v>0</v>
      </c>
    </row>
    <row r="2314" spans="1:6" x14ac:dyDescent="0.2">
      <c r="A2314">
        <v>0</v>
      </c>
      <c r="B2314">
        <v>0</v>
      </c>
      <c r="C2314">
        <v>0</v>
      </c>
      <c r="D2314">
        <v>0.10214766497626128</v>
      </c>
      <c r="E2314">
        <v>0</v>
      </c>
      <c r="F2314">
        <v>0</v>
      </c>
    </row>
    <row r="2315" spans="1:6" x14ac:dyDescent="0.2">
      <c r="A2315">
        <v>0</v>
      </c>
      <c r="B2315">
        <v>0</v>
      </c>
      <c r="C2315">
        <v>0</v>
      </c>
      <c r="D2315">
        <v>9.6490746774816408E-2</v>
      </c>
      <c r="E2315">
        <v>0</v>
      </c>
      <c r="F2315">
        <v>0</v>
      </c>
    </row>
    <row r="2316" spans="1:6" x14ac:dyDescent="0.2">
      <c r="A2316">
        <v>0</v>
      </c>
      <c r="B2316">
        <v>0</v>
      </c>
      <c r="C2316">
        <v>0</v>
      </c>
      <c r="D2316">
        <v>7.5270856888969118E-2</v>
      </c>
      <c r="E2316">
        <v>0</v>
      </c>
      <c r="F2316">
        <v>0</v>
      </c>
    </row>
    <row r="2317" spans="1:6" x14ac:dyDescent="0.2">
      <c r="A2317">
        <v>0</v>
      </c>
      <c r="B2317">
        <v>0</v>
      </c>
      <c r="C2317">
        <v>0</v>
      </c>
      <c r="D2317">
        <v>1.6363159686401663E-2</v>
      </c>
      <c r="E2317">
        <v>0</v>
      </c>
      <c r="F2317">
        <v>0</v>
      </c>
    </row>
    <row r="2318" spans="1:6" x14ac:dyDescent="0.2">
      <c r="A2318">
        <v>0</v>
      </c>
      <c r="B2318">
        <v>0</v>
      </c>
      <c r="C2318">
        <v>0</v>
      </c>
      <c r="D2318">
        <v>6.4593625240942809E-2</v>
      </c>
      <c r="E2318">
        <v>0</v>
      </c>
      <c r="F2318">
        <v>0</v>
      </c>
    </row>
    <row r="2319" spans="1:6" x14ac:dyDescent="0.2">
      <c r="A2319">
        <v>0</v>
      </c>
      <c r="B2319">
        <v>0</v>
      </c>
      <c r="C2319">
        <v>0</v>
      </c>
      <c r="D2319">
        <v>9.3917735404842967E-2</v>
      </c>
      <c r="E2319">
        <v>0</v>
      </c>
      <c r="F2319">
        <v>0</v>
      </c>
    </row>
    <row r="2320" spans="1:6" x14ac:dyDescent="0.2">
      <c r="A2320">
        <v>0</v>
      </c>
      <c r="B2320">
        <v>0</v>
      </c>
      <c r="C2320">
        <v>0</v>
      </c>
      <c r="D2320">
        <v>7.6228987336478801E-2</v>
      </c>
      <c r="E2320">
        <v>0</v>
      </c>
      <c r="F2320">
        <v>0</v>
      </c>
    </row>
    <row r="2321" spans="1:6" x14ac:dyDescent="0.2">
      <c r="A2321">
        <v>0</v>
      </c>
      <c r="B2321">
        <v>0</v>
      </c>
      <c r="C2321">
        <v>0</v>
      </c>
      <c r="D2321">
        <v>5.3585197954626788E-2</v>
      </c>
      <c r="E2321">
        <v>0</v>
      </c>
      <c r="F2321">
        <v>0</v>
      </c>
    </row>
    <row r="2322" spans="1:6" x14ac:dyDescent="0.2">
      <c r="A2322">
        <v>0</v>
      </c>
      <c r="B2322">
        <v>0</v>
      </c>
      <c r="C2322">
        <v>0</v>
      </c>
      <c r="D2322">
        <v>0.21895093840404364</v>
      </c>
      <c r="E2322">
        <v>0</v>
      </c>
      <c r="F2322">
        <v>0</v>
      </c>
    </row>
    <row r="2323" spans="1:6" x14ac:dyDescent="0.2">
      <c r="A2323">
        <v>0</v>
      </c>
      <c r="B2323">
        <v>0</v>
      </c>
      <c r="C2323">
        <v>0</v>
      </c>
      <c r="D2323">
        <v>3.7762749395457249E-2</v>
      </c>
      <c r="E2323">
        <v>0</v>
      </c>
      <c r="F2323">
        <v>0</v>
      </c>
    </row>
    <row r="2324" spans="1:6" x14ac:dyDescent="0.2">
      <c r="A2324">
        <v>0</v>
      </c>
      <c r="B2324">
        <v>0</v>
      </c>
      <c r="C2324">
        <v>0</v>
      </c>
      <c r="D2324">
        <v>4.5592987880277741E-2</v>
      </c>
      <c r="E2324">
        <v>0</v>
      </c>
      <c r="F2324">
        <v>0</v>
      </c>
    </row>
    <row r="2325" spans="1:6" x14ac:dyDescent="0.2">
      <c r="A2325">
        <v>0</v>
      </c>
      <c r="B2325">
        <v>0</v>
      </c>
      <c r="C2325">
        <v>0</v>
      </c>
      <c r="D2325">
        <v>8.9749988832496408E-2</v>
      </c>
      <c r="E2325">
        <v>0</v>
      </c>
      <c r="F2325">
        <v>0</v>
      </c>
    </row>
    <row r="2326" spans="1:6" x14ac:dyDescent="0.2">
      <c r="A2326">
        <v>0</v>
      </c>
      <c r="B2326">
        <v>0</v>
      </c>
      <c r="C2326">
        <v>0</v>
      </c>
      <c r="D2326">
        <v>8.6172914773206696E-2</v>
      </c>
      <c r="E2326">
        <v>0</v>
      </c>
      <c r="F2326">
        <v>0</v>
      </c>
    </row>
    <row r="2327" spans="1:6" x14ac:dyDescent="0.2">
      <c r="A2327">
        <v>0</v>
      </c>
      <c r="B2327">
        <v>0</v>
      </c>
      <c r="C2327">
        <v>0</v>
      </c>
      <c r="D2327">
        <v>0.1123413993421128</v>
      </c>
      <c r="E2327">
        <v>0</v>
      </c>
      <c r="F2327">
        <v>0</v>
      </c>
    </row>
    <row r="2328" spans="1:6" x14ac:dyDescent="0.2">
      <c r="A2328">
        <v>0</v>
      </c>
      <c r="B2328">
        <v>0</v>
      </c>
      <c r="C2328">
        <v>0</v>
      </c>
      <c r="D2328">
        <v>4.2823354282219908E-2</v>
      </c>
      <c r="E2328">
        <v>0</v>
      </c>
      <c r="F2328">
        <v>0</v>
      </c>
    </row>
    <row r="2329" spans="1:6" x14ac:dyDescent="0.2">
      <c r="A2329">
        <v>0</v>
      </c>
      <c r="B2329">
        <v>0</v>
      </c>
      <c r="C2329">
        <v>0</v>
      </c>
      <c r="D2329">
        <v>0.15263606283855863</v>
      </c>
      <c r="E2329">
        <v>0</v>
      </c>
      <c r="F2329">
        <v>0</v>
      </c>
    </row>
    <row r="2330" spans="1:6" x14ac:dyDescent="0.2">
      <c r="A2330">
        <v>0</v>
      </c>
      <c r="B2330">
        <v>0</v>
      </c>
      <c r="C2330">
        <v>0</v>
      </c>
      <c r="D2330">
        <v>9.3008760514354388E-2</v>
      </c>
      <c r="E2330">
        <v>0</v>
      </c>
      <c r="F2330">
        <v>0</v>
      </c>
    </row>
    <row r="2331" spans="1:6" x14ac:dyDescent="0.2">
      <c r="A2331">
        <v>0</v>
      </c>
      <c r="B2331">
        <v>0</v>
      </c>
      <c r="C2331">
        <v>0</v>
      </c>
      <c r="D2331">
        <v>0.27627518200748868</v>
      </c>
      <c r="E2331">
        <v>0</v>
      </c>
      <c r="F2331">
        <v>0</v>
      </c>
    </row>
    <row r="2332" spans="1:6" x14ac:dyDescent="0.2">
      <c r="A2332">
        <v>0</v>
      </c>
      <c r="B2332">
        <v>0</v>
      </c>
      <c r="C2332">
        <v>0</v>
      </c>
      <c r="D2332">
        <v>0.57009245124108188</v>
      </c>
      <c r="E2332">
        <v>0</v>
      </c>
      <c r="F2332">
        <v>0</v>
      </c>
    </row>
    <row r="2333" spans="1:6" x14ac:dyDescent="0.2">
      <c r="A2333">
        <v>0</v>
      </c>
      <c r="B2333">
        <v>0</v>
      </c>
      <c r="C2333">
        <v>0</v>
      </c>
      <c r="D2333">
        <v>0.64248649930111101</v>
      </c>
      <c r="E2333">
        <v>0</v>
      </c>
      <c r="F2333">
        <v>0</v>
      </c>
    </row>
    <row r="2334" spans="1:6" x14ac:dyDescent="0.2">
      <c r="A2334">
        <v>0</v>
      </c>
      <c r="B2334">
        <v>0</v>
      </c>
      <c r="C2334">
        <v>0</v>
      </c>
      <c r="D2334">
        <v>0.25037342677258234</v>
      </c>
      <c r="E2334">
        <v>0</v>
      </c>
      <c r="F2334">
        <v>0</v>
      </c>
    </row>
    <row r="2335" spans="1:6" x14ac:dyDescent="0.2">
      <c r="A2335">
        <v>0</v>
      </c>
      <c r="B2335">
        <v>0</v>
      </c>
      <c r="C2335">
        <v>0</v>
      </c>
      <c r="D2335">
        <v>0.32845179121337958</v>
      </c>
      <c r="E2335">
        <v>0</v>
      </c>
      <c r="F2335">
        <v>0</v>
      </c>
    </row>
    <row r="2336" spans="1:6" x14ac:dyDescent="0.2">
      <c r="A2336">
        <v>0</v>
      </c>
      <c r="B2336">
        <v>0</v>
      </c>
      <c r="C2336">
        <v>0</v>
      </c>
      <c r="D2336">
        <v>0.8619120708704896</v>
      </c>
      <c r="E2336">
        <v>0</v>
      </c>
      <c r="F2336">
        <v>0</v>
      </c>
    </row>
    <row r="2337" spans="1:6" x14ac:dyDescent="0.2">
      <c r="A2337">
        <v>0</v>
      </c>
      <c r="B2337">
        <v>0</v>
      </c>
      <c r="C2337">
        <v>0</v>
      </c>
      <c r="D2337">
        <v>0.37125097063149076</v>
      </c>
      <c r="E2337">
        <v>0</v>
      </c>
      <c r="F2337">
        <v>0</v>
      </c>
    </row>
    <row r="2338" spans="1:6" x14ac:dyDescent="0.2">
      <c r="A2338">
        <v>0</v>
      </c>
      <c r="B2338">
        <v>0</v>
      </c>
      <c r="C2338">
        <v>0</v>
      </c>
      <c r="D2338">
        <v>0.24342234751251629</v>
      </c>
      <c r="E2338">
        <v>0</v>
      </c>
      <c r="F2338">
        <v>0</v>
      </c>
    </row>
    <row r="2339" spans="1:6" x14ac:dyDescent="0.2">
      <c r="A2339">
        <v>0</v>
      </c>
      <c r="B2339">
        <v>0</v>
      </c>
      <c r="C2339">
        <v>0</v>
      </c>
      <c r="D2339">
        <v>0.93954320032527527</v>
      </c>
      <c r="E2339">
        <v>0</v>
      </c>
      <c r="F2339">
        <v>0</v>
      </c>
    </row>
    <row r="2340" spans="1:6" x14ac:dyDescent="0.2">
      <c r="A2340">
        <v>0</v>
      </c>
      <c r="B2340">
        <v>0</v>
      </c>
      <c r="C2340">
        <v>0</v>
      </c>
      <c r="D2340">
        <v>0.31876331150740073</v>
      </c>
      <c r="E2340">
        <v>0</v>
      </c>
      <c r="F2340">
        <v>0</v>
      </c>
    </row>
    <row r="2341" spans="1:6" x14ac:dyDescent="0.2">
      <c r="A2341">
        <v>0</v>
      </c>
      <c r="B2341">
        <v>0</v>
      </c>
      <c r="C2341">
        <v>0</v>
      </c>
      <c r="D2341">
        <v>0.54784432380180959</v>
      </c>
      <c r="E2341">
        <v>0</v>
      </c>
      <c r="F2341">
        <v>0</v>
      </c>
    </row>
    <row r="2342" spans="1:6" x14ac:dyDescent="0.2">
      <c r="A2342">
        <v>0</v>
      </c>
      <c r="B2342">
        <v>0</v>
      </c>
      <c r="C2342">
        <v>0</v>
      </c>
      <c r="D2342">
        <v>0.41423468484563197</v>
      </c>
      <c r="E2342">
        <v>0</v>
      </c>
      <c r="F2342">
        <v>0</v>
      </c>
    </row>
    <row r="2343" spans="1:6" x14ac:dyDescent="0.2">
      <c r="A2343">
        <v>0</v>
      </c>
      <c r="B2343">
        <v>0</v>
      </c>
      <c r="C2343">
        <v>0</v>
      </c>
      <c r="D2343">
        <v>0.18203833839641037</v>
      </c>
      <c r="E2343">
        <v>0</v>
      </c>
      <c r="F2343">
        <v>0</v>
      </c>
    </row>
    <row r="2344" spans="1:6" x14ac:dyDescent="0.2">
      <c r="A2344">
        <v>0</v>
      </c>
      <c r="B2344">
        <v>0</v>
      </c>
      <c r="C2344">
        <v>0</v>
      </c>
      <c r="D2344">
        <v>0.30986293237136675</v>
      </c>
      <c r="E2344">
        <v>0</v>
      </c>
      <c r="F2344">
        <v>0</v>
      </c>
    </row>
    <row r="2345" spans="1:6" x14ac:dyDescent="0.2">
      <c r="A2345">
        <v>0</v>
      </c>
      <c r="B2345">
        <v>0</v>
      </c>
      <c r="C2345">
        <v>0</v>
      </c>
      <c r="D2345">
        <v>1.2929555387309277</v>
      </c>
      <c r="E2345">
        <v>0</v>
      </c>
      <c r="F2345">
        <v>0</v>
      </c>
    </row>
    <row r="2346" spans="1:6" x14ac:dyDescent="0.2">
      <c r="A2346">
        <v>0</v>
      </c>
      <c r="B2346">
        <v>0</v>
      </c>
      <c r="C2346">
        <v>0</v>
      </c>
      <c r="D2346">
        <v>0.38397581326952729</v>
      </c>
      <c r="E2346">
        <v>0</v>
      </c>
      <c r="F2346">
        <v>0</v>
      </c>
    </row>
    <row r="2347" spans="1:6" x14ac:dyDescent="0.2">
      <c r="A2347">
        <v>0</v>
      </c>
      <c r="B2347">
        <v>0</v>
      </c>
      <c r="C2347">
        <v>0</v>
      </c>
      <c r="D2347">
        <v>0.22117905504606572</v>
      </c>
      <c r="E2347">
        <v>0</v>
      </c>
      <c r="F2347">
        <v>0</v>
      </c>
    </row>
    <row r="2348" spans="1:6" x14ac:dyDescent="0.2">
      <c r="A2348">
        <v>0</v>
      </c>
      <c r="B2348">
        <v>0</v>
      </c>
      <c r="C2348">
        <v>0</v>
      </c>
      <c r="D2348">
        <v>0.43205317135137966</v>
      </c>
      <c r="E2348">
        <v>0</v>
      </c>
      <c r="F2348">
        <v>0</v>
      </c>
    </row>
    <row r="2349" spans="1:6" x14ac:dyDescent="0.2">
      <c r="A2349">
        <v>0</v>
      </c>
      <c r="B2349">
        <v>0</v>
      </c>
      <c r="C2349">
        <v>0</v>
      </c>
      <c r="D2349">
        <v>0.25023321256075165</v>
      </c>
      <c r="E2349">
        <v>0</v>
      </c>
      <c r="F2349">
        <v>0</v>
      </c>
    </row>
    <row r="2350" spans="1:6" x14ac:dyDescent="0.2">
      <c r="A2350">
        <v>0</v>
      </c>
      <c r="B2350">
        <v>0</v>
      </c>
      <c r="C2350">
        <v>0</v>
      </c>
      <c r="D2350">
        <v>1.491369124245794</v>
      </c>
      <c r="E2350">
        <v>0</v>
      </c>
      <c r="F2350">
        <v>0</v>
      </c>
    </row>
    <row r="2351" spans="1:6" x14ac:dyDescent="0.2">
      <c r="A2351">
        <v>0</v>
      </c>
      <c r="B2351">
        <v>0</v>
      </c>
      <c r="C2351">
        <v>0</v>
      </c>
      <c r="D2351">
        <v>0.19899700556869063</v>
      </c>
      <c r="E2351">
        <v>0</v>
      </c>
      <c r="F2351">
        <v>0</v>
      </c>
    </row>
    <row r="2352" spans="1:6" x14ac:dyDescent="0.2">
      <c r="A2352">
        <v>0</v>
      </c>
      <c r="B2352">
        <v>0</v>
      </c>
      <c r="C2352">
        <v>0</v>
      </c>
      <c r="D2352">
        <v>0.51196237883401219</v>
      </c>
      <c r="E2352">
        <v>0</v>
      </c>
      <c r="F2352">
        <v>0</v>
      </c>
    </row>
    <row r="2353" spans="1:6" x14ac:dyDescent="0.2">
      <c r="A2353">
        <v>0</v>
      </c>
      <c r="B2353">
        <v>0</v>
      </c>
      <c r="C2353">
        <v>0</v>
      </c>
      <c r="D2353">
        <v>0.78810056994488464</v>
      </c>
      <c r="E2353">
        <v>0</v>
      </c>
      <c r="F2353">
        <v>0</v>
      </c>
    </row>
    <row r="2354" spans="1:6" x14ac:dyDescent="0.2">
      <c r="A2354">
        <v>0</v>
      </c>
      <c r="B2354">
        <v>0</v>
      </c>
      <c r="C2354">
        <v>0</v>
      </c>
      <c r="D2354">
        <v>0.46041512192375211</v>
      </c>
      <c r="E2354">
        <v>0</v>
      </c>
      <c r="F2354">
        <v>0</v>
      </c>
    </row>
    <row r="2355" spans="1:6" x14ac:dyDescent="0.2">
      <c r="A2355">
        <v>0</v>
      </c>
      <c r="B2355">
        <v>0</v>
      </c>
      <c r="C2355">
        <v>0</v>
      </c>
      <c r="D2355">
        <v>0.28932719113979677</v>
      </c>
      <c r="E2355">
        <v>0</v>
      </c>
      <c r="F2355">
        <v>0</v>
      </c>
    </row>
    <row r="2356" spans="1:6" x14ac:dyDescent="0.2">
      <c r="A2356">
        <v>0</v>
      </c>
      <c r="B2356">
        <v>0</v>
      </c>
      <c r="C2356">
        <v>0</v>
      </c>
      <c r="D2356">
        <v>0.45570908171058427</v>
      </c>
      <c r="E2356">
        <v>0</v>
      </c>
      <c r="F2356">
        <v>0</v>
      </c>
    </row>
    <row r="2357" spans="1:6" x14ac:dyDescent="0.2">
      <c r="A2357">
        <v>0</v>
      </c>
      <c r="B2357">
        <v>0</v>
      </c>
      <c r="C2357">
        <v>0</v>
      </c>
      <c r="D2357">
        <v>1.0678335633487266</v>
      </c>
      <c r="E2357">
        <v>0</v>
      </c>
      <c r="F2357">
        <v>0</v>
      </c>
    </row>
    <row r="2358" spans="1:6" x14ac:dyDescent="0.2">
      <c r="A2358">
        <v>0</v>
      </c>
      <c r="B2358">
        <v>0</v>
      </c>
      <c r="C2358">
        <v>0</v>
      </c>
      <c r="D2358">
        <v>0.22463525478481175</v>
      </c>
      <c r="E2358">
        <v>0</v>
      </c>
      <c r="F2358">
        <v>0</v>
      </c>
    </row>
    <row r="2359" spans="1:6" x14ac:dyDescent="0.2">
      <c r="A2359">
        <v>0</v>
      </c>
      <c r="B2359">
        <v>0</v>
      </c>
      <c r="C2359">
        <v>0</v>
      </c>
      <c r="D2359">
        <v>0.65374715100296155</v>
      </c>
      <c r="E2359">
        <v>0</v>
      </c>
      <c r="F2359">
        <v>0</v>
      </c>
    </row>
    <row r="2360" spans="1:6" x14ac:dyDescent="0.2">
      <c r="A2360">
        <v>0</v>
      </c>
      <c r="B2360">
        <v>0</v>
      </c>
      <c r="C2360">
        <v>0</v>
      </c>
      <c r="D2360">
        <v>0.18648731922122194</v>
      </c>
      <c r="E2360">
        <v>0</v>
      </c>
      <c r="F2360">
        <v>0</v>
      </c>
    </row>
    <row r="2361" spans="1:6" x14ac:dyDescent="0.2">
      <c r="A2361">
        <v>0</v>
      </c>
      <c r="B2361">
        <v>0</v>
      </c>
      <c r="C2361">
        <v>0</v>
      </c>
      <c r="D2361">
        <v>1.3716382747744433</v>
      </c>
      <c r="E2361">
        <v>0</v>
      </c>
      <c r="F2361">
        <v>0</v>
      </c>
    </row>
    <row r="2362" spans="1:6" x14ac:dyDescent="0.2">
      <c r="A2362">
        <v>0</v>
      </c>
      <c r="B2362">
        <v>0</v>
      </c>
      <c r="C2362">
        <v>0</v>
      </c>
      <c r="D2362">
        <v>0.31537721887457004</v>
      </c>
      <c r="E2362">
        <v>0</v>
      </c>
      <c r="F2362">
        <v>0</v>
      </c>
    </row>
    <row r="2363" spans="1:6" x14ac:dyDescent="0.2">
      <c r="A2363">
        <v>0</v>
      </c>
      <c r="B2363">
        <v>0</v>
      </c>
      <c r="C2363">
        <v>0</v>
      </c>
      <c r="D2363">
        <v>0.38634575578098723</v>
      </c>
      <c r="E2363">
        <v>0</v>
      </c>
      <c r="F2363">
        <v>0</v>
      </c>
    </row>
    <row r="2364" spans="1:6" x14ac:dyDescent="0.2">
      <c r="A2364">
        <v>0</v>
      </c>
      <c r="B2364">
        <v>0</v>
      </c>
      <c r="C2364">
        <v>0</v>
      </c>
      <c r="D2364">
        <v>0.42886773009065154</v>
      </c>
      <c r="E2364">
        <v>0</v>
      </c>
      <c r="F2364">
        <v>0</v>
      </c>
    </row>
    <row r="2365" spans="1:6" x14ac:dyDescent="0.2">
      <c r="A2365">
        <v>0</v>
      </c>
      <c r="B2365">
        <v>0</v>
      </c>
      <c r="C2365">
        <v>0</v>
      </c>
      <c r="D2365">
        <v>1.0914717454742515</v>
      </c>
      <c r="E2365">
        <v>0</v>
      </c>
      <c r="F2365">
        <v>0</v>
      </c>
    </row>
    <row r="2366" spans="1:6" x14ac:dyDescent="0.2">
      <c r="A2366">
        <v>0</v>
      </c>
      <c r="B2366">
        <v>0</v>
      </c>
      <c r="C2366">
        <v>0</v>
      </c>
      <c r="D2366">
        <v>0.27916488409728657</v>
      </c>
      <c r="E2366">
        <v>0</v>
      </c>
      <c r="F2366">
        <v>0</v>
      </c>
    </row>
    <row r="2367" spans="1:6" x14ac:dyDescent="0.2">
      <c r="A2367">
        <v>0</v>
      </c>
      <c r="B2367">
        <v>0</v>
      </c>
      <c r="C2367">
        <v>0</v>
      </c>
      <c r="D2367">
        <v>0.47439302835142483</v>
      </c>
      <c r="E2367">
        <v>0</v>
      </c>
      <c r="F2367">
        <v>0</v>
      </c>
    </row>
    <row r="2368" spans="1:6" x14ac:dyDescent="0.2">
      <c r="A2368">
        <v>0</v>
      </c>
      <c r="B2368">
        <v>0</v>
      </c>
      <c r="C2368">
        <v>0</v>
      </c>
      <c r="D2368">
        <v>0.38720638094325843</v>
      </c>
      <c r="E2368">
        <v>0</v>
      </c>
      <c r="F2368">
        <v>0</v>
      </c>
    </row>
    <row r="2369" spans="1:6" x14ac:dyDescent="0.2">
      <c r="A2369">
        <v>0</v>
      </c>
      <c r="B2369">
        <v>0</v>
      </c>
      <c r="C2369">
        <v>0</v>
      </c>
      <c r="D2369">
        <v>0.24755866676152152</v>
      </c>
      <c r="E2369">
        <v>0</v>
      </c>
      <c r="F2369">
        <v>0</v>
      </c>
    </row>
    <row r="2370" spans="1:6" x14ac:dyDescent="0.2">
      <c r="A2370">
        <v>0</v>
      </c>
      <c r="B2370">
        <v>0</v>
      </c>
      <c r="C2370">
        <v>0</v>
      </c>
      <c r="D2370">
        <v>0.13810294036518847</v>
      </c>
      <c r="E2370">
        <v>0</v>
      </c>
      <c r="F2370">
        <v>0</v>
      </c>
    </row>
    <row r="2371" spans="1:6" x14ac:dyDescent="0.2">
      <c r="A2371">
        <v>0</v>
      </c>
      <c r="B2371">
        <v>0</v>
      </c>
      <c r="C2371">
        <v>0</v>
      </c>
      <c r="D2371">
        <v>0.25682328051679382</v>
      </c>
      <c r="E2371">
        <v>0</v>
      </c>
      <c r="F2371">
        <v>0</v>
      </c>
    </row>
    <row r="2372" spans="1:6" x14ac:dyDescent="0.2">
      <c r="A2372">
        <v>0</v>
      </c>
      <c r="B2372">
        <v>0</v>
      </c>
      <c r="C2372">
        <v>0</v>
      </c>
      <c r="D2372">
        <v>0.76041551556755704</v>
      </c>
      <c r="E2372">
        <v>0</v>
      </c>
      <c r="F2372">
        <v>0</v>
      </c>
    </row>
    <row r="2373" spans="1:6" x14ac:dyDescent="0.2">
      <c r="A2373">
        <v>0</v>
      </c>
      <c r="B2373">
        <v>0</v>
      </c>
      <c r="C2373">
        <v>0</v>
      </c>
      <c r="D2373">
        <v>0.25180941370064136</v>
      </c>
      <c r="E2373">
        <v>0</v>
      </c>
      <c r="F2373">
        <v>0</v>
      </c>
    </row>
    <row r="2374" spans="1:6" x14ac:dyDescent="0.2">
      <c r="A2374">
        <v>0</v>
      </c>
      <c r="B2374">
        <v>0</v>
      </c>
      <c r="C2374">
        <v>0</v>
      </c>
      <c r="D2374">
        <v>0.45855446321618282</v>
      </c>
      <c r="E2374">
        <v>0</v>
      </c>
      <c r="F2374">
        <v>0</v>
      </c>
    </row>
    <row r="2375" spans="1:6" x14ac:dyDescent="0.2">
      <c r="A2375">
        <v>0</v>
      </c>
      <c r="B2375">
        <v>0</v>
      </c>
      <c r="C2375">
        <v>0</v>
      </c>
      <c r="D2375">
        <v>0.40682911814032169</v>
      </c>
      <c r="E2375">
        <v>0</v>
      </c>
      <c r="F2375">
        <v>0</v>
      </c>
    </row>
    <row r="2376" spans="1:6" x14ac:dyDescent="0.2">
      <c r="A2376">
        <v>0</v>
      </c>
      <c r="B2376">
        <v>0</v>
      </c>
      <c r="C2376">
        <v>0</v>
      </c>
      <c r="D2376">
        <v>1.6715258523857408</v>
      </c>
      <c r="E2376">
        <v>0</v>
      </c>
      <c r="F2376">
        <v>0</v>
      </c>
    </row>
    <row r="2377" spans="1:6" x14ac:dyDescent="0.2">
      <c r="A2377">
        <v>0</v>
      </c>
      <c r="B2377">
        <v>0</v>
      </c>
      <c r="C2377">
        <v>0</v>
      </c>
      <c r="D2377">
        <v>0.52749311736626958</v>
      </c>
      <c r="E2377">
        <v>0</v>
      </c>
      <c r="F2377">
        <v>0</v>
      </c>
    </row>
    <row r="2378" spans="1:6" x14ac:dyDescent="0.2">
      <c r="A2378">
        <v>0</v>
      </c>
      <c r="B2378">
        <v>0</v>
      </c>
      <c r="C2378">
        <v>0</v>
      </c>
      <c r="D2378">
        <v>0.22586494953914293</v>
      </c>
      <c r="E2378">
        <v>0</v>
      </c>
      <c r="F2378">
        <v>0</v>
      </c>
    </row>
    <row r="2379" spans="1:6" x14ac:dyDescent="0.2">
      <c r="A2379">
        <v>0</v>
      </c>
      <c r="B2379">
        <v>0</v>
      </c>
      <c r="C2379">
        <v>0</v>
      </c>
      <c r="D2379">
        <v>0.32739212633661324</v>
      </c>
      <c r="E2379">
        <v>0</v>
      </c>
      <c r="F2379">
        <v>0</v>
      </c>
    </row>
    <row r="2380" spans="1:6" x14ac:dyDescent="0.2">
      <c r="A2380">
        <v>0</v>
      </c>
      <c r="B2380">
        <v>0</v>
      </c>
      <c r="C2380">
        <v>0</v>
      </c>
      <c r="D2380">
        <v>0.22868051537900735</v>
      </c>
      <c r="E2380">
        <v>0</v>
      </c>
      <c r="F2380">
        <v>0</v>
      </c>
    </row>
    <row r="2381" spans="1:6" x14ac:dyDescent="0.2">
      <c r="A2381">
        <v>0</v>
      </c>
      <c r="B2381">
        <v>0</v>
      </c>
      <c r="C2381">
        <v>0</v>
      </c>
      <c r="D2381">
        <v>0.84125223200316135</v>
      </c>
      <c r="E2381">
        <v>0</v>
      </c>
      <c r="F2381">
        <v>0</v>
      </c>
    </row>
    <row r="2382" spans="1:6" x14ac:dyDescent="0.2">
      <c r="A2382">
        <v>0</v>
      </c>
      <c r="B2382">
        <v>0</v>
      </c>
      <c r="C2382">
        <v>0</v>
      </c>
      <c r="D2382">
        <v>1.3741258682912325</v>
      </c>
      <c r="E2382">
        <v>0</v>
      </c>
      <c r="F2382">
        <v>0</v>
      </c>
    </row>
    <row r="2383" spans="1:6" x14ac:dyDescent="0.2">
      <c r="A2383">
        <v>0</v>
      </c>
      <c r="B2383">
        <v>0</v>
      </c>
      <c r="C2383">
        <v>0</v>
      </c>
      <c r="D2383">
        <v>0.42711988741558976</v>
      </c>
      <c r="E2383">
        <v>0</v>
      </c>
      <c r="F2383">
        <v>0</v>
      </c>
    </row>
    <row r="2384" spans="1:6" x14ac:dyDescent="0.2">
      <c r="A2384">
        <v>0</v>
      </c>
      <c r="B2384">
        <v>0</v>
      </c>
      <c r="C2384">
        <v>0</v>
      </c>
      <c r="D2384">
        <v>0.45993323629918453</v>
      </c>
      <c r="E2384">
        <v>0</v>
      </c>
      <c r="F2384">
        <v>0</v>
      </c>
    </row>
    <row r="2385" spans="1:6" x14ac:dyDescent="0.2">
      <c r="A2385">
        <v>0</v>
      </c>
      <c r="B2385">
        <v>0</v>
      </c>
      <c r="C2385">
        <v>0</v>
      </c>
      <c r="D2385">
        <v>0.27923902034722003</v>
      </c>
      <c r="E2385">
        <v>0</v>
      </c>
      <c r="F2385">
        <v>0</v>
      </c>
    </row>
    <row r="2386" spans="1:6" x14ac:dyDescent="0.2">
      <c r="A2386">
        <v>0</v>
      </c>
      <c r="B2386">
        <v>0</v>
      </c>
      <c r="C2386">
        <v>0</v>
      </c>
      <c r="D2386">
        <v>1.1878150255780044</v>
      </c>
      <c r="E2386">
        <v>0</v>
      </c>
      <c r="F2386">
        <v>0</v>
      </c>
    </row>
    <row r="2387" spans="1:6" x14ac:dyDescent="0.2">
      <c r="A2387">
        <v>0</v>
      </c>
      <c r="B2387">
        <v>0</v>
      </c>
      <c r="C2387">
        <v>0</v>
      </c>
      <c r="D2387">
        <v>0.68442666521455831</v>
      </c>
      <c r="E2387">
        <v>0</v>
      </c>
      <c r="F2387">
        <v>0</v>
      </c>
    </row>
    <row r="2388" spans="1:6" x14ac:dyDescent="0.2">
      <c r="A2388">
        <v>0</v>
      </c>
      <c r="B2388">
        <v>0</v>
      </c>
      <c r="C2388">
        <v>0</v>
      </c>
      <c r="D2388">
        <v>0.72184613153967148</v>
      </c>
      <c r="E2388">
        <v>0</v>
      </c>
      <c r="F2388">
        <v>0</v>
      </c>
    </row>
    <row r="2389" spans="1:6" x14ac:dyDescent="0.2">
      <c r="A2389">
        <v>0</v>
      </c>
      <c r="B2389">
        <v>0</v>
      </c>
      <c r="C2389">
        <v>0</v>
      </c>
      <c r="D2389">
        <v>0.48272932732492158</v>
      </c>
      <c r="E2389">
        <v>0</v>
      </c>
      <c r="F2389">
        <v>0</v>
      </c>
    </row>
    <row r="2390" spans="1:6" x14ac:dyDescent="0.2">
      <c r="A2390">
        <v>0</v>
      </c>
      <c r="B2390">
        <v>0</v>
      </c>
      <c r="C2390">
        <v>0</v>
      </c>
      <c r="D2390">
        <v>0.87380126903916722</v>
      </c>
      <c r="E2390">
        <v>0</v>
      </c>
      <c r="F2390">
        <v>0</v>
      </c>
    </row>
    <row r="2391" spans="1:6" x14ac:dyDescent="0.2">
      <c r="A2391">
        <v>0</v>
      </c>
      <c r="B2391">
        <v>0</v>
      </c>
      <c r="C2391">
        <v>0</v>
      </c>
      <c r="D2391">
        <v>0.74970363328097478</v>
      </c>
      <c r="E2391">
        <v>0</v>
      </c>
      <c r="F2391">
        <v>0</v>
      </c>
    </row>
    <row r="2392" spans="1:6" x14ac:dyDescent="0.2">
      <c r="A2392">
        <v>0</v>
      </c>
      <c r="B2392">
        <v>0</v>
      </c>
      <c r="C2392">
        <v>0</v>
      </c>
      <c r="D2392">
        <v>0.28393619644354801</v>
      </c>
      <c r="E2392">
        <v>0</v>
      </c>
      <c r="F2392">
        <v>0</v>
      </c>
    </row>
    <row r="2393" spans="1:6" x14ac:dyDescent="0.2">
      <c r="A2393">
        <v>0</v>
      </c>
      <c r="B2393">
        <v>0</v>
      </c>
      <c r="C2393">
        <v>0</v>
      </c>
      <c r="D2393">
        <v>0.20470307932715659</v>
      </c>
      <c r="E2393">
        <v>0</v>
      </c>
      <c r="F2393">
        <v>0</v>
      </c>
    </row>
    <row r="2394" spans="1:6" x14ac:dyDescent="0.2">
      <c r="A2394">
        <v>0</v>
      </c>
      <c r="B2394">
        <v>0</v>
      </c>
      <c r="C2394">
        <v>0</v>
      </c>
      <c r="D2394">
        <v>0.35239860577069265</v>
      </c>
      <c r="E2394">
        <v>0</v>
      </c>
      <c r="F2394">
        <v>0</v>
      </c>
    </row>
    <row r="2395" spans="1:6" x14ac:dyDescent="0.2">
      <c r="A2395">
        <v>0</v>
      </c>
      <c r="B2395">
        <v>0</v>
      </c>
      <c r="C2395">
        <v>0</v>
      </c>
      <c r="D2395">
        <v>0.21037853159108486</v>
      </c>
      <c r="E2395">
        <v>0</v>
      </c>
      <c r="F2395">
        <v>0</v>
      </c>
    </row>
    <row r="2396" spans="1:6" x14ac:dyDescent="0.2">
      <c r="A2396">
        <v>0</v>
      </c>
      <c r="B2396">
        <v>0</v>
      </c>
      <c r="C2396">
        <v>0</v>
      </c>
      <c r="D2396">
        <v>1.2079841147039252</v>
      </c>
      <c r="E2396">
        <v>0</v>
      </c>
      <c r="F2396">
        <v>0</v>
      </c>
    </row>
    <row r="2397" spans="1:6" x14ac:dyDescent="0.2">
      <c r="A2397">
        <v>0</v>
      </c>
      <c r="B2397">
        <v>0</v>
      </c>
      <c r="C2397">
        <v>0</v>
      </c>
      <c r="D2397">
        <v>3.2980961274748713E-2</v>
      </c>
      <c r="E2397">
        <v>3.1984905167038757</v>
      </c>
      <c r="F2397">
        <v>0</v>
      </c>
    </row>
    <row r="2398" spans="1:6" x14ac:dyDescent="0.2">
      <c r="A2398">
        <v>0</v>
      </c>
      <c r="B2398">
        <v>0</v>
      </c>
      <c r="C2398">
        <v>0</v>
      </c>
      <c r="D2398">
        <v>0.16715629205107077</v>
      </c>
      <c r="E2398">
        <v>16.306049543891213</v>
      </c>
      <c r="F2398">
        <v>0</v>
      </c>
    </row>
    <row r="2399" spans="1:6" x14ac:dyDescent="0.2">
      <c r="A2399">
        <v>0</v>
      </c>
      <c r="B2399">
        <v>0</v>
      </c>
      <c r="C2399">
        <v>0</v>
      </c>
      <c r="D2399">
        <v>5.5546585262649127E-2</v>
      </c>
      <c r="E2399">
        <v>4.8084612796644413</v>
      </c>
      <c r="F2399">
        <v>0</v>
      </c>
    </row>
    <row r="2400" spans="1:6" x14ac:dyDescent="0.2">
      <c r="A2400">
        <v>0</v>
      </c>
      <c r="B2400">
        <v>0</v>
      </c>
      <c r="C2400">
        <v>0</v>
      </c>
      <c r="D2400">
        <v>7.7259642376314691E-2</v>
      </c>
      <c r="E2400">
        <v>7.1069254665767065</v>
      </c>
      <c r="F2400">
        <v>0</v>
      </c>
    </row>
    <row r="2401" spans="1:6" x14ac:dyDescent="0.2">
      <c r="A2401">
        <v>6</v>
      </c>
      <c r="B2401">
        <v>0</v>
      </c>
      <c r="C2401">
        <v>0</v>
      </c>
      <c r="D2401">
        <v>7.5110496957047815E-2</v>
      </c>
      <c r="E2401">
        <v>7.34227586307777</v>
      </c>
      <c r="F2401">
        <v>0</v>
      </c>
    </row>
    <row r="2402" spans="1:6" x14ac:dyDescent="0.2">
      <c r="A2402">
        <v>0</v>
      </c>
      <c r="B2402">
        <v>0</v>
      </c>
      <c r="C2402">
        <v>0</v>
      </c>
      <c r="D2402">
        <v>7.257858285605924E-2</v>
      </c>
      <c r="E2402">
        <v>7.0122662088208463</v>
      </c>
      <c r="F2402">
        <v>0</v>
      </c>
    </row>
    <row r="2403" spans="1:6" x14ac:dyDescent="0.2">
      <c r="A2403">
        <v>0</v>
      </c>
      <c r="B2403">
        <v>0</v>
      </c>
      <c r="C2403">
        <v>0</v>
      </c>
      <c r="D2403">
        <v>2.4725245181614414E-2</v>
      </c>
      <c r="E2403">
        <v>2.3129684280200178</v>
      </c>
      <c r="F2403">
        <v>0</v>
      </c>
    </row>
    <row r="2404" spans="1:6" x14ac:dyDescent="0.2">
      <c r="A2404">
        <v>0</v>
      </c>
      <c r="B2404">
        <v>0</v>
      </c>
      <c r="C2404">
        <v>0</v>
      </c>
      <c r="D2404">
        <v>8.2808579518073869E-2</v>
      </c>
      <c r="E2404">
        <v>7.3704446260712473</v>
      </c>
      <c r="F2404">
        <v>0</v>
      </c>
    </row>
    <row r="2405" spans="1:6" x14ac:dyDescent="0.2">
      <c r="A2405">
        <v>0</v>
      </c>
      <c r="B2405">
        <v>0</v>
      </c>
      <c r="C2405">
        <v>0</v>
      </c>
      <c r="D2405">
        <v>0.13832857243020338</v>
      </c>
      <c r="E2405">
        <v>12.637545277185053</v>
      </c>
      <c r="F2405">
        <v>0</v>
      </c>
    </row>
    <row r="2406" spans="1:6" x14ac:dyDescent="0.2">
      <c r="A2406">
        <v>0</v>
      </c>
      <c r="B2406">
        <v>0</v>
      </c>
      <c r="C2406">
        <v>0</v>
      </c>
      <c r="D2406">
        <v>3.1341905488176225E-2</v>
      </c>
      <c r="E2406">
        <v>2.7964940236858418</v>
      </c>
      <c r="F2406">
        <v>0</v>
      </c>
    </row>
    <row r="2407" spans="1:6" x14ac:dyDescent="0.2">
      <c r="A2407">
        <v>0</v>
      </c>
      <c r="B2407">
        <v>0</v>
      </c>
      <c r="C2407">
        <v>0</v>
      </c>
      <c r="D2407">
        <v>5.4923679597447296E-2</v>
      </c>
      <c r="E2407">
        <v>4.449672157525292</v>
      </c>
      <c r="F2407">
        <v>0</v>
      </c>
    </row>
    <row r="2408" spans="1:6" x14ac:dyDescent="0.2">
      <c r="A2408">
        <v>0</v>
      </c>
      <c r="B2408">
        <v>0</v>
      </c>
      <c r="C2408">
        <v>0</v>
      </c>
      <c r="D2408">
        <v>5.8915755490603697E-2</v>
      </c>
      <c r="E2408">
        <v>5.4591673386248898</v>
      </c>
      <c r="F2408">
        <v>0</v>
      </c>
    </row>
    <row r="2409" spans="1:6" x14ac:dyDescent="0.2">
      <c r="A2409">
        <v>0</v>
      </c>
      <c r="B2409">
        <v>0</v>
      </c>
      <c r="C2409">
        <v>0</v>
      </c>
      <c r="D2409">
        <v>0.1160159786866411</v>
      </c>
      <c r="E2409">
        <v>10.89566225825503</v>
      </c>
      <c r="F2409">
        <v>0</v>
      </c>
    </row>
    <row r="2410" spans="1:6" x14ac:dyDescent="0.2">
      <c r="A2410">
        <v>0</v>
      </c>
      <c r="B2410">
        <v>0</v>
      </c>
      <c r="C2410">
        <v>0</v>
      </c>
      <c r="D2410">
        <v>5.7702177312345004E-2</v>
      </c>
      <c r="E2410">
        <v>5.3805390841986513</v>
      </c>
      <c r="F2410">
        <v>0</v>
      </c>
    </row>
    <row r="2411" spans="1:6" x14ac:dyDescent="0.2">
      <c r="A2411">
        <v>0</v>
      </c>
      <c r="B2411">
        <v>0</v>
      </c>
      <c r="C2411">
        <v>0</v>
      </c>
      <c r="D2411">
        <v>6.0616054266251648E-2</v>
      </c>
      <c r="E2411">
        <v>6.414615137070335</v>
      </c>
      <c r="F2411">
        <v>0</v>
      </c>
    </row>
    <row r="2412" spans="1:6" x14ac:dyDescent="0.2">
      <c r="A2412">
        <v>0</v>
      </c>
      <c r="B2412">
        <v>0</v>
      </c>
      <c r="C2412">
        <v>0</v>
      </c>
      <c r="D2412">
        <v>0.10928247320355372</v>
      </c>
      <c r="E2412">
        <v>10.106249851437807</v>
      </c>
      <c r="F2412">
        <v>0</v>
      </c>
    </row>
    <row r="2413" spans="1:6" x14ac:dyDescent="0.2">
      <c r="A2413">
        <v>0</v>
      </c>
      <c r="B2413">
        <v>0</v>
      </c>
      <c r="C2413">
        <v>0</v>
      </c>
      <c r="D2413">
        <v>0.12135781782586874</v>
      </c>
      <c r="E2413">
        <v>11.062766383438561</v>
      </c>
      <c r="F2413">
        <v>0</v>
      </c>
    </row>
    <row r="2414" spans="1:6" x14ac:dyDescent="0.2">
      <c r="A2414">
        <v>0</v>
      </c>
      <c r="B2414">
        <v>0</v>
      </c>
      <c r="C2414">
        <v>0</v>
      </c>
      <c r="D2414">
        <v>8.0866532101338512E-2</v>
      </c>
      <c r="E2414">
        <v>7.3951781740655207</v>
      </c>
      <c r="F2414">
        <v>0</v>
      </c>
    </row>
    <row r="2415" spans="1:6" x14ac:dyDescent="0.2">
      <c r="A2415">
        <v>0</v>
      </c>
      <c r="B2415">
        <v>0</v>
      </c>
      <c r="C2415">
        <v>0</v>
      </c>
      <c r="D2415">
        <v>4.2102943331779483E-2</v>
      </c>
      <c r="E2415">
        <v>3.612243078830299</v>
      </c>
      <c r="F2415">
        <v>0</v>
      </c>
    </row>
    <row r="2416" spans="1:6" x14ac:dyDescent="0.2">
      <c r="A2416">
        <v>0</v>
      </c>
      <c r="B2416">
        <v>0</v>
      </c>
      <c r="C2416">
        <v>0</v>
      </c>
      <c r="D2416">
        <v>7.1234460411613354E-2</v>
      </c>
      <c r="E2416">
        <v>6.6305756533536657</v>
      </c>
      <c r="F2416">
        <v>0</v>
      </c>
    </row>
    <row r="2417" spans="1:6" x14ac:dyDescent="0.2">
      <c r="A2417">
        <v>0</v>
      </c>
      <c r="B2417">
        <v>0</v>
      </c>
      <c r="C2417">
        <v>0</v>
      </c>
      <c r="D2417">
        <v>7.9905984167417968E-2</v>
      </c>
      <c r="E2417">
        <v>7.3145651287508526</v>
      </c>
      <c r="F2417">
        <v>0</v>
      </c>
    </row>
    <row r="2418" spans="1:6" x14ac:dyDescent="0.2">
      <c r="A2418">
        <v>0</v>
      </c>
      <c r="B2418">
        <v>0</v>
      </c>
      <c r="C2418">
        <v>0</v>
      </c>
      <c r="D2418">
        <v>0.11971795621049262</v>
      </c>
      <c r="E2418">
        <v>11.013070273116734</v>
      </c>
      <c r="F2418">
        <v>0</v>
      </c>
    </row>
    <row r="2419" spans="1:6" x14ac:dyDescent="0.2">
      <c r="A2419">
        <v>238.87464507197447</v>
      </c>
      <c r="B2419">
        <v>1267</v>
      </c>
      <c r="C2419">
        <v>122.34158025827114</v>
      </c>
      <c r="D2419">
        <v>0.18870979506161864</v>
      </c>
      <c r="E2419">
        <v>548</v>
      </c>
      <c r="F2419">
        <v>0</v>
      </c>
    </row>
    <row r="2420" spans="1:6" x14ac:dyDescent="0.2">
      <c r="A2420">
        <v>0</v>
      </c>
      <c r="B2420">
        <v>0</v>
      </c>
      <c r="C2420">
        <v>0</v>
      </c>
      <c r="D2420">
        <v>0.21811045896186315</v>
      </c>
      <c r="E2420">
        <v>19.715462261546254</v>
      </c>
      <c r="F2420">
        <v>0</v>
      </c>
    </row>
    <row r="2421" spans="1:6" x14ac:dyDescent="0.2">
      <c r="A2421">
        <v>0</v>
      </c>
      <c r="B2421">
        <v>0</v>
      </c>
      <c r="C2421">
        <v>0</v>
      </c>
      <c r="D2421">
        <v>5.6548230465554537E-2</v>
      </c>
      <c r="E2421">
        <v>5.3785542933102217</v>
      </c>
      <c r="F2421">
        <v>0</v>
      </c>
    </row>
    <row r="2422" spans="1:6" x14ac:dyDescent="0.2">
      <c r="A2422">
        <v>0</v>
      </c>
      <c r="B2422">
        <v>0</v>
      </c>
      <c r="C2422">
        <v>0</v>
      </c>
      <c r="D2422">
        <v>0.10635006218716371</v>
      </c>
      <c r="E2422">
        <v>10.341447571716683</v>
      </c>
      <c r="F2422">
        <v>0</v>
      </c>
    </row>
    <row r="2423" spans="1:6" x14ac:dyDescent="0.2">
      <c r="A2423">
        <v>0</v>
      </c>
      <c r="B2423">
        <v>0</v>
      </c>
      <c r="C2423">
        <v>0</v>
      </c>
      <c r="D2423">
        <v>0.22408487371193611</v>
      </c>
      <c r="E2423">
        <v>20.773203128856903</v>
      </c>
      <c r="F2423">
        <v>0</v>
      </c>
    </row>
    <row r="2424" spans="1:6" x14ac:dyDescent="0.2">
      <c r="A2424">
        <v>0</v>
      </c>
      <c r="B2424">
        <v>0</v>
      </c>
      <c r="C2424">
        <v>0</v>
      </c>
      <c r="D2424">
        <v>0.20085847010506352</v>
      </c>
      <c r="E2424">
        <v>19.563320406137034</v>
      </c>
      <c r="F2424">
        <v>0</v>
      </c>
    </row>
    <row r="2425" spans="1:6" x14ac:dyDescent="0.2">
      <c r="A2425">
        <v>0</v>
      </c>
      <c r="B2425">
        <v>0</v>
      </c>
      <c r="C2425">
        <v>0</v>
      </c>
      <c r="D2425">
        <v>7.8038073000616076E-2</v>
      </c>
      <c r="E2425">
        <v>7.9740500704870465</v>
      </c>
      <c r="F2425">
        <v>0</v>
      </c>
    </row>
    <row r="2426" spans="1:6" x14ac:dyDescent="0.2">
      <c r="A2426">
        <v>0</v>
      </c>
      <c r="B2426">
        <v>0</v>
      </c>
      <c r="C2426">
        <v>0</v>
      </c>
      <c r="D2426">
        <v>0.1818562210867912</v>
      </c>
      <c r="E2426">
        <v>18.085414575368116</v>
      </c>
      <c r="F2426">
        <v>0</v>
      </c>
    </row>
    <row r="2427" spans="1:6" x14ac:dyDescent="0.2">
      <c r="A2427">
        <v>0</v>
      </c>
      <c r="B2427">
        <v>0</v>
      </c>
      <c r="C2427">
        <v>0</v>
      </c>
      <c r="D2427">
        <v>2.9230634022679704E-2</v>
      </c>
      <c r="E2427">
        <v>3.2623091775779884</v>
      </c>
      <c r="F2427">
        <v>0</v>
      </c>
    </row>
    <row r="2428" spans="1:6" x14ac:dyDescent="0.2">
      <c r="A2428">
        <v>0</v>
      </c>
      <c r="B2428">
        <v>0</v>
      </c>
      <c r="C2428">
        <v>0</v>
      </c>
      <c r="D2428">
        <v>4.1899874473266076E-2</v>
      </c>
      <c r="E2428">
        <v>4.3677613643220354</v>
      </c>
      <c r="F2428">
        <v>0</v>
      </c>
    </row>
    <row r="2429" spans="1:6" x14ac:dyDescent="0.2">
      <c r="A2429">
        <v>0</v>
      </c>
      <c r="B2429">
        <v>0</v>
      </c>
      <c r="C2429">
        <v>0</v>
      </c>
      <c r="D2429">
        <v>4.5788804279558525E-2</v>
      </c>
      <c r="E2429">
        <v>4.7743381440056751</v>
      </c>
      <c r="F2429">
        <v>0</v>
      </c>
    </row>
    <row r="2430" spans="1:6" x14ac:dyDescent="0.2">
      <c r="A2430">
        <v>0</v>
      </c>
      <c r="B2430">
        <v>0</v>
      </c>
      <c r="C2430">
        <v>0</v>
      </c>
      <c r="D2430">
        <v>5.4670649353109162E-2</v>
      </c>
      <c r="E2430">
        <v>6.1336145501353974</v>
      </c>
      <c r="F2430">
        <v>0</v>
      </c>
    </row>
    <row r="2431" spans="1:6" x14ac:dyDescent="0.2">
      <c r="A2431">
        <v>173.54524714291767</v>
      </c>
      <c r="B2431">
        <v>0</v>
      </c>
      <c r="C2431">
        <v>0</v>
      </c>
      <c r="D2431">
        <v>0.13396178614336152</v>
      </c>
      <c r="E2431">
        <v>12.208525092839942</v>
      </c>
      <c r="F2431">
        <v>0</v>
      </c>
    </row>
    <row r="2432" spans="1:6" x14ac:dyDescent="0.2">
      <c r="A2432">
        <v>0</v>
      </c>
      <c r="B2432">
        <v>0</v>
      </c>
      <c r="C2432">
        <v>0</v>
      </c>
      <c r="D2432">
        <v>9.315219804139957E-2</v>
      </c>
      <c r="E2432">
        <v>8.4136049141630505</v>
      </c>
      <c r="F2432">
        <v>0</v>
      </c>
    </row>
    <row r="2433" spans="1:6" x14ac:dyDescent="0.2">
      <c r="A2433">
        <v>0</v>
      </c>
      <c r="B2433">
        <v>0</v>
      </c>
      <c r="C2433">
        <v>0</v>
      </c>
      <c r="D2433">
        <v>0.11836658130681413</v>
      </c>
      <c r="E2433">
        <v>11.878210086138644</v>
      </c>
      <c r="F2433">
        <v>0</v>
      </c>
    </row>
    <row r="2434" spans="1:6" x14ac:dyDescent="0.2">
      <c r="A2434">
        <v>0</v>
      </c>
      <c r="B2434">
        <v>0</v>
      </c>
      <c r="C2434">
        <v>0</v>
      </c>
      <c r="D2434">
        <v>0.17082281310756281</v>
      </c>
      <c r="E2434">
        <v>17.118592398369746</v>
      </c>
      <c r="F2434">
        <v>0</v>
      </c>
    </row>
    <row r="2435" spans="1:6" x14ac:dyDescent="0.2">
      <c r="A2435">
        <v>0</v>
      </c>
      <c r="B2435">
        <v>0</v>
      </c>
      <c r="C2435">
        <v>0</v>
      </c>
      <c r="D2435">
        <v>0.12251337633026647</v>
      </c>
      <c r="E2435">
        <v>11.211625700070762</v>
      </c>
      <c r="F2435">
        <v>0</v>
      </c>
    </row>
    <row r="2436" spans="1:6" x14ac:dyDescent="0.2">
      <c r="A2436">
        <v>0</v>
      </c>
      <c r="B2436">
        <v>0</v>
      </c>
      <c r="C2436">
        <v>0</v>
      </c>
      <c r="D2436">
        <v>0.14932330062685778</v>
      </c>
      <c r="E2436">
        <v>14.61767954083769</v>
      </c>
      <c r="F2436">
        <v>0</v>
      </c>
    </row>
    <row r="2437" spans="1:6" x14ac:dyDescent="0.2">
      <c r="A2437">
        <v>0</v>
      </c>
      <c r="B2437">
        <v>0</v>
      </c>
      <c r="C2437">
        <v>0</v>
      </c>
      <c r="D2437">
        <v>0.10300829013853238</v>
      </c>
      <c r="E2437">
        <v>9.9367029066992867</v>
      </c>
      <c r="F2437">
        <v>0</v>
      </c>
    </row>
    <row r="2438" spans="1:6" x14ac:dyDescent="0.2">
      <c r="A2438">
        <v>0</v>
      </c>
      <c r="B2438">
        <v>0</v>
      </c>
      <c r="C2438">
        <v>0</v>
      </c>
      <c r="D2438">
        <v>3.9272066744646172E-2</v>
      </c>
      <c r="E2438">
        <v>3.3905572042149608</v>
      </c>
      <c r="F2438">
        <v>0</v>
      </c>
    </row>
    <row r="2439" spans="1:6" x14ac:dyDescent="0.2">
      <c r="A2439">
        <v>0</v>
      </c>
      <c r="B2439">
        <v>0</v>
      </c>
      <c r="C2439">
        <v>0</v>
      </c>
      <c r="D2439">
        <v>9.8297414952542808E-2</v>
      </c>
      <c r="E2439">
        <v>9.1162208886670353</v>
      </c>
      <c r="F2439">
        <v>0</v>
      </c>
    </row>
    <row r="2440" spans="1:6" x14ac:dyDescent="0.2">
      <c r="A2440">
        <v>0</v>
      </c>
      <c r="B2440">
        <v>0</v>
      </c>
      <c r="C2440">
        <v>0</v>
      </c>
      <c r="D2440">
        <v>6.7079607100124783E-2</v>
      </c>
      <c r="E2440">
        <v>6.6641644222347773</v>
      </c>
      <c r="F2440">
        <v>0</v>
      </c>
    </row>
    <row r="2441" spans="1:6" x14ac:dyDescent="0.2">
      <c r="A2441">
        <v>0</v>
      </c>
      <c r="B2441">
        <v>0</v>
      </c>
      <c r="C2441">
        <v>0</v>
      </c>
      <c r="D2441">
        <v>7.9025213285056253E-2</v>
      </c>
      <c r="E2441">
        <v>7.5322050834782388</v>
      </c>
      <c r="F2441">
        <v>0</v>
      </c>
    </row>
    <row r="2442" spans="1:6" x14ac:dyDescent="0.2">
      <c r="A2442">
        <v>0</v>
      </c>
      <c r="B2442">
        <v>0</v>
      </c>
      <c r="C2442">
        <v>0</v>
      </c>
      <c r="D2442">
        <v>3.9868380059328391E-2</v>
      </c>
      <c r="E2442">
        <v>4.1618011405919448</v>
      </c>
      <c r="F2442">
        <v>0</v>
      </c>
    </row>
    <row r="2443" spans="1:6" x14ac:dyDescent="0.2">
      <c r="A2443">
        <v>0</v>
      </c>
      <c r="B2443">
        <v>0</v>
      </c>
      <c r="C2443">
        <v>0</v>
      </c>
      <c r="D2443">
        <v>7.0759021417474824E-2</v>
      </c>
      <c r="E2443">
        <v>7.195172323000719</v>
      </c>
      <c r="F2443">
        <v>0</v>
      </c>
    </row>
    <row r="2444" spans="1:6" x14ac:dyDescent="0.2">
      <c r="A2444">
        <v>0</v>
      </c>
      <c r="B2444">
        <v>319.56125240652551</v>
      </c>
      <c r="C2444">
        <v>51.929425042804162</v>
      </c>
      <c r="D2444">
        <v>7.22304648128934E-2</v>
      </c>
      <c r="E2444">
        <v>6.9729520816077262</v>
      </c>
      <c r="F2444">
        <v>0</v>
      </c>
    </row>
    <row r="2445" spans="1:6" x14ac:dyDescent="0.2">
      <c r="A2445">
        <v>226.58010778510786</v>
      </c>
      <c r="B2445">
        <v>730.43874759347455</v>
      </c>
      <c r="C2445">
        <v>123.82001444352525</v>
      </c>
      <c r="D2445">
        <v>0.15472718858396453</v>
      </c>
      <c r="E2445">
        <v>13.951095154769806</v>
      </c>
      <c r="F2445">
        <v>0</v>
      </c>
    </row>
    <row r="2446" spans="1:6" x14ac:dyDescent="0.2">
      <c r="A2446">
        <v>0</v>
      </c>
      <c r="B2446">
        <v>0</v>
      </c>
      <c r="C2446">
        <v>0</v>
      </c>
      <c r="D2446">
        <v>0.17244816980447369</v>
      </c>
      <c r="E2446">
        <v>15.018225609744949</v>
      </c>
      <c r="F2446">
        <v>0</v>
      </c>
    </row>
    <row r="2447" spans="1:6" x14ac:dyDescent="0.2">
      <c r="A2447">
        <v>0</v>
      </c>
      <c r="B2447">
        <v>0</v>
      </c>
      <c r="C2447">
        <v>0</v>
      </c>
      <c r="D2447">
        <v>2.965530580218988E-2</v>
      </c>
      <c r="E2447">
        <v>2.8228306720130769</v>
      </c>
      <c r="F2447">
        <v>0</v>
      </c>
    </row>
    <row r="2448" spans="1:6" x14ac:dyDescent="0.2">
      <c r="A2448">
        <v>0</v>
      </c>
      <c r="B2448">
        <v>0</v>
      </c>
      <c r="C2448">
        <v>0</v>
      </c>
      <c r="D2448">
        <v>0.22250464342802823</v>
      </c>
      <c r="E2448">
        <v>21.009698597024368</v>
      </c>
      <c r="F2448">
        <v>0</v>
      </c>
    </row>
    <row r="2449" spans="1:6" x14ac:dyDescent="0.2">
      <c r="A2449">
        <v>0</v>
      </c>
      <c r="B2449">
        <v>0</v>
      </c>
      <c r="C2449">
        <v>0</v>
      </c>
      <c r="D2449">
        <v>5.9611991576935371E-2</v>
      </c>
      <c r="E2449">
        <v>5.6226072344759368</v>
      </c>
      <c r="F2449">
        <v>0</v>
      </c>
    </row>
    <row r="2450" spans="1:6" x14ac:dyDescent="0.2">
      <c r="A2450">
        <v>0</v>
      </c>
      <c r="B2450">
        <v>0</v>
      </c>
      <c r="C2450">
        <v>0</v>
      </c>
      <c r="D2450">
        <v>0.10259973493509468</v>
      </c>
      <c r="E2450">
        <v>9.4321079923716749</v>
      </c>
      <c r="F2450">
        <v>0</v>
      </c>
    </row>
    <row r="2451" spans="1:6" x14ac:dyDescent="0.2">
      <c r="A2451">
        <v>0</v>
      </c>
      <c r="B2451">
        <v>0</v>
      </c>
      <c r="C2451">
        <v>0</v>
      </c>
      <c r="D2451">
        <v>0.10487539547653064</v>
      </c>
      <c r="E2451">
        <v>9.301646160512993</v>
      </c>
      <c r="F2451">
        <v>0</v>
      </c>
    </row>
    <row r="2452" spans="1:6" x14ac:dyDescent="0.2">
      <c r="A2452">
        <v>0</v>
      </c>
      <c r="B2452">
        <v>0</v>
      </c>
      <c r="C2452">
        <v>0</v>
      </c>
      <c r="D2452">
        <v>0.10880945169582606</v>
      </c>
      <c r="E2452">
        <v>10.581836283549913</v>
      </c>
      <c r="F2452">
        <v>0</v>
      </c>
    </row>
    <row r="2453" spans="1:6" x14ac:dyDescent="0.2">
      <c r="A2453">
        <v>0</v>
      </c>
      <c r="B2453">
        <v>0</v>
      </c>
      <c r="C2453">
        <v>0</v>
      </c>
      <c r="D2453">
        <v>0.11731739220449486</v>
      </c>
      <c r="E2453">
        <v>10.790926369834835</v>
      </c>
      <c r="F2453">
        <v>0</v>
      </c>
    </row>
    <row r="2454" spans="1:6" x14ac:dyDescent="0.2">
      <c r="A2454">
        <v>0</v>
      </c>
      <c r="B2454">
        <v>0</v>
      </c>
      <c r="C2454">
        <v>0</v>
      </c>
      <c r="D2454">
        <v>4.1145618713073429E-2</v>
      </c>
      <c r="E2454">
        <v>3.8754568858804666</v>
      </c>
      <c r="F2454">
        <v>0</v>
      </c>
    </row>
    <row r="2455" spans="1:6" x14ac:dyDescent="0.2">
      <c r="A2455">
        <v>0</v>
      </c>
      <c r="B2455">
        <v>0</v>
      </c>
      <c r="C2455">
        <v>0</v>
      </c>
      <c r="D2455">
        <v>0.13444447759673267</v>
      </c>
      <c r="E2455">
        <v>12.359292862249479</v>
      </c>
      <c r="F2455">
        <v>0</v>
      </c>
    </row>
    <row r="2456" spans="1:6" x14ac:dyDescent="0.2">
      <c r="A2456">
        <v>0</v>
      </c>
      <c r="B2456">
        <v>0</v>
      </c>
      <c r="C2456">
        <v>0</v>
      </c>
      <c r="D2456">
        <v>0.19547392203924374</v>
      </c>
      <c r="E2456">
        <v>18.754823471546455</v>
      </c>
      <c r="F2456">
        <v>0</v>
      </c>
    </row>
    <row r="2457" spans="1:6" x14ac:dyDescent="0.2">
      <c r="A2457">
        <v>0</v>
      </c>
      <c r="B2457">
        <v>0</v>
      </c>
      <c r="C2457">
        <v>0</v>
      </c>
      <c r="D2457">
        <v>3.9467077315123326E-2</v>
      </c>
      <c r="E2457">
        <v>4.2942477633390563</v>
      </c>
      <c r="F2457">
        <v>0</v>
      </c>
    </row>
    <row r="2458" spans="1:6" x14ac:dyDescent="0.2">
      <c r="A2458">
        <v>0</v>
      </c>
      <c r="B2458">
        <v>0</v>
      </c>
      <c r="C2458">
        <v>0</v>
      </c>
      <c r="D2458">
        <v>7.8108180106531422E-2</v>
      </c>
      <c r="E2458">
        <v>7.6472466168960471</v>
      </c>
      <c r="F2458">
        <v>0</v>
      </c>
    </row>
    <row r="2459" spans="1:6" x14ac:dyDescent="0.2">
      <c r="A2459">
        <v>0</v>
      </c>
      <c r="B2459">
        <v>0</v>
      </c>
      <c r="C2459">
        <v>0</v>
      </c>
      <c r="D2459">
        <v>0.1326192753565229</v>
      </c>
      <c r="E2459">
        <v>13.34443618591027</v>
      </c>
      <c r="F2459">
        <v>0</v>
      </c>
    </row>
    <row r="2460" spans="1:6" x14ac:dyDescent="0.2">
      <c r="A2460">
        <v>0</v>
      </c>
      <c r="B2460">
        <v>0</v>
      </c>
      <c r="C2460">
        <v>0</v>
      </c>
      <c r="D2460">
        <v>4.1955476660716175E-2</v>
      </c>
      <c r="E2460">
        <v>3.6717104673720855</v>
      </c>
      <c r="F2460">
        <v>0</v>
      </c>
    </row>
    <row r="2461" spans="1:6" x14ac:dyDescent="0.2">
      <c r="A2461">
        <v>0</v>
      </c>
      <c r="B2461">
        <v>0</v>
      </c>
      <c r="C2461">
        <v>0</v>
      </c>
      <c r="D2461">
        <v>3.7065707480321945E-2</v>
      </c>
      <c r="E2461">
        <v>3.297959075458623</v>
      </c>
      <c r="F2461">
        <v>0</v>
      </c>
    </row>
    <row r="2462" spans="1:6" x14ac:dyDescent="0.2">
      <c r="A2462">
        <v>0</v>
      </c>
      <c r="B2462">
        <v>0</v>
      </c>
      <c r="C2462">
        <v>0</v>
      </c>
      <c r="D2462">
        <v>0.19521283350686938</v>
      </c>
      <c r="E2462">
        <v>19.618894551013057</v>
      </c>
      <c r="F2462">
        <v>0</v>
      </c>
    </row>
    <row r="2463" spans="1:6" x14ac:dyDescent="0.2">
      <c r="A2463">
        <v>0</v>
      </c>
      <c r="B2463">
        <v>0</v>
      </c>
      <c r="C2463">
        <v>0</v>
      </c>
      <c r="D2463">
        <v>8.816089443174864E-2</v>
      </c>
      <c r="E2463">
        <v>8.0551211444682753</v>
      </c>
      <c r="F2463">
        <v>0</v>
      </c>
    </row>
    <row r="2464" spans="1:6" x14ac:dyDescent="0.2">
      <c r="A2464">
        <v>0</v>
      </c>
      <c r="B2464">
        <v>0</v>
      </c>
      <c r="C2464">
        <v>0</v>
      </c>
      <c r="D2464">
        <v>4.3829028629143431E-2</v>
      </c>
      <c r="E2464">
        <v>4.0479046788405384</v>
      </c>
      <c r="F2464">
        <v>0</v>
      </c>
    </row>
    <row r="2465" spans="1:6" x14ac:dyDescent="0.2">
      <c r="A2465">
        <v>0</v>
      </c>
      <c r="B2465">
        <v>0</v>
      </c>
      <c r="C2465">
        <v>0</v>
      </c>
      <c r="D2465">
        <v>3.0217774307119871E-2</v>
      </c>
      <c r="E2465">
        <v>2.8664960715585224</v>
      </c>
      <c r="F2465">
        <v>0</v>
      </c>
    </row>
    <row r="2466" spans="1:6" x14ac:dyDescent="0.2">
      <c r="A2466">
        <v>0</v>
      </c>
      <c r="B2466">
        <v>0</v>
      </c>
      <c r="C2466">
        <v>0</v>
      </c>
      <c r="D2466">
        <v>2.5884832830030253E-2</v>
      </c>
      <c r="E2466">
        <v>2.3945738687789011</v>
      </c>
      <c r="F2466">
        <v>0</v>
      </c>
    </row>
    <row r="2467" spans="1:6" x14ac:dyDescent="0.2">
      <c r="A2467">
        <v>0</v>
      </c>
      <c r="B2467">
        <v>0</v>
      </c>
      <c r="C2467">
        <v>0</v>
      </c>
      <c r="D2467">
        <v>9.0351137120000369E-2</v>
      </c>
      <c r="E2467">
        <v>8.9083522121596097</v>
      </c>
      <c r="F2467">
        <v>0</v>
      </c>
    </row>
    <row r="2468" spans="1:6" x14ac:dyDescent="0.2">
      <c r="A2468">
        <v>0</v>
      </c>
      <c r="B2468">
        <v>0</v>
      </c>
      <c r="C2468">
        <v>0</v>
      </c>
      <c r="D2468">
        <v>4.5165898614356693E-2</v>
      </c>
      <c r="E2468">
        <v>4.0048499841838403</v>
      </c>
      <c r="F2468">
        <v>0</v>
      </c>
    </row>
    <row r="2469" spans="1:6" x14ac:dyDescent="0.2">
      <c r="A2469">
        <v>0</v>
      </c>
      <c r="B2469">
        <v>0</v>
      </c>
      <c r="C2469">
        <v>0</v>
      </c>
      <c r="D2469">
        <v>4.2797567760503911E-2</v>
      </c>
      <c r="E2469">
        <v>4.0026361789621312</v>
      </c>
      <c r="F2469">
        <v>0</v>
      </c>
    </row>
    <row r="2470" spans="1:6" x14ac:dyDescent="0.2">
      <c r="A2470">
        <v>0</v>
      </c>
      <c r="B2470">
        <v>0</v>
      </c>
      <c r="C2470">
        <v>0</v>
      </c>
      <c r="D2470">
        <v>0.19048584174480734</v>
      </c>
      <c r="E2470">
        <v>17.810597375431744</v>
      </c>
      <c r="F2470">
        <v>0</v>
      </c>
    </row>
    <row r="2471" spans="1:6" x14ac:dyDescent="0.2">
      <c r="A2471">
        <v>0</v>
      </c>
      <c r="B2471">
        <v>0</v>
      </c>
      <c r="C2471">
        <v>0</v>
      </c>
      <c r="D2471">
        <v>0.15737433620387142</v>
      </c>
      <c r="E2471">
        <v>15.275027015463268</v>
      </c>
      <c r="F2471">
        <v>0</v>
      </c>
    </row>
    <row r="2472" spans="1:6" x14ac:dyDescent="0.2">
      <c r="A2472">
        <v>0</v>
      </c>
      <c r="B2472">
        <v>0</v>
      </c>
      <c r="C2472">
        <v>0</v>
      </c>
      <c r="D2472">
        <v>2.3970183592618141E-2</v>
      </c>
      <c r="E2472">
        <v>2.497324966310666</v>
      </c>
      <c r="F2472">
        <v>0</v>
      </c>
    </row>
    <row r="2473" spans="1:6" x14ac:dyDescent="0.2">
      <c r="A2473">
        <v>0</v>
      </c>
      <c r="B2473">
        <v>0</v>
      </c>
      <c r="C2473">
        <v>0</v>
      </c>
      <c r="D2473">
        <v>2.0594566734234581E-2</v>
      </c>
      <c r="E2473">
        <v>1.8956279746722033</v>
      </c>
      <c r="F2473">
        <v>0</v>
      </c>
    </row>
    <row r="2474" spans="1:6" x14ac:dyDescent="0.2">
      <c r="A2474">
        <v>0</v>
      </c>
      <c r="B2474">
        <v>0</v>
      </c>
      <c r="C2474">
        <v>0</v>
      </c>
      <c r="D2474">
        <v>5.7759391157402348E-2</v>
      </c>
      <c r="E2474">
        <v>5.6571883988012628</v>
      </c>
      <c r="F2474">
        <v>0</v>
      </c>
    </row>
    <row r="2475" spans="1:6" x14ac:dyDescent="0.2">
      <c r="A2475">
        <v>0</v>
      </c>
      <c r="B2475">
        <v>0</v>
      </c>
      <c r="C2475">
        <v>0</v>
      </c>
      <c r="D2475">
        <v>0.10325245626603063</v>
      </c>
      <c r="E2475">
        <v>11.065438217326831</v>
      </c>
      <c r="F2475">
        <v>0</v>
      </c>
    </row>
    <row r="2476" spans="1:6" x14ac:dyDescent="0.2">
      <c r="A2476">
        <v>0</v>
      </c>
      <c r="B2476">
        <v>0</v>
      </c>
      <c r="C2476">
        <v>0</v>
      </c>
      <c r="D2476">
        <v>0.11141066707392636</v>
      </c>
      <c r="E2476">
        <v>11.474305140343274</v>
      </c>
      <c r="F2476">
        <v>0</v>
      </c>
    </row>
    <row r="2477" spans="1:6" x14ac:dyDescent="0.2">
      <c r="A2477">
        <v>0</v>
      </c>
      <c r="B2477">
        <v>0</v>
      </c>
      <c r="C2477">
        <v>0</v>
      </c>
      <c r="D2477">
        <v>4.5543026494453014E-2</v>
      </c>
      <c r="E2477">
        <v>4.1066086862713904</v>
      </c>
      <c r="F2477">
        <v>0</v>
      </c>
    </row>
    <row r="2478" spans="1:6" x14ac:dyDescent="0.2">
      <c r="A2478">
        <v>0</v>
      </c>
      <c r="B2478">
        <v>0</v>
      </c>
      <c r="C2478">
        <v>0</v>
      </c>
      <c r="D2478">
        <v>6.9625220290774975E-2</v>
      </c>
      <c r="E2478">
        <v>7.0821155804713403</v>
      </c>
      <c r="F2478">
        <v>0</v>
      </c>
    </row>
    <row r="2479" spans="1:6" x14ac:dyDescent="0.2">
      <c r="A2479">
        <v>0</v>
      </c>
      <c r="B2479">
        <v>0</v>
      </c>
      <c r="C2479">
        <v>0</v>
      </c>
      <c r="D2479">
        <v>0.14631433587412343</v>
      </c>
      <c r="E2479">
        <v>13.551694157528949</v>
      </c>
      <c r="F2479">
        <v>0</v>
      </c>
    </row>
    <row r="2480" spans="1:6" x14ac:dyDescent="0.2">
      <c r="A2480">
        <v>0</v>
      </c>
      <c r="B2480">
        <v>0</v>
      </c>
      <c r="C2480">
        <v>0</v>
      </c>
      <c r="D2480">
        <v>0.13682006090981808</v>
      </c>
      <c r="E2480">
        <v>13.983462513873423</v>
      </c>
      <c r="F2480">
        <v>0</v>
      </c>
    </row>
    <row r="2481" spans="1:6" x14ac:dyDescent="0.2">
      <c r="A2481">
        <v>0</v>
      </c>
      <c r="B2481">
        <v>0</v>
      </c>
      <c r="C2481">
        <v>0</v>
      </c>
      <c r="D2481">
        <v>4.1611387761568461E-2</v>
      </c>
      <c r="E2481">
        <v>4.2060009069150448</v>
      </c>
      <c r="F2481">
        <v>0</v>
      </c>
    </row>
    <row r="2482" spans="1:6" x14ac:dyDescent="0.2">
      <c r="A2482">
        <v>0</v>
      </c>
      <c r="B2482">
        <v>0</v>
      </c>
      <c r="C2482">
        <v>0</v>
      </c>
      <c r="D2482">
        <v>6.0445218559883234E-3</v>
      </c>
      <c r="E2482">
        <v>0.86200995046707951</v>
      </c>
      <c r="F2482">
        <v>0</v>
      </c>
    </row>
    <row r="2483" spans="1:6" x14ac:dyDescent="0.2">
      <c r="A2483">
        <v>0</v>
      </c>
      <c r="B2483">
        <v>0</v>
      </c>
      <c r="C2483">
        <v>0</v>
      </c>
      <c r="D2483">
        <v>4.1330959337907092E-2</v>
      </c>
      <c r="E2483">
        <v>3.7750722697925982</v>
      </c>
      <c r="F2483">
        <v>0</v>
      </c>
    </row>
    <row r="2484" spans="1:6" x14ac:dyDescent="0.2">
      <c r="A2484">
        <v>0</v>
      </c>
      <c r="B2484">
        <v>0</v>
      </c>
      <c r="C2484">
        <v>0</v>
      </c>
      <c r="D2484">
        <v>2.5524627354810044E-2</v>
      </c>
      <c r="E2484">
        <v>2.5109131500852975</v>
      </c>
      <c r="F2484">
        <v>0</v>
      </c>
    </row>
    <row r="2485" spans="1:6" x14ac:dyDescent="0.2">
      <c r="A2485">
        <v>0</v>
      </c>
      <c r="B2485">
        <v>0</v>
      </c>
      <c r="C2485">
        <v>0</v>
      </c>
      <c r="D2485">
        <v>0.13057730516813812</v>
      </c>
      <c r="E2485">
        <v>12.619376806744816</v>
      </c>
      <c r="F2485">
        <v>0</v>
      </c>
    </row>
    <row r="2486" spans="1:6" x14ac:dyDescent="0.2">
      <c r="A2486">
        <v>0</v>
      </c>
      <c r="B2486">
        <v>0</v>
      </c>
      <c r="C2486">
        <v>0</v>
      </c>
      <c r="D2486">
        <v>9.643353292975905E-2</v>
      </c>
      <c r="E2486">
        <v>8.9779725694768242</v>
      </c>
      <c r="F2486">
        <v>0</v>
      </c>
    </row>
    <row r="2487" spans="1:6" x14ac:dyDescent="0.2">
      <c r="A2487">
        <v>0</v>
      </c>
      <c r="B2487">
        <v>0</v>
      </c>
      <c r="C2487">
        <v>0</v>
      </c>
      <c r="D2487">
        <v>0.10476741441684492</v>
      </c>
      <c r="E2487">
        <v>9.5492869929000985</v>
      </c>
      <c r="F2487">
        <v>0</v>
      </c>
    </row>
    <row r="2488" spans="1:6" x14ac:dyDescent="0.2">
      <c r="A2488">
        <v>0</v>
      </c>
      <c r="B2488">
        <v>0</v>
      </c>
      <c r="C2488">
        <v>0</v>
      </c>
      <c r="D2488">
        <v>0.17931624869776638</v>
      </c>
      <c r="E2488">
        <v>15.584120027280589</v>
      </c>
      <c r="F2488">
        <v>0</v>
      </c>
    </row>
    <row r="2489" spans="1:6" x14ac:dyDescent="0.2">
      <c r="A2489">
        <v>0</v>
      </c>
      <c r="B2489">
        <v>0</v>
      </c>
      <c r="C2489">
        <v>0</v>
      </c>
      <c r="D2489">
        <v>9.5955676449209659E-2</v>
      </c>
      <c r="E2489">
        <v>9.4500474484786317</v>
      </c>
      <c r="F2489">
        <v>0</v>
      </c>
    </row>
    <row r="2490" spans="1:6" x14ac:dyDescent="0.2">
      <c r="A2490">
        <v>0</v>
      </c>
      <c r="B2490">
        <v>0</v>
      </c>
      <c r="C2490">
        <v>0</v>
      </c>
      <c r="D2490">
        <v>0.15950091841663683</v>
      </c>
      <c r="E2490">
        <v>15.602822864498481</v>
      </c>
      <c r="F2490">
        <v>0</v>
      </c>
    </row>
    <row r="2491" spans="1:6" x14ac:dyDescent="0.2">
      <c r="A2491">
        <v>0</v>
      </c>
      <c r="B2491">
        <v>0</v>
      </c>
      <c r="C2491">
        <v>0</v>
      </c>
      <c r="D2491">
        <v>0.16975347828515294</v>
      </c>
      <c r="E2491">
        <v>16.374295815208747</v>
      </c>
      <c r="F2491">
        <v>0</v>
      </c>
    </row>
    <row r="2492" spans="1:6" x14ac:dyDescent="0.2">
      <c r="A2492">
        <v>0</v>
      </c>
      <c r="B2492">
        <v>0</v>
      </c>
      <c r="C2492">
        <v>0</v>
      </c>
      <c r="D2492">
        <v>10.575222830303428</v>
      </c>
      <c r="E2492">
        <v>12.671795381538566</v>
      </c>
      <c r="F2492">
        <v>12.701859982975082</v>
      </c>
    </row>
    <row r="2493" spans="1:6" x14ac:dyDescent="0.2">
      <c r="A2493">
        <v>0</v>
      </c>
      <c r="B2493">
        <v>0</v>
      </c>
      <c r="C2493">
        <v>0</v>
      </c>
      <c r="D2493">
        <v>24.763096824587659</v>
      </c>
      <c r="E2493">
        <v>34.604202444281412</v>
      </c>
      <c r="F2493">
        <v>33.631117858515204</v>
      </c>
    </row>
    <row r="2494" spans="1:6" x14ac:dyDescent="0.2">
      <c r="A2494">
        <v>0</v>
      </c>
      <c r="B2494">
        <v>0</v>
      </c>
      <c r="C2494">
        <v>0</v>
      </c>
      <c r="D2494">
        <v>3.5229929065804639</v>
      </c>
      <c r="E2494">
        <v>3.7050715128103913</v>
      </c>
      <c r="F2494">
        <v>3.751053433752968</v>
      </c>
    </row>
    <row r="2495" spans="1:6" x14ac:dyDescent="0.2">
      <c r="A2495">
        <v>0</v>
      </c>
      <c r="B2495">
        <v>0</v>
      </c>
      <c r="C2495">
        <v>0</v>
      </c>
      <c r="D2495">
        <v>0.56041639197452797</v>
      </c>
      <c r="E2495">
        <v>0.68775140556335057</v>
      </c>
      <c r="F2495">
        <v>0.82813349871616693</v>
      </c>
    </row>
    <row r="2496" spans="1:6" x14ac:dyDescent="0.2">
      <c r="A2496">
        <v>0</v>
      </c>
      <c r="B2496">
        <v>0</v>
      </c>
      <c r="C2496">
        <v>0</v>
      </c>
      <c r="D2496">
        <v>18.250638889019285</v>
      </c>
      <c r="E2496">
        <v>22.026954456848308</v>
      </c>
      <c r="F2496">
        <v>20.29851966329068</v>
      </c>
    </row>
    <row r="2497" spans="1:6" x14ac:dyDescent="0.2">
      <c r="A2497">
        <v>0</v>
      </c>
      <c r="B2497">
        <v>0</v>
      </c>
      <c r="C2497">
        <v>0</v>
      </c>
      <c r="D2497">
        <v>16.7429401353678</v>
      </c>
      <c r="E2497">
        <v>17.998696224262972</v>
      </c>
      <c r="F2497">
        <v>17.448722500794275</v>
      </c>
    </row>
    <row r="2498" spans="1:6" x14ac:dyDescent="0.2">
      <c r="A2498">
        <v>0</v>
      </c>
      <c r="B2498">
        <v>0</v>
      </c>
      <c r="C2498">
        <v>0</v>
      </c>
      <c r="D2498">
        <v>21.154299681001607</v>
      </c>
      <c r="E2498">
        <v>27.506425315003735</v>
      </c>
      <c r="F2498">
        <v>26.911497055976206</v>
      </c>
    </row>
    <row r="2499" spans="1:6" x14ac:dyDescent="0.2">
      <c r="A2499">
        <v>1170</v>
      </c>
      <c r="B2499">
        <v>0</v>
      </c>
      <c r="C2499">
        <v>1988</v>
      </c>
      <c r="D2499">
        <v>3741</v>
      </c>
      <c r="E2499">
        <v>3398</v>
      </c>
      <c r="F2499">
        <v>2767</v>
      </c>
    </row>
    <row r="2500" spans="1:6" x14ac:dyDescent="0.2">
      <c r="A2500">
        <v>0</v>
      </c>
      <c r="B2500">
        <v>0</v>
      </c>
      <c r="C2500">
        <v>0</v>
      </c>
      <c r="D2500">
        <v>12.217423908118967</v>
      </c>
      <c r="E2500">
        <v>15.563975002519022</v>
      </c>
      <c r="F2500">
        <v>15.663368470253499</v>
      </c>
    </row>
    <row r="2501" spans="1:6" x14ac:dyDescent="0.2">
      <c r="A2501">
        <v>0</v>
      </c>
      <c r="B2501">
        <v>0</v>
      </c>
      <c r="C2501">
        <v>0</v>
      </c>
      <c r="D2501">
        <v>10.880586725301383</v>
      </c>
      <c r="E2501">
        <v>14.254295871471067</v>
      </c>
      <c r="F2501">
        <v>12.121981916972796</v>
      </c>
    </row>
    <row r="2502" spans="1:6" x14ac:dyDescent="0.2">
      <c r="A2502">
        <v>0</v>
      </c>
      <c r="B2502">
        <v>0</v>
      </c>
      <c r="C2502">
        <v>0</v>
      </c>
      <c r="D2502">
        <v>11.719060232112618</v>
      </c>
      <c r="E2502">
        <v>14.197315787951235</v>
      </c>
      <c r="F2502">
        <v>14.854203453127019</v>
      </c>
    </row>
    <row r="2503" spans="1:6" x14ac:dyDescent="0.2">
      <c r="A2503">
        <v>0</v>
      </c>
      <c r="B2503">
        <v>0</v>
      </c>
      <c r="C2503">
        <v>0</v>
      </c>
      <c r="D2503">
        <v>11.289322020034485</v>
      </c>
      <c r="E2503">
        <v>12.867540841958432</v>
      </c>
      <c r="F2503">
        <v>12.870331954956768</v>
      </c>
    </row>
    <row r="2504" spans="1:6" x14ac:dyDescent="0.2">
      <c r="A2504">
        <v>0</v>
      </c>
      <c r="B2504">
        <v>0</v>
      </c>
      <c r="C2504">
        <v>0</v>
      </c>
      <c r="D2504">
        <v>12.586423953820928</v>
      </c>
      <c r="E2504">
        <v>15.895933419693868</v>
      </c>
      <c r="F2504">
        <v>17.420595572940865</v>
      </c>
    </row>
    <row r="2505" spans="1:6" x14ac:dyDescent="0.2">
      <c r="A2505">
        <v>0</v>
      </c>
      <c r="B2505">
        <v>0</v>
      </c>
      <c r="C2505">
        <v>0</v>
      </c>
      <c r="D2505">
        <v>12.152771969093864</v>
      </c>
      <c r="E2505">
        <v>14.977709259906137</v>
      </c>
      <c r="F2505">
        <v>15.312270563882553</v>
      </c>
    </row>
    <row r="2506" spans="1:6" x14ac:dyDescent="0.2">
      <c r="A2506">
        <v>0</v>
      </c>
      <c r="B2506">
        <v>0</v>
      </c>
      <c r="C2506">
        <v>0</v>
      </c>
      <c r="D2506">
        <v>13.379246738436988</v>
      </c>
      <c r="E2506">
        <v>14.692952640625006</v>
      </c>
      <c r="F2506">
        <v>17.272902052166202</v>
      </c>
    </row>
    <row r="2507" spans="1:6" x14ac:dyDescent="0.2">
      <c r="A2507">
        <v>0</v>
      </c>
      <c r="B2507">
        <v>0</v>
      </c>
      <c r="C2507">
        <v>0</v>
      </c>
      <c r="D2507">
        <v>11.395113386064008</v>
      </c>
      <c r="E2507">
        <v>13.3465330393201</v>
      </c>
      <c r="F2507">
        <v>13.723841227707993</v>
      </c>
    </row>
    <row r="2508" spans="1:6" x14ac:dyDescent="0.2">
      <c r="A2508">
        <v>0</v>
      </c>
      <c r="B2508">
        <v>0</v>
      </c>
      <c r="C2508">
        <v>0</v>
      </c>
      <c r="D2508">
        <v>15.374942151994217</v>
      </c>
      <c r="E2508">
        <v>22.636767174038791</v>
      </c>
      <c r="F2508">
        <v>21.501389271580205</v>
      </c>
    </row>
    <row r="2509" spans="1:6" x14ac:dyDescent="0.2">
      <c r="A2509">
        <v>0</v>
      </c>
      <c r="B2509">
        <v>0</v>
      </c>
      <c r="C2509">
        <v>0</v>
      </c>
      <c r="D2509">
        <v>16.38284317553898</v>
      </c>
      <c r="E2509">
        <v>19.694222192167935</v>
      </c>
      <c r="F2509">
        <v>20.610811821065926</v>
      </c>
    </row>
    <row r="2510" spans="1:6" x14ac:dyDescent="0.2">
      <c r="A2510">
        <v>490.25617354790859</v>
      </c>
      <c r="B2510">
        <v>540.62096705655063</v>
      </c>
      <c r="C2510">
        <v>1445</v>
      </c>
      <c r="D2510">
        <v>8.3880811943465421</v>
      </c>
      <c r="E2510">
        <v>9.4575075281683958</v>
      </c>
      <c r="F2510">
        <v>9.0893416237330538</v>
      </c>
    </row>
    <row r="2511" spans="1:6" x14ac:dyDescent="0.2">
      <c r="A2511">
        <v>15437</v>
      </c>
      <c r="B2511">
        <v>8984</v>
      </c>
      <c r="C2511">
        <v>13066</v>
      </c>
      <c r="D2511">
        <v>19111</v>
      </c>
      <c r="E2511">
        <v>33162</v>
      </c>
      <c r="F2511">
        <v>28975</v>
      </c>
    </row>
    <row r="2512" spans="1:6" x14ac:dyDescent="0.2">
      <c r="A2512">
        <v>0</v>
      </c>
      <c r="B2512">
        <v>0</v>
      </c>
      <c r="C2512">
        <v>0</v>
      </c>
      <c r="D2512">
        <v>7.9220434878527435</v>
      </c>
      <c r="E2512">
        <v>10.626731652079451</v>
      </c>
      <c r="F2512">
        <v>9.8252752701420967</v>
      </c>
    </row>
    <row r="2513" spans="1:6" x14ac:dyDescent="0.2">
      <c r="A2513">
        <v>0</v>
      </c>
      <c r="B2513">
        <v>0</v>
      </c>
      <c r="C2513">
        <v>0</v>
      </c>
      <c r="D2513">
        <v>71.612449238656154</v>
      </c>
      <c r="E2513">
        <v>86.459385808643461</v>
      </c>
      <c r="F2513">
        <v>86.073720542109726</v>
      </c>
    </row>
    <row r="2514" spans="1:6" x14ac:dyDescent="0.2">
      <c r="A2514">
        <v>0</v>
      </c>
      <c r="B2514">
        <v>0</v>
      </c>
      <c r="C2514">
        <v>0</v>
      </c>
      <c r="D2514">
        <v>15.926485334222694</v>
      </c>
      <c r="E2514">
        <v>14.697050892688893</v>
      </c>
      <c r="F2514">
        <v>14.618183415026332</v>
      </c>
    </row>
    <row r="2515" spans="1:6" x14ac:dyDescent="0.2">
      <c r="A2515">
        <v>0</v>
      </c>
      <c r="B2515">
        <v>0</v>
      </c>
      <c r="C2515">
        <v>0</v>
      </c>
      <c r="D2515">
        <v>13.697815881609202</v>
      </c>
      <c r="E2515">
        <v>20.361841833206928</v>
      </c>
      <c r="F2515">
        <v>19.145967210363107</v>
      </c>
    </row>
    <row r="2516" spans="1:6" x14ac:dyDescent="0.2">
      <c r="A2516">
        <v>0</v>
      </c>
      <c r="B2516">
        <v>0</v>
      </c>
      <c r="C2516">
        <v>0</v>
      </c>
      <c r="D2516">
        <v>15.41781439436992</v>
      </c>
      <c r="E2516">
        <v>18.46129541336909</v>
      </c>
      <c r="F2516">
        <v>19.807040513399112</v>
      </c>
    </row>
    <row r="2517" spans="1:6" x14ac:dyDescent="0.2">
      <c r="A2517">
        <v>0</v>
      </c>
      <c r="B2517">
        <v>0</v>
      </c>
      <c r="C2517">
        <v>0</v>
      </c>
      <c r="D2517">
        <v>9.6098654117363651</v>
      </c>
      <c r="E2517">
        <v>11.402739275334403</v>
      </c>
      <c r="F2517">
        <v>11.393975937487689</v>
      </c>
    </row>
    <row r="2518" spans="1:6" x14ac:dyDescent="0.2">
      <c r="A2518">
        <v>0</v>
      </c>
      <c r="B2518">
        <v>0</v>
      </c>
      <c r="C2518">
        <v>0</v>
      </c>
      <c r="D2518">
        <v>16.049395721075406</v>
      </c>
      <c r="E2518">
        <v>19.712987872670997</v>
      </c>
      <c r="F2518">
        <v>18.453798629301264</v>
      </c>
    </row>
    <row r="2519" spans="1:6" x14ac:dyDescent="0.2">
      <c r="A2519">
        <v>0</v>
      </c>
      <c r="B2519">
        <v>0</v>
      </c>
      <c r="C2519">
        <v>0</v>
      </c>
      <c r="D2519">
        <v>7.9252103573243984</v>
      </c>
      <c r="E2519">
        <v>9.4879927715909922</v>
      </c>
      <c r="F2519">
        <v>9.6213640930529607</v>
      </c>
    </row>
    <row r="2520" spans="1:6" x14ac:dyDescent="0.2">
      <c r="A2520">
        <v>3225</v>
      </c>
      <c r="B2520">
        <v>2997</v>
      </c>
      <c r="C2520">
        <v>2245</v>
      </c>
      <c r="D2520">
        <v>2536</v>
      </c>
      <c r="E2520">
        <v>6695</v>
      </c>
      <c r="F2520">
        <v>6140</v>
      </c>
    </row>
    <row r="2521" spans="1:6" x14ac:dyDescent="0.2">
      <c r="A2521">
        <v>0</v>
      </c>
      <c r="B2521">
        <v>0</v>
      </c>
      <c r="C2521">
        <v>0</v>
      </c>
      <c r="D2521">
        <v>14.599328016582621</v>
      </c>
      <c r="E2521">
        <v>17.64186069806874</v>
      </c>
      <c r="F2521">
        <v>17.953269631323014</v>
      </c>
    </row>
    <row r="2522" spans="1:6" x14ac:dyDescent="0.2">
      <c r="A2522">
        <v>0</v>
      </c>
      <c r="B2522">
        <v>0</v>
      </c>
      <c r="C2522">
        <v>0</v>
      </c>
      <c r="D2522">
        <v>11.0101893646225</v>
      </c>
      <c r="E2522">
        <v>11.837765136958057</v>
      </c>
      <c r="F2522">
        <v>14.094957398046681</v>
      </c>
    </row>
    <row r="2523" spans="1:6" x14ac:dyDescent="0.2">
      <c r="A2523">
        <v>0</v>
      </c>
      <c r="B2523">
        <v>0</v>
      </c>
      <c r="C2523">
        <v>0</v>
      </c>
      <c r="D2523">
        <v>1.8828234054071185</v>
      </c>
      <c r="E2523">
        <v>2.4606768181485661</v>
      </c>
      <c r="F2523">
        <v>2.8353536049500585</v>
      </c>
    </row>
    <row r="2524" spans="1:6" x14ac:dyDescent="0.2">
      <c r="A2524">
        <v>0</v>
      </c>
      <c r="B2524">
        <v>0</v>
      </c>
      <c r="C2524">
        <v>0</v>
      </c>
      <c r="D2524">
        <v>13.970226408425694</v>
      </c>
      <c r="E2524">
        <v>22.365311899175541</v>
      </c>
      <c r="F2524">
        <v>23.529677424159896</v>
      </c>
    </row>
    <row r="2525" spans="1:6" x14ac:dyDescent="0.2">
      <c r="A2525">
        <v>0</v>
      </c>
      <c r="B2525">
        <v>0</v>
      </c>
      <c r="C2525">
        <v>0</v>
      </c>
      <c r="D2525">
        <v>5.0993768764143477</v>
      </c>
      <c r="E2525">
        <v>6.0013868534493842</v>
      </c>
      <c r="F2525">
        <v>6.9008349606267325</v>
      </c>
    </row>
    <row r="2526" spans="1:6" x14ac:dyDescent="0.2">
      <c r="A2526">
        <v>0</v>
      </c>
      <c r="B2526">
        <v>0</v>
      </c>
      <c r="C2526">
        <v>0</v>
      </c>
      <c r="D2526">
        <v>16.690656912958406</v>
      </c>
      <c r="E2526">
        <v>18.633242252154805</v>
      </c>
      <c r="F2526">
        <v>18.886634763591125</v>
      </c>
    </row>
    <row r="2527" spans="1:6" x14ac:dyDescent="0.2">
      <c r="A2527">
        <v>13123</v>
      </c>
      <c r="B2527">
        <v>9738</v>
      </c>
      <c r="C2527">
        <v>12050</v>
      </c>
      <c r="D2527">
        <v>20982</v>
      </c>
      <c r="E2527">
        <v>29283</v>
      </c>
      <c r="F2527">
        <v>22026</v>
      </c>
    </row>
    <row r="2528" spans="1:6" x14ac:dyDescent="0.2">
      <c r="A2528">
        <v>0</v>
      </c>
      <c r="B2528">
        <v>0</v>
      </c>
      <c r="C2528">
        <v>0</v>
      </c>
      <c r="D2528">
        <v>8.4621441134053352</v>
      </c>
      <c r="E2528">
        <v>9.6756855262011161</v>
      </c>
      <c r="F2528">
        <v>10.298365128721525</v>
      </c>
    </row>
    <row r="2529" spans="1:6" x14ac:dyDescent="0.2">
      <c r="A2529">
        <v>0</v>
      </c>
      <c r="B2529">
        <v>0</v>
      </c>
      <c r="C2529">
        <v>0</v>
      </c>
      <c r="D2529">
        <v>11.74615787938423</v>
      </c>
      <c r="E2529">
        <v>16.176304190275047</v>
      </c>
      <c r="F2529">
        <v>14.715125387730877</v>
      </c>
    </row>
    <row r="2530" spans="1:6" x14ac:dyDescent="0.2">
      <c r="A2530">
        <v>0</v>
      </c>
      <c r="B2530">
        <v>0</v>
      </c>
      <c r="C2530">
        <v>0</v>
      </c>
      <c r="D2530">
        <v>18.034783870786214</v>
      </c>
      <c r="E2530">
        <v>24.10271912720707</v>
      </c>
      <c r="F2530">
        <v>20.617038116549566</v>
      </c>
    </row>
    <row r="2531" spans="1:6" x14ac:dyDescent="0.2">
      <c r="A2531">
        <v>0</v>
      </c>
      <c r="B2531">
        <v>0</v>
      </c>
      <c r="C2531">
        <v>0</v>
      </c>
      <c r="D2531">
        <v>12.012324295638685</v>
      </c>
      <c r="E2531">
        <v>13.321907577357271</v>
      </c>
      <c r="F2531">
        <v>11.971537242379782</v>
      </c>
    </row>
    <row r="2532" spans="1:6" x14ac:dyDescent="0.2">
      <c r="A2532">
        <v>0</v>
      </c>
      <c r="B2532">
        <v>0</v>
      </c>
      <c r="C2532">
        <v>0</v>
      </c>
      <c r="D2532">
        <v>14.414633798905548</v>
      </c>
      <c r="E2532">
        <v>18.803391611965132</v>
      </c>
      <c r="F2532">
        <v>18.30733588786639</v>
      </c>
    </row>
    <row r="2533" spans="1:6" x14ac:dyDescent="0.2">
      <c r="A2533">
        <v>0</v>
      </c>
      <c r="B2533">
        <v>0</v>
      </c>
      <c r="C2533">
        <v>0</v>
      </c>
      <c r="D2533">
        <v>22.010907996957126</v>
      </c>
      <c r="E2533">
        <v>24.466097476871713</v>
      </c>
      <c r="F2533">
        <v>25.428878543631143</v>
      </c>
    </row>
    <row r="2534" spans="1:6" x14ac:dyDescent="0.2">
      <c r="A2534">
        <v>0</v>
      </c>
      <c r="B2534">
        <v>0</v>
      </c>
      <c r="C2534">
        <v>0</v>
      </c>
      <c r="D2534">
        <v>8.0795205537498411</v>
      </c>
      <c r="E2534">
        <v>9.9090701963656276</v>
      </c>
      <c r="F2534">
        <v>11.049321522954461</v>
      </c>
    </row>
    <row r="2535" spans="1:6" x14ac:dyDescent="0.2">
      <c r="A2535">
        <v>0</v>
      </c>
      <c r="B2535">
        <v>0</v>
      </c>
      <c r="C2535">
        <v>0</v>
      </c>
      <c r="D2535">
        <v>14.590962700997117</v>
      </c>
      <c r="E2535">
        <v>16.627866858472281</v>
      </c>
      <c r="F2535">
        <v>16.45389080032141</v>
      </c>
    </row>
    <row r="2536" spans="1:6" x14ac:dyDescent="0.2">
      <c r="A2536">
        <v>16604</v>
      </c>
      <c r="B2536">
        <v>26354</v>
      </c>
      <c r="C2536">
        <v>26950</v>
      </c>
      <c r="D2536">
        <v>44261</v>
      </c>
      <c r="E2536">
        <v>42734</v>
      </c>
      <c r="F2536">
        <v>32122</v>
      </c>
    </row>
    <row r="2537" spans="1:6" x14ac:dyDescent="0.2">
      <c r="A2537">
        <v>0</v>
      </c>
      <c r="B2537">
        <v>0</v>
      </c>
      <c r="C2537">
        <v>0</v>
      </c>
      <c r="D2537">
        <v>5.4745314042970721</v>
      </c>
      <c r="E2537">
        <v>7.4541453109383058</v>
      </c>
      <c r="F2537">
        <v>8.1038131670932998</v>
      </c>
    </row>
    <row r="2538" spans="1:6" x14ac:dyDescent="0.2">
      <c r="A2538">
        <v>0</v>
      </c>
      <c r="B2538">
        <v>0</v>
      </c>
      <c r="C2538">
        <v>0</v>
      </c>
      <c r="D2538">
        <v>15.992033557060529</v>
      </c>
      <c r="E2538">
        <v>19.547583857355697</v>
      </c>
      <c r="F2538">
        <v>18.300313205751124</v>
      </c>
    </row>
    <row r="2539" spans="1:6" x14ac:dyDescent="0.2">
      <c r="A2539">
        <v>0</v>
      </c>
      <c r="B2539">
        <v>0</v>
      </c>
      <c r="C2539">
        <v>0</v>
      </c>
      <c r="D2539">
        <v>18.988788361058663</v>
      </c>
      <c r="E2539">
        <v>20.551799411326041</v>
      </c>
      <c r="F2539">
        <v>23.728665483889877</v>
      </c>
    </row>
    <row r="2540" spans="1:6" x14ac:dyDescent="0.2">
      <c r="A2540">
        <v>0</v>
      </c>
      <c r="B2540">
        <v>0</v>
      </c>
      <c r="C2540">
        <v>0</v>
      </c>
      <c r="D2540">
        <v>14.306482218835828</v>
      </c>
      <c r="E2540">
        <v>15.471872179820089</v>
      </c>
      <c r="F2540">
        <v>18.652352296323084</v>
      </c>
    </row>
    <row r="2541" spans="1:6" x14ac:dyDescent="0.2">
      <c r="A2541">
        <v>0</v>
      </c>
      <c r="B2541">
        <v>0</v>
      </c>
      <c r="C2541">
        <v>0</v>
      </c>
      <c r="D2541">
        <v>19.31213768456545</v>
      </c>
      <c r="E2541">
        <v>21.758554896243218</v>
      </c>
      <c r="F2541">
        <v>22.04872408386278</v>
      </c>
    </row>
    <row r="2542" spans="1:6" x14ac:dyDescent="0.2">
      <c r="A2542">
        <v>0</v>
      </c>
      <c r="B2542">
        <v>0</v>
      </c>
      <c r="C2542">
        <v>0</v>
      </c>
      <c r="D2542">
        <v>15.14325278640287</v>
      </c>
      <c r="E2542">
        <v>16.950154838759534</v>
      </c>
      <c r="F2542">
        <v>18.099080783695644</v>
      </c>
    </row>
    <row r="2543" spans="1:6" x14ac:dyDescent="0.2">
      <c r="A2543">
        <v>0</v>
      </c>
      <c r="B2543">
        <v>0</v>
      </c>
      <c r="C2543">
        <v>0</v>
      </c>
      <c r="D2543">
        <v>14.672524527955773</v>
      </c>
      <c r="E2543">
        <v>14.193073737569318</v>
      </c>
      <c r="F2543">
        <v>12.190434967900465</v>
      </c>
    </row>
    <row r="2544" spans="1:6" x14ac:dyDescent="0.2">
      <c r="A2544">
        <v>0</v>
      </c>
      <c r="B2544">
        <v>0</v>
      </c>
      <c r="C2544">
        <v>0</v>
      </c>
      <c r="D2544">
        <v>57.815414738977466</v>
      </c>
      <c r="E2544">
        <v>71.940572931154151</v>
      </c>
      <c r="F2544">
        <v>67.137565009788261</v>
      </c>
    </row>
    <row r="2545" spans="1:6" x14ac:dyDescent="0.2">
      <c r="A2545">
        <v>0</v>
      </c>
      <c r="B2545">
        <v>0</v>
      </c>
      <c r="C2545">
        <v>0</v>
      </c>
      <c r="D2545">
        <v>16.815449495817855</v>
      </c>
      <c r="E2545">
        <v>16.234254912441592</v>
      </c>
      <c r="F2545">
        <v>16.83007488558864</v>
      </c>
    </row>
    <row r="2546" spans="1:6" x14ac:dyDescent="0.2">
      <c r="A2546">
        <v>0</v>
      </c>
      <c r="B2546">
        <v>0</v>
      </c>
      <c r="C2546">
        <v>0</v>
      </c>
      <c r="D2546">
        <v>46.882425286758327</v>
      </c>
      <c r="E2546">
        <v>56.957327436003816</v>
      </c>
      <c r="F2546">
        <v>58.138975262668467</v>
      </c>
    </row>
    <row r="2547" spans="1:6" x14ac:dyDescent="0.2">
      <c r="A2547">
        <v>0</v>
      </c>
      <c r="B2547">
        <v>0</v>
      </c>
      <c r="C2547">
        <v>0</v>
      </c>
      <c r="D2547">
        <v>27.830478793029112</v>
      </c>
      <c r="E2547">
        <v>28.073925377113561</v>
      </c>
      <c r="F2547">
        <v>28.466948745722895</v>
      </c>
    </row>
    <row r="2548" spans="1:6" x14ac:dyDescent="0.2">
      <c r="A2548">
        <v>0</v>
      </c>
      <c r="B2548">
        <v>0</v>
      </c>
      <c r="C2548">
        <v>0</v>
      </c>
      <c r="D2548">
        <v>4.4474200310327427</v>
      </c>
      <c r="E2548">
        <v>4.4489761615648948</v>
      </c>
      <c r="F2548">
        <v>5.3269215807832122</v>
      </c>
    </row>
    <row r="2549" spans="1:6" x14ac:dyDescent="0.2">
      <c r="A2549">
        <v>0</v>
      </c>
      <c r="B2549">
        <v>0</v>
      </c>
      <c r="C2549">
        <v>0</v>
      </c>
      <c r="D2549">
        <v>18.082824683148672</v>
      </c>
      <c r="E2549">
        <v>19.881807098039534</v>
      </c>
      <c r="F2549">
        <v>21.545226735712099</v>
      </c>
    </row>
    <row r="2550" spans="1:6" x14ac:dyDescent="0.2">
      <c r="A2550">
        <v>0</v>
      </c>
      <c r="B2550">
        <v>0</v>
      </c>
      <c r="C2550">
        <v>0</v>
      </c>
      <c r="D2550">
        <v>26.281789993008662</v>
      </c>
      <c r="E2550">
        <v>30.79825641137219</v>
      </c>
      <c r="F2550">
        <v>30.836452370562871</v>
      </c>
    </row>
    <row r="2551" spans="1:6" x14ac:dyDescent="0.2">
      <c r="A2551">
        <v>0</v>
      </c>
      <c r="B2551">
        <v>0</v>
      </c>
      <c r="C2551">
        <v>0</v>
      </c>
      <c r="D2551">
        <v>3.589198404214303</v>
      </c>
      <c r="E2551">
        <v>3.8669165197544193</v>
      </c>
      <c r="F2551">
        <v>5.1570740318923498</v>
      </c>
    </row>
    <row r="2552" spans="1:6" x14ac:dyDescent="0.2">
      <c r="A2552">
        <v>0</v>
      </c>
      <c r="B2552">
        <v>0</v>
      </c>
      <c r="C2552">
        <v>0</v>
      </c>
      <c r="D2552">
        <v>10.836429809460764</v>
      </c>
      <c r="E2552">
        <v>13.143813360475725</v>
      </c>
      <c r="F2552">
        <v>14.138324270078064</v>
      </c>
    </row>
    <row r="2553" spans="1:6" x14ac:dyDescent="0.2">
      <c r="A2553">
        <v>0</v>
      </c>
      <c r="B2553">
        <v>0</v>
      </c>
      <c r="C2553">
        <v>0</v>
      </c>
      <c r="D2553">
        <v>16.733409650825745</v>
      </c>
      <c r="E2553">
        <v>20.462932050782808</v>
      </c>
      <c r="F2553">
        <v>21.071919680778588</v>
      </c>
    </row>
    <row r="2554" spans="1:6" x14ac:dyDescent="0.2">
      <c r="A2554">
        <v>0</v>
      </c>
      <c r="B2554">
        <v>0</v>
      </c>
      <c r="C2554">
        <v>0</v>
      </c>
      <c r="D2554">
        <v>15.922422180938305</v>
      </c>
      <c r="E2554">
        <v>20.186443834788466</v>
      </c>
      <c r="F2554">
        <v>15.896021964865939</v>
      </c>
    </row>
    <row r="2555" spans="1:6" x14ac:dyDescent="0.2">
      <c r="A2555">
        <v>0</v>
      </c>
      <c r="B2555">
        <v>0</v>
      </c>
      <c r="C2555">
        <v>0</v>
      </c>
      <c r="D2555">
        <v>15.465108303555104</v>
      </c>
      <c r="E2555">
        <v>24.348937797255857</v>
      </c>
      <c r="F2555">
        <v>25.175880990519836</v>
      </c>
    </row>
    <row r="2556" spans="1:6" x14ac:dyDescent="0.2">
      <c r="A2556">
        <v>0</v>
      </c>
      <c r="B2556">
        <v>0</v>
      </c>
      <c r="C2556">
        <v>0</v>
      </c>
      <c r="D2556">
        <v>19.214861014756885</v>
      </c>
      <c r="E2556">
        <v>21.55669800730703</v>
      </c>
      <c r="F2556">
        <v>21.300917036764009</v>
      </c>
    </row>
    <row r="2557" spans="1:6" x14ac:dyDescent="0.2">
      <c r="A2557">
        <v>0</v>
      </c>
      <c r="B2557">
        <v>0</v>
      </c>
      <c r="C2557">
        <v>0</v>
      </c>
      <c r="D2557">
        <v>25.221277109656501</v>
      </c>
      <c r="E2557">
        <v>28.801329168873991</v>
      </c>
      <c r="F2557">
        <v>36.082685505805216</v>
      </c>
    </row>
    <row r="2558" spans="1:6" x14ac:dyDescent="0.2">
      <c r="A2558">
        <v>0</v>
      </c>
      <c r="B2558">
        <v>0</v>
      </c>
      <c r="C2558">
        <v>0</v>
      </c>
      <c r="D2558">
        <v>14.853543982000643</v>
      </c>
      <c r="E2558">
        <v>17.7313032518841</v>
      </c>
      <c r="F2558">
        <v>15.699350666246149</v>
      </c>
    </row>
    <row r="2559" spans="1:6" x14ac:dyDescent="0.2">
      <c r="A2559">
        <v>0</v>
      </c>
      <c r="B2559">
        <v>0</v>
      </c>
      <c r="C2559">
        <v>0</v>
      </c>
      <c r="D2559">
        <v>13.812181696113866</v>
      </c>
      <c r="E2559">
        <v>18.65021045368248</v>
      </c>
      <c r="F2559">
        <v>21.323252061841941</v>
      </c>
    </row>
    <row r="2560" spans="1:6" x14ac:dyDescent="0.2">
      <c r="A2560">
        <v>0</v>
      </c>
      <c r="B2560">
        <v>0</v>
      </c>
      <c r="C2560">
        <v>0</v>
      </c>
      <c r="D2560">
        <v>34.113547824792157</v>
      </c>
      <c r="E2560">
        <v>40.160497553844962</v>
      </c>
      <c r="F2560">
        <v>37.386080826641617</v>
      </c>
    </row>
    <row r="2561" spans="1:6" x14ac:dyDescent="0.2">
      <c r="A2561">
        <v>0</v>
      </c>
      <c r="B2561">
        <v>0</v>
      </c>
      <c r="C2561">
        <v>0</v>
      </c>
      <c r="D2561">
        <v>12.718775196834425</v>
      </c>
      <c r="E2561">
        <v>15.321315340841503</v>
      </c>
      <c r="F2561">
        <v>14.21133844444142</v>
      </c>
    </row>
    <row r="2562" spans="1:6" x14ac:dyDescent="0.2">
      <c r="A2562">
        <v>0</v>
      </c>
      <c r="B2562">
        <v>0</v>
      </c>
      <c r="C2562">
        <v>0</v>
      </c>
      <c r="D2562">
        <v>7.2803341540633797</v>
      </c>
      <c r="E2562">
        <v>0</v>
      </c>
      <c r="F2562">
        <v>8.5672015885238046</v>
      </c>
    </row>
    <row r="2563" spans="1:6" x14ac:dyDescent="0.2">
      <c r="A2563">
        <v>0</v>
      </c>
      <c r="B2563">
        <v>0</v>
      </c>
      <c r="C2563">
        <v>0</v>
      </c>
      <c r="D2563">
        <v>18.323715895884071</v>
      </c>
      <c r="E2563">
        <v>20.914602567718564</v>
      </c>
      <c r="F2563">
        <v>20.34514448063327</v>
      </c>
    </row>
    <row r="2564" spans="1:6" x14ac:dyDescent="0.2">
      <c r="A2564">
        <v>0</v>
      </c>
      <c r="B2564">
        <v>0</v>
      </c>
      <c r="C2564">
        <v>0</v>
      </c>
      <c r="D2564">
        <v>10.821282613025584</v>
      </c>
      <c r="E2564">
        <v>13.589048902679588</v>
      </c>
      <c r="F2564">
        <v>14.98242170081914</v>
      </c>
    </row>
    <row r="2565" spans="1:6" x14ac:dyDescent="0.2">
      <c r="A2565">
        <v>0</v>
      </c>
      <c r="B2565">
        <v>0</v>
      </c>
      <c r="C2565">
        <v>0</v>
      </c>
      <c r="D2565">
        <v>13.284748548447894</v>
      </c>
      <c r="E2565">
        <v>14.833946891454522</v>
      </c>
      <c r="F2565">
        <v>16.00907266716478</v>
      </c>
    </row>
    <row r="2566" spans="1:6" x14ac:dyDescent="0.2">
      <c r="A2566">
        <v>0</v>
      </c>
      <c r="B2566">
        <v>0</v>
      </c>
      <c r="C2566">
        <v>0</v>
      </c>
      <c r="D2566">
        <v>15.389432073633392</v>
      </c>
      <c r="E2566">
        <v>17.857666023853948</v>
      </c>
      <c r="F2566">
        <v>19.197551344457199</v>
      </c>
    </row>
    <row r="2567" spans="1:6" x14ac:dyDescent="0.2">
      <c r="A2567">
        <v>0</v>
      </c>
      <c r="B2567">
        <v>0</v>
      </c>
      <c r="C2567">
        <v>0</v>
      </c>
      <c r="D2567">
        <v>17.181611309446165</v>
      </c>
      <c r="E2567">
        <v>19.616463251692604</v>
      </c>
      <c r="F2567">
        <v>18.247968884417752</v>
      </c>
    </row>
    <row r="2568" spans="1:6" x14ac:dyDescent="0.2">
      <c r="A2568">
        <v>0</v>
      </c>
      <c r="B2568">
        <v>0</v>
      </c>
      <c r="C2568">
        <v>0</v>
      </c>
      <c r="D2568">
        <v>16.60882620085593</v>
      </c>
      <c r="E2568">
        <v>22.617606048161143</v>
      </c>
      <c r="F2568">
        <v>22.001013284749789</v>
      </c>
    </row>
    <row r="2569" spans="1:6" x14ac:dyDescent="0.2">
      <c r="A2569">
        <v>0</v>
      </c>
      <c r="B2569">
        <v>0</v>
      </c>
      <c r="C2569">
        <v>0</v>
      </c>
      <c r="D2569">
        <v>9.1937805897388589</v>
      </c>
      <c r="E2569">
        <v>11.566849105787421</v>
      </c>
      <c r="F2569">
        <v>14.385566119806237</v>
      </c>
    </row>
    <row r="2570" spans="1:6" x14ac:dyDescent="0.2">
      <c r="A2570">
        <v>5390</v>
      </c>
      <c r="B2570">
        <v>4232</v>
      </c>
      <c r="C2570">
        <v>10998</v>
      </c>
      <c r="D2570">
        <v>11592</v>
      </c>
      <c r="E2570">
        <v>12065</v>
      </c>
      <c r="F2570">
        <v>10136</v>
      </c>
    </row>
    <row r="2571" spans="1:6" x14ac:dyDescent="0.2">
      <c r="A2571">
        <v>0</v>
      </c>
      <c r="B2571">
        <v>0</v>
      </c>
      <c r="C2571">
        <v>0</v>
      </c>
      <c r="D2571">
        <v>4.0326497586272421</v>
      </c>
      <c r="E2571">
        <v>4.620707302873563</v>
      </c>
      <c r="F2571">
        <v>4.297772856365647</v>
      </c>
    </row>
    <row r="2572" spans="1:6" x14ac:dyDescent="0.2">
      <c r="A2572">
        <v>0</v>
      </c>
      <c r="B2572">
        <v>0</v>
      </c>
      <c r="C2572">
        <v>0</v>
      </c>
      <c r="D2572">
        <v>12.624097750082784</v>
      </c>
      <c r="E2572">
        <v>13.306377359009909</v>
      </c>
      <c r="F2572">
        <v>14.661115894349555</v>
      </c>
    </row>
    <row r="2573" spans="1:6" x14ac:dyDescent="0.2">
      <c r="A2573">
        <v>0</v>
      </c>
      <c r="B2573">
        <v>0</v>
      </c>
      <c r="C2573">
        <v>0</v>
      </c>
      <c r="D2573">
        <v>19.781700774055995</v>
      </c>
      <c r="E2573">
        <v>26.944353639399587</v>
      </c>
      <c r="F2573">
        <v>23.112588025540859</v>
      </c>
    </row>
    <row r="2574" spans="1:6" x14ac:dyDescent="0.2">
      <c r="A2574">
        <v>0</v>
      </c>
      <c r="B2574">
        <v>0</v>
      </c>
      <c r="C2574">
        <v>0</v>
      </c>
      <c r="D2574">
        <v>23.069508808175456</v>
      </c>
      <c r="E2574">
        <v>24.682190399292985</v>
      </c>
      <c r="F2574">
        <v>24.413557987090027</v>
      </c>
    </row>
    <row r="2575" spans="1:6" x14ac:dyDescent="0.2">
      <c r="A2575">
        <v>160.75897492890846</v>
      </c>
      <c r="B2575">
        <v>191.62894163029819</v>
      </c>
      <c r="C2575">
        <v>1121</v>
      </c>
      <c r="D2575">
        <v>1150</v>
      </c>
      <c r="E2575">
        <v>2952</v>
      </c>
      <c r="F2575">
        <v>4244</v>
      </c>
    </row>
    <row r="2576" spans="1:6" x14ac:dyDescent="0.2">
      <c r="A2576">
        <v>0</v>
      </c>
      <c r="B2576">
        <v>0</v>
      </c>
      <c r="C2576">
        <v>0</v>
      </c>
      <c r="D2576">
        <v>15.367801757619448</v>
      </c>
      <c r="E2576">
        <v>20.628839360211213</v>
      </c>
      <c r="F2576">
        <v>19.846353053487661</v>
      </c>
    </row>
    <row r="2577" spans="1:6" x14ac:dyDescent="0.2">
      <c r="A2577">
        <v>0</v>
      </c>
      <c r="B2577">
        <v>0</v>
      </c>
      <c r="C2577">
        <v>0</v>
      </c>
      <c r="D2577">
        <v>20.732030500696244</v>
      </c>
      <c r="E2577">
        <v>24.745174062590614</v>
      </c>
      <c r="F2577">
        <v>23.971056615043587</v>
      </c>
    </row>
    <row r="2578" spans="1:6" x14ac:dyDescent="0.2">
      <c r="A2578">
        <v>0</v>
      </c>
      <c r="B2578">
        <v>0</v>
      </c>
      <c r="C2578">
        <v>0</v>
      </c>
      <c r="D2578">
        <v>13.041766006816118</v>
      </c>
      <c r="E2578">
        <v>17.166463458657852</v>
      </c>
      <c r="F2578">
        <v>19.160483166694146</v>
      </c>
    </row>
    <row r="2579" spans="1:6" x14ac:dyDescent="0.2">
      <c r="A2579">
        <v>0</v>
      </c>
      <c r="B2579">
        <v>0</v>
      </c>
      <c r="C2579">
        <v>0</v>
      </c>
      <c r="D2579">
        <v>12.953332670626514</v>
      </c>
      <c r="E2579">
        <v>16.729676067638316</v>
      </c>
      <c r="F2579">
        <v>17.808254865582008</v>
      </c>
    </row>
    <row r="2580" spans="1:6" x14ac:dyDescent="0.2">
      <c r="A2580">
        <v>0</v>
      </c>
      <c r="B2580">
        <v>0</v>
      </c>
      <c r="C2580">
        <v>0</v>
      </c>
      <c r="D2580">
        <v>21.201802723076426</v>
      </c>
      <c r="E2580">
        <v>23.921605145646868</v>
      </c>
      <c r="F2580">
        <v>22.289522441753235</v>
      </c>
    </row>
    <row r="2581" spans="1:6" x14ac:dyDescent="0.2">
      <c r="A2581">
        <v>0</v>
      </c>
      <c r="B2581">
        <v>0</v>
      </c>
      <c r="C2581">
        <v>0</v>
      </c>
      <c r="D2581">
        <v>16.754412568170775</v>
      </c>
      <c r="E2581">
        <v>20.707425141015221</v>
      </c>
      <c r="F2581">
        <v>18.262810635279909</v>
      </c>
    </row>
    <row r="2582" spans="1:6" x14ac:dyDescent="0.2">
      <c r="A2582">
        <v>0</v>
      </c>
      <c r="B2582">
        <v>0</v>
      </c>
      <c r="C2582">
        <v>0</v>
      </c>
      <c r="D2582">
        <v>12.468980898225883</v>
      </c>
      <c r="E2582">
        <v>14.72138875801566</v>
      </c>
      <c r="F2582">
        <v>15.002295167217495</v>
      </c>
    </row>
    <row r="2583" spans="1:6" x14ac:dyDescent="0.2">
      <c r="A2583">
        <v>0</v>
      </c>
      <c r="B2583">
        <v>0</v>
      </c>
      <c r="C2583">
        <v>0</v>
      </c>
      <c r="D2583">
        <v>1.5352744189565541</v>
      </c>
      <c r="E2583">
        <v>1.6966763544492129</v>
      </c>
      <c r="F2583">
        <v>1.9564323587714278</v>
      </c>
    </row>
    <row r="2584" spans="1:6" x14ac:dyDescent="0.2">
      <c r="A2584">
        <v>0</v>
      </c>
      <c r="B2584">
        <v>0</v>
      </c>
      <c r="C2584">
        <v>0</v>
      </c>
      <c r="D2584">
        <v>11.063368870844627</v>
      </c>
      <c r="E2584">
        <v>12.687145851988388</v>
      </c>
      <c r="F2584">
        <v>13.146171324638859</v>
      </c>
    </row>
    <row r="2585" spans="1:6" x14ac:dyDescent="0.2">
      <c r="A2585">
        <v>0</v>
      </c>
      <c r="B2585">
        <v>0</v>
      </c>
      <c r="C2585">
        <v>0</v>
      </c>
      <c r="D2585">
        <v>10.389811585576169</v>
      </c>
      <c r="E2585">
        <v>12.485756307585801</v>
      </c>
      <c r="F2585">
        <v>11.990686720931203</v>
      </c>
    </row>
    <row r="2586" spans="1:6" x14ac:dyDescent="0.2">
      <c r="A2586">
        <v>0</v>
      </c>
      <c r="B2586">
        <v>0</v>
      </c>
      <c r="C2586">
        <v>0</v>
      </c>
      <c r="D2586">
        <v>17.522796680826328</v>
      </c>
      <c r="E2586">
        <v>20.144526625082396</v>
      </c>
      <c r="F2586">
        <v>21.075575819405607</v>
      </c>
    </row>
    <row r="2587" spans="1:6" x14ac:dyDescent="0.2">
      <c r="A2587">
        <v>0</v>
      </c>
      <c r="B2587">
        <v>0</v>
      </c>
      <c r="C2587">
        <v>0</v>
      </c>
      <c r="D2587">
        <v>13.379515623580808</v>
      </c>
      <c r="E2587">
        <v>15.926634360593512</v>
      </c>
      <c r="F2587">
        <v>14.260714415602362</v>
      </c>
    </row>
    <row r="2588" spans="1:6" x14ac:dyDescent="0.2">
      <c r="A2588">
        <v>0</v>
      </c>
      <c r="B2588">
        <v>0</v>
      </c>
      <c r="C2588">
        <v>0</v>
      </c>
      <c r="D2588">
        <v>13.917704176999571</v>
      </c>
      <c r="E2588">
        <v>16.581707598384291</v>
      </c>
      <c r="F2588">
        <v>15.054784286120254</v>
      </c>
    </row>
    <row r="2589" spans="1:6" x14ac:dyDescent="0.2">
      <c r="A2589">
        <v>0</v>
      </c>
      <c r="B2589">
        <v>0</v>
      </c>
      <c r="C2589">
        <v>0</v>
      </c>
      <c r="D2589">
        <v>17.39065457070247</v>
      </c>
      <c r="E2589">
        <v>20.723782199691264</v>
      </c>
      <c r="F2589">
        <v>20.84158294727634</v>
      </c>
    </row>
    <row r="2590" spans="1:6" x14ac:dyDescent="0.2">
      <c r="A2590">
        <v>0</v>
      </c>
      <c r="B2590">
        <v>0</v>
      </c>
      <c r="C2590">
        <v>0</v>
      </c>
      <c r="D2590">
        <v>9.6418328677238243</v>
      </c>
      <c r="E2590">
        <v>11.286442385626733</v>
      </c>
      <c r="F2590">
        <v>11.972985218073651</v>
      </c>
    </row>
    <row r="2591" spans="1:6" x14ac:dyDescent="0.2">
      <c r="A2591">
        <v>122.97916178428279</v>
      </c>
      <c r="B2591">
        <v>169.01981446724696</v>
      </c>
      <c r="C2591">
        <v>177.67189549400027</v>
      </c>
      <c r="D2591">
        <v>1.9551535090946295</v>
      </c>
      <c r="E2591">
        <v>1.1660605609143713</v>
      </c>
      <c r="F2591">
        <v>2.3123809837168348</v>
      </c>
    </row>
    <row r="2592" spans="1:6" x14ac:dyDescent="0.2">
      <c r="A2592">
        <v>424.36678642097303</v>
      </c>
      <c r="B2592">
        <v>960</v>
      </c>
      <c r="C2592">
        <v>1484</v>
      </c>
      <c r="D2592">
        <v>7218</v>
      </c>
      <c r="E2592">
        <v>11642</v>
      </c>
      <c r="F2592">
        <v>9724</v>
      </c>
    </row>
    <row r="2593" spans="1:6" x14ac:dyDescent="0.2">
      <c r="A2593">
        <v>0</v>
      </c>
      <c r="B2593">
        <v>0</v>
      </c>
      <c r="C2593">
        <v>0</v>
      </c>
      <c r="D2593">
        <v>6.4082798804017687</v>
      </c>
      <c r="E2593">
        <v>7.2600894807553065</v>
      </c>
      <c r="F2593">
        <v>7.0202205565862519</v>
      </c>
    </row>
    <row r="2594" spans="1:6" x14ac:dyDescent="0.2">
      <c r="A2594">
        <v>0</v>
      </c>
      <c r="B2594">
        <v>0</v>
      </c>
      <c r="C2594">
        <v>0</v>
      </c>
      <c r="D2594">
        <v>24.587723958563004</v>
      </c>
      <c r="E2594">
        <v>24.682190399292985</v>
      </c>
      <c r="F2594">
        <v>34.642709877644606</v>
      </c>
    </row>
    <row r="2595" spans="1:6" x14ac:dyDescent="0.2">
      <c r="A2595">
        <v>0</v>
      </c>
      <c r="B2595">
        <v>0</v>
      </c>
      <c r="C2595">
        <v>0</v>
      </c>
      <c r="D2595">
        <v>14.010021409711015</v>
      </c>
      <c r="E2595">
        <v>17.765455352416492</v>
      </c>
      <c r="F2595">
        <v>16.433691539391937</v>
      </c>
    </row>
    <row r="2596" spans="1:6" x14ac:dyDescent="0.2">
      <c r="A2596">
        <v>0</v>
      </c>
      <c r="B2596">
        <v>0</v>
      </c>
      <c r="C2596">
        <v>0</v>
      </c>
      <c r="D2596">
        <v>8.9178148037985281</v>
      </c>
      <c r="E2596">
        <v>16.660832622880918</v>
      </c>
      <c r="F2596">
        <v>10.767255857788733</v>
      </c>
    </row>
    <row r="2597" spans="1:6" x14ac:dyDescent="0.2">
      <c r="A2597">
        <v>0</v>
      </c>
      <c r="B2597">
        <v>0</v>
      </c>
      <c r="C2597">
        <v>0</v>
      </c>
      <c r="D2597">
        <v>18.631171119778404</v>
      </c>
      <c r="E2597">
        <v>19.61639135253359</v>
      </c>
      <c r="F2597">
        <v>22.278047234379322</v>
      </c>
    </row>
    <row r="2598" spans="1:6" x14ac:dyDescent="0.2">
      <c r="A2598">
        <v>0</v>
      </c>
      <c r="B2598">
        <v>0</v>
      </c>
      <c r="C2598">
        <v>0</v>
      </c>
      <c r="D2598">
        <v>10.96740675062807</v>
      </c>
      <c r="E2598">
        <v>12.804161733286215</v>
      </c>
      <c r="F2598">
        <v>12.061275536007328</v>
      </c>
    </row>
    <row r="2599" spans="1:6" x14ac:dyDescent="0.2">
      <c r="A2599">
        <v>0</v>
      </c>
      <c r="B2599">
        <v>0</v>
      </c>
      <c r="C2599">
        <v>0</v>
      </c>
      <c r="D2599">
        <v>18.997751199185988</v>
      </c>
      <c r="E2599">
        <v>23.741533701892397</v>
      </c>
      <c r="F2599">
        <v>27.599937099626338</v>
      </c>
    </row>
    <row r="2600" spans="1:6" x14ac:dyDescent="0.2">
      <c r="A2600">
        <v>0</v>
      </c>
      <c r="B2600">
        <v>0</v>
      </c>
      <c r="C2600">
        <v>0</v>
      </c>
      <c r="D2600">
        <v>13.860282260730509</v>
      </c>
      <c r="E2600">
        <v>16.899753528289626</v>
      </c>
      <c r="F2600">
        <v>15.99423091630262</v>
      </c>
    </row>
    <row r="2601" spans="1:6" x14ac:dyDescent="0.2">
      <c r="A2601">
        <v>0</v>
      </c>
      <c r="B2601">
        <v>0</v>
      </c>
      <c r="C2601">
        <v>0</v>
      </c>
      <c r="D2601">
        <v>17.074834031222636</v>
      </c>
      <c r="E2601">
        <v>17.636072815767989</v>
      </c>
      <c r="F2601">
        <v>18.269145528940587</v>
      </c>
    </row>
    <row r="2602" spans="1:6" x14ac:dyDescent="0.2">
      <c r="A2602">
        <v>0</v>
      </c>
      <c r="B2602">
        <v>0</v>
      </c>
      <c r="C2602">
        <v>0</v>
      </c>
      <c r="D2602">
        <v>6.7355728526845793</v>
      </c>
      <c r="E2602">
        <v>8.1192844309912626</v>
      </c>
      <c r="F2602">
        <v>7.7010949272359168</v>
      </c>
    </row>
    <row r="2603" spans="1:6" x14ac:dyDescent="0.2">
      <c r="A2603">
        <v>0</v>
      </c>
      <c r="B2603">
        <v>0</v>
      </c>
      <c r="C2603">
        <v>1118.7764202907833</v>
      </c>
      <c r="D2603">
        <v>11.545928075619793</v>
      </c>
      <c r="E2603">
        <v>13.896166160414557</v>
      </c>
      <c r="F2603">
        <v>13.540129311548332</v>
      </c>
    </row>
    <row r="2604" spans="1:6" x14ac:dyDescent="0.2">
      <c r="A2604">
        <v>0</v>
      </c>
      <c r="B2604">
        <v>0</v>
      </c>
      <c r="C2604">
        <v>0</v>
      </c>
      <c r="D2604">
        <v>13.152307677053125</v>
      </c>
      <c r="E2604">
        <v>14.997697226112463</v>
      </c>
      <c r="F2604">
        <v>15.282369865804153</v>
      </c>
    </row>
    <row r="2605" spans="1:6" x14ac:dyDescent="0.2">
      <c r="A2605">
        <v>0</v>
      </c>
      <c r="B2605">
        <v>0</v>
      </c>
      <c r="C2605">
        <v>0</v>
      </c>
      <c r="D2605">
        <v>16.239945659662332</v>
      </c>
      <c r="E2605">
        <v>17.593652311948805</v>
      </c>
      <c r="F2605">
        <v>17.494261336366463</v>
      </c>
    </row>
    <row r="2606" spans="1:6" x14ac:dyDescent="0.2">
      <c r="A2606">
        <v>0</v>
      </c>
      <c r="B2606">
        <v>0</v>
      </c>
      <c r="C2606">
        <v>0</v>
      </c>
      <c r="D2606">
        <v>74.773941007434516</v>
      </c>
      <c r="E2606">
        <v>80.320779410212879</v>
      </c>
      <c r="F2606">
        <v>82.063515658546507</v>
      </c>
    </row>
    <row r="2607" spans="1:6" x14ac:dyDescent="0.2">
      <c r="A2607">
        <v>0</v>
      </c>
      <c r="B2607">
        <v>0</v>
      </c>
      <c r="C2607">
        <v>0</v>
      </c>
      <c r="D2607">
        <v>10.558522075259512</v>
      </c>
      <c r="E2607">
        <v>12.407565972156378</v>
      </c>
      <c r="F2607">
        <v>12.611361502108254</v>
      </c>
    </row>
    <row r="2608" spans="1:6" x14ac:dyDescent="0.2">
      <c r="A2608">
        <v>0</v>
      </c>
      <c r="B2608">
        <v>0</v>
      </c>
      <c r="C2608">
        <v>0</v>
      </c>
      <c r="D2608">
        <v>11.955410273530171</v>
      </c>
      <c r="E2608">
        <v>14.483977734946277</v>
      </c>
      <c r="F2608">
        <v>16.100729528586704</v>
      </c>
    </row>
    <row r="2609" spans="1:6" x14ac:dyDescent="0.2">
      <c r="A2609">
        <v>0</v>
      </c>
      <c r="B2609">
        <v>0</v>
      </c>
      <c r="C2609">
        <v>0</v>
      </c>
      <c r="D2609">
        <v>19.47051103427528</v>
      </c>
      <c r="E2609">
        <v>23.617471703011045</v>
      </c>
      <c r="F2609">
        <v>22.061611067538216</v>
      </c>
    </row>
    <row r="2610" spans="1:6" x14ac:dyDescent="0.2">
      <c r="A2610">
        <v>0</v>
      </c>
      <c r="B2610">
        <v>0</v>
      </c>
      <c r="C2610">
        <v>0</v>
      </c>
      <c r="D2610">
        <v>15.887735997385558</v>
      </c>
      <c r="E2610">
        <v>18.659377596456963</v>
      </c>
      <c r="F2610">
        <v>18.799864820136012</v>
      </c>
    </row>
    <row r="2611" spans="1:6" x14ac:dyDescent="0.2">
      <c r="A2611">
        <v>9630</v>
      </c>
      <c r="B2611">
        <v>7443</v>
      </c>
      <c r="C2611">
        <v>14193</v>
      </c>
      <c r="D2611">
        <v>18195</v>
      </c>
      <c r="E2611">
        <v>32068</v>
      </c>
      <c r="F2611">
        <v>25384</v>
      </c>
    </row>
    <row r="2612" spans="1:6" x14ac:dyDescent="0.2">
      <c r="A2612">
        <v>0</v>
      </c>
      <c r="B2612">
        <v>0</v>
      </c>
      <c r="C2612">
        <v>0</v>
      </c>
      <c r="D2612">
        <v>2.6015832709643845</v>
      </c>
      <c r="E2612">
        <v>2.5224022461634252</v>
      </c>
      <c r="F2612">
        <v>3.6911796388114748</v>
      </c>
    </row>
    <row r="2613" spans="1:6" x14ac:dyDescent="0.2">
      <c r="A2613">
        <v>0</v>
      </c>
      <c r="B2613">
        <v>0</v>
      </c>
      <c r="C2613">
        <v>0</v>
      </c>
      <c r="D2613">
        <v>44.266262465773494</v>
      </c>
      <c r="E2613">
        <v>54.810023102424573</v>
      </c>
      <c r="F2613">
        <v>55.460401225972099</v>
      </c>
    </row>
    <row r="2614" spans="1:6" x14ac:dyDescent="0.2">
      <c r="A2614">
        <v>17269</v>
      </c>
      <c r="B2614">
        <v>13016</v>
      </c>
      <c r="C2614">
        <v>18889</v>
      </c>
      <c r="D2614">
        <v>29623</v>
      </c>
      <c r="E2614">
        <v>38284</v>
      </c>
      <c r="F2614">
        <v>28308</v>
      </c>
    </row>
    <row r="2615" spans="1:6" x14ac:dyDescent="0.2">
      <c r="A2615">
        <v>0</v>
      </c>
      <c r="B2615">
        <v>0</v>
      </c>
      <c r="C2615">
        <v>0</v>
      </c>
      <c r="D2615">
        <v>22.951109716513496</v>
      </c>
      <c r="E2615">
        <v>26.473521996586182</v>
      </c>
      <c r="F2615">
        <v>28.451817399721961</v>
      </c>
    </row>
    <row r="2616" spans="1:6" x14ac:dyDescent="0.2">
      <c r="A2616">
        <v>0</v>
      </c>
      <c r="B2616">
        <v>0</v>
      </c>
      <c r="C2616">
        <v>0</v>
      </c>
      <c r="D2616">
        <v>14.828029769464859</v>
      </c>
      <c r="E2616">
        <v>18.610054773372287</v>
      </c>
      <c r="F2616">
        <v>18.17955203288243</v>
      </c>
    </row>
    <row r="2617" spans="1:6" x14ac:dyDescent="0.2">
      <c r="A2617">
        <v>0</v>
      </c>
      <c r="B2617">
        <v>0</v>
      </c>
      <c r="C2617">
        <v>0</v>
      </c>
      <c r="D2617">
        <v>9.9440896455043077</v>
      </c>
      <c r="E2617">
        <v>11.869580514822442</v>
      </c>
      <c r="F2617">
        <v>11.298880133792824</v>
      </c>
    </row>
    <row r="2618" spans="1:6" x14ac:dyDescent="0.2">
      <c r="A2618">
        <v>0</v>
      </c>
      <c r="B2618">
        <v>0</v>
      </c>
      <c r="C2618">
        <v>0</v>
      </c>
      <c r="D2618">
        <v>13.724465386974448</v>
      </c>
      <c r="E2618">
        <v>18.457161211725698</v>
      </c>
      <c r="F2618">
        <v>17.661792124147134</v>
      </c>
    </row>
    <row r="2619" spans="1:6" x14ac:dyDescent="0.2">
      <c r="A2619">
        <v>0</v>
      </c>
      <c r="B2619">
        <v>0</v>
      </c>
      <c r="C2619">
        <v>0</v>
      </c>
      <c r="D2619">
        <v>12.462706911536756</v>
      </c>
      <c r="E2619">
        <v>13.789288060537926</v>
      </c>
      <c r="F2619">
        <v>14.592843840383619</v>
      </c>
    </row>
    <row r="2620" spans="1:6" x14ac:dyDescent="0.2">
      <c r="A2620">
        <v>0</v>
      </c>
      <c r="B2620">
        <v>0</v>
      </c>
      <c r="C2620">
        <v>0</v>
      </c>
      <c r="D2620">
        <v>11.616734496825659</v>
      </c>
      <c r="E2620">
        <v>13.912163723295519</v>
      </c>
      <c r="F2620">
        <v>13.08336537891728</v>
      </c>
    </row>
    <row r="2621" spans="1:6" x14ac:dyDescent="0.2">
      <c r="A2621">
        <v>0</v>
      </c>
      <c r="B2621">
        <v>0</v>
      </c>
      <c r="C2621">
        <v>0</v>
      </c>
      <c r="D2621">
        <v>9.7220502689633808</v>
      </c>
      <c r="E2621">
        <v>12.759116910162964</v>
      </c>
      <c r="F2621">
        <v>12.716737933229588</v>
      </c>
    </row>
    <row r="2622" spans="1:6" x14ac:dyDescent="0.2">
      <c r="A2622">
        <v>0</v>
      </c>
      <c r="B2622">
        <v>0</v>
      </c>
      <c r="C2622">
        <v>0</v>
      </c>
      <c r="D2622">
        <v>16.818227975637328</v>
      </c>
      <c r="E2622">
        <v>19.888242072771426</v>
      </c>
      <c r="F2622">
        <v>22.511605713800432</v>
      </c>
    </row>
    <row r="2623" spans="1:6" x14ac:dyDescent="0.2">
      <c r="A2623">
        <v>0</v>
      </c>
      <c r="B2623">
        <v>0</v>
      </c>
      <c r="C2623">
        <v>0</v>
      </c>
      <c r="D2623">
        <v>16.759073243996983</v>
      </c>
      <c r="E2623">
        <v>21.405098630522719</v>
      </c>
      <c r="F2623">
        <v>20.067205546195069</v>
      </c>
    </row>
    <row r="2624" spans="1:6" x14ac:dyDescent="0.2">
      <c r="A2624">
        <v>0</v>
      </c>
      <c r="B2624">
        <v>0</v>
      </c>
      <c r="C2624">
        <v>0</v>
      </c>
      <c r="D2624">
        <v>16.368592262916533</v>
      </c>
      <c r="E2624">
        <v>19.096632332010099</v>
      </c>
      <c r="F2624">
        <v>19.524902449448689</v>
      </c>
    </row>
    <row r="2625" spans="1:6" x14ac:dyDescent="0.2">
      <c r="A2625">
        <v>0</v>
      </c>
      <c r="B2625">
        <v>0</v>
      </c>
      <c r="C2625">
        <v>0</v>
      </c>
      <c r="D2625">
        <v>23.095620543253062</v>
      </c>
      <c r="E2625">
        <v>27.853878000946434</v>
      </c>
      <c r="F2625">
        <v>28.272196014897482</v>
      </c>
    </row>
    <row r="2626" spans="1:6" x14ac:dyDescent="0.2">
      <c r="A2626">
        <v>0</v>
      </c>
      <c r="B2626">
        <v>0</v>
      </c>
      <c r="C2626">
        <v>0</v>
      </c>
      <c r="D2626">
        <v>0</v>
      </c>
      <c r="E2626">
        <v>15.67545464857265</v>
      </c>
      <c r="F2626">
        <v>14.831108240809804</v>
      </c>
    </row>
    <row r="2627" spans="1:6" x14ac:dyDescent="0.2">
      <c r="A2627">
        <v>0</v>
      </c>
      <c r="B2627">
        <v>0</v>
      </c>
      <c r="C2627">
        <v>0</v>
      </c>
      <c r="D2627">
        <v>18.78643735227076</v>
      </c>
      <c r="E2627">
        <v>25.122716546581326</v>
      </c>
      <c r="F2627">
        <v>23.658330064560179</v>
      </c>
    </row>
    <row r="2628" spans="1:6" x14ac:dyDescent="0.2">
      <c r="A2628">
        <v>0</v>
      </c>
      <c r="B2628">
        <v>0</v>
      </c>
      <c r="C2628">
        <v>0</v>
      </c>
      <c r="D2628">
        <v>0</v>
      </c>
      <c r="E2628">
        <v>0</v>
      </c>
      <c r="F2628">
        <v>33.962016503956669</v>
      </c>
    </row>
    <row r="2629" spans="1:6" x14ac:dyDescent="0.2">
      <c r="A2629">
        <v>0</v>
      </c>
      <c r="B2629">
        <v>0</v>
      </c>
      <c r="C2629">
        <v>0</v>
      </c>
      <c r="D2629">
        <v>19.663301682394035</v>
      </c>
      <c r="E2629">
        <v>20.739060770982071</v>
      </c>
      <c r="F2629">
        <v>19.335905422006405</v>
      </c>
    </row>
    <row r="2630" spans="1:6" x14ac:dyDescent="0.2">
      <c r="A2630">
        <v>891.3978709987606</v>
      </c>
      <c r="B2630">
        <v>0</v>
      </c>
      <c r="C2630">
        <v>0</v>
      </c>
      <c r="D2630">
        <v>12.880673929541</v>
      </c>
      <c r="E2630">
        <v>15.267822366533926</v>
      </c>
      <c r="F2630">
        <v>14.72008470448238</v>
      </c>
    </row>
    <row r="2631" spans="1:6" x14ac:dyDescent="0.2">
      <c r="A2631">
        <v>0</v>
      </c>
      <c r="B2631">
        <v>0</v>
      </c>
      <c r="C2631">
        <v>0</v>
      </c>
      <c r="D2631">
        <v>16.115033572294514</v>
      </c>
      <c r="E2631">
        <v>18.622888773256566</v>
      </c>
      <c r="F2631">
        <v>17.967387394338239</v>
      </c>
    </row>
    <row r="2632" spans="1:6" x14ac:dyDescent="0.2">
      <c r="A2632">
        <v>0</v>
      </c>
      <c r="B2632">
        <v>0</v>
      </c>
      <c r="C2632">
        <v>0</v>
      </c>
      <c r="D2632">
        <v>12.98825786319599</v>
      </c>
      <c r="E2632">
        <v>15.543843237994665</v>
      </c>
      <c r="F2632">
        <v>14.656265175775093</v>
      </c>
    </row>
    <row r="2633" spans="1:6" x14ac:dyDescent="0.2">
      <c r="A2633">
        <v>0</v>
      </c>
      <c r="B2633">
        <v>0</v>
      </c>
      <c r="C2633">
        <v>0</v>
      </c>
      <c r="D2633">
        <v>15.744061702204542</v>
      </c>
      <c r="E2633">
        <v>27.538708037401722</v>
      </c>
      <c r="F2633">
        <v>27.759142027167261</v>
      </c>
    </row>
    <row r="2634" spans="1:6" x14ac:dyDescent="0.2">
      <c r="A2634">
        <v>3089</v>
      </c>
      <c r="B2634">
        <v>1336</v>
      </c>
      <c r="C2634">
        <v>1605</v>
      </c>
      <c r="D2634">
        <v>2694</v>
      </c>
      <c r="E2634">
        <v>4153</v>
      </c>
      <c r="F2634">
        <v>4627</v>
      </c>
    </row>
    <row r="2635" spans="1:6" x14ac:dyDescent="0.2">
      <c r="A2635">
        <v>0</v>
      </c>
      <c r="B2635">
        <v>0</v>
      </c>
      <c r="C2635">
        <v>0</v>
      </c>
      <c r="D2635">
        <v>10.291578879700689</v>
      </c>
      <c r="E2635">
        <v>11.455621106790348</v>
      </c>
      <c r="F2635">
        <v>11.752386121112671</v>
      </c>
    </row>
    <row r="2636" spans="1:6" x14ac:dyDescent="0.2">
      <c r="A2636">
        <v>0</v>
      </c>
      <c r="B2636">
        <v>0</v>
      </c>
      <c r="C2636">
        <v>0</v>
      </c>
      <c r="D2636">
        <v>15.377959640830417</v>
      </c>
      <c r="E2636">
        <v>17.33362900336903</v>
      </c>
      <c r="F2636">
        <v>18.075587378062618</v>
      </c>
    </row>
    <row r="2637" spans="1:6" x14ac:dyDescent="0.2">
      <c r="A2637">
        <v>3127</v>
      </c>
      <c r="B2637">
        <v>3445</v>
      </c>
      <c r="C2637">
        <v>8812</v>
      </c>
      <c r="D2637">
        <v>12859</v>
      </c>
      <c r="E2637">
        <v>25774</v>
      </c>
      <c r="F2637">
        <v>20170</v>
      </c>
    </row>
    <row r="2638" spans="1:6" x14ac:dyDescent="0.2">
      <c r="A2638">
        <v>0</v>
      </c>
      <c r="B2638">
        <v>0</v>
      </c>
      <c r="C2638">
        <v>0</v>
      </c>
      <c r="D2638">
        <v>13.231598918352859</v>
      </c>
      <c r="E2638">
        <v>15.388864600736623</v>
      </c>
      <c r="F2638">
        <v>16.647991942084584</v>
      </c>
    </row>
    <row r="2639" spans="1:6" x14ac:dyDescent="0.2">
      <c r="A2639">
        <v>0</v>
      </c>
      <c r="B2639">
        <v>0</v>
      </c>
      <c r="C2639">
        <v>0</v>
      </c>
      <c r="D2639">
        <v>15.797360712935035</v>
      </c>
      <c r="E2639">
        <v>21.156327540328878</v>
      </c>
      <c r="F2639">
        <v>20.212654704644233</v>
      </c>
    </row>
    <row r="2640" spans="1:6" x14ac:dyDescent="0.2">
      <c r="A2640">
        <v>0</v>
      </c>
      <c r="B2640">
        <v>0</v>
      </c>
      <c r="C2640">
        <v>0</v>
      </c>
      <c r="D2640">
        <v>15.542636853356464</v>
      </c>
      <c r="E2640">
        <v>20.079745482809372</v>
      </c>
      <c r="F2640">
        <v>18.728805412959378</v>
      </c>
    </row>
    <row r="2641" spans="1:6" x14ac:dyDescent="0.2">
      <c r="A2641">
        <v>0</v>
      </c>
      <c r="B2641">
        <v>0</v>
      </c>
      <c r="C2641">
        <v>0</v>
      </c>
      <c r="D2641">
        <v>15.902375299660189</v>
      </c>
      <c r="E2641">
        <v>18.231290003678311</v>
      </c>
      <c r="F2641">
        <v>19.332032087025304</v>
      </c>
    </row>
    <row r="2642" spans="1:6" x14ac:dyDescent="0.2">
      <c r="A2642">
        <v>0</v>
      </c>
      <c r="B2642">
        <v>0</v>
      </c>
      <c r="C2642">
        <v>0</v>
      </c>
      <c r="D2642">
        <v>10.518547817211644</v>
      </c>
      <c r="E2642">
        <v>12.462029585110665</v>
      </c>
      <c r="F2642">
        <v>15.042295495760634</v>
      </c>
    </row>
    <row r="2643" spans="1:6" x14ac:dyDescent="0.2">
      <c r="A2643">
        <v>0</v>
      </c>
      <c r="B2643">
        <v>0</v>
      </c>
      <c r="C2643">
        <v>0</v>
      </c>
      <c r="D2643">
        <v>16.159399621024775</v>
      </c>
      <c r="E2643">
        <v>17.311124566597158</v>
      </c>
      <c r="F2643">
        <v>16.838979936105936</v>
      </c>
    </row>
    <row r="2644" spans="1:6" x14ac:dyDescent="0.2">
      <c r="A2644">
        <v>0</v>
      </c>
      <c r="B2644">
        <v>0</v>
      </c>
      <c r="C2644">
        <v>0</v>
      </c>
      <c r="D2644">
        <v>16.826772547985378</v>
      </c>
      <c r="E2644">
        <v>17.651782782012887</v>
      </c>
      <c r="F2644">
        <v>17.173860514705545</v>
      </c>
    </row>
    <row r="2645" spans="1:6" x14ac:dyDescent="0.2">
      <c r="A2645">
        <v>0</v>
      </c>
      <c r="B2645">
        <v>0</v>
      </c>
      <c r="C2645">
        <v>0</v>
      </c>
      <c r="D2645">
        <v>19.138437881657897</v>
      </c>
      <c r="E2645">
        <v>24.299291427955612</v>
      </c>
      <c r="F2645">
        <v>23.032732166023973</v>
      </c>
    </row>
    <row r="2646" spans="1:6" x14ac:dyDescent="0.2">
      <c r="A2646">
        <v>0</v>
      </c>
      <c r="B2646">
        <v>0</v>
      </c>
      <c r="C2646">
        <v>0</v>
      </c>
      <c r="D2646">
        <v>14.716950328940213</v>
      </c>
      <c r="E2646">
        <v>16.980136788069021</v>
      </c>
      <c r="F2646">
        <v>16.117851841166708</v>
      </c>
    </row>
    <row r="2647" spans="1:6" x14ac:dyDescent="0.2">
      <c r="A2647">
        <v>0</v>
      </c>
      <c r="B2647">
        <v>0</v>
      </c>
      <c r="C2647">
        <v>0</v>
      </c>
      <c r="D2647">
        <v>15.565223205437322</v>
      </c>
      <c r="E2647">
        <v>18.548545042834476</v>
      </c>
      <c r="F2647">
        <v>19.6665144723091</v>
      </c>
    </row>
    <row r="2648" spans="1:6" x14ac:dyDescent="0.2">
      <c r="A2648">
        <v>0</v>
      </c>
      <c r="B2648">
        <v>0</v>
      </c>
      <c r="C2648">
        <v>0</v>
      </c>
      <c r="D2648">
        <v>6.6829908690042741</v>
      </c>
      <c r="E2648">
        <v>8.7713019545238797</v>
      </c>
      <c r="F2648">
        <v>8.0570435521813231</v>
      </c>
    </row>
    <row r="2649" spans="1:6" x14ac:dyDescent="0.2">
      <c r="A2649">
        <v>0</v>
      </c>
      <c r="B2649">
        <v>78.347909918197686</v>
      </c>
      <c r="C2649">
        <v>0</v>
      </c>
      <c r="D2649">
        <v>1.8517522332323926</v>
      </c>
      <c r="E2649">
        <v>1.7823442024162541</v>
      </c>
      <c r="F2649">
        <v>1.7975894251539719</v>
      </c>
    </row>
    <row r="2650" spans="1:6" x14ac:dyDescent="0.2">
      <c r="A2650">
        <v>0</v>
      </c>
      <c r="B2650">
        <v>0</v>
      </c>
      <c r="C2650">
        <v>0</v>
      </c>
      <c r="D2650">
        <v>16.10908822300339</v>
      </c>
      <c r="E2650">
        <v>18.423188859090843</v>
      </c>
      <c r="F2650">
        <v>18.231280964545906</v>
      </c>
    </row>
    <row r="2651" spans="1:6" x14ac:dyDescent="0.2">
      <c r="A2651">
        <v>0</v>
      </c>
      <c r="B2651">
        <v>0</v>
      </c>
      <c r="C2651">
        <v>0</v>
      </c>
      <c r="D2651">
        <v>17.784212792873301</v>
      </c>
      <c r="E2651">
        <v>19.679806410785314</v>
      </c>
      <c r="F2651">
        <v>19.847873427966224</v>
      </c>
    </row>
    <row r="2652" spans="1:6" x14ac:dyDescent="0.2">
      <c r="A2652">
        <v>7759</v>
      </c>
      <c r="B2652">
        <v>20446</v>
      </c>
      <c r="C2652">
        <v>24124</v>
      </c>
      <c r="D2652">
        <v>27820</v>
      </c>
      <c r="E2652">
        <v>39413</v>
      </c>
      <c r="F2652">
        <v>29111</v>
      </c>
    </row>
    <row r="2653" spans="1:6" x14ac:dyDescent="0.2">
      <c r="A2653">
        <v>0</v>
      </c>
      <c r="B2653">
        <v>0</v>
      </c>
      <c r="C2653">
        <v>0</v>
      </c>
      <c r="D2653">
        <v>14.04984628712343</v>
      </c>
      <c r="E2653">
        <v>24.395025158184833</v>
      </c>
      <c r="F2653">
        <v>24.339819824879736</v>
      </c>
    </row>
    <row r="2654" spans="1:6" x14ac:dyDescent="0.2">
      <c r="A2654">
        <v>0</v>
      </c>
      <c r="B2654">
        <v>0</v>
      </c>
      <c r="C2654">
        <v>0</v>
      </c>
      <c r="D2654">
        <v>22.396728302211368</v>
      </c>
      <c r="E2654">
        <v>23.662157030339216</v>
      </c>
      <c r="F2654">
        <v>24.811678904119375</v>
      </c>
    </row>
    <row r="2655" spans="1:6" x14ac:dyDescent="0.2">
      <c r="A2655">
        <v>0</v>
      </c>
      <c r="B2655">
        <v>0</v>
      </c>
      <c r="C2655">
        <v>0</v>
      </c>
      <c r="D2655">
        <v>14.814764769036417</v>
      </c>
      <c r="E2655">
        <v>17.528044329347107</v>
      </c>
      <c r="F2655">
        <v>18.163443303288133</v>
      </c>
    </row>
    <row r="2656" spans="1:6" x14ac:dyDescent="0.2">
      <c r="A2656">
        <v>0</v>
      </c>
      <c r="B2656">
        <v>0</v>
      </c>
      <c r="C2656">
        <v>0</v>
      </c>
      <c r="D2656">
        <v>25.785278636881959</v>
      </c>
      <c r="E2656">
        <v>26.052875966765644</v>
      </c>
      <c r="F2656">
        <v>26.547801761068598</v>
      </c>
    </row>
    <row r="2657" spans="1:6" x14ac:dyDescent="0.2">
      <c r="A2657">
        <v>0</v>
      </c>
      <c r="B2657">
        <v>0</v>
      </c>
      <c r="C2657">
        <v>0</v>
      </c>
      <c r="D2657">
        <v>16.275916516679995</v>
      </c>
      <c r="E2657">
        <v>19.813538846554259</v>
      </c>
      <c r="F2657">
        <v>18.627555712565574</v>
      </c>
    </row>
    <row r="2658" spans="1:6" x14ac:dyDescent="0.2">
      <c r="A2658">
        <v>0</v>
      </c>
      <c r="B2658">
        <v>0</v>
      </c>
      <c r="C2658">
        <v>0</v>
      </c>
      <c r="D2658">
        <v>12.708408180733819</v>
      </c>
      <c r="E2658">
        <v>15.395155777150485</v>
      </c>
      <c r="F2658">
        <v>14.59063567745047</v>
      </c>
    </row>
    <row r="2659" spans="1:6" x14ac:dyDescent="0.2">
      <c r="A2659">
        <v>0</v>
      </c>
      <c r="B2659">
        <v>0</v>
      </c>
      <c r="C2659">
        <v>0</v>
      </c>
      <c r="D2659">
        <v>16.170543416429748</v>
      </c>
      <c r="E2659">
        <v>21.113763238191666</v>
      </c>
      <c r="F2659">
        <v>19.222709922138179</v>
      </c>
    </row>
    <row r="2660" spans="1:6" x14ac:dyDescent="0.2">
      <c r="A2660">
        <v>0</v>
      </c>
      <c r="B2660">
        <v>0</v>
      </c>
      <c r="C2660">
        <v>0</v>
      </c>
      <c r="D2660">
        <v>14.745123516787103</v>
      </c>
      <c r="E2660">
        <v>17.808127503292226</v>
      </c>
      <c r="F2660">
        <v>16.230142356226267</v>
      </c>
    </row>
    <row r="2661" spans="1:6" x14ac:dyDescent="0.2">
      <c r="A2661">
        <v>0</v>
      </c>
      <c r="B2661">
        <v>0</v>
      </c>
      <c r="C2661">
        <v>0</v>
      </c>
      <c r="D2661">
        <v>5.7772960762381036</v>
      </c>
      <c r="E2661">
        <v>6.9700842228660402</v>
      </c>
      <c r="F2661">
        <v>6.8157663886119142</v>
      </c>
    </row>
    <row r="2662" spans="1:6" x14ac:dyDescent="0.2">
      <c r="A2662">
        <v>0</v>
      </c>
      <c r="B2662">
        <v>0</v>
      </c>
      <c r="C2662">
        <v>0</v>
      </c>
      <c r="D2662">
        <v>16.595322191410759</v>
      </c>
      <c r="E2662">
        <v>21.111893860057261</v>
      </c>
      <c r="F2662">
        <v>20.446176984672995</v>
      </c>
    </row>
    <row r="2663" spans="1:6" x14ac:dyDescent="0.2">
      <c r="A2663">
        <v>0</v>
      </c>
      <c r="B2663">
        <v>0</v>
      </c>
      <c r="C2663">
        <v>0</v>
      </c>
      <c r="D2663">
        <v>1.9863441857777198</v>
      </c>
      <c r="E2663">
        <v>2.6583995054413592</v>
      </c>
      <c r="F2663">
        <v>2.727624213326187</v>
      </c>
    </row>
    <row r="2664" spans="1:6" x14ac:dyDescent="0.2">
      <c r="A2664">
        <v>0</v>
      </c>
      <c r="B2664">
        <v>0</v>
      </c>
      <c r="C2664">
        <v>0</v>
      </c>
      <c r="D2664">
        <v>17.625331549002926</v>
      </c>
      <c r="E2664">
        <v>17.251807760409321</v>
      </c>
      <c r="F2664">
        <v>16.916301838158553</v>
      </c>
    </row>
    <row r="2665" spans="1:6" x14ac:dyDescent="0.2">
      <c r="A2665">
        <v>0</v>
      </c>
      <c r="B2665">
        <v>0</v>
      </c>
      <c r="C2665">
        <v>0</v>
      </c>
      <c r="D2665">
        <v>11.127393411200817</v>
      </c>
      <c r="E2665">
        <v>7.9216695924369924</v>
      </c>
      <c r="F2665">
        <v>8.6796007017604051</v>
      </c>
    </row>
    <row r="2666" spans="1:6" x14ac:dyDescent="0.2">
      <c r="A2666">
        <v>0</v>
      </c>
      <c r="B2666">
        <v>0</v>
      </c>
      <c r="C2666">
        <v>0</v>
      </c>
      <c r="D2666">
        <v>15.427882649199615</v>
      </c>
      <c r="E2666">
        <v>18.905344619449199</v>
      </c>
      <c r="F2666">
        <v>18.293942112698097</v>
      </c>
    </row>
    <row r="2667" spans="1:6" x14ac:dyDescent="0.2">
      <c r="A2667">
        <v>0</v>
      </c>
      <c r="B2667">
        <v>0</v>
      </c>
      <c r="C2667">
        <v>0</v>
      </c>
      <c r="D2667">
        <v>1.85554650137296</v>
      </c>
      <c r="E2667">
        <v>1.0881218725415029</v>
      </c>
      <c r="F2667">
        <v>2.3184624816310855</v>
      </c>
    </row>
    <row r="2668" spans="1:6" x14ac:dyDescent="0.2">
      <c r="A2668">
        <v>0</v>
      </c>
      <c r="B2668">
        <v>0</v>
      </c>
      <c r="C2668">
        <v>0</v>
      </c>
      <c r="D2668">
        <v>15.535615963490059</v>
      </c>
      <c r="E2668">
        <v>19.279759490022734</v>
      </c>
      <c r="F2668">
        <v>20.109486436456049</v>
      </c>
    </row>
    <row r="2669" spans="1:6" x14ac:dyDescent="0.2">
      <c r="A2669">
        <v>0</v>
      </c>
      <c r="B2669">
        <v>0</v>
      </c>
      <c r="C2669">
        <v>0</v>
      </c>
      <c r="D2669">
        <v>13.092973688650234</v>
      </c>
      <c r="E2669">
        <v>15.933716427756545</v>
      </c>
      <c r="F2669">
        <v>16.856536641394101</v>
      </c>
    </row>
    <row r="2670" spans="1:6" x14ac:dyDescent="0.2">
      <c r="A2670">
        <v>0</v>
      </c>
      <c r="B2670">
        <v>0</v>
      </c>
      <c r="C2670">
        <v>0</v>
      </c>
      <c r="D2670">
        <v>16.859576535531385</v>
      </c>
      <c r="E2670">
        <v>21.347543353730764</v>
      </c>
      <c r="F2670">
        <v>21.974406731374941</v>
      </c>
    </row>
    <row r="2671" spans="1:6" x14ac:dyDescent="0.2">
      <c r="A2671">
        <v>0</v>
      </c>
      <c r="B2671">
        <v>0</v>
      </c>
      <c r="C2671">
        <v>0</v>
      </c>
      <c r="D2671">
        <v>25.152920530872105</v>
      </c>
      <c r="E2671">
        <v>30.471151187430895</v>
      </c>
      <c r="F2671">
        <v>29.407372759498621</v>
      </c>
    </row>
    <row r="2672" spans="1:6" x14ac:dyDescent="0.2">
      <c r="A2672">
        <v>0</v>
      </c>
      <c r="B2672">
        <v>118.15761914987618</v>
      </c>
      <c r="C2672">
        <v>878</v>
      </c>
      <c r="D2672">
        <v>1446</v>
      </c>
      <c r="E2672">
        <v>2.0482272924557994</v>
      </c>
      <c r="F2672">
        <v>1098</v>
      </c>
    </row>
    <row r="2673" spans="1:6" x14ac:dyDescent="0.2">
      <c r="A2673">
        <v>0</v>
      </c>
      <c r="B2673">
        <v>0</v>
      </c>
      <c r="C2673">
        <v>0</v>
      </c>
      <c r="D2673">
        <v>15.668504976791194</v>
      </c>
      <c r="E2673">
        <v>18.595710891148684</v>
      </c>
      <c r="F2673">
        <v>18.489093036839325</v>
      </c>
    </row>
    <row r="2674" spans="1:6" x14ac:dyDescent="0.2">
      <c r="A2674">
        <v>0</v>
      </c>
      <c r="B2674">
        <v>0</v>
      </c>
      <c r="C2674">
        <v>0</v>
      </c>
      <c r="D2674">
        <v>6.0426857131881908</v>
      </c>
      <c r="E2674">
        <v>7.0154525922048592</v>
      </c>
      <c r="F2674">
        <v>7.3024310193213671</v>
      </c>
    </row>
    <row r="2675" spans="1:6" x14ac:dyDescent="0.2">
      <c r="A2675">
        <v>0</v>
      </c>
      <c r="B2675">
        <v>0</v>
      </c>
      <c r="C2675">
        <v>0</v>
      </c>
      <c r="D2675">
        <v>14.334774911191085</v>
      </c>
      <c r="E2675">
        <v>14.944024503907347</v>
      </c>
      <c r="F2675">
        <v>14.602291881786117</v>
      </c>
    </row>
    <row r="2676" spans="1:6" x14ac:dyDescent="0.2">
      <c r="A2676">
        <v>0</v>
      </c>
      <c r="B2676">
        <v>0</v>
      </c>
      <c r="C2676">
        <v>0</v>
      </c>
      <c r="D2676">
        <v>16.338357622300357</v>
      </c>
      <c r="E2676">
        <v>18.919400905036738</v>
      </c>
      <c r="F2676">
        <v>18.063894974334623</v>
      </c>
    </row>
    <row r="2677" spans="1:6" x14ac:dyDescent="0.2">
      <c r="A2677">
        <v>0</v>
      </c>
      <c r="B2677">
        <v>0</v>
      </c>
      <c r="C2677">
        <v>0</v>
      </c>
      <c r="D2677">
        <v>87.931835520253671</v>
      </c>
      <c r="E2677">
        <v>103.95324208787868</v>
      </c>
      <c r="F2677">
        <v>105.63156443859393</v>
      </c>
    </row>
    <row r="2678" spans="1:6" x14ac:dyDescent="0.2">
      <c r="A2678">
        <v>0</v>
      </c>
      <c r="B2678">
        <v>0</v>
      </c>
      <c r="C2678">
        <v>0</v>
      </c>
      <c r="D2678">
        <v>4.062794770862145</v>
      </c>
      <c r="E2678">
        <v>5.0766198701912364</v>
      </c>
      <c r="F2678">
        <v>5.2268302609445003</v>
      </c>
    </row>
    <row r="2679" spans="1:6" x14ac:dyDescent="0.2">
      <c r="A2679">
        <v>0</v>
      </c>
      <c r="B2679">
        <v>0</v>
      </c>
      <c r="C2679">
        <v>0</v>
      </c>
      <c r="D2679">
        <v>13.440044657067341</v>
      </c>
      <c r="E2679">
        <v>14.452126407502384</v>
      </c>
      <c r="F2679">
        <v>19.791728170436443</v>
      </c>
    </row>
    <row r="2680" spans="1:6" x14ac:dyDescent="0.2">
      <c r="A2680">
        <v>0</v>
      </c>
      <c r="B2680">
        <v>0</v>
      </c>
      <c r="C2680">
        <v>0</v>
      </c>
      <c r="D2680">
        <v>50.493522892130393</v>
      </c>
      <c r="E2680">
        <v>60.951936862169873</v>
      </c>
      <c r="F2680">
        <v>68.439005563437945</v>
      </c>
    </row>
    <row r="2681" spans="1:6" x14ac:dyDescent="0.2">
      <c r="A2681">
        <v>0</v>
      </c>
      <c r="B2681">
        <v>0</v>
      </c>
      <c r="C2681">
        <v>0</v>
      </c>
      <c r="D2681">
        <v>2.8211130528296597</v>
      </c>
      <c r="E2681">
        <v>3.5392001529614916</v>
      </c>
      <c r="F2681">
        <v>3.5074677226518145</v>
      </c>
    </row>
    <row r="2682" spans="1:6" x14ac:dyDescent="0.2">
      <c r="A2682">
        <v>0</v>
      </c>
      <c r="B2682">
        <v>0</v>
      </c>
      <c r="C2682">
        <v>0</v>
      </c>
      <c r="D2682">
        <v>13.746424340386394</v>
      </c>
      <c r="E2682">
        <v>17.870751670794778</v>
      </c>
      <c r="F2682">
        <v>16.126575894722269</v>
      </c>
    </row>
    <row r="2683" spans="1:6" x14ac:dyDescent="0.2">
      <c r="A2683">
        <v>0</v>
      </c>
      <c r="B2683">
        <v>0</v>
      </c>
      <c r="C2683">
        <v>0</v>
      </c>
      <c r="D2683">
        <v>18.636937212306982</v>
      </c>
      <c r="E2683">
        <v>22.211483648461748</v>
      </c>
      <c r="F2683">
        <v>25.786094147308685</v>
      </c>
    </row>
    <row r="2684" spans="1:6" x14ac:dyDescent="0.2">
      <c r="A2684">
        <v>0</v>
      </c>
      <c r="B2684">
        <v>0</v>
      </c>
      <c r="C2684">
        <v>0</v>
      </c>
      <c r="D2684">
        <v>11.289889666449216</v>
      </c>
      <c r="E2684">
        <v>13.036827411860569</v>
      </c>
      <c r="F2684">
        <v>11.517343466605347</v>
      </c>
    </row>
    <row r="2685" spans="1:6" x14ac:dyDescent="0.2">
      <c r="A2685">
        <v>0</v>
      </c>
      <c r="B2685">
        <v>0</v>
      </c>
      <c r="C2685">
        <v>1096.0435875622043</v>
      </c>
      <c r="D2685">
        <v>13.283254742093339</v>
      </c>
      <c r="E2685">
        <v>15.288673122648438</v>
      </c>
      <c r="F2685">
        <v>14.060278380178513</v>
      </c>
    </row>
    <row r="2686" spans="1:6" x14ac:dyDescent="0.2">
      <c r="A2686">
        <v>0</v>
      </c>
      <c r="B2686">
        <v>0</v>
      </c>
      <c r="C2686">
        <v>0</v>
      </c>
      <c r="D2686">
        <v>30.288507273320846</v>
      </c>
      <c r="E2686">
        <v>55.934130504053364</v>
      </c>
      <c r="F2686">
        <v>51.850815017510158</v>
      </c>
    </row>
    <row r="2687" spans="1:6" x14ac:dyDescent="0.2">
      <c r="A2687">
        <v>0</v>
      </c>
      <c r="B2687">
        <v>0</v>
      </c>
      <c r="C2687">
        <v>0</v>
      </c>
      <c r="D2687">
        <v>16.436799461065476</v>
      </c>
      <c r="E2687">
        <v>23.984732607262533</v>
      </c>
      <c r="F2687">
        <v>19.152808895516639</v>
      </c>
    </row>
    <row r="2688" spans="1:6" x14ac:dyDescent="0.2">
      <c r="A2688">
        <v>0</v>
      </c>
      <c r="B2688">
        <v>0</v>
      </c>
      <c r="C2688">
        <v>0</v>
      </c>
      <c r="D2688">
        <v>16.91159087279696</v>
      </c>
      <c r="E2688">
        <v>18.337125565749218</v>
      </c>
      <c r="F2688">
        <v>18.97651785478806</v>
      </c>
    </row>
    <row r="2689" spans="1:6" x14ac:dyDescent="0.2">
      <c r="A2689">
        <v>839.33439477365471</v>
      </c>
      <c r="B2689">
        <v>843.9183858300155</v>
      </c>
      <c r="C2689">
        <v>0</v>
      </c>
      <c r="D2689">
        <v>12.688391175582794</v>
      </c>
      <c r="E2689">
        <v>14.086555133487764</v>
      </c>
      <c r="F2689">
        <v>14.309294000131676</v>
      </c>
    </row>
    <row r="2690" spans="1:6" x14ac:dyDescent="0.2">
      <c r="A2690">
        <v>0</v>
      </c>
      <c r="B2690">
        <v>0</v>
      </c>
      <c r="C2690">
        <v>0</v>
      </c>
      <c r="D2690">
        <v>1.3747499880961673</v>
      </c>
      <c r="E2690">
        <v>1.7056637493261579</v>
      </c>
      <c r="F2690">
        <v>1.4874692309195268</v>
      </c>
    </row>
    <row r="2691" spans="1:6" x14ac:dyDescent="0.2">
      <c r="A2691">
        <v>0</v>
      </c>
      <c r="B2691">
        <v>0</v>
      </c>
      <c r="C2691">
        <v>0</v>
      </c>
      <c r="D2691">
        <v>17.362182621584669</v>
      </c>
      <c r="E2691">
        <v>20.584980873211723</v>
      </c>
      <c r="F2691">
        <v>20.875139783981759</v>
      </c>
    </row>
    <row r="2692" spans="1:6" x14ac:dyDescent="0.2">
      <c r="A2692">
        <v>0</v>
      </c>
      <c r="B2692">
        <v>0</v>
      </c>
      <c r="C2692">
        <v>0</v>
      </c>
      <c r="D2692">
        <v>7.9903104382558672</v>
      </c>
      <c r="E2692">
        <v>9.6365723836966506</v>
      </c>
      <c r="F2692">
        <v>9.8183611862038713</v>
      </c>
    </row>
    <row r="2693" spans="1:6" x14ac:dyDescent="0.2">
      <c r="A2693">
        <v>0</v>
      </c>
      <c r="B2693">
        <v>0</v>
      </c>
      <c r="C2693">
        <v>0</v>
      </c>
      <c r="D2693">
        <v>0.74998041836744733</v>
      </c>
      <c r="E2693">
        <v>1.2058926950089923</v>
      </c>
      <c r="F2693">
        <v>1.2279557871858118</v>
      </c>
    </row>
    <row r="2694" spans="1:6" x14ac:dyDescent="0.2">
      <c r="A2694">
        <v>0</v>
      </c>
      <c r="B2694">
        <v>0</v>
      </c>
      <c r="C2694">
        <v>0</v>
      </c>
      <c r="D2694">
        <v>1.9494172926931417</v>
      </c>
      <c r="E2694">
        <v>1.9621280495346647</v>
      </c>
      <c r="F2694">
        <v>1.9846316854095314</v>
      </c>
    </row>
    <row r="2695" spans="1:6" x14ac:dyDescent="0.2">
      <c r="A2695">
        <v>0</v>
      </c>
      <c r="B2695">
        <v>0</v>
      </c>
      <c r="C2695">
        <v>0</v>
      </c>
      <c r="D2695">
        <v>2.5281178744474122</v>
      </c>
      <c r="E2695">
        <v>2.9737851664631183</v>
      </c>
      <c r="F2695">
        <v>3.3017103765529949</v>
      </c>
    </row>
    <row r="2696" spans="1:6" x14ac:dyDescent="0.2">
      <c r="A2696">
        <v>0</v>
      </c>
      <c r="B2696">
        <v>0</v>
      </c>
      <c r="C2696">
        <v>0</v>
      </c>
      <c r="D2696">
        <v>12.114978668323644</v>
      </c>
      <c r="E2696">
        <v>12.877534825061595</v>
      </c>
      <c r="F2696">
        <v>12.309024177228356</v>
      </c>
    </row>
    <row r="2697" spans="1:6" x14ac:dyDescent="0.2">
      <c r="A2697">
        <v>0</v>
      </c>
      <c r="B2697">
        <v>0</v>
      </c>
      <c r="C2697">
        <v>0</v>
      </c>
      <c r="D2697">
        <v>21.895436765750091</v>
      </c>
      <c r="E2697">
        <v>26.733473406006944</v>
      </c>
      <c r="F2697">
        <v>26.848292916938814</v>
      </c>
    </row>
    <row r="2698" spans="1:6" x14ac:dyDescent="0.2">
      <c r="A2698">
        <v>0</v>
      </c>
      <c r="B2698">
        <v>0</v>
      </c>
      <c r="C2698">
        <v>0</v>
      </c>
      <c r="D2698">
        <v>22.069614586691102</v>
      </c>
      <c r="E2698">
        <v>27.491470289928497</v>
      </c>
      <c r="F2698">
        <v>27.527140121617062</v>
      </c>
    </row>
    <row r="2699" spans="1:6" x14ac:dyDescent="0.2">
      <c r="A2699">
        <v>0</v>
      </c>
      <c r="B2699">
        <v>0</v>
      </c>
      <c r="C2699">
        <v>0</v>
      </c>
      <c r="D2699">
        <v>14.297997398741961</v>
      </c>
      <c r="E2699">
        <v>18.635219479027732</v>
      </c>
      <c r="F2699">
        <v>18.309942244115355</v>
      </c>
    </row>
    <row r="2700" spans="1:6" x14ac:dyDescent="0.2">
      <c r="A2700">
        <v>0</v>
      </c>
      <c r="B2700">
        <v>0</v>
      </c>
      <c r="C2700">
        <v>0</v>
      </c>
      <c r="D2700">
        <v>15.411361150918246</v>
      </c>
      <c r="E2700">
        <v>20.289295581760225</v>
      </c>
      <c r="F2700">
        <v>19.922480375592837</v>
      </c>
    </row>
    <row r="2701" spans="1:6" x14ac:dyDescent="0.2">
      <c r="A2701">
        <v>0</v>
      </c>
      <c r="B2701">
        <v>0</v>
      </c>
      <c r="C2701">
        <v>0</v>
      </c>
      <c r="D2701">
        <v>6.0178586515755015</v>
      </c>
      <c r="E2701">
        <v>6.7487426618366353</v>
      </c>
      <c r="F2701">
        <v>7.3756261906464573</v>
      </c>
    </row>
    <row r="2702" spans="1:6" x14ac:dyDescent="0.2">
      <c r="A2702">
        <v>0</v>
      </c>
      <c r="B2702">
        <v>0</v>
      </c>
      <c r="C2702">
        <v>0</v>
      </c>
      <c r="D2702">
        <v>18.139230811096638</v>
      </c>
      <c r="E2702">
        <v>18.242578171643753</v>
      </c>
      <c r="F2702">
        <v>19.771203114975847</v>
      </c>
    </row>
    <row r="2703" spans="1:6" x14ac:dyDescent="0.2">
      <c r="A2703">
        <v>0</v>
      </c>
      <c r="B2703">
        <v>0</v>
      </c>
      <c r="C2703">
        <v>0</v>
      </c>
      <c r="D2703">
        <v>7.4945758614335336</v>
      </c>
      <c r="E2703">
        <v>8.9020505751936767</v>
      </c>
      <c r="F2703">
        <v>9.0254496962410737</v>
      </c>
    </row>
    <row r="2704" spans="1:6" x14ac:dyDescent="0.2">
      <c r="A2704">
        <v>0</v>
      </c>
      <c r="B2704">
        <v>0</v>
      </c>
      <c r="C2704">
        <v>0</v>
      </c>
      <c r="D2704">
        <v>2.141939055668078</v>
      </c>
      <c r="E2704">
        <v>2.2594310720640101</v>
      </c>
      <c r="F2704">
        <v>2.3549152697242435</v>
      </c>
    </row>
    <row r="2705" spans="1:6" x14ac:dyDescent="0.2">
      <c r="A2705">
        <v>0</v>
      </c>
      <c r="B2705">
        <v>0</v>
      </c>
      <c r="C2705">
        <v>0</v>
      </c>
      <c r="D2705">
        <v>19.003696548477112</v>
      </c>
      <c r="E2705">
        <v>22.742494887371173</v>
      </c>
      <c r="F2705">
        <v>21.694114836434203</v>
      </c>
    </row>
    <row r="2706" spans="1:6" x14ac:dyDescent="0.2">
      <c r="A2706">
        <v>0</v>
      </c>
      <c r="B2706">
        <v>0</v>
      </c>
      <c r="C2706">
        <v>0</v>
      </c>
      <c r="D2706">
        <v>13.884541675928469</v>
      </c>
      <c r="E2706">
        <v>19.287201052980844</v>
      </c>
      <c r="F2706">
        <v>17.158548171742879</v>
      </c>
    </row>
    <row r="2707" spans="1:6" x14ac:dyDescent="0.2">
      <c r="A2707">
        <v>0</v>
      </c>
      <c r="B2707">
        <v>0</v>
      </c>
      <c r="C2707">
        <v>0</v>
      </c>
      <c r="D2707">
        <v>21.081013541247181</v>
      </c>
      <c r="E2707">
        <v>30.030013897290917</v>
      </c>
      <c r="F2707">
        <v>24.469956640366235</v>
      </c>
    </row>
    <row r="2708" spans="1:6" x14ac:dyDescent="0.2">
      <c r="A2708">
        <v>0</v>
      </c>
      <c r="B2708">
        <v>0</v>
      </c>
      <c r="C2708">
        <v>0</v>
      </c>
      <c r="D2708">
        <v>14.445794599461546</v>
      </c>
      <c r="E2708">
        <v>18.415064254122086</v>
      </c>
      <c r="F2708">
        <v>18.323118822929565</v>
      </c>
    </row>
    <row r="2709" spans="1:6" x14ac:dyDescent="0.2">
      <c r="A2709">
        <v>0</v>
      </c>
      <c r="B2709">
        <v>0</v>
      </c>
      <c r="C2709">
        <v>0</v>
      </c>
      <c r="D2709">
        <v>27.627888775224481</v>
      </c>
      <c r="E2709">
        <v>33.292653935099054</v>
      </c>
      <c r="F2709">
        <v>30.823565386887434</v>
      </c>
    </row>
    <row r="2710" spans="1:6" x14ac:dyDescent="0.2">
      <c r="A2710">
        <v>0</v>
      </c>
      <c r="B2710">
        <v>0</v>
      </c>
      <c r="C2710">
        <v>0</v>
      </c>
      <c r="D2710">
        <v>15.41339272756044</v>
      </c>
      <c r="E2710">
        <v>18.159570592560289</v>
      </c>
      <c r="F2710">
        <v>19.208193965807141</v>
      </c>
    </row>
    <row r="2711" spans="1:6" x14ac:dyDescent="0.2">
      <c r="A2711">
        <v>0</v>
      </c>
      <c r="B2711">
        <v>0</v>
      </c>
      <c r="C2711">
        <v>0</v>
      </c>
      <c r="D2711">
        <v>5.499627351053582</v>
      </c>
      <c r="E2711">
        <v>6.0240350885392866</v>
      </c>
      <c r="F2711">
        <v>7.173995575275165</v>
      </c>
    </row>
    <row r="2712" spans="1:6" x14ac:dyDescent="0.2">
      <c r="A2712">
        <v>0</v>
      </c>
      <c r="B2712">
        <v>0</v>
      </c>
      <c r="C2712">
        <v>0</v>
      </c>
      <c r="D2712">
        <v>14.694274348478082</v>
      </c>
      <c r="E2712">
        <v>18.298947112311954</v>
      </c>
      <c r="F2712">
        <v>15.616707453518561</v>
      </c>
    </row>
    <row r="2713" spans="1:6" x14ac:dyDescent="0.2">
      <c r="A2713">
        <v>0</v>
      </c>
      <c r="B2713">
        <v>0</v>
      </c>
      <c r="C2713">
        <v>0</v>
      </c>
      <c r="D2713">
        <v>38.563208565356724</v>
      </c>
      <c r="E2713">
        <v>50.195499127226348</v>
      </c>
      <c r="F2713">
        <v>40.880625366225651</v>
      </c>
    </row>
    <row r="2714" spans="1:6" x14ac:dyDescent="0.2">
      <c r="A2714">
        <v>0</v>
      </c>
      <c r="B2714">
        <v>0</v>
      </c>
      <c r="C2714">
        <v>0</v>
      </c>
      <c r="D2714">
        <v>13.982505496660128</v>
      </c>
      <c r="E2714">
        <v>16.505170943612224</v>
      </c>
      <c r="F2714">
        <v>16.765241773895646</v>
      </c>
    </row>
    <row r="2715" spans="1:6" x14ac:dyDescent="0.2">
      <c r="A2715">
        <v>0</v>
      </c>
      <c r="B2715">
        <v>0</v>
      </c>
      <c r="C2715">
        <v>0</v>
      </c>
      <c r="D2715">
        <v>16.792474754084814</v>
      </c>
      <c r="E2715">
        <v>20.905075929149</v>
      </c>
      <c r="F2715">
        <v>22.070841912586634</v>
      </c>
    </row>
    <row r="2716" spans="1:6" x14ac:dyDescent="0.2">
      <c r="A2716">
        <v>0</v>
      </c>
      <c r="B2716">
        <v>0</v>
      </c>
      <c r="C2716">
        <v>0</v>
      </c>
      <c r="D2716">
        <v>5.2102173079222647</v>
      </c>
      <c r="E2716">
        <v>6.48285957179709</v>
      </c>
      <c r="F2716">
        <v>6.4409216808615142</v>
      </c>
    </row>
    <row r="2717" spans="1:6" x14ac:dyDescent="0.2">
      <c r="A2717">
        <v>0</v>
      </c>
      <c r="B2717">
        <v>0</v>
      </c>
      <c r="C2717">
        <v>0</v>
      </c>
      <c r="D2717">
        <v>28.642900317016924</v>
      </c>
      <c r="E2717">
        <v>36.695748980044087</v>
      </c>
      <c r="F2717">
        <v>36.719469016576568</v>
      </c>
    </row>
    <row r="2718" spans="1:6" x14ac:dyDescent="0.2">
      <c r="A2718">
        <v>0</v>
      </c>
      <c r="B2718">
        <v>0</v>
      </c>
      <c r="C2718">
        <v>0</v>
      </c>
      <c r="D2718">
        <v>11.83587588903875</v>
      </c>
      <c r="E2718">
        <v>11.964954749256584</v>
      </c>
      <c r="F2718">
        <v>11.104778992029653</v>
      </c>
    </row>
    <row r="2719" spans="1:6" x14ac:dyDescent="0.2">
      <c r="A2719">
        <v>0</v>
      </c>
      <c r="B2719">
        <v>0</v>
      </c>
      <c r="C2719">
        <v>0</v>
      </c>
      <c r="D2719">
        <v>2.9502077979902275</v>
      </c>
      <c r="E2719">
        <v>3.9413321493355253</v>
      </c>
      <c r="F2719">
        <v>4.8189355079815348</v>
      </c>
    </row>
    <row r="2720" spans="1:6" x14ac:dyDescent="0.2">
      <c r="A2720">
        <v>0</v>
      </c>
      <c r="B2720">
        <v>0</v>
      </c>
      <c r="C2720">
        <v>0</v>
      </c>
      <c r="D2720">
        <v>1.590156864422873</v>
      </c>
      <c r="E2720">
        <v>2.1098808213116431</v>
      </c>
      <c r="F2720">
        <v>3.501350025345217</v>
      </c>
    </row>
    <row r="2721" spans="1:6" x14ac:dyDescent="0.2">
      <c r="A2721">
        <v>0</v>
      </c>
      <c r="B2721">
        <v>0</v>
      </c>
      <c r="C2721">
        <v>0</v>
      </c>
      <c r="D2721">
        <v>5.2371954506855118</v>
      </c>
      <c r="E2721">
        <v>6.9745060211454977</v>
      </c>
      <c r="F2721">
        <v>6.1790552766252613</v>
      </c>
    </row>
    <row r="2722" spans="1:6" x14ac:dyDescent="0.2">
      <c r="A2722">
        <v>0</v>
      </c>
      <c r="B2722">
        <v>0</v>
      </c>
      <c r="C2722">
        <v>0</v>
      </c>
      <c r="D2722">
        <v>22.295627488135143</v>
      </c>
      <c r="E2722">
        <v>24.981686346172303</v>
      </c>
      <c r="F2722">
        <v>26.756744653693932</v>
      </c>
    </row>
    <row r="2723" spans="1:6" x14ac:dyDescent="0.2">
      <c r="A2723">
        <v>0</v>
      </c>
      <c r="B2723">
        <v>0</v>
      </c>
      <c r="C2723">
        <v>0</v>
      </c>
      <c r="D2723">
        <v>28.161356900562854</v>
      </c>
      <c r="E2723">
        <v>32.972451030423251</v>
      </c>
      <c r="F2723">
        <v>30.777809354961168</v>
      </c>
    </row>
    <row r="2724" spans="1:6" x14ac:dyDescent="0.2">
      <c r="A2724">
        <v>0</v>
      </c>
      <c r="B2724">
        <v>0</v>
      </c>
      <c r="C2724">
        <v>0</v>
      </c>
      <c r="D2724">
        <v>52.224306686770987</v>
      </c>
      <c r="E2724">
        <v>64.947912372357223</v>
      </c>
      <c r="F2724">
        <v>63.774207068068783</v>
      </c>
    </row>
    <row r="2725" spans="1:6" x14ac:dyDescent="0.2">
      <c r="A2725">
        <v>0</v>
      </c>
      <c r="B2725">
        <v>0</v>
      </c>
      <c r="C2725">
        <v>0</v>
      </c>
      <c r="D2725">
        <v>10.781935753646628</v>
      </c>
      <c r="E2725">
        <v>13.596742112694253</v>
      </c>
      <c r="F2725">
        <v>13.785126798951008</v>
      </c>
    </row>
    <row r="2726" spans="1:6" x14ac:dyDescent="0.2">
      <c r="A2726">
        <v>785.9066375455119</v>
      </c>
      <c r="B2726">
        <v>915.30636194781493</v>
      </c>
      <c r="C2726">
        <v>1332.5080966530122</v>
      </c>
      <c r="D2726">
        <v>3172</v>
      </c>
      <c r="E2726">
        <v>3427</v>
      </c>
      <c r="F2726">
        <v>4353</v>
      </c>
    </row>
    <row r="2727" spans="1:6" x14ac:dyDescent="0.2">
      <c r="A2727">
        <v>0</v>
      </c>
      <c r="B2727">
        <v>0</v>
      </c>
      <c r="C2727">
        <v>0</v>
      </c>
      <c r="D2727">
        <v>5.4968488712341115</v>
      </c>
      <c r="E2727">
        <v>7.6904418970429482</v>
      </c>
      <c r="F2727">
        <v>9.7677544357031412</v>
      </c>
    </row>
    <row r="2728" spans="1:6" x14ac:dyDescent="0.2">
      <c r="A2728">
        <v>6231</v>
      </c>
      <c r="B2728">
        <v>7208</v>
      </c>
      <c r="C2728">
        <v>7818</v>
      </c>
      <c r="D2728">
        <v>6706</v>
      </c>
      <c r="E2728">
        <v>6957</v>
      </c>
      <c r="F2728">
        <v>4920</v>
      </c>
    </row>
    <row r="2729" spans="1:6" x14ac:dyDescent="0.2">
      <c r="A2729">
        <v>0</v>
      </c>
      <c r="B2729">
        <v>0</v>
      </c>
      <c r="C2729">
        <v>0</v>
      </c>
      <c r="D2729">
        <v>10.846049922384092</v>
      </c>
      <c r="E2729">
        <v>16.388442658950463</v>
      </c>
      <c r="F2729">
        <v>16.963397247601652</v>
      </c>
    </row>
    <row r="2730" spans="1:6" x14ac:dyDescent="0.2">
      <c r="A2730">
        <v>0</v>
      </c>
      <c r="B2730">
        <v>0</v>
      </c>
      <c r="C2730">
        <v>0</v>
      </c>
      <c r="D2730">
        <v>10.044264299640707</v>
      </c>
      <c r="E2730">
        <v>11.80465557423139</v>
      </c>
      <c r="F2730">
        <v>12.26580210276636</v>
      </c>
    </row>
    <row r="2731" spans="1:6" x14ac:dyDescent="0.2">
      <c r="A2731">
        <v>0</v>
      </c>
      <c r="B2731">
        <v>0</v>
      </c>
      <c r="C2731">
        <v>0</v>
      </c>
      <c r="D2731">
        <v>65.011826852041992</v>
      </c>
      <c r="E2731">
        <v>61.547261898818718</v>
      </c>
      <c r="F2731">
        <v>73.190899796793332</v>
      </c>
    </row>
    <row r="2732" spans="1:6" x14ac:dyDescent="0.2">
      <c r="A2732">
        <v>28420</v>
      </c>
      <c r="B2732">
        <v>35990</v>
      </c>
      <c r="C2732">
        <v>52678</v>
      </c>
      <c r="D2732">
        <v>63885</v>
      </c>
      <c r="E2732">
        <v>73094</v>
      </c>
      <c r="F2732">
        <v>60792</v>
      </c>
    </row>
    <row r="2733" spans="1:6" x14ac:dyDescent="0.2">
      <c r="A2733">
        <v>0</v>
      </c>
      <c r="B2733">
        <v>0</v>
      </c>
      <c r="C2733">
        <v>0</v>
      </c>
      <c r="D2733">
        <v>15.364694640401975</v>
      </c>
      <c r="E2733">
        <v>18.03561644241746</v>
      </c>
      <c r="F2733">
        <v>17.604524685454606</v>
      </c>
    </row>
    <row r="2734" spans="1:6" x14ac:dyDescent="0.2">
      <c r="A2734">
        <v>0</v>
      </c>
      <c r="B2734">
        <v>0</v>
      </c>
      <c r="C2734">
        <v>0</v>
      </c>
      <c r="D2734">
        <v>10.116773660090765</v>
      </c>
      <c r="E2734">
        <v>11.064669429643235</v>
      </c>
      <c r="F2734">
        <v>10.80515662157576</v>
      </c>
    </row>
    <row r="2735" spans="1:6" x14ac:dyDescent="0.2">
      <c r="A2735">
        <v>0</v>
      </c>
      <c r="B2735">
        <v>0</v>
      </c>
      <c r="C2735">
        <v>0</v>
      </c>
      <c r="D2735">
        <v>26.403953476684098</v>
      </c>
      <c r="E2735">
        <v>31.038291753745639</v>
      </c>
      <c r="F2735">
        <v>30.751637194294478</v>
      </c>
    </row>
    <row r="2736" spans="1:6" x14ac:dyDescent="0.2">
      <c r="A2736">
        <v>0</v>
      </c>
      <c r="B2736">
        <v>0</v>
      </c>
      <c r="C2736">
        <v>0</v>
      </c>
      <c r="D2736">
        <v>8.555088744785694</v>
      </c>
      <c r="E2736">
        <v>9.3789576969438944</v>
      </c>
      <c r="F2736">
        <v>8.2288096688665622</v>
      </c>
    </row>
    <row r="2737" spans="1:6" x14ac:dyDescent="0.2">
      <c r="A2737">
        <v>0</v>
      </c>
      <c r="B2737">
        <v>0</v>
      </c>
      <c r="C2737">
        <v>0</v>
      </c>
      <c r="D2737">
        <v>16.077240271524296</v>
      </c>
      <c r="E2737">
        <v>19.616607050010636</v>
      </c>
      <c r="F2737">
        <v>19.083414660387955</v>
      </c>
    </row>
    <row r="2738" spans="1:6" x14ac:dyDescent="0.2">
      <c r="A2738">
        <v>0</v>
      </c>
      <c r="B2738">
        <v>0</v>
      </c>
      <c r="C2738">
        <v>0</v>
      </c>
      <c r="D2738">
        <v>13.318717704950455</v>
      </c>
      <c r="E2738">
        <v>17.1297229884009</v>
      </c>
      <c r="F2738">
        <v>16.21812415796715</v>
      </c>
    </row>
    <row r="2739" spans="1:6" x14ac:dyDescent="0.2">
      <c r="A2739">
        <v>0</v>
      </c>
      <c r="B2739">
        <v>0</v>
      </c>
      <c r="C2739">
        <v>0</v>
      </c>
      <c r="D2739">
        <v>14.571602970642097</v>
      </c>
      <c r="E2739">
        <v>15.562105624384618</v>
      </c>
      <c r="F2739">
        <v>16.911125325052971</v>
      </c>
    </row>
    <row r="2740" spans="1:6" x14ac:dyDescent="0.2">
      <c r="A2740">
        <v>0</v>
      </c>
      <c r="B2740">
        <v>0</v>
      </c>
      <c r="C2740">
        <v>0</v>
      </c>
      <c r="D2740">
        <v>12.301106940101089</v>
      </c>
      <c r="E2740">
        <v>16.577321749684341</v>
      </c>
      <c r="F2740">
        <v>14.587160535785182</v>
      </c>
    </row>
    <row r="2741" spans="1:6" x14ac:dyDescent="0.2">
      <c r="A2741">
        <v>0</v>
      </c>
      <c r="B2741">
        <v>0</v>
      </c>
      <c r="C2741">
        <v>0</v>
      </c>
      <c r="D2741">
        <v>6.4130899368634333</v>
      </c>
      <c r="E2741">
        <v>7.3217430096111498</v>
      </c>
      <c r="F2741">
        <v>7.4853827482417463</v>
      </c>
    </row>
    <row r="2742" spans="1:6" x14ac:dyDescent="0.2">
      <c r="A2742">
        <v>0</v>
      </c>
      <c r="B2742">
        <v>0</v>
      </c>
      <c r="C2742">
        <v>0</v>
      </c>
      <c r="D2742">
        <v>10.250349824314995</v>
      </c>
      <c r="E2742">
        <v>12.390633720208214</v>
      </c>
      <c r="F2742">
        <v>12.614040257141912</v>
      </c>
    </row>
    <row r="2743" spans="1:6" x14ac:dyDescent="0.2">
      <c r="A2743">
        <v>0</v>
      </c>
      <c r="B2743">
        <v>0</v>
      </c>
      <c r="C2743">
        <v>0</v>
      </c>
      <c r="D2743">
        <v>16.533627988967673</v>
      </c>
      <c r="E2743">
        <v>20.246192035930399</v>
      </c>
      <c r="F2743">
        <v>21.209585969873206</v>
      </c>
    </row>
    <row r="2744" spans="1:6" x14ac:dyDescent="0.2">
      <c r="A2744">
        <v>0</v>
      </c>
      <c r="B2744">
        <v>0</v>
      </c>
      <c r="C2744">
        <v>0</v>
      </c>
      <c r="D2744">
        <v>12.048235400402167</v>
      </c>
      <c r="E2744">
        <v>17.432202750379364</v>
      </c>
      <c r="F2744">
        <v>15.627422473653194</v>
      </c>
    </row>
    <row r="2745" spans="1:6" x14ac:dyDescent="0.2">
      <c r="A2745">
        <v>0</v>
      </c>
      <c r="B2745">
        <v>0</v>
      </c>
      <c r="C2745">
        <v>0</v>
      </c>
      <c r="D2745">
        <v>17.649202574548699</v>
      </c>
      <c r="E2745">
        <v>25.992193076556507</v>
      </c>
      <c r="F2745">
        <v>29.895014773801435</v>
      </c>
    </row>
    <row r="2746" spans="1:6" x14ac:dyDescent="0.2">
      <c r="A2746">
        <v>0</v>
      </c>
      <c r="B2746">
        <v>0</v>
      </c>
      <c r="C2746">
        <v>0</v>
      </c>
      <c r="D2746">
        <v>0.10555873830200432</v>
      </c>
      <c r="E2746">
        <v>0</v>
      </c>
      <c r="F2746">
        <v>0</v>
      </c>
    </row>
    <row r="2747" spans="1:6" x14ac:dyDescent="0.2">
      <c r="A2747">
        <v>0</v>
      </c>
      <c r="B2747">
        <v>0</v>
      </c>
      <c r="C2747">
        <v>0</v>
      </c>
      <c r="D2747">
        <v>1.0941011648604788</v>
      </c>
      <c r="E2747">
        <v>0</v>
      </c>
      <c r="F2747">
        <v>0</v>
      </c>
    </row>
    <row r="2748" spans="1:6" x14ac:dyDescent="0.2">
      <c r="A2748">
        <v>0</v>
      </c>
      <c r="B2748">
        <v>0</v>
      </c>
      <c r="C2748">
        <v>0</v>
      </c>
      <c r="D2748">
        <v>0.21465184173670629</v>
      </c>
      <c r="E2748">
        <v>0</v>
      </c>
      <c r="F2748">
        <v>0</v>
      </c>
    </row>
    <row r="2749" spans="1:6" x14ac:dyDescent="0.2">
      <c r="A2749">
        <v>0</v>
      </c>
      <c r="B2749">
        <v>0</v>
      </c>
      <c r="C2749">
        <v>0</v>
      </c>
      <c r="D2749">
        <v>0.16251874728621105</v>
      </c>
      <c r="E2749">
        <v>0</v>
      </c>
      <c r="F2749">
        <v>0</v>
      </c>
    </row>
    <row r="2750" spans="1:6" x14ac:dyDescent="0.2">
      <c r="A2750">
        <v>0</v>
      </c>
      <c r="B2750">
        <v>0</v>
      </c>
      <c r="C2750">
        <v>0</v>
      </c>
      <c r="D2750">
        <v>2.1342375863998234E-2</v>
      </c>
      <c r="E2750">
        <v>0</v>
      </c>
      <c r="F2750">
        <v>0</v>
      </c>
    </row>
    <row r="2751" spans="1:6" x14ac:dyDescent="0.2">
      <c r="A2751">
        <v>0</v>
      </c>
      <c r="B2751">
        <v>0</v>
      </c>
      <c r="C2751">
        <v>0</v>
      </c>
      <c r="D2751">
        <v>5.4720610738933896E-2</v>
      </c>
      <c r="E2751">
        <v>0</v>
      </c>
      <c r="F2751">
        <v>0</v>
      </c>
    </row>
    <row r="2752" spans="1:6" x14ac:dyDescent="0.2">
      <c r="A2752">
        <v>0</v>
      </c>
      <c r="B2752">
        <v>0</v>
      </c>
      <c r="C2752">
        <v>0</v>
      </c>
      <c r="D2752">
        <v>1.0703880406562167</v>
      </c>
      <c r="E2752">
        <v>0</v>
      </c>
      <c r="F2752">
        <v>0</v>
      </c>
    </row>
    <row r="2753" spans="1:6" x14ac:dyDescent="0.2">
      <c r="A2753">
        <v>0</v>
      </c>
      <c r="B2753">
        <v>0</v>
      </c>
      <c r="C2753">
        <v>0</v>
      </c>
      <c r="D2753">
        <v>0.12796400235798344</v>
      </c>
      <c r="E2753">
        <v>0</v>
      </c>
      <c r="F2753">
        <v>0</v>
      </c>
    </row>
    <row r="2754" spans="1:6" x14ac:dyDescent="0.2">
      <c r="A2754">
        <v>0</v>
      </c>
      <c r="B2754">
        <v>0</v>
      </c>
      <c r="C2754">
        <v>0</v>
      </c>
      <c r="D2754">
        <v>9.7812306012760794E-2</v>
      </c>
      <c r="E2754">
        <v>0</v>
      </c>
      <c r="F2754">
        <v>0</v>
      </c>
    </row>
    <row r="2755" spans="1:6" x14ac:dyDescent="0.2">
      <c r="A2755">
        <v>0</v>
      </c>
      <c r="B2755">
        <v>0</v>
      </c>
      <c r="C2755">
        <v>0</v>
      </c>
      <c r="D2755">
        <v>6.1082629143550324E-2</v>
      </c>
      <c r="E2755">
        <v>0</v>
      </c>
      <c r="F2755">
        <v>0</v>
      </c>
    </row>
    <row r="2756" spans="1:6" x14ac:dyDescent="0.2">
      <c r="A2756">
        <v>0</v>
      </c>
      <c r="B2756">
        <v>0</v>
      </c>
      <c r="C2756">
        <v>0</v>
      </c>
      <c r="D2756">
        <v>0.32601738239762967</v>
      </c>
      <c r="E2756">
        <v>0</v>
      </c>
      <c r="F2756">
        <v>0</v>
      </c>
    </row>
    <row r="2757" spans="1:6" x14ac:dyDescent="0.2">
      <c r="A2757">
        <v>0</v>
      </c>
      <c r="B2757">
        <v>0</v>
      </c>
      <c r="C2757">
        <v>0</v>
      </c>
      <c r="D2757">
        <v>0.22211220480066307</v>
      </c>
      <c r="E2757">
        <v>0</v>
      </c>
      <c r="F2757">
        <v>0</v>
      </c>
    </row>
    <row r="2758" spans="1:6" x14ac:dyDescent="0.2">
      <c r="A2758">
        <v>0</v>
      </c>
      <c r="B2758">
        <v>0</v>
      </c>
      <c r="C2758">
        <v>0</v>
      </c>
      <c r="D2758">
        <v>0.14132947889490149</v>
      </c>
      <c r="E2758">
        <v>0</v>
      </c>
      <c r="F2758">
        <v>0</v>
      </c>
    </row>
    <row r="2759" spans="1:6" x14ac:dyDescent="0.2">
      <c r="A2759">
        <v>0</v>
      </c>
      <c r="B2759">
        <v>0</v>
      </c>
      <c r="C2759">
        <v>0</v>
      </c>
      <c r="D2759">
        <v>0.36892696036183736</v>
      </c>
      <c r="E2759">
        <v>0</v>
      </c>
      <c r="F2759">
        <v>0</v>
      </c>
    </row>
    <row r="2760" spans="1:6" x14ac:dyDescent="0.2">
      <c r="A2760">
        <v>0</v>
      </c>
      <c r="B2760">
        <v>0</v>
      </c>
      <c r="C2760">
        <v>0</v>
      </c>
      <c r="D2760">
        <v>0.1444415897344998</v>
      </c>
      <c r="E2760">
        <v>0</v>
      </c>
      <c r="F2760">
        <v>0</v>
      </c>
    </row>
    <row r="2761" spans="1:6" x14ac:dyDescent="0.2">
      <c r="A2761">
        <v>0</v>
      </c>
      <c r="B2761">
        <v>0</v>
      </c>
      <c r="C2761">
        <v>0</v>
      </c>
      <c r="D2761">
        <v>3.5891614913440867E-2</v>
      </c>
      <c r="E2761">
        <v>0</v>
      </c>
      <c r="F2761">
        <v>0</v>
      </c>
    </row>
    <row r="2762" spans="1:6" x14ac:dyDescent="0.2">
      <c r="A2762">
        <v>0</v>
      </c>
      <c r="B2762">
        <v>0</v>
      </c>
      <c r="C2762">
        <v>0</v>
      </c>
      <c r="D2762">
        <v>0.42204800092557643</v>
      </c>
      <c r="E2762">
        <v>0</v>
      </c>
      <c r="F2762">
        <v>0</v>
      </c>
    </row>
    <row r="2763" spans="1:6" x14ac:dyDescent="0.2">
      <c r="A2763">
        <v>0</v>
      </c>
      <c r="B2763">
        <v>0</v>
      </c>
      <c r="C2763">
        <v>0</v>
      </c>
      <c r="D2763">
        <v>9.1793570678488465E-2</v>
      </c>
      <c r="E2763">
        <v>0</v>
      </c>
      <c r="F2763">
        <v>0</v>
      </c>
    </row>
    <row r="2764" spans="1:6" x14ac:dyDescent="0.2">
      <c r="A2764">
        <v>0</v>
      </c>
      <c r="B2764">
        <v>0</v>
      </c>
      <c r="C2764">
        <v>0</v>
      </c>
      <c r="D2764">
        <v>1.3482152489394865</v>
      </c>
      <c r="E2764">
        <v>0</v>
      </c>
      <c r="F2764">
        <v>0</v>
      </c>
    </row>
    <row r="2765" spans="1:6" x14ac:dyDescent="0.2">
      <c r="A2765">
        <v>0</v>
      </c>
      <c r="B2765">
        <v>0</v>
      </c>
      <c r="C2765">
        <v>0</v>
      </c>
      <c r="D2765">
        <v>0.2898703197534398</v>
      </c>
      <c r="E2765">
        <v>0</v>
      </c>
      <c r="F2765">
        <v>0</v>
      </c>
    </row>
    <row r="2766" spans="1:6" x14ac:dyDescent="0.2">
      <c r="A2766">
        <v>0</v>
      </c>
      <c r="B2766">
        <v>0</v>
      </c>
      <c r="C2766">
        <v>0</v>
      </c>
      <c r="D2766">
        <v>0.1184826206545361</v>
      </c>
      <c r="E2766">
        <v>0</v>
      </c>
      <c r="F2766">
        <v>0</v>
      </c>
    </row>
    <row r="2767" spans="1:6" x14ac:dyDescent="0.2">
      <c r="A2767">
        <v>0</v>
      </c>
      <c r="B2767">
        <v>0</v>
      </c>
      <c r="C2767">
        <v>0</v>
      </c>
      <c r="D2767">
        <v>0.47505864294321881</v>
      </c>
      <c r="E2767">
        <v>0</v>
      </c>
      <c r="F2767">
        <v>0</v>
      </c>
    </row>
    <row r="2768" spans="1:6" x14ac:dyDescent="0.2">
      <c r="A2768">
        <v>0</v>
      </c>
      <c r="B2768">
        <v>0</v>
      </c>
      <c r="C2768">
        <v>0</v>
      </c>
      <c r="D2768">
        <v>0.2350973301422703</v>
      </c>
      <c r="E2768">
        <v>0</v>
      </c>
      <c r="F2768">
        <v>0</v>
      </c>
    </row>
    <row r="2769" spans="1:6" x14ac:dyDescent="0.2">
      <c r="A2769">
        <v>0</v>
      </c>
      <c r="B2769">
        <v>0</v>
      </c>
      <c r="C2769">
        <v>0</v>
      </c>
      <c r="D2769">
        <v>1.8276922512129792</v>
      </c>
      <c r="E2769">
        <v>0</v>
      </c>
      <c r="F2769">
        <v>0</v>
      </c>
    </row>
    <row r="2770" spans="1:6" x14ac:dyDescent="0.2">
      <c r="A2770">
        <v>0</v>
      </c>
      <c r="B2770">
        <v>0</v>
      </c>
      <c r="C2770">
        <v>0</v>
      </c>
      <c r="D2770">
        <v>0.30213181082939211</v>
      </c>
      <c r="E2770">
        <v>0</v>
      </c>
      <c r="F2770">
        <v>0</v>
      </c>
    </row>
    <row r="2771" spans="1:6" x14ac:dyDescent="0.2">
      <c r="A2771">
        <v>0</v>
      </c>
      <c r="B2771">
        <v>0</v>
      </c>
      <c r="C2771">
        <v>0</v>
      </c>
      <c r="D2771">
        <v>8.5532280874325115E-2</v>
      </c>
      <c r="E2771">
        <v>0</v>
      </c>
      <c r="F2771">
        <v>0</v>
      </c>
    </row>
    <row r="2772" spans="1:6" x14ac:dyDescent="0.2">
      <c r="A2772">
        <v>0</v>
      </c>
      <c r="B2772">
        <v>0</v>
      </c>
      <c r="C2772">
        <v>0</v>
      </c>
      <c r="D2772">
        <v>0.13145888187930344</v>
      </c>
      <c r="E2772">
        <v>0</v>
      </c>
      <c r="F2772">
        <v>0</v>
      </c>
    </row>
    <row r="2773" spans="1:6" x14ac:dyDescent="0.2">
      <c r="A2773">
        <v>0</v>
      </c>
      <c r="B2773">
        <v>0</v>
      </c>
      <c r="C2773">
        <v>0</v>
      </c>
      <c r="D2773">
        <v>4.8021755894402371E-2</v>
      </c>
      <c r="E2773">
        <v>0</v>
      </c>
      <c r="F2773">
        <v>0</v>
      </c>
    </row>
    <row r="2774" spans="1:6" x14ac:dyDescent="0.2">
      <c r="A2774">
        <v>0</v>
      </c>
      <c r="B2774">
        <v>0</v>
      </c>
      <c r="C2774">
        <v>0</v>
      </c>
      <c r="D2774">
        <v>6.5555784832470612E-2</v>
      </c>
      <c r="E2774">
        <v>0</v>
      </c>
      <c r="F2774">
        <v>0</v>
      </c>
    </row>
    <row r="2775" spans="1:6" x14ac:dyDescent="0.2">
      <c r="A2775">
        <v>0</v>
      </c>
      <c r="B2775">
        <v>0</v>
      </c>
      <c r="C2775">
        <v>0</v>
      </c>
      <c r="D2775">
        <v>0.16518281731099407</v>
      </c>
      <c r="E2775">
        <v>0</v>
      </c>
      <c r="F2775">
        <v>0</v>
      </c>
    </row>
    <row r="2776" spans="1:6" x14ac:dyDescent="0.2">
      <c r="A2776">
        <v>0</v>
      </c>
      <c r="B2776">
        <v>0</v>
      </c>
      <c r="C2776">
        <v>0</v>
      </c>
      <c r="D2776">
        <v>2.608790168854366E-2</v>
      </c>
      <c r="E2776">
        <v>0</v>
      </c>
      <c r="F2776">
        <v>0</v>
      </c>
    </row>
    <row r="2777" spans="1:6" x14ac:dyDescent="0.2">
      <c r="A2777">
        <v>0</v>
      </c>
      <c r="B2777">
        <v>0</v>
      </c>
      <c r="C2777">
        <v>0</v>
      </c>
      <c r="D2777">
        <v>7.5953393885639181E-2</v>
      </c>
      <c r="E2777">
        <v>0</v>
      </c>
      <c r="F2777">
        <v>0</v>
      </c>
    </row>
    <row r="2778" spans="1:6" x14ac:dyDescent="0.2">
      <c r="A2778">
        <v>0</v>
      </c>
      <c r="B2778">
        <v>0</v>
      </c>
      <c r="C2778">
        <v>0</v>
      </c>
      <c r="D2778">
        <v>6.716985992613074E-2</v>
      </c>
      <c r="E2778">
        <v>0</v>
      </c>
      <c r="F2778">
        <v>0</v>
      </c>
    </row>
    <row r="2779" spans="1:6" x14ac:dyDescent="0.2">
      <c r="A2779">
        <v>0</v>
      </c>
      <c r="B2779">
        <v>0</v>
      </c>
      <c r="C2779">
        <v>0</v>
      </c>
      <c r="D2779">
        <v>2.0546217006017102E-2</v>
      </c>
      <c r="E2779">
        <v>0</v>
      </c>
      <c r="F2779">
        <v>0</v>
      </c>
    </row>
    <row r="2780" spans="1:6" x14ac:dyDescent="0.2">
      <c r="A2780">
        <v>0</v>
      </c>
      <c r="B2780">
        <v>0</v>
      </c>
      <c r="C2780">
        <v>0</v>
      </c>
      <c r="D2780">
        <v>0.15328072588145833</v>
      </c>
      <c r="E2780">
        <v>0</v>
      </c>
      <c r="F2780">
        <v>0</v>
      </c>
    </row>
    <row r="2781" spans="1:6" x14ac:dyDescent="0.2">
      <c r="A2781">
        <v>0</v>
      </c>
      <c r="B2781">
        <v>0</v>
      </c>
      <c r="C2781">
        <v>0</v>
      </c>
      <c r="D2781">
        <v>1.6951414713047643E-2</v>
      </c>
      <c r="E2781">
        <v>0</v>
      </c>
      <c r="F2781">
        <v>0</v>
      </c>
    </row>
    <row r="2782" spans="1:6" x14ac:dyDescent="0.2">
      <c r="A2782">
        <v>0</v>
      </c>
      <c r="B2782">
        <v>0</v>
      </c>
      <c r="C2782">
        <v>0</v>
      </c>
      <c r="D2782">
        <v>3.9459019027087087E-2</v>
      </c>
      <c r="E2782">
        <v>0</v>
      </c>
      <c r="F2782">
        <v>0</v>
      </c>
    </row>
    <row r="2783" spans="1:6" x14ac:dyDescent="0.2">
      <c r="A2783">
        <v>0</v>
      </c>
      <c r="B2783">
        <v>0</v>
      </c>
      <c r="C2783">
        <v>0</v>
      </c>
      <c r="D2783">
        <v>7.9254874494089272E-2</v>
      </c>
      <c r="E2783">
        <v>0</v>
      </c>
      <c r="F2783">
        <v>0</v>
      </c>
    </row>
    <row r="2784" spans="1:6" x14ac:dyDescent="0.2">
      <c r="A2784">
        <v>0</v>
      </c>
      <c r="B2784">
        <v>0</v>
      </c>
      <c r="C2784">
        <v>0</v>
      </c>
      <c r="D2784">
        <v>0.1161634453577044</v>
      </c>
      <c r="E2784">
        <v>0</v>
      </c>
      <c r="F2784">
        <v>0</v>
      </c>
    </row>
    <row r="2785" spans="1:6" x14ac:dyDescent="0.2">
      <c r="A2785">
        <v>0</v>
      </c>
      <c r="B2785">
        <v>0</v>
      </c>
      <c r="C2785">
        <v>0</v>
      </c>
      <c r="D2785">
        <v>0.10134908863186927</v>
      </c>
      <c r="E2785">
        <v>0</v>
      </c>
      <c r="F2785">
        <v>0</v>
      </c>
    </row>
    <row r="2786" spans="1:6" x14ac:dyDescent="0.2">
      <c r="A2786">
        <v>0</v>
      </c>
      <c r="B2786">
        <v>0</v>
      </c>
      <c r="C2786">
        <v>0</v>
      </c>
      <c r="D2786">
        <v>4.5360103356030232E-2</v>
      </c>
      <c r="E2786">
        <v>0</v>
      </c>
      <c r="F2786">
        <v>0</v>
      </c>
    </row>
    <row r="2787" spans="1:6" x14ac:dyDescent="0.2">
      <c r="A2787">
        <v>0</v>
      </c>
      <c r="B2787">
        <v>0</v>
      </c>
      <c r="C2787">
        <v>0</v>
      </c>
      <c r="D2787">
        <v>3.7727292928097761E-2</v>
      </c>
      <c r="E2787">
        <v>0</v>
      </c>
      <c r="F2787">
        <v>0</v>
      </c>
    </row>
    <row r="2788" spans="1:6" x14ac:dyDescent="0.2">
      <c r="A2788">
        <v>0</v>
      </c>
      <c r="B2788">
        <v>0</v>
      </c>
      <c r="C2788">
        <v>0</v>
      </c>
      <c r="D2788">
        <v>7.2594699432131732E-2</v>
      </c>
      <c r="E2788">
        <v>0</v>
      </c>
      <c r="F2788">
        <v>0</v>
      </c>
    </row>
    <row r="2789" spans="1:6" x14ac:dyDescent="0.2">
      <c r="A2789">
        <v>0</v>
      </c>
      <c r="B2789">
        <v>0</v>
      </c>
      <c r="C2789">
        <v>0</v>
      </c>
      <c r="D2789">
        <v>7.4769120771174188E-2</v>
      </c>
      <c r="E2789">
        <v>0</v>
      </c>
      <c r="F2789">
        <v>0</v>
      </c>
    </row>
    <row r="2790" spans="1:6" x14ac:dyDescent="0.2">
      <c r="A2790">
        <v>0</v>
      </c>
      <c r="B2790">
        <v>0</v>
      </c>
      <c r="C2790">
        <v>0</v>
      </c>
      <c r="D2790">
        <v>0.13930532408120455</v>
      </c>
      <c r="E2790">
        <v>0</v>
      </c>
      <c r="F2790">
        <v>0</v>
      </c>
    </row>
    <row r="2791" spans="1:6" x14ac:dyDescent="0.2">
      <c r="A2791">
        <v>0</v>
      </c>
      <c r="B2791">
        <v>0</v>
      </c>
      <c r="C2791">
        <v>0</v>
      </c>
      <c r="D2791">
        <v>2.5121719362642056E-2</v>
      </c>
      <c r="E2791">
        <v>0</v>
      </c>
      <c r="F2791">
        <v>0</v>
      </c>
    </row>
    <row r="2792" spans="1:6" x14ac:dyDescent="0.2">
      <c r="A2792">
        <v>0</v>
      </c>
      <c r="B2792">
        <v>0</v>
      </c>
      <c r="C2792">
        <v>0</v>
      </c>
      <c r="D2792">
        <v>6.3471908725436579E-2</v>
      </c>
      <c r="E2792">
        <v>0</v>
      </c>
      <c r="F2792">
        <v>0</v>
      </c>
    </row>
    <row r="2793" spans="1:6" x14ac:dyDescent="0.2">
      <c r="A2793">
        <v>0</v>
      </c>
      <c r="B2793">
        <v>0</v>
      </c>
      <c r="C2793">
        <v>0</v>
      </c>
      <c r="D2793">
        <v>7.498586161362944E-2</v>
      </c>
      <c r="E2793">
        <v>0</v>
      </c>
      <c r="F2793">
        <v>0</v>
      </c>
    </row>
    <row r="2794" spans="1:6" x14ac:dyDescent="0.2">
      <c r="A2794">
        <v>0</v>
      </c>
      <c r="B2794">
        <v>0</v>
      </c>
      <c r="C2794">
        <v>0</v>
      </c>
      <c r="D2794">
        <v>6.198383726977353E-2</v>
      </c>
      <c r="E2794">
        <v>0</v>
      </c>
      <c r="F2794">
        <v>0</v>
      </c>
    </row>
    <row r="2795" spans="1:6" x14ac:dyDescent="0.2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 spans="1:6" x14ac:dyDescent="0.2">
      <c r="A2796">
        <v>0</v>
      </c>
      <c r="B2796">
        <v>0</v>
      </c>
      <c r="C2796">
        <v>0</v>
      </c>
      <c r="D2796">
        <v>0.22818605291208777</v>
      </c>
      <c r="E2796">
        <v>0</v>
      </c>
      <c r="F2796">
        <v>0</v>
      </c>
    </row>
    <row r="2797" spans="1:6" x14ac:dyDescent="0.2">
      <c r="A2797">
        <v>0</v>
      </c>
      <c r="B2797">
        <v>0</v>
      </c>
      <c r="C2797">
        <v>0</v>
      </c>
      <c r="D2797">
        <v>4.7125767278772671E-2</v>
      </c>
      <c r="E2797">
        <v>0</v>
      </c>
      <c r="F2797">
        <v>0</v>
      </c>
    </row>
    <row r="2798" spans="1:6" x14ac:dyDescent="0.2">
      <c r="A2798">
        <v>0</v>
      </c>
      <c r="B2798">
        <v>0</v>
      </c>
      <c r="C2798">
        <v>0</v>
      </c>
      <c r="D2798">
        <v>0.15765955325852682</v>
      </c>
      <c r="E2798">
        <v>0</v>
      </c>
      <c r="F2798">
        <v>0</v>
      </c>
    </row>
    <row r="2799" spans="1:6" x14ac:dyDescent="0.2">
      <c r="A2799">
        <v>0</v>
      </c>
      <c r="B2799">
        <v>0</v>
      </c>
      <c r="C2799">
        <v>0</v>
      </c>
      <c r="D2799">
        <v>6.7437942648573321E-2</v>
      </c>
      <c r="E2799">
        <v>0</v>
      </c>
      <c r="F2799">
        <v>0</v>
      </c>
    </row>
    <row r="2800" spans="1:6" x14ac:dyDescent="0.2">
      <c r="A2800">
        <v>0</v>
      </c>
      <c r="B2800">
        <v>0</v>
      </c>
      <c r="C2800">
        <v>0</v>
      </c>
      <c r="D2800">
        <v>7.3192088521966056E-2</v>
      </c>
      <c r="E2800">
        <v>0</v>
      </c>
      <c r="F2800">
        <v>0</v>
      </c>
    </row>
    <row r="2801" spans="1:6" x14ac:dyDescent="0.2">
      <c r="A2801">
        <v>0</v>
      </c>
      <c r="B2801">
        <v>0</v>
      </c>
      <c r="C2801">
        <v>0</v>
      </c>
      <c r="D2801">
        <v>6.4021848176442492E-2</v>
      </c>
      <c r="E2801">
        <v>0</v>
      </c>
      <c r="F2801">
        <v>0</v>
      </c>
    </row>
    <row r="2802" spans="1:6" x14ac:dyDescent="0.2">
      <c r="A2802">
        <v>0</v>
      </c>
      <c r="B2802">
        <v>0</v>
      </c>
      <c r="C2802">
        <v>0</v>
      </c>
      <c r="D2802">
        <v>5.0974534701327271E-3</v>
      </c>
      <c r="E2802">
        <v>0</v>
      </c>
      <c r="F2802">
        <v>0</v>
      </c>
    </row>
    <row r="2803" spans="1:6" x14ac:dyDescent="0.2">
      <c r="A2803">
        <v>0</v>
      </c>
      <c r="B2803">
        <v>0</v>
      </c>
      <c r="C2803">
        <v>0</v>
      </c>
      <c r="D2803">
        <v>6.1345745759709316E-2</v>
      </c>
      <c r="E2803">
        <v>0</v>
      </c>
      <c r="F2803">
        <v>0</v>
      </c>
    </row>
    <row r="2804" spans="1:6" x14ac:dyDescent="0.2">
      <c r="A2804">
        <v>0</v>
      </c>
      <c r="B2804">
        <v>0</v>
      </c>
      <c r="C2804">
        <v>0</v>
      </c>
      <c r="D2804">
        <v>0.11376548898890065</v>
      </c>
      <c r="E2804">
        <v>0</v>
      </c>
      <c r="F2804">
        <v>0</v>
      </c>
    </row>
    <row r="2805" spans="1:6" x14ac:dyDescent="0.2">
      <c r="A2805">
        <v>0</v>
      </c>
      <c r="B2805">
        <v>0</v>
      </c>
      <c r="C2805">
        <v>0</v>
      </c>
      <c r="D2805">
        <v>4.480631677070656E-2</v>
      </c>
      <c r="E2805">
        <v>0</v>
      </c>
      <c r="F2805">
        <v>0</v>
      </c>
    </row>
    <row r="2806" spans="1:6" x14ac:dyDescent="0.2">
      <c r="A2806">
        <v>0</v>
      </c>
      <c r="B2806">
        <v>0</v>
      </c>
      <c r="C2806">
        <v>0</v>
      </c>
      <c r="D2806">
        <v>8.9123349176915209E-2</v>
      </c>
      <c r="E2806">
        <v>0</v>
      </c>
      <c r="F2806">
        <v>0</v>
      </c>
    </row>
    <row r="2807" spans="1:6" x14ac:dyDescent="0.2">
      <c r="A2807">
        <v>0</v>
      </c>
      <c r="B2807">
        <v>0</v>
      </c>
      <c r="C2807">
        <v>0</v>
      </c>
      <c r="D2807">
        <v>0</v>
      </c>
      <c r="E2807">
        <v>0</v>
      </c>
      <c r="F2807">
        <v>0</v>
      </c>
    </row>
    <row r="2808" spans="1:6" x14ac:dyDescent="0.2">
      <c r="A2808">
        <v>0</v>
      </c>
      <c r="B2808">
        <v>0</v>
      </c>
      <c r="C2808">
        <v>0</v>
      </c>
      <c r="D2808">
        <v>0.10641894491105111</v>
      </c>
      <c r="E2808">
        <v>0</v>
      </c>
      <c r="F2808">
        <v>0</v>
      </c>
    </row>
    <row r="2809" spans="1:6" x14ac:dyDescent="0.2">
      <c r="A2809">
        <v>0</v>
      </c>
      <c r="B2809">
        <v>0</v>
      </c>
      <c r="C2809">
        <v>0</v>
      </c>
      <c r="D2809">
        <v>1.6296808642970739E-2</v>
      </c>
      <c r="E2809">
        <v>0</v>
      </c>
      <c r="F2809">
        <v>0</v>
      </c>
    </row>
    <row r="2810" spans="1:6" x14ac:dyDescent="0.2">
      <c r="A2810">
        <v>0</v>
      </c>
      <c r="B2810">
        <v>0</v>
      </c>
      <c r="C2810">
        <v>0</v>
      </c>
      <c r="D2810">
        <v>5.7762243248816396E-2</v>
      </c>
      <c r="E2810">
        <v>0</v>
      </c>
      <c r="F2810">
        <v>0</v>
      </c>
    </row>
    <row r="2811" spans="1:6" x14ac:dyDescent="0.2">
      <c r="A2811">
        <v>0</v>
      </c>
      <c r="B2811">
        <v>0</v>
      </c>
      <c r="C2811">
        <v>0</v>
      </c>
      <c r="D2811">
        <v>3.6946226293755907E-2</v>
      </c>
      <c r="E2811">
        <v>0</v>
      </c>
      <c r="F2811">
        <v>0</v>
      </c>
    </row>
    <row r="2812" spans="1:6" x14ac:dyDescent="0.2">
      <c r="A2812">
        <v>0</v>
      </c>
      <c r="B2812">
        <v>0</v>
      </c>
      <c r="C2812">
        <v>0</v>
      </c>
      <c r="D2812">
        <v>9.2944619626919522E-2</v>
      </c>
      <c r="E2812">
        <v>0</v>
      </c>
      <c r="F2812">
        <v>0</v>
      </c>
    </row>
    <row r="2813" spans="1:6" x14ac:dyDescent="0.2">
      <c r="A2813">
        <v>0</v>
      </c>
      <c r="B2813">
        <v>0</v>
      </c>
      <c r="C2813">
        <v>0</v>
      </c>
      <c r="D2813">
        <v>4.9371622948542394E-2</v>
      </c>
      <c r="E2813">
        <v>0</v>
      </c>
      <c r="F2813">
        <v>0</v>
      </c>
    </row>
    <row r="2814" spans="1:6" x14ac:dyDescent="0.2">
      <c r="A2814">
        <v>0</v>
      </c>
      <c r="B2814">
        <v>0</v>
      </c>
      <c r="C2814">
        <v>0</v>
      </c>
      <c r="D2814">
        <v>7.3238995122198915E-3</v>
      </c>
      <c r="E2814">
        <v>0</v>
      </c>
      <c r="F2814">
        <v>0</v>
      </c>
    </row>
    <row r="2815" spans="1:6" x14ac:dyDescent="0.2">
      <c r="A2815">
        <v>0</v>
      </c>
      <c r="B2815">
        <v>0</v>
      </c>
      <c r="C2815">
        <v>0</v>
      </c>
      <c r="D2815">
        <v>7.2187640289393493E-2</v>
      </c>
      <c r="E2815">
        <v>0</v>
      </c>
      <c r="F2815">
        <v>0</v>
      </c>
    </row>
    <row r="2816" spans="1:6" x14ac:dyDescent="0.2">
      <c r="A2816">
        <v>0</v>
      </c>
      <c r="B2816">
        <v>0</v>
      </c>
      <c r="C2816">
        <v>0</v>
      </c>
      <c r="D2816">
        <v>4.9767902847061361E-2</v>
      </c>
      <c r="E2816">
        <v>0</v>
      </c>
      <c r="F2816">
        <v>0</v>
      </c>
    </row>
    <row r="2817" spans="1:6" x14ac:dyDescent="0.2">
      <c r="A2817">
        <v>0</v>
      </c>
      <c r="B2817">
        <v>0</v>
      </c>
      <c r="C2817">
        <v>0</v>
      </c>
      <c r="D2817">
        <v>9.9579477356408486E-3</v>
      </c>
      <c r="E2817">
        <v>0</v>
      </c>
      <c r="F2817">
        <v>0</v>
      </c>
    </row>
    <row r="2818" spans="1:6" x14ac:dyDescent="0.2">
      <c r="A2818">
        <v>0</v>
      </c>
      <c r="B2818">
        <v>0</v>
      </c>
      <c r="C2818">
        <v>0</v>
      </c>
      <c r="D2818">
        <v>0.19331503931139238</v>
      </c>
      <c r="E2818">
        <v>0</v>
      </c>
      <c r="F2818">
        <v>0</v>
      </c>
    </row>
    <row r="2819" spans="1:6" x14ac:dyDescent="0.2">
      <c r="A2819">
        <v>0</v>
      </c>
      <c r="B2819">
        <v>0</v>
      </c>
      <c r="C2819">
        <v>0</v>
      </c>
      <c r="D2819">
        <v>9.916136162674663E-2</v>
      </c>
      <c r="E2819">
        <v>0</v>
      </c>
      <c r="F2819">
        <v>0</v>
      </c>
    </row>
    <row r="2820" spans="1:6" x14ac:dyDescent="0.2">
      <c r="A2820">
        <v>0</v>
      </c>
      <c r="B2820">
        <v>0</v>
      </c>
      <c r="C2820">
        <v>0</v>
      </c>
      <c r="D2820">
        <v>4.7643357350307634E-2</v>
      </c>
      <c r="E2820">
        <v>0</v>
      </c>
      <c r="F2820">
        <v>0</v>
      </c>
    </row>
    <row r="2821" spans="1:6" x14ac:dyDescent="0.2">
      <c r="A2821">
        <v>0</v>
      </c>
      <c r="B2821">
        <v>0</v>
      </c>
      <c r="C2821">
        <v>0</v>
      </c>
      <c r="D2821">
        <v>0.12837446875797531</v>
      </c>
      <c r="E2821">
        <v>0</v>
      </c>
      <c r="F2821">
        <v>0</v>
      </c>
    </row>
    <row r="2822" spans="1:6" x14ac:dyDescent="0.2">
      <c r="A2822">
        <v>0</v>
      </c>
      <c r="B2822">
        <v>0</v>
      </c>
      <c r="C2822">
        <v>0</v>
      </c>
      <c r="D2822">
        <v>8.0813602325318562E-2</v>
      </c>
      <c r="E2822">
        <v>0</v>
      </c>
      <c r="F2822">
        <v>0</v>
      </c>
    </row>
    <row r="2823" spans="1:6" x14ac:dyDescent="0.2">
      <c r="A2823">
        <v>0</v>
      </c>
      <c r="B2823">
        <v>0</v>
      </c>
      <c r="C2823">
        <v>0</v>
      </c>
      <c r="D2823">
        <v>5.4383350563077137E-2</v>
      </c>
      <c r="E2823">
        <v>0</v>
      </c>
      <c r="F2823">
        <v>0</v>
      </c>
    </row>
    <row r="2824" spans="1:6" x14ac:dyDescent="0.2">
      <c r="A2824">
        <v>0</v>
      </c>
      <c r="B2824">
        <v>0</v>
      </c>
      <c r="C2824">
        <v>0</v>
      </c>
      <c r="D2824">
        <v>1.8771536172497338E-2</v>
      </c>
      <c r="E2824">
        <v>0</v>
      </c>
      <c r="F2824">
        <v>0</v>
      </c>
    </row>
    <row r="2825" spans="1:6" x14ac:dyDescent="0.2">
      <c r="A2825">
        <v>0</v>
      </c>
      <c r="B2825">
        <v>0</v>
      </c>
      <c r="C2825">
        <v>0</v>
      </c>
      <c r="D2825">
        <v>3.7839877901640513E-2</v>
      </c>
      <c r="E2825">
        <v>0</v>
      </c>
      <c r="F2825">
        <v>0</v>
      </c>
    </row>
    <row r="2826" spans="1:6" x14ac:dyDescent="0.2">
      <c r="A2826">
        <v>0</v>
      </c>
      <c r="B2826">
        <v>0</v>
      </c>
      <c r="C2826">
        <v>0</v>
      </c>
      <c r="D2826">
        <v>0.11024021536105541</v>
      </c>
      <c r="E2826">
        <v>0</v>
      </c>
      <c r="F2826">
        <v>0</v>
      </c>
    </row>
    <row r="2827" spans="1:6" x14ac:dyDescent="0.2">
      <c r="A2827">
        <v>0</v>
      </c>
      <c r="B2827">
        <v>0</v>
      </c>
      <c r="C2827">
        <v>0</v>
      </c>
      <c r="D2827">
        <v>2.7237368780041266E-2</v>
      </c>
      <c r="E2827">
        <v>0</v>
      </c>
      <c r="F2827">
        <v>0</v>
      </c>
    </row>
    <row r="2828" spans="1:6" x14ac:dyDescent="0.2">
      <c r="A2828">
        <v>0</v>
      </c>
      <c r="B2828">
        <v>0</v>
      </c>
      <c r="C2828">
        <v>0</v>
      </c>
      <c r="D2828">
        <v>4.718318742733358E-2</v>
      </c>
      <c r="E2828">
        <v>0</v>
      </c>
      <c r="F2828">
        <v>0</v>
      </c>
    </row>
    <row r="2829" spans="1:6" x14ac:dyDescent="0.2">
      <c r="A2829">
        <v>0</v>
      </c>
      <c r="B2829">
        <v>0</v>
      </c>
      <c r="C2829">
        <v>0</v>
      </c>
      <c r="D2829">
        <v>0.18424265583876839</v>
      </c>
      <c r="E2829">
        <v>0</v>
      </c>
      <c r="F2829">
        <v>0</v>
      </c>
    </row>
    <row r="2830" spans="1:6" x14ac:dyDescent="0.2">
      <c r="A2830">
        <v>0</v>
      </c>
      <c r="B2830">
        <v>0</v>
      </c>
      <c r="C2830">
        <v>0</v>
      </c>
      <c r="D2830">
        <v>7.9418535335634449E-2</v>
      </c>
      <c r="E2830">
        <v>0</v>
      </c>
      <c r="F2830">
        <v>0</v>
      </c>
    </row>
    <row r="2831" spans="1:6" x14ac:dyDescent="0.2">
      <c r="A2831">
        <v>0</v>
      </c>
      <c r="B2831">
        <v>0</v>
      </c>
      <c r="C2831">
        <v>0</v>
      </c>
      <c r="D2831">
        <v>2.1353016654278023E-2</v>
      </c>
      <c r="E2831">
        <v>0</v>
      </c>
      <c r="F2831">
        <v>0</v>
      </c>
    </row>
    <row r="2832" spans="1:6" x14ac:dyDescent="0.2">
      <c r="A2832">
        <v>0</v>
      </c>
      <c r="B2832">
        <v>0</v>
      </c>
      <c r="C2832">
        <v>0</v>
      </c>
      <c r="D2832">
        <v>3.9167011194435657E-2</v>
      </c>
      <c r="E2832">
        <v>0</v>
      </c>
      <c r="F2832">
        <v>0</v>
      </c>
    </row>
    <row r="2833" spans="1:6" x14ac:dyDescent="0.2">
      <c r="A2833">
        <v>0</v>
      </c>
      <c r="B2833">
        <v>0</v>
      </c>
      <c r="C2833">
        <v>0</v>
      </c>
      <c r="D2833">
        <v>7.3871425490855708E-2</v>
      </c>
      <c r="E2833">
        <v>0</v>
      </c>
      <c r="F2833">
        <v>0</v>
      </c>
    </row>
    <row r="2834" spans="1:6" x14ac:dyDescent="0.2">
      <c r="A2834">
        <v>0</v>
      </c>
      <c r="B2834">
        <v>0</v>
      </c>
      <c r="C2834">
        <v>0</v>
      </c>
      <c r="D2834">
        <v>7.1192896870662215E-2</v>
      </c>
      <c r="E2834">
        <v>0</v>
      </c>
      <c r="F2834">
        <v>0</v>
      </c>
    </row>
    <row r="2835" spans="1:6" x14ac:dyDescent="0.2">
      <c r="A2835">
        <v>0</v>
      </c>
      <c r="B2835">
        <v>0</v>
      </c>
      <c r="C2835">
        <v>0</v>
      </c>
      <c r="D2835">
        <v>7.1661962872990783E-3</v>
      </c>
      <c r="E2835">
        <v>0</v>
      </c>
      <c r="F2835">
        <v>0</v>
      </c>
    </row>
    <row r="2836" spans="1:6" x14ac:dyDescent="0.2">
      <c r="A2836">
        <v>0</v>
      </c>
      <c r="B2836">
        <v>0</v>
      </c>
      <c r="C2836">
        <v>0</v>
      </c>
      <c r="D2836">
        <v>4.1102312821284404E-2</v>
      </c>
      <c r="E2836">
        <v>0</v>
      </c>
      <c r="F2836">
        <v>0</v>
      </c>
    </row>
    <row r="2837" spans="1:6" x14ac:dyDescent="0.2">
      <c r="A2837">
        <v>0</v>
      </c>
      <c r="B2837">
        <v>0</v>
      </c>
      <c r="C2837">
        <v>0</v>
      </c>
      <c r="D2837">
        <v>2.7642544757914736E-2</v>
      </c>
      <c r="E2837">
        <v>0</v>
      </c>
      <c r="F2837">
        <v>0</v>
      </c>
    </row>
    <row r="2838" spans="1:6" x14ac:dyDescent="0.2">
      <c r="A2838">
        <v>0</v>
      </c>
      <c r="B2838">
        <v>0</v>
      </c>
      <c r="C2838">
        <v>0</v>
      </c>
      <c r="D2838">
        <v>4.5425807387574985E-2</v>
      </c>
      <c r="E2838">
        <v>0</v>
      </c>
      <c r="F2838">
        <v>0</v>
      </c>
    </row>
    <row r="2839" spans="1:6" x14ac:dyDescent="0.2">
      <c r="A2839">
        <v>0</v>
      </c>
      <c r="B2839">
        <v>0</v>
      </c>
      <c r="C2839">
        <v>0</v>
      </c>
      <c r="D2839">
        <v>1.3909424438015669E-2</v>
      </c>
      <c r="E2839">
        <v>0</v>
      </c>
      <c r="F2839">
        <v>0</v>
      </c>
    </row>
    <row r="2840" spans="1:6" x14ac:dyDescent="0.2">
      <c r="A2840">
        <v>0</v>
      </c>
      <c r="B2840">
        <v>0</v>
      </c>
      <c r="C2840">
        <v>0</v>
      </c>
      <c r="D2840">
        <v>0.10304894830466636</v>
      </c>
      <c r="E2840">
        <v>0</v>
      </c>
      <c r="F2840">
        <v>0</v>
      </c>
    </row>
    <row r="2841" spans="1:6" x14ac:dyDescent="0.2">
      <c r="A2841">
        <v>0</v>
      </c>
      <c r="B2841">
        <v>0</v>
      </c>
      <c r="C2841">
        <v>0</v>
      </c>
      <c r="D2841">
        <v>0.14960617523923733</v>
      </c>
      <c r="E2841">
        <v>0</v>
      </c>
      <c r="F2841">
        <v>0</v>
      </c>
    </row>
    <row r="2842" spans="1:6" x14ac:dyDescent="0.2">
      <c r="A2842">
        <v>0</v>
      </c>
      <c r="B2842">
        <v>0</v>
      </c>
      <c r="C2842">
        <v>0</v>
      </c>
      <c r="D2842">
        <v>6.3905390410347124E-2</v>
      </c>
      <c r="E2842">
        <v>0</v>
      </c>
      <c r="F2842">
        <v>0</v>
      </c>
    </row>
    <row r="2843" spans="1:6" x14ac:dyDescent="0.2">
      <c r="A2843">
        <v>0</v>
      </c>
      <c r="B2843">
        <v>0</v>
      </c>
      <c r="C2843">
        <v>0</v>
      </c>
      <c r="D2843">
        <v>6.2888811160472957E-2</v>
      </c>
      <c r="E2843">
        <v>0</v>
      </c>
      <c r="F2843">
        <v>0</v>
      </c>
    </row>
    <row r="2844" spans="1:6" x14ac:dyDescent="0.2">
      <c r="A2844">
        <v>0</v>
      </c>
      <c r="B2844">
        <v>0</v>
      </c>
      <c r="C2844">
        <v>0</v>
      </c>
      <c r="D2844">
        <v>8.0886388429128167E-2</v>
      </c>
      <c r="E2844">
        <v>0</v>
      </c>
      <c r="F2844">
        <v>0</v>
      </c>
    </row>
    <row r="2845" spans="1:6" x14ac:dyDescent="0.2">
      <c r="A2845">
        <v>0</v>
      </c>
      <c r="B2845">
        <v>0</v>
      </c>
      <c r="C2845">
        <v>0</v>
      </c>
      <c r="D2845">
        <v>6.8103531131187833E-3</v>
      </c>
      <c r="E2845">
        <v>0</v>
      </c>
      <c r="F2845">
        <v>0</v>
      </c>
    </row>
    <row r="2846" spans="1:6" x14ac:dyDescent="0.2">
      <c r="A2846">
        <v>0</v>
      </c>
      <c r="B2846">
        <v>0</v>
      </c>
      <c r="C2846">
        <v>0</v>
      </c>
      <c r="D2846">
        <v>0.13491389581802501</v>
      </c>
      <c r="E2846">
        <v>0</v>
      </c>
      <c r="F2846">
        <v>0</v>
      </c>
    </row>
    <row r="2847" spans="1:6" x14ac:dyDescent="0.2">
      <c r="A2847">
        <v>0</v>
      </c>
      <c r="B2847">
        <v>0</v>
      </c>
      <c r="C2847">
        <v>0</v>
      </c>
      <c r="D2847">
        <v>1.4769917931942565E-2</v>
      </c>
      <c r="E2847">
        <v>0</v>
      </c>
      <c r="F2847">
        <v>0</v>
      </c>
    </row>
    <row r="2848" spans="1:6" x14ac:dyDescent="0.2">
      <c r="A2848">
        <v>0</v>
      </c>
      <c r="B2848">
        <v>0</v>
      </c>
      <c r="C2848">
        <v>0</v>
      </c>
      <c r="D2848">
        <v>7.5272153621947238E-2</v>
      </c>
      <c r="E2848">
        <v>0</v>
      </c>
      <c r="F2848">
        <v>0</v>
      </c>
    </row>
    <row r="2849" spans="1:6" x14ac:dyDescent="0.2">
      <c r="A2849">
        <v>0</v>
      </c>
      <c r="B2849">
        <v>0</v>
      </c>
      <c r="C2849">
        <v>0</v>
      </c>
      <c r="D2849">
        <v>5.9199364431812722E-2</v>
      </c>
      <c r="E2849">
        <v>0</v>
      </c>
      <c r="F2849">
        <v>0</v>
      </c>
    </row>
    <row r="2850" spans="1:6" x14ac:dyDescent="0.2">
      <c r="A2850">
        <v>0</v>
      </c>
      <c r="B2850">
        <v>0</v>
      </c>
      <c r="C2850">
        <v>0</v>
      </c>
      <c r="D2850">
        <v>1.3256775707189538E-2</v>
      </c>
      <c r="E2850">
        <v>0</v>
      </c>
      <c r="F2850">
        <v>0</v>
      </c>
    </row>
    <row r="2851" spans="1:6" x14ac:dyDescent="0.2">
      <c r="A2851">
        <v>0</v>
      </c>
      <c r="B2851">
        <v>0</v>
      </c>
      <c r="C2851">
        <v>0</v>
      </c>
      <c r="D2851">
        <v>4.5640930761056714E-2</v>
      </c>
      <c r="E2851">
        <v>0</v>
      </c>
      <c r="F2851">
        <v>0</v>
      </c>
    </row>
    <row r="2852" spans="1:6" x14ac:dyDescent="0.2">
      <c r="A2852">
        <v>0</v>
      </c>
      <c r="B2852">
        <v>0</v>
      </c>
      <c r="C2852">
        <v>0</v>
      </c>
      <c r="D2852">
        <v>3.0854029404891903E-2</v>
      </c>
      <c r="E2852">
        <v>0</v>
      </c>
      <c r="F2852">
        <v>0</v>
      </c>
    </row>
    <row r="2853" spans="1:6" x14ac:dyDescent="0.2">
      <c r="A2853">
        <v>0</v>
      </c>
      <c r="B2853">
        <v>0</v>
      </c>
      <c r="C2853">
        <v>0</v>
      </c>
      <c r="D2853">
        <v>5.5956339139851395E-2</v>
      </c>
      <c r="E2853">
        <v>0</v>
      </c>
      <c r="F2853">
        <v>0</v>
      </c>
    </row>
    <row r="2854" spans="1:6" x14ac:dyDescent="0.2">
      <c r="A2854">
        <v>0</v>
      </c>
      <c r="B2854">
        <v>0</v>
      </c>
      <c r="C2854">
        <v>0</v>
      </c>
      <c r="D2854">
        <v>8.205015735559508E-2</v>
      </c>
      <c r="E2854">
        <v>0</v>
      </c>
      <c r="F2854">
        <v>0</v>
      </c>
    </row>
    <row r="2855" spans="1:6" x14ac:dyDescent="0.2">
      <c r="A2855">
        <v>0</v>
      </c>
      <c r="B2855">
        <v>0</v>
      </c>
      <c r="C2855">
        <v>0</v>
      </c>
      <c r="D2855">
        <v>5.4855651503352802E-2</v>
      </c>
      <c r="E2855">
        <v>0</v>
      </c>
      <c r="F2855">
        <v>0</v>
      </c>
    </row>
    <row r="2856" spans="1:6" x14ac:dyDescent="0.2">
      <c r="A2856">
        <v>0</v>
      </c>
      <c r="B2856">
        <v>0</v>
      </c>
      <c r="C2856">
        <v>0</v>
      </c>
      <c r="D2856">
        <v>6.0000011573718391E-2</v>
      </c>
      <c r="E2856">
        <v>0</v>
      </c>
      <c r="F2856">
        <v>0</v>
      </c>
    </row>
    <row r="2857" spans="1:6" x14ac:dyDescent="0.2">
      <c r="A2857">
        <v>0</v>
      </c>
      <c r="B2857">
        <v>0</v>
      </c>
      <c r="C2857">
        <v>0</v>
      </c>
      <c r="D2857">
        <v>0.21583425109559765</v>
      </c>
      <c r="E2857">
        <v>0</v>
      </c>
      <c r="F2857">
        <v>0</v>
      </c>
    </row>
    <row r="2858" spans="1:6" x14ac:dyDescent="0.2">
      <c r="A2858">
        <v>0</v>
      </c>
      <c r="B2858">
        <v>0</v>
      </c>
      <c r="C2858">
        <v>0</v>
      </c>
      <c r="D2858">
        <v>3.4846751566092161E-2</v>
      </c>
      <c r="E2858">
        <v>0</v>
      </c>
      <c r="F2858">
        <v>0</v>
      </c>
    </row>
    <row r="2859" spans="1:6" x14ac:dyDescent="0.2">
      <c r="A2859">
        <v>0</v>
      </c>
      <c r="B2859">
        <v>0</v>
      </c>
      <c r="C2859">
        <v>0</v>
      </c>
      <c r="D2859">
        <v>5.8978579916923582E-2</v>
      </c>
      <c r="E2859">
        <v>0</v>
      </c>
      <c r="F2859">
        <v>0</v>
      </c>
    </row>
    <row r="2860" spans="1:6" x14ac:dyDescent="0.2">
      <c r="A2860">
        <v>0</v>
      </c>
      <c r="B2860">
        <v>0</v>
      </c>
      <c r="C2860">
        <v>0</v>
      </c>
      <c r="D2860">
        <v>3.6377685949554213E-2</v>
      </c>
      <c r="E2860">
        <v>0</v>
      </c>
      <c r="F2860">
        <v>0</v>
      </c>
    </row>
    <row r="2861" spans="1:6" x14ac:dyDescent="0.2">
      <c r="A2861">
        <v>0</v>
      </c>
      <c r="B2861">
        <v>0</v>
      </c>
      <c r="C2861">
        <v>0</v>
      </c>
      <c r="D2861">
        <v>2.9062682516688823E-2</v>
      </c>
      <c r="E2861">
        <v>0</v>
      </c>
      <c r="F2861">
        <v>0</v>
      </c>
    </row>
    <row r="2862" spans="1:6" x14ac:dyDescent="0.2">
      <c r="A2862">
        <v>0</v>
      </c>
      <c r="B2862">
        <v>0</v>
      </c>
      <c r="C2862">
        <v>0</v>
      </c>
      <c r="D2862">
        <v>6.5027105143501837E-2</v>
      </c>
      <c r="E2862">
        <v>0</v>
      </c>
      <c r="F2862">
        <v>0</v>
      </c>
    </row>
    <row r="2863" spans="1:6" x14ac:dyDescent="0.2">
      <c r="A2863">
        <v>0</v>
      </c>
      <c r="B2863">
        <v>0</v>
      </c>
      <c r="C2863">
        <v>0</v>
      </c>
      <c r="D2863">
        <v>5.8342914610319693E-2</v>
      </c>
      <c r="E2863">
        <v>0</v>
      </c>
      <c r="F2863">
        <v>0</v>
      </c>
    </row>
    <row r="2864" spans="1:6" x14ac:dyDescent="0.2">
      <c r="A2864">
        <v>0</v>
      </c>
      <c r="B2864">
        <v>0</v>
      </c>
      <c r="C2864">
        <v>0</v>
      </c>
      <c r="D2864">
        <v>2.9405585939080745E-2</v>
      </c>
      <c r="E2864">
        <v>0</v>
      </c>
      <c r="F2864">
        <v>0</v>
      </c>
    </row>
    <row r="2865" spans="1:6" x14ac:dyDescent="0.2">
      <c r="A2865">
        <v>0</v>
      </c>
      <c r="B2865">
        <v>0</v>
      </c>
      <c r="C2865">
        <v>0</v>
      </c>
      <c r="D2865">
        <v>2.1583505983008441E-2</v>
      </c>
      <c r="E2865">
        <v>0</v>
      </c>
      <c r="F2865">
        <v>0</v>
      </c>
    </row>
    <row r="2866" spans="1:6" x14ac:dyDescent="0.2">
      <c r="A2866">
        <v>0</v>
      </c>
      <c r="B2866">
        <v>0</v>
      </c>
      <c r="C2866">
        <v>0</v>
      </c>
      <c r="D2866">
        <v>0.11331178894182077</v>
      </c>
      <c r="E2866">
        <v>0</v>
      </c>
      <c r="F2866">
        <v>0</v>
      </c>
    </row>
    <row r="2867" spans="1:6" x14ac:dyDescent="0.2">
      <c r="A2867">
        <v>0</v>
      </c>
      <c r="B2867">
        <v>0</v>
      </c>
      <c r="C2867">
        <v>0</v>
      </c>
      <c r="D2867">
        <v>0.18633970436297184</v>
      </c>
      <c r="E2867">
        <v>0</v>
      </c>
      <c r="F2867">
        <v>0</v>
      </c>
    </row>
    <row r="2868" spans="1:6" x14ac:dyDescent="0.2">
      <c r="A2868">
        <v>0</v>
      </c>
      <c r="B2868">
        <v>0</v>
      </c>
      <c r="C2868">
        <v>0</v>
      </c>
      <c r="D2868">
        <v>0.12382614600436172</v>
      </c>
      <c r="E2868">
        <v>0</v>
      </c>
      <c r="F2868">
        <v>0</v>
      </c>
    </row>
    <row r="2869" spans="1:6" x14ac:dyDescent="0.2">
      <c r="A2869">
        <v>0</v>
      </c>
      <c r="B2869">
        <v>0</v>
      </c>
      <c r="C2869">
        <v>0</v>
      </c>
      <c r="D2869">
        <v>0.11122929763837927</v>
      </c>
      <c r="E2869">
        <v>0</v>
      </c>
      <c r="F2869">
        <v>0</v>
      </c>
    </row>
    <row r="2870" spans="1:6" x14ac:dyDescent="0.2">
      <c r="A2870">
        <v>0</v>
      </c>
      <c r="B2870">
        <v>0</v>
      </c>
      <c r="C2870">
        <v>0</v>
      </c>
      <c r="D2870">
        <v>0.10258311724028488</v>
      </c>
      <c r="E2870">
        <v>0</v>
      </c>
      <c r="F2870">
        <v>0</v>
      </c>
    </row>
    <row r="2871" spans="1:6" x14ac:dyDescent="0.2">
      <c r="A2871">
        <v>0</v>
      </c>
      <c r="B2871">
        <v>0</v>
      </c>
      <c r="C2871">
        <v>0</v>
      </c>
      <c r="D2871">
        <v>0.10118562404714043</v>
      </c>
      <c r="E2871">
        <v>0</v>
      </c>
      <c r="F2871">
        <v>0</v>
      </c>
    </row>
    <row r="2872" spans="1:6" x14ac:dyDescent="0.2">
      <c r="A2872">
        <v>0</v>
      </c>
      <c r="B2872">
        <v>0</v>
      </c>
      <c r="C2872">
        <v>0</v>
      </c>
      <c r="D2872">
        <v>0.15001701235851819</v>
      </c>
      <c r="E2872">
        <v>0</v>
      </c>
      <c r="F2872">
        <v>0</v>
      </c>
    </row>
    <row r="2873" spans="1:6" x14ac:dyDescent="0.2">
      <c r="A2873">
        <v>0</v>
      </c>
      <c r="B2873">
        <v>0</v>
      </c>
      <c r="C2873">
        <v>0</v>
      </c>
      <c r="D2873">
        <v>3.8776392437324107E-2</v>
      </c>
      <c r="E2873">
        <v>0</v>
      </c>
      <c r="F2873">
        <v>0</v>
      </c>
    </row>
    <row r="2874" spans="1:6" x14ac:dyDescent="0.2">
      <c r="A2874">
        <v>0</v>
      </c>
      <c r="B2874">
        <v>0</v>
      </c>
      <c r="C2874">
        <v>0</v>
      </c>
      <c r="D2874">
        <v>1.6090581348843527E-2</v>
      </c>
      <c r="E2874">
        <v>0</v>
      </c>
      <c r="F2874">
        <v>0</v>
      </c>
    </row>
    <row r="2875" spans="1:6" x14ac:dyDescent="0.2">
      <c r="A2875">
        <v>0</v>
      </c>
      <c r="B2875">
        <v>0</v>
      </c>
      <c r="C2875">
        <v>0</v>
      </c>
      <c r="D2875">
        <v>3.6312987190612336E-2</v>
      </c>
      <c r="E2875">
        <v>0</v>
      </c>
      <c r="F2875">
        <v>0</v>
      </c>
    </row>
    <row r="2876" spans="1:6" x14ac:dyDescent="0.2">
      <c r="A2876">
        <v>0</v>
      </c>
      <c r="B2876">
        <v>0</v>
      </c>
      <c r="C2876">
        <v>0</v>
      </c>
      <c r="D2876">
        <v>6.5915904344465787E-2</v>
      </c>
      <c r="E2876">
        <v>0</v>
      </c>
      <c r="F2876">
        <v>0</v>
      </c>
    </row>
    <row r="2877" spans="1:6" x14ac:dyDescent="0.2">
      <c r="A2877">
        <v>0</v>
      </c>
      <c r="B2877">
        <v>0</v>
      </c>
      <c r="C2877">
        <v>0</v>
      </c>
      <c r="D2877">
        <v>0.10804773616741273</v>
      </c>
      <c r="E2877">
        <v>0</v>
      </c>
      <c r="F2877">
        <v>0</v>
      </c>
    </row>
    <row r="2878" spans="1:6" x14ac:dyDescent="0.2">
      <c r="A2878">
        <v>0</v>
      </c>
      <c r="B2878">
        <v>0</v>
      </c>
      <c r="C2878">
        <v>0</v>
      </c>
      <c r="D2878">
        <v>3.6218365255659843E-2</v>
      </c>
      <c r="E2878">
        <v>0</v>
      </c>
      <c r="F2878">
        <v>0</v>
      </c>
    </row>
    <row r="2879" spans="1:6" x14ac:dyDescent="0.2">
      <c r="A2879">
        <v>0</v>
      </c>
      <c r="B2879">
        <v>0</v>
      </c>
      <c r="C2879">
        <v>0</v>
      </c>
      <c r="D2879">
        <v>0.14435587095110441</v>
      </c>
      <c r="E2879">
        <v>0</v>
      </c>
      <c r="F2879">
        <v>0</v>
      </c>
    </row>
    <row r="2880" spans="1:6" x14ac:dyDescent="0.2">
      <c r="A2880">
        <v>0</v>
      </c>
      <c r="B2880">
        <v>0</v>
      </c>
      <c r="C2880">
        <v>0</v>
      </c>
      <c r="D2880">
        <v>5.0660745720459185E-2</v>
      </c>
      <c r="E2880">
        <v>0</v>
      </c>
      <c r="F2880">
        <v>0</v>
      </c>
    </row>
    <row r="2881" spans="1:6" x14ac:dyDescent="0.2">
      <c r="A2881">
        <v>0</v>
      </c>
      <c r="B2881">
        <v>0</v>
      </c>
      <c r="C2881">
        <v>0</v>
      </c>
      <c r="D2881">
        <v>1.3068340571771336E-2</v>
      </c>
      <c r="E2881">
        <v>0</v>
      </c>
      <c r="F2881">
        <v>0</v>
      </c>
    </row>
    <row r="2882" spans="1:6" x14ac:dyDescent="0.2">
      <c r="A2882">
        <v>0</v>
      </c>
      <c r="B2882">
        <v>0</v>
      </c>
      <c r="C2882">
        <v>0</v>
      </c>
      <c r="D2882">
        <v>0.11286213256717477</v>
      </c>
      <c r="E2882">
        <v>0</v>
      </c>
      <c r="F2882">
        <v>0</v>
      </c>
    </row>
    <row r="2883" spans="1:6" x14ac:dyDescent="0.2">
      <c r="A2883">
        <v>0</v>
      </c>
      <c r="B2883">
        <v>0</v>
      </c>
      <c r="C2883">
        <v>0</v>
      </c>
      <c r="D2883">
        <v>1.5980593458642342E-3</v>
      </c>
      <c r="E2883">
        <v>0</v>
      </c>
      <c r="F2883">
        <v>0</v>
      </c>
    </row>
    <row r="2884" spans="1:6" x14ac:dyDescent="0.2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">
      <c r="A2889">
        <v>0</v>
      </c>
      <c r="B2889">
        <v>0</v>
      </c>
      <c r="C2889">
        <v>0</v>
      </c>
      <c r="D2889">
        <v>4.9063495109081721E-2</v>
      </c>
      <c r="E2889">
        <v>0</v>
      </c>
      <c r="F2889">
        <v>0</v>
      </c>
    </row>
    <row r="2890" spans="1:6" x14ac:dyDescent="0.2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">
      <c r="A2920">
        <v>0</v>
      </c>
      <c r="B2920">
        <v>0</v>
      </c>
      <c r="C2920">
        <v>0</v>
      </c>
      <c r="D2920">
        <v>6.1643360050841929E-2</v>
      </c>
      <c r="E2920">
        <v>0</v>
      </c>
      <c r="F2920">
        <v>0</v>
      </c>
    </row>
    <row r="2921" spans="1:6" x14ac:dyDescent="0.2">
      <c r="A2921">
        <v>0</v>
      </c>
      <c r="B2921">
        <v>0</v>
      </c>
      <c r="C2921">
        <v>0</v>
      </c>
      <c r="D2921">
        <v>2.422806775475745E-2</v>
      </c>
      <c r="E2921">
        <v>0</v>
      </c>
      <c r="F2921">
        <v>0</v>
      </c>
    </row>
    <row r="2922" spans="1:6" x14ac:dyDescent="0.2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">
      <c r="A2925">
        <v>0</v>
      </c>
      <c r="B2925">
        <v>0</v>
      </c>
      <c r="C2925">
        <v>0</v>
      </c>
      <c r="D2925">
        <v>0.88354857424781075</v>
      </c>
      <c r="E2925">
        <v>0</v>
      </c>
      <c r="F2925">
        <v>0</v>
      </c>
    </row>
    <row r="2926" spans="1:6" x14ac:dyDescent="0.2">
      <c r="A2926">
        <v>0</v>
      </c>
      <c r="B2926">
        <v>0</v>
      </c>
      <c r="C2926">
        <v>0</v>
      </c>
      <c r="D2926">
        <v>0.24535150166839365</v>
      </c>
      <c r="E2926">
        <v>0</v>
      </c>
      <c r="F2926">
        <v>0</v>
      </c>
    </row>
    <row r="2927" spans="1:6" x14ac:dyDescent="0.2">
      <c r="A2927">
        <v>0</v>
      </c>
      <c r="B2927">
        <v>0</v>
      </c>
      <c r="C2927">
        <v>0</v>
      </c>
      <c r="D2927">
        <v>0.49308906242431982</v>
      </c>
      <c r="E2927">
        <v>0</v>
      </c>
      <c r="F2927">
        <v>0</v>
      </c>
    </row>
    <row r="2928" spans="1:6" x14ac:dyDescent="0.2">
      <c r="A2928">
        <v>0</v>
      </c>
      <c r="B2928">
        <v>0</v>
      </c>
      <c r="C2928">
        <v>0</v>
      </c>
      <c r="D2928">
        <v>9.9706003701278662E-2</v>
      </c>
      <c r="E2928">
        <v>0</v>
      </c>
      <c r="F2928">
        <v>0</v>
      </c>
    </row>
    <row r="2929" spans="1:6" x14ac:dyDescent="0.2">
      <c r="A2929">
        <v>0</v>
      </c>
      <c r="B2929">
        <v>0</v>
      </c>
      <c r="C2929">
        <v>0</v>
      </c>
      <c r="D2929">
        <v>1.6949803055440395E-2</v>
      </c>
      <c r="E2929">
        <v>0</v>
      </c>
      <c r="F2929">
        <v>0</v>
      </c>
    </row>
    <row r="2930" spans="1:6" x14ac:dyDescent="0.2">
      <c r="A2930">
        <v>0</v>
      </c>
      <c r="B2930">
        <v>0</v>
      </c>
      <c r="C2930">
        <v>0</v>
      </c>
      <c r="D2930">
        <v>5.8697375884821414E-2</v>
      </c>
      <c r="E2930">
        <v>0</v>
      </c>
      <c r="F2930">
        <v>0</v>
      </c>
    </row>
    <row r="2931" spans="1:6" x14ac:dyDescent="0.2">
      <c r="A2931">
        <v>0</v>
      </c>
      <c r="B2931">
        <v>0</v>
      </c>
      <c r="C2931">
        <v>0</v>
      </c>
      <c r="D2931">
        <v>0.24995923076751925</v>
      </c>
      <c r="E2931">
        <v>0</v>
      </c>
      <c r="F2931">
        <v>0</v>
      </c>
    </row>
    <row r="2932" spans="1:6" x14ac:dyDescent="0.2">
      <c r="A2932">
        <v>0</v>
      </c>
      <c r="B2932">
        <v>0</v>
      </c>
      <c r="C2932">
        <v>0</v>
      </c>
      <c r="D2932">
        <v>2.5063693279136757E-2</v>
      </c>
      <c r="E2932">
        <v>0</v>
      </c>
      <c r="F2932">
        <v>0</v>
      </c>
    </row>
    <row r="2933" spans="1:6" x14ac:dyDescent="0.2">
      <c r="A2933">
        <v>0</v>
      </c>
      <c r="B2933">
        <v>0</v>
      </c>
      <c r="C2933">
        <v>0</v>
      </c>
      <c r="D2933">
        <v>0.73042981995588108</v>
      </c>
      <c r="E2933">
        <v>0</v>
      </c>
      <c r="F2933">
        <v>0</v>
      </c>
    </row>
    <row r="2934" spans="1:6" x14ac:dyDescent="0.2">
      <c r="A2934">
        <v>0</v>
      </c>
      <c r="B2934">
        <v>0</v>
      </c>
      <c r="C2934">
        <v>0</v>
      </c>
      <c r="D2934">
        <v>0.6525730584360806</v>
      </c>
      <c r="E2934">
        <v>0</v>
      </c>
      <c r="F2934">
        <v>0</v>
      </c>
    </row>
    <row r="2935" spans="1:6" x14ac:dyDescent="0.2">
      <c r="A2935">
        <v>0</v>
      </c>
      <c r="B2935">
        <v>0</v>
      </c>
      <c r="C2935">
        <v>0</v>
      </c>
      <c r="D2935">
        <v>0.45425858986405993</v>
      </c>
      <c r="E2935">
        <v>0</v>
      </c>
      <c r="F2935">
        <v>0</v>
      </c>
    </row>
    <row r="2936" spans="1:6" x14ac:dyDescent="0.2">
      <c r="A2936">
        <v>0</v>
      </c>
      <c r="B2936">
        <v>0</v>
      </c>
      <c r="C2936">
        <v>0</v>
      </c>
      <c r="D2936">
        <v>0.262071643514801</v>
      </c>
      <c r="E2936">
        <v>0</v>
      </c>
      <c r="F2936">
        <v>0</v>
      </c>
    </row>
    <row r="2937" spans="1:6" x14ac:dyDescent="0.2">
      <c r="A2937">
        <v>0</v>
      </c>
      <c r="B2937">
        <v>0</v>
      </c>
      <c r="C2937">
        <v>0</v>
      </c>
      <c r="D2937">
        <v>0.8824623170205248</v>
      </c>
      <c r="E2937">
        <v>0</v>
      </c>
      <c r="F2937">
        <v>0</v>
      </c>
    </row>
    <row r="2938" spans="1:6" x14ac:dyDescent="0.2">
      <c r="A2938">
        <v>0</v>
      </c>
      <c r="B2938">
        <v>0</v>
      </c>
      <c r="C2938">
        <v>0</v>
      </c>
      <c r="D2938">
        <v>3.4126849833502927E-2</v>
      </c>
      <c r="E2938">
        <v>0</v>
      </c>
      <c r="F2938">
        <v>0</v>
      </c>
    </row>
    <row r="2939" spans="1:6" x14ac:dyDescent="0.2">
      <c r="A2939">
        <v>0</v>
      </c>
      <c r="B2939">
        <v>0</v>
      </c>
      <c r="C2939">
        <v>0</v>
      </c>
      <c r="D2939">
        <v>1.2812677977631562E-2</v>
      </c>
      <c r="E2939">
        <v>0</v>
      </c>
      <c r="F2939">
        <v>0</v>
      </c>
    </row>
    <row r="2940" spans="1:6" x14ac:dyDescent="0.2">
      <c r="A2940">
        <v>0</v>
      </c>
      <c r="B2940">
        <v>0</v>
      </c>
      <c r="C2940">
        <v>0</v>
      </c>
      <c r="D2940">
        <v>1.0549104868249986E-2</v>
      </c>
      <c r="E2940">
        <v>0</v>
      </c>
      <c r="F2940">
        <v>0</v>
      </c>
    </row>
    <row r="2941" spans="1:6" x14ac:dyDescent="0.2">
      <c r="A2941">
        <v>0</v>
      </c>
      <c r="B2941">
        <v>0</v>
      </c>
      <c r="C2941">
        <v>0</v>
      </c>
      <c r="D2941">
        <v>3.3565187157376566E-2</v>
      </c>
      <c r="E2941">
        <v>0</v>
      </c>
      <c r="F2941">
        <v>0</v>
      </c>
    </row>
    <row r="2942" spans="1:6" x14ac:dyDescent="0.2">
      <c r="A2942">
        <v>0</v>
      </c>
      <c r="B2942">
        <v>0</v>
      </c>
      <c r="C2942">
        <v>0</v>
      </c>
      <c r="D2942">
        <v>1.5414699184535479E-2</v>
      </c>
      <c r="E2942">
        <v>0</v>
      </c>
      <c r="F2942">
        <v>0</v>
      </c>
    </row>
    <row r="2943" spans="1:6" x14ac:dyDescent="0.2">
      <c r="A2943">
        <v>0</v>
      </c>
      <c r="B2943">
        <v>0</v>
      </c>
      <c r="C2943">
        <v>0</v>
      </c>
      <c r="D2943">
        <v>0.14328844871651295</v>
      </c>
      <c r="E2943">
        <v>0</v>
      </c>
      <c r="F2943">
        <v>0</v>
      </c>
    </row>
    <row r="2944" spans="1:6" x14ac:dyDescent="0.2">
      <c r="A2944">
        <v>0</v>
      </c>
      <c r="B2944">
        <v>0</v>
      </c>
      <c r="C2944">
        <v>0</v>
      </c>
      <c r="D2944">
        <v>0.4744172032155336</v>
      </c>
      <c r="E2944">
        <v>0</v>
      </c>
      <c r="F2944">
        <v>0</v>
      </c>
    </row>
    <row r="2945" spans="1:6" x14ac:dyDescent="0.2">
      <c r="A2945">
        <v>0</v>
      </c>
      <c r="B2945">
        <v>0</v>
      </c>
      <c r="C2945">
        <v>0</v>
      </c>
      <c r="D2945">
        <v>9.4827516124135175E-2</v>
      </c>
      <c r="E2945">
        <v>0</v>
      </c>
      <c r="F2945">
        <v>0</v>
      </c>
    </row>
    <row r="2946" spans="1:6" x14ac:dyDescent="0.2">
      <c r="A2946">
        <v>0</v>
      </c>
      <c r="B2946">
        <v>0</v>
      </c>
      <c r="C2946">
        <v>0</v>
      </c>
      <c r="D2946">
        <v>1.1087148702142113</v>
      </c>
      <c r="E2946">
        <v>0</v>
      </c>
      <c r="F2946">
        <v>0</v>
      </c>
    </row>
    <row r="2947" spans="1:6" x14ac:dyDescent="0.2">
      <c r="A2947">
        <v>0</v>
      </c>
      <c r="B2947">
        <v>0</v>
      </c>
      <c r="C2947">
        <v>0</v>
      </c>
      <c r="D2947">
        <v>1.6105294469241787E-2</v>
      </c>
      <c r="E2947">
        <v>0</v>
      </c>
      <c r="F2947">
        <v>0</v>
      </c>
    </row>
    <row r="2948" spans="1:6" x14ac:dyDescent="0.2">
      <c r="A2948">
        <v>0</v>
      </c>
      <c r="B2948">
        <v>0</v>
      </c>
      <c r="C2948">
        <v>0</v>
      </c>
      <c r="D2948">
        <v>0.94995128515289096</v>
      </c>
      <c r="E2948">
        <v>0</v>
      </c>
      <c r="F2948">
        <v>0</v>
      </c>
    </row>
    <row r="2949" spans="1:6" x14ac:dyDescent="0.2">
      <c r="A2949">
        <v>0</v>
      </c>
      <c r="B2949">
        <v>0</v>
      </c>
      <c r="C2949">
        <v>0</v>
      </c>
      <c r="D2949">
        <v>3.2416881112211478E-2</v>
      </c>
      <c r="E2949">
        <v>0</v>
      </c>
      <c r="F2949">
        <v>0</v>
      </c>
    </row>
    <row r="2950" spans="1:6" x14ac:dyDescent="0.2">
      <c r="A2950">
        <v>0</v>
      </c>
      <c r="B2950">
        <v>0</v>
      </c>
      <c r="C2950">
        <v>0</v>
      </c>
      <c r="D2950">
        <v>5.0866331571197299E-2</v>
      </c>
      <c r="E2950">
        <v>0</v>
      </c>
      <c r="F2950">
        <v>0</v>
      </c>
    </row>
    <row r="2951" spans="1:6" x14ac:dyDescent="0.2">
      <c r="A2951">
        <v>0</v>
      </c>
      <c r="B2951">
        <v>0</v>
      </c>
      <c r="C2951">
        <v>0</v>
      </c>
      <c r="D2951">
        <v>4.0990899582777504E-2</v>
      </c>
      <c r="E2951">
        <v>0</v>
      </c>
      <c r="F2951">
        <v>0</v>
      </c>
    </row>
    <row r="2952" spans="1:6" x14ac:dyDescent="0.2">
      <c r="A2952">
        <v>0</v>
      </c>
      <c r="B2952">
        <v>0</v>
      </c>
      <c r="C2952">
        <v>0</v>
      </c>
      <c r="D2952">
        <v>1.3608031006809069E-2</v>
      </c>
      <c r="E2952">
        <v>0</v>
      </c>
      <c r="F2952">
        <v>0</v>
      </c>
    </row>
    <row r="2953" spans="1:6" x14ac:dyDescent="0.2">
      <c r="A2953">
        <v>0</v>
      </c>
      <c r="B2953">
        <v>0</v>
      </c>
      <c r="C2953">
        <v>0</v>
      </c>
      <c r="D2953">
        <v>7.534096399488445E-2</v>
      </c>
      <c r="E2953">
        <v>0</v>
      </c>
      <c r="F2953">
        <v>0</v>
      </c>
    </row>
    <row r="2954" spans="1:6" x14ac:dyDescent="0.2">
      <c r="A2954">
        <v>0</v>
      </c>
      <c r="B2954">
        <v>0</v>
      </c>
      <c r="C2954">
        <v>0</v>
      </c>
      <c r="D2954">
        <v>3.4005975512959238E-3</v>
      </c>
      <c r="E2954">
        <v>0</v>
      </c>
      <c r="F2954">
        <v>0</v>
      </c>
    </row>
    <row r="2955" spans="1:6" x14ac:dyDescent="0.2">
      <c r="A2955">
        <v>0</v>
      </c>
      <c r="B2955">
        <v>0</v>
      </c>
      <c r="C2955">
        <v>0</v>
      </c>
      <c r="D2955">
        <v>4.8823555554008871E-2</v>
      </c>
      <c r="E2955">
        <v>0</v>
      </c>
      <c r="F2955">
        <v>0</v>
      </c>
    </row>
    <row r="2956" spans="1:6" x14ac:dyDescent="0.2">
      <c r="A2956">
        <v>0</v>
      </c>
      <c r="B2956">
        <v>0</v>
      </c>
      <c r="C2956">
        <v>0</v>
      </c>
      <c r="D2956">
        <v>0.47531247901636059</v>
      </c>
      <c r="E2956">
        <v>0</v>
      </c>
      <c r="F2956">
        <v>0</v>
      </c>
    </row>
    <row r="2957" spans="1:6" x14ac:dyDescent="0.2">
      <c r="A2957">
        <v>0</v>
      </c>
      <c r="B2957">
        <v>0</v>
      </c>
      <c r="C2957">
        <v>0</v>
      </c>
      <c r="D2957">
        <v>0.42315762718816746</v>
      </c>
      <c r="E2957">
        <v>0</v>
      </c>
      <c r="F2957">
        <v>0</v>
      </c>
    </row>
    <row r="2958" spans="1:6" x14ac:dyDescent="0.2">
      <c r="A2958">
        <v>0</v>
      </c>
      <c r="B2958">
        <v>0</v>
      </c>
      <c r="C2958">
        <v>0</v>
      </c>
      <c r="D2958">
        <v>4.5368161644066471E-2</v>
      </c>
      <c r="E2958">
        <v>0</v>
      </c>
      <c r="F2958">
        <v>0</v>
      </c>
    </row>
    <row r="2959" spans="1:6" x14ac:dyDescent="0.2">
      <c r="A2959">
        <v>0</v>
      </c>
      <c r="B2959">
        <v>0</v>
      </c>
      <c r="C2959">
        <v>0</v>
      </c>
      <c r="D2959">
        <v>1.0781183563693878E-2</v>
      </c>
      <c r="E2959">
        <v>0</v>
      </c>
      <c r="F2959">
        <v>0</v>
      </c>
    </row>
    <row r="2960" spans="1:6" x14ac:dyDescent="0.2">
      <c r="A2960">
        <v>0</v>
      </c>
      <c r="B2960">
        <v>0</v>
      </c>
      <c r="C2960">
        <v>0</v>
      </c>
      <c r="D2960">
        <v>0.57598789476839962</v>
      </c>
      <c r="E2960">
        <v>0</v>
      </c>
      <c r="F2960">
        <v>0</v>
      </c>
    </row>
    <row r="2961" spans="1:6" x14ac:dyDescent="0.2">
      <c r="A2961">
        <v>0</v>
      </c>
      <c r="B2961">
        <v>0</v>
      </c>
      <c r="C2961">
        <v>0</v>
      </c>
      <c r="D2961">
        <v>8.3483864055511295E-2</v>
      </c>
      <c r="E2961">
        <v>0</v>
      </c>
      <c r="F2961">
        <v>0</v>
      </c>
    </row>
    <row r="2962" spans="1:6" x14ac:dyDescent="0.2">
      <c r="A2962">
        <v>0</v>
      </c>
      <c r="B2962">
        <v>0</v>
      </c>
      <c r="C2962">
        <v>0</v>
      </c>
      <c r="D2962">
        <v>1.0485968181485996</v>
      </c>
      <c r="E2962">
        <v>0</v>
      </c>
      <c r="F2962">
        <v>0</v>
      </c>
    </row>
    <row r="2963" spans="1:6" x14ac:dyDescent="0.2">
      <c r="A2963">
        <v>0</v>
      </c>
      <c r="B2963">
        <v>0</v>
      </c>
      <c r="C2963">
        <v>0</v>
      </c>
      <c r="D2963">
        <v>1.3561784491769051</v>
      </c>
      <c r="E2963">
        <v>0</v>
      </c>
      <c r="F2963">
        <v>0</v>
      </c>
    </row>
    <row r="2964" spans="1:6" x14ac:dyDescent="0.2">
      <c r="A2964">
        <v>0</v>
      </c>
      <c r="B2964">
        <v>0</v>
      </c>
      <c r="C2964">
        <v>0</v>
      </c>
      <c r="D2964">
        <v>6.9771122331109145E-2</v>
      </c>
      <c r="E2964">
        <v>0</v>
      </c>
      <c r="F2964">
        <v>0</v>
      </c>
    </row>
    <row r="2965" spans="1:6" x14ac:dyDescent="0.2">
      <c r="A2965">
        <v>0</v>
      </c>
      <c r="B2965">
        <v>0</v>
      </c>
      <c r="C2965">
        <v>0</v>
      </c>
      <c r="D2965">
        <v>5.8530640290776204E-2</v>
      </c>
      <c r="E2965">
        <v>0</v>
      </c>
      <c r="F2965">
        <v>0</v>
      </c>
    </row>
    <row r="2966" spans="1:6" x14ac:dyDescent="0.2">
      <c r="A2966">
        <v>0</v>
      </c>
      <c r="B2966">
        <v>0</v>
      </c>
      <c r="C2966">
        <v>0</v>
      </c>
      <c r="D2966">
        <v>1.8824159480870272E-3</v>
      </c>
      <c r="E2966">
        <v>0</v>
      </c>
      <c r="F2966">
        <v>0</v>
      </c>
    </row>
    <row r="2967" spans="1:6" x14ac:dyDescent="0.2">
      <c r="A2967">
        <v>0</v>
      </c>
      <c r="B2967">
        <v>0</v>
      </c>
      <c r="C2967">
        <v>0</v>
      </c>
      <c r="D2967">
        <v>5.4078948271360117E-2</v>
      </c>
      <c r="E2967">
        <v>0</v>
      </c>
      <c r="F2967">
        <v>0</v>
      </c>
    </row>
    <row r="2968" spans="1:6" x14ac:dyDescent="0.2">
      <c r="A2968">
        <v>0</v>
      </c>
      <c r="B2968">
        <v>0</v>
      </c>
      <c r="C2968">
        <v>0</v>
      </c>
      <c r="D2968">
        <v>1.0948647105340437E-2</v>
      </c>
      <c r="E2968">
        <v>0</v>
      </c>
      <c r="F2968">
        <v>0</v>
      </c>
    </row>
    <row r="2969" spans="1:6" x14ac:dyDescent="0.2">
      <c r="A2969">
        <v>0</v>
      </c>
      <c r="B2969">
        <v>0</v>
      </c>
      <c r="C2969">
        <v>0</v>
      </c>
      <c r="D2969">
        <v>2.5787083054158347E-2</v>
      </c>
      <c r="E2969">
        <v>0</v>
      </c>
      <c r="F2969">
        <v>0</v>
      </c>
    </row>
    <row r="2970" spans="1:6" x14ac:dyDescent="0.2">
      <c r="A2970">
        <v>0</v>
      </c>
      <c r="B2970">
        <v>0</v>
      </c>
      <c r="C2970">
        <v>0</v>
      </c>
      <c r="D2970">
        <v>3.0990935278955672E-2</v>
      </c>
      <c r="E2970">
        <v>0</v>
      </c>
      <c r="F2970">
        <v>0</v>
      </c>
    </row>
    <row r="2971" spans="1:6" x14ac:dyDescent="0.2">
      <c r="A2971">
        <v>0</v>
      </c>
      <c r="B2971">
        <v>0</v>
      </c>
      <c r="C2971">
        <v>0</v>
      </c>
      <c r="D2971">
        <v>1.3940358275940418E-2</v>
      </c>
      <c r="E2971">
        <v>0</v>
      </c>
      <c r="F2971">
        <v>0</v>
      </c>
    </row>
    <row r="2972" spans="1:6" x14ac:dyDescent="0.2">
      <c r="A2972">
        <v>0</v>
      </c>
      <c r="B2972">
        <v>0</v>
      </c>
      <c r="C2972">
        <v>0</v>
      </c>
      <c r="D2972">
        <v>5.6879596238663899E-2</v>
      </c>
      <c r="E2972">
        <v>0</v>
      </c>
      <c r="F2972">
        <v>0</v>
      </c>
    </row>
    <row r="2973" spans="1:6" x14ac:dyDescent="0.2">
      <c r="A2973">
        <v>0</v>
      </c>
      <c r="B2973">
        <v>0</v>
      </c>
      <c r="C2973">
        <v>0</v>
      </c>
      <c r="D2973">
        <v>1.8594399932602691E-2</v>
      </c>
      <c r="E2973">
        <v>0</v>
      </c>
      <c r="F2973">
        <v>0</v>
      </c>
    </row>
    <row r="2974" spans="1:6" x14ac:dyDescent="0.2">
      <c r="A2974">
        <v>0</v>
      </c>
      <c r="B2974">
        <v>0</v>
      </c>
      <c r="C2974">
        <v>0</v>
      </c>
      <c r="D2974">
        <v>5.10445098865209E-2</v>
      </c>
      <c r="E2974">
        <v>0</v>
      </c>
      <c r="F2974">
        <v>0</v>
      </c>
    </row>
    <row r="2975" spans="1:6" x14ac:dyDescent="0.2">
      <c r="A2975">
        <v>0</v>
      </c>
      <c r="B2975">
        <v>0</v>
      </c>
      <c r="C2975">
        <v>0</v>
      </c>
      <c r="D2975">
        <v>9.8321769355307037E-2</v>
      </c>
      <c r="E2975">
        <v>0</v>
      </c>
      <c r="F2975">
        <v>0</v>
      </c>
    </row>
    <row r="2976" spans="1:6" x14ac:dyDescent="0.2">
      <c r="A2976">
        <v>0</v>
      </c>
      <c r="B2976">
        <v>0</v>
      </c>
      <c r="C2976">
        <v>0</v>
      </c>
      <c r="D2976">
        <v>0.14862540547039668</v>
      </c>
      <c r="E2976">
        <v>0</v>
      </c>
      <c r="F2976">
        <v>0</v>
      </c>
    </row>
    <row r="2977" spans="1:6" x14ac:dyDescent="0.2">
      <c r="A2977">
        <v>0</v>
      </c>
      <c r="B2977">
        <v>0</v>
      </c>
      <c r="C2977">
        <v>0</v>
      </c>
      <c r="D2977">
        <v>0.1131997078229499</v>
      </c>
      <c r="E2977">
        <v>0</v>
      </c>
      <c r="F2977">
        <v>0</v>
      </c>
    </row>
    <row r="2978" spans="1:6" x14ac:dyDescent="0.2">
      <c r="A2978">
        <v>0</v>
      </c>
      <c r="B2978">
        <v>0</v>
      </c>
      <c r="C2978">
        <v>0</v>
      </c>
      <c r="D2978">
        <v>5.7560813144930945E-3</v>
      </c>
      <c r="E2978">
        <v>0</v>
      </c>
      <c r="F2978">
        <v>0</v>
      </c>
    </row>
    <row r="2979" spans="1:6" x14ac:dyDescent="0.2">
      <c r="A2979">
        <v>0</v>
      </c>
      <c r="B2979">
        <v>0</v>
      </c>
      <c r="C2979">
        <v>0</v>
      </c>
      <c r="D2979">
        <v>0.11523449062936174</v>
      </c>
      <c r="E2979">
        <v>0</v>
      </c>
      <c r="F2979">
        <v>0</v>
      </c>
    </row>
    <row r="2980" spans="1:6" x14ac:dyDescent="0.2">
      <c r="A2980">
        <v>0</v>
      </c>
      <c r="B2980">
        <v>0</v>
      </c>
      <c r="C2980">
        <v>0</v>
      </c>
      <c r="D2980">
        <v>8.3181824385253775E-2</v>
      </c>
      <c r="E2980">
        <v>0</v>
      </c>
      <c r="F2980">
        <v>0</v>
      </c>
    </row>
    <row r="2981" spans="1:6" x14ac:dyDescent="0.2">
      <c r="A2981">
        <v>0</v>
      </c>
      <c r="B2981">
        <v>0</v>
      </c>
      <c r="C2981">
        <v>0</v>
      </c>
      <c r="D2981">
        <v>9.4061946713040717E-2</v>
      </c>
      <c r="E2981">
        <v>0</v>
      </c>
      <c r="F2981">
        <v>0</v>
      </c>
    </row>
    <row r="2982" spans="1:6" x14ac:dyDescent="0.2">
      <c r="A2982">
        <v>0</v>
      </c>
      <c r="B2982">
        <v>0</v>
      </c>
      <c r="C2982">
        <v>0</v>
      </c>
      <c r="D2982">
        <v>5.8832955485865125E-2</v>
      </c>
      <c r="E2982">
        <v>0</v>
      </c>
      <c r="F2982">
        <v>0</v>
      </c>
    </row>
    <row r="2983" spans="1:6" x14ac:dyDescent="0.2">
      <c r="A2983">
        <v>0</v>
      </c>
      <c r="B2983">
        <v>0</v>
      </c>
      <c r="C2983">
        <v>0</v>
      </c>
      <c r="D2983">
        <v>1.5609138152831274E-2</v>
      </c>
      <c r="E2983">
        <v>0</v>
      </c>
      <c r="F2983">
        <v>0</v>
      </c>
    </row>
    <row r="2984" spans="1:6" x14ac:dyDescent="0.2">
      <c r="A2984">
        <v>0</v>
      </c>
      <c r="B2984">
        <v>0</v>
      </c>
      <c r="C2984">
        <v>0</v>
      </c>
      <c r="D2984">
        <v>6.4031970667541044E-2</v>
      </c>
      <c r="E2984">
        <v>0</v>
      </c>
      <c r="F2984">
        <v>0</v>
      </c>
    </row>
    <row r="2985" spans="1:6" x14ac:dyDescent="0.2">
      <c r="A2985">
        <v>0</v>
      </c>
      <c r="B2985">
        <v>0</v>
      </c>
      <c r="C2985">
        <v>0</v>
      </c>
      <c r="D2985">
        <v>2.2117379672705606E-2</v>
      </c>
      <c r="E2985">
        <v>0</v>
      </c>
      <c r="F2985">
        <v>0</v>
      </c>
    </row>
    <row r="2986" spans="1:6" x14ac:dyDescent="0.2">
      <c r="A2986">
        <v>0</v>
      </c>
      <c r="B2986">
        <v>0</v>
      </c>
      <c r="C2986">
        <v>0</v>
      </c>
      <c r="D2986">
        <v>0</v>
      </c>
      <c r="E2986">
        <v>0</v>
      </c>
      <c r="F2986">
        <v>0</v>
      </c>
    </row>
    <row r="2987" spans="1:6" x14ac:dyDescent="0.2">
      <c r="A2987">
        <v>0</v>
      </c>
      <c r="B2987">
        <v>0</v>
      </c>
      <c r="C2987">
        <v>0</v>
      </c>
      <c r="D2987">
        <v>3.9341284054238509E-4</v>
      </c>
      <c r="E2987">
        <v>0</v>
      </c>
      <c r="F2987">
        <v>0</v>
      </c>
    </row>
    <row r="2988" spans="1:6" x14ac:dyDescent="0.2">
      <c r="A2988">
        <v>0</v>
      </c>
      <c r="B2988">
        <v>0</v>
      </c>
      <c r="C2988">
        <v>0</v>
      </c>
      <c r="D2988">
        <v>3.1722941137997653E-2</v>
      </c>
      <c r="E2988">
        <v>0</v>
      </c>
      <c r="F2988">
        <v>0</v>
      </c>
    </row>
    <row r="2989" spans="1:6" x14ac:dyDescent="0.2">
      <c r="A2989">
        <v>0</v>
      </c>
      <c r="B2989">
        <v>0</v>
      </c>
      <c r="C2989">
        <v>0</v>
      </c>
      <c r="D2989">
        <v>6.293073718356379E-2</v>
      </c>
      <c r="E2989">
        <v>0</v>
      </c>
      <c r="F2989">
        <v>0</v>
      </c>
    </row>
    <row r="2990" spans="1:6" x14ac:dyDescent="0.2">
      <c r="A2990">
        <v>0</v>
      </c>
      <c r="B2990">
        <v>0</v>
      </c>
      <c r="C2990">
        <v>0</v>
      </c>
      <c r="D2990">
        <v>9.7193125960308394E-2</v>
      </c>
      <c r="E2990">
        <v>0</v>
      </c>
      <c r="F2990">
        <v>0</v>
      </c>
    </row>
    <row r="2991" spans="1:6" x14ac:dyDescent="0.2">
      <c r="A2991">
        <v>0</v>
      </c>
      <c r="B2991">
        <v>0</v>
      </c>
      <c r="C2991">
        <v>0</v>
      </c>
      <c r="D2991">
        <v>4.3089992473341159E-2</v>
      </c>
      <c r="E2991">
        <v>0</v>
      </c>
      <c r="F2991">
        <v>0</v>
      </c>
    </row>
    <row r="2992" spans="1:6" x14ac:dyDescent="0.2">
      <c r="A2992">
        <v>0</v>
      </c>
      <c r="B2992">
        <v>0</v>
      </c>
      <c r="C2992">
        <v>0</v>
      </c>
      <c r="D2992">
        <v>6.4215778306155102E-2</v>
      </c>
      <c r="E2992">
        <v>0</v>
      </c>
      <c r="F2992">
        <v>0</v>
      </c>
    </row>
    <row r="2993" spans="1:6" x14ac:dyDescent="0.2">
      <c r="A2993">
        <v>0</v>
      </c>
      <c r="B2993">
        <v>0</v>
      </c>
      <c r="C2993">
        <v>0</v>
      </c>
      <c r="D2993">
        <v>0</v>
      </c>
      <c r="E2993">
        <v>0</v>
      </c>
      <c r="F2993">
        <v>0</v>
      </c>
    </row>
    <row r="2994" spans="1:6" x14ac:dyDescent="0.2">
      <c r="A2994">
        <v>0</v>
      </c>
      <c r="B2994">
        <v>0</v>
      </c>
      <c r="C2994">
        <v>0</v>
      </c>
      <c r="D2994">
        <v>4.6817740372250977E-2</v>
      </c>
      <c r="E2994">
        <v>0</v>
      </c>
      <c r="F2994">
        <v>0</v>
      </c>
    </row>
    <row r="2995" spans="1:6" x14ac:dyDescent="0.2">
      <c r="A2995">
        <v>0</v>
      </c>
      <c r="B2995">
        <v>0</v>
      </c>
      <c r="C2995">
        <v>0</v>
      </c>
      <c r="D2995">
        <v>0.11180663940398014</v>
      </c>
      <c r="E2995">
        <v>0</v>
      </c>
      <c r="F2995">
        <v>0</v>
      </c>
    </row>
    <row r="2996" spans="1:6" x14ac:dyDescent="0.2">
      <c r="A2996">
        <v>0</v>
      </c>
      <c r="B2996">
        <v>0</v>
      </c>
      <c r="C2996">
        <v>0</v>
      </c>
      <c r="D2996">
        <v>2.2717979193615599E-2</v>
      </c>
      <c r="E2996">
        <v>0</v>
      </c>
      <c r="F2996">
        <v>0</v>
      </c>
    </row>
    <row r="2997" spans="1:6" x14ac:dyDescent="0.2">
      <c r="A2997">
        <v>0</v>
      </c>
      <c r="B2997">
        <v>0</v>
      </c>
      <c r="C2997">
        <v>0</v>
      </c>
      <c r="D2997">
        <v>3.1971242684897358E-2</v>
      </c>
      <c r="E2997">
        <v>0</v>
      </c>
      <c r="F2997">
        <v>0</v>
      </c>
    </row>
    <row r="2998" spans="1:6" x14ac:dyDescent="0.2">
      <c r="A2998">
        <v>0</v>
      </c>
      <c r="B2998">
        <v>0</v>
      </c>
      <c r="C2998">
        <v>0</v>
      </c>
      <c r="D2998">
        <v>1.7020748570433151E-2</v>
      </c>
      <c r="E2998">
        <v>0</v>
      </c>
      <c r="F2998">
        <v>0</v>
      </c>
    </row>
    <row r="2999" spans="1:6" x14ac:dyDescent="0.2">
      <c r="A2999">
        <v>0</v>
      </c>
      <c r="B2999">
        <v>0</v>
      </c>
      <c r="C2999">
        <v>0</v>
      </c>
      <c r="D2999">
        <v>0.1413375938341197</v>
      </c>
      <c r="E2999">
        <v>0</v>
      </c>
      <c r="F2999">
        <v>0</v>
      </c>
    </row>
    <row r="3000" spans="1:6" x14ac:dyDescent="0.2">
      <c r="A3000">
        <v>0</v>
      </c>
      <c r="B3000">
        <v>0</v>
      </c>
      <c r="C3000">
        <v>0</v>
      </c>
      <c r="D3000">
        <v>1.7202943861340074E-2</v>
      </c>
      <c r="E3000">
        <v>0</v>
      </c>
      <c r="F3000">
        <v>0</v>
      </c>
    </row>
    <row r="3001" spans="1:6" x14ac:dyDescent="0.2">
      <c r="A3001">
        <v>0</v>
      </c>
      <c r="B3001">
        <v>0</v>
      </c>
      <c r="C3001">
        <v>0</v>
      </c>
      <c r="D3001">
        <v>0.10396821102571455</v>
      </c>
      <c r="E3001">
        <v>0</v>
      </c>
      <c r="F3001">
        <v>0</v>
      </c>
    </row>
    <row r="3002" spans="1:6" x14ac:dyDescent="0.2">
      <c r="A3002">
        <v>0</v>
      </c>
      <c r="B3002">
        <v>0</v>
      </c>
      <c r="C3002">
        <v>0</v>
      </c>
      <c r="D3002">
        <v>0.12229415506507828</v>
      </c>
      <c r="E3002">
        <v>0</v>
      </c>
      <c r="F3002">
        <v>0</v>
      </c>
    </row>
    <row r="3003" spans="1:6" x14ac:dyDescent="0.2">
      <c r="A3003">
        <v>0</v>
      </c>
      <c r="B3003">
        <v>0</v>
      </c>
      <c r="C3003">
        <v>0</v>
      </c>
      <c r="D3003">
        <v>4.6052681385212603E-2</v>
      </c>
      <c r="E3003">
        <v>0</v>
      </c>
      <c r="F3003">
        <v>0</v>
      </c>
    </row>
    <row r="3004" spans="1:6" x14ac:dyDescent="0.2">
      <c r="A3004">
        <v>0</v>
      </c>
      <c r="B3004">
        <v>0</v>
      </c>
      <c r="C3004">
        <v>0</v>
      </c>
      <c r="D3004">
        <v>2.856999519668358E-2</v>
      </c>
      <c r="E3004">
        <v>0</v>
      </c>
      <c r="F3004">
        <v>0</v>
      </c>
    </row>
    <row r="3005" spans="1:6" x14ac:dyDescent="0.2">
      <c r="A3005">
        <v>0</v>
      </c>
      <c r="B3005">
        <v>0</v>
      </c>
      <c r="C3005">
        <v>0</v>
      </c>
      <c r="D3005">
        <v>8.3946883372292141E-2</v>
      </c>
      <c r="E3005">
        <v>0</v>
      </c>
      <c r="F3005">
        <v>0</v>
      </c>
    </row>
    <row r="3006" spans="1:6" x14ac:dyDescent="0.2">
      <c r="A3006">
        <v>0</v>
      </c>
      <c r="B3006">
        <v>0</v>
      </c>
      <c r="C3006">
        <v>0</v>
      </c>
      <c r="D3006">
        <v>7.0117777088144442E-2</v>
      </c>
      <c r="E3006">
        <v>0</v>
      </c>
      <c r="F3006">
        <v>0</v>
      </c>
    </row>
    <row r="3007" spans="1:6" x14ac:dyDescent="0.2">
      <c r="A3007">
        <v>0</v>
      </c>
      <c r="B3007">
        <v>0</v>
      </c>
      <c r="C3007">
        <v>0</v>
      </c>
      <c r="D3007">
        <v>7.4785523700317422E-2</v>
      </c>
      <c r="E3007">
        <v>0</v>
      </c>
      <c r="F3007">
        <v>0</v>
      </c>
    </row>
    <row r="3008" spans="1:6" x14ac:dyDescent="0.2">
      <c r="A3008">
        <v>0</v>
      </c>
      <c r="B3008">
        <v>0</v>
      </c>
      <c r="C3008">
        <v>0</v>
      </c>
      <c r="D3008">
        <v>4.609540859945184E-2</v>
      </c>
      <c r="E3008">
        <v>0</v>
      </c>
      <c r="F3008">
        <v>0</v>
      </c>
    </row>
    <row r="3009" spans="1:6" x14ac:dyDescent="0.2">
      <c r="A3009">
        <v>0</v>
      </c>
      <c r="B3009">
        <v>0</v>
      </c>
      <c r="C3009">
        <v>0</v>
      </c>
      <c r="D3009">
        <v>3.5227378879468453E-2</v>
      </c>
      <c r="E3009">
        <v>0</v>
      </c>
      <c r="F3009">
        <v>0</v>
      </c>
    </row>
    <row r="3010" spans="1:6" x14ac:dyDescent="0.2">
      <c r="A3010">
        <v>0</v>
      </c>
      <c r="B3010">
        <v>0</v>
      </c>
      <c r="C3010">
        <v>0</v>
      </c>
      <c r="D3010">
        <v>2.8294283738762482E-2</v>
      </c>
      <c r="E3010">
        <v>0</v>
      </c>
      <c r="F3010">
        <v>0</v>
      </c>
    </row>
    <row r="3011" spans="1:6" x14ac:dyDescent="0.2">
      <c r="A3011">
        <v>0</v>
      </c>
      <c r="B3011">
        <v>0</v>
      </c>
      <c r="C3011">
        <v>0</v>
      </c>
      <c r="D3011">
        <v>3.872133636084283E-2</v>
      </c>
      <c r="E3011">
        <v>0</v>
      </c>
      <c r="F3011">
        <v>0</v>
      </c>
    </row>
    <row r="3012" spans="1:6" x14ac:dyDescent="0.2">
      <c r="A3012">
        <v>0</v>
      </c>
      <c r="B3012">
        <v>0</v>
      </c>
      <c r="C3012">
        <v>0</v>
      </c>
      <c r="D3012">
        <v>5.1822467655216392E-2</v>
      </c>
      <c r="E3012">
        <v>0</v>
      </c>
      <c r="F3012">
        <v>0</v>
      </c>
    </row>
    <row r="3013" spans="1:6" x14ac:dyDescent="0.2">
      <c r="A3013">
        <v>0</v>
      </c>
      <c r="B3013">
        <v>0</v>
      </c>
      <c r="C3013">
        <v>0</v>
      </c>
      <c r="D3013">
        <v>2.3074308036893743E-2</v>
      </c>
      <c r="E3013">
        <v>0</v>
      </c>
      <c r="F3013">
        <v>0</v>
      </c>
    </row>
    <row r="3014" spans="1:6" x14ac:dyDescent="0.2">
      <c r="A3014">
        <v>0</v>
      </c>
      <c r="B3014">
        <v>0</v>
      </c>
      <c r="C3014">
        <v>0</v>
      </c>
      <c r="D3014">
        <v>6.4840563042672201E-3</v>
      </c>
      <c r="E3014">
        <v>0</v>
      </c>
      <c r="F3014">
        <v>0</v>
      </c>
    </row>
    <row r="3015" spans="1:6" x14ac:dyDescent="0.2">
      <c r="A3015">
        <v>0</v>
      </c>
      <c r="B3015">
        <v>0</v>
      </c>
      <c r="C3015">
        <v>0</v>
      </c>
      <c r="D3015">
        <v>3.8511731158914507E-2</v>
      </c>
      <c r="E3015">
        <v>0</v>
      </c>
      <c r="F3015">
        <v>0</v>
      </c>
    </row>
    <row r="3016" spans="1:6" x14ac:dyDescent="0.2">
      <c r="A3016">
        <v>0</v>
      </c>
      <c r="B3016">
        <v>0</v>
      </c>
      <c r="C3016">
        <v>0</v>
      </c>
      <c r="D3016">
        <v>2.9885670925710574E-2</v>
      </c>
      <c r="E3016">
        <v>0</v>
      </c>
      <c r="F3016">
        <v>0</v>
      </c>
    </row>
    <row r="3017" spans="1:6" x14ac:dyDescent="0.2">
      <c r="A3017">
        <v>0</v>
      </c>
      <c r="B3017">
        <v>0</v>
      </c>
      <c r="C3017">
        <v>0</v>
      </c>
      <c r="D3017">
        <v>5.366618725833204E-2</v>
      </c>
      <c r="E3017">
        <v>0</v>
      </c>
      <c r="F3017">
        <v>0</v>
      </c>
    </row>
    <row r="3018" spans="1:6" x14ac:dyDescent="0.2">
      <c r="A3018">
        <v>0</v>
      </c>
      <c r="B3018">
        <v>0</v>
      </c>
      <c r="C3018">
        <v>0</v>
      </c>
      <c r="D3018">
        <v>3.2069595895032952E-3</v>
      </c>
      <c r="E3018">
        <v>0</v>
      </c>
      <c r="F3018">
        <v>0</v>
      </c>
    </row>
    <row r="3019" spans="1:6" x14ac:dyDescent="0.2">
      <c r="A3019">
        <v>0</v>
      </c>
      <c r="B3019">
        <v>0</v>
      </c>
      <c r="C3019">
        <v>0</v>
      </c>
      <c r="D3019">
        <v>9.7966219314253103E-2</v>
      </c>
      <c r="E3019">
        <v>0</v>
      </c>
      <c r="F3019">
        <v>0</v>
      </c>
    </row>
    <row r="3020" spans="1:6" x14ac:dyDescent="0.2">
      <c r="A3020">
        <v>0</v>
      </c>
      <c r="B3020">
        <v>0</v>
      </c>
      <c r="C3020">
        <v>0</v>
      </c>
      <c r="D3020">
        <v>3.7473456854956004E-2</v>
      </c>
      <c r="E3020">
        <v>0</v>
      </c>
      <c r="F3020">
        <v>0</v>
      </c>
    </row>
    <row r="3021" spans="1:6" x14ac:dyDescent="0.2">
      <c r="A3021">
        <v>0</v>
      </c>
      <c r="B3021">
        <v>0</v>
      </c>
      <c r="C3021">
        <v>0</v>
      </c>
      <c r="D3021">
        <v>0.26190161363723624</v>
      </c>
      <c r="E3021">
        <v>0</v>
      </c>
      <c r="F3021">
        <v>0</v>
      </c>
    </row>
    <row r="3022" spans="1:6" x14ac:dyDescent="0.2">
      <c r="A3022">
        <v>0</v>
      </c>
      <c r="B3022">
        <v>0</v>
      </c>
      <c r="C3022">
        <v>0</v>
      </c>
      <c r="D3022">
        <v>6.7868513498873295E-2</v>
      </c>
      <c r="E3022">
        <v>0</v>
      </c>
      <c r="F3022">
        <v>0</v>
      </c>
    </row>
    <row r="3023" spans="1:6" x14ac:dyDescent="0.2">
      <c r="A3023">
        <v>0</v>
      </c>
      <c r="B3023">
        <v>0</v>
      </c>
      <c r="C3023">
        <v>0</v>
      </c>
      <c r="D3023">
        <v>0.15791504733110356</v>
      </c>
      <c r="E3023">
        <v>0</v>
      </c>
      <c r="F3023">
        <v>0</v>
      </c>
    </row>
    <row r="3024" spans="1:6" x14ac:dyDescent="0.2">
      <c r="A3024">
        <v>0</v>
      </c>
      <c r="B3024">
        <v>0</v>
      </c>
      <c r="C3024">
        <v>0</v>
      </c>
      <c r="D3024">
        <v>0.24866345805129086</v>
      </c>
      <c r="E3024">
        <v>0</v>
      </c>
      <c r="F3024">
        <v>0</v>
      </c>
    </row>
    <row r="3025" spans="1:6" x14ac:dyDescent="0.2">
      <c r="A3025">
        <v>0</v>
      </c>
      <c r="B3025">
        <v>0</v>
      </c>
      <c r="C3025">
        <v>0</v>
      </c>
      <c r="D3025">
        <v>6.6675886869508844E-2</v>
      </c>
      <c r="E3025">
        <v>0</v>
      </c>
      <c r="F3025">
        <v>0</v>
      </c>
    </row>
    <row r="3026" spans="1:6" x14ac:dyDescent="0.2">
      <c r="A3026">
        <v>0</v>
      </c>
      <c r="B3026">
        <v>0</v>
      </c>
      <c r="C3026">
        <v>0</v>
      </c>
      <c r="D3026">
        <v>0.11570009379562024</v>
      </c>
      <c r="E3026">
        <v>0</v>
      </c>
      <c r="F3026">
        <v>0</v>
      </c>
    </row>
    <row r="3027" spans="1:6" x14ac:dyDescent="0.2">
      <c r="A3027">
        <v>0</v>
      </c>
      <c r="B3027">
        <v>0</v>
      </c>
      <c r="C3027">
        <v>0</v>
      </c>
      <c r="D3027">
        <v>0.30044843445862024</v>
      </c>
      <c r="E3027">
        <v>0</v>
      </c>
      <c r="F3027">
        <v>0</v>
      </c>
    </row>
    <row r="3028" spans="1:6" x14ac:dyDescent="0.2">
      <c r="A3028">
        <v>0</v>
      </c>
      <c r="B3028">
        <v>0</v>
      </c>
      <c r="C3028">
        <v>0</v>
      </c>
      <c r="D3028">
        <v>0.33353334764903653</v>
      </c>
      <c r="E3028">
        <v>0</v>
      </c>
      <c r="F3028">
        <v>0</v>
      </c>
    </row>
    <row r="3029" spans="1:6" x14ac:dyDescent="0.2">
      <c r="A3029">
        <v>0</v>
      </c>
      <c r="B3029">
        <v>0</v>
      </c>
      <c r="C3029">
        <v>0</v>
      </c>
      <c r="D3029">
        <v>0.26247697540302423</v>
      </c>
      <c r="E3029">
        <v>0</v>
      </c>
      <c r="F3029">
        <v>0</v>
      </c>
    </row>
    <row r="3030" spans="1:6" x14ac:dyDescent="0.2">
      <c r="A3030">
        <v>0</v>
      </c>
      <c r="B3030">
        <v>0</v>
      </c>
      <c r="C3030">
        <v>0</v>
      </c>
      <c r="D3030">
        <v>0.18814571489908141</v>
      </c>
      <c r="E3030">
        <v>0</v>
      </c>
      <c r="F3030">
        <v>0</v>
      </c>
    </row>
    <row r="3031" spans="1:6" x14ac:dyDescent="0.2">
      <c r="A3031">
        <v>0</v>
      </c>
      <c r="B3031">
        <v>0</v>
      </c>
      <c r="C3031">
        <v>0</v>
      </c>
      <c r="D3031">
        <v>0.41336680722412827</v>
      </c>
      <c r="E3031">
        <v>0</v>
      </c>
      <c r="F3031">
        <v>0</v>
      </c>
    </row>
    <row r="3032" spans="1:6" x14ac:dyDescent="0.2">
      <c r="A3032">
        <v>0</v>
      </c>
      <c r="B3032">
        <v>0</v>
      </c>
      <c r="C3032">
        <v>0</v>
      </c>
      <c r="D3032">
        <v>0.31585185203990496</v>
      </c>
      <c r="E3032">
        <v>0</v>
      </c>
      <c r="F3032">
        <v>0</v>
      </c>
    </row>
    <row r="3033" spans="1:6" x14ac:dyDescent="0.2">
      <c r="A3033">
        <v>0</v>
      </c>
      <c r="B3033">
        <v>0</v>
      </c>
      <c r="C3033">
        <v>0</v>
      </c>
      <c r="D3033">
        <v>9.8213608756965845E-2</v>
      </c>
      <c r="E3033">
        <v>0</v>
      </c>
      <c r="F3033">
        <v>0</v>
      </c>
    </row>
    <row r="3034" spans="1:6" x14ac:dyDescent="0.2">
      <c r="A3034">
        <v>0</v>
      </c>
      <c r="B3034">
        <v>0</v>
      </c>
      <c r="C3034">
        <v>0</v>
      </c>
      <c r="D3034">
        <v>5.7057514269445303E-2</v>
      </c>
      <c r="E3034">
        <v>0</v>
      </c>
      <c r="F3034">
        <v>0</v>
      </c>
    </row>
    <row r="3035" spans="1:6" x14ac:dyDescent="0.2">
      <c r="A3035">
        <v>0</v>
      </c>
      <c r="B3035">
        <v>0</v>
      </c>
      <c r="C3035">
        <v>0</v>
      </c>
      <c r="D3035">
        <v>0.29704300193450256</v>
      </c>
      <c r="E3035">
        <v>0</v>
      </c>
      <c r="F3035">
        <v>0</v>
      </c>
    </row>
    <row r="3036" spans="1:6" x14ac:dyDescent="0.2">
      <c r="A3036">
        <v>0</v>
      </c>
      <c r="B3036">
        <v>0</v>
      </c>
      <c r="C3036">
        <v>0</v>
      </c>
      <c r="D3036">
        <v>0.1542090406632339</v>
      </c>
      <c r="E3036">
        <v>0</v>
      </c>
      <c r="F3036">
        <v>0</v>
      </c>
    </row>
    <row r="3037" spans="1:6" x14ac:dyDescent="0.2">
      <c r="A3037">
        <v>0</v>
      </c>
      <c r="B3037">
        <v>0</v>
      </c>
      <c r="C3037">
        <v>0</v>
      </c>
      <c r="D3037">
        <v>1.560970975501264E-2</v>
      </c>
      <c r="E3037">
        <v>0</v>
      </c>
      <c r="F3037">
        <v>0</v>
      </c>
    </row>
    <row r="3038" spans="1:6" x14ac:dyDescent="0.2">
      <c r="A3038">
        <v>0</v>
      </c>
      <c r="B3038">
        <v>0</v>
      </c>
      <c r="C3038">
        <v>0</v>
      </c>
      <c r="D3038">
        <v>0.26180813749601578</v>
      </c>
      <c r="E3038">
        <v>0</v>
      </c>
      <c r="F3038">
        <v>0</v>
      </c>
    </row>
    <row r="3039" spans="1:6" x14ac:dyDescent="0.2">
      <c r="A3039">
        <v>0</v>
      </c>
      <c r="B3039">
        <v>0</v>
      </c>
      <c r="C3039">
        <v>0</v>
      </c>
      <c r="D3039">
        <v>2.1072423214783982E-2</v>
      </c>
      <c r="E3039">
        <v>0</v>
      </c>
      <c r="F3039">
        <v>0</v>
      </c>
    </row>
    <row r="3040" spans="1:6" x14ac:dyDescent="0.2">
      <c r="A3040">
        <v>0</v>
      </c>
      <c r="B3040">
        <v>0</v>
      </c>
      <c r="C3040">
        <v>0</v>
      </c>
      <c r="D3040">
        <v>0.48318864974298764</v>
      </c>
      <c r="E3040">
        <v>0</v>
      </c>
      <c r="F3040">
        <v>0</v>
      </c>
    </row>
    <row r="3041" spans="1:6" x14ac:dyDescent="0.2">
      <c r="A3041">
        <v>0</v>
      </c>
      <c r="B3041">
        <v>0</v>
      </c>
      <c r="C3041">
        <v>0</v>
      </c>
      <c r="D3041">
        <v>0.24574796943977698</v>
      </c>
      <c r="E3041">
        <v>0</v>
      </c>
      <c r="F3041">
        <v>0</v>
      </c>
    </row>
    <row r="3042" spans="1:6" x14ac:dyDescent="0.2">
      <c r="A3042">
        <v>0</v>
      </c>
      <c r="B3042">
        <v>0</v>
      </c>
      <c r="C3042">
        <v>0</v>
      </c>
      <c r="D3042">
        <v>0.10819943929148224</v>
      </c>
      <c r="E3042">
        <v>0</v>
      </c>
      <c r="F3042">
        <v>0</v>
      </c>
    </row>
    <row r="3043" spans="1:6" x14ac:dyDescent="0.2">
      <c r="A3043">
        <v>0</v>
      </c>
      <c r="B3043">
        <v>0</v>
      </c>
      <c r="C3043">
        <v>0</v>
      </c>
      <c r="D3043">
        <v>0.29550467474838316</v>
      </c>
      <c r="E3043">
        <v>0</v>
      </c>
      <c r="F3043">
        <v>0</v>
      </c>
    </row>
    <row r="3044" spans="1:6" x14ac:dyDescent="0.2">
      <c r="A3044">
        <v>0</v>
      </c>
      <c r="B3044">
        <v>0</v>
      </c>
      <c r="C3044">
        <v>0</v>
      </c>
      <c r="D3044">
        <v>7.7625488653160265E-3</v>
      </c>
      <c r="E3044">
        <v>0</v>
      </c>
      <c r="F3044">
        <v>0</v>
      </c>
    </row>
    <row r="3045" spans="1:6" x14ac:dyDescent="0.2">
      <c r="A3045">
        <v>0</v>
      </c>
      <c r="B3045">
        <v>0</v>
      </c>
      <c r="C3045">
        <v>0</v>
      </c>
      <c r="D3045">
        <v>0.19656017926652977</v>
      </c>
      <c r="E3045">
        <v>0</v>
      </c>
      <c r="F3045">
        <v>0</v>
      </c>
    </row>
    <row r="3046" spans="1:6" x14ac:dyDescent="0.2">
      <c r="A3046">
        <v>0</v>
      </c>
      <c r="B3046">
        <v>0</v>
      </c>
      <c r="C3046">
        <v>0</v>
      </c>
      <c r="D3046">
        <v>0.19525312494705063</v>
      </c>
      <c r="E3046">
        <v>0</v>
      </c>
      <c r="F3046">
        <v>0</v>
      </c>
    </row>
    <row r="3047" spans="1:6" x14ac:dyDescent="0.2">
      <c r="A3047">
        <v>0</v>
      </c>
      <c r="B3047">
        <v>0</v>
      </c>
      <c r="C3047">
        <v>0</v>
      </c>
      <c r="D3047">
        <v>0.13633656362764332</v>
      </c>
      <c r="E3047">
        <v>0</v>
      </c>
      <c r="F3047">
        <v>0</v>
      </c>
    </row>
    <row r="3048" spans="1:6" x14ac:dyDescent="0.2">
      <c r="A3048">
        <v>0</v>
      </c>
      <c r="B3048">
        <v>0</v>
      </c>
      <c r="C3048">
        <v>0</v>
      </c>
      <c r="D3048">
        <v>6.8289156134365342E-2</v>
      </c>
      <c r="E3048">
        <v>0</v>
      </c>
      <c r="F3048">
        <v>0</v>
      </c>
    </row>
    <row r="3049" spans="1:6" x14ac:dyDescent="0.2">
      <c r="A3049">
        <v>0</v>
      </c>
      <c r="B3049">
        <v>0</v>
      </c>
      <c r="C3049">
        <v>0</v>
      </c>
      <c r="D3049">
        <v>0.12995439950293627</v>
      </c>
      <c r="E3049">
        <v>0</v>
      </c>
      <c r="F3049">
        <v>0</v>
      </c>
    </row>
    <row r="3050" spans="1:6" x14ac:dyDescent="0.2">
      <c r="A3050">
        <v>0</v>
      </c>
      <c r="B3050">
        <v>0</v>
      </c>
      <c r="C3050">
        <v>0</v>
      </c>
      <c r="D3050">
        <v>0.13662263285293005</v>
      </c>
      <c r="E3050">
        <v>0</v>
      </c>
      <c r="F3050">
        <v>0</v>
      </c>
    </row>
    <row r="3051" spans="1:6" x14ac:dyDescent="0.2">
      <c r="A3051">
        <v>0</v>
      </c>
      <c r="B3051">
        <v>0</v>
      </c>
      <c r="C3051">
        <v>0</v>
      </c>
      <c r="D3051">
        <v>0.27267312725528664</v>
      </c>
      <c r="E3051">
        <v>0</v>
      </c>
      <c r="F3051">
        <v>0</v>
      </c>
    </row>
    <row r="3052" spans="1:6" x14ac:dyDescent="0.2">
      <c r="A3052">
        <v>0</v>
      </c>
      <c r="B3052">
        <v>0</v>
      </c>
      <c r="C3052">
        <v>0</v>
      </c>
      <c r="D3052">
        <v>9.9835742138662226E-2</v>
      </c>
      <c r="E3052">
        <v>0</v>
      </c>
      <c r="F3052">
        <v>0</v>
      </c>
    </row>
    <row r="3053" spans="1:6" x14ac:dyDescent="0.2">
      <c r="A3053">
        <v>0</v>
      </c>
      <c r="B3053">
        <v>0</v>
      </c>
      <c r="C3053">
        <v>0</v>
      </c>
      <c r="D3053">
        <v>6.7623541542571414E-2</v>
      </c>
      <c r="E3053">
        <v>0</v>
      </c>
      <c r="F3053">
        <v>0</v>
      </c>
    </row>
    <row r="3054" spans="1:6" x14ac:dyDescent="0.2">
      <c r="A3054">
        <v>0</v>
      </c>
      <c r="B3054">
        <v>0</v>
      </c>
      <c r="C3054">
        <v>0</v>
      </c>
      <c r="D3054">
        <v>0.19731846417074053</v>
      </c>
      <c r="E3054">
        <v>0</v>
      </c>
      <c r="F3054">
        <v>0</v>
      </c>
    </row>
    <row r="3055" spans="1:6" x14ac:dyDescent="0.2">
      <c r="A3055">
        <v>0</v>
      </c>
      <c r="B3055">
        <v>0</v>
      </c>
      <c r="C3055">
        <v>0</v>
      </c>
      <c r="D3055">
        <v>0.41571740984430133</v>
      </c>
      <c r="E3055">
        <v>0</v>
      </c>
      <c r="F3055">
        <v>0</v>
      </c>
    </row>
    <row r="3056" spans="1:6" x14ac:dyDescent="0.2">
      <c r="A3056">
        <v>0</v>
      </c>
      <c r="B3056">
        <v>0</v>
      </c>
      <c r="C3056">
        <v>0</v>
      </c>
      <c r="D3056">
        <v>0.10608010953794945</v>
      </c>
      <c r="E3056">
        <v>0</v>
      </c>
      <c r="F3056">
        <v>0</v>
      </c>
    </row>
    <row r="3057" spans="1:6" x14ac:dyDescent="0.2">
      <c r="A3057">
        <v>0</v>
      </c>
      <c r="B3057">
        <v>0</v>
      </c>
      <c r="C3057">
        <v>0</v>
      </c>
      <c r="D3057">
        <v>0.10057065800756788</v>
      </c>
      <c r="E3057">
        <v>0</v>
      </c>
      <c r="F3057">
        <v>0</v>
      </c>
    </row>
    <row r="3058" spans="1:6" x14ac:dyDescent="0.2">
      <c r="A3058">
        <v>0</v>
      </c>
      <c r="B3058">
        <v>0</v>
      </c>
      <c r="C3058">
        <v>0</v>
      </c>
      <c r="D3058">
        <v>3.1185574700273044E-4</v>
      </c>
      <c r="E3058">
        <v>0</v>
      </c>
      <c r="F3058">
        <v>0</v>
      </c>
    </row>
    <row r="3059" spans="1:6" x14ac:dyDescent="0.2">
      <c r="A3059">
        <v>0</v>
      </c>
      <c r="B3059">
        <v>0</v>
      </c>
      <c r="C3059">
        <v>0</v>
      </c>
      <c r="D3059">
        <v>5.1041196421583845E-3</v>
      </c>
      <c r="E3059">
        <v>0</v>
      </c>
      <c r="F3059">
        <v>0</v>
      </c>
    </row>
    <row r="3060" spans="1:6" x14ac:dyDescent="0.2">
      <c r="A3060">
        <v>0</v>
      </c>
      <c r="B3060">
        <v>0</v>
      </c>
      <c r="C3060">
        <v>0</v>
      </c>
      <c r="D3060">
        <v>0.26556974635133557</v>
      </c>
      <c r="E3060">
        <v>0</v>
      </c>
      <c r="F3060">
        <v>0</v>
      </c>
    </row>
    <row r="3061" spans="1:6" x14ac:dyDescent="0.2">
      <c r="A3061">
        <v>0</v>
      </c>
      <c r="B3061">
        <v>0</v>
      </c>
      <c r="C3061">
        <v>0</v>
      </c>
      <c r="D3061">
        <v>0.1642810948797381</v>
      </c>
      <c r="E3061">
        <v>0</v>
      </c>
      <c r="F3061">
        <v>0</v>
      </c>
    </row>
    <row r="3062" spans="1:6" x14ac:dyDescent="0.2">
      <c r="A3062">
        <v>0</v>
      </c>
      <c r="B3062">
        <v>0</v>
      </c>
      <c r="C3062">
        <v>0</v>
      </c>
      <c r="D3062">
        <v>3.145633317829092E-2</v>
      </c>
      <c r="E3062">
        <v>0</v>
      </c>
      <c r="F3062">
        <v>0</v>
      </c>
    </row>
    <row r="3063" spans="1:6" x14ac:dyDescent="0.2">
      <c r="A3063">
        <v>0</v>
      </c>
      <c r="B3063">
        <v>0</v>
      </c>
      <c r="C3063">
        <v>0</v>
      </c>
      <c r="D3063">
        <v>0.20344840387991309</v>
      </c>
      <c r="E3063">
        <v>0</v>
      </c>
      <c r="F3063">
        <v>0</v>
      </c>
    </row>
    <row r="3064" spans="1:6" x14ac:dyDescent="0.2">
      <c r="A3064">
        <v>0</v>
      </c>
      <c r="B3064">
        <v>0</v>
      </c>
      <c r="C3064">
        <v>0</v>
      </c>
      <c r="D3064">
        <v>5.6351608237470131E-2</v>
      </c>
      <c r="E3064">
        <v>0</v>
      </c>
      <c r="F3064">
        <v>0</v>
      </c>
    </row>
    <row r="3065" spans="1:6" x14ac:dyDescent="0.2">
      <c r="A3065">
        <v>0</v>
      </c>
      <c r="B3065">
        <v>0</v>
      </c>
      <c r="C3065">
        <v>0</v>
      </c>
      <c r="D3065">
        <v>8.3841652044320647E-2</v>
      </c>
      <c r="E3065">
        <v>0</v>
      </c>
      <c r="F3065">
        <v>0</v>
      </c>
    </row>
    <row r="3066" spans="1:6" x14ac:dyDescent="0.2">
      <c r="A3066">
        <v>0</v>
      </c>
      <c r="B3066">
        <v>0</v>
      </c>
      <c r="C3066">
        <v>0</v>
      </c>
      <c r="D3066">
        <v>0.21562850624669933</v>
      </c>
      <c r="E3066">
        <v>0</v>
      </c>
      <c r="F3066">
        <v>0</v>
      </c>
    </row>
    <row r="3067" spans="1:6" x14ac:dyDescent="0.2">
      <c r="A3067">
        <v>0</v>
      </c>
      <c r="B3067">
        <v>0</v>
      </c>
      <c r="C3067">
        <v>0</v>
      </c>
      <c r="D3067">
        <v>0.21567121517329141</v>
      </c>
      <c r="E3067">
        <v>0</v>
      </c>
      <c r="F3067">
        <v>0</v>
      </c>
    </row>
    <row r="3068" spans="1:6" x14ac:dyDescent="0.2">
      <c r="A3068">
        <v>0</v>
      </c>
      <c r="B3068">
        <v>0</v>
      </c>
      <c r="C3068">
        <v>0</v>
      </c>
      <c r="D3068">
        <v>0.21177100376374822</v>
      </c>
      <c r="E3068">
        <v>0</v>
      </c>
      <c r="F3068">
        <v>0</v>
      </c>
    </row>
    <row r="3069" spans="1:6" x14ac:dyDescent="0.2">
      <c r="A3069">
        <v>0</v>
      </c>
      <c r="B3069">
        <v>0</v>
      </c>
      <c r="C3069">
        <v>0</v>
      </c>
      <c r="D3069">
        <v>7.4618941386836779E-2</v>
      </c>
      <c r="E3069">
        <v>0</v>
      </c>
      <c r="F3069">
        <v>0</v>
      </c>
    </row>
    <row r="3070" spans="1:6" x14ac:dyDescent="0.2">
      <c r="A3070">
        <v>0</v>
      </c>
      <c r="B3070">
        <v>0</v>
      </c>
      <c r="C3070">
        <v>0</v>
      </c>
      <c r="D3070">
        <v>9.9126612791472543E-2</v>
      </c>
      <c r="E3070">
        <v>0</v>
      </c>
      <c r="F3070">
        <v>0</v>
      </c>
    </row>
    <row r="3071" spans="1:6" x14ac:dyDescent="0.2">
      <c r="A3071">
        <v>0</v>
      </c>
      <c r="B3071">
        <v>0</v>
      </c>
      <c r="C3071">
        <v>0</v>
      </c>
      <c r="D3071">
        <v>0.19200160572442526</v>
      </c>
      <c r="E3071">
        <v>0</v>
      </c>
      <c r="F3071">
        <v>0</v>
      </c>
    </row>
    <row r="3072" spans="1:6" x14ac:dyDescent="0.2">
      <c r="A3072">
        <v>0</v>
      </c>
      <c r="B3072">
        <v>0</v>
      </c>
      <c r="C3072">
        <v>0</v>
      </c>
      <c r="D3072">
        <v>0.28285638584669104</v>
      </c>
      <c r="E3072">
        <v>0</v>
      </c>
      <c r="F3072">
        <v>0</v>
      </c>
    </row>
    <row r="3073" spans="1:6" x14ac:dyDescent="0.2">
      <c r="A3073">
        <v>0</v>
      </c>
      <c r="B3073">
        <v>0</v>
      </c>
      <c r="C3073">
        <v>0</v>
      </c>
      <c r="D3073">
        <v>0.12821058597189258</v>
      </c>
      <c r="E3073">
        <v>0</v>
      </c>
      <c r="F3073">
        <v>0</v>
      </c>
    </row>
    <row r="3074" spans="1:6" x14ac:dyDescent="0.2">
      <c r="A3074">
        <v>0</v>
      </c>
      <c r="B3074">
        <v>0</v>
      </c>
      <c r="C3074">
        <v>0</v>
      </c>
      <c r="D3074">
        <v>0.25147982971995897</v>
      </c>
      <c r="E3074">
        <v>0</v>
      </c>
      <c r="F3074">
        <v>0</v>
      </c>
    </row>
    <row r="3075" spans="1:6" x14ac:dyDescent="0.2">
      <c r="A3075">
        <v>0</v>
      </c>
      <c r="B3075">
        <v>0</v>
      </c>
      <c r="C3075">
        <v>0</v>
      </c>
      <c r="D3075">
        <v>0.26824268049295841</v>
      </c>
      <c r="E3075">
        <v>0</v>
      </c>
      <c r="F3075">
        <v>0</v>
      </c>
    </row>
    <row r="3076" spans="1:6" x14ac:dyDescent="0.2">
      <c r="A3076">
        <v>0</v>
      </c>
      <c r="B3076">
        <v>0</v>
      </c>
      <c r="C3076">
        <v>0</v>
      </c>
      <c r="D3076">
        <v>3.9052881310060274E-2</v>
      </c>
      <c r="E3076">
        <v>0</v>
      </c>
      <c r="F3076">
        <v>0</v>
      </c>
    </row>
    <row r="3077" spans="1:6" x14ac:dyDescent="0.2">
      <c r="A3077">
        <v>0</v>
      </c>
      <c r="B3077">
        <v>0</v>
      </c>
      <c r="C3077">
        <v>0</v>
      </c>
      <c r="D3077">
        <v>0.21795896314678173</v>
      </c>
      <c r="E3077">
        <v>0</v>
      </c>
      <c r="F3077">
        <v>0</v>
      </c>
    </row>
    <row r="3078" spans="1:6" x14ac:dyDescent="0.2">
      <c r="A3078">
        <v>0</v>
      </c>
      <c r="B3078">
        <v>0</v>
      </c>
      <c r="C3078">
        <v>0</v>
      </c>
      <c r="D3078">
        <v>0.14703152350934937</v>
      </c>
      <c r="E3078">
        <v>0</v>
      </c>
      <c r="F3078">
        <v>0</v>
      </c>
    </row>
    <row r="3079" spans="1:6" x14ac:dyDescent="0.2">
      <c r="A3079">
        <v>0</v>
      </c>
      <c r="B3079">
        <v>0</v>
      </c>
      <c r="C3079">
        <v>0</v>
      </c>
      <c r="D3079">
        <v>0.18017284471601938</v>
      </c>
      <c r="E3079">
        <v>0</v>
      </c>
      <c r="F3079">
        <v>0</v>
      </c>
    </row>
    <row r="3080" spans="1:6" x14ac:dyDescent="0.2">
      <c r="A3080">
        <v>0</v>
      </c>
      <c r="B3080">
        <v>0</v>
      </c>
      <c r="C3080">
        <v>0</v>
      </c>
      <c r="D3080">
        <v>0.27441371747111581</v>
      </c>
      <c r="E3080">
        <v>0</v>
      </c>
      <c r="F3080">
        <v>0</v>
      </c>
    </row>
    <row r="3081" spans="1:6" x14ac:dyDescent="0.2">
      <c r="A3081">
        <v>0</v>
      </c>
      <c r="B3081">
        <v>0</v>
      </c>
      <c r="C3081">
        <v>0</v>
      </c>
      <c r="D3081">
        <v>0.27734371100109495</v>
      </c>
      <c r="E3081">
        <v>0</v>
      </c>
      <c r="F3081">
        <v>0</v>
      </c>
    </row>
    <row r="3082" spans="1:6" x14ac:dyDescent="0.2">
      <c r="A3082">
        <v>0</v>
      </c>
      <c r="B3082">
        <v>0</v>
      </c>
      <c r="C3082">
        <v>0</v>
      </c>
      <c r="D3082">
        <v>6.1065706738674197E-3</v>
      </c>
      <c r="E3082">
        <v>0</v>
      </c>
      <c r="F3082">
        <v>0</v>
      </c>
    </row>
    <row r="3083" spans="1:6" x14ac:dyDescent="0.2">
      <c r="A3083">
        <v>0</v>
      </c>
      <c r="B3083">
        <v>0</v>
      </c>
      <c r="C3083">
        <v>0</v>
      </c>
      <c r="D3083">
        <v>0.17735405556094042</v>
      </c>
      <c r="E3083">
        <v>0</v>
      </c>
      <c r="F3083">
        <v>0</v>
      </c>
    </row>
    <row r="3084" spans="1:6" x14ac:dyDescent="0.2">
      <c r="A3084">
        <v>0</v>
      </c>
      <c r="B3084">
        <v>0</v>
      </c>
      <c r="C3084">
        <v>0</v>
      </c>
      <c r="D3084">
        <v>7.8841484317829835E-2</v>
      </c>
      <c r="E3084">
        <v>0</v>
      </c>
      <c r="F3084">
        <v>0</v>
      </c>
    </row>
    <row r="3085" spans="1:6" x14ac:dyDescent="0.2">
      <c r="A3085">
        <v>0</v>
      </c>
      <c r="B3085">
        <v>0</v>
      </c>
      <c r="C3085">
        <v>0</v>
      </c>
      <c r="D3085">
        <v>0.1024425983183879</v>
      </c>
      <c r="E3085">
        <v>0</v>
      </c>
      <c r="F3085">
        <v>0</v>
      </c>
    </row>
    <row r="3086" spans="1:6" x14ac:dyDescent="0.2">
      <c r="A3086">
        <v>0</v>
      </c>
      <c r="B3086">
        <v>0</v>
      </c>
      <c r="C3086">
        <v>0</v>
      </c>
      <c r="D3086">
        <v>8.510196829318957E-2</v>
      </c>
      <c r="E3086">
        <v>0</v>
      </c>
      <c r="F3086">
        <v>0</v>
      </c>
    </row>
    <row r="3087" spans="1:6" x14ac:dyDescent="0.2">
      <c r="A3087">
        <v>0</v>
      </c>
      <c r="B3087">
        <v>0</v>
      </c>
      <c r="C3087">
        <v>0</v>
      </c>
      <c r="D3087">
        <v>0.18271845790666955</v>
      </c>
      <c r="E3087">
        <v>0</v>
      </c>
      <c r="F3087">
        <v>0</v>
      </c>
    </row>
    <row r="3088" spans="1:6" x14ac:dyDescent="0.2">
      <c r="A3088">
        <v>0</v>
      </c>
      <c r="B3088">
        <v>0</v>
      </c>
      <c r="C3088">
        <v>0</v>
      </c>
      <c r="D3088">
        <v>0.14063646612378433</v>
      </c>
      <c r="E3088">
        <v>0</v>
      </c>
      <c r="F3088">
        <v>0</v>
      </c>
    </row>
    <row r="3089" spans="1:6" x14ac:dyDescent="0.2">
      <c r="A3089">
        <v>0</v>
      </c>
      <c r="B3089">
        <v>0</v>
      </c>
      <c r="C3089">
        <v>0</v>
      </c>
      <c r="D3089">
        <v>0.13494328562617633</v>
      </c>
      <c r="E3089">
        <v>0</v>
      </c>
      <c r="F3089">
        <v>0</v>
      </c>
    </row>
    <row r="3090" spans="1:6" x14ac:dyDescent="0.2">
      <c r="A3090">
        <v>0</v>
      </c>
      <c r="B3090">
        <v>0</v>
      </c>
      <c r="C3090">
        <v>0</v>
      </c>
      <c r="D3090">
        <v>0.17668441182512837</v>
      </c>
      <c r="E3090">
        <v>0</v>
      </c>
      <c r="F3090">
        <v>0</v>
      </c>
    </row>
    <row r="3091" spans="1:6" x14ac:dyDescent="0.2">
      <c r="A3091">
        <v>0</v>
      </c>
      <c r="B3091">
        <v>0</v>
      </c>
      <c r="C3091">
        <v>0</v>
      </c>
      <c r="D3091">
        <v>1.5490479325228341</v>
      </c>
      <c r="E3091">
        <v>0</v>
      </c>
      <c r="F3091">
        <v>0</v>
      </c>
    </row>
    <row r="3092" spans="1:6" x14ac:dyDescent="0.2">
      <c r="A3092">
        <v>0</v>
      </c>
      <c r="B3092">
        <v>0</v>
      </c>
      <c r="C3092">
        <v>0</v>
      </c>
      <c r="D3092">
        <v>0.35733188970648261</v>
      </c>
      <c r="E3092">
        <v>0</v>
      </c>
      <c r="F3092">
        <v>0</v>
      </c>
    </row>
    <row r="3093" spans="1:6" x14ac:dyDescent="0.2">
      <c r="A3093">
        <v>0</v>
      </c>
      <c r="B3093">
        <v>0</v>
      </c>
      <c r="C3093">
        <v>0</v>
      </c>
      <c r="D3093">
        <v>2.3720602295559523</v>
      </c>
      <c r="E3093">
        <v>0</v>
      </c>
      <c r="F3093">
        <v>0</v>
      </c>
    </row>
    <row r="3094" spans="1:6" x14ac:dyDescent="0.2">
      <c r="A3094">
        <v>0</v>
      </c>
      <c r="B3094">
        <v>0</v>
      </c>
      <c r="C3094">
        <v>0</v>
      </c>
      <c r="D3094">
        <v>1.8386249305917544</v>
      </c>
      <c r="E3094">
        <v>0</v>
      </c>
      <c r="F3094">
        <v>0</v>
      </c>
    </row>
    <row r="3095" spans="1:6" x14ac:dyDescent="0.2">
      <c r="A3095">
        <v>0</v>
      </c>
      <c r="B3095">
        <v>0</v>
      </c>
      <c r="C3095">
        <v>0</v>
      </c>
      <c r="D3095">
        <v>2.0268931314689866</v>
      </c>
      <c r="E3095">
        <v>0</v>
      </c>
      <c r="F3095">
        <v>0</v>
      </c>
    </row>
    <row r="3096" spans="1:6" x14ac:dyDescent="0.2">
      <c r="A3096">
        <v>0</v>
      </c>
      <c r="B3096">
        <v>0</v>
      </c>
      <c r="C3096">
        <v>0</v>
      </c>
      <c r="D3096">
        <v>1.3615057833976676</v>
      </c>
      <c r="E3096">
        <v>0</v>
      </c>
      <c r="F3096">
        <v>0</v>
      </c>
    </row>
    <row r="3097" spans="1:6" x14ac:dyDescent="0.2">
      <c r="A3097">
        <v>0</v>
      </c>
      <c r="B3097">
        <v>0</v>
      </c>
      <c r="C3097">
        <v>0</v>
      </c>
      <c r="D3097">
        <v>2.1103576556332113</v>
      </c>
      <c r="E3097">
        <v>0</v>
      </c>
      <c r="F3097">
        <v>0</v>
      </c>
    </row>
    <row r="3098" spans="1:6" x14ac:dyDescent="0.2">
      <c r="A3098">
        <v>0</v>
      </c>
      <c r="B3098">
        <v>0</v>
      </c>
      <c r="C3098">
        <v>0</v>
      </c>
      <c r="D3098">
        <v>1.0201929644784389</v>
      </c>
      <c r="E3098">
        <v>0</v>
      </c>
      <c r="F3098">
        <v>0</v>
      </c>
    </row>
    <row r="3099" spans="1:6" x14ac:dyDescent="0.2">
      <c r="A3099">
        <v>0</v>
      </c>
      <c r="B3099">
        <v>0</v>
      </c>
      <c r="C3099">
        <v>0</v>
      </c>
      <c r="D3099">
        <v>0.76086758552639044</v>
      </c>
      <c r="E3099">
        <v>0</v>
      </c>
      <c r="F3099">
        <v>0</v>
      </c>
    </row>
    <row r="3100" spans="1:6" x14ac:dyDescent="0.2">
      <c r="A3100">
        <v>0</v>
      </c>
      <c r="B3100">
        <v>0</v>
      </c>
      <c r="C3100">
        <v>0</v>
      </c>
      <c r="D3100">
        <v>1.7177006486622357</v>
      </c>
      <c r="E3100">
        <v>0</v>
      </c>
      <c r="F3100">
        <v>0</v>
      </c>
    </row>
    <row r="3101" spans="1:6" x14ac:dyDescent="0.2">
      <c r="A3101">
        <v>0</v>
      </c>
      <c r="B3101">
        <v>0</v>
      </c>
      <c r="C3101">
        <v>0</v>
      </c>
      <c r="D3101">
        <v>1.3927848342391609</v>
      </c>
      <c r="E3101">
        <v>0</v>
      </c>
      <c r="F3101">
        <v>0</v>
      </c>
    </row>
    <row r="3102" spans="1:6" x14ac:dyDescent="0.2">
      <c r="A3102">
        <v>0</v>
      </c>
      <c r="B3102">
        <v>0</v>
      </c>
      <c r="C3102">
        <v>0</v>
      </c>
      <c r="D3102">
        <v>0.32911740580517357</v>
      </c>
      <c r="E3102">
        <v>0</v>
      </c>
      <c r="F3102">
        <v>0</v>
      </c>
    </row>
    <row r="3103" spans="1:6" x14ac:dyDescent="0.2">
      <c r="A3103">
        <v>0</v>
      </c>
      <c r="B3103">
        <v>0</v>
      </c>
      <c r="C3103">
        <v>0</v>
      </c>
      <c r="D3103">
        <v>2.2617253439348648</v>
      </c>
      <c r="E3103">
        <v>0</v>
      </c>
      <c r="F3103">
        <v>0</v>
      </c>
    </row>
    <row r="3104" spans="1:6" x14ac:dyDescent="0.2">
      <c r="A3104">
        <v>0</v>
      </c>
      <c r="B3104">
        <v>0</v>
      </c>
      <c r="C3104">
        <v>0</v>
      </c>
      <c r="D3104">
        <v>1.2960289697879521</v>
      </c>
      <c r="E3104">
        <v>0</v>
      </c>
      <c r="F3104">
        <v>0</v>
      </c>
    </row>
    <row r="3105" spans="1:6" x14ac:dyDescent="0.2">
      <c r="A3105">
        <v>0</v>
      </c>
      <c r="B3105">
        <v>0</v>
      </c>
      <c r="C3105">
        <v>0</v>
      </c>
      <c r="D3105">
        <v>0.81503539770603795</v>
      </c>
      <c r="E3105">
        <v>0</v>
      </c>
      <c r="F3105">
        <v>0</v>
      </c>
    </row>
    <row r="3106" spans="1:6" x14ac:dyDescent="0.2">
      <c r="A3106">
        <v>0</v>
      </c>
      <c r="B3106">
        <v>0</v>
      </c>
      <c r="C3106">
        <v>0</v>
      </c>
      <c r="D3106">
        <v>1.0353578567338506</v>
      </c>
      <c r="E3106">
        <v>0</v>
      </c>
      <c r="F3106">
        <v>0</v>
      </c>
    </row>
    <row r="3107" spans="1:6" x14ac:dyDescent="0.2">
      <c r="A3107">
        <v>0</v>
      </c>
      <c r="B3107">
        <v>0</v>
      </c>
      <c r="C3107">
        <v>0</v>
      </c>
      <c r="D3107">
        <v>1.2959387169619461</v>
      </c>
      <c r="E3107">
        <v>0</v>
      </c>
      <c r="F3107">
        <v>0</v>
      </c>
    </row>
    <row r="3108" spans="1:6" x14ac:dyDescent="0.2">
      <c r="A3108">
        <v>0</v>
      </c>
      <c r="B3108">
        <v>0</v>
      </c>
      <c r="C3108">
        <v>0</v>
      </c>
      <c r="D3108">
        <v>0.47687256358017782</v>
      </c>
      <c r="E3108">
        <v>0</v>
      </c>
      <c r="F3108">
        <v>0</v>
      </c>
    </row>
    <row r="3109" spans="1:6" x14ac:dyDescent="0.2">
      <c r="A3109">
        <v>0</v>
      </c>
      <c r="B3109">
        <v>0</v>
      </c>
      <c r="C3109">
        <v>0</v>
      </c>
      <c r="D3109">
        <v>1.145077089148969</v>
      </c>
      <c r="E3109">
        <v>0</v>
      </c>
      <c r="F3109">
        <v>0</v>
      </c>
    </row>
    <row r="3110" spans="1:6" x14ac:dyDescent="0.2">
      <c r="A3110">
        <v>0</v>
      </c>
      <c r="B3110">
        <v>0</v>
      </c>
      <c r="C3110">
        <v>0</v>
      </c>
      <c r="D3110">
        <v>4.2201254445821693E-2</v>
      </c>
      <c r="E3110">
        <v>0</v>
      </c>
      <c r="F3110">
        <v>0</v>
      </c>
    </row>
    <row r="3111" spans="1:6" x14ac:dyDescent="0.2">
      <c r="A3111">
        <v>0</v>
      </c>
      <c r="B3111">
        <v>0</v>
      </c>
      <c r="C3111">
        <v>0</v>
      </c>
      <c r="D3111">
        <v>0.757489551181596</v>
      </c>
      <c r="E3111">
        <v>0</v>
      </c>
      <c r="F3111">
        <v>0</v>
      </c>
    </row>
    <row r="3112" spans="1:6" x14ac:dyDescent="0.2">
      <c r="A3112">
        <v>0</v>
      </c>
      <c r="B3112">
        <v>0</v>
      </c>
      <c r="C3112">
        <v>0</v>
      </c>
      <c r="D3112">
        <v>0.36265197146801242</v>
      </c>
      <c r="E3112">
        <v>0</v>
      </c>
      <c r="F3112">
        <v>0</v>
      </c>
    </row>
    <row r="3113" spans="1:6" x14ac:dyDescent="0.2">
      <c r="A3113">
        <v>0</v>
      </c>
      <c r="B3113">
        <v>0</v>
      </c>
      <c r="C3113">
        <v>0</v>
      </c>
      <c r="D3113">
        <v>1.1447861849508605</v>
      </c>
      <c r="E3113">
        <v>0</v>
      </c>
      <c r="F311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6892E-6A4D-BE41-AAD4-CA20FA29C79A}">
  <dimension ref="A1:N3113"/>
  <sheetViews>
    <sheetView tabSelected="1" workbookViewId="0">
      <selection activeCell="H9" sqref="H9"/>
    </sheetView>
  </sheetViews>
  <sheetFormatPr baseColWidth="10" defaultRowHeight="16" x14ac:dyDescent="0.2"/>
  <cols>
    <col min="7" max="7" width="26.83203125" bestFit="1" customWidth="1"/>
  </cols>
  <sheetData>
    <row r="1" spans="1:14" x14ac:dyDescent="0.2">
      <c r="A1" s="5" t="s">
        <v>34</v>
      </c>
    </row>
    <row r="2" spans="1:14" x14ac:dyDescent="0.2">
      <c r="A2">
        <v>2012</v>
      </c>
      <c r="B2">
        <v>2007</v>
      </c>
      <c r="C2">
        <v>2002</v>
      </c>
      <c r="D2">
        <v>1997</v>
      </c>
      <c r="E2">
        <v>1992</v>
      </c>
      <c r="F2">
        <v>1987</v>
      </c>
      <c r="G2" s="5"/>
      <c r="H2" t="s">
        <v>16</v>
      </c>
    </row>
    <row r="3" spans="1:14" x14ac:dyDescent="0.2">
      <c r="A3">
        <v>525</v>
      </c>
      <c r="B3">
        <v>0</v>
      </c>
      <c r="C3">
        <v>40.375505122167247</v>
      </c>
      <c r="D3">
        <v>6.207221476173145</v>
      </c>
      <c r="E3">
        <v>313</v>
      </c>
      <c r="F3">
        <v>195</v>
      </c>
      <c r="I3">
        <v>2012</v>
      </c>
      <c r="J3">
        <v>2007</v>
      </c>
      <c r="K3">
        <v>2002</v>
      </c>
      <c r="L3">
        <v>1997</v>
      </c>
      <c r="M3">
        <v>1992</v>
      </c>
      <c r="N3">
        <v>1987</v>
      </c>
    </row>
    <row r="4" spans="1:14" x14ac:dyDescent="0.2">
      <c r="A4">
        <v>34216</v>
      </c>
      <c r="B4">
        <v>22662</v>
      </c>
      <c r="C4">
        <v>10734</v>
      </c>
      <c r="D4">
        <v>9.8076883495023779</v>
      </c>
      <c r="E4">
        <v>11.966342518832821</v>
      </c>
      <c r="F4">
        <v>8.3172976165526702</v>
      </c>
      <c r="G4" s="5"/>
      <c r="H4" s="2"/>
      <c r="I4" s="2">
        <f>SUM(A3:A3113)</f>
        <v>1621630.9999999993</v>
      </c>
      <c r="J4" s="2">
        <f>SUM(B3:B3113)</f>
        <v>1200564.0000000005</v>
      </c>
      <c r="K4" s="2">
        <f>SUM(C3:C3113)</f>
        <v>1223093.0000000002</v>
      </c>
      <c r="L4" s="2">
        <f>SUM(D3:D3113)</f>
        <v>1352154.8141900131</v>
      </c>
      <c r="M4" s="2">
        <f>SUM(E3:E3113)</f>
        <v>1594609.2006325116</v>
      </c>
      <c r="N4" s="2">
        <f>SUM(F3:F3113)</f>
        <v>1436033.9628679273</v>
      </c>
    </row>
    <row r="5" spans="1:14" x14ac:dyDescent="0.2">
      <c r="A5">
        <v>3583</v>
      </c>
      <c r="B5">
        <v>2950</v>
      </c>
      <c r="C5">
        <v>8109</v>
      </c>
      <c r="D5">
        <v>12766</v>
      </c>
      <c r="E5">
        <v>21994</v>
      </c>
      <c r="F5">
        <v>17874</v>
      </c>
      <c r="G5" s="5"/>
    </row>
    <row r="6" spans="1:14" x14ac:dyDescent="0.2">
      <c r="A6">
        <v>0</v>
      </c>
      <c r="B6">
        <v>0</v>
      </c>
      <c r="C6">
        <v>0</v>
      </c>
      <c r="D6">
        <v>2.7784254320460851</v>
      </c>
      <c r="E6">
        <v>3.4239459723973362</v>
      </c>
      <c r="F6">
        <v>2.2004582953008276</v>
      </c>
      <c r="G6" s="5"/>
      <c r="I6" t="s">
        <v>33</v>
      </c>
      <c r="K6" t="s">
        <v>19</v>
      </c>
    </row>
    <row r="7" spans="1:14" x14ac:dyDescent="0.2">
      <c r="A7">
        <v>459</v>
      </c>
      <c r="B7">
        <v>0</v>
      </c>
      <c r="C7">
        <v>0</v>
      </c>
      <c r="D7">
        <v>8.204953375418869</v>
      </c>
      <c r="E7">
        <v>9.7984090459097146</v>
      </c>
      <c r="F7">
        <v>6.0667403357021739</v>
      </c>
      <c r="G7" s="5"/>
      <c r="I7">
        <v>2012</v>
      </c>
      <c r="J7">
        <v>2007</v>
      </c>
      <c r="K7">
        <v>2002</v>
      </c>
      <c r="L7">
        <v>1997</v>
      </c>
      <c r="M7">
        <v>1992</v>
      </c>
      <c r="N7">
        <v>1987</v>
      </c>
    </row>
    <row r="8" spans="1:14" x14ac:dyDescent="0.2">
      <c r="A8">
        <v>1387</v>
      </c>
      <c r="B8">
        <v>302</v>
      </c>
      <c r="C8">
        <v>590</v>
      </c>
      <c r="D8">
        <v>866</v>
      </c>
      <c r="E8">
        <v>940</v>
      </c>
      <c r="F8">
        <v>914</v>
      </c>
      <c r="I8" s="2">
        <v>1638000</v>
      </c>
      <c r="J8" s="2">
        <v>1230000</v>
      </c>
      <c r="K8" s="2">
        <v>1353000</v>
      </c>
      <c r="L8" s="2">
        <v>1434000</v>
      </c>
      <c r="M8" s="2">
        <v>1686600</v>
      </c>
      <c r="N8" s="2">
        <v>1567400</v>
      </c>
    </row>
    <row r="9" spans="1:14" x14ac:dyDescent="0.2">
      <c r="A9">
        <v>152.51221914036057</v>
      </c>
      <c r="B9">
        <v>339.91748494857416</v>
      </c>
      <c r="C9">
        <v>1534</v>
      </c>
      <c r="D9">
        <v>1351</v>
      </c>
      <c r="E9">
        <v>2143</v>
      </c>
      <c r="F9">
        <v>1529</v>
      </c>
      <c r="G9" s="5"/>
    </row>
    <row r="10" spans="1:14" x14ac:dyDescent="0.2">
      <c r="A10">
        <v>0</v>
      </c>
      <c r="B10">
        <v>0</v>
      </c>
      <c r="C10">
        <v>0</v>
      </c>
      <c r="D10">
        <v>4.586715194718809</v>
      </c>
      <c r="E10">
        <v>5.2648285066800993</v>
      </c>
      <c r="F10">
        <v>3.9175934473817757</v>
      </c>
      <c r="G10" s="5"/>
    </row>
    <row r="11" spans="1:14" x14ac:dyDescent="0.2">
      <c r="A11">
        <v>0</v>
      </c>
      <c r="B11">
        <v>385.41556202143715</v>
      </c>
      <c r="C11">
        <v>0</v>
      </c>
      <c r="D11">
        <v>5.5847518166643662</v>
      </c>
      <c r="E11">
        <v>7.8112198785138096</v>
      </c>
      <c r="F11">
        <v>4.4233030863053537</v>
      </c>
      <c r="G11" s="5"/>
      <c r="I11" s="3">
        <f>(I8-I4)/I4</f>
        <v>1.0094158288784998E-2</v>
      </c>
      <c r="J11" s="3">
        <f t="shared" ref="J11:N11" si="0">(J8-J4)/J4</f>
        <v>2.4518476316131022E-2</v>
      </c>
      <c r="K11" s="3">
        <f t="shared" si="0"/>
        <v>0.10621187432190336</v>
      </c>
      <c r="L11" s="3">
        <f t="shared" si="0"/>
        <v>6.0529448958856799E-2</v>
      </c>
      <c r="M11" s="3">
        <f t="shared" si="0"/>
        <v>5.7688616954548889E-2</v>
      </c>
      <c r="N11" s="3">
        <f t="shared" si="0"/>
        <v>9.1478363693933418E-2</v>
      </c>
    </row>
    <row r="12" spans="1:14" x14ac:dyDescent="0.2">
      <c r="A12">
        <v>0</v>
      </c>
      <c r="B12">
        <v>0</v>
      </c>
      <c r="C12">
        <v>0</v>
      </c>
      <c r="D12">
        <v>7.2934630203692317</v>
      </c>
      <c r="E12">
        <v>8.663177948235516</v>
      </c>
      <c r="F12">
        <v>5.1941866124425617</v>
      </c>
    </row>
    <row r="13" spans="1:14" x14ac:dyDescent="0.2">
      <c r="A13">
        <v>157.64495802520608</v>
      </c>
      <c r="B13">
        <v>0</v>
      </c>
      <c r="C13">
        <v>0</v>
      </c>
      <c r="D13">
        <v>5.8494850587984288</v>
      </c>
      <c r="E13">
        <v>7.0918789323741924</v>
      </c>
      <c r="F13">
        <v>4.5078694811009479</v>
      </c>
    </row>
    <row r="14" spans="1:14" x14ac:dyDescent="0.2">
      <c r="A14">
        <v>0</v>
      </c>
      <c r="B14">
        <v>0</v>
      </c>
      <c r="C14">
        <v>0</v>
      </c>
      <c r="D14">
        <v>3.8520493480088858</v>
      </c>
      <c r="E14">
        <v>4.8448029824746781</v>
      </c>
      <c r="F14">
        <v>3.6643705714142203</v>
      </c>
    </row>
    <row r="15" spans="1:14" x14ac:dyDescent="0.2">
      <c r="A15">
        <v>0</v>
      </c>
      <c r="B15">
        <v>270.73044779871691</v>
      </c>
      <c r="C15">
        <v>0</v>
      </c>
      <c r="D15">
        <v>3.6393267987801052</v>
      </c>
      <c r="E15">
        <v>4.3796448565340631</v>
      </c>
      <c r="F15">
        <v>4.0921821334113906</v>
      </c>
    </row>
    <row r="16" spans="1:14" x14ac:dyDescent="0.2">
      <c r="A16">
        <v>0</v>
      </c>
      <c r="B16">
        <v>0</v>
      </c>
      <c r="C16">
        <v>0</v>
      </c>
      <c r="D16">
        <v>4.4575770278241444</v>
      </c>
      <c r="E16">
        <v>4.8824491336850775</v>
      </c>
      <c r="F16">
        <v>3.6536752823642913</v>
      </c>
    </row>
    <row r="17" spans="1:7" x14ac:dyDescent="0.2">
      <c r="A17">
        <v>0</v>
      </c>
      <c r="B17">
        <v>0</v>
      </c>
      <c r="C17">
        <v>0</v>
      </c>
      <c r="D17">
        <v>3.0082084363508579</v>
      </c>
      <c r="E17">
        <v>3.36533775971751</v>
      </c>
      <c r="F17">
        <v>2.1294017393051439</v>
      </c>
    </row>
    <row r="18" spans="1:7" x14ac:dyDescent="0.2">
      <c r="A18">
        <v>14784</v>
      </c>
      <c r="B18">
        <v>9703</v>
      </c>
      <c r="C18">
        <v>22430</v>
      </c>
      <c r="D18">
        <v>22323</v>
      </c>
      <c r="E18">
        <v>27940</v>
      </c>
      <c r="F18">
        <v>23874</v>
      </c>
      <c r="G18" s="5"/>
    </row>
    <row r="19" spans="1:7" x14ac:dyDescent="0.2">
      <c r="A19">
        <v>0</v>
      </c>
      <c r="B19">
        <v>0</v>
      </c>
      <c r="C19">
        <v>0</v>
      </c>
      <c r="D19">
        <v>6.8444413207997092</v>
      </c>
      <c r="E19">
        <v>9.8489604118342857</v>
      </c>
      <c r="F19">
        <v>6.2831142603276655</v>
      </c>
      <c r="G19" s="5"/>
    </row>
    <row r="20" spans="1:7" x14ac:dyDescent="0.2">
      <c r="A20">
        <v>1013</v>
      </c>
      <c r="B20">
        <v>185</v>
      </c>
      <c r="C20">
        <v>1275</v>
      </c>
      <c r="D20">
        <v>897</v>
      </c>
      <c r="E20">
        <v>1815</v>
      </c>
      <c r="F20">
        <v>1895</v>
      </c>
      <c r="G20" s="5"/>
    </row>
    <row r="21" spans="1:7" x14ac:dyDescent="0.2">
      <c r="A21">
        <v>0</v>
      </c>
      <c r="B21">
        <v>0</v>
      </c>
      <c r="C21">
        <v>0</v>
      </c>
      <c r="D21">
        <v>2.4711595276045131</v>
      </c>
      <c r="E21">
        <v>2.9113023602708767</v>
      </c>
      <c r="F21">
        <v>2.5621928893215116</v>
      </c>
    </row>
    <row r="22" spans="1:7" x14ac:dyDescent="0.2">
      <c r="A22">
        <v>9024</v>
      </c>
      <c r="B22">
        <v>6484</v>
      </c>
      <c r="C22">
        <v>10981</v>
      </c>
      <c r="D22">
        <v>9457</v>
      </c>
      <c r="E22">
        <v>11728</v>
      </c>
      <c r="F22">
        <v>9098</v>
      </c>
      <c r="G22" s="5"/>
    </row>
    <row r="23" spans="1:7" x14ac:dyDescent="0.2">
      <c r="A23">
        <v>2174</v>
      </c>
      <c r="B23">
        <v>220</v>
      </c>
      <c r="C23">
        <v>1528</v>
      </c>
      <c r="D23">
        <v>4931</v>
      </c>
      <c r="E23">
        <v>7188</v>
      </c>
      <c r="F23">
        <v>6639</v>
      </c>
      <c r="G23" s="5"/>
    </row>
    <row r="24" spans="1:7" x14ac:dyDescent="0.2">
      <c r="A24">
        <v>0</v>
      </c>
      <c r="B24">
        <v>0</v>
      </c>
      <c r="C24">
        <v>0</v>
      </c>
      <c r="D24">
        <v>12.017017281843396</v>
      </c>
      <c r="E24">
        <v>14.035953941530282</v>
      </c>
      <c r="F24">
        <v>8.3904326092868011</v>
      </c>
      <c r="G24" s="5"/>
    </row>
    <row r="25" spans="1:7" x14ac:dyDescent="0.2">
      <c r="A25">
        <v>11877</v>
      </c>
      <c r="B25">
        <v>9204</v>
      </c>
      <c r="C25">
        <v>14079</v>
      </c>
      <c r="D25">
        <v>15512</v>
      </c>
      <c r="E25">
        <v>21315</v>
      </c>
      <c r="F25">
        <v>15897</v>
      </c>
      <c r="G25" s="5"/>
    </row>
    <row r="26" spans="1:7" x14ac:dyDescent="0.2">
      <c r="A26">
        <v>1720</v>
      </c>
      <c r="B26">
        <v>4464</v>
      </c>
      <c r="C26">
        <v>80.395882477027726</v>
      </c>
      <c r="D26">
        <v>14.730873630442149</v>
      </c>
      <c r="E26">
        <v>16.642878613321624</v>
      </c>
      <c r="F26">
        <v>10.826706872870686</v>
      </c>
      <c r="G26" s="5"/>
    </row>
    <row r="27" spans="1:7" x14ac:dyDescent="0.2">
      <c r="A27">
        <v>395.59873272664356</v>
      </c>
      <c r="B27">
        <v>863.72180754379701</v>
      </c>
      <c r="C27">
        <v>80.887335682839961</v>
      </c>
      <c r="D27">
        <v>13.250582964143627</v>
      </c>
      <c r="E27">
        <v>15.02516360420657</v>
      </c>
      <c r="F27">
        <v>9.2421153636311679</v>
      </c>
      <c r="G27" s="5"/>
    </row>
    <row r="28" spans="1:7" x14ac:dyDescent="0.2">
      <c r="A28">
        <v>155.87308480344598</v>
      </c>
      <c r="B28">
        <v>377.49598872849288</v>
      </c>
      <c r="C28">
        <v>35.552311107843451</v>
      </c>
      <c r="D28">
        <v>7.3608755129958956</v>
      </c>
      <c r="E28">
        <v>7.4411040244736917</v>
      </c>
      <c r="F28">
        <v>5.5672660069939397</v>
      </c>
      <c r="G28" s="5"/>
    </row>
    <row r="29" spans="1:7" x14ac:dyDescent="0.2">
      <c r="A29">
        <v>15467</v>
      </c>
      <c r="B29">
        <v>11464</v>
      </c>
      <c r="C29">
        <v>3396</v>
      </c>
      <c r="D29">
        <v>589</v>
      </c>
      <c r="E29">
        <v>367</v>
      </c>
      <c r="F29">
        <v>689</v>
      </c>
      <c r="G29" s="5"/>
    </row>
    <row r="30" spans="1:7" x14ac:dyDescent="0.2">
      <c r="A30">
        <v>0</v>
      </c>
      <c r="B30">
        <v>0</v>
      </c>
      <c r="C30">
        <v>0</v>
      </c>
      <c r="D30">
        <v>5.6258035366909729</v>
      </c>
      <c r="E30">
        <v>6.11899686179484</v>
      </c>
      <c r="F30">
        <v>4.3524630341365915</v>
      </c>
      <c r="G30" s="5"/>
    </row>
    <row r="31" spans="1:7" x14ac:dyDescent="0.2">
      <c r="A31">
        <v>2950</v>
      </c>
      <c r="B31">
        <v>289.3159276359371</v>
      </c>
      <c r="C31">
        <v>0</v>
      </c>
      <c r="D31">
        <v>3.7304343679012035</v>
      </c>
      <c r="E31">
        <v>4.6170009879344782</v>
      </c>
      <c r="F31">
        <v>2.9169560601153184</v>
      </c>
      <c r="G31" s="5"/>
    </row>
    <row r="32" spans="1:7" x14ac:dyDescent="0.2">
      <c r="A32">
        <v>0</v>
      </c>
      <c r="B32">
        <v>0</v>
      </c>
      <c r="C32">
        <v>0</v>
      </c>
      <c r="D32">
        <v>7.6083113492890222</v>
      </c>
      <c r="E32">
        <v>9.2734306152995458</v>
      </c>
      <c r="F32">
        <v>5.5274726036057418</v>
      </c>
      <c r="G32" s="5"/>
    </row>
    <row r="33" spans="1:7" x14ac:dyDescent="0.2">
      <c r="A33">
        <v>21639</v>
      </c>
      <c r="B33">
        <v>15079</v>
      </c>
      <c r="C33">
        <v>24858</v>
      </c>
      <c r="D33">
        <v>25854</v>
      </c>
      <c r="E33">
        <v>31210</v>
      </c>
      <c r="F33">
        <v>31163</v>
      </c>
      <c r="G33" s="5"/>
    </row>
    <row r="34" spans="1:7" x14ac:dyDescent="0.2">
      <c r="A34">
        <v>0</v>
      </c>
      <c r="B34">
        <v>0</v>
      </c>
      <c r="C34">
        <v>0</v>
      </c>
      <c r="D34">
        <v>4</v>
      </c>
      <c r="E34">
        <v>6</v>
      </c>
      <c r="F34">
        <v>9</v>
      </c>
      <c r="G34" s="5"/>
    </row>
    <row r="35" spans="1:7" x14ac:dyDescent="0.2">
      <c r="A35">
        <v>0</v>
      </c>
      <c r="B35">
        <v>621.54881967670758</v>
      </c>
      <c r="C35">
        <v>0</v>
      </c>
      <c r="D35">
        <v>9.3443311286537227</v>
      </c>
      <c r="E35">
        <v>11.948588936159735</v>
      </c>
      <c r="F35">
        <v>6.6934756138749512</v>
      </c>
      <c r="G35" s="5"/>
    </row>
    <row r="36" spans="1:7" x14ac:dyDescent="0.2">
      <c r="A36">
        <v>20308</v>
      </c>
      <c r="B36">
        <v>19544</v>
      </c>
      <c r="C36">
        <v>26853</v>
      </c>
      <c r="D36">
        <v>31794</v>
      </c>
      <c r="E36">
        <v>42857</v>
      </c>
      <c r="F36">
        <v>36688</v>
      </c>
      <c r="G36" s="5"/>
    </row>
    <row r="37" spans="1:7" x14ac:dyDescent="0.2">
      <c r="A37">
        <v>42939</v>
      </c>
      <c r="B37">
        <v>32886</v>
      </c>
      <c r="C37">
        <v>38152</v>
      </c>
      <c r="D37">
        <v>39899</v>
      </c>
      <c r="E37">
        <v>44735</v>
      </c>
      <c r="F37">
        <v>41240</v>
      </c>
      <c r="G37" s="5"/>
    </row>
    <row r="38" spans="1:7" x14ac:dyDescent="0.2">
      <c r="A38">
        <v>0</v>
      </c>
      <c r="B38">
        <v>0</v>
      </c>
      <c r="C38">
        <v>0</v>
      </c>
      <c r="D38">
        <v>13.101363219919929</v>
      </c>
      <c r="E38">
        <v>14.57982674727446</v>
      </c>
      <c r="F38">
        <v>9.0071654106557979</v>
      </c>
      <c r="G38" s="5"/>
    </row>
    <row r="39" spans="1:7" x14ac:dyDescent="0.2">
      <c r="A39">
        <v>0</v>
      </c>
      <c r="B39">
        <v>0</v>
      </c>
      <c r="C39">
        <v>0</v>
      </c>
      <c r="D39">
        <v>2.4484714918610928</v>
      </c>
      <c r="E39">
        <v>2.5488155558131687</v>
      </c>
      <c r="F39">
        <v>1.9508293828601715</v>
      </c>
      <c r="G39" s="5"/>
    </row>
    <row r="40" spans="1:7" x14ac:dyDescent="0.2">
      <c r="A40">
        <v>0</v>
      </c>
      <c r="B40">
        <v>0</v>
      </c>
      <c r="C40">
        <v>0</v>
      </c>
      <c r="D40">
        <v>4.2266685073858863</v>
      </c>
      <c r="E40">
        <v>4.0000461651625372</v>
      </c>
      <c r="F40">
        <v>2.5920271166713142</v>
      </c>
    </row>
    <row r="41" spans="1:7" x14ac:dyDescent="0.2">
      <c r="A41">
        <v>0</v>
      </c>
      <c r="B41">
        <v>0</v>
      </c>
      <c r="C41">
        <v>0</v>
      </c>
      <c r="D41">
        <v>3</v>
      </c>
      <c r="E41">
        <v>9</v>
      </c>
      <c r="F41">
        <v>8.6584210462504139</v>
      </c>
    </row>
    <row r="42" spans="1:7" x14ac:dyDescent="0.2">
      <c r="A42">
        <v>420.69480661537051</v>
      </c>
      <c r="B42">
        <v>0</v>
      </c>
      <c r="C42">
        <v>79.783440444541867</v>
      </c>
      <c r="D42">
        <v>12.1419495726603</v>
      </c>
      <c r="E42">
        <v>12.368186663192311</v>
      </c>
      <c r="F42">
        <v>8.1563486716191189</v>
      </c>
      <c r="G42" s="5"/>
    </row>
    <row r="43" spans="1:7" x14ac:dyDescent="0.2">
      <c r="A43">
        <v>1898</v>
      </c>
      <c r="B43">
        <v>801</v>
      </c>
      <c r="C43">
        <v>0</v>
      </c>
      <c r="D43">
        <v>4.4893876680179217</v>
      </c>
      <c r="E43">
        <v>4.8456585768203695</v>
      </c>
      <c r="F43">
        <v>3.4569599052232847</v>
      </c>
      <c r="G43" s="5"/>
    </row>
    <row r="44" spans="1:7" x14ac:dyDescent="0.2">
      <c r="A44">
        <v>0</v>
      </c>
      <c r="B44">
        <v>0</v>
      </c>
      <c r="C44">
        <v>0</v>
      </c>
      <c r="D44">
        <v>15.039798190238331</v>
      </c>
      <c r="E44">
        <v>14.775116156678406</v>
      </c>
      <c r="F44">
        <v>9.6642978261283741</v>
      </c>
      <c r="G44" s="5"/>
    </row>
    <row r="45" spans="1:7" x14ac:dyDescent="0.2">
      <c r="A45">
        <v>375.69923346687619</v>
      </c>
      <c r="B45">
        <v>685.93344520525227</v>
      </c>
      <c r="C45">
        <v>67.034285435509616</v>
      </c>
      <c r="D45">
        <v>10.251023230713237</v>
      </c>
      <c r="E45">
        <v>14.239514096275908</v>
      </c>
      <c r="F45">
        <v>8.9958639108904883</v>
      </c>
    </row>
    <row r="46" spans="1:7" x14ac:dyDescent="0.2">
      <c r="A46">
        <v>178.25182634137238</v>
      </c>
      <c r="B46">
        <v>1070</v>
      </c>
      <c r="C46">
        <v>0</v>
      </c>
      <c r="D46">
        <v>7.5429721758556205</v>
      </c>
      <c r="E46">
        <v>9.8704928695341732</v>
      </c>
      <c r="F46">
        <v>6.2780047700123145</v>
      </c>
    </row>
    <row r="47" spans="1:7" x14ac:dyDescent="0.2">
      <c r="A47">
        <v>0</v>
      </c>
      <c r="B47">
        <v>0</v>
      </c>
      <c r="C47">
        <v>0</v>
      </c>
      <c r="D47">
        <v>12.466868309090225</v>
      </c>
      <c r="E47">
        <v>15.997475278555461</v>
      </c>
      <c r="F47">
        <v>10.196377631171009</v>
      </c>
    </row>
    <row r="48" spans="1:7" x14ac:dyDescent="0.2">
      <c r="A48">
        <v>285.42513954732794</v>
      </c>
      <c r="B48">
        <v>0</v>
      </c>
      <c r="C48">
        <v>0</v>
      </c>
      <c r="D48">
        <v>28</v>
      </c>
      <c r="E48">
        <v>14.196948277577786</v>
      </c>
      <c r="F48">
        <v>5</v>
      </c>
    </row>
    <row r="49" spans="1:7" x14ac:dyDescent="0.2">
      <c r="A49">
        <v>0</v>
      </c>
      <c r="B49">
        <v>0</v>
      </c>
      <c r="C49">
        <v>0</v>
      </c>
      <c r="D49">
        <v>5.8099142810527242</v>
      </c>
      <c r="E49">
        <v>6.361914356442246</v>
      </c>
      <c r="F49">
        <v>4.5719546138697549</v>
      </c>
    </row>
    <row r="50" spans="1:7" x14ac:dyDescent="0.2">
      <c r="A50">
        <v>0</v>
      </c>
      <c r="B50">
        <v>0</v>
      </c>
      <c r="C50">
        <v>0</v>
      </c>
      <c r="D50">
        <v>8.6563445826378338</v>
      </c>
      <c r="E50">
        <v>10.186777579324573</v>
      </c>
      <c r="F50">
        <v>5.9148412507339483</v>
      </c>
    </row>
    <row r="51" spans="1:7" x14ac:dyDescent="0.2">
      <c r="A51">
        <v>8279</v>
      </c>
      <c r="B51">
        <v>5925</v>
      </c>
      <c r="C51">
        <v>2898</v>
      </c>
      <c r="D51">
        <v>7.1867167007618065</v>
      </c>
      <c r="E51">
        <v>7.4395354348399252</v>
      </c>
      <c r="F51">
        <v>4.8235753615180901</v>
      </c>
      <c r="G51" s="5"/>
    </row>
    <row r="52" spans="1:7" x14ac:dyDescent="0.2">
      <c r="A52">
        <v>9804</v>
      </c>
      <c r="B52">
        <v>5405</v>
      </c>
      <c r="C52">
        <v>412</v>
      </c>
      <c r="D52">
        <v>7.9704905935064447</v>
      </c>
      <c r="E52">
        <v>7.8476539377344805</v>
      </c>
      <c r="F52">
        <v>6.4674456185687541</v>
      </c>
      <c r="G52" s="5"/>
    </row>
    <row r="53" spans="1:7" x14ac:dyDescent="0.2">
      <c r="A53">
        <v>0</v>
      </c>
      <c r="B53">
        <v>0</v>
      </c>
      <c r="C53">
        <v>40</v>
      </c>
      <c r="D53">
        <v>14.273380941025867</v>
      </c>
      <c r="E53">
        <v>16.487516940049918</v>
      </c>
      <c r="F53">
        <v>11.658557876669027</v>
      </c>
      <c r="G53" s="5"/>
    </row>
    <row r="54" spans="1:7" x14ac:dyDescent="0.2">
      <c r="A54">
        <v>0</v>
      </c>
      <c r="B54">
        <v>0</v>
      </c>
      <c r="C54">
        <v>0</v>
      </c>
      <c r="D54">
        <v>9.4016732137702537</v>
      </c>
      <c r="E54">
        <v>11.116594734504151</v>
      </c>
      <c r="F54">
        <v>6.9176003755042377</v>
      </c>
      <c r="G54" s="5"/>
    </row>
    <row r="55" spans="1:7" x14ac:dyDescent="0.2">
      <c r="A55">
        <v>1095</v>
      </c>
      <c r="B55">
        <v>0</v>
      </c>
      <c r="C55">
        <v>7</v>
      </c>
      <c r="D55">
        <v>3</v>
      </c>
      <c r="E55">
        <v>58</v>
      </c>
      <c r="F55">
        <v>9</v>
      </c>
    </row>
    <row r="56" spans="1:7" x14ac:dyDescent="0.2">
      <c r="A56">
        <v>0</v>
      </c>
      <c r="B56">
        <v>0</v>
      </c>
      <c r="C56">
        <v>48.586727096948415</v>
      </c>
      <c r="D56">
        <v>7.2940553972815927</v>
      </c>
      <c r="E56">
        <v>7.5724377565372434</v>
      </c>
      <c r="F56">
        <v>4.713764620503432</v>
      </c>
    </row>
    <row r="57" spans="1:7" x14ac:dyDescent="0.2">
      <c r="A57">
        <v>3245</v>
      </c>
      <c r="B57">
        <v>4274</v>
      </c>
      <c r="C57">
        <v>6413</v>
      </c>
      <c r="D57">
        <v>12647</v>
      </c>
      <c r="E57">
        <v>20157</v>
      </c>
      <c r="F57">
        <v>18144</v>
      </c>
      <c r="G57" s="5"/>
    </row>
    <row r="58" spans="1:7" x14ac:dyDescent="0.2">
      <c r="A58">
        <v>0</v>
      </c>
      <c r="B58">
        <v>0</v>
      </c>
      <c r="C58">
        <v>0</v>
      </c>
      <c r="D58">
        <v>6.4048976518279597</v>
      </c>
      <c r="E58">
        <v>6.875770060558434</v>
      </c>
      <c r="F58">
        <v>4.3182121287175876</v>
      </c>
      <c r="G58" s="5"/>
    </row>
    <row r="59" spans="1:7" x14ac:dyDescent="0.2">
      <c r="A59">
        <v>3755</v>
      </c>
      <c r="B59">
        <v>1041</v>
      </c>
      <c r="C59">
        <v>1598</v>
      </c>
      <c r="D59">
        <v>2115</v>
      </c>
      <c r="E59">
        <v>2324</v>
      </c>
      <c r="F59">
        <v>1826</v>
      </c>
      <c r="G59" s="5"/>
    </row>
    <row r="60" spans="1:7" x14ac:dyDescent="0.2">
      <c r="A60">
        <v>0</v>
      </c>
      <c r="B60">
        <v>0</v>
      </c>
      <c r="C60">
        <v>28.289914185060407</v>
      </c>
      <c r="D60">
        <v>4.5523573338018801</v>
      </c>
      <c r="E60">
        <v>5.573911964060934</v>
      </c>
      <c r="F60">
        <v>3.858487902632167</v>
      </c>
      <c r="G60" s="5"/>
    </row>
    <row r="61" spans="1:7" x14ac:dyDescent="0.2">
      <c r="A61">
        <v>0</v>
      </c>
      <c r="B61">
        <v>0</v>
      </c>
      <c r="C61">
        <v>0</v>
      </c>
      <c r="D61">
        <v>4.0531020720641573</v>
      </c>
      <c r="E61">
        <v>5.1119623169166593</v>
      </c>
      <c r="F61">
        <v>3.5242925953959161</v>
      </c>
      <c r="G61" s="5"/>
    </row>
    <row r="62" spans="1:7" x14ac:dyDescent="0.2">
      <c r="A62">
        <v>413.75913928189863</v>
      </c>
      <c r="B62">
        <v>0</v>
      </c>
      <c r="C62">
        <v>12</v>
      </c>
      <c r="D62">
        <v>10.352912059639303</v>
      </c>
      <c r="E62">
        <v>11.972830775954311</v>
      </c>
      <c r="F62">
        <v>9.0226670846633876</v>
      </c>
    </row>
    <row r="63" spans="1:7" x14ac:dyDescent="0.2">
      <c r="A63">
        <v>0</v>
      </c>
      <c r="B63">
        <v>0</v>
      </c>
      <c r="C63">
        <v>0</v>
      </c>
      <c r="D63">
        <v>6.4900814518254499</v>
      </c>
      <c r="E63">
        <v>7.4293396022204421</v>
      </c>
      <c r="F63">
        <v>4.9652121650902306</v>
      </c>
    </row>
    <row r="64" spans="1:7" x14ac:dyDescent="0.2">
      <c r="A64">
        <v>105.16162462117241</v>
      </c>
      <c r="B64">
        <v>0</v>
      </c>
      <c r="C64">
        <v>0</v>
      </c>
      <c r="D64">
        <v>4.6342830607813852</v>
      </c>
      <c r="E64">
        <v>5.6247485281007341</v>
      </c>
      <c r="F64">
        <v>3.6735070329103139</v>
      </c>
    </row>
    <row r="65" spans="1:7" x14ac:dyDescent="0.2">
      <c r="A65">
        <v>0</v>
      </c>
      <c r="B65">
        <v>0</v>
      </c>
      <c r="C65">
        <v>35.094598448061312</v>
      </c>
      <c r="D65">
        <v>5.9135210030246368</v>
      </c>
      <c r="E65">
        <v>6.8585868741158089</v>
      </c>
      <c r="F65">
        <v>5.2195608609577784</v>
      </c>
    </row>
    <row r="66" spans="1:7" x14ac:dyDescent="0.2">
      <c r="A66">
        <v>0</v>
      </c>
      <c r="B66">
        <v>0</v>
      </c>
      <c r="C66">
        <v>0</v>
      </c>
      <c r="D66">
        <v>3.2551111334228593</v>
      </c>
      <c r="E66">
        <v>3.5833004192822653</v>
      </c>
      <c r="F66">
        <v>2.813683734673694</v>
      </c>
    </row>
    <row r="67" spans="1:7" x14ac:dyDescent="0.2">
      <c r="A67">
        <v>2952</v>
      </c>
      <c r="B67">
        <v>306.97984377518372</v>
      </c>
      <c r="C67">
        <v>0</v>
      </c>
      <c r="D67">
        <v>5.1621501273861368</v>
      </c>
      <c r="E67">
        <v>6.0665917081212726</v>
      </c>
      <c r="F67">
        <v>3.7469018302367512</v>
      </c>
      <c r="G67" s="5"/>
    </row>
    <row r="68" spans="1:7" x14ac:dyDescent="0.2">
      <c r="A68">
        <v>206.37923543032571</v>
      </c>
      <c r="B68">
        <v>619.94067266590116</v>
      </c>
      <c r="C68">
        <v>0</v>
      </c>
      <c r="D68">
        <v>9.1264549002874027</v>
      </c>
      <c r="E68">
        <v>10.071771439357956</v>
      </c>
      <c r="F68">
        <v>6.7960551270704261</v>
      </c>
      <c r="G68" s="5"/>
    </row>
    <row r="69" spans="1:7" x14ac:dyDescent="0.2">
      <c r="A69">
        <v>0</v>
      </c>
      <c r="B69">
        <v>0</v>
      </c>
      <c r="C69">
        <v>0</v>
      </c>
      <c r="D69">
        <v>3.5003551751402502</v>
      </c>
      <c r="E69">
        <v>4.0412572928133157</v>
      </c>
      <c r="F69">
        <v>2.5081102333564846</v>
      </c>
      <c r="G69" s="5"/>
    </row>
    <row r="70" spans="1:7" x14ac:dyDescent="0.2">
      <c r="A70">
        <v>0</v>
      </c>
      <c r="B70">
        <v>0</v>
      </c>
      <c r="C70">
        <v>0</v>
      </c>
      <c r="D70">
        <v>0</v>
      </c>
      <c r="E70">
        <v>4.1445503299926747</v>
      </c>
      <c r="F70">
        <v>102.09155861058956</v>
      </c>
    </row>
    <row r="71" spans="1:7" x14ac:dyDescent="0.2">
      <c r="A71">
        <v>0</v>
      </c>
      <c r="B71">
        <v>0</v>
      </c>
      <c r="C71">
        <v>315.17286738170384</v>
      </c>
      <c r="D71">
        <v>31.246077669813172</v>
      </c>
      <c r="E71">
        <v>1.3550658138112872</v>
      </c>
      <c r="F71">
        <v>36.70284594869559</v>
      </c>
    </row>
    <row r="72" spans="1:7" x14ac:dyDescent="0.2">
      <c r="A72">
        <v>0</v>
      </c>
      <c r="B72">
        <v>0</v>
      </c>
      <c r="C72">
        <v>0</v>
      </c>
      <c r="D72">
        <v>153.98167537588816</v>
      </c>
      <c r="E72">
        <v>4.2908662397168138</v>
      </c>
      <c r="F72">
        <v>104.32028629241006</v>
      </c>
    </row>
    <row r="73" spans="1:7" x14ac:dyDescent="0.2">
      <c r="A73">
        <v>0</v>
      </c>
      <c r="B73">
        <v>0</v>
      </c>
      <c r="C73">
        <v>0</v>
      </c>
      <c r="D73">
        <v>0</v>
      </c>
      <c r="E73">
        <v>0.8247141588945458</v>
      </c>
      <c r="F73">
        <v>21.005993778514064</v>
      </c>
    </row>
    <row r="74" spans="1:7" x14ac:dyDescent="0.2">
      <c r="A74">
        <v>0</v>
      </c>
      <c r="B74">
        <v>0</v>
      </c>
      <c r="C74">
        <v>0</v>
      </c>
      <c r="D74">
        <v>30.86763446028014</v>
      </c>
      <c r="E74">
        <v>1.3227250793516647</v>
      </c>
      <c r="F74">
        <v>32.726443608007692</v>
      </c>
    </row>
    <row r="75" spans="1:7" x14ac:dyDescent="0.2">
      <c r="A75">
        <v>0</v>
      </c>
      <c r="B75">
        <v>0</v>
      </c>
      <c r="C75">
        <v>0</v>
      </c>
      <c r="D75">
        <v>0.72921178294530498</v>
      </c>
      <c r="E75">
        <v>9.873641202090086E-2</v>
      </c>
      <c r="F75">
        <v>2.4701815712467945</v>
      </c>
    </row>
    <row r="76" spans="1:7" x14ac:dyDescent="0.2">
      <c r="A76">
        <v>0</v>
      </c>
      <c r="B76">
        <v>0</v>
      </c>
      <c r="C76">
        <v>0</v>
      </c>
      <c r="D76">
        <v>6.9150385132772252</v>
      </c>
      <c r="E76">
        <v>0.1762475828953553</v>
      </c>
      <c r="F76">
        <v>4.0089930514927419</v>
      </c>
    </row>
    <row r="77" spans="1:7" x14ac:dyDescent="0.2">
      <c r="A77">
        <v>0</v>
      </c>
      <c r="B77">
        <v>0</v>
      </c>
      <c r="C77">
        <v>0</v>
      </c>
      <c r="D77">
        <v>17.573294744436105</v>
      </c>
      <c r="E77">
        <v>0.52289237594077309</v>
      </c>
      <c r="F77">
        <v>24.579154522316788</v>
      </c>
    </row>
    <row r="78" spans="1:7" x14ac:dyDescent="0.2">
      <c r="A78">
        <v>0</v>
      </c>
      <c r="B78">
        <v>0</v>
      </c>
      <c r="C78">
        <v>0</v>
      </c>
      <c r="D78">
        <v>24.727907325421775</v>
      </c>
      <c r="E78">
        <v>1.4197472827305324</v>
      </c>
      <c r="F78">
        <v>33.68158990320547</v>
      </c>
    </row>
    <row r="79" spans="1:7" x14ac:dyDescent="0.2">
      <c r="A79">
        <v>0</v>
      </c>
      <c r="B79">
        <v>358.61299194297055</v>
      </c>
      <c r="C79">
        <v>0</v>
      </c>
      <c r="D79">
        <v>96.775722708180837</v>
      </c>
      <c r="E79">
        <v>5.1788621334367759</v>
      </c>
      <c r="F79">
        <v>135.79392177986901</v>
      </c>
    </row>
    <row r="80" spans="1:7" x14ac:dyDescent="0.2">
      <c r="A80">
        <v>0</v>
      </c>
      <c r="B80">
        <v>0</v>
      </c>
      <c r="C80">
        <v>0</v>
      </c>
      <c r="D80">
        <v>72.25180423287496</v>
      </c>
      <c r="E80">
        <v>2.4873203213049679</v>
      </c>
      <c r="F80">
        <v>56.432908983114267</v>
      </c>
    </row>
    <row r="81" spans="1:6" x14ac:dyDescent="0.2">
      <c r="A81">
        <v>0</v>
      </c>
      <c r="B81">
        <v>0</v>
      </c>
      <c r="C81">
        <v>0</v>
      </c>
      <c r="D81">
        <v>32.322561499564095</v>
      </c>
      <c r="E81">
        <v>1.362808048246346</v>
      </c>
      <c r="F81">
        <v>34.595419302699966</v>
      </c>
    </row>
    <row r="82" spans="1:6" x14ac:dyDescent="0.2">
      <c r="A82">
        <v>0</v>
      </c>
      <c r="B82">
        <v>0</v>
      </c>
      <c r="C82">
        <v>0</v>
      </c>
      <c r="D82">
        <v>6.5785536230240504</v>
      </c>
      <c r="E82">
        <v>0.23946198148493708</v>
      </c>
      <c r="F82">
        <v>6.116561012223559</v>
      </c>
    </row>
    <row r="83" spans="1:6" x14ac:dyDescent="0.2">
      <c r="A83">
        <v>0</v>
      </c>
      <c r="B83">
        <v>0</v>
      </c>
      <c r="C83">
        <v>0</v>
      </c>
      <c r="D83">
        <v>19.134977436497707</v>
      </c>
      <c r="E83">
        <v>1.5106483357349016</v>
      </c>
      <c r="F83">
        <v>41.662392566492194</v>
      </c>
    </row>
    <row r="84" spans="1:6" x14ac:dyDescent="0.2">
      <c r="A84">
        <v>0</v>
      </c>
      <c r="B84">
        <v>0</v>
      </c>
      <c r="C84">
        <v>0</v>
      </c>
      <c r="D84">
        <v>5.8955406277964597</v>
      </c>
      <c r="E84">
        <v>0.16430399715000599</v>
      </c>
      <c r="F84">
        <v>4.8117490691222509</v>
      </c>
    </row>
    <row r="85" spans="1:6" x14ac:dyDescent="0.2">
      <c r="A85">
        <v>0</v>
      </c>
      <c r="B85">
        <v>0</v>
      </c>
      <c r="C85">
        <v>0</v>
      </c>
      <c r="D85">
        <v>1.2596673518713588</v>
      </c>
      <c r="E85">
        <v>13.451373507391517</v>
      </c>
      <c r="F85">
        <v>14.190835712570983</v>
      </c>
    </row>
    <row r="86" spans="1:6" x14ac:dyDescent="0.2">
      <c r="A86">
        <v>0</v>
      </c>
      <c r="B86">
        <v>190.48195831647647</v>
      </c>
      <c r="C86">
        <v>0</v>
      </c>
      <c r="D86">
        <v>0.489924309312534</v>
      </c>
      <c r="E86">
        <v>4.9469323528057032</v>
      </c>
      <c r="F86">
        <v>4.823441915043488</v>
      </c>
    </row>
    <row r="87" spans="1:6" x14ac:dyDescent="0.2">
      <c r="A87">
        <v>0</v>
      </c>
      <c r="B87">
        <v>0</v>
      </c>
      <c r="C87">
        <v>0</v>
      </c>
      <c r="D87">
        <v>0.31117133639914141</v>
      </c>
      <c r="E87">
        <v>3.0306968746995615</v>
      </c>
      <c r="F87">
        <v>3.215024675084686</v>
      </c>
    </row>
    <row r="88" spans="1:6" x14ac:dyDescent="0.2">
      <c r="A88">
        <v>0</v>
      </c>
      <c r="B88">
        <v>0</v>
      </c>
      <c r="C88">
        <v>0</v>
      </c>
      <c r="D88">
        <v>0.87612090056123149</v>
      </c>
      <c r="E88">
        <v>9.6027533056329855</v>
      </c>
      <c r="F88">
        <v>9.4440296711421077</v>
      </c>
    </row>
    <row r="89" spans="1:6" x14ac:dyDescent="0.2">
      <c r="A89">
        <v>0</v>
      </c>
      <c r="B89">
        <v>0</v>
      </c>
      <c r="C89">
        <v>0</v>
      </c>
      <c r="D89">
        <v>0.76135536442549057</v>
      </c>
      <c r="E89">
        <v>8.1994688636932018</v>
      </c>
      <c r="F89">
        <v>7.5543437973225096</v>
      </c>
    </row>
    <row r="90" spans="1:6" x14ac:dyDescent="0.2">
      <c r="A90">
        <v>0</v>
      </c>
      <c r="B90">
        <v>0</v>
      </c>
      <c r="C90">
        <v>0</v>
      </c>
      <c r="D90">
        <v>8.5383549860288691E-2</v>
      </c>
      <c r="E90">
        <v>0.98713080670953923</v>
      </c>
      <c r="F90">
        <v>0.99211628728689161</v>
      </c>
    </row>
    <row r="91" spans="1:6" x14ac:dyDescent="0.2">
      <c r="A91">
        <v>0</v>
      </c>
      <c r="B91">
        <v>0</v>
      </c>
      <c r="C91">
        <v>0</v>
      </c>
      <c r="D91">
        <v>5.2063284278131741E-2</v>
      </c>
      <c r="E91">
        <v>0.61517510665850139</v>
      </c>
      <c r="F91">
        <v>0.61343022776452283</v>
      </c>
    </row>
    <row r="92" spans="1:6" x14ac:dyDescent="0.2">
      <c r="A92">
        <v>0</v>
      </c>
      <c r="B92">
        <v>0</v>
      </c>
      <c r="C92">
        <v>0</v>
      </c>
      <c r="D92">
        <v>0.71640048225683473</v>
      </c>
      <c r="E92">
        <v>8.0479470962704074</v>
      </c>
      <c r="F92">
        <v>7.5149961439723354</v>
      </c>
    </row>
    <row r="93" spans="1:6" x14ac:dyDescent="0.2">
      <c r="A93">
        <v>0</v>
      </c>
      <c r="B93">
        <v>0</v>
      </c>
      <c r="C93">
        <v>0</v>
      </c>
      <c r="D93">
        <v>0.85076878148333746</v>
      </c>
      <c r="E93">
        <v>8.7978082184158364</v>
      </c>
      <c r="F93">
        <v>10.011559503920029</v>
      </c>
    </row>
    <row r="94" spans="1:6" x14ac:dyDescent="0.2">
      <c r="A94">
        <v>0</v>
      </c>
      <c r="B94">
        <v>0</v>
      </c>
      <c r="C94">
        <v>0</v>
      </c>
      <c r="D94">
        <v>0.28451630571265263</v>
      </c>
      <c r="E94">
        <v>3.2337393121241527</v>
      </c>
      <c r="F94">
        <v>3.5694031834890652</v>
      </c>
    </row>
    <row r="95" spans="1:6" x14ac:dyDescent="0.2">
      <c r="A95">
        <v>0</v>
      </c>
      <c r="B95">
        <v>0</v>
      </c>
      <c r="C95">
        <v>0</v>
      </c>
      <c r="D95">
        <v>0.95599440472984409</v>
      </c>
      <c r="E95">
        <v>10.250946100554058</v>
      </c>
      <c r="F95">
        <v>9.6711913812049666</v>
      </c>
    </row>
    <row r="96" spans="1:6" x14ac:dyDescent="0.2">
      <c r="A96">
        <v>0</v>
      </c>
      <c r="B96">
        <v>0</v>
      </c>
      <c r="C96">
        <v>0</v>
      </c>
      <c r="D96">
        <v>0.34695561169006933</v>
      </c>
      <c r="E96">
        <v>3.5321080653642496</v>
      </c>
      <c r="F96">
        <v>3.6416081556161877</v>
      </c>
    </row>
    <row r="97" spans="1:7" x14ac:dyDescent="0.2">
      <c r="A97">
        <v>0</v>
      </c>
      <c r="B97">
        <v>0</v>
      </c>
      <c r="C97">
        <v>0</v>
      </c>
      <c r="D97">
        <v>9.6976804173498826E-2</v>
      </c>
      <c r="E97">
        <v>1.1152459753244115</v>
      </c>
      <c r="F97">
        <v>1.1444519285680554</v>
      </c>
    </row>
    <row r="98" spans="1:7" x14ac:dyDescent="0.2">
      <c r="A98">
        <v>0</v>
      </c>
      <c r="B98">
        <v>0</v>
      </c>
      <c r="C98">
        <v>0</v>
      </c>
      <c r="D98">
        <v>0.17042142929380735</v>
      </c>
      <c r="E98">
        <v>1.8716452535614403</v>
      </c>
      <c r="F98">
        <v>2.0689501628733242</v>
      </c>
    </row>
    <row r="99" spans="1:7" x14ac:dyDescent="0.2">
      <c r="A99">
        <v>0</v>
      </c>
      <c r="B99">
        <v>0</v>
      </c>
      <c r="C99">
        <v>0</v>
      </c>
      <c r="D99">
        <v>0.48078324691572666</v>
      </c>
      <c r="E99">
        <v>5.4780594629067068</v>
      </c>
      <c r="F99">
        <v>5.2672809485509182</v>
      </c>
    </row>
    <row r="100" spans="1:7" x14ac:dyDescent="0.2">
      <c r="A100">
        <v>539.33688334694295</v>
      </c>
      <c r="B100">
        <v>0</v>
      </c>
      <c r="C100">
        <v>339.10259101557637</v>
      </c>
      <c r="D100">
        <v>110</v>
      </c>
      <c r="E100">
        <v>146</v>
      </c>
      <c r="F100">
        <v>176</v>
      </c>
      <c r="G100" s="5"/>
    </row>
    <row r="101" spans="1:7" x14ac:dyDescent="0.2">
      <c r="A101">
        <v>0</v>
      </c>
      <c r="B101">
        <v>0</v>
      </c>
      <c r="C101">
        <v>0</v>
      </c>
      <c r="D101">
        <v>0.41010989410576243</v>
      </c>
      <c r="E101">
        <v>4.7644851070696479</v>
      </c>
      <c r="F101">
        <v>4.0945586203514139</v>
      </c>
      <c r="G101" s="5"/>
    </row>
    <row r="102" spans="1:7" x14ac:dyDescent="0.2">
      <c r="A102">
        <v>0</v>
      </c>
      <c r="B102">
        <v>0</v>
      </c>
      <c r="C102">
        <v>339</v>
      </c>
      <c r="D102">
        <v>806</v>
      </c>
      <c r="E102">
        <v>1218</v>
      </c>
      <c r="F102">
        <v>1287</v>
      </c>
      <c r="G102" s="5"/>
    </row>
    <row r="103" spans="1:7" x14ac:dyDescent="0.2">
      <c r="A103">
        <v>445.49423344442641</v>
      </c>
      <c r="B103">
        <v>0</v>
      </c>
      <c r="C103">
        <v>0</v>
      </c>
      <c r="D103">
        <v>1.0152488156640294</v>
      </c>
      <c r="E103">
        <v>10.609433199056403</v>
      </c>
      <c r="F103">
        <v>10.603896144321572</v>
      </c>
    </row>
    <row r="104" spans="1:7" x14ac:dyDescent="0.2">
      <c r="A104">
        <v>0</v>
      </c>
      <c r="B104">
        <v>0</v>
      </c>
      <c r="C104">
        <v>0</v>
      </c>
      <c r="D104">
        <v>6.8625920282172514E-2</v>
      </c>
      <c r="E104">
        <v>0.67307047884960602</v>
      </c>
      <c r="F104">
        <v>0.59030841084741048</v>
      </c>
    </row>
    <row r="105" spans="1:7" x14ac:dyDescent="0.2">
      <c r="A105">
        <v>0</v>
      </c>
      <c r="B105">
        <v>0</v>
      </c>
      <c r="C105">
        <v>0</v>
      </c>
      <c r="D105">
        <v>0.81529176879398291</v>
      </c>
      <c r="E105">
        <v>8.5656709863836333</v>
      </c>
      <c r="F105">
        <v>9.1910314369127608</v>
      </c>
    </row>
    <row r="106" spans="1:7" x14ac:dyDescent="0.2">
      <c r="A106">
        <v>0</v>
      </c>
      <c r="B106">
        <v>0</v>
      </c>
      <c r="C106">
        <v>0</v>
      </c>
      <c r="D106">
        <v>0.36207352257709691</v>
      </c>
      <c r="E106">
        <v>3.6044854532982447</v>
      </c>
      <c r="F106">
        <v>3.4814716314345135</v>
      </c>
    </row>
    <row r="107" spans="1:7" x14ac:dyDescent="0.2">
      <c r="A107">
        <v>0</v>
      </c>
      <c r="B107">
        <v>0</v>
      </c>
      <c r="C107">
        <v>0</v>
      </c>
      <c r="D107">
        <v>0.62476827468185703</v>
      </c>
      <c r="E107">
        <v>6.8876859162553403</v>
      </c>
      <c r="F107">
        <v>6.9769224450267417</v>
      </c>
    </row>
    <row r="108" spans="1:7" x14ac:dyDescent="0.2">
      <c r="A108">
        <v>0</v>
      </c>
      <c r="B108">
        <v>0</v>
      </c>
      <c r="C108">
        <v>0</v>
      </c>
      <c r="D108">
        <v>0.50636581294480065</v>
      </c>
      <c r="E108">
        <v>5.5167326561885117</v>
      </c>
      <c r="F108">
        <v>5.1641220730745712</v>
      </c>
    </row>
    <row r="109" spans="1:7" x14ac:dyDescent="0.2">
      <c r="A109">
        <v>0</v>
      </c>
      <c r="B109">
        <v>0</v>
      </c>
      <c r="C109">
        <v>0</v>
      </c>
      <c r="D109">
        <v>0.67300554868078211</v>
      </c>
      <c r="E109">
        <v>7.3191061459594655</v>
      </c>
      <c r="F109">
        <v>6.158765846421228</v>
      </c>
    </row>
    <row r="110" spans="1:7" x14ac:dyDescent="0.2">
      <c r="A110">
        <v>0</v>
      </c>
      <c r="B110">
        <v>0</v>
      </c>
      <c r="C110">
        <v>0</v>
      </c>
      <c r="D110">
        <v>0.12843281300957127</v>
      </c>
      <c r="E110">
        <v>1.3989692589193279</v>
      </c>
      <c r="F110">
        <v>1.2884874304430765</v>
      </c>
    </row>
    <row r="111" spans="1:7" x14ac:dyDescent="0.2">
      <c r="A111">
        <v>0</v>
      </c>
      <c r="B111">
        <v>0</v>
      </c>
      <c r="C111">
        <v>0</v>
      </c>
      <c r="D111">
        <v>9.6075697505423122E-2</v>
      </c>
      <c r="E111">
        <v>1.229369489903263</v>
      </c>
      <c r="F111">
        <v>1.0549601999334022</v>
      </c>
    </row>
    <row r="112" spans="1:7" x14ac:dyDescent="0.2">
      <c r="A112">
        <v>0</v>
      </c>
      <c r="B112">
        <v>0</v>
      </c>
      <c r="C112">
        <v>0</v>
      </c>
      <c r="D112">
        <v>0.77650872868962273</v>
      </c>
      <c r="E112">
        <v>8.2285963490812737</v>
      </c>
      <c r="F112">
        <v>7.8943998847215511</v>
      </c>
      <c r="G112" s="5"/>
    </row>
    <row r="113" spans="1:7" x14ac:dyDescent="0.2">
      <c r="A113">
        <v>0</v>
      </c>
      <c r="B113">
        <v>0</v>
      </c>
      <c r="C113">
        <v>0</v>
      </c>
      <c r="D113">
        <v>0.55967587431777821</v>
      </c>
      <c r="E113">
        <v>5.5197728987711052</v>
      </c>
      <c r="F113">
        <v>5.7063770452548388</v>
      </c>
      <c r="G113" s="5"/>
    </row>
    <row r="114" spans="1:7" x14ac:dyDescent="0.2">
      <c r="A114">
        <v>0</v>
      </c>
      <c r="B114">
        <v>0</v>
      </c>
      <c r="C114">
        <v>0</v>
      </c>
      <c r="D114">
        <v>0.22248471357193911</v>
      </c>
      <c r="E114">
        <v>2.5661608843914894</v>
      </c>
      <c r="F114">
        <v>2.5046138711010202</v>
      </c>
      <c r="G114" s="5"/>
    </row>
    <row r="115" spans="1:7" x14ac:dyDescent="0.2">
      <c r="A115">
        <v>0</v>
      </c>
      <c r="B115">
        <v>0</v>
      </c>
      <c r="C115">
        <v>0</v>
      </c>
      <c r="D115">
        <v>0.31913948290340433</v>
      </c>
      <c r="E115">
        <v>3.456102000799417</v>
      </c>
      <c r="F115">
        <v>3.1954600607702064</v>
      </c>
    </row>
    <row r="116" spans="1:7" x14ac:dyDescent="0.2">
      <c r="A116">
        <v>0</v>
      </c>
      <c r="B116">
        <v>0</v>
      </c>
      <c r="C116">
        <v>0</v>
      </c>
      <c r="D116">
        <v>0.83648107051017639</v>
      </c>
      <c r="E116">
        <v>8.6036249824953615</v>
      </c>
      <c r="F116">
        <v>8.3701601310578688</v>
      </c>
    </row>
    <row r="117" spans="1:7" x14ac:dyDescent="0.2">
      <c r="A117">
        <v>0</v>
      </c>
      <c r="B117">
        <v>0</v>
      </c>
      <c r="C117">
        <v>0</v>
      </c>
      <c r="D117">
        <v>0.55503148191707319</v>
      </c>
      <c r="E117">
        <v>6.0116710723225166</v>
      </c>
      <c r="F117">
        <v>5.4143119894597351</v>
      </c>
    </row>
    <row r="118" spans="1:7" x14ac:dyDescent="0.2">
      <c r="A118">
        <v>0</v>
      </c>
      <c r="B118">
        <v>0</v>
      </c>
      <c r="C118">
        <v>321.94355384107644</v>
      </c>
      <c r="D118">
        <v>341</v>
      </c>
      <c r="E118">
        <v>753</v>
      </c>
      <c r="F118">
        <v>1159</v>
      </c>
    </row>
    <row r="119" spans="1:7" x14ac:dyDescent="0.2">
      <c r="A119">
        <v>0</v>
      </c>
      <c r="B119">
        <v>0</v>
      </c>
      <c r="C119">
        <v>0</v>
      </c>
      <c r="D119">
        <v>0.85281621401112917</v>
      </c>
      <c r="E119">
        <v>9.2143541430115761</v>
      </c>
      <c r="F119">
        <v>8.730810549314258</v>
      </c>
    </row>
    <row r="120" spans="1:7" x14ac:dyDescent="0.2">
      <c r="A120">
        <v>0</v>
      </c>
      <c r="B120">
        <v>0</v>
      </c>
      <c r="C120">
        <v>0</v>
      </c>
      <c r="D120">
        <v>0.33851770793917019</v>
      </c>
      <c r="E120">
        <v>3.5604509720213291</v>
      </c>
      <c r="F120">
        <v>3.5660332020760448</v>
      </c>
    </row>
    <row r="121" spans="1:7" x14ac:dyDescent="0.2">
      <c r="A121">
        <v>0</v>
      </c>
      <c r="B121">
        <v>0</v>
      </c>
      <c r="C121">
        <v>0</v>
      </c>
      <c r="D121">
        <v>0.28865253304152477</v>
      </c>
      <c r="E121">
        <v>3.5254064553703612</v>
      </c>
      <c r="F121">
        <v>3.4375058554072382</v>
      </c>
    </row>
    <row r="122" spans="1:7" x14ac:dyDescent="0.2">
      <c r="A122">
        <v>5012</v>
      </c>
      <c r="B122">
        <v>0</v>
      </c>
      <c r="C122">
        <v>0</v>
      </c>
      <c r="D122">
        <v>0.86735505307211469</v>
      </c>
      <c r="E122">
        <v>9.2153675572057736</v>
      </c>
      <c r="F122">
        <v>9.0860315530718925</v>
      </c>
      <c r="G122" s="5"/>
    </row>
    <row r="123" spans="1:7" x14ac:dyDescent="0.2">
      <c r="A123">
        <v>416.4611994329199</v>
      </c>
      <c r="B123">
        <v>0</v>
      </c>
      <c r="C123">
        <v>0</v>
      </c>
      <c r="D123">
        <v>0.82619072780556091</v>
      </c>
      <c r="E123">
        <v>9.7597344333922642</v>
      </c>
      <c r="F123">
        <v>9.2763106887811393</v>
      </c>
      <c r="G123" s="5"/>
    </row>
    <row r="124" spans="1:7" x14ac:dyDescent="0.2">
      <c r="A124">
        <v>0</v>
      </c>
      <c r="B124">
        <v>0</v>
      </c>
      <c r="C124">
        <v>0</v>
      </c>
      <c r="D124">
        <v>0.54430388089483417</v>
      </c>
      <c r="E124">
        <v>6.1028783498003154</v>
      </c>
      <c r="F124">
        <v>6.6480684254728324</v>
      </c>
      <c r="G124" s="5"/>
    </row>
    <row r="125" spans="1:7" x14ac:dyDescent="0.2">
      <c r="A125">
        <v>0</v>
      </c>
      <c r="B125">
        <v>0</v>
      </c>
      <c r="C125">
        <v>142.53002472528959</v>
      </c>
      <c r="D125">
        <v>320</v>
      </c>
      <c r="E125">
        <v>491</v>
      </c>
      <c r="F125">
        <v>538</v>
      </c>
      <c r="G125" s="5"/>
    </row>
    <row r="126" spans="1:7" x14ac:dyDescent="0.2">
      <c r="A126">
        <v>0</v>
      </c>
      <c r="B126">
        <v>0</v>
      </c>
      <c r="C126">
        <v>0</v>
      </c>
      <c r="D126">
        <v>0.58880377805731399</v>
      </c>
      <c r="E126">
        <v>6.1075858221862669</v>
      </c>
      <c r="F126">
        <v>5.8660143129308802</v>
      </c>
    </row>
    <row r="127" spans="1:7" x14ac:dyDescent="0.2">
      <c r="A127">
        <v>0</v>
      </c>
      <c r="B127">
        <v>0</v>
      </c>
      <c r="C127">
        <v>0</v>
      </c>
      <c r="D127">
        <v>1.1543176418049859</v>
      </c>
      <c r="E127">
        <v>12.511219352200113</v>
      </c>
      <c r="F127">
        <v>11.941653951164271</v>
      </c>
    </row>
    <row r="128" spans="1:7" x14ac:dyDescent="0.2">
      <c r="A128">
        <v>0</v>
      </c>
      <c r="B128">
        <v>0</v>
      </c>
      <c r="C128">
        <v>0</v>
      </c>
      <c r="D128">
        <v>0.83349116904102027</v>
      </c>
      <c r="E128">
        <v>8.7635809712763191</v>
      </c>
      <c r="F128">
        <v>8.1168186579808985</v>
      </c>
    </row>
    <row r="129" spans="1:7" x14ac:dyDescent="0.2">
      <c r="A129">
        <v>0</v>
      </c>
      <c r="B129">
        <v>0</v>
      </c>
      <c r="C129">
        <v>0</v>
      </c>
      <c r="D129">
        <v>0.41230209459006467</v>
      </c>
      <c r="E129">
        <v>4.670074133106966</v>
      </c>
      <c r="F129">
        <v>4.2650235134933636</v>
      </c>
    </row>
    <row r="130" spans="1:7" x14ac:dyDescent="0.2">
      <c r="A130">
        <v>0</v>
      </c>
      <c r="B130">
        <v>0</v>
      </c>
      <c r="C130">
        <v>0</v>
      </c>
      <c r="D130">
        <v>0.45526863319276978</v>
      </c>
      <c r="E130">
        <v>5.6836517812070211</v>
      </c>
      <c r="F130">
        <v>5.4450786716193482</v>
      </c>
    </row>
    <row r="131" spans="1:7" x14ac:dyDescent="0.2">
      <c r="A131">
        <v>0</v>
      </c>
      <c r="B131">
        <v>0</v>
      </c>
      <c r="C131">
        <v>0</v>
      </c>
      <c r="D131">
        <v>1.4451919198117336</v>
      </c>
      <c r="E131">
        <v>15.846888517792285</v>
      </c>
      <c r="F131">
        <v>15.228633970123264</v>
      </c>
      <c r="G131" s="5"/>
    </row>
    <row r="132" spans="1:7" x14ac:dyDescent="0.2">
      <c r="A132">
        <v>0</v>
      </c>
      <c r="B132">
        <v>0</v>
      </c>
      <c r="C132">
        <v>0</v>
      </c>
      <c r="D132">
        <v>0.69669431348285116</v>
      </c>
      <c r="E132">
        <v>7.17379562682369</v>
      </c>
      <c r="F132">
        <v>7.3205045314968142</v>
      </c>
      <c r="G132" s="5"/>
    </row>
    <row r="133" spans="1:7" x14ac:dyDescent="0.2">
      <c r="A133">
        <v>0</v>
      </c>
      <c r="B133">
        <v>0</v>
      </c>
      <c r="C133">
        <v>0</v>
      </c>
      <c r="D133">
        <v>0.21939731531574527</v>
      </c>
      <c r="E133">
        <v>2.6088223528891694</v>
      </c>
      <c r="F133">
        <v>2.4346867567808461</v>
      </c>
      <c r="G133" s="5"/>
    </row>
    <row r="134" spans="1:7" x14ac:dyDescent="0.2">
      <c r="A134">
        <v>0</v>
      </c>
      <c r="B134">
        <v>0</v>
      </c>
      <c r="C134">
        <v>0</v>
      </c>
      <c r="D134">
        <v>0.21511336558227059</v>
      </c>
      <c r="E134">
        <v>2.26945936095475</v>
      </c>
      <c r="F134">
        <v>2.4995276954498875</v>
      </c>
    </row>
    <row r="135" spans="1:7" x14ac:dyDescent="0.2">
      <c r="A135">
        <v>0</v>
      </c>
      <c r="B135">
        <v>0</v>
      </c>
      <c r="C135">
        <v>0</v>
      </c>
      <c r="D135">
        <v>0.3210894186441583</v>
      </c>
      <c r="E135">
        <v>3.3527664437717029</v>
      </c>
      <c r="F135">
        <v>3.0612536713498284</v>
      </c>
    </row>
    <row r="136" spans="1:7" x14ac:dyDescent="0.2">
      <c r="A136">
        <v>0</v>
      </c>
      <c r="B136">
        <v>0</v>
      </c>
      <c r="C136">
        <v>0</v>
      </c>
      <c r="D136">
        <v>8.700554186282497E-2</v>
      </c>
      <c r="E136">
        <v>1.0462030469971315</v>
      </c>
      <c r="F136">
        <v>1.3732986293374239</v>
      </c>
    </row>
    <row r="137" spans="1:7" x14ac:dyDescent="0.2">
      <c r="A137">
        <v>0</v>
      </c>
      <c r="B137">
        <v>0</v>
      </c>
      <c r="C137">
        <v>0</v>
      </c>
      <c r="D137">
        <v>0.21482087522115748</v>
      </c>
      <c r="E137">
        <v>2.1917206850256443</v>
      </c>
      <c r="F137">
        <v>2.1701432158587433</v>
      </c>
    </row>
    <row r="138" spans="1:7" x14ac:dyDescent="0.2">
      <c r="A138">
        <v>562.80832719351213</v>
      </c>
      <c r="B138">
        <v>0</v>
      </c>
      <c r="C138">
        <v>0</v>
      </c>
      <c r="D138">
        <v>1.0671023341276253</v>
      </c>
      <c r="E138">
        <v>11.684207988173821</v>
      </c>
      <c r="F138">
        <v>10.720534945450002</v>
      </c>
    </row>
    <row r="139" spans="1:7" x14ac:dyDescent="0.2">
      <c r="A139">
        <v>0</v>
      </c>
      <c r="B139">
        <v>0</v>
      </c>
      <c r="C139">
        <v>0</v>
      </c>
      <c r="D139">
        <v>0.21629809926718324</v>
      </c>
      <c r="E139">
        <v>2.3168609926188393</v>
      </c>
      <c r="F139">
        <v>2.1343839686428043</v>
      </c>
    </row>
    <row r="140" spans="1:7" x14ac:dyDescent="0.2">
      <c r="A140">
        <v>2068</v>
      </c>
      <c r="B140">
        <v>0</v>
      </c>
      <c r="C140">
        <v>0</v>
      </c>
      <c r="D140">
        <v>1.185519568105142</v>
      </c>
      <c r="E140">
        <v>13.226199411596864</v>
      </c>
      <c r="F140">
        <v>12.61692957856404</v>
      </c>
    </row>
    <row r="141" spans="1:7" x14ac:dyDescent="0.2">
      <c r="A141">
        <v>0</v>
      </c>
      <c r="B141">
        <v>0</v>
      </c>
      <c r="C141">
        <v>0</v>
      </c>
      <c r="D141">
        <v>0.39354134920553757</v>
      </c>
      <c r="E141">
        <v>4.0167488856539872</v>
      </c>
      <c r="F141">
        <v>3.5075577838538199</v>
      </c>
    </row>
    <row r="142" spans="1:7" x14ac:dyDescent="0.2">
      <c r="A142">
        <v>0</v>
      </c>
      <c r="B142">
        <v>0</v>
      </c>
      <c r="C142">
        <v>0</v>
      </c>
      <c r="D142">
        <v>0.44937155480103497</v>
      </c>
      <c r="E142">
        <v>5.1116285047530692</v>
      </c>
      <c r="F142">
        <v>4.874366078618019</v>
      </c>
    </row>
    <row r="143" spans="1:7" x14ac:dyDescent="0.2">
      <c r="A143">
        <v>0</v>
      </c>
      <c r="B143">
        <v>0</v>
      </c>
      <c r="C143">
        <v>0</v>
      </c>
      <c r="D143">
        <v>0.89180311103384091</v>
      </c>
      <c r="E143">
        <v>10.239798544417884</v>
      </c>
      <c r="F143">
        <v>9.763678648873416</v>
      </c>
    </row>
    <row r="144" spans="1:7" x14ac:dyDescent="0.2">
      <c r="A144">
        <v>0</v>
      </c>
      <c r="B144">
        <v>0</v>
      </c>
      <c r="C144">
        <v>0</v>
      </c>
      <c r="D144">
        <v>0.32744148204206908</v>
      </c>
      <c r="E144">
        <v>3.6579348793470623</v>
      </c>
      <c r="F144">
        <v>4.4288732579356802</v>
      </c>
    </row>
    <row r="145" spans="1:7" x14ac:dyDescent="0.2">
      <c r="A145">
        <v>2768</v>
      </c>
      <c r="B145">
        <v>0</v>
      </c>
      <c r="C145">
        <v>0</v>
      </c>
      <c r="D145">
        <v>0.78520662387262241</v>
      </c>
      <c r="E145">
        <v>8.3017583157462607</v>
      </c>
      <c r="F145">
        <v>7.816266241590041</v>
      </c>
      <c r="G145" s="5"/>
    </row>
    <row r="146" spans="1:7" x14ac:dyDescent="0.2">
      <c r="A146">
        <v>0</v>
      </c>
      <c r="B146">
        <v>0</v>
      </c>
      <c r="C146">
        <v>270.42383041805761</v>
      </c>
      <c r="D146">
        <v>0.85644132182007637</v>
      </c>
      <c r="E146">
        <v>9.9837970426513447</v>
      </c>
      <c r="F146">
        <v>8.5953872221614009</v>
      </c>
      <c r="G146" s="5"/>
    </row>
    <row r="147" spans="1:7" x14ac:dyDescent="0.2">
      <c r="A147">
        <v>0</v>
      </c>
      <c r="B147">
        <v>0</v>
      </c>
      <c r="C147">
        <v>0</v>
      </c>
      <c r="D147">
        <v>0.14838715542328718</v>
      </c>
      <c r="E147">
        <v>1.4909938059085766</v>
      </c>
      <c r="F147">
        <v>1.7240887316075679</v>
      </c>
      <c r="G147" s="5"/>
    </row>
    <row r="148" spans="1:7" x14ac:dyDescent="0.2">
      <c r="A148">
        <v>0</v>
      </c>
      <c r="B148">
        <v>0</v>
      </c>
      <c r="C148">
        <v>0</v>
      </c>
      <c r="D148">
        <v>0.34192714103739763</v>
      </c>
      <c r="E148">
        <v>3.7516593469201265</v>
      </c>
      <c r="F148">
        <v>3.5111149864564526</v>
      </c>
    </row>
    <row r="149" spans="1:7" x14ac:dyDescent="0.2">
      <c r="A149">
        <v>0</v>
      </c>
      <c r="B149">
        <v>0</v>
      </c>
      <c r="C149">
        <v>0</v>
      </c>
      <c r="D149">
        <v>0.55624871453099844</v>
      </c>
      <c r="E149">
        <v>6.391374487342099</v>
      </c>
      <c r="F149">
        <v>6.1246915899117997</v>
      </c>
    </row>
    <row r="150" spans="1:7" x14ac:dyDescent="0.2">
      <c r="A150">
        <v>0</v>
      </c>
      <c r="B150">
        <v>0</v>
      </c>
      <c r="C150">
        <v>0</v>
      </c>
      <c r="D150">
        <v>0.33961380818132131</v>
      </c>
      <c r="E150">
        <v>3.7600608774978306</v>
      </c>
      <c r="F150">
        <v>3.7115352699363613</v>
      </c>
    </row>
    <row r="151" spans="1:7" x14ac:dyDescent="0.2">
      <c r="A151">
        <v>0</v>
      </c>
      <c r="B151">
        <v>0</v>
      </c>
      <c r="C151">
        <v>0</v>
      </c>
      <c r="D151">
        <v>0.39431836905374712</v>
      </c>
      <c r="E151">
        <v>4.2940320854986789</v>
      </c>
      <c r="F151">
        <v>3.9459049957992911</v>
      </c>
    </row>
    <row r="152" spans="1:7" x14ac:dyDescent="0.2">
      <c r="A152">
        <v>0</v>
      </c>
      <c r="B152">
        <v>0</v>
      </c>
      <c r="C152">
        <v>0</v>
      </c>
      <c r="D152">
        <v>0.51288627988395841</v>
      </c>
      <c r="E152">
        <v>5.1982590729667493</v>
      </c>
      <c r="F152">
        <v>4.7559174726566713</v>
      </c>
    </row>
    <row r="153" spans="1:7" x14ac:dyDescent="0.2">
      <c r="A153">
        <v>0</v>
      </c>
      <c r="B153">
        <v>0</v>
      </c>
      <c r="C153">
        <v>0</v>
      </c>
      <c r="D153">
        <v>0.42086999405701403</v>
      </c>
      <c r="E153">
        <v>4.4560475934484893</v>
      </c>
      <c r="F153">
        <v>4.1922256742658019</v>
      </c>
    </row>
    <row r="154" spans="1:7" x14ac:dyDescent="0.2">
      <c r="A154">
        <v>0</v>
      </c>
      <c r="B154">
        <v>0</v>
      </c>
      <c r="C154">
        <v>0</v>
      </c>
      <c r="D154">
        <v>0.10089440234355913</v>
      </c>
      <c r="E154">
        <v>1.0196254424847837</v>
      </c>
      <c r="F154">
        <v>1.0790181227985756</v>
      </c>
    </row>
    <row r="155" spans="1:7" x14ac:dyDescent="0.2">
      <c r="A155">
        <v>0</v>
      </c>
      <c r="B155">
        <v>0</v>
      </c>
      <c r="C155">
        <v>0</v>
      </c>
      <c r="D155">
        <v>0.39121915300518506</v>
      </c>
      <c r="E155">
        <v>3.9206053003270314</v>
      </c>
      <c r="F155">
        <v>3.8331042290579131</v>
      </c>
    </row>
    <row r="156" spans="1:7" x14ac:dyDescent="0.2">
      <c r="A156">
        <v>0</v>
      </c>
      <c r="B156">
        <v>0</v>
      </c>
      <c r="C156">
        <v>0</v>
      </c>
      <c r="D156">
        <v>0.98875627962260337</v>
      </c>
      <c r="E156">
        <v>11.517681152520806</v>
      </c>
      <c r="F156">
        <v>11.316584806112187</v>
      </c>
    </row>
    <row r="157" spans="1:7" x14ac:dyDescent="0.2">
      <c r="A157">
        <v>1344</v>
      </c>
      <c r="B157">
        <v>0</v>
      </c>
      <c r="C157">
        <v>0</v>
      </c>
      <c r="D157">
        <v>1.1649211560073589</v>
      </c>
      <c r="E157">
        <v>11.732851869495313</v>
      </c>
      <c r="F157">
        <v>11.918500930715558</v>
      </c>
    </row>
    <row r="158" spans="1:7" x14ac:dyDescent="0.2">
      <c r="A158">
        <v>437.89935658219866</v>
      </c>
      <c r="B158">
        <v>0</v>
      </c>
      <c r="C158">
        <v>0</v>
      </c>
      <c r="D158">
        <v>0.84122295969791905</v>
      </c>
      <c r="E158">
        <v>8.9848321734160113</v>
      </c>
      <c r="F158">
        <v>8.4125033234418396</v>
      </c>
    </row>
    <row r="159" spans="1:7" x14ac:dyDescent="0.2">
      <c r="A159">
        <v>0</v>
      </c>
      <c r="B159">
        <v>0</v>
      </c>
      <c r="C159">
        <v>0</v>
      </c>
      <c r="D159">
        <v>0.55685437638986901</v>
      </c>
      <c r="E159">
        <v>6.2231150403248119</v>
      </c>
      <c r="F159">
        <v>6.1369233742997995</v>
      </c>
    </row>
    <row r="160" spans="1:7" x14ac:dyDescent="0.2">
      <c r="A160">
        <v>0</v>
      </c>
      <c r="B160">
        <v>0</v>
      </c>
      <c r="C160">
        <v>0</v>
      </c>
      <c r="D160">
        <v>2.0667925182763541E-2</v>
      </c>
      <c r="E160">
        <v>0.20508038600519218</v>
      </c>
      <c r="F160">
        <v>3.2599188449090361E-3</v>
      </c>
    </row>
    <row r="161" spans="1:6" x14ac:dyDescent="0.2">
      <c r="A161">
        <v>0</v>
      </c>
      <c r="B161">
        <v>0</v>
      </c>
      <c r="C161">
        <v>0</v>
      </c>
      <c r="D161">
        <v>3.157010155014294E-4</v>
      </c>
      <c r="E161">
        <v>3.4155231112472629E-3</v>
      </c>
      <c r="F161">
        <v>9.4402480849232565E-5</v>
      </c>
    </row>
    <row r="162" spans="1:6" x14ac:dyDescent="0.2">
      <c r="A162">
        <v>0</v>
      </c>
      <c r="B162">
        <v>0</v>
      </c>
      <c r="C162">
        <v>0</v>
      </c>
      <c r="D162">
        <v>1.6369522112242813E-2</v>
      </c>
      <c r="E162">
        <v>0.16921596065122713</v>
      </c>
      <c r="F162">
        <v>2.9526210025682684E-3</v>
      </c>
    </row>
    <row r="163" spans="1:6" x14ac:dyDescent="0.2">
      <c r="A163">
        <v>0</v>
      </c>
      <c r="B163">
        <v>0</v>
      </c>
      <c r="C163">
        <v>0</v>
      </c>
      <c r="D163">
        <v>3.23682436913117E-2</v>
      </c>
      <c r="E163">
        <v>0.32403557734969918</v>
      </c>
      <c r="F163">
        <v>6.6816743744627129E-3</v>
      </c>
    </row>
    <row r="164" spans="1:6" x14ac:dyDescent="0.2">
      <c r="A164">
        <v>0</v>
      </c>
      <c r="B164">
        <v>0</v>
      </c>
      <c r="C164">
        <v>0</v>
      </c>
      <c r="D164">
        <v>1.9630484554958999E-2</v>
      </c>
      <c r="E164">
        <v>0.17627552026979715</v>
      </c>
      <c r="F164">
        <v>3.4240118934153953E-3</v>
      </c>
    </row>
    <row r="165" spans="1:6" x14ac:dyDescent="0.2">
      <c r="A165">
        <v>0</v>
      </c>
      <c r="B165">
        <v>0</v>
      </c>
      <c r="C165">
        <v>0</v>
      </c>
      <c r="D165">
        <v>3.4513921420209287E-2</v>
      </c>
      <c r="E165">
        <v>0.32252337741516834</v>
      </c>
      <c r="F165">
        <v>6.1646833157515298E-3</v>
      </c>
    </row>
    <row r="166" spans="1:6" x14ac:dyDescent="0.2">
      <c r="A166">
        <v>0</v>
      </c>
      <c r="B166">
        <v>0</v>
      </c>
      <c r="C166">
        <v>0</v>
      </c>
      <c r="D166">
        <v>1.184151102258393E-2</v>
      </c>
      <c r="E166">
        <v>0.11678968665379798</v>
      </c>
      <c r="F166">
        <v>2.7057720938641777E-3</v>
      </c>
    </row>
    <row r="167" spans="1:6" x14ac:dyDescent="0.2">
      <c r="A167">
        <v>0</v>
      </c>
      <c r="B167">
        <v>0</v>
      </c>
      <c r="C167">
        <v>0</v>
      </c>
      <c r="D167">
        <v>1.0653908191820183E-3</v>
      </c>
      <c r="E167">
        <v>9.0216229159077246E-3</v>
      </c>
      <c r="F167">
        <v>1.7752314238987643E-4</v>
      </c>
    </row>
    <row r="168" spans="1:6" x14ac:dyDescent="0.2">
      <c r="A168">
        <v>0</v>
      </c>
      <c r="B168">
        <v>0</v>
      </c>
      <c r="C168">
        <v>0</v>
      </c>
      <c r="D168">
        <v>8.2269666459664735E-3</v>
      </c>
      <c r="E168">
        <v>7.3087036911563694E-2</v>
      </c>
      <c r="F168">
        <v>1.7312525953365413E-3</v>
      </c>
    </row>
    <row r="169" spans="1:6" x14ac:dyDescent="0.2">
      <c r="A169">
        <v>20</v>
      </c>
      <c r="B169">
        <v>8.1668047579457159</v>
      </c>
      <c r="C169">
        <v>8.9907604032374913</v>
      </c>
      <c r="D169">
        <v>0.15067619816911931</v>
      </c>
      <c r="E169">
        <v>1.2712680173444868</v>
      </c>
      <c r="F169">
        <v>2.6689582338999724E-2</v>
      </c>
    </row>
    <row r="170" spans="1:6" x14ac:dyDescent="0.2">
      <c r="A170">
        <v>0</v>
      </c>
      <c r="B170">
        <v>0</v>
      </c>
      <c r="C170">
        <v>0</v>
      </c>
      <c r="D170">
        <v>3.8648387408352691E-2</v>
      </c>
      <c r="E170">
        <v>0.33948924347363735</v>
      </c>
      <c r="F170">
        <v>6.6303589855596957E-3</v>
      </c>
    </row>
    <row r="171" spans="1:6" x14ac:dyDescent="0.2">
      <c r="A171">
        <v>0</v>
      </c>
      <c r="B171">
        <v>0</v>
      </c>
      <c r="C171">
        <v>0</v>
      </c>
      <c r="D171">
        <v>4.6813607356462339E-2</v>
      </c>
      <c r="E171">
        <v>0.42820545052806869</v>
      </c>
      <c r="F171">
        <v>8.3264825626898527E-3</v>
      </c>
    </row>
    <row r="172" spans="1:6" x14ac:dyDescent="0.2">
      <c r="A172">
        <v>0</v>
      </c>
      <c r="B172">
        <v>0</v>
      </c>
      <c r="C172">
        <v>0</v>
      </c>
      <c r="D172">
        <v>3.9220445336746068E-2</v>
      </c>
      <c r="E172">
        <v>0.38171479408512665</v>
      </c>
      <c r="F172">
        <v>7.3359928720391609E-3</v>
      </c>
    </row>
    <row r="173" spans="1:6" x14ac:dyDescent="0.2">
      <c r="A173">
        <v>0</v>
      </c>
      <c r="B173">
        <v>0</v>
      </c>
      <c r="C173">
        <v>0</v>
      </c>
      <c r="D173">
        <v>1.5909825554917038E-2</v>
      </c>
      <c r="E173">
        <v>0.177330693412177</v>
      </c>
      <c r="F173">
        <v>2.9699693330978824E-3</v>
      </c>
    </row>
    <row r="174" spans="1:6" x14ac:dyDescent="0.2">
      <c r="A174">
        <v>5.4302107916229314</v>
      </c>
      <c r="B174">
        <v>0</v>
      </c>
      <c r="C174">
        <v>0</v>
      </c>
      <c r="D174">
        <v>0.22836363497304335</v>
      </c>
      <c r="E174">
        <v>2.034077968876479</v>
      </c>
      <c r="F174">
        <v>4.1034314256163877E-2</v>
      </c>
    </row>
    <row r="175" spans="1:6" x14ac:dyDescent="0.2">
      <c r="A175">
        <v>1.5697892083770686</v>
      </c>
      <c r="B175">
        <v>0</v>
      </c>
      <c r="C175">
        <v>3.0092395967625092</v>
      </c>
      <c r="D175">
        <v>5.2614273148641061E-2</v>
      </c>
      <c r="E175">
        <v>0.55575962245718391</v>
      </c>
      <c r="F175">
        <v>9.4871723465504761E-3</v>
      </c>
    </row>
    <row r="176" spans="1:6" x14ac:dyDescent="0.2">
      <c r="A176">
        <v>0</v>
      </c>
      <c r="B176">
        <v>0</v>
      </c>
      <c r="C176">
        <v>0</v>
      </c>
      <c r="D176">
        <v>1.1090539834771422E-2</v>
      </c>
      <c r="E176">
        <v>0.11757336582403802</v>
      </c>
      <c r="F176">
        <v>2.0929193489321127E-3</v>
      </c>
    </row>
    <row r="177" spans="1:6" x14ac:dyDescent="0.2">
      <c r="A177">
        <v>0</v>
      </c>
      <c r="B177">
        <v>0</v>
      </c>
      <c r="C177">
        <v>0</v>
      </c>
      <c r="D177">
        <v>3.6345339690753861E-2</v>
      </c>
      <c r="E177">
        <v>0.34921646417993485</v>
      </c>
      <c r="F177">
        <v>6.9984570517192049E-3</v>
      </c>
    </row>
    <row r="178" spans="1:6" x14ac:dyDescent="0.2">
      <c r="A178">
        <v>0</v>
      </c>
      <c r="B178">
        <v>0</v>
      </c>
      <c r="C178">
        <v>0</v>
      </c>
      <c r="D178">
        <v>1.0478358565747341E-2</v>
      </c>
      <c r="E178">
        <v>0.13149835612595404</v>
      </c>
      <c r="F178">
        <v>3.7852327787029623E-3</v>
      </c>
    </row>
    <row r="179" spans="1:6" x14ac:dyDescent="0.2">
      <c r="A179">
        <v>0</v>
      </c>
      <c r="B179">
        <v>0</v>
      </c>
      <c r="C179">
        <v>0</v>
      </c>
      <c r="D179">
        <v>5.1379179018488083E-2</v>
      </c>
      <c r="E179">
        <v>0.53687395733450716</v>
      </c>
      <c r="F179">
        <v>1.0231502197700358E-2</v>
      </c>
    </row>
    <row r="180" spans="1:6" x14ac:dyDescent="0.2">
      <c r="A180">
        <v>0</v>
      </c>
      <c r="B180">
        <v>0</v>
      </c>
      <c r="C180">
        <v>0</v>
      </c>
      <c r="D180">
        <v>1.1985987083457746E-2</v>
      </c>
      <c r="E180">
        <v>0.12097527841953157</v>
      </c>
      <c r="F180">
        <v>2.2643354466184182E-3</v>
      </c>
    </row>
    <row r="181" spans="1:6" x14ac:dyDescent="0.2">
      <c r="A181">
        <v>0</v>
      </c>
      <c r="B181">
        <v>0</v>
      </c>
      <c r="C181">
        <v>0</v>
      </c>
      <c r="D181">
        <v>1.5875548529388217E-2</v>
      </c>
      <c r="E181">
        <v>0.14766549981256044</v>
      </c>
      <c r="F181">
        <v>3.198213373313438E-3</v>
      </c>
    </row>
    <row r="182" spans="1:6" x14ac:dyDescent="0.2">
      <c r="A182">
        <v>0</v>
      </c>
      <c r="B182">
        <v>0</v>
      </c>
      <c r="C182">
        <v>0</v>
      </c>
      <c r="D182">
        <v>5.114052122391826E-2</v>
      </c>
      <c r="E182">
        <v>0.51943315591052697</v>
      </c>
      <c r="F182">
        <v>1.0501738925833391E-2</v>
      </c>
    </row>
    <row r="183" spans="1:6" x14ac:dyDescent="0.2">
      <c r="A183">
        <v>0</v>
      </c>
      <c r="B183">
        <v>0</v>
      </c>
      <c r="C183">
        <v>10</v>
      </c>
      <c r="D183">
        <v>7.0611953973502867E-2</v>
      </c>
      <c r="E183">
        <v>0.70117867082744756</v>
      </c>
      <c r="F183">
        <v>1.4177288100767344E-2</v>
      </c>
    </row>
    <row r="184" spans="1:6" x14ac:dyDescent="0.2">
      <c r="A184">
        <v>0</v>
      </c>
      <c r="B184">
        <v>0</v>
      </c>
      <c r="C184">
        <v>0</v>
      </c>
      <c r="D184">
        <v>5.3091508651272483E-2</v>
      </c>
      <c r="E184">
        <v>0.49203876941297714</v>
      </c>
      <c r="F184">
        <v>9.8499470153356333E-3</v>
      </c>
    </row>
    <row r="185" spans="1:6" x14ac:dyDescent="0.2">
      <c r="A185">
        <v>0</v>
      </c>
      <c r="B185">
        <v>0</v>
      </c>
      <c r="C185">
        <v>0</v>
      </c>
      <c r="D185">
        <v>5.5109928918568914E-3</v>
      </c>
      <c r="E185">
        <v>7.3993927066521567E-2</v>
      </c>
      <c r="F185">
        <v>9.8496362586361153E-4</v>
      </c>
    </row>
    <row r="186" spans="1:6" x14ac:dyDescent="0.2">
      <c r="A186">
        <v>0</v>
      </c>
      <c r="B186">
        <v>0</v>
      </c>
      <c r="C186">
        <v>0</v>
      </c>
      <c r="D186">
        <v>0.12365869426666645</v>
      </c>
      <c r="E186">
        <v>0.98337982080784292</v>
      </c>
      <c r="F186">
        <v>1.8708931449390873E-2</v>
      </c>
    </row>
    <row r="187" spans="1:6" x14ac:dyDescent="0.2">
      <c r="A187">
        <v>0</v>
      </c>
      <c r="B187">
        <v>0</v>
      </c>
      <c r="C187">
        <v>0</v>
      </c>
      <c r="D187">
        <v>1.7010454437726818E-2</v>
      </c>
      <c r="E187">
        <v>0.16854832903636086</v>
      </c>
      <c r="F187">
        <v>3.4885411976283524E-3</v>
      </c>
    </row>
    <row r="188" spans="1:6" x14ac:dyDescent="0.2">
      <c r="A188">
        <v>0</v>
      </c>
      <c r="B188">
        <v>0</v>
      </c>
      <c r="C188">
        <v>0</v>
      </c>
      <c r="D188">
        <v>5.0271902955493974E-3</v>
      </c>
      <c r="E188">
        <v>5.191408879932894E-2</v>
      </c>
      <c r="F188">
        <v>7.5904350531401691E-4</v>
      </c>
    </row>
    <row r="189" spans="1:6" x14ac:dyDescent="0.2">
      <c r="A189">
        <v>0</v>
      </c>
      <c r="B189">
        <v>0</v>
      </c>
      <c r="C189">
        <v>0</v>
      </c>
      <c r="D189">
        <v>4.6540672536363693E-3</v>
      </c>
      <c r="E189">
        <v>4.3510669835813497E-2</v>
      </c>
      <c r="F189">
        <v>1.4711897713225112E-3</v>
      </c>
    </row>
    <row r="190" spans="1:6" x14ac:dyDescent="0.2">
      <c r="A190">
        <v>0</v>
      </c>
      <c r="B190">
        <v>0</v>
      </c>
      <c r="C190">
        <v>0</v>
      </c>
      <c r="D190">
        <v>1.1179836291464495E-2</v>
      </c>
      <c r="E190">
        <v>9.8656897955181788E-2</v>
      </c>
      <c r="F190">
        <v>2.2728880114355875E-3</v>
      </c>
    </row>
    <row r="191" spans="1:6" x14ac:dyDescent="0.2">
      <c r="A191">
        <v>0</v>
      </c>
      <c r="B191">
        <v>0</v>
      </c>
      <c r="C191">
        <v>0</v>
      </c>
      <c r="D191">
        <v>8.7211004018375587E-3</v>
      </c>
      <c r="E191">
        <v>8.5613009462585016E-2</v>
      </c>
      <c r="F191">
        <v>1.1907656279096272E-3</v>
      </c>
    </row>
    <row r="192" spans="1:6" x14ac:dyDescent="0.2">
      <c r="A192">
        <v>0</v>
      </c>
      <c r="B192">
        <v>0</v>
      </c>
      <c r="C192">
        <v>0</v>
      </c>
      <c r="D192">
        <v>4.0766515378414032E-2</v>
      </c>
      <c r="E192">
        <v>0.30344429970020198</v>
      </c>
      <c r="F192">
        <v>6.6360066507944139E-3</v>
      </c>
    </row>
    <row r="193" spans="1:6" x14ac:dyDescent="0.2">
      <c r="A193">
        <v>0</v>
      </c>
      <c r="B193">
        <v>0</v>
      </c>
      <c r="C193">
        <v>0</v>
      </c>
      <c r="D193">
        <v>2.46694475672204E-2</v>
      </c>
      <c r="E193">
        <v>0.27152549122894454</v>
      </c>
      <c r="F193">
        <v>5.5696382808179323E-3</v>
      </c>
    </row>
    <row r="194" spans="1:6" x14ac:dyDescent="0.2">
      <c r="A194">
        <v>0</v>
      </c>
      <c r="B194">
        <v>0</v>
      </c>
      <c r="C194">
        <v>0</v>
      </c>
      <c r="D194">
        <v>4.09699351093561E-2</v>
      </c>
      <c r="E194">
        <v>0.42985805367774305</v>
      </c>
      <c r="F194">
        <v>8.5375404063059764E-3</v>
      </c>
    </row>
    <row r="195" spans="1:6" x14ac:dyDescent="0.2">
      <c r="A195">
        <v>0</v>
      </c>
      <c r="B195">
        <v>0</v>
      </c>
      <c r="C195">
        <v>0</v>
      </c>
      <c r="D195">
        <v>7.4001134915919156E-2</v>
      </c>
      <c r="E195">
        <v>0.92197418812763599</v>
      </c>
      <c r="F195">
        <v>2.2730690609909586E-2</v>
      </c>
    </row>
    <row r="196" spans="1:6" x14ac:dyDescent="0.2">
      <c r="A196">
        <v>0</v>
      </c>
      <c r="B196">
        <v>0</v>
      </c>
      <c r="C196">
        <v>0</v>
      </c>
      <c r="D196">
        <v>3.8033162852015301E-2</v>
      </c>
      <c r="E196">
        <v>0.37096535201143199</v>
      </c>
      <c r="F196">
        <v>7.160428847972332E-3</v>
      </c>
    </row>
    <row r="197" spans="1:6" x14ac:dyDescent="0.2">
      <c r="A197">
        <v>0</v>
      </c>
      <c r="B197">
        <v>0</v>
      </c>
      <c r="C197">
        <v>0</v>
      </c>
      <c r="D197">
        <v>1.6818166731430793E-6</v>
      </c>
      <c r="E197">
        <v>5.0144005408411999E-6</v>
      </c>
      <c r="F197">
        <v>0</v>
      </c>
    </row>
    <row r="198" spans="1:6" x14ac:dyDescent="0.2">
      <c r="A198">
        <v>0</v>
      </c>
      <c r="B198">
        <v>0</v>
      </c>
      <c r="C198">
        <v>0</v>
      </c>
      <c r="D198">
        <v>6.4777011155795317E-2</v>
      </c>
      <c r="E198">
        <v>0.56140870283790867</v>
      </c>
      <c r="F198">
        <v>1.1129535014664018E-2</v>
      </c>
    </row>
    <row r="199" spans="1:6" x14ac:dyDescent="0.2">
      <c r="A199">
        <v>0</v>
      </c>
      <c r="B199">
        <v>0</v>
      </c>
      <c r="C199">
        <v>0</v>
      </c>
      <c r="D199">
        <v>0.10426374413245572</v>
      </c>
      <c r="E199">
        <v>0.9487267313559582</v>
      </c>
      <c r="F199">
        <v>1.9515318062318415E-2</v>
      </c>
    </row>
    <row r="200" spans="1:6" x14ac:dyDescent="0.2">
      <c r="A200">
        <v>0</v>
      </c>
      <c r="B200">
        <v>0</v>
      </c>
      <c r="C200">
        <v>0</v>
      </c>
      <c r="D200">
        <v>3.5708972296239812E-3</v>
      </c>
      <c r="E200">
        <v>4.1130978607717146E-2</v>
      </c>
      <c r="F200">
        <v>8.5810733665601957E-4</v>
      </c>
    </row>
    <row r="201" spans="1:6" x14ac:dyDescent="0.2">
      <c r="A201">
        <v>0</v>
      </c>
      <c r="B201">
        <v>0</v>
      </c>
      <c r="C201">
        <v>0</v>
      </c>
      <c r="D201">
        <v>6.5436123118650921E-2</v>
      </c>
      <c r="E201">
        <v>0.59957115632544788</v>
      </c>
      <c r="F201">
        <v>1.1754291092303708E-2</v>
      </c>
    </row>
    <row r="202" spans="1:6" x14ac:dyDescent="0.2">
      <c r="A202">
        <v>0</v>
      </c>
      <c r="B202">
        <v>0</v>
      </c>
      <c r="C202">
        <v>0</v>
      </c>
      <c r="D202">
        <v>2.5519886198273081E-2</v>
      </c>
      <c r="E202">
        <v>0.24545705550297994</v>
      </c>
      <c r="F202">
        <v>4.6951824395350958E-3</v>
      </c>
    </row>
    <row r="203" spans="1:6" x14ac:dyDescent="0.2">
      <c r="A203">
        <v>0</v>
      </c>
      <c r="B203">
        <v>0</v>
      </c>
      <c r="C203">
        <v>0</v>
      </c>
      <c r="D203">
        <v>5.6953520338366703E-3</v>
      </c>
      <c r="E203">
        <v>3.7898122944743387E-2</v>
      </c>
      <c r="F203">
        <v>7.4588363464747154E-4</v>
      </c>
    </row>
    <row r="204" spans="1:6" x14ac:dyDescent="0.2">
      <c r="A204">
        <v>0</v>
      </c>
      <c r="B204">
        <v>0</v>
      </c>
      <c r="C204">
        <v>0</v>
      </c>
      <c r="D204">
        <v>2.5366840881017063E-2</v>
      </c>
      <c r="E204">
        <v>0.27800123135597377</v>
      </c>
      <c r="F204">
        <v>5.0984635685443836E-3</v>
      </c>
    </row>
    <row r="205" spans="1:6" x14ac:dyDescent="0.2">
      <c r="A205">
        <v>0</v>
      </c>
      <c r="B205">
        <v>0</v>
      </c>
      <c r="C205">
        <v>0</v>
      </c>
      <c r="D205">
        <v>3.7127304357257142E-3</v>
      </c>
      <c r="E205">
        <v>3.9718350341068735E-2</v>
      </c>
      <c r="F205">
        <v>6.9382513189778015E-4</v>
      </c>
    </row>
    <row r="206" spans="1:6" x14ac:dyDescent="0.2">
      <c r="A206">
        <v>0</v>
      </c>
      <c r="B206">
        <v>0</v>
      </c>
      <c r="C206">
        <v>0</v>
      </c>
      <c r="D206">
        <v>5.0353991626445008E-2</v>
      </c>
      <c r="E206">
        <v>0.46379336750935307</v>
      </c>
      <c r="F206">
        <v>9.0441684046462766E-3</v>
      </c>
    </row>
    <row r="207" spans="1:6" x14ac:dyDescent="0.2">
      <c r="A207">
        <v>0</v>
      </c>
      <c r="B207">
        <v>0</v>
      </c>
      <c r="C207">
        <v>0</v>
      </c>
      <c r="D207">
        <v>2.8999484808497868E-2</v>
      </c>
      <c r="E207">
        <v>0.24379155818048626</v>
      </c>
      <c r="F207">
        <v>4.3410954471755931E-3</v>
      </c>
    </row>
    <row r="208" spans="1:6" x14ac:dyDescent="0.2">
      <c r="A208">
        <v>0</v>
      </c>
      <c r="B208">
        <v>0</v>
      </c>
      <c r="C208">
        <v>0</v>
      </c>
      <c r="D208">
        <v>4.5713699252226771E-2</v>
      </c>
      <c r="E208">
        <v>0.37043096018236515</v>
      </c>
      <c r="F208">
        <v>7.4249098215838577E-3</v>
      </c>
    </row>
    <row r="209" spans="1:6" x14ac:dyDescent="0.2">
      <c r="A209">
        <v>0</v>
      </c>
      <c r="B209">
        <v>0</v>
      </c>
      <c r="C209">
        <v>0</v>
      </c>
      <c r="D209">
        <v>5.8682267705341296E-2</v>
      </c>
      <c r="E209">
        <v>0.54416919377849671</v>
      </c>
      <c r="F209">
        <v>9.7259415810670991E-3</v>
      </c>
    </row>
    <row r="210" spans="1:6" x14ac:dyDescent="0.2">
      <c r="A210">
        <v>0</v>
      </c>
      <c r="B210">
        <v>0</v>
      </c>
      <c r="C210">
        <v>0</v>
      </c>
      <c r="D210">
        <v>2.789805506060564E-2</v>
      </c>
      <c r="E210">
        <v>0.22790880263883898</v>
      </c>
      <c r="F210">
        <v>4.8096084607619667E-3</v>
      </c>
    </row>
    <row r="211" spans="1:6" x14ac:dyDescent="0.2">
      <c r="A211">
        <v>0</v>
      </c>
      <c r="B211">
        <v>0</v>
      </c>
      <c r="C211">
        <v>0</v>
      </c>
      <c r="D211">
        <v>7.0910676649256377E-2</v>
      </c>
      <c r="E211">
        <v>0.72841402919355924</v>
      </c>
      <c r="F211">
        <v>1.4924212094800158E-2</v>
      </c>
    </row>
    <row r="212" spans="1:6" x14ac:dyDescent="0.2">
      <c r="A212">
        <v>0</v>
      </c>
      <c r="B212">
        <v>0</v>
      </c>
      <c r="C212">
        <v>0</v>
      </c>
      <c r="D212">
        <v>9.470389772976923E-3</v>
      </c>
      <c r="E212">
        <v>8.3155236854638423E-2</v>
      </c>
      <c r="F212">
        <v>1.4052958398638443E-3</v>
      </c>
    </row>
    <row r="213" spans="1:6" x14ac:dyDescent="0.2">
      <c r="A213">
        <v>0</v>
      </c>
      <c r="B213">
        <v>5.833195242054285</v>
      </c>
      <c r="C213">
        <v>0</v>
      </c>
      <c r="D213">
        <v>0.10487528470941385</v>
      </c>
      <c r="E213">
        <v>0.97011601503438349</v>
      </c>
      <c r="F213">
        <v>1.905306071620495E-2</v>
      </c>
    </row>
    <row r="214" spans="1:6" x14ac:dyDescent="0.2">
      <c r="A214">
        <v>0</v>
      </c>
      <c r="B214">
        <v>0</v>
      </c>
      <c r="C214">
        <v>0</v>
      </c>
      <c r="D214">
        <v>1.2201579963653038E-2</v>
      </c>
      <c r="E214">
        <v>9.8518643768841466E-2</v>
      </c>
      <c r="F214">
        <v>1.6364582908226992E-3</v>
      </c>
    </row>
    <row r="215" spans="1:6" x14ac:dyDescent="0.2">
      <c r="A215">
        <v>0</v>
      </c>
      <c r="B215">
        <v>0</v>
      </c>
      <c r="C215">
        <v>0</v>
      </c>
      <c r="D215">
        <v>2.7732275988538682E-2</v>
      </c>
      <c r="E215">
        <v>0.22965739574172372</v>
      </c>
      <c r="F215">
        <v>4.4446314727584861E-3</v>
      </c>
    </row>
    <row r="216" spans="1:6" x14ac:dyDescent="0.2">
      <c r="A216">
        <v>0</v>
      </c>
      <c r="B216">
        <v>0</v>
      </c>
      <c r="C216">
        <v>0</v>
      </c>
      <c r="D216">
        <v>4.2974019891676686E-2</v>
      </c>
      <c r="E216">
        <v>0.37171536306375491</v>
      </c>
      <c r="F216">
        <v>6.831202391574271E-3</v>
      </c>
    </row>
    <row r="217" spans="1:6" x14ac:dyDescent="0.2">
      <c r="A217">
        <v>0</v>
      </c>
      <c r="B217">
        <v>0</v>
      </c>
      <c r="C217">
        <v>0</v>
      </c>
      <c r="D217">
        <v>1.6694993681750123E-2</v>
      </c>
      <c r="E217">
        <v>0.16818371048274824</v>
      </c>
      <c r="F217">
        <v>3.009584056706005E-3</v>
      </c>
    </row>
    <row r="218" spans="1:6" x14ac:dyDescent="0.2">
      <c r="A218">
        <v>0</v>
      </c>
      <c r="B218">
        <v>0</v>
      </c>
      <c r="C218">
        <v>0</v>
      </c>
      <c r="D218">
        <v>5.3965101328637188E-2</v>
      </c>
      <c r="E218">
        <v>0.49134750790457982</v>
      </c>
      <c r="F218">
        <v>9.6641345278762249E-3</v>
      </c>
    </row>
    <row r="219" spans="1:6" x14ac:dyDescent="0.2">
      <c r="A219">
        <v>0</v>
      </c>
      <c r="B219">
        <v>0</v>
      </c>
      <c r="C219">
        <v>0</v>
      </c>
      <c r="D219">
        <v>1.5218153288008089E-2</v>
      </c>
      <c r="E219">
        <v>0.14862514682543093</v>
      </c>
      <c r="F219">
        <v>2.8448536891691931E-3</v>
      </c>
    </row>
    <row r="220" spans="1:6" x14ac:dyDescent="0.2">
      <c r="A220">
        <v>0</v>
      </c>
      <c r="B220">
        <v>0</v>
      </c>
      <c r="C220">
        <v>0</v>
      </c>
      <c r="D220">
        <v>2.6668835002970803E-2</v>
      </c>
      <c r="E220">
        <v>0.23128502455374889</v>
      </c>
      <c r="F220">
        <v>4.0072937378554177E-3</v>
      </c>
    </row>
    <row r="221" spans="1:6" x14ac:dyDescent="0.2">
      <c r="A221">
        <v>0</v>
      </c>
      <c r="B221">
        <v>0</v>
      </c>
      <c r="C221">
        <v>0</v>
      </c>
      <c r="D221">
        <v>9.0249823985844892E-3</v>
      </c>
      <c r="E221">
        <v>0.1113821702364719</v>
      </c>
      <c r="F221">
        <v>2.1857978184325077E-3</v>
      </c>
    </row>
    <row r="222" spans="1:6" x14ac:dyDescent="0.2">
      <c r="A222">
        <v>0</v>
      </c>
      <c r="B222">
        <v>0</v>
      </c>
      <c r="C222">
        <v>0</v>
      </c>
      <c r="D222">
        <v>9.1501562691291602E-2</v>
      </c>
      <c r="E222">
        <v>0.90073582159475984</v>
      </c>
      <c r="F222">
        <v>1.7712335251284014E-2</v>
      </c>
    </row>
    <row r="223" spans="1:6" x14ac:dyDescent="0.2">
      <c r="A223">
        <v>0</v>
      </c>
      <c r="B223">
        <v>0</v>
      </c>
      <c r="C223">
        <v>0</v>
      </c>
      <c r="D223">
        <v>6.282107056612278E-2</v>
      </c>
      <c r="E223">
        <v>0.5709295365778958</v>
      </c>
      <c r="F223">
        <v>1.1613987982426235E-2</v>
      </c>
    </row>
    <row r="224" spans="1:6" x14ac:dyDescent="0.2">
      <c r="A224">
        <v>0</v>
      </c>
      <c r="B224">
        <v>0</v>
      </c>
      <c r="C224">
        <v>0</v>
      </c>
      <c r="D224">
        <v>1.0264625849374352E-2</v>
      </c>
      <c r="E224">
        <v>0.11283512132668233</v>
      </c>
      <c r="F224">
        <v>2.1108467923683385E-3</v>
      </c>
    </row>
    <row r="225" spans="1:6" x14ac:dyDescent="0.2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</row>
    <row r="226" spans="1:6" x14ac:dyDescent="0.2">
      <c r="A226">
        <v>0</v>
      </c>
      <c r="B226">
        <v>0</v>
      </c>
      <c r="C226">
        <v>0</v>
      </c>
      <c r="D226">
        <v>6.8572884812108017E-3</v>
      </c>
      <c r="E226">
        <v>6.0304634696840533E-2</v>
      </c>
      <c r="F226">
        <v>1.4291739302491305E-3</v>
      </c>
    </row>
    <row r="227" spans="1:6" x14ac:dyDescent="0.2">
      <c r="A227">
        <v>0</v>
      </c>
      <c r="B227">
        <v>0</v>
      </c>
      <c r="C227">
        <v>0</v>
      </c>
      <c r="D227">
        <v>6.3745596587641035E-2</v>
      </c>
      <c r="E227">
        <v>0.65489835988896239</v>
      </c>
      <c r="F227">
        <v>1.1712302659252303E-2</v>
      </c>
    </row>
    <row r="228" spans="1:6" x14ac:dyDescent="0.2">
      <c r="A228">
        <v>0</v>
      </c>
      <c r="B228">
        <v>0</v>
      </c>
      <c r="C228">
        <v>0</v>
      </c>
      <c r="D228">
        <v>4.0963663784823897E-4</v>
      </c>
      <c r="E228">
        <v>5.1075386203699108E-3</v>
      </c>
      <c r="F228">
        <v>1.1451039754596453E-4</v>
      </c>
    </row>
    <row r="229" spans="1:6" x14ac:dyDescent="0.2">
      <c r="A229">
        <v>0</v>
      </c>
      <c r="B229">
        <v>0</v>
      </c>
      <c r="C229">
        <v>0</v>
      </c>
      <c r="D229">
        <v>2.2802839170137909E-2</v>
      </c>
      <c r="E229">
        <v>0.21822351009338084</v>
      </c>
      <c r="F229">
        <v>4.0957525108737351E-3</v>
      </c>
    </row>
    <row r="230" spans="1:6" x14ac:dyDescent="0.2">
      <c r="A230">
        <v>0</v>
      </c>
      <c r="B230">
        <v>0</v>
      </c>
      <c r="C230">
        <v>0</v>
      </c>
      <c r="D230">
        <v>2.9094294016276369E-2</v>
      </c>
      <c r="E230">
        <v>0.23701873637571835</v>
      </c>
      <c r="F230">
        <v>3.9657794763621685E-3</v>
      </c>
    </row>
    <row r="231" spans="1:6" x14ac:dyDescent="0.2">
      <c r="A231">
        <v>0</v>
      </c>
      <c r="B231">
        <v>0</v>
      </c>
      <c r="C231">
        <v>0</v>
      </c>
      <c r="D231">
        <v>3.1217291562136699E-2</v>
      </c>
      <c r="E231">
        <v>0.30361877601816001</v>
      </c>
      <c r="F231">
        <v>5.5476656131311034E-3</v>
      </c>
    </row>
    <row r="232" spans="1:6" x14ac:dyDescent="0.2">
      <c r="A232">
        <v>0</v>
      </c>
      <c r="B232">
        <v>0</v>
      </c>
      <c r="C232">
        <v>0</v>
      </c>
      <c r="D232">
        <v>1.1554332440300142E-2</v>
      </c>
      <c r="E232">
        <v>0.11233934117164011</v>
      </c>
      <c r="F232">
        <v>2.040878020708362E-3</v>
      </c>
    </row>
    <row r="233" spans="1:6" x14ac:dyDescent="0.2">
      <c r="A233">
        <v>0</v>
      </c>
      <c r="B233">
        <v>0</v>
      </c>
      <c r="C233">
        <v>0</v>
      </c>
      <c r="D233">
        <v>2.2579597615643768E-2</v>
      </c>
      <c r="E233">
        <v>0.18679735298243877</v>
      </c>
      <c r="F233">
        <v>3.652331868900547E-3</v>
      </c>
    </row>
    <row r="234" spans="1:6" x14ac:dyDescent="0.2">
      <c r="A234">
        <v>0</v>
      </c>
      <c r="B234">
        <v>0</v>
      </c>
      <c r="C234">
        <v>0</v>
      </c>
      <c r="D234">
        <v>5.9274757920941891E-6</v>
      </c>
      <c r="E234">
        <v>0</v>
      </c>
      <c r="F234">
        <v>5.9732750349999287E-7</v>
      </c>
    </row>
    <row r="235" spans="1:6" x14ac:dyDescent="0.2">
      <c r="A235">
        <v>0</v>
      </c>
      <c r="B235">
        <v>0</v>
      </c>
      <c r="C235">
        <v>0</v>
      </c>
      <c r="D235">
        <v>1.2475013612655961E-2</v>
      </c>
      <c r="E235">
        <v>0.11972231009896681</v>
      </c>
      <c r="F235">
        <v>2.1703623327170647E-3</v>
      </c>
    </row>
    <row r="236" spans="1:6" x14ac:dyDescent="0.2">
      <c r="A236">
        <v>0</v>
      </c>
      <c r="B236">
        <v>0</v>
      </c>
      <c r="C236">
        <v>0</v>
      </c>
      <c r="D236">
        <v>1.6369445309086059E-2</v>
      </c>
      <c r="E236">
        <v>0.16575965287743921</v>
      </c>
      <c r="F236">
        <v>2.8781818487394768E-3</v>
      </c>
    </row>
    <row r="237" spans="1:6" x14ac:dyDescent="0.2">
      <c r="A237">
        <v>0</v>
      </c>
      <c r="B237">
        <v>0</v>
      </c>
      <c r="C237">
        <v>0</v>
      </c>
      <c r="D237">
        <v>1.4821252713010434E-2</v>
      </c>
      <c r="E237">
        <v>0.1526057169719838</v>
      </c>
      <c r="F237">
        <v>2.8975949926032265E-3</v>
      </c>
    </row>
    <row r="238" spans="1:6" x14ac:dyDescent="0.2">
      <c r="A238">
        <v>0</v>
      </c>
      <c r="B238">
        <v>0</v>
      </c>
      <c r="C238">
        <v>0</v>
      </c>
      <c r="D238">
        <v>8.773048657215643E-2</v>
      </c>
      <c r="E238">
        <v>0.79211196580469334</v>
      </c>
      <c r="F238">
        <v>1.3783780138889961E-2</v>
      </c>
    </row>
    <row r="239" spans="1:6" x14ac:dyDescent="0.2">
      <c r="A239">
        <v>0</v>
      </c>
      <c r="B239">
        <v>0</v>
      </c>
      <c r="C239">
        <v>0</v>
      </c>
      <c r="D239">
        <v>6.9443823248424782E-2</v>
      </c>
      <c r="E239">
        <v>0.61428307522228121</v>
      </c>
      <c r="F239">
        <v>1.2460034513008578E-2</v>
      </c>
    </row>
    <row r="240" spans="1:6" x14ac:dyDescent="0.2">
      <c r="A240">
        <v>0</v>
      </c>
      <c r="B240">
        <v>0</v>
      </c>
      <c r="C240">
        <v>0</v>
      </c>
      <c r="D240">
        <v>2.2707839355415968E-2</v>
      </c>
      <c r="E240">
        <v>0.23760120641336188</v>
      </c>
      <c r="F240">
        <v>4.1424255098972121E-3</v>
      </c>
    </row>
    <row r="241" spans="1:6" x14ac:dyDescent="0.2">
      <c r="A241">
        <v>0</v>
      </c>
      <c r="B241">
        <v>0</v>
      </c>
      <c r="C241">
        <v>0</v>
      </c>
      <c r="D241">
        <v>3.4216033605766839E-2</v>
      </c>
      <c r="E241">
        <v>0.3156521914575951</v>
      </c>
      <c r="F241">
        <v>6.5696386691192739E-3</v>
      </c>
    </row>
    <row r="242" spans="1:6" x14ac:dyDescent="0.2">
      <c r="A242">
        <v>0</v>
      </c>
      <c r="B242">
        <v>0</v>
      </c>
      <c r="C242">
        <v>0</v>
      </c>
      <c r="D242">
        <v>7.0256608341159638E-4</v>
      </c>
      <c r="E242">
        <v>9.5258568517938465E-3</v>
      </c>
      <c r="F242">
        <v>2.1096521373613382E-4</v>
      </c>
    </row>
    <row r="243" spans="1:6" x14ac:dyDescent="0.2">
      <c r="A243">
        <v>0</v>
      </c>
      <c r="B243">
        <v>0</v>
      </c>
      <c r="C243">
        <v>0</v>
      </c>
      <c r="D243">
        <v>2.0121537485481684E-2</v>
      </c>
      <c r="E243">
        <v>0.21431888314976796</v>
      </c>
      <c r="F243">
        <v>4.3384711116709251E-3</v>
      </c>
    </row>
    <row r="244" spans="1:6" x14ac:dyDescent="0.2">
      <c r="A244">
        <v>0</v>
      </c>
      <c r="B244">
        <v>0</v>
      </c>
      <c r="C244">
        <v>0</v>
      </c>
      <c r="D244">
        <v>1.5622102753136887E-2</v>
      </c>
      <c r="E244">
        <v>0.12704939629205461</v>
      </c>
      <c r="F244">
        <v>3.0575022804151908E-3</v>
      </c>
    </row>
    <row r="245" spans="1:6" x14ac:dyDescent="0.2">
      <c r="A245">
        <v>0</v>
      </c>
      <c r="B245">
        <v>0</v>
      </c>
      <c r="C245">
        <v>0</v>
      </c>
      <c r="D245">
        <v>7.0761244793729819E-4</v>
      </c>
      <c r="E245">
        <v>6.4630531483177113E-3</v>
      </c>
      <c r="F245">
        <v>1.3438511266241883E-4</v>
      </c>
    </row>
    <row r="246" spans="1:6" x14ac:dyDescent="0.2">
      <c r="A246">
        <v>0</v>
      </c>
      <c r="B246">
        <v>0</v>
      </c>
      <c r="C246">
        <v>0</v>
      </c>
      <c r="D246">
        <v>5.1354689050413446E-2</v>
      </c>
      <c r="E246">
        <v>0.45978236040335141</v>
      </c>
      <c r="F246">
        <v>8.7298057074015993E-3</v>
      </c>
    </row>
    <row r="247" spans="1:6" x14ac:dyDescent="0.2">
      <c r="A247">
        <v>0</v>
      </c>
      <c r="B247">
        <v>0</v>
      </c>
      <c r="C247">
        <v>0</v>
      </c>
      <c r="D247">
        <v>3.8213234916267977E-2</v>
      </c>
      <c r="E247">
        <v>0.33817508269178909</v>
      </c>
      <c r="F247">
        <v>6.245846435347039E-3</v>
      </c>
    </row>
    <row r="248" spans="1:6" x14ac:dyDescent="0.2">
      <c r="A248">
        <v>0</v>
      </c>
      <c r="B248">
        <v>0</v>
      </c>
      <c r="C248">
        <v>0</v>
      </c>
      <c r="D248">
        <v>7.8197022871839324E-3</v>
      </c>
      <c r="E248">
        <v>7.4130596303783783E-2</v>
      </c>
      <c r="F248">
        <v>1.2537225517210873E-3</v>
      </c>
    </row>
    <row r="249" spans="1:6" x14ac:dyDescent="0.2">
      <c r="A249">
        <v>0</v>
      </c>
      <c r="B249">
        <v>0</v>
      </c>
      <c r="C249">
        <v>0</v>
      </c>
      <c r="D249">
        <v>7.3196396030965713E-2</v>
      </c>
      <c r="E249">
        <v>0.62935923389649129</v>
      </c>
      <c r="F249">
        <v>1.3531979444914554E-2</v>
      </c>
    </row>
    <row r="250" spans="1:6" x14ac:dyDescent="0.2">
      <c r="A250">
        <v>0</v>
      </c>
      <c r="B250">
        <v>0</v>
      </c>
      <c r="C250">
        <v>0</v>
      </c>
      <c r="D250">
        <v>0.10779387071405622</v>
      </c>
      <c r="E250">
        <v>0.9612818983613246</v>
      </c>
      <c r="F250">
        <v>1.9221442462001508E-2</v>
      </c>
    </row>
    <row r="251" spans="1:6" x14ac:dyDescent="0.2">
      <c r="A251">
        <v>0</v>
      </c>
      <c r="B251">
        <v>0</v>
      </c>
      <c r="C251">
        <v>0</v>
      </c>
      <c r="D251">
        <v>1.3767764042502016E-3</v>
      </c>
      <c r="E251">
        <v>1.0324693373285282E-2</v>
      </c>
      <c r="F251">
        <v>1.4994277900357776E-4</v>
      </c>
    </row>
    <row r="252" spans="1:6" x14ac:dyDescent="0.2">
      <c r="A252">
        <v>0</v>
      </c>
      <c r="B252">
        <v>0</v>
      </c>
      <c r="C252">
        <v>0</v>
      </c>
      <c r="D252">
        <v>4.6469407684413003E-2</v>
      </c>
      <c r="E252">
        <v>0.42079627237332629</v>
      </c>
      <c r="F252">
        <v>8.3297184606823203E-3</v>
      </c>
    </row>
    <row r="253" spans="1:6" x14ac:dyDescent="0.2">
      <c r="A253">
        <v>0</v>
      </c>
      <c r="B253">
        <v>0</v>
      </c>
      <c r="C253">
        <v>0</v>
      </c>
      <c r="D253">
        <v>4.3435501291151389E-2</v>
      </c>
      <c r="E253">
        <v>0.38717564327554271</v>
      </c>
      <c r="F253">
        <v>7.8032964469727916E-3</v>
      </c>
    </row>
    <row r="254" spans="1:6" x14ac:dyDescent="0.2">
      <c r="A254">
        <v>0</v>
      </c>
      <c r="B254">
        <v>0</v>
      </c>
      <c r="C254">
        <v>0</v>
      </c>
      <c r="D254">
        <v>0.17742312783354447</v>
      </c>
      <c r="E254">
        <v>1.638472454094418</v>
      </c>
      <c r="F254">
        <v>2.9185258913508694E-2</v>
      </c>
    </row>
    <row r="255" spans="1:6" x14ac:dyDescent="0.2">
      <c r="A255">
        <v>0</v>
      </c>
      <c r="B255">
        <v>0</v>
      </c>
      <c r="C255">
        <v>0</v>
      </c>
      <c r="D255">
        <v>0.13203236054124418</v>
      </c>
      <c r="E255">
        <v>1.1894038168680918</v>
      </c>
      <c r="F255">
        <v>2.1926535090976782E-2</v>
      </c>
    </row>
    <row r="256" spans="1:6" x14ac:dyDescent="0.2">
      <c r="A256">
        <v>0</v>
      </c>
      <c r="B256">
        <v>0</v>
      </c>
      <c r="C256">
        <v>0</v>
      </c>
      <c r="D256">
        <v>9.0414511691636057E-2</v>
      </c>
      <c r="E256">
        <v>0.76405525099023042</v>
      </c>
      <c r="F256">
        <v>1.4684794375419381E-2</v>
      </c>
    </row>
    <row r="257" spans="1:6" x14ac:dyDescent="0.2">
      <c r="A257">
        <v>0</v>
      </c>
      <c r="B257">
        <v>0</v>
      </c>
      <c r="C257">
        <v>0</v>
      </c>
      <c r="D257">
        <v>3.3371128002320762E-2</v>
      </c>
      <c r="E257">
        <v>0.30107396227435951</v>
      </c>
      <c r="F257">
        <v>5.9303896353736446E-3</v>
      </c>
    </row>
    <row r="258" spans="1:6" x14ac:dyDescent="0.2">
      <c r="A258">
        <v>0</v>
      </c>
      <c r="B258">
        <v>0</v>
      </c>
      <c r="C258">
        <v>0</v>
      </c>
      <c r="D258">
        <v>0</v>
      </c>
      <c r="E258">
        <v>1.1132843683816531E-2</v>
      </c>
      <c r="F258">
        <v>1.6335549658216849E-4</v>
      </c>
    </row>
    <row r="259" spans="1:6" x14ac:dyDescent="0.2">
      <c r="A259">
        <v>0</v>
      </c>
      <c r="B259">
        <v>0</v>
      </c>
      <c r="C259">
        <v>0</v>
      </c>
      <c r="D259">
        <v>8.2591445161435004E-2</v>
      </c>
      <c r="E259">
        <v>0.83094258520228459</v>
      </c>
      <c r="F259">
        <v>1.4018502696515299E-2</v>
      </c>
    </row>
    <row r="260" spans="1:6" x14ac:dyDescent="0.2">
      <c r="A260">
        <v>0</v>
      </c>
      <c r="B260">
        <v>0</v>
      </c>
      <c r="C260">
        <v>0</v>
      </c>
      <c r="D260">
        <v>7.4920890981344024E-2</v>
      </c>
      <c r="E260">
        <v>0.59752828518497303</v>
      </c>
      <c r="F260">
        <v>1.1456524307128589E-2</v>
      </c>
    </row>
    <row r="261" spans="1:6" x14ac:dyDescent="0.2">
      <c r="A261">
        <v>0</v>
      </c>
      <c r="B261">
        <v>0</v>
      </c>
      <c r="C261">
        <v>0</v>
      </c>
      <c r="D261">
        <v>2.9788048987024043E-2</v>
      </c>
      <c r="E261">
        <v>0.32054622937536015</v>
      </c>
      <c r="F261">
        <v>5.8455827055017258E-3</v>
      </c>
    </row>
    <row r="262" spans="1:6" x14ac:dyDescent="0.2">
      <c r="A262">
        <v>0</v>
      </c>
      <c r="B262">
        <v>0</v>
      </c>
      <c r="C262">
        <v>0</v>
      </c>
      <c r="D262">
        <v>5.9355419652328899E-2</v>
      </c>
      <c r="E262">
        <v>0.53842083060240353</v>
      </c>
      <c r="F262">
        <v>1.0090259823498073E-2</v>
      </c>
    </row>
    <row r="263" spans="1:6" x14ac:dyDescent="0.2">
      <c r="A263">
        <v>0</v>
      </c>
      <c r="B263">
        <v>0</v>
      </c>
      <c r="C263">
        <v>0</v>
      </c>
      <c r="D263">
        <v>4.6430318384594868E-2</v>
      </c>
      <c r="E263">
        <v>0.45370976994939499</v>
      </c>
      <c r="F263">
        <v>9.9320494888210514E-3</v>
      </c>
    </row>
    <row r="264" spans="1:6" x14ac:dyDescent="0.2">
      <c r="A264">
        <v>0</v>
      </c>
      <c r="B264">
        <v>0</v>
      </c>
      <c r="C264">
        <v>0</v>
      </c>
      <c r="D264">
        <v>9.3642903371697738E-3</v>
      </c>
      <c r="E264">
        <v>8.5462611783990117E-2</v>
      </c>
      <c r="F264">
        <v>0</v>
      </c>
    </row>
    <row r="265" spans="1:6" x14ac:dyDescent="0.2">
      <c r="A265">
        <v>0</v>
      </c>
      <c r="B265">
        <v>0</v>
      </c>
      <c r="C265">
        <v>0</v>
      </c>
      <c r="D265">
        <v>2.4925996918046676E-2</v>
      </c>
      <c r="E265">
        <v>0.27862701424310549</v>
      </c>
      <c r="F265">
        <v>5.4314718380752752E-3</v>
      </c>
    </row>
    <row r="266" spans="1:6" x14ac:dyDescent="0.2">
      <c r="A266">
        <v>0</v>
      </c>
      <c r="B266">
        <v>0</v>
      </c>
      <c r="C266">
        <v>0</v>
      </c>
      <c r="D266">
        <v>3.7116892197803203E-2</v>
      </c>
      <c r="E266">
        <v>0.32932053509617237</v>
      </c>
      <c r="F266">
        <v>6.1127917339424149E-3</v>
      </c>
    </row>
    <row r="267" spans="1:6" x14ac:dyDescent="0.2">
      <c r="A267">
        <v>0</v>
      </c>
      <c r="B267">
        <v>0</v>
      </c>
      <c r="C267">
        <v>0</v>
      </c>
      <c r="D267">
        <v>2.0192667194986816E-3</v>
      </c>
      <c r="E267">
        <v>2.2977834006523184E-2</v>
      </c>
      <c r="F267">
        <v>4.5343945328189225E-4</v>
      </c>
    </row>
    <row r="268" spans="1:6" x14ac:dyDescent="0.2">
      <c r="A268">
        <v>0</v>
      </c>
      <c r="B268">
        <v>0</v>
      </c>
      <c r="C268">
        <v>0</v>
      </c>
      <c r="D268">
        <v>6.9123419151554816E-2</v>
      </c>
      <c r="E268">
        <v>0.71956901230954184</v>
      </c>
      <c r="F268">
        <v>1.1975941298297071E-2</v>
      </c>
    </row>
    <row r="269" spans="1:6" x14ac:dyDescent="0.2">
      <c r="A269">
        <v>0</v>
      </c>
      <c r="B269">
        <v>0</v>
      </c>
      <c r="C269">
        <v>0</v>
      </c>
      <c r="D269">
        <v>6.5889820904919003E-2</v>
      </c>
      <c r="E269">
        <v>0.64264714507505794</v>
      </c>
      <c r="F269">
        <v>1.2111941910343958E-2</v>
      </c>
    </row>
    <row r="270" spans="1:6" x14ac:dyDescent="0.2">
      <c r="A270">
        <v>0</v>
      </c>
      <c r="B270">
        <v>0</v>
      </c>
      <c r="C270">
        <v>0</v>
      </c>
      <c r="D270">
        <v>3.7348864763937048E-2</v>
      </c>
      <c r="E270">
        <v>0.39156458724922577</v>
      </c>
      <c r="F270">
        <v>6.862084784582838E-3</v>
      </c>
    </row>
    <row r="271" spans="1:6" x14ac:dyDescent="0.2">
      <c r="A271">
        <v>0</v>
      </c>
      <c r="B271">
        <v>0</v>
      </c>
      <c r="C271">
        <v>0</v>
      </c>
      <c r="D271">
        <v>1.8562130746015603E-2</v>
      </c>
      <c r="E271">
        <v>0.15733998758545054</v>
      </c>
      <c r="F271">
        <v>3.0023173644668391E-3</v>
      </c>
    </row>
    <row r="272" spans="1:6" x14ac:dyDescent="0.2">
      <c r="A272">
        <v>0</v>
      </c>
      <c r="B272">
        <v>0</v>
      </c>
      <c r="C272">
        <v>0</v>
      </c>
      <c r="D272">
        <v>4.1702035026060708E-2</v>
      </c>
      <c r="E272">
        <v>0.41295692778304888</v>
      </c>
      <c r="F272">
        <v>8.0012833631328811E-3</v>
      </c>
    </row>
    <row r="273" spans="1:6" x14ac:dyDescent="0.2">
      <c r="A273">
        <v>0</v>
      </c>
      <c r="B273">
        <v>0</v>
      </c>
      <c r="C273">
        <v>0</v>
      </c>
      <c r="D273">
        <v>3.8571927302713895E-2</v>
      </c>
      <c r="E273">
        <v>0.33105934786537394</v>
      </c>
      <c r="F273">
        <v>6.4103287088108094E-3</v>
      </c>
    </row>
    <row r="274" spans="1:6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">
      <c r="A275">
        <v>0</v>
      </c>
      <c r="B275">
        <v>0</v>
      </c>
      <c r="C275">
        <v>0</v>
      </c>
      <c r="D275">
        <v>1.2971319558707521E-2</v>
      </c>
      <c r="E275">
        <v>0.14377194629037895</v>
      </c>
      <c r="F275">
        <v>2.2977152715882793E-3</v>
      </c>
    </row>
    <row r="276" spans="1:6" x14ac:dyDescent="0.2">
      <c r="A276">
        <v>0</v>
      </c>
      <c r="B276">
        <v>0</v>
      </c>
      <c r="C276">
        <v>0</v>
      </c>
      <c r="D276">
        <v>2.3564519809422011E-2</v>
      </c>
      <c r="E276">
        <v>0.22238032578637931</v>
      </c>
      <c r="F276">
        <v>4.402385154545425E-3</v>
      </c>
    </row>
    <row r="277" spans="1:6" x14ac:dyDescent="0.2">
      <c r="A277">
        <v>0</v>
      </c>
      <c r="B277">
        <v>0</v>
      </c>
      <c r="C277">
        <v>0</v>
      </c>
      <c r="D277">
        <v>2.7667694774962891E-3</v>
      </c>
      <c r="E277">
        <v>2.7559501768799181E-2</v>
      </c>
      <c r="F277">
        <v>4.6656708273381262E-4</v>
      </c>
    </row>
    <row r="278" spans="1:6" x14ac:dyDescent="0.2">
      <c r="A278">
        <v>0</v>
      </c>
      <c r="B278">
        <v>0</v>
      </c>
      <c r="C278">
        <v>0</v>
      </c>
      <c r="D278">
        <v>6.683869763779938E-3</v>
      </c>
      <c r="E278">
        <v>7.4517476771591304E-2</v>
      </c>
      <c r="F278">
        <v>1.1305916322496116E-3</v>
      </c>
    </row>
    <row r="279" spans="1:6" x14ac:dyDescent="0.2">
      <c r="A279">
        <v>0</v>
      </c>
      <c r="B279">
        <v>0</v>
      </c>
      <c r="C279">
        <v>0</v>
      </c>
      <c r="D279">
        <v>0.11167989180294348</v>
      </c>
      <c r="E279">
        <v>0.95543498818025596</v>
      </c>
      <c r="F279">
        <v>1.8886518215664047E-2</v>
      </c>
    </row>
    <row r="280" spans="1:6" x14ac:dyDescent="0.2">
      <c r="A280">
        <v>0</v>
      </c>
      <c r="B280">
        <v>0</v>
      </c>
      <c r="C280">
        <v>0</v>
      </c>
      <c r="D280">
        <v>0.15328156024565967</v>
      </c>
      <c r="E280">
        <v>1.4947141202649434</v>
      </c>
      <c r="F280">
        <v>2.8578713560579692E-2</v>
      </c>
    </row>
    <row r="281" spans="1:6" x14ac:dyDescent="0.2">
      <c r="A281">
        <v>0</v>
      </c>
      <c r="B281">
        <v>0</v>
      </c>
      <c r="C281">
        <v>0</v>
      </c>
      <c r="D281">
        <v>0.10935255654430434</v>
      </c>
      <c r="E281">
        <v>1.0267456557409094</v>
      </c>
      <c r="F281">
        <v>2.006902303821784E-2</v>
      </c>
    </row>
    <row r="282" spans="1:6" x14ac:dyDescent="0.2">
      <c r="A282">
        <v>0</v>
      </c>
      <c r="B282">
        <v>0</v>
      </c>
      <c r="C282">
        <v>0</v>
      </c>
      <c r="D282">
        <v>9.5583247590298335E-4</v>
      </c>
      <c r="E282">
        <v>7.1455207706987104E-3</v>
      </c>
      <c r="F282">
        <v>1.8503528734903457E-4</v>
      </c>
    </row>
    <row r="283" spans="1:6" x14ac:dyDescent="0.2">
      <c r="A283">
        <v>0</v>
      </c>
      <c r="B283">
        <v>0</v>
      </c>
      <c r="C283">
        <v>0</v>
      </c>
      <c r="D283">
        <v>4.238338189337049E-3</v>
      </c>
      <c r="E283">
        <v>4.0480539223276601E-2</v>
      </c>
      <c r="F283">
        <v>8.1441197630797784E-4</v>
      </c>
    </row>
    <row r="284" spans="1:6" x14ac:dyDescent="0.2">
      <c r="A284">
        <v>0</v>
      </c>
      <c r="B284">
        <v>0</v>
      </c>
      <c r="C284">
        <v>0</v>
      </c>
      <c r="D284">
        <v>7.250872283477529E-3</v>
      </c>
      <c r="E284">
        <v>6.2021687603795991E-2</v>
      </c>
      <c r="F284">
        <v>1.2878969423437258E-3</v>
      </c>
    </row>
    <row r="285" spans="1:6" x14ac:dyDescent="0.2">
      <c r="A285">
        <v>0</v>
      </c>
      <c r="B285">
        <v>0</v>
      </c>
      <c r="C285">
        <v>0</v>
      </c>
      <c r="D285">
        <v>1.4961761470313809E-3</v>
      </c>
      <c r="E285">
        <v>1.4205080389268715E-2</v>
      </c>
      <c r="F285">
        <v>3.207953871871579E-4</v>
      </c>
    </row>
    <row r="286" spans="1:6" x14ac:dyDescent="0.2">
      <c r="A286">
        <v>0</v>
      </c>
      <c r="B286">
        <v>0</v>
      </c>
      <c r="C286">
        <v>0</v>
      </c>
      <c r="D286">
        <v>1.9671649020196881E-3</v>
      </c>
      <c r="E286">
        <v>1.8540387828293134E-2</v>
      </c>
      <c r="F286">
        <v>3.5403283201217617E-4</v>
      </c>
    </row>
    <row r="287" spans="1:6" x14ac:dyDescent="0.2">
      <c r="A287">
        <v>0</v>
      </c>
      <c r="B287">
        <v>0</v>
      </c>
      <c r="C287">
        <v>0</v>
      </c>
      <c r="D287">
        <v>5.4397959860271669E-3</v>
      </c>
      <c r="E287">
        <v>4.7269321212641185E-2</v>
      </c>
      <c r="F287">
        <v>1.0006767788924094E-3</v>
      </c>
    </row>
    <row r="288" spans="1:6" x14ac:dyDescent="0.2">
      <c r="A288">
        <v>0</v>
      </c>
      <c r="B288">
        <v>0</v>
      </c>
      <c r="C288">
        <v>0</v>
      </c>
      <c r="D288">
        <v>2.9019346262542608E-3</v>
      </c>
      <c r="E288">
        <v>2.7733216705523867E-2</v>
      </c>
      <c r="F288">
        <v>5.503364238262779E-4</v>
      </c>
    </row>
    <row r="289" spans="1:7" x14ac:dyDescent="0.2">
      <c r="A289">
        <v>0</v>
      </c>
      <c r="B289">
        <v>0</v>
      </c>
      <c r="C289">
        <v>0</v>
      </c>
      <c r="D289">
        <v>4.52600892695276E-3</v>
      </c>
      <c r="E289">
        <v>3.9587259584072464E-2</v>
      </c>
      <c r="F289">
        <v>8.6965909496224591E-4</v>
      </c>
    </row>
    <row r="290" spans="1:7" x14ac:dyDescent="0.2">
      <c r="A290">
        <v>0</v>
      </c>
      <c r="B290">
        <v>0</v>
      </c>
      <c r="C290">
        <v>0</v>
      </c>
      <c r="D290">
        <v>1.5581150525079933E-2</v>
      </c>
      <c r="E290">
        <v>0.1413881866783617</v>
      </c>
      <c r="F290">
        <v>2.7217413964760072E-3</v>
      </c>
    </row>
    <row r="291" spans="1:7" x14ac:dyDescent="0.2">
      <c r="A291">
        <v>0</v>
      </c>
      <c r="B291">
        <v>0</v>
      </c>
      <c r="C291">
        <v>0</v>
      </c>
      <c r="D291">
        <v>6.1908472603479188E-3</v>
      </c>
      <c r="E291">
        <v>6.2417825246522445E-2</v>
      </c>
      <c r="F291">
        <v>1.2700216823829536E-3</v>
      </c>
    </row>
    <row r="292" spans="1:7" x14ac:dyDescent="0.2">
      <c r="A292">
        <v>0</v>
      </c>
      <c r="B292">
        <v>0</v>
      </c>
      <c r="C292">
        <v>0</v>
      </c>
      <c r="D292">
        <v>2.4641737635367662E-2</v>
      </c>
      <c r="E292">
        <v>0.21825536525478526</v>
      </c>
      <c r="F292">
        <v>4.2263302656911318E-3</v>
      </c>
    </row>
    <row r="293" spans="1:7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7" x14ac:dyDescent="0.2">
      <c r="A294">
        <v>6633</v>
      </c>
      <c r="B294">
        <v>4986</v>
      </c>
      <c r="C294">
        <v>1782</v>
      </c>
      <c r="D294">
        <v>1393</v>
      </c>
      <c r="E294">
        <v>1743</v>
      </c>
      <c r="F294">
        <v>1626</v>
      </c>
    </row>
    <row r="295" spans="1:7" x14ac:dyDescent="0.2">
      <c r="A295">
        <v>0</v>
      </c>
      <c r="B295">
        <v>0</v>
      </c>
      <c r="C295">
        <v>0</v>
      </c>
      <c r="D295">
        <v>1.3043204144277385</v>
      </c>
      <c r="E295">
        <v>2.1182713486452602</v>
      </c>
      <c r="F295">
        <v>7.3968029850024477</v>
      </c>
    </row>
    <row r="296" spans="1:7" x14ac:dyDescent="0.2">
      <c r="A296">
        <v>0</v>
      </c>
      <c r="B296">
        <v>0</v>
      </c>
      <c r="C296">
        <v>23.423642444645957</v>
      </c>
      <c r="D296">
        <v>0.67362370770445223</v>
      </c>
      <c r="E296">
        <v>0.79016737187612618</v>
      </c>
      <c r="F296">
        <v>3.031055609847443</v>
      </c>
    </row>
    <row r="297" spans="1:7" x14ac:dyDescent="0.2">
      <c r="A297">
        <v>0</v>
      </c>
      <c r="B297">
        <v>0</v>
      </c>
      <c r="C297">
        <v>0</v>
      </c>
      <c r="D297">
        <v>4.360642833935283</v>
      </c>
      <c r="E297">
        <v>3.1338548312065737</v>
      </c>
      <c r="F297">
        <v>10.902586294750002</v>
      </c>
    </row>
    <row r="298" spans="1:7" x14ac:dyDescent="0.2">
      <c r="A298">
        <v>0</v>
      </c>
      <c r="B298">
        <v>0</v>
      </c>
      <c r="C298">
        <v>0</v>
      </c>
      <c r="D298">
        <v>27.674707324857916</v>
      </c>
      <c r="E298">
        <v>17.275904562735349</v>
      </c>
      <c r="F298">
        <v>43.70830906576132</v>
      </c>
    </row>
    <row r="299" spans="1:7" x14ac:dyDescent="0.2">
      <c r="A299">
        <v>0</v>
      </c>
      <c r="B299">
        <v>0</v>
      </c>
      <c r="C299">
        <v>0</v>
      </c>
      <c r="D299">
        <v>3.0916446370981081</v>
      </c>
      <c r="E299">
        <v>2.0530511846173898</v>
      </c>
      <c r="F299">
        <v>9.5075275938165476</v>
      </c>
    </row>
    <row r="300" spans="1:7" x14ac:dyDescent="0.2">
      <c r="A300">
        <v>3333</v>
      </c>
      <c r="B300">
        <v>3429</v>
      </c>
      <c r="C300">
        <v>4331</v>
      </c>
      <c r="D300">
        <v>3614</v>
      </c>
      <c r="E300">
        <v>4385</v>
      </c>
      <c r="F300">
        <v>3495</v>
      </c>
      <c r="G300" s="5"/>
    </row>
    <row r="301" spans="1:7" x14ac:dyDescent="0.2">
      <c r="A301">
        <v>0</v>
      </c>
      <c r="B301">
        <v>0</v>
      </c>
      <c r="C301">
        <v>0</v>
      </c>
      <c r="D301">
        <v>29.052273810889879</v>
      </c>
      <c r="E301">
        <v>19.652721097427435</v>
      </c>
      <c r="F301">
        <v>56.756569247845675</v>
      </c>
      <c r="G301" s="5"/>
    </row>
    <row r="302" spans="1:7" x14ac:dyDescent="0.2">
      <c r="A302">
        <v>0</v>
      </c>
      <c r="B302">
        <v>0</v>
      </c>
      <c r="C302">
        <v>0</v>
      </c>
      <c r="D302">
        <v>4.9222961125070439</v>
      </c>
      <c r="E302">
        <v>6.1130496447979841</v>
      </c>
      <c r="F302">
        <v>19.662675909303854</v>
      </c>
      <c r="G302" s="5"/>
    </row>
    <row r="303" spans="1:7" x14ac:dyDescent="0.2">
      <c r="A303">
        <v>0</v>
      </c>
      <c r="B303">
        <v>0</v>
      </c>
      <c r="C303">
        <v>0</v>
      </c>
      <c r="D303">
        <v>7.0878582459205548</v>
      </c>
      <c r="E303">
        <v>7.4411536215671186</v>
      </c>
      <c r="F303">
        <v>22.238861363864967</v>
      </c>
    </row>
    <row r="304" spans="1:7" x14ac:dyDescent="0.2">
      <c r="A304">
        <v>0</v>
      </c>
      <c r="B304">
        <v>0</v>
      </c>
      <c r="C304">
        <v>0</v>
      </c>
      <c r="D304">
        <v>27.745351760039043</v>
      </c>
      <c r="E304">
        <v>26.120675693162227</v>
      </c>
      <c r="F304">
        <v>87.949594628956504</v>
      </c>
    </row>
    <row r="305" spans="1:7" x14ac:dyDescent="0.2">
      <c r="A305">
        <v>6300</v>
      </c>
      <c r="B305">
        <v>2354</v>
      </c>
      <c r="C305">
        <v>194.55444967808808</v>
      </c>
      <c r="D305">
        <v>1435</v>
      </c>
      <c r="E305">
        <v>1102</v>
      </c>
      <c r="F305">
        <v>1688</v>
      </c>
      <c r="G305" s="5"/>
    </row>
    <row r="306" spans="1:7" x14ac:dyDescent="0.2">
      <c r="A306">
        <v>0</v>
      </c>
      <c r="B306">
        <v>0</v>
      </c>
      <c r="C306">
        <v>837.01732976482867</v>
      </c>
      <c r="D306">
        <v>32.260491772330781</v>
      </c>
      <c r="E306">
        <v>28.944518498008208</v>
      </c>
      <c r="F306">
        <v>93.03974523162222</v>
      </c>
      <c r="G306" s="5"/>
    </row>
    <row r="307" spans="1:7" x14ac:dyDescent="0.2">
      <c r="A307">
        <v>842.20895671989831</v>
      </c>
      <c r="B307">
        <v>319.12977266626592</v>
      </c>
      <c r="C307">
        <v>0</v>
      </c>
      <c r="D307">
        <v>3.3529089717410558</v>
      </c>
      <c r="E307">
        <v>2.741409361452662</v>
      </c>
      <c r="F307">
        <v>14.937109825747148</v>
      </c>
      <c r="G307" s="5"/>
    </row>
    <row r="308" spans="1:7" x14ac:dyDescent="0.2">
      <c r="A308">
        <v>526.97466753535434</v>
      </c>
      <c r="B308">
        <v>0</v>
      </c>
      <c r="C308">
        <v>67.364265268635222</v>
      </c>
      <c r="D308">
        <v>3.5553362980461816</v>
      </c>
      <c r="E308">
        <v>3.4633291081059898</v>
      </c>
      <c r="F308">
        <v>11.05826944452204</v>
      </c>
    </row>
    <row r="309" spans="1:7" x14ac:dyDescent="0.2">
      <c r="A309">
        <v>13792</v>
      </c>
      <c r="B309">
        <v>17627</v>
      </c>
      <c r="C309">
        <v>1596</v>
      </c>
      <c r="D309">
        <v>5.4651375584809969</v>
      </c>
      <c r="E309">
        <v>4.9459201047077199</v>
      </c>
      <c r="F309">
        <v>17.32266285201597</v>
      </c>
      <c r="G309" s="5"/>
    </row>
    <row r="310" spans="1:7" x14ac:dyDescent="0.2">
      <c r="A310">
        <v>0</v>
      </c>
      <c r="B310">
        <v>0</v>
      </c>
      <c r="C310">
        <v>0</v>
      </c>
      <c r="D310">
        <v>8.7792221097542384</v>
      </c>
      <c r="E310">
        <v>4.5203455595921707</v>
      </c>
      <c r="F310">
        <v>22.063585436740663</v>
      </c>
      <c r="G310" s="5"/>
    </row>
    <row r="311" spans="1:7" x14ac:dyDescent="0.2">
      <c r="A311">
        <v>0</v>
      </c>
      <c r="B311">
        <v>0</v>
      </c>
      <c r="C311">
        <v>0</v>
      </c>
      <c r="D311">
        <v>0.51282256416894212</v>
      </c>
      <c r="E311">
        <v>0</v>
      </c>
      <c r="F311">
        <v>0</v>
      </c>
      <c r="G311" s="5"/>
    </row>
    <row r="312" spans="1:7" x14ac:dyDescent="0.2">
      <c r="A312">
        <v>946.87702861657567</v>
      </c>
      <c r="B312">
        <v>234</v>
      </c>
      <c r="C312">
        <v>146.92874861255413</v>
      </c>
      <c r="D312">
        <v>680</v>
      </c>
      <c r="E312">
        <v>636</v>
      </c>
      <c r="F312">
        <v>518</v>
      </c>
    </row>
    <row r="313" spans="1:7" x14ac:dyDescent="0.2">
      <c r="A313">
        <v>10351</v>
      </c>
      <c r="B313">
        <v>540.02019652099614</v>
      </c>
      <c r="C313">
        <v>865</v>
      </c>
      <c r="D313">
        <v>748</v>
      </c>
      <c r="E313">
        <v>328</v>
      </c>
      <c r="F313">
        <v>417</v>
      </c>
      <c r="G313" s="5"/>
    </row>
    <row r="314" spans="1:7" x14ac:dyDescent="0.2">
      <c r="A314">
        <v>0</v>
      </c>
      <c r="B314">
        <v>0</v>
      </c>
      <c r="C314">
        <v>0</v>
      </c>
      <c r="D314">
        <v>38.061640681149207</v>
      </c>
      <c r="E314">
        <v>32.001562313754903</v>
      </c>
      <c r="F314">
        <v>58.839758061462</v>
      </c>
      <c r="G314" s="5"/>
    </row>
    <row r="315" spans="1:7" x14ac:dyDescent="0.2">
      <c r="A315">
        <v>0</v>
      </c>
      <c r="B315">
        <v>0</v>
      </c>
      <c r="C315">
        <v>0</v>
      </c>
      <c r="D315">
        <v>0.38254061713519327</v>
      </c>
      <c r="E315">
        <v>1.2285437529016552</v>
      </c>
      <c r="F315">
        <v>8.9078297464803793</v>
      </c>
      <c r="G315" s="5"/>
    </row>
    <row r="316" spans="1:7" x14ac:dyDescent="0.2">
      <c r="A316">
        <v>8350</v>
      </c>
      <c r="B316">
        <v>1998</v>
      </c>
      <c r="C316">
        <v>112.18464931120273</v>
      </c>
      <c r="D316">
        <v>551</v>
      </c>
      <c r="E316">
        <v>6.0034555495416022</v>
      </c>
      <c r="F316">
        <v>169</v>
      </c>
      <c r="G316" s="5"/>
    </row>
    <row r="317" spans="1:7" x14ac:dyDescent="0.2">
      <c r="A317">
        <v>0</v>
      </c>
      <c r="B317">
        <v>0</v>
      </c>
      <c r="C317">
        <v>0</v>
      </c>
      <c r="D317">
        <v>34.586054545765002</v>
      </c>
      <c r="E317">
        <v>28.337988272327266</v>
      </c>
      <c r="F317">
        <v>80.460652636946122</v>
      </c>
      <c r="G317" s="5"/>
    </row>
    <row r="318" spans="1:7" x14ac:dyDescent="0.2">
      <c r="A318">
        <v>0</v>
      </c>
      <c r="B318">
        <v>0</v>
      </c>
      <c r="C318">
        <v>0</v>
      </c>
      <c r="D318">
        <v>60.505757977362613</v>
      </c>
      <c r="E318">
        <v>45.830140063271735</v>
      </c>
      <c r="F318">
        <v>144.32754669283275</v>
      </c>
      <c r="G318" s="5"/>
    </row>
    <row r="319" spans="1:7" x14ac:dyDescent="0.2">
      <c r="A319">
        <v>0</v>
      </c>
      <c r="B319">
        <v>0</v>
      </c>
      <c r="C319">
        <v>0</v>
      </c>
      <c r="D319">
        <v>5.3032357226126363</v>
      </c>
      <c r="E319">
        <v>5.2780758472369289</v>
      </c>
      <c r="F319">
        <v>17.51885539280012</v>
      </c>
    </row>
    <row r="320" spans="1:7" x14ac:dyDescent="0.2">
      <c r="A320">
        <v>0</v>
      </c>
      <c r="B320">
        <v>0</v>
      </c>
      <c r="C320">
        <v>0</v>
      </c>
      <c r="D320">
        <v>48.988713784051996</v>
      </c>
      <c r="E320">
        <v>41.851191064223919</v>
      </c>
      <c r="F320">
        <v>109.44975533318885</v>
      </c>
    </row>
    <row r="321" spans="1:7" x14ac:dyDescent="0.2">
      <c r="A321">
        <v>4005.9393471281719</v>
      </c>
      <c r="B321">
        <v>1669.4764859112063</v>
      </c>
      <c r="C321">
        <v>145</v>
      </c>
      <c r="D321">
        <v>24.765777615012976</v>
      </c>
      <c r="E321">
        <v>22.960525199005424</v>
      </c>
      <c r="F321">
        <v>76.239997721102469</v>
      </c>
    </row>
    <row r="322" spans="1:7" x14ac:dyDescent="0.2">
      <c r="A322">
        <v>7471</v>
      </c>
      <c r="B322">
        <v>3179</v>
      </c>
      <c r="C322">
        <v>3007</v>
      </c>
      <c r="D322">
        <v>4599</v>
      </c>
      <c r="E322">
        <v>5115</v>
      </c>
      <c r="F322">
        <v>5187</v>
      </c>
      <c r="G322" s="5"/>
    </row>
    <row r="323" spans="1:7" x14ac:dyDescent="0.2">
      <c r="A323">
        <v>0</v>
      </c>
      <c r="B323">
        <v>0</v>
      </c>
      <c r="C323">
        <v>0</v>
      </c>
      <c r="D323">
        <v>16.85049892360696</v>
      </c>
      <c r="E323">
        <v>15.109020837188678</v>
      </c>
      <c r="F323">
        <v>51.807274828307044</v>
      </c>
      <c r="G323" s="5"/>
    </row>
    <row r="324" spans="1:7" x14ac:dyDescent="0.2">
      <c r="A324">
        <v>29180</v>
      </c>
      <c r="B324">
        <v>32743</v>
      </c>
      <c r="C324">
        <v>18907</v>
      </c>
      <c r="D324">
        <v>24918</v>
      </c>
      <c r="E324">
        <v>32512</v>
      </c>
      <c r="F324">
        <v>33836</v>
      </c>
      <c r="G324" s="5"/>
    </row>
    <row r="325" spans="1:7" x14ac:dyDescent="0.2">
      <c r="A325">
        <v>1869</v>
      </c>
      <c r="B325">
        <v>1815</v>
      </c>
      <c r="C325">
        <v>1494</v>
      </c>
      <c r="D325">
        <v>1631</v>
      </c>
      <c r="E325">
        <v>1110</v>
      </c>
      <c r="F325">
        <v>2052</v>
      </c>
      <c r="G325" s="5"/>
    </row>
    <row r="326" spans="1:7" x14ac:dyDescent="0.2">
      <c r="A326">
        <v>3955</v>
      </c>
      <c r="B326">
        <v>617.33412350047831</v>
      </c>
      <c r="C326">
        <v>9</v>
      </c>
      <c r="D326">
        <v>69</v>
      </c>
      <c r="E326">
        <v>77</v>
      </c>
      <c r="F326">
        <v>73</v>
      </c>
      <c r="G326" s="5"/>
    </row>
    <row r="327" spans="1:7" x14ac:dyDescent="0.2">
      <c r="A327">
        <v>0</v>
      </c>
      <c r="B327">
        <v>922.25283836356004</v>
      </c>
      <c r="C327">
        <v>105</v>
      </c>
      <c r="D327">
        <v>18.542763353894795</v>
      </c>
      <c r="E327">
        <v>17.221756256791785</v>
      </c>
      <c r="F327">
        <v>61.599956762777474</v>
      </c>
      <c r="G327" s="5"/>
    </row>
    <row r="328" spans="1:7" x14ac:dyDescent="0.2">
      <c r="A328">
        <v>0</v>
      </c>
      <c r="B328">
        <v>0</v>
      </c>
      <c r="C328">
        <v>0</v>
      </c>
      <c r="D328">
        <v>12.908219239094185</v>
      </c>
      <c r="E328">
        <v>9.2312481766822181</v>
      </c>
      <c r="F328">
        <v>35.125348749162391</v>
      </c>
      <c r="G328" s="5"/>
    </row>
    <row r="329" spans="1:7" x14ac:dyDescent="0.2">
      <c r="A329">
        <v>0</v>
      </c>
      <c r="B329">
        <v>0</v>
      </c>
      <c r="C329">
        <v>0</v>
      </c>
      <c r="D329">
        <v>6.7581508607621812</v>
      </c>
      <c r="E329">
        <v>8.7159742813055257</v>
      </c>
      <c r="F329">
        <v>26.975812439666907</v>
      </c>
    </row>
    <row r="330" spans="1:7" x14ac:dyDescent="0.2">
      <c r="A330">
        <v>23908</v>
      </c>
      <c r="B330">
        <v>15270</v>
      </c>
      <c r="C330">
        <v>15296</v>
      </c>
      <c r="D330">
        <v>8968</v>
      </c>
      <c r="E330">
        <v>4036</v>
      </c>
      <c r="F330">
        <v>3158</v>
      </c>
      <c r="G330" s="5"/>
    </row>
    <row r="331" spans="1:7" x14ac:dyDescent="0.2">
      <c r="A331">
        <v>0</v>
      </c>
      <c r="B331">
        <v>179.39656560844762</v>
      </c>
      <c r="C331">
        <v>0</v>
      </c>
      <c r="D331">
        <v>0.72425555501557126</v>
      </c>
      <c r="E331">
        <v>1.0153239858874623</v>
      </c>
      <c r="F331">
        <v>4.6352804473793841</v>
      </c>
      <c r="G331" s="5"/>
    </row>
    <row r="332" spans="1:7" x14ac:dyDescent="0.2">
      <c r="A332">
        <v>7361</v>
      </c>
      <c r="B332">
        <v>1679</v>
      </c>
      <c r="C332">
        <v>1157</v>
      </c>
      <c r="D332">
        <v>1109</v>
      </c>
      <c r="E332">
        <v>306</v>
      </c>
      <c r="F332">
        <v>34.995083256495988</v>
      </c>
      <c r="G332" s="5"/>
    </row>
    <row r="333" spans="1:7" x14ac:dyDescent="0.2">
      <c r="A333">
        <v>0</v>
      </c>
      <c r="B333">
        <v>0</v>
      </c>
      <c r="C333">
        <v>0</v>
      </c>
      <c r="D333">
        <v>26.816167305234593</v>
      </c>
      <c r="E333">
        <v>25.923631218818077</v>
      </c>
      <c r="F333">
        <v>87.211158736585389</v>
      </c>
      <c r="G333" s="5"/>
    </row>
    <row r="334" spans="1:7" x14ac:dyDescent="0.2">
      <c r="A334">
        <v>9597</v>
      </c>
      <c r="B334">
        <v>3252</v>
      </c>
      <c r="C334">
        <v>4025</v>
      </c>
      <c r="D334">
        <v>3286</v>
      </c>
      <c r="E334">
        <v>3191</v>
      </c>
      <c r="F334">
        <v>2504</v>
      </c>
      <c r="G334" s="5"/>
    </row>
    <row r="335" spans="1:7" x14ac:dyDescent="0.2">
      <c r="A335">
        <v>0</v>
      </c>
      <c r="B335">
        <v>0</v>
      </c>
      <c r="C335">
        <v>0</v>
      </c>
      <c r="D335">
        <v>18.383963469146284</v>
      </c>
      <c r="E335">
        <v>16.502950470224668</v>
      </c>
      <c r="F335">
        <v>61.299445920955598</v>
      </c>
      <c r="G335" s="5"/>
    </row>
    <row r="336" spans="1:7" x14ac:dyDescent="0.2">
      <c r="A336">
        <v>0</v>
      </c>
      <c r="B336">
        <v>0</v>
      </c>
      <c r="C336">
        <v>0</v>
      </c>
      <c r="D336">
        <v>8.5146556981127386</v>
      </c>
      <c r="E336">
        <v>7.2383137215069642</v>
      </c>
      <c r="F336">
        <v>21.991833508869536</v>
      </c>
      <c r="G336" s="5"/>
    </row>
    <row r="337" spans="1:7" x14ac:dyDescent="0.2">
      <c r="A337">
        <v>0</v>
      </c>
      <c r="B337">
        <v>0</v>
      </c>
      <c r="C337">
        <v>0</v>
      </c>
      <c r="D337">
        <v>0.12417810773339651</v>
      </c>
      <c r="E337">
        <v>2.767964521076742E-3</v>
      </c>
      <c r="F337">
        <v>7.148716060960951E-3</v>
      </c>
    </row>
    <row r="338" spans="1:7" x14ac:dyDescent="0.2">
      <c r="A338">
        <v>0</v>
      </c>
      <c r="B338">
        <v>0</v>
      </c>
      <c r="C338">
        <v>0</v>
      </c>
      <c r="D338">
        <v>3.5187132622440678</v>
      </c>
      <c r="E338">
        <v>3.8891631498953898</v>
      </c>
      <c r="F338">
        <v>12.973331047075023</v>
      </c>
    </row>
    <row r="339" spans="1:7" x14ac:dyDescent="0.2">
      <c r="A339">
        <v>3040</v>
      </c>
      <c r="B339">
        <v>2821</v>
      </c>
      <c r="C339">
        <v>1307</v>
      </c>
      <c r="D339">
        <v>925</v>
      </c>
      <c r="E339">
        <v>537</v>
      </c>
      <c r="F339">
        <v>900</v>
      </c>
      <c r="G339" s="5"/>
    </row>
    <row r="340" spans="1:7" x14ac:dyDescent="0.2">
      <c r="A340">
        <v>0</v>
      </c>
      <c r="B340">
        <v>0</v>
      </c>
      <c r="C340">
        <v>0</v>
      </c>
      <c r="D340">
        <v>39.211764106038537</v>
      </c>
      <c r="E340">
        <v>30.437662359346543</v>
      </c>
      <c r="F340">
        <v>101.71537408975213</v>
      </c>
      <c r="G340" s="5"/>
    </row>
    <row r="341" spans="1:7" x14ac:dyDescent="0.2">
      <c r="A341">
        <v>0</v>
      </c>
      <c r="B341">
        <v>0</v>
      </c>
      <c r="C341">
        <v>0</v>
      </c>
      <c r="D341">
        <v>17.512715456225507</v>
      </c>
      <c r="E341">
        <v>11.973003533700014</v>
      </c>
      <c r="F341">
        <v>42.865819639613996</v>
      </c>
      <c r="G341" s="5"/>
    </row>
    <row r="342" spans="1:7" x14ac:dyDescent="0.2">
      <c r="A342">
        <v>0</v>
      </c>
      <c r="B342">
        <v>0</v>
      </c>
      <c r="C342">
        <v>0</v>
      </c>
      <c r="D342">
        <v>61.120944928486644</v>
      </c>
      <c r="E342">
        <v>61.980088558167836</v>
      </c>
      <c r="F342">
        <v>208.38401410796564</v>
      </c>
    </row>
    <row r="343" spans="1:7" x14ac:dyDescent="0.2">
      <c r="A343">
        <v>0</v>
      </c>
      <c r="B343">
        <v>0</v>
      </c>
      <c r="C343">
        <v>0</v>
      </c>
      <c r="D343">
        <v>60.508359613785714</v>
      </c>
      <c r="E343">
        <v>55.18058371214282</v>
      </c>
      <c r="F343">
        <v>174.5975934002951</v>
      </c>
    </row>
    <row r="344" spans="1:7" x14ac:dyDescent="0.2">
      <c r="A344">
        <v>0</v>
      </c>
      <c r="B344">
        <v>0</v>
      </c>
      <c r="C344">
        <v>363.79851410207931</v>
      </c>
      <c r="D344">
        <v>16.204092335405718</v>
      </c>
      <c r="E344">
        <v>19.136322716464054</v>
      </c>
      <c r="F344">
        <v>57.971586210947521</v>
      </c>
    </row>
    <row r="345" spans="1:7" x14ac:dyDescent="0.2">
      <c r="A345">
        <v>0</v>
      </c>
      <c r="B345">
        <v>0</v>
      </c>
      <c r="C345">
        <v>0</v>
      </c>
      <c r="D345">
        <v>0.18961927006832102</v>
      </c>
      <c r="E345">
        <v>0.35663492876248148</v>
      </c>
      <c r="F345">
        <v>2.2634953187094506</v>
      </c>
    </row>
    <row r="346" spans="1:7" x14ac:dyDescent="0.2">
      <c r="A346">
        <v>0</v>
      </c>
      <c r="B346">
        <v>0</v>
      </c>
      <c r="C346">
        <v>1351.1967927513831</v>
      </c>
      <c r="D346">
        <v>62.188016113715442</v>
      </c>
      <c r="E346">
        <v>52.879886201780344</v>
      </c>
      <c r="F346">
        <v>159.51194914083686</v>
      </c>
    </row>
    <row r="347" spans="1:7" x14ac:dyDescent="0.2">
      <c r="A347">
        <v>3</v>
      </c>
      <c r="B347">
        <v>565.72314660436064</v>
      </c>
      <c r="C347">
        <v>18</v>
      </c>
      <c r="D347">
        <v>8.5847998185971157</v>
      </c>
      <c r="E347">
        <v>9.1360993962702057</v>
      </c>
      <c r="F347">
        <v>28.328243611496109</v>
      </c>
    </row>
    <row r="348" spans="1:7" x14ac:dyDescent="0.2">
      <c r="A348">
        <v>0</v>
      </c>
      <c r="B348">
        <v>0</v>
      </c>
      <c r="C348">
        <v>0</v>
      </c>
      <c r="D348">
        <v>4.9662237428817102</v>
      </c>
      <c r="E348">
        <v>4.224519351402094</v>
      </c>
      <c r="F348">
        <v>13.083209460604607</v>
      </c>
    </row>
    <row r="349" spans="1:7" x14ac:dyDescent="0.2">
      <c r="A349">
        <v>0</v>
      </c>
      <c r="B349">
        <v>0</v>
      </c>
      <c r="C349">
        <v>0</v>
      </c>
      <c r="D349">
        <v>22.755713289349423</v>
      </c>
      <c r="E349">
        <v>26.003469695472884</v>
      </c>
      <c r="F349">
        <v>78.750520894807352</v>
      </c>
    </row>
    <row r="350" spans="1:7" x14ac:dyDescent="0.2">
      <c r="A350">
        <v>28415</v>
      </c>
      <c r="B350">
        <v>9087</v>
      </c>
      <c r="C350">
        <v>11473</v>
      </c>
      <c r="D350">
        <v>12826</v>
      </c>
      <c r="E350">
        <v>9794</v>
      </c>
      <c r="F350">
        <v>8918</v>
      </c>
      <c r="G350" s="5"/>
    </row>
    <row r="351" spans="1:7" x14ac:dyDescent="0.2">
      <c r="A351">
        <v>0</v>
      </c>
      <c r="B351">
        <v>0</v>
      </c>
      <c r="C351">
        <v>0</v>
      </c>
      <c r="D351">
        <v>12.873597462079072</v>
      </c>
      <c r="E351">
        <v>13.08226531552152</v>
      </c>
      <c r="F351">
        <v>44.154177134156072</v>
      </c>
      <c r="G351" s="5"/>
    </row>
    <row r="352" spans="1:7" x14ac:dyDescent="0.2">
      <c r="A352">
        <v>0</v>
      </c>
      <c r="B352">
        <v>0</v>
      </c>
      <c r="C352">
        <v>0</v>
      </c>
      <c r="D352">
        <v>3.7245427284870951</v>
      </c>
      <c r="E352">
        <v>5.1589668739393453</v>
      </c>
      <c r="F352">
        <v>15.868296284502691</v>
      </c>
      <c r="G352" s="5"/>
    </row>
    <row r="353" spans="1:7" x14ac:dyDescent="0.2">
      <c r="A353">
        <v>315</v>
      </c>
      <c r="B353">
        <v>1213.666870824685</v>
      </c>
      <c r="C353">
        <v>404.02818335456567</v>
      </c>
      <c r="D353">
        <v>18.348941440373771</v>
      </c>
      <c r="E353">
        <v>21.912764128886593</v>
      </c>
      <c r="F353">
        <v>67.223613397400086</v>
      </c>
    </row>
    <row r="354" spans="1:7" x14ac:dyDescent="0.2">
      <c r="A354">
        <v>17379</v>
      </c>
      <c r="B354">
        <v>8626</v>
      </c>
      <c r="C354">
        <v>4218</v>
      </c>
      <c r="D354">
        <v>4756</v>
      </c>
      <c r="E354">
        <v>4260</v>
      </c>
      <c r="F354">
        <v>3551</v>
      </c>
      <c r="G354" s="5"/>
    </row>
    <row r="355" spans="1:7" x14ac:dyDescent="0.2">
      <c r="A355">
        <v>0</v>
      </c>
      <c r="B355">
        <v>0</v>
      </c>
      <c r="C355">
        <v>0</v>
      </c>
      <c r="D355">
        <v>5.6819739480525282</v>
      </c>
      <c r="E355">
        <v>0</v>
      </c>
      <c r="F355">
        <v>20.478688609299471</v>
      </c>
      <c r="G355" s="5"/>
    </row>
    <row r="356" spans="1:7" x14ac:dyDescent="0.2">
      <c r="A356">
        <v>0</v>
      </c>
      <c r="B356">
        <v>0</v>
      </c>
      <c r="C356">
        <v>30</v>
      </c>
      <c r="D356">
        <v>6.254233898195392</v>
      </c>
      <c r="E356">
        <v>4.1761664711745343</v>
      </c>
      <c r="F356">
        <v>17.823337743544752</v>
      </c>
      <c r="G356" s="5"/>
    </row>
    <row r="357" spans="1:7" x14ac:dyDescent="0.2">
      <c r="A357">
        <v>86</v>
      </c>
      <c r="B357">
        <v>0</v>
      </c>
      <c r="C357">
        <v>0</v>
      </c>
      <c r="D357">
        <v>11.157217863407878</v>
      </c>
      <c r="E357">
        <v>11.954838766530449</v>
      </c>
      <c r="F357">
        <v>51.038655468122982</v>
      </c>
    </row>
    <row r="358" spans="1:7" x14ac:dyDescent="0.2">
      <c r="A358">
        <v>0</v>
      </c>
      <c r="B358">
        <v>0</v>
      </c>
      <c r="C358">
        <v>23.503424712017026</v>
      </c>
      <c r="D358">
        <v>1.1433191450135283</v>
      </c>
      <c r="E358">
        <v>0.75072387745078262</v>
      </c>
      <c r="F358">
        <v>0</v>
      </c>
    </row>
    <row r="359" spans="1:7" x14ac:dyDescent="0.2">
      <c r="A359">
        <v>4934</v>
      </c>
      <c r="B359">
        <v>2213</v>
      </c>
      <c r="C359">
        <v>2263</v>
      </c>
      <c r="D359">
        <v>3494</v>
      </c>
      <c r="E359">
        <v>2090</v>
      </c>
      <c r="F359">
        <v>5772</v>
      </c>
      <c r="G359" s="5"/>
    </row>
    <row r="360" spans="1:7" x14ac:dyDescent="0.2">
      <c r="A360">
        <v>3726</v>
      </c>
      <c r="B360">
        <v>1297</v>
      </c>
      <c r="C360">
        <v>907</v>
      </c>
      <c r="D360">
        <v>842</v>
      </c>
      <c r="E360">
        <v>1575</v>
      </c>
      <c r="F360">
        <v>1370</v>
      </c>
      <c r="G360" s="5"/>
    </row>
    <row r="361" spans="1:7" x14ac:dyDescent="0.2">
      <c r="A361">
        <v>22542</v>
      </c>
      <c r="B361">
        <v>14088</v>
      </c>
      <c r="C361">
        <v>82</v>
      </c>
      <c r="D361">
        <v>215</v>
      </c>
      <c r="E361">
        <v>243</v>
      </c>
      <c r="F361">
        <v>92</v>
      </c>
      <c r="G361" s="5"/>
    </row>
    <row r="362" spans="1:7" x14ac:dyDescent="0.2">
      <c r="A362">
        <v>5593</v>
      </c>
      <c r="B362">
        <v>7344</v>
      </c>
      <c r="C362">
        <v>3162</v>
      </c>
      <c r="D362">
        <v>2003</v>
      </c>
      <c r="E362">
        <v>4721</v>
      </c>
      <c r="F362">
        <v>3042</v>
      </c>
      <c r="G362" s="5"/>
    </row>
    <row r="363" spans="1:7" x14ac:dyDescent="0.2">
      <c r="A363">
        <v>3242</v>
      </c>
      <c r="B363">
        <v>5297</v>
      </c>
      <c r="C363">
        <v>266.60239055052739</v>
      </c>
      <c r="D363">
        <v>22.364693389905128</v>
      </c>
      <c r="E363">
        <v>29.845769950951514</v>
      </c>
      <c r="F363">
        <v>27.532343342988508</v>
      </c>
      <c r="G363" s="5"/>
    </row>
    <row r="364" spans="1:7" x14ac:dyDescent="0.2">
      <c r="A364">
        <v>21031</v>
      </c>
      <c r="B364">
        <v>10596</v>
      </c>
      <c r="C364">
        <v>14139</v>
      </c>
      <c r="D364">
        <v>11958</v>
      </c>
      <c r="E364">
        <v>11992</v>
      </c>
      <c r="F364">
        <v>15717</v>
      </c>
      <c r="G364" s="5"/>
    </row>
    <row r="365" spans="1:7" x14ac:dyDescent="0.2">
      <c r="A365">
        <v>0</v>
      </c>
      <c r="B365">
        <v>0</v>
      </c>
      <c r="C365">
        <v>142.36328979664896</v>
      </c>
      <c r="D365">
        <v>9.6335333412347399</v>
      </c>
      <c r="E365">
        <v>12.499448937662113</v>
      </c>
      <c r="F365">
        <v>12.340533939954682</v>
      </c>
      <c r="G365" s="5"/>
    </row>
    <row r="366" spans="1:7" x14ac:dyDescent="0.2">
      <c r="A366">
        <v>0</v>
      </c>
      <c r="B366">
        <v>0</v>
      </c>
      <c r="C366">
        <v>0</v>
      </c>
      <c r="D366">
        <v>15.063348814973791</v>
      </c>
      <c r="E366">
        <v>18.72377726751866</v>
      </c>
      <c r="F366">
        <v>18.299432488104902</v>
      </c>
      <c r="G366" s="5"/>
    </row>
    <row r="367" spans="1:7" x14ac:dyDescent="0.2">
      <c r="A367">
        <v>0</v>
      </c>
      <c r="B367">
        <v>0</v>
      </c>
      <c r="C367">
        <v>0</v>
      </c>
      <c r="D367">
        <v>13.089909477736935</v>
      </c>
      <c r="E367">
        <v>13.589208632463743</v>
      </c>
      <c r="F367">
        <v>13.606377144592949</v>
      </c>
    </row>
    <row r="368" spans="1:7" x14ac:dyDescent="0.2">
      <c r="A368">
        <v>0</v>
      </c>
      <c r="B368">
        <v>0</v>
      </c>
      <c r="C368">
        <v>0</v>
      </c>
      <c r="D368">
        <v>26.771279297377387</v>
      </c>
      <c r="E368">
        <v>32.247410794869126</v>
      </c>
      <c r="F368">
        <v>29.595975518971063</v>
      </c>
    </row>
    <row r="369" spans="1:7" x14ac:dyDescent="0.2">
      <c r="A369">
        <v>10360</v>
      </c>
      <c r="B369">
        <v>7373</v>
      </c>
      <c r="C369">
        <v>6251</v>
      </c>
      <c r="D369">
        <v>7182</v>
      </c>
      <c r="E369">
        <v>8989</v>
      </c>
      <c r="F369">
        <v>8112</v>
      </c>
      <c r="G369" s="5"/>
    </row>
    <row r="370" spans="1:7" x14ac:dyDescent="0.2">
      <c r="A370">
        <v>22195</v>
      </c>
      <c r="B370">
        <v>11774</v>
      </c>
      <c r="C370">
        <v>8215</v>
      </c>
      <c r="D370">
        <v>7436</v>
      </c>
      <c r="E370">
        <v>13703</v>
      </c>
      <c r="F370">
        <v>10912</v>
      </c>
      <c r="G370" s="5"/>
    </row>
    <row r="371" spans="1:7" x14ac:dyDescent="0.2">
      <c r="A371">
        <v>0</v>
      </c>
      <c r="B371">
        <v>0</v>
      </c>
      <c r="C371">
        <v>0</v>
      </c>
      <c r="D371">
        <v>7.0048207105524423</v>
      </c>
      <c r="E371">
        <v>6.4835963755067452</v>
      </c>
      <c r="F371">
        <v>5.6558807786188572</v>
      </c>
      <c r="G371" s="5"/>
    </row>
    <row r="372" spans="1:7" x14ac:dyDescent="0.2">
      <c r="A372">
        <v>4615</v>
      </c>
      <c r="B372">
        <v>3716</v>
      </c>
      <c r="C372">
        <v>2001</v>
      </c>
      <c r="D372">
        <v>4356</v>
      </c>
      <c r="E372">
        <v>5899</v>
      </c>
      <c r="F372">
        <v>6768</v>
      </c>
      <c r="G372" s="5"/>
    </row>
    <row r="373" spans="1:7" x14ac:dyDescent="0.2">
      <c r="A373">
        <v>504</v>
      </c>
      <c r="B373">
        <v>1024</v>
      </c>
      <c r="C373">
        <v>128.99665048719319</v>
      </c>
      <c r="D373">
        <v>8.8195213623616215</v>
      </c>
      <c r="E373">
        <v>10.44691024293139</v>
      </c>
      <c r="F373">
        <v>9.8676924993148187</v>
      </c>
      <c r="G373" s="5"/>
    </row>
    <row r="374" spans="1:7" x14ac:dyDescent="0.2">
      <c r="A374">
        <v>9125</v>
      </c>
      <c r="B374">
        <v>10834</v>
      </c>
      <c r="C374">
        <v>6532</v>
      </c>
      <c r="D374">
        <v>6157</v>
      </c>
      <c r="E374">
        <v>6153</v>
      </c>
      <c r="F374">
        <v>5302</v>
      </c>
      <c r="G374" s="5"/>
    </row>
    <row r="375" spans="1:7" x14ac:dyDescent="0.2">
      <c r="A375">
        <v>212.85192980948904</v>
      </c>
      <c r="B375">
        <v>270.701666419991</v>
      </c>
      <c r="C375">
        <v>68.469602076355187</v>
      </c>
      <c r="D375">
        <v>345</v>
      </c>
      <c r="E375">
        <v>189</v>
      </c>
      <c r="F375">
        <v>304</v>
      </c>
      <c r="G375" s="5"/>
    </row>
    <row r="376" spans="1:7" x14ac:dyDescent="0.2">
      <c r="A376">
        <v>22547</v>
      </c>
      <c r="B376">
        <v>17710</v>
      </c>
      <c r="C376">
        <v>18759</v>
      </c>
      <c r="D376">
        <v>20659</v>
      </c>
      <c r="E376">
        <v>21418</v>
      </c>
      <c r="F376">
        <v>17209</v>
      </c>
      <c r="G376" s="5"/>
    </row>
    <row r="377" spans="1:7" x14ac:dyDescent="0.2">
      <c r="A377">
        <v>19120</v>
      </c>
      <c r="B377">
        <v>14103</v>
      </c>
      <c r="C377">
        <v>8813</v>
      </c>
      <c r="D377">
        <v>5154</v>
      </c>
      <c r="E377">
        <v>6315</v>
      </c>
      <c r="F377">
        <v>5568</v>
      </c>
      <c r="G377" s="5"/>
    </row>
    <row r="378" spans="1:7" x14ac:dyDescent="0.2">
      <c r="A378">
        <v>0</v>
      </c>
      <c r="B378">
        <v>0</v>
      </c>
      <c r="C378">
        <v>146.41838252236025</v>
      </c>
      <c r="D378">
        <v>8.7268179700718598</v>
      </c>
      <c r="E378">
        <v>11.073095639735666</v>
      </c>
      <c r="F378">
        <v>9.860590520341427</v>
      </c>
      <c r="G378" s="5"/>
    </row>
    <row r="379" spans="1:7" x14ac:dyDescent="0.2">
      <c r="A379">
        <v>17123</v>
      </c>
      <c r="B379">
        <v>12653</v>
      </c>
      <c r="C379">
        <v>14648</v>
      </c>
      <c r="D379">
        <v>15170</v>
      </c>
      <c r="E379">
        <v>18659</v>
      </c>
      <c r="F379">
        <v>18271</v>
      </c>
      <c r="G379" s="5"/>
    </row>
    <row r="380" spans="1:7" x14ac:dyDescent="0.2">
      <c r="A380">
        <v>0</v>
      </c>
      <c r="B380">
        <v>0</v>
      </c>
      <c r="C380">
        <v>0</v>
      </c>
      <c r="D380">
        <v>6.0203233835300018</v>
      </c>
      <c r="E380">
        <v>6.8016166829636386</v>
      </c>
      <c r="F380">
        <v>7.7205275230261838</v>
      </c>
      <c r="G380" s="5"/>
    </row>
    <row r="381" spans="1:7" x14ac:dyDescent="0.2">
      <c r="A381">
        <v>1566</v>
      </c>
      <c r="B381">
        <v>2057</v>
      </c>
      <c r="C381">
        <v>1136</v>
      </c>
      <c r="D381">
        <v>909</v>
      </c>
      <c r="E381">
        <v>1228</v>
      </c>
      <c r="F381">
        <v>1173</v>
      </c>
      <c r="G381" s="5"/>
    </row>
    <row r="382" spans="1:7" x14ac:dyDescent="0.2">
      <c r="A382">
        <v>0</v>
      </c>
      <c r="B382">
        <v>0</v>
      </c>
      <c r="C382">
        <v>0</v>
      </c>
      <c r="D382">
        <v>24.745456193949398</v>
      </c>
      <c r="E382">
        <v>31.289938450845153</v>
      </c>
      <c r="F382">
        <v>29.725163898391799</v>
      </c>
      <c r="G382" s="5"/>
    </row>
    <row r="383" spans="1:7" x14ac:dyDescent="0.2">
      <c r="A383">
        <v>0</v>
      </c>
      <c r="B383">
        <v>0</v>
      </c>
      <c r="C383">
        <v>0</v>
      </c>
      <c r="D383">
        <v>6.9438650553482146</v>
      </c>
      <c r="E383">
        <v>11.163308790122722</v>
      </c>
      <c r="F383">
        <v>10.944487787470909</v>
      </c>
      <c r="G383" s="5"/>
    </row>
    <row r="384" spans="1:7" x14ac:dyDescent="0.2">
      <c r="A384">
        <v>0</v>
      </c>
      <c r="B384">
        <v>0</v>
      </c>
      <c r="C384">
        <v>3</v>
      </c>
      <c r="D384">
        <v>6.4644742253566365</v>
      </c>
      <c r="E384">
        <v>8.2241795123864279</v>
      </c>
      <c r="F384">
        <v>8.7110844950768076</v>
      </c>
    </row>
    <row r="385" spans="1:7" x14ac:dyDescent="0.2">
      <c r="A385">
        <v>0</v>
      </c>
      <c r="B385">
        <v>0</v>
      </c>
      <c r="C385">
        <v>0</v>
      </c>
      <c r="D385">
        <v>2.7601482622164126</v>
      </c>
      <c r="E385">
        <v>3.228721071415753</v>
      </c>
      <c r="F385">
        <v>3.5986742026598457</v>
      </c>
    </row>
    <row r="386" spans="1:7" x14ac:dyDescent="0.2">
      <c r="A386">
        <v>0</v>
      </c>
      <c r="B386">
        <v>0</v>
      </c>
      <c r="C386">
        <v>0</v>
      </c>
      <c r="D386">
        <v>1.2921328993812744</v>
      </c>
      <c r="E386">
        <v>2.2367554640084948</v>
      </c>
      <c r="F386">
        <v>1.4433926789730498</v>
      </c>
    </row>
    <row r="387" spans="1:7" x14ac:dyDescent="0.2">
      <c r="A387">
        <v>0</v>
      </c>
      <c r="B387">
        <v>0</v>
      </c>
      <c r="C387">
        <v>0</v>
      </c>
      <c r="D387">
        <v>17.564435542572237</v>
      </c>
      <c r="E387">
        <v>19.957195718608926</v>
      </c>
      <c r="F387">
        <v>18.707288994862516</v>
      </c>
    </row>
    <row r="388" spans="1:7" x14ac:dyDescent="0.2">
      <c r="A388">
        <v>0</v>
      </c>
      <c r="B388">
        <v>0</v>
      </c>
      <c r="C388">
        <v>0</v>
      </c>
      <c r="D388">
        <v>10.212294588304042</v>
      </c>
      <c r="E388">
        <v>12.751515093155358</v>
      </c>
      <c r="F388">
        <v>12.861683920811634</v>
      </c>
    </row>
    <row r="389" spans="1:7" x14ac:dyDescent="0.2">
      <c r="A389">
        <v>0</v>
      </c>
      <c r="B389">
        <v>0</v>
      </c>
      <c r="C389">
        <v>0</v>
      </c>
      <c r="D389">
        <v>4.0192635150287304</v>
      </c>
      <c r="E389">
        <v>4.3814025433781039</v>
      </c>
      <c r="F389">
        <v>4.7600168595467842</v>
      </c>
    </row>
    <row r="390" spans="1:7" x14ac:dyDescent="0.2">
      <c r="A390">
        <v>6314</v>
      </c>
      <c r="B390">
        <v>6565</v>
      </c>
      <c r="C390">
        <v>7013</v>
      </c>
      <c r="D390">
        <v>7196</v>
      </c>
      <c r="E390">
        <v>8165</v>
      </c>
      <c r="F390">
        <v>7600</v>
      </c>
      <c r="G390" s="5"/>
    </row>
    <row r="391" spans="1:7" x14ac:dyDescent="0.2">
      <c r="A391">
        <v>0</v>
      </c>
      <c r="B391">
        <v>0</v>
      </c>
      <c r="C391">
        <v>0</v>
      </c>
      <c r="D391">
        <v>1.5626236193500327</v>
      </c>
      <c r="E391">
        <v>1.7129127168029805</v>
      </c>
      <c r="F391">
        <v>2.7149851046850149</v>
      </c>
      <c r="G391" s="5"/>
    </row>
    <row r="392" spans="1:7" x14ac:dyDescent="0.2">
      <c r="A392">
        <v>372.83693807856696</v>
      </c>
      <c r="B392">
        <v>252.25019255804682</v>
      </c>
      <c r="C392">
        <v>122.39515110891915</v>
      </c>
      <c r="D392">
        <v>5.1323391772475881</v>
      </c>
      <c r="E392">
        <v>5.1410124315111361</v>
      </c>
      <c r="F392">
        <v>4.9872801866953056</v>
      </c>
      <c r="G392" s="5"/>
    </row>
    <row r="393" spans="1:7" x14ac:dyDescent="0.2">
      <c r="A393">
        <v>0</v>
      </c>
      <c r="B393">
        <v>0</v>
      </c>
      <c r="C393">
        <v>0</v>
      </c>
      <c r="D393">
        <v>3.1449308356930969</v>
      </c>
      <c r="E393">
        <v>3.8632454989280767</v>
      </c>
      <c r="F393">
        <v>4.5385027534719606</v>
      </c>
    </row>
    <row r="394" spans="1:7" x14ac:dyDescent="0.2">
      <c r="A394">
        <v>25424</v>
      </c>
      <c r="B394">
        <v>22816</v>
      </c>
      <c r="C394">
        <v>13346</v>
      </c>
      <c r="D394">
        <v>10788</v>
      </c>
      <c r="E394">
        <v>13720</v>
      </c>
      <c r="F394">
        <v>10491</v>
      </c>
      <c r="G394" s="5"/>
    </row>
    <row r="395" spans="1:7" x14ac:dyDescent="0.2">
      <c r="A395">
        <v>17846</v>
      </c>
      <c r="B395">
        <v>16242</v>
      </c>
      <c r="C395">
        <v>14524</v>
      </c>
      <c r="D395">
        <v>14503</v>
      </c>
      <c r="E395">
        <v>15869</v>
      </c>
      <c r="F395">
        <v>13938</v>
      </c>
      <c r="G395" s="5"/>
    </row>
    <row r="396" spans="1:7" x14ac:dyDescent="0.2">
      <c r="A396">
        <v>0</v>
      </c>
      <c r="B396">
        <v>251.30293685002221</v>
      </c>
      <c r="C396">
        <v>0</v>
      </c>
      <c r="D396">
        <v>9.2531954509500309</v>
      </c>
      <c r="E396">
        <v>10.228200210270332</v>
      </c>
      <c r="F396">
        <v>9.145319780878447</v>
      </c>
      <c r="G396" s="5"/>
    </row>
    <row r="397" spans="1:7" x14ac:dyDescent="0.2">
      <c r="A397">
        <v>11025</v>
      </c>
      <c r="B397">
        <v>5189</v>
      </c>
      <c r="C397">
        <v>9169</v>
      </c>
      <c r="D397">
        <v>4193</v>
      </c>
      <c r="E397">
        <v>8560</v>
      </c>
      <c r="F397">
        <v>6688</v>
      </c>
      <c r="G397" s="5"/>
    </row>
    <row r="398" spans="1:7" x14ac:dyDescent="0.2">
      <c r="A398">
        <v>0</v>
      </c>
      <c r="B398">
        <v>0</v>
      </c>
      <c r="C398">
        <v>0</v>
      </c>
      <c r="D398">
        <v>13.521996179471067</v>
      </c>
      <c r="E398">
        <v>15.90935440355271</v>
      </c>
      <c r="F398">
        <v>17.518891179981704</v>
      </c>
      <c r="G398" s="5"/>
    </row>
    <row r="399" spans="1:7" x14ac:dyDescent="0.2">
      <c r="A399">
        <v>474.29220988423293</v>
      </c>
      <c r="B399">
        <v>0</v>
      </c>
      <c r="C399">
        <v>152.24558269907132</v>
      </c>
      <c r="D399">
        <v>11.870478896281536</v>
      </c>
      <c r="E399">
        <v>14.393546048939939</v>
      </c>
      <c r="F399">
        <v>13.583380260298158</v>
      </c>
      <c r="G399" s="5"/>
    </row>
    <row r="400" spans="1:7" x14ac:dyDescent="0.2">
      <c r="A400">
        <v>16694</v>
      </c>
      <c r="B400">
        <v>7448</v>
      </c>
      <c r="C400">
        <v>13167</v>
      </c>
      <c r="D400">
        <v>15211</v>
      </c>
      <c r="E400">
        <v>25784</v>
      </c>
      <c r="F400">
        <v>20440</v>
      </c>
      <c r="G400" s="5"/>
    </row>
    <row r="401" spans="1:7" x14ac:dyDescent="0.2">
      <c r="A401">
        <v>0</v>
      </c>
      <c r="B401">
        <v>0</v>
      </c>
      <c r="C401">
        <v>0</v>
      </c>
      <c r="D401">
        <v>8.1601208630950612</v>
      </c>
      <c r="E401">
        <v>9.7801668331379741</v>
      </c>
      <c r="F401">
        <v>9.4351481608877954</v>
      </c>
      <c r="G401" s="5"/>
    </row>
    <row r="402" spans="1:7" x14ac:dyDescent="0.2">
      <c r="A402">
        <v>0</v>
      </c>
      <c r="B402">
        <v>0</v>
      </c>
      <c r="C402">
        <v>0</v>
      </c>
      <c r="D402">
        <v>6.0758819234296881</v>
      </c>
      <c r="E402">
        <v>7.2246329679718544</v>
      </c>
      <c r="F402">
        <v>6.0491951379547659</v>
      </c>
      <c r="G402" s="5"/>
    </row>
    <row r="403" spans="1:7" x14ac:dyDescent="0.2">
      <c r="A403">
        <v>34746</v>
      </c>
      <c r="B403">
        <v>21180</v>
      </c>
      <c r="C403">
        <v>18110</v>
      </c>
      <c r="D403">
        <v>20832</v>
      </c>
      <c r="E403">
        <v>17835</v>
      </c>
      <c r="F403">
        <v>18602</v>
      </c>
      <c r="G403" s="5"/>
    </row>
    <row r="404" spans="1:7" x14ac:dyDescent="0.2">
      <c r="A404">
        <v>0</v>
      </c>
      <c r="B404">
        <v>0</v>
      </c>
      <c r="C404">
        <v>0</v>
      </c>
      <c r="D404">
        <v>1.9626451066277735</v>
      </c>
      <c r="E404">
        <v>1.1545767062141798</v>
      </c>
      <c r="F404">
        <v>1.2989857731807601</v>
      </c>
      <c r="G404" s="5"/>
    </row>
    <row r="405" spans="1:7" x14ac:dyDescent="0.2">
      <c r="A405">
        <v>1622</v>
      </c>
      <c r="B405">
        <v>2711</v>
      </c>
      <c r="C405">
        <v>5379</v>
      </c>
      <c r="D405">
        <v>6609</v>
      </c>
      <c r="E405">
        <v>8181</v>
      </c>
      <c r="F405">
        <v>6234</v>
      </c>
      <c r="G405" s="5"/>
    </row>
    <row r="406" spans="1:7" x14ac:dyDescent="0.2">
      <c r="A406">
        <v>12946</v>
      </c>
      <c r="B406">
        <v>16309</v>
      </c>
      <c r="C406">
        <v>15214</v>
      </c>
      <c r="D406">
        <v>21189</v>
      </c>
      <c r="E406">
        <v>27513</v>
      </c>
      <c r="F406">
        <v>23446</v>
      </c>
      <c r="G406" s="5"/>
    </row>
    <row r="407" spans="1:7" x14ac:dyDescent="0.2">
      <c r="A407">
        <v>1118</v>
      </c>
      <c r="B407">
        <v>3391</v>
      </c>
      <c r="C407">
        <v>2599</v>
      </c>
      <c r="D407">
        <v>3725</v>
      </c>
      <c r="E407">
        <v>3525</v>
      </c>
      <c r="F407">
        <v>3711</v>
      </c>
      <c r="G407" s="5"/>
    </row>
    <row r="408" spans="1:7" x14ac:dyDescent="0.2">
      <c r="A408">
        <v>0</v>
      </c>
      <c r="B408">
        <v>0</v>
      </c>
      <c r="C408">
        <v>0</v>
      </c>
      <c r="D408">
        <v>3.1042937322236122</v>
      </c>
      <c r="E408">
        <v>3.0896108773315101</v>
      </c>
      <c r="F408">
        <v>3.6423006449249637</v>
      </c>
      <c r="G408" s="5"/>
    </row>
    <row r="409" spans="1:7" x14ac:dyDescent="0.2">
      <c r="A409">
        <v>28583</v>
      </c>
      <c r="B409">
        <v>22981</v>
      </c>
      <c r="C409">
        <v>21321</v>
      </c>
      <c r="D409">
        <v>26634</v>
      </c>
      <c r="E409">
        <v>29434</v>
      </c>
      <c r="F409">
        <v>26502</v>
      </c>
      <c r="G409" s="5"/>
    </row>
    <row r="410" spans="1:7" x14ac:dyDescent="0.2">
      <c r="A410">
        <v>0</v>
      </c>
      <c r="B410">
        <v>191.1855534646856</v>
      </c>
      <c r="C410">
        <v>0</v>
      </c>
      <c r="D410">
        <v>5.6815750288273428</v>
      </c>
      <c r="E410">
        <v>6.2019645656849676</v>
      </c>
      <c r="F410">
        <v>4.648414332822064</v>
      </c>
      <c r="G410" s="5"/>
    </row>
    <row r="411" spans="1:7" x14ac:dyDescent="0.2">
      <c r="A411">
        <v>3444</v>
      </c>
      <c r="B411">
        <v>2312</v>
      </c>
      <c r="C411">
        <v>541</v>
      </c>
      <c r="D411">
        <v>333</v>
      </c>
      <c r="E411">
        <v>303</v>
      </c>
      <c r="F411">
        <v>384</v>
      </c>
      <c r="G411" s="5"/>
    </row>
    <row r="412" spans="1:7" x14ac:dyDescent="0.2">
      <c r="A412">
        <v>0</v>
      </c>
      <c r="B412">
        <v>0</v>
      </c>
      <c r="C412">
        <v>0</v>
      </c>
      <c r="D412">
        <v>18.103194640913767</v>
      </c>
      <c r="E412">
        <v>20.556847835887595</v>
      </c>
      <c r="F412">
        <v>20.13208125271478</v>
      </c>
      <c r="G412" s="5"/>
    </row>
    <row r="413" spans="1:7" x14ac:dyDescent="0.2">
      <c r="A413">
        <v>13910</v>
      </c>
      <c r="B413">
        <v>9895</v>
      </c>
      <c r="C413">
        <v>3237</v>
      </c>
      <c r="D413">
        <v>2802</v>
      </c>
      <c r="E413">
        <v>3885</v>
      </c>
      <c r="F413">
        <v>2596</v>
      </c>
      <c r="G413" s="5"/>
    </row>
    <row r="414" spans="1:7" x14ac:dyDescent="0.2">
      <c r="A414">
        <v>1387</v>
      </c>
      <c r="B414">
        <v>1836</v>
      </c>
      <c r="C414">
        <v>912</v>
      </c>
      <c r="D414">
        <v>1805</v>
      </c>
      <c r="E414">
        <v>1374</v>
      </c>
      <c r="F414">
        <v>1051</v>
      </c>
      <c r="G414" s="5"/>
    </row>
    <row r="415" spans="1:7" x14ac:dyDescent="0.2">
      <c r="A415">
        <v>0</v>
      </c>
      <c r="B415">
        <v>0</v>
      </c>
      <c r="C415">
        <v>0</v>
      </c>
      <c r="D415">
        <v>4.7786693861147276</v>
      </c>
      <c r="E415">
        <v>5.9044127881478268</v>
      </c>
      <c r="F415">
        <v>6.5652722766878666</v>
      </c>
      <c r="G415" s="5"/>
    </row>
    <row r="416" spans="1:7" x14ac:dyDescent="0.2">
      <c r="A416">
        <v>0</v>
      </c>
      <c r="B416">
        <v>0</v>
      </c>
      <c r="C416">
        <v>0</v>
      </c>
      <c r="D416">
        <v>5.825709755195672</v>
      </c>
      <c r="E416">
        <v>8.4193886403248079</v>
      </c>
      <c r="F416">
        <v>9.1713603704475481</v>
      </c>
      <c r="G416" s="5"/>
    </row>
    <row r="417" spans="1:7" x14ac:dyDescent="0.2">
      <c r="A417">
        <v>0</v>
      </c>
      <c r="B417">
        <v>0</v>
      </c>
      <c r="C417">
        <v>364.4674236552915</v>
      </c>
      <c r="D417">
        <v>26.467135976097961</v>
      </c>
      <c r="E417">
        <v>27.920211951093329</v>
      </c>
      <c r="F417">
        <v>28.121131218830136</v>
      </c>
    </row>
    <row r="418" spans="1:7" x14ac:dyDescent="0.2">
      <c r="A418">
        <v>0</v>
      </c>
      <c r="B418">
        <v>0</v>
      </c>
      <c r="C418">
        <v>0</v>
      </c>
      <c r="D418">
        <v>9.821162467410252</v>
      </c>
      <c r="E418">
        <v>13.744238794263349</v>
      </c>
      <c r="F418">
        <v>14.511372179487955</v>
      </c>
    </row>
    <row r="419" spans="1:7" x14ac:dyDescent="0.2">
      <c r="A419">
        <v>0</v>
      </c>
      <c r="B419">
        <v>0</v>
      </c>
      <c r="C419">
        <v>0</v>
      </c>
      <c r="D419">
        <v>24.557509590403033</v>
      </c>
      <c r="E419">
        <v>28.292435958152527</v>
      </c>
      <c r="F419">
        <v>25.492384430250588</v>
      </c>
    </row>
    <row r="420" spans="1:7" x14ac:dyDescent="0.2">
      <c r="A420">
        <v>0</v>
      </c>
      <c r="B420">
        <v>0</v>
      </c>
      <c r="C420">
        <v>0</v>
      </c>
      <c r="D420">
        <v>8.6255426887690039</v>
      </c>
      <c r="E420">
        <v>8.3295545367881161</v>
      </c>
      <c r="F420">
        <v>11.103436840684903</v>
      </c>
    </row>
    <row r="421" spans="1:7" x14ac:dyDescent="0.2">
      <c r="A421">
        <v>0</v>
      </c>
      <c r="B421">
        <v>0</v>
      </c>
      <c r="C421">
        <v>0</v>
      </c>
      <c r="D421">
        <v>7.3188058303283832</v>
      </c>
      <c r="E421">
        <v>9.6186928748821501</v>
      </c>
      <c r="F421">
        <v>9.299534181443514</v>
      </c>
    </row>
    <row r="422" spans="1:7" x14ac:dyDescent="0.2">
      <c r="A422">
        <v>335.76996928628193</v>
      </c>
      <c r="B422">
        <v>1015</v>
      </c>
      <c r="C422">
        <v>0</v>
      </c>
      <c r="D422">
        <v>6.4216147802911641</v>
      </c>
      <c r="E422">
        <v>10.816101875187663</v>
      </c>
      <c r="F422">
        <v>9.2017974231906532</v>
      </c>
    </row>
    <row r="423" spans="1:7" x14ac:dyDescent="0.2">
      <c r="A423">
        <v>0</v>
      </c>
      <c r="B423">
        <v>0</v>
      </c>
      <c r="C423">
        <v>0</v>
      </c>
      <c r="D423">
        <v>2.4579098051621195</v>
      </c>
      <c r="E423">
        <v>3.6695525583911608</v>
      </c>
      <c r="F423">
        <v>3.4752350443128064</v>
      </c>
    </row>
    <row r="424" spans="1:7" x14ac:dyDescent="0.2">
      <c r="A424">
        <v>0</v>
      </c>
      <c r="B424">
        <v>0</v>
      </c>
      <c r="C424">
        <v>0</v>
      </c>
      <c r="D424">
        <v>21.859904370245122</v>
      </c>
      <c r="E424">
        <v>27.99981178967014</v>
      </c>
      <c r="F424">
        <v>24.426411205292048</v>
      </c>
    </row>
    <row r="425" spans="1:7" x14ac:dyDescent="0.2">
      <c r="A425">
        <v>7861</v>
      </c>
      <c r="B425">
        <v>6272</v>
      </c>
      <c r="C425">
        <v>6422</v>
      </c>
      <c r="D425">
        <v>8323</v>
      </c>
      <c r="E425">
        <v>10757</v>
      </c>
      <c r="F425">
        <v>8709</v>
      </c>
      <c r="G425" s="5"/>
    </row>
    <row r="426" spans="1:7" x14ac:dyDescent="0.2">
      <c r="A426">
        <v>0</v>
      </c>
      <c r="B426">
        <v>0</v>
      </c>
      <c r="C426">
        <v>0</v>
      </c>
      <c r="D426">
        <v>16.644068644462578</v>
      </c>
      <c r="E426">
        <v>17.719682160899698</v>
      </c>
      <c r="F426">
        <v>18.179375224507098</v>
      </c>
      <c r="G426" s="5"/>
    </row>
    <row r="427" spans="1:7" x14ac:dyDescent="0.2">
      <c r="A427">
        <v>146.36628793573746</v>
      </c>
      <c r="B427">
        <v>0</v>
      </c>
      <c r="C427">
        <v>0</v>
      </c>
      <c r="D427">
        <v>9.956090350023775</v>
      </c>
      <c r="E427">
        <v>9.1877166060162523</v>
      </c>
      <c r="F427">
        <v>9.95460719437013</v>
      </c>
      <c r="G427" s="5"/>
    </row>
    <row r="428" spans="1:7" x14ac:dyDescent="0.2">
      <c r="A428">
        <v>0</v>
      </c>
      <c r="B428">
        <v>0</v>
      </c>
      <c r="C428">
        <v>0</v>
      </c>
      <c r="D428">
        <v>9.930057205613636</v>
      </c>
      <c r="E428">
        <v>13.673736080095313</v>
      </c>
      <c r="F428">
        <v>13.489025396794531</v>
      </c>
    </row>
    <row r="429" spans="1:7" x14ac:dyDescent="0.2">
      <c r="A429">
        <v>0</v>
      </c>
      <c r="B429">
        <v>0</v>
      </c>
      <c r="C429">
        <v>0</v>
      </c>
      <c r="D429">
        <v>16.211981942728446</v>
      </c>
      <c r="E429">
        <v>20.447303296131885</v>
      </c>
      <c r="F429">
        <v>20.529115696274843</v>
      </c>
    </row>
    <row r="430" spans="1:7" x14ac:dyDescent="0.2">
      <c r="A430">
        <v>0</v>
      </c>
      <c r="B430">
        <v>0</v>
      </c>
      <c r="C430">
        <v>0</v>
      </c>
      <c r="D430">
        <v>10.684065961395092</v>
      </c>
      <c r="E430">
        <v>13.413330893894019</v>
      </c>
      <c r="F430">
        <v>15.086970665807572</v>
      </c>
    </row>
    <row r="431" spans="1:7" x14ac:dyDescent="0.2">
      <c r="A431">
        <v>0</v>
      </c>
      <c r="B431">
        <v>0</v>
      </c>
      <c r="C431">
        <v>0</v>
      </c>
      <c r="D431">
        <v>9.7497300589677973</v>
      </c>
      <c r="E431">
        <v>11.950968145182822</v>
      </c>
      <c r="F431">
        <v>12.370970992697787</v>
      </c>
    </row>
    <row r="432" spans="1:7" x14ac:dyDescent="0.2">
      <c r="A432">
        <v>0</v>
      </c>
      <c r="B432">
        <v>0</v>
      </c>
      <c r="C432">
        <v>0</v>
      </c>
      <c r="D432">
        <v>14.902387787950127</v>
      </c>
      <c r="E432">
        <v>11.764477094802857</v>
      </c>
      <c r="F432">
        <v>13.034498742497489</v>
      </c>
    </row>
    <row r="433" spans="1:7" x14ac:dyDescent="0.2">
      <c r="A433">
        <v>0</v>
      </c>
      <c r="B433">
        <v>0</v>
      </c>
      <c r="C433">
        <v>0</v>
      </c>
      <c r="D433">
        <v>18.376860134591077</v>
      </c>
      <c r="E433">
        <v>22.185233105059005</v>
      </c>
      <c r="F433">
        <v>21.064469635078577</v>
      </c>
    </row>
    <row r="434" spans="1:7" x14ac:dyDescent="0.2">
      <c r="A434">
        <v>0</v>
      </c>
      <c r="B434">
        <v>0</v>
      </c>
      <c r="C434">
        <v>0</v>
      </c>
      <c r="D434">
        <v>8.7753920078127283</v>
      </c>
      <c r="E434">
        <v>9.1888537465673501</v>
      </c>
      <c r="F434">
        <v>11.216392125309318</v>
      </c>
    </row>
    <row r="435" spans="1:7" x14ac:dyDescent="0.2">
      <c r="A435">
        <v>0</v>
      </c>
      <c r="B435">
        <v>0</v>
      </c>
      <c r="C435">
        <v>0</v>
      </c>
      <c r="D435">
        <v>14.17314226709539</v>
      </c>
      <c r="E435">
        <v>17.293633501088557</v>
      </c>
      <c r="F435">
        <v>16.632496566207486</v>
      </c>
    </row>
    <row r="436" spans="1:7" x14ac:dyDescent="0.2">
      <c r="A436">
        <v>4213</v>
      </c>
      <c r="B436">
        <v>1877</v>
      </c>
      <c r="C436">
        <v>3553</v>
      </c>
      <c r="D436">
        <v>4087</v>
      </c>
      <c r="E436">
        <v>4923</v>
      </c>
      <c r="F436">
        <v>4554</v>
      </c>
    </row>
    <row r="437" spans="1:7" x14ac:dyDescent="0.2">
      <c r="A437">
        <v>29772</v>
      </c>
      <c r="B437">
        <v>21488</v>
      </c>
      <c r="C437">
        <v>18045</v>
      </c>
      <c r="D437">
        <v>17685</v>
      </c>
      <c r="E437">
        <v>22535</v>
      </c>
      <c r="F437">
        <v>20613</v>
      </c>
      <c r="G437" s="5"/>
    </row>
    <row r="438" spans="1:7" x14ac:dyDescent="0.2">
      <c r="A438">
        <v>0</v>
      </c>
      <c r="B438">
        <v>0</v>
      </c>
      <c r="C438">
        <v>0</v>
      </c>
      <c r="D438">
        <v>24.599416603355937</v>
      </c>
      <c r="E438">
        <v>31.488938047287188</v>
      </c>
      <c r="F438">
        <v>29.465772571125555</v>
      </c>
      <c r="G438" s="5"/>
    </row>
    <row r="439" spans="1:7" x14ac:dyDescent="0.2">
      <c r="A439">
        <v>0</v>
      </c>
      <c r="B439">
        <v>0</v>
      </c>
      <c r="C439">
        <v>0</v>
      </c>
      <c r="D439">
        <v>16.492314461193722</v>
      </c>
      <c r="E439">
        <v>23.050218017593725</v>
      </c>
      <c r="F439">
        <v>20.690432075813305</v>
      </c>
      <c r="G439" s="5"/>
    </row>
    <row r="440" spans="1:7" x14ac:dyDescent="0.2">
      <c r="A440">
        <v>10357</v>
      </c>
      <c r="B440">
        <v>5610</v>
      </c>
      <c r="C440">
        <v>384</v>
      </c>
      <c r="D440">
        <v>288</v>
      </c>
      <c r="E440">
        <v>421</v>
      </c>
      <c r="F440">
        <v>172</v>
      </c>
      <c r="G440" s="5"/>
    </row>
    <row r="441" spans="1:7" x14ac:dyDescent="0.2">
      <c r="A441">
        <v>11470</v>
      </c>
      <c r="B441">
        <v>7531</v>
      </c>
      <c r="C441">
        <v>1602</v>
      </c>
      <c r="D441">
        <v>2338</v>
      </c>
      <c r="E441">
        <v>2414</v>
      </c>
      <c r="F441">
        <v>2402</v>
      </c>
      <c r="G441" s="5"/>
    </row>
    <row r="442" spans="1:7" x14ac:dyDescent="0.2">
      <c r="A442">
        <v>9976</v>
      </c>
      <c r="B442">
        <v>4125</v>
      </c>
      <c r="C442">
        <v>4513</v>
      </c>
      <c r="D442">
        <v>2756</v>
      </c>
      <c r="E442">
        <v>3611</v>
      </c>
      <c r="F442">
        <v>2987</v>
      </c>
      <c r="G442" s="5"/>
    </row>
    <row r="443" spans="1:7" x14ac:dyDescent="0.2">
      <c r="A443">
        <v>1844</v>
      </c>
      <c r="B443">
        <v>887.41849886277487</v>
      </c>
      <c r="C443">
        <v>1058</v>
      </c>
      <c r="D443">
        <v>382</v>
      </c>
      <c r="E443">
        <v>565</v>
      </c>
      <c r="F443">
        <v>471</v>
      </c>
      <c r="G443" s="5"/>
    </row>
    <row r="444" spans="1:7" x14ac:dyDescent="0.2">
      <c r="A444">
        <v>0</v>
      </c>
      <c r="B444">
        <v>0</v>
      </c>
      <c r="C444">
        <v>0</v>
      </c>
      <c r="D444">
        <v>9.8103682368011693</v>
      </c>
      <c r="E444">
        <v>11.899796820383441</v>
      </c>
      <c r="F444">
        <v>10.931298397948895</v>
      </c>
      <c r="G444" s="5"/>
    </row>
    <row r="445" spans="1:7" x14ac:dyDescent="0.2">
      <c r="A445">
        <v>496.07656951395006</v>
      </c>
      <c r="B445">
        <v>0</v>
      </c>
      <c r="C445">
        <v>0</v>
      </c>
      <c r="D445">
        <v>12.027630194854934</v>
      </c>
      <c r="E445">
        <v>15.052708521726037</v>
      </c>
      <c r="F445">
        <v>12.833614194392991</v>
      </c>
      <c r="G445" s="5"/>
    </row>
    <row r="446" spans="1:7" x14ac:dyDescent="0.2">
      <c r="A446">
        <v>3329</v>
      </c>
      <c r="B446">
        <v>3391</v>
      </c>
      <c r="C446">
        <v>571</v>
      </c>
      <c r="D446">
        <v>115</v>
      </c>
      <c r="E446">
        <v>410</v>
      </c>
      <c r="F446">
        <v>17.088375978404223</v>
      </c>
      <c r="G446" s="5"/>
    </row>
    <row r="447" spans="1:7" x14ac:dyDescent="0.2">
      <c r="A447">
        <v>7710</v>
      </c>
      <c r="B447">
        <v>1326</v>
      </c>
      <c r="C447">
        <v>4236</v>
      </c>
      <c r="D447">
        <v>8389</v>
      </c>
      <c r="E447">
        <v>9980</v>
      </c>
      <c r="F447">
        <v>9210</v>
      </c>
      <c r="G447" s="5"/>
    </row>
    <row r="448" spans="1:7" x14ac:dyDescent="0.2">
      <c r="A448">
        <v>12201</v>
      </c>
      <c r="B448">
        <v>2968</v>
      </c>
      <c r="C448">
        <v>10883</v>
      </c>
      <c r="D448">
        <v>12999</v>
      </c>
      <c r="E448">
        <v>10136</v>
      </c>
      <c r="F448">
        <v>14428</v>
      </c>
      <c r="G448" s="5"/>
    </row>
    <row r="449" spans="1:7" x14ac:dyDescent="0.2">
      <c r="A449">
        <v>0</v>
      </c>
      <c r="B449">
        <v>0</v>
      </c>
      <c r="C449">
        <v>0</v>
      </c>
      <c r="D449">
        <v>6.6635325368829408</v>
      </c>
      <c r="E449">
        <v>5.9066870692500215</v>
      </c>
      <c r="F449">
        <v>6.1712815384021109</v>
      </c>
      <c r="G449" s="5"/>
    </row>
    <row r="450" spans="1:7" x14ac:dyDescent="0.2">
      <c r="A450">
        <v>0</v>
      </c>
      <c r="B450">
        <v>0</v>
      </c>
      <c r="C450">
        <v>0</v>
      </c>
      <c r="D450">
        <v>9.8976745137863915</v>
      </c>
      <c r="E450">
        <v>12.378532992395428</v>
      </c>
      <c r="F450">
        <v>12.270190529170616</v>
      </c>
      <c r="G450" s="5"/>
    </row>
    <row r="451" spans="1:7" x14ac:dyDescent="0.2">
      <c r="A451">
        <v>0</v>
      </c>
      <c r="B451">
        <v>0</v>
      </c>
      <c r="C451">
        <v>0</v>
      </c>
      <c r="D451">
        <v>5.9923853748947309</v>
      </c>
      <c r="E451">
        <v>4.5368117520280755</v>
      </c>
      <c r="F451">
        <v>4.1867856995516295</v>
      </c>
    </row>
    <row r="452" spans="1:7" x14ac:dyDescent="0.2">
      <c r="A452">
        <v>5681</v>
      </c>
      <c r="B452">
        <v>1738</v>
      </c>
      <c r="C452">
        <v>1880</v>
      </c>
      <c r="D452">
        <v>1073</v>
      </c>
      <c r="E452">
        <v>788</v>
      </c>
      <c r="F452">
        <v>879</v>
      </c>
      <c r="G452" s="5"/>
    </row>
    <row r="453" spans="1:7" x14ac:dyDescent="0.2">
      <c r="A453">
        <v>0</v>
      </c>
      <c r="B453">
        <v>0</v>
      </c>
      <c r="C453">
        <v>0</v>
      </c>
      <c r="D453">
        <v>8.009319111938769</v>
      </c>
      <c r="E453">
        <v>8.8257268639169286</v>
      </c>
      <c r="F453">
        <v>8.7459180109939165</v>
      </c>
      <c r="G453" s="5"/>
    </row>
    <row r="454" spans="1:7" x14ac:dyDescent="0.2">
      <c r="A454">
        <v>0</v>
      </c>
      <c r="B454">
        <v>0</v>
      </c>
      <c r="C454">
        <v>0</v>
      </c>
      <c r="D454">
        <v>13.066416152293639</v>
      </c>
      <c r="E454">
        <v>12.806097839608032</v>
      </c>
      <c r="F454">
        <v>13.029425900373637</v>
      </c>
      <c r="G454" s="5"/>
    </row>
    <row r="455" spans="1:7" x14ac:dyDescent="0.2">
      <c r="A455">
        <v>0</v>
      </c>
      <c r="B455">
        <v>0</v>
      </c>
      <c r="C455">
        <v>0</v>
      </c>
      <c r="D455">
        <v>1.3349923444467466</v>
      </c>
      <c r="E455">
        <v>3.0335119434773739</v>
      </c>
      <c r="F455">
        <v>1.7149588273365359</v>
      </c>
    </row>
    <row r="456" spans="1:7" x14ac:dyDescent="0.2">
      <c r="A456">
        <v>1635</v>
      </c>
      <c r="B456">
        <v>3119</v>
      </c>
      <c r="C456">
        <v>3895</v>
      </c>
      <c r="D456">
        <v>4115</v>
      </c>
      <c r="E456">
        <v>5621</v>
      </c>
      <c r="F456">
        <v>5086</v>
      </c>
      <c r="G456" s="5"/>
    </row>
    <row r="457" spans="1:7" x14ac:dyDescent="0.2">
      <c r="A457">
        <v>0</v>
      </c>
      <c r="B457">
        <v>0</v>
      </c>
      <c r="C457">
        <v>0</v>
      </c>
      <c r="D457">
        <v>22.120235814346511</v>
      </c>
      <c r="E457">
        <v>23.40879633803976</v>
      </c>
      <c r="F457">
        <v>21.258590393684607</v>
      </c>
      <c r="G457" s="5"/>
    </row>
    <row r="458" spans="1:7" x14ac:dyDescent="0.2">
      <c r="A458">
        <v>1178</v>
      </c>
      <c r="B458">
        <v>754</v>
      </c>
      <c r="C458">
        <v>1565</v>
      </c>
      <c r="D458">
        <v>2259</v>
      </c>
      <c r="E458">
        <v>3477</v>
      </c>
      <c r="F458">
        <v>2455</v>
      </c>
      <c r="G458" s="5"/>
    </row>
    <row r="459" spans="1:7" x14ac:dyDescent="0.2">
      <c r="A459">
        <v>0</v>
      </c>
      <c r="B459">
        <v>0</v>
      </c>
      <c r="C459">
        <v>0</v>
      </c>
      <c r="D459">
        <v>21.860221847615978</v>
      </c>
      <c r="E459">
        <v>26.051510978790009</v>
      </c>
      <c r="F459">
        <v>26.373029822951111</v>
      </c>
      <c r="G459" s="5"/>
    </row>
    <row r="460" spans="1:7" x14ac:dyDescent="0.2">
      <c r="A460">
        <v>19497</v>
      </c>
      <c r="B460">
        <v>12838</v>
      </c>
      <c r="C460">
        <v>18525</v>
      </c>
      <c r="D460">
        <v>18670</v>
      </c>
      <c r="E460">
        <v>20401</v>
      </c>
      <c r="F460">
        <v>22220</v>
      </c>
      <c r="G460" s="5"/>
    </row>
    <row r="461" spans="1:7" x14ac:dyDescent="0.2">
      <c r="A461">
        <v>30997</v>
      </c>
      <c r="B461">
        <v>28110</v>
      </c>
      <c r="C461">
        <v>22250</v>
      </c>
      <c r="D461">
        <v>20370</v>
      </c>
      <c r="E461">
        <v>24703</v>
      </c>
      <c r="F461">
        <v>20968</v>
      </c>
      <c r="G461" s="5"/>
    </row>
    <row r="462" spans="1:7" x14ac:dyDescent="0.2">
      <c r="A462">
        <v>0</v>
      </c>
      <c r="B462">
        <v>0</v>
      </c>
      <c r="C462">
        <v>0</v>
      </c>
      <c r="D462">
        <v>18.026365117166772</v>
      </c>
      <c r="E462">
        <v>16.905110479463627</v>
      </c>
      <c r="F462">
        <v>13.327032638306225</v>
      </c>
      <c r="G462" s="5"/>
    </row>
    <row r="463" spans="1:7" x14ac:dyDescent="0.2">
      <c r="A463">
        <v>2586</v>
      </c>
      <c r="B463">
        <v>980</v>
      </c>
      <c r="C463">
        <v>505</v>
      </c>
      <c r="D463">
        <v>801</v>
      </c>
      <c r="E463">
        <v>958</v>
      </c>
      <c r="F463">
        <v>900</v>
      </c>
      <c r="G463" s="5"/>
    </row>
    <row r="464" spans="1:7" x14ac:dyDescent="0.2">
      <c r="A464">
        <v>0</v>
      </c>
      <c r="B464">
        <v>0</v>
      </c>
      <c r="C464">
        <v>0</v>
      </c>
      <c r="D464">
        <v>27.824986691246295</v>
      </c>
      <c r="E464">
        <v>35.27447894189028</v>
      </c>
      <c r="F464">
        <v>34.589343116214991</v>
      </c>
      <c r="G464" s="5"/>
    </row>
    <row r="465" spans="1:7" x14ac:dyDescent="0.2">
      <c r="A465">
        <v>0</v>
      </c>
      <c r="B465">
        <v>0</v>
      </c>
      <c r="C465">
        <v>0</v>
      </c>
      <c r="D465">
        <v>11.04884746050789</v>
      </c>
      <c r="E465">
        <v>12.489593719552602</v>
      </c>
      <c r="F465">
        <v>11.404763662841649</v>
      </c>
      <c r="G465" s="5"/>
    </row>
    <row r="466" spans="1:7" x14ac:dyDescent="0.2">
      <c r="A466">
        <v>0</v>
      </c>
      <c r="B466">
        <v>0</v>
      </c>
      <c r="C466">
        <v>0</v>
      </c>
      <c r="D466">
        <v>2.6982401748996194</v>
      </c>
      <c r="E466">
        <v>1.8459581612813709</v>
      </c>
      <c r="F466">
        <v>1.7937569749936868</v>
      </c>
    </row>
    <row r="467" spans="1:7" x14ac:dyDescent="0.2">
      <c r="A467">
        <v>0</v>
      </c>
      <c r="B467">
        <v>0</v>
      </c>
      <c r="C467">
        <v>0</v>
      </c>
      <c r="D467">
        <v>14.470301086215997</v>
      </c>
      <c r="E467">
        <v>17.377402855019394</v>
      </c>
      <c r="F467">
        <v>14.817433654293627</v>
      </c>
    </row>
    <row r="468" spans="1:7" x14ac:dyDescent="0.2">
      <c r="A468">
        <v>0</v>
      </c>
      <c r="B468">
        <v>0</v>
      </c>
      <c r="C468">
        <v>0</v>
      </c>
      <c r="D468">
        <v>16.271985165820109</v>
      </c>
      <c r="E468">
        <v>19.64827253556081</v>
      </c>
      <c r="F468">
        <v>17.093787010002998</v>
      </c>
    </row>
    <row r="469" spans="1:7" x14ac:dyDescent="0.2">
      <c r="A469">
        <v>0</v>
      </c>
      <c r="B469">
        <v>0</v>
      </c>
      <c r="C469">
        <v>0</v>
      </c>
      <c r="D469">
        <v>19.868686300240366</v>
      </c>
      <c r="E469">
        <v>20.965081293731547</v>
      </c>
      <c r="F469">
        <v>21.424979615346917</v>
      </c>
    </row>
    <row r="470" spans="1:7" x14ac:dyDescent="0.2">
      <c r="A470">
        <v>0</v>
      </c>
      <c r="B470">
        <v>0</v>
      </c>
      <c r="C470">
        <v>0</v>
      </c>
      <c r="D470">
        <v>5.8317418252419237</v>
      </c>
      <c r="E470">
        <v>7.066949478219688</v>
      </c>
      <c r="F470">
        <v>8.7087171687523437</v>
      </c>
    </row>
    <row r="471" spans="1:7" x14ac:dyDescent="0.2">
      <c r="A471">
        <v>239</v>
      </c>
      <c r="B471">
        <v>192</v>
      </c>
      <c r="C471">
        <v>184</v>
      </c>
      <c r="D471">
        <v>184</v>
      </c>
      <c r="E471">
        <v>210</v>
      </c>
      <c r="F471">
        <v>410</v>
      </c>
    </row>
    <row r="472" spans="1:7" x14ac:dyDescent="0.2">
      <c r="A472">
        <v>0</v>
      </c>
      <c r="B472">
        <v>0</v>
      </c>
      <c r="C472">
        <v>0</v>
      </c>
      <c r="D472">
        <v>5.0558271308714486</v>
      </c>
      <c r="E472">
        <v>6.9191212065770316</v>
      </c>
      <c r="F472">
        <v>6.0062450746394944</v>
      </c>
    </row>
    <row r="473" spans="1:7" x14ac:dyDescent="0.2">
      <c r="A473">
        <v>13019</v>
      </c>
      <c r="B473">
        <v>6716</v>
      </c>
      <c r="C473">
        <v>0</v>
      </c>
      <c r="D473">
        <v>31.894729108241023</v>
      </c>
      <c r="E473">
        <v>30.666785428843802</v>
      </c>
      <c r="F473">
        <v>32.305549592057304</v>
      </c>
      <c r="G473" s="5"/>
    </row>
    <row r="474" spans="1:7" x14ac:dyDescent="0.2">
      <c r="A474">
        <v>0</v>
      </c>
      <c r="B474">
        <v>0</v>
      </c>
      <c r="C474">
        <v>0</v>
      </c>
      <c r="D474">
        <v>15.229706957301994</v>
      </c>
      <c r="E474">
        <v>17.227679349124909</v>
      </c>
      <c r="F474">
        <v>16.361944986268771</v>
      </c>
      <c r="G474" s="5"/>
    </row>
    <row r="475" spans="1:7" x14ac:dyDescent="0.2">
      <c r="A475">
        <v>0</v>
      </c>
      <c r="B475">
        <v>0</v>
      </c>
      <c r="C475">
        <v>0</v>
      </c>
      <c r="D475">
        <v>16.010066334864444</v>
      </c>
      <c r="E475">
        <v>17.441461772731213</v>
      </c>
      <c r="F475">
        <v>15.879348605553087</v>
      </c>
      <c r="G475" s="5"/>
    </row>
    <row r="476" spans="1:7" x14ac:dyDescent="0.2">
      <c r="A476">
        <v>7638</v>
      </c>
      <c r="B476">
        <v>3262</v>
      </c>
      <c r="C476">
        <v>9028</v>
      </c>
      <c r="D476">
        <v>12000</v>
      </c>
      <c r="E476">
        <v>12559</v>
      </c>
      <c r="F476">
        <v>8574</v>
      </c>
      <c r="G476" s="5"/>
    </row>
    <row r="477" spans="1:7" x14ac:dyDescent="0.2">
      <c r="A477">
        <v>0</v>
      </c>
      <c r="B477">
        <v>0</v>
      </c>
      <c r="C477">
        <v>0</v>
      </c>
      <c r="D477">
        <v>9.9338669340639001</v>
      </c>
      <c r="E477">
        <v>13.170361862809552</v>
      </c>
      <c r="F477">
        <v>14.310149441908534</v>
      </c>
      <c r="G477" s="5"/>
    </row>
    <row r="478" spans="1:7" x14ac:dyDescent="0.2">
      <c r="A478">
        <v>127.28050430636397</v>
      </c>
      <c r="B478">
        <v>151.89445402619998</v>
      </c>
      <c r="C478">
        <v>57.19436885771902</v>
      </c>
      <c r="D478">
        <v>1285</v>
      </c>
      <c r="E478">
        <v>1390</v>
      </c>
      <c r="F478">
        <v>1503</v>
      </c>
      <c r="G478" s="5"/>
    </row>
    <row r="479" spans="1:7" x14ac:dyDescent="0.2">
      <c r="A479">
        <v>0</v>
      </c>
      <c r="B479">
        <v>0</v>
      </c>
      <c r="C479">
        <v>0</v>
      </c>
      <c r="D479">
        <v>3.4493916343433777</v>
      </c>
      <c r="E479">
        <v>4.8264035457075352</v>
      </c>
      <c r="F479">
        <v>4.8621500809736498</v>
      </c>
    </row>
    <row r="480" spans="1:7" x14ac:dyDescent="0.2">
      <c r="A480">
        <v>17325</v>
      </c>
      <c r="B480">
        <v>8322</v>
      </c>
      <c r="C480">
        <v>10282</v>
      </c>
      <c r="D480">
        <v>13557</v>
      </c>
      <c r="E480">
        <v>17682</v>
      </c>
      <c r="F480">
        <v>15888</v>
      </c>
      <c r="G480" s="5"/>
    </row>
    <row r="481" spans="1:7" x14ac:dyDescent="0.2">
      <c r="A481">
        <v>0</v>
      </c>
      <c r="B481">
        <v>167.02386209521279</v>
      </c>
      <c r="C481">
        <v>36</v>
      </c>
      <c r="D481">
        <v>4.6907281543877959</v>
      </c>
      <c r="E481">
        <v>6.054894387743043</v>
      </c>
      <c r="F481">
        <v>6.0207872220612009</v>
      </c>
      <c r="G481" s="5"/>
    </row>
    <row r="482" spans="1:7" x14ac:dyDescent="0.2">
      <c r="A482">
        <v>0</v>
      </c>
      <c r="B482">
        <v>0</v>
      </c>
      <c r="C482">
        <v>0</v>
      </c>
      <c r="D482">
        <v>3.8078235860390675</v>
      </c>
      <c r="E482">
        <v>4.8654453712952108</v>
      </c>
      <c r="F482">
        <v>4.5013019112303869</v>
      </c>
      <c r="G482" s="5"/>
    </row>
    <row r="483" spans="1:7" x14ac:dyDescent="0.2">
      <c r="A483">
        <v>161</v>
      </c>
      <c r="B483">
        <v>483.79417583645704</v>
      </c>
      <c r="C483">
        <v>1397</v>
      </c>
      <c r="D483">
        <v>2307</v>
      </c>
      <c r="E483">
        <v>2569</v>
      </c>
      <c r="F483">
        <v>2022</v>
      </c>
      <c r="G483" s="5"/>
    </row>
    <row r="484" spans="1:7" x14ac:dyDescent="0.2">
      <c r="A484">
        <v>11977</v>
      </c>
      <c r="B484">
        <v>7307</v>
      </c>
      <c r="C484">
        <v>10983</v>
      </c>
      <c r="D484">
        <v>6651</v>
      </c>
      <c r="E484">
        <v>6325</v>
      </c>
      <c r="F484">
        <v>7005</v>
      </c>
      <c r="G484" s="5"/>
    </row>
    <row r="485" spans="1:7" x14ac:dyDescent="0.2">
      <c r="A485">
        <v>17581</v>
      </c>
      <c r="B485">
        <v>15325</v>
      </c>
      <c r="C485">
        <v>12595</v>
      </c>
      <c r="D485">
        <v>14649</v>
      </c>
      <c r="E485">
        <v>15318</v>
      </c>
      <c r="F485">
        <v>17433</v>
      </c>
      <c r="G485" s="5"/>
    </row>
    <row r="486" spans="1:7" x14ac:dyDescent="0.2">
      <c r="A486">
        <v>0</v>
      </c>
      <c r="B486">
        <v>0</v>
      </c>
      <c r="C486">
        <v>0</v>
      </c>
      <c r="D486">
        <v>8.4715661639041588</v>
      </c>
      <c r="E486">
        <v>9.1297224379102868</v>
      </c>
      <c r="F486">
        <v>12.175497476192065</v>
      </c>
      <c r="G486" s="5"/>
    </row>
    <row r="487" spans="1:7" x14ac:dyDescent="0.2">
      <c r="A487">
        <v>0</v>
      </c>
      <c r="B487">
        <v>0</v>
      </c>
      <c r="C487">
        <v>0</v>
      </c>
      <c r="D487">
        <v>6.2238263782482806</v>
      </c>
      <c r="E487">
        <v>5.8831861645273422</v>
      </c>
      <c r="F487">
        <v>5.1523166504579221</v>
      </c>
      <c r="G487" s="5"/>
    </row>
    <row r="488" spans="1:7" x14ac:dyDescent="0.2">
      <c r="A488">
        <v>6411</v>
      </c>
      <c r="B488">
        <v>1616</v>
      </c>
      <c r="C488">
        <v>3458</v>
      </c>
      <c r="D488">
        <v>3703</v>
      </c>
      <c r="E488">
        <v>5217</v>
      </c>
      <c r="F488">
        <v>4890</v>
      </c>
      <c r="G488" s="5"/>
    </row>
    <row r="489" spans="1:7" x14ac:dyDescent="0.2">
      <c r="A489">
        <v>17318</v>
      </c>
      <c r="B489">
        <v>8007</v>
      </c>
      <c r="C489">
        <v>12113</v>
      </c>
      <c r="D489">
        <v>13848</v>
      </c>
      <c r="E489">
        <v>21624</v>
      </c>
      <c r="F489">
        <v>17086</v>
      </c>
      <c r="G489" s="5"/>
    </row>
    <row r="490" spans="1:7" x14ac:dyDescent="0.2">
      <c r="A490">
        <v>0</v>
      </c>
      <c r="B490">
        <v>0</v>
      </c>
      <c r="C490">
        <v>0</v>
      </c>
      <c r="D490">
        <v>11.581891966174023</v>
      </c>
      <c r="E490">
        <v>14.522421978064305</v>
      </c>
      <c r="F490">
        <v>13.140013858673587</v>
      </c>
      <c r="G490" s="5"/>
    </row>
    <row r="491" spans="1:7" x14ac:dyDescent="0.2">
      <c r="A491">
        <v>0</v>
      </c>
      <c r="B491">
        <v>0</v>
      </c>
      <c r="C491">
        <v>0</v>
      </c>
      <c r="D491">
        <v>5.1936123098226705</v>
      </c>
      <c r="E491">
        <v>7.3209108679647636</v>
      </c>
      <c r="F491">
        <v>6.4580662131371502</v>
      </c>
      <c r="G491" s="5"/>
    </row>
    <row r="492" spans="1:7" x14ac:dyDescent="0.2">
      <c r="A492">
        <v>3535</v>
      </c>
      <c r="B492">
        <v>2040</v>
      </c>
      <c r="C492">
        <v>1441</v>
      </c>
      <c r="D492">
        <v>844</v>
      </c>
      <c r="E492">
        <v>2878</v>
      </c>
      <c r="F492">
        <v>1303</v>
      </c>
      <c r="G492" s="5"/>
    </row>
    <row r="493" spans="1:7" x14ac:dyDescent="0.2">
      <c r="A493">
        <v>585</v>
      </c>
      <c r="B493">
        <v>1494</v>
      </c>
      <c r="C493">
        <v>1007</v>
      </c>
      <c r="D493">
        <v>1319</v>
      </c>
      <c r="E493">
        <v>2192</v>
      </c>
      <c r="F493">
        <v>2757</v>
      </c>
      <c r="G493" s="5"/>
    </row>
    <row r="494" spans="1:7" x14ac:dyDescent="0.2">
      <c r="A494">
        <v>48</v>
      </c>
      <c r="B494">
        <v>749</v>
      </c>
      <c r="C494">
        <v>2940</v>
      </c>
      <c r="D494">
        <v>3512</v>
      </c>
      <c r="E494">
        <v>4552</v>
      </c>
      <c r="F494">
        <v>4834</v>
      </c>
      <c r="G494" s="5"/>
    </row>
    <row r="495" spans="1:7" x14ac:dyDescent="0.2">
      <c r="A495">
        <v>17092</v>
      </c>
      <c r="B495">
        <v>8745</v>
      </c>
      <c r="C495">
        <v>11053</v>
      </c>
      <c r="D495">
        <v>16957</v>
      </c>
      <c r="E495">
        <v>25874</v>
      </c>
      <c r="F495">
        <v>21035</v>
      </c>
      <c r="G495" s="5"/>
    </row>
    <row r="496" spans="1:7" x14ac:dyDescent="0.2">
      <c r="A496">
        <v>10865</v>
      </c>
      <c r="B496">
        <v>8619</v>
      </c>
      <c r="C496">
        <v>3458</v>
      </c>
      <c r="D496">
        <v>5075</v>
      </c>
      <c r="E496">
        <v>4506</v>
      </c>
      <c r="F496">
        <v>4825</v>
      </c>
      <c r="G496" s="5"/>
    </row>
    <row r="497" spans="1:7" x14ac:dyDescent="0.2">
      <c r="A497">
        <v>12085</v>
      </c>
      <c r="B497">
        <v>17272</v>
      </c>
      <c r="C497">
        <v>15857</v>
      </c>
      <c r="D497">
        <v>16897</v>
      </c>
      <c r="E497">
        <v>19383</v>
      </c>
      <c r="F497">
        <v>17611</v>
      </c>
      <c r="G497" s="5"/>
    </row>
    <row r="498" spans="1:7" x14ac:dyDescent="0.2">
      <c r="A498">
        <v>3075</v>
      </c>
      <c r="B498">
        <v>842</v>
      </c>
      <c r="C498">
        <v>1325</v>
      </c>
      <c r="D498">
        <v>1275</v>
      </c>
      <c r="E498">
        <v>1529</v>
      </c>
      <c r="F498">
        <v>1574</v>
      </c>
      <c r="G498" s="5"/>
    </row>
    <row r="499" spans="1:7" x14ac:dyDescent="0.2">
      <c r="A499">
        <v>0</v>
      </c>
      <c r="B499">
        <v>0</v>
      </c>
      <c r="C499">
        <v>0</v>
      </c>
      <c r="D499">
        <v>2.7645929454083875</v>
      </c>
      <c r="E499">
        <v>3.7563542871249251</v>
      </c>
      <c r="F499">
        <v>3.5976596342350757</v>
      </c>
      <c r="G499" s="5"/>
    </row>
    <row r="500" spans="1:7" x14ac:dyDescent="0.2">
      <c r="A500">
        <v>491.30861917137395</v>
      </c>
      <c r="B500">
        <v>563</v>
      </c>
      <c r="C500">
        <v>83</v>
      </c>
      <c r="D500">
        <v>13.342621464937794</v>
      </c>
      <c r="E500">
        <v>12.432736691997734</v>
      </c>
      <c r="F500">
        <v>12.231975118504272</v>
      </c>
      <c r="G500" s="5"/>
    </row>
    <row r="501" spans="1:7" x14ac:dyDescent="0.2">
      <c r="A501">
        <v>0</v>
      </c>
      <c r="B501">
        <v>0</v>
      </c>
      <c r="C501">
        <v>0</v>
      </c>
      <c r="D501">
        <v>13.652479378892615</v>
      </c>
      <c r="E501">
        <v>15.458667698467792</v>
      </c>
      <c r="F501">
        <v>17.75934389665224</v>
      </c>
      <c r="G501" s="5"/>
    </row>
    <row r="502" spans="1:7" x14ac:dyDescent="0.2">
      <c r="A502">
        <v>11516</v>
      </c>
      <c r="B502">
        <v>13853</v>
      </c>
      <c r="C502">
        <v>11571</v>
      </c>
      <c r="D502">
        <v>17029</v>
      </c>
      <c r="E502">
        <v>23966</v>
      </c>
      <c r="F502">
        <v>21929</v>
      </c>
      <c r="G502" s="5"/>
    </row>
    <row r="503" spans="1:7" x14ac:dyDescent="0.2">
      <c r="A503">
        <v>540.97360338495241</v>
      </c>
      <c r="B503">
        <v>599.66622969834089</v>
      </c>
      <c r="C503">
        <v>1162</v>
      </c>
      <c r="D503">
        <v>1059</v>
      </c>
      <c r="E503">
        <v>1402</v>
      </c>
      <c r="F503">
        <v>1219</v>
      </c>
      <c r="G503" s="5"/>
    </row>
    <row r="504" spans="1:7" x14ac:dyDescent="0.2">
      <c r="A504">
        <v>0</v>
      </c>
      <c r="B504">
        <v>0</v>
      </c>
      <c r="C504">
        <v>0</v>
      </c>
      <c r="D504">
        <v>7.034028628671134</v>
      </c>
      <c r="E504">
        <v>8.3287964430873842</v>
      </c>
      <c r="F504">
        <v>7.8260426392022824</v>
      </c>
      <c r="G504" s="5"/>
    </row>
    <row r="505" spans="1:7" x14ac:dyDescent="0.2">
      <c r="A505">
        <v>0</v>
      </c>
      <c r="B505">
        <v>0</v>
      </c>
      <c r="C505">
        <v>0</v>
      </c>
      <c r="D505">
        <v>11.914925728201284</v>
      </c>
      <c r="E505">
        <v>12.457374737271511</v>
      </c>
      <c r="F505">
        <v>13.706819418645198</v>
      </c>
      <c r="G505" s="5"/>
    </row>
    <row r="506" spans="1:7" x14ac:dyDescent="0.2">
      <c r="A506">
        <v>0</v>
      </c>
      <c r="B506">
        <v>0</v>
      </c>
      <c r="C506">
        <v>0</v>
      </c>
      <c r="D506">
        <v>27.190666904277304</v>
      </c>
      <c r="E506">
        <v>33.670352671142282</v>
      </c>
      <c r="F506">
        <v>32.210180160128907</v>
      </c>
    </row>
    <row r="507" spans="1:7" x14ac:dyDescent="0.2">
      <c r="A507">
        <v>0</v>
      </c>
      <c r="B507">
        <v>0</v>
      </c>
      <c r="C507">
        <v>263.9641855390164</v>
      </c>
      <c r="D507">
        <v>18.992766234050457</v>
      </c>
      <c r="E507">
        <v>21.142854266553098</v>
      </c>
      <c r="F507">
        <v>22.05671755450382</v>
      </c>
    </row>
    <row r="508" spans="1:7" x14ac:dyDescent="0.2">
      <c r="A508">
        <v>2599</v>
      </c>
      <c r="B508">
        <v>2130</v>
      </c>
      <c r="C508">
        <v>260.52374269495823</v>
      </c>
      <c r="D508">
        <v>20.415064855482424</v>
      </c>
      <c r="E508">
        <v>20.428730000463961</v>
      </c>
      <c r="F508">
        <v>21.02591603493731</v>
      </c>
      <c r="G508" s="5"/>
    </row>
    <row r="509" spans="1:7" x14ac:dyDescent="0.2">
      <c r="A509">
        <v>0</v>
      </c>
      <c r="B509">
        <v>0</v>
      </c>
      <c r="C509">
        <v>0</v>
      </c>
      <c r="D509">
        <v>14.11091670240774</v>
      </c>
      <c r="E509">
        <v>17.815201967191875</v>
      </c>
      <c r="F509">
        <v>17.782678970421955</v>
      </c>
      <c r="G509" s="5"/>
    </row>
    <row r="510" spans="1:7" x14ac:dyDescent="0.2">
      <c r="A510">
        <v>6709</v>
      </c>
      <c r="B510">
        <v>1830</v>
      </c>
      <c r="C510">
        <v>960</v>
      </c>
      <c r="D510">
        <v>1344</v>
      </c>
      <c r="E510">
        <v>1809</v>
      </c>
      <c r="F510">
        <v>1106</v>
      </c>
      <c r="G510" s="5"/>
    </row>
    <row r="511" spans="1:7" x14ac:dyDescent="0.2">
      <c r="A511">
        <v>5958</v>
      </c>
      <c r="B511">
        <v>1965</v>
      </c>
      <c r="C511">
        <v>414</v>
      </c>
      <c r="D511">
        <v>20.702381876106518</v>
      </c>
      <c r="E511">
        <v>20.637205768165142</v>
      </c>
      <c r="F511">
        <v>20.240301884690265</v>
      </c>
      <c r="G511" s="5"/>
    </row>
    <row r="512" spans="1:7" x14ac:dyDescent="0.2">
      <c r="A512">
        <v>4822</v>
      </c>
      <c r="B512">
        <v>1916</v>
      </c>
      <c r="C512">
        <v>8075</v>
      </c>
      <c r="D512">
        <v>8339</v>
      </c>
      <c r="E512">
        <v>8728</v>
      </c>
      <c r="F512">
        <v>8560</v>
      </c>
      <c r="G512" s="5"/>
    </row>
    <row r="513" spans="1:7" x14ac:dyDescent="0.2">
      <c r="A513">
        <v>708.24336862905136</v>
      </c>
      <c r="B513">
        <v>762.80767755362172</v>
      </c>
      <c r="C513">
        <v>553</v>
      </c>
      <c r="D513">
        <v>1262</v>
      </c>
      <c r="E513">
        <v>913</v>
      </c>
      <c r="F513">
        <v>1118</v>
      </c>
      <c r="G513" s="5"/>
    </row>
    <row r="514" spans="1:7" x14ac:dyDescent="0.2">
      <c r="A514">
        <v>0</v>
      </c>
      <c r="B514">
        <v>0</v>
      </c>
      <c r="C514">
        <v>0</v>
      </c>
      <c r="D514">
        <v>8.3547344914293902</v>
      </c>
      <c r="E514">
        <v>9.145263358775285</v>
      </c>
      <c r="F514">
        <v>7.7912091232851735</v>
      </c>
      <c r="G514" s="5"/>
    </row>
    <row r="515" spans="1:7" x14ac:dyDescent="0.2">
      <c r="A515">
        <v>0</v>
      </c>
      <c r="B515">
        <v>0</v>
      </c>
      <c r="C515">
        <v>3</v>
      </c>
      <c r="D515">
        <v>12.301930643273955</v>
      </c>
      <c r="E515">
        <v>14.665701687502571</v>
      </c>
      <c r="F515">
        <v>14.597272306118496</v>
      </c>
    </row>
    <row r="516" spans="1:7" x14ac:dyDescent="0.2">
      <c r="A516">
        <v>21582</v>
      </c>
      <c r="B516">
        <v>12658</v>
      </c>
      <c r="C516">
        <v>10029</v>
      </c>
      <c r="D516">
        <v>13322</v>
      </c>
      <c r="E516">
        <v>20208</v>
      </c>
      <c r="F516">
        <v>15023</v>
      </c>
      <c r="G516" s="5"/>
    </row>
    <row r="517" spans="1:7" x14ac:dyDescent="0.2">
      <c r="A517">
        <v>0</v>
      </c>
      <c r="B517">
        <v>0</v>
      </c>
      <c r="C517">
        <v>0</v>
      </c>
      <c r="D517">
        <v>30.156857980178838</v>
      </c>
      <c r="E517">
        <v>35.280922738346497</v>
      </c>
      <c r="F517">
        <v>35.229535792244974</v>
      </c>
      <c r="G517" s="5"/>
    </row>
    <row r="518" spans="1:7" x14ac:dyDescent="0.2">
      <c r="A518">
        <v>0</v>
      </c>
      <c r="B518">
        <v>398.95475263464715</v>
      </c>
      <c r="C518">
        <v>122.35923001193942</v>
      </c>
      <c r="D518">
        <v>429</v>
      </c>
      <c r="E518">
        <v>222</v>
      </c>
      <c r="F518">
        <v>415</v>
      </c>
      <c r="G518" s="5"/>
    </row>
    <row r="519" spans="1:7" x14ac:dyDescent="0.2">
      <c r="A519">
        <v>40971</v>
      </c>
      <c r="B519">
        <v>28293</v>
      </c>
      <c r="C519">
        <v>27449</v>
      </c>
      <c r="D519">
        <v>31976</v>
      </c>
      <c r="E519">
        <v>42593</v>
      </c>
      <c r="F519">
        <v>32420</v>
      </c>
      <c r="G519" s="5"/>
    </row>
    <row r="520" spans="1:7" x14ac:dyDescent="0.2">
      <c r="A520">
        <v>0</v>
      </c>
      <c r="B520">
        <v>0</v>
      </c>
      <c r="C520">
        <v>0</v>
      </c>
      <c r="D520">
        <v>1.8515039668123911E-2</v>
      </c>
      <c r="E520">
        <v>0.16682122622150822</v>
      </c>
      <c r="F520">
        <v>3.3383905760751261E-3</v>
      </c>
      <c r="G520" s="5"/>
    </row>
    <row r="521" spans="1:7" x14ac:dyDescent="0.2">
      <c r="A521">
        <v>0</v>
      </c>
      <c r="B521">
        <v>0</v>
      </c>
      <c r="C521">
        <v>0</v>
      </c>
      <c r="D521">
        <v>1.6055743172939264E-2</v>
      </c>
      <c r="E521">
        <v>0.15846150417699156</v>
      </c>
      <c r="F521">
        <v>2.8065644365619685E-3</v>
      </c>
      <c r="G521" s="5"/>
    </row>
    <row r="522" spans="1:7" x14ac:dyDescent="0.2">
      <c r="A522">
        <v>0</v>
      </c>
      <c r="B522">
        <v>0</v>
      </c>
      <c r="C522">
        <v>0</v>
      </c>
      <c r="D522">
        <v>2.4769235356493557E-2</v>
      </c>
      <c r="E522">
        <v>0.23305357759374201</v>
      </c>
      <c r="F522">
        <v>4.8395476115562852E-3</v>
      </c>
    </row>
    <row r="523" spans="1:7" x14ac:dyDescent="0.2">
      <c r="A523">
        <v>0</v>
      </c>
      <c r="B523">
        <v>0</v>
      </c>
      <c r="C523">
        <v>0</v>
      </c>
      <c r="D523">
        <v>1.7756540348536385E-2</v>
      </c>
      <c r="E523">
        <v>0.19300785853164981</v>
      </c>
      <c r="F523">
        <v>3.6373519344666625E-3</v>
      </c>
    </row>
    <row r="524" spans="1:7" x14ac:dyDescent="0.2">
      <c r="A524">
        <v>0</v>
      </c>
      <c r="B524">
        <v>0</v>
      </c>
      <c r="C524">
        <v>0</v>
      </c>
      <c r="D524">
        <v>1.0089939000759536E-2</v>
      </c>
      <c r="E524">
        <v>7.987940061560031E-2</v>
      </c>
      <c r="F524">
        <v>1.5551341054307322E-3</v>
      </c>
    </row>
    <row r="525" spans="1:7" x14ac:dyDescent="0.2">
      <c r="A525">
        <v>0</v>
      </c>
      <c r="B525">
        <v>0</v>
      </c>
      <c r="C525">
        <v>0</v>
      </c>
      <c r="D525">
        <v>6.3754066185983102E-2</v>
      </c>
      <c r="E525">
        <v>0.98253955054578468</v>
      </c>
      <c r="F525">
        <v>1.901006198957416E-2</v>
      </c>
    </row>
    <row r="526" spans="1:7" x14ac:dyDescent="0.2">
      <c r="A526">
        <v>0</v>
      </c>
      <c r="B526">
        <v>0</v>
      </c>
      <c r="C526">
        <v>0</v>
      </c>
      <c r="D526">
        <v>1.7217397975031658E-2</v>
      </c>
      <c r="E526">
        <v>0.19075710903174653</v>
      </c>
      <c r="F526">
        <v>3.3342021175809164E-3</v>
      </c>
    </row>
    <row r="527" spans="1:7" x14ac:dyDescent="0.2">
      <c r="A527">
        <v>0</v>
      </c>
      <c r="B527">
        <v>0</v>
      </c>
      <c r="C527">
        <v>0</v>
      </c>
      <c r="D527">
        <v>3.6408127513217871E-3</v>
      </c>
      <c r="E527">
        <v>5.7545976949628007E-2</v>
      </c>
      <c r="F527">
        <v>9.0269387244077011E-4</v>
      </c>
    </row>
    <row r="528" spans="1:7" x14ac:dyDescent="0.2">
      <c r="A528">
        <v>0</v>
      </c>
      <c r="B528">
        <v>0</v>
      </c>
      <c r="C528">
        <v>0</v>
      </c>
      <c r="D528">
        <v>7.9014950764591651E-3</v>
      </c>
      <c r="E528">
        <v>0.10746648336250537</v>
      </c>
      <c r="F528">
        <v>1.8487720681876923E-3</v>
      </c>
    </row>
    <row r="529" spans="1:6" x14ac:dyDescent="0.2">
      <c r="A529">
        <v>0</v>
      </c>
      <c r="B529">
        <v>0</v>
      </c>
      <c r="C529">
        <v>0</v>
      </c>
      <c r="D529">
        <v>3.5992959054476262E-2</v>
      </c>
      <c r="E529">
        <v>0.32496682316442677</v>
      </c>
      <c r="F529">
        <v>6.8254714286946939E-3</v>
      </c>
    </row>
    <row r="530" spans="1:6" x14ac:dyDescent="0.2">
      <c r="A530">
        <v>0</v>
      </c>
      <c r="B530">
        <v>0</v>
      </c>
      <c r="C530">
        <v>0</v>
      </c>
      <c r="D530">
        <v>5.8210878517811768E-3</v>
      </c>
      <c r="E530">
        <v>5.2052342985669277E-2</v>
      </c>
      <c r="F530">
        <v>1.0711779931594603E-3</v>
      </c>
    </row>
    <row r="531" spans="1:6" x14ac:dyDescent="0.2">
      <c r="A531">
        <v>0</v>
      </c>
      <c r="B531">
        <v>0</v>
      </c>
      <c r="C531">
        <v>0</v>
      </c>
      <c r="D531">
        <v>1.0382334842361696E-2</v>
      </c>
      <c r="E531">
        <v>0.11415497734105312</v>
      </c>
      <c r="F531">
        <v>2.1811194941250087E-3</v>
      </c>
    </row>
    <row r="532" spans="1:6" x14ac:dyDescent="0.2">
      <c r="A532">
        <v>0</v>
      </c>
      <c r="B532">
        <v>0</v>
      </c>
      <c r="C532">
        <v>0</v>
      </c>
      <c r="D532">
        <v>1.0212151012341266E-2</v>
      </c>
      <c r="E532">
        <v>9.2759246576218132E-2</v>
      </c>
      <c r="F532">
        <v>2.3623176130470902E-3</v>
      </c>
    </row>
    <row r="533" spans="1:6" x14ac:dyDescent="0.2">
      <c r="A533">
        <v>0</v>
      </c>
      <c r="B533">
        <v>0</v>
      </c>
      <c r="C533">
        <v>0</v>
      </c>
      <c r="D533">
        <v>2.8424223419774689E-2</v>
      </c>
      <c r="E533">
        <v>0.2801259044994216</v>
      </c>
      <c r="F533">
        <v>4.4298893485097196E-3</v>
      </c>
    </row>
    <row r="534" spans="1:6" x14ac:dyDescent="0.2">
      <c r="A534">
        <v>0</v>
      </c>
      <c r="B534">
        <v>0</v>
      </c>
      <c r="C534">
        <v>0</v>
      </c>
      <c r="D534">
        <v>3.7591085326503411E-2</v>
      </c>
      <c r="E534">
        <v>0.42098972814979813</v>
      </c>
      <c r="F534">
        <v>7.9361019986383223E-3</v>
      </c>
    </row>
    <row r="535" spans="1:6" x14ac:dyDescent="0.2">
      <c r="A535">
        <v>0</v>
      </c>
      <c r="B535">
        <v>0</v>
      </c>
      <c r="C535">
        <v>0</v>
      </c>
      <c r="D535">
        <v>5.2589446331085143E-2</v>
      </c>
      <c r="E535">
        <v>0.47732938359788668</v>
      </c>
      <c r="F535">
        <v>8.8298785078333563E-3</v>
      </c>
    </row>
    <row r="536" spans="1:6" x14ac:dyDescent="0.2">
      <c r="A536">
        <v>0</v>
      </c>
      <c r="B536">
        <v>0</v>
      </c>
      <c r="C536">
        <v>0</v>
      </c>
      <c r="D536">
        <v>1.7242705311637054E-2</v>
      </c>
      <c r="E536">
        <v>0.20538339906644587</v>
      </c>
      <c r="F536">
        <v>4.8979833631287266E-3</v>
      </c>
    </row>
    <row r="537" spans="1:6" x14ac:dyDescent="0.2">
      <c r="A537">
        <v>0</v>
      </c>
      <c r="B537">
        <v>0</v>
      </c>
      <c r="C537">
        <v>0</v>
      </c>
      <c r="D537">
        <v>5.8545640122275484E-3</v>
      </c>
      <c r="E537">
        <v>7.3959542605670073E-2</v>
      </c>
      <c r="F537">
        <v>1.8225334023949339E-3</v>
      </c>
    </row>
    <row r="538" spans="1:6" x14ac:dyDescent="0.2">
      <c r="A538">
        <v>0</v>
      </c>
      <c r="B538">
        <v>0</v>
      </c>
      <c r="C538">
        <v>0</v>
      </c>
      <c r="D538">
        <v>1.1845835694029156E-2</v>
      </c>
      <c r="E538">
        <v>0.10079016721384251</v>
      </c>
      <c r="F538">
        <v>1.8513256767535167E-3</v>
      </c>
    </row>
    <row r="539" spans="1:6" x14ac:dyDescent="0.2">
      <c r="A539">
        <v>0</v>
      </c>
      <c r="B539">
        <v>0</v>
      </c>
      <c r="C539">
        <v>0</v>
      </c>
      <c r="D539">
        <v>2.8477961466807023E-2</v>
      </c>
      <c r="E539">
        <v>0.25324728491464393</v>
      </c>
      <c r="F539">
        <v>5.4271207825117304E-3</v>
      </c>
    </row>
    <row r="540" spans="1:6" x14ac:dyDescent="0.2">
      <c r="A540">
        <v>0</v>
      </c>
      <c r="B540">
        <v>0</v>
      </c>
      <c r="C540">
        <v>0</v>
      </c>
      <c r="D540">
        <v>1.97114520147946E-2</v>
      </c>
      <c r="E540">
        <v>0.16482048040571262</v>
      </c>
      <c r="F540">
        <v>3.2709293720054851E-3</v>
      </c>
    </row>
    <row r="541" spans="1:6" x14ac:dyDescent="0.2">
      <c r="A541">
        <v>0</v>
      </c>
      <c r="B541">
        <v>0</v>
      </c>
      <c r="C541">
        <v>0</v>
      </c>
      <c r="D541">
        <v>2.676098681654443E-2</v>
      </c>
      <c r="E541">
        <v>0.27287508131736521</v>
      </c>
      <c r="F541">
        <v>5.1865951756926354E-3</v>
      </c>
    </row>
    <row r="542" spans="1:6" x14ac:dyDescent="0.2">
      <c r="A542">
        <v>0</v>
      </c>
      <c r="B542">
        <v>0</v>
      </c>
      <c r="C542">
        <v>0</v>
      </c>
      <c r="D542">
        <v>1.4654309365161608E-2</v>
      </c>
      <c r="E542">
        <v>0.1412456344344149</v>
      </c>
      <c r="F542">
        <v>3.0123123267226906E-3</v>
      </c>
    </row>
    <row r="543" spans="1:6" x14ac:dyDescent="0.2">
      <c r="A543">
        <v>0</v>
      </c>
      <c r="B543">
        <v>0</v>
      </c>
      <c r="C543">
        <v>0</v>
      </c>
      <c r="D543">
        <v>1.7648023129864531E-2</v>
      </c>
      <c r="E543">
        <v>0.1626915092046583</v>
      </c>
      <c r="F543">
        <v>3.2335980467812883E-3</v>
      </c>
    </row>
    <row r="544" spans="1:6" x14ac:dyDescent="0.2">
      <c r="A544">
        <v>0</v>
      </c>
      <c r="B544">
        <v>0</v>
      </c>
      <c r="C544">
        <v>0</v>
      </c>
      <c r="D544">
        <v>5.2044297469462056E-2</v>
      </c>
      <c r="E544">
        <v>0.53317046436362869</v>
      </c>
      <c r="F544">
        <v>1.0846026781912236E-2</v>
      </c>
    </row>
    <row r="545" spans="1:6" x14ac:dyDescent="0.2">
      <c r="A545">
        <v>0</v>
      </c>
      <c r="B545">
        <v>0</v>
      </c>
      <c r="C545">
        <v>0</v>
      </c>
      <c r="D545">
        <v>2.6631567019220662E-2</v>
      </c>
      <c r="E545">
        <v>0.22299469010881456</v>
      </c>
      <c r="F545">
        <v>4.4824207247209681E-3</v>
      </c>
    </row>
    <row r="546" spans="1:6" x14ac:dyDescent="0.2">
      <c r="A546">
        <v>0</v>
      </c>
      <c r="B546">
        <v>0</v>
      </c>
      <c r="C546">
        <v>0</v>
      </c>
      <c r="D546">
        <v>1.5530455765360907E-2</v>
      </c>
      <c r="E546">
        <v>0.14867840872181037</v>
      </c>
      <c r="F546">
        <v>2.7740430830278952E-3</v>
      </c>
    </row>
    <row r="547" spans="1:6" x14ac:dyDescent="0.2">
      <c r="A547">
        <v>0</v>
      </c>
      <c r="B547">
        <v>0</v>
      </c>
      <c r="C547">
        <v>0</v>
      </c>
      <c r="D547">
        <v>1.0478758998288566E-2</v>
      </c>
      <c r="E547">
        <v>9.4042216771739087E-2</v>
      </c>
      <c r="F547">
        <v>2.3068813382027607E-3</v>
      </c>
    </row>
    <row r="548" spans="1:6" x14ac:dyDescent="0.2">
      <c r="A548">
        <v>0</v>
      </c>
      <c r="B548">
        <v>0</v>
      </c>
      <c r="C548">
        <v>0</v>
      </c>
      <c r="D548">
        <v>2.6066877049585806E-2</v>
      </c>
      <c r="E548">
        <v>0.24878088671862322</v>
      </c>
      <c r="F548">
        <v>4.7664252329412448E-3</v>
      </c>
    </row>
    <row r="549" spans="1:6" x14ac:dyDescent="0.2">
      <c r="A549">
        <v>0</v>
      </c>
      <c r="B549">
        <v>0</v>
      </c>
      <c r="C549">
        <v>0</v>
      </c>
      <c r="D549">
        <v>1.5743726136817099E-2</v>
      </c>
      <c r="E549">
        <v>0.13890462572477646</v>
      </c>
      <c r="F549">
        <v>2.7184311631499379E-3</v>
      </c>
    </row>
    <row r="550" spans="1:6" x14ac:dyDescent="0.2">
      <c r="A550">
        <v>0</v>
      </c>
      <c r="B550">
        <v>0</v>
      </c>
      <c r="C550">
        <v>0</v>
      </c>
      <c r="D550">
        <v>1.5503306439065882E-2</v>
      </c>
      <c r="E550">
        <v>0.15117629653408371</v>
      </c>
      <c r="F550">
        <v>3.0079076897255542E-3</v>
      </c>
    </row>
    <row r="551" spans="1:6" x14ac:dyDescent="0.2">
      <c r="A551">
        <v>0</v>
      </c>
      <c r="B551">
        <v>0</v>
      </c>
      <c r="C551">
        <v>0</v>
      </c>
      <c r="D551">
        <v>1.052921349848286E-2</v>
      </c>
      <c r="E551">
        <v>9.4864578460437041E-2</v>
      </c>
      <c r="F551">
        <v>1.9625089830401328E-3</v>
      </c>
    </row>
    <row r="552" spans="1:6" x14ac:dyDescent="0.2">
      <c r="A552">
        <v>0</v>
      </c>
      <c r="B552">
        <v>0</v>
      </c>
      <c r="C552">
        <v>0</v>
      </c>
      <c r="D552">
        <v>1.7844635507605785E-2</v>
      </c>
      <c r="E552">
        <v>0.16072514784971417</v>
      </c>
      <c r="F552">
        <v>3.2363273003807409E-3</v>
      </c>
    </row>
    <row r="553" spans="1:6" x14ac:dyDescent="0.2">
      <c r="A553">
        <v>0</v>
      </c>
      <c r="B553">
        <v>0</v>
      </c>
      <c r="C553">
        <v>0</v>
      </c>
      <c r="D553">
        <v>1.6568456998723165E-2</v>
      </c>
      <c r="E553">
        <v>0.14911466156886355</v>
      </c>
      <c r="F553">
        <v>2.8098476475751713E-3</v>
      </c>
    </row>
    <row r="554" spans="1:6" x14ac:dyDescent="0.2">
      <c r="A554">
        <v>0</v>
      </c>
      <c r="B554">
        <v>0</v>
      </c>
      <c r="C554">
        <v>0</v>
      </c>
      <c r="D554">
        <v>2.7187447472948569E-2</v>
      </c>
      <c r="E554">
        <v>0.34229659143357405</v>
      </c>
      <c r="F554">
        <v>6.4041125041772061E-3</v>
      </c>
    </row>
    <row r="555" spans="1:6" x14ac:dyDescent="0.2">
      <c r="A555">
        <v>0</v>
      </c>
      <c r="B555">
        <v>0</v>
      </c>
      <c r="C555">
        <v>0</v>
      </c>
      <c r="D555">
        <v>2.1712093077260661E-2</v>
      </c>
      <c r="E555">
        <v>0.19423137226361506</v>
      </c>
      <c r="F555">
        <v>4.1797302871539417E-3</v>
      </c>
    </row>
    <row r="556" spans="1:6" x14ac:dyDescent="0.2">
      <c r="A556">
        <v>0</v>
      </c>
      <c r="B556">
        <v>0</v>
      </c>
      <c r="C556">
        <v>0</v>
      </c>
      <c r="D556">
        <v>5.4687873020118245E-2</v>
      </c>
      <c r="E556">
        <v>0.53871280964712698</v>
      </c>
      <c r="F556">
        <v>9.6825946126287022E-3</v>
      </c>
    </row>
    <row r="557" spans="1:6" x14ac:dyDescent="0.2">
      <c r="A557">
        <v>0</v>
      </c>
      <c r="B557">
        <v>0</v>
      </c>
      <c r="C557">
        <v>0</v>
      </c>
      <c r="D557">
        <v>1.1890203619596836E-2</v>
      </c>
      <c r="E557">
        <v>0.10657463640917003</v>
      </c>
      <c r="F557">
        <v>1.828856623605547E-3</v>
      </c>
    </row>
    <row r="558" spans="1:6" x14ac:dyDescent="0.2">
      <c r="A558">
        <v>0</v>
      </c>
      <c r="B558">
        <v>0</v>
      </c>
      <c r="C558">
        <v>0</v>
      </c>
      <c r="D558">
        <v>3.3963486849042039E-2</v>
      </c>
      <c r="E558">
        <v>0.31165860412903429</v>
      </c>
      <c r="F558">
        <v>5.8975387160372017E-3</v>
      </c>
    </row>
    <row r="559" spans="1:6" x14ac:dyDescent="0.2">
      <c r="A559">
        <v>0</v>
      </c>
      <c r="B559">
        <v>0</v>
      </c>
      <c r="C559">
        <v>0</v>
      </c>
      <c r="D559">
        <v>3.2835468380412497E-4</v>
      </c>
      <c r="E559">
        <v>3.1719665135492617E-3</v>
      </c>
      <c r="F559">
        <v>6.9555433316745516E-5</v>
      </c>
    </row>
    <row r="560" spans="1:6" x14ac:dyDescent="0.2">
      <c r="A560">
        <v>0</v>
      </c>
      <c r="B560">
        <v>0</v>
      </c>
      <c r="C560">
        <v>0</v>
      </c>
      <c r="D560">
        <v>1.0625717740917973E-2</v>
      </c>
      <c r="E560">
        <v>9.6554431442700511E-2</v>
      </c>
      <c r="F560">
        <v>2.0119192821153732E-3</v>
      </c>
    </row>
    <row r="561" spans="1:6" x14ac:dyDescent="0.2">
      <c r="A561">
        <v>0</v>
      </c>
      <c r="B561">
        <v>0</v>
      </c>
      <c r="C561">
        <v>0</v>
      </c>
      <c r="D561">
        <v>3.6549720459794863E-2</v>
      </c>
      <c r="E561">
        <v>0.35100302345834317</v>
      </c>
      <c r="F561">
        <v>7.4654273531406237E-3</v>
      </c>
    </row>
    <row r="562" spans="1:6" x14ac:dyDescent="0.2">
      <c r="A562">
        <v>0</v>
      </c>
      <c r="B562">
        <v>0</v>
      </c>
      <c r="C562">
        <v>0</v>
      </c>
      <c r="D562">
        <v>5.14812092299921E-3</v>
      </c>
      <c r="E562">
        <v>5.6457135689331063E-2</v>
      </c>
      <c r="F562">
        <v>1.1054693081862473E-3</v>
      </c>
    </row>
    <row r="563" spans="1:6" x14ac:dyDescent="0.2">
      <c r="A563">
        <v>0</v>
      </c>
      <c r="B563">
        <v>0</v>
      </c>
      <c r="C563">
        <v>0</v>
      </c>
      <c r="D563">
        <v>3.5493059070011539E-2</v>
      </c>
      <c r="E563">
        <v>0.39838051245407963</v>
      </c>
      <c r="F563">
        <v>7.0686452221746434E-3</v>
      </c>
    </row>
    <row r="564" spans="1:6" x14ac:dyDescent="0.2">
      <c r="A564">
        <v>0</v>
      </c>
      <c r="B564">
        <v>0</v>
      </c>
      <c r="C564">
        <v>0</v>
      </c>
      <c r="D564">
        <v>3.5404723651417405E-2</v>
      </c>
      <c r="E564">
        <v>0.33298055157162543</v>
      </c>
      <c r="F564">
        <v>6.3103991231583745E-3</v>
      </c>
    </row>
    <row r="565" spans="1:6" x14ac:dyDescent="0.2">
      <c r="A565">
        <v>0</v>
      </c>
      <c r="B565">
        <v>0</v>
      </c>
      <c r="C565">
        <v>0</v>
      </c>
      <c r="D565">
        <v>5.7085663076970796E-3</v>
      </c>
      <c r="E565">
        <v>4.9681247872785793E-2</v>
      </c>
      <c r="F565">
        <v>9.8734126749310328E-4</v>
      </c>
    </row>
    <row r="566" spans="1:6" x14ac:dyDescent="0.2">
      <c r="A566">
        <v>0</v>
      </c>
      <c r="B566">
        <v>0</v>
      </c>
      <c r="C566">
        <v>0</v>
      </c>
      <c r="D566">
        <v>1.4420697020611207E-2</v>
      </c>
      <c r="E566">
        <v>0.13078416222035136</v>
      </c>
      <c r="F566">
        <v>2.52357326507416E-3</v>
      </c>
    </row>
    <row r="567" spans="1:6" x14ac:dyDescent="0.2">
      <c r="A567">
        <v>0</v>
      </c>
      <c r="B567">
        <v>0</v>
      </c>
      <c r="C567">
        <v>0</v>
      </c>
      <c r="D567">
        <v>1.1326314515044435E-2</v>
      </c>
      <c r="E567">
        <v>9.6823060043102718E-2</v>
      </c>
      <c r="F567">
        <v>2.0645182141087863E-3</v>
      </c>
    </row>
    <row r="568" spans="1:6" x14ac:dyDescent="0.2">
      <c r="A568">
        <v>0</v>
      </c>
      <c r="B568">
        <v>0</v>
      </c>
      <c r="C568">
        <v>0</v>
      </c>
      <c r="D568">
        <v>1.2185963094545281E-2</v>
      </c>
      <c r="E568">
        <v>0.1034649917309141</v>
      </c>
      <c r="F568">
        <v>2.1243591259502521E-3</v>
      </c>
    </row>
    <row r="569" spans="1:6" x14ac:dyDescent="0.2">
      <c r="A569">
        <v>0</v>
      </c>
      <c r="B569">
        <v>0</v>
      </c>
      <c r="C569">
        <v>0</v>
      </c>
      <c r="D569">
        <v>3.8761309384978015E-2</v>
      </c>
      <c r="E569">
        <v>0.34539835633955152</v>
      </c>
      <c r="F569">
        <v>6.9907534053387779E-3</v>
      </c>
    </row>
    <row r="570" spans="1:6" x14ac:dyDescent="0.2">
      <c r="A570">
        <v>0</v>
      </c>
      <c r="B570">
        <v>0</v>
      </c>
      <c r="C570">
        <v>0</v>
      </c>
      <c r="D570">
        <v>7.9672460997282351E-3</v>
      </c>
      <c r="E570">
        <v>7.1401481986906656E-2</v>
      </c>
      <c r="F570">
        <v>1.3694367714164838E-3</v>
      </c>
    </row>
    <row r="571" spans="1:6" x14ac:dyDescent="0.2">
      <c r="A571">
        <v>0</v>
      </c>
      <c r="B571">
        <v>0</v>
      </c>
      <c r="C571">
        <v>0</v>
      </c>
      <c r="D571">
        <v>1.9485447888527466E-2</v>
      </c>
      <c r="E571">
        <v>0.17113862508717251</v>
      </c>
      <c r="F571">
        <v>3.5079555893084507E-3</v>
      </c>
    </row>
    <row r="572" spans="1:6" x14ac:dyDescent="0.2">
      <c r="A572">
        <v>0</v>
      </c>
      <c r="B572">
        <v>0</v>
      </c>
      <c r="C572">
        <v>0</v>
      </c>
      <c r="D572">
        <v>1.5389103078308642E-2</v>
      </c>
      <c r="E572">
        <v>0.15002871515316549</v>
      </c>
      <c r="F572">
        <v>3.0635601430728104E-3</v>
      </c>
    </row>
    <row r="573" spans="1:6" x14ac:dyDescent="0.2">
      <c r="A573">
        <v>0</v>
      </c>
      <c r="B573">
        <v>0</v>
      </c>
      <c r="C573">
        <v>0</v>
      </c>
      <c r="D573">
        <v>4.5464870471109836E-2</v>
      </c>
      <c r="E573">
        <v>0.40960990429382627</v>
      </c>
      <c r="F573">
        <v>8.0286939536732202E-3</v>
      </c>
    </row>
    <row r="574" spans="1:6" x14ac:dyDescent="0.2">
      <c r="A574">
        <v>0</v>
      </c>
      <c r="B574">
        <v>0</v>
      </c>
      <c r="C574">
        <v>0</v>
      </c>
      <c r="D574">
        <v>3.1230374582168038E-2</v>
      </c>
      <c r="E574">
        <v>0.27948047951552191</v>
      </c>
      <c r="F574">
        <v>5.7547393036975203E-3</v>
      </c>
    </row>
    <row r="575" spans="1:6" x14ac:dyDescent="0.2">
      <c r="A575">
        <v>0</v>
      </c>
      <c r="B575">
        <v>0</v>
      </c>
      <c r="C575">
        <v>0</v>
      </c>
      <c r="D575">
        <v>2.1528694973379819E-2</v>
      </c>
      <c r="E575">
        <v>0.18619400453958102</v>
      </c>
      <c r="F575">
        <v>3.6772774017259828E-3</v>
      </c>
    </row>
    <row r="576" spans="1:6" x14ac:dyDescent="0.2">
      <c r="A576">
        <v>0</v>
      </c>
      <c r="B576">
        <v>0</v>
      </c>
      <c r="C576">
        <v>0</v>
      </c>
      <c r="D576">
        <v>1.9118010988699828E-2</v>
      </c>
      <c r="E576">
        <v>0.1602917603743986</v>
      </c>
      <c r="F576">
        <v>2.9604294860202233E-3</v>
      </c>
    </row>
    <row r="577" spans="1:6" x14ac:dyDescent="0.2">
      <c r="A577">
        <v>0</v>
      </c>
      <c r="B577">
        <v>0</v>
      </c>
      <c r="C577">
        <v>0</v>
      </c>
      <c r="D577">
        <v>1.8714374987145489E-2</v>
      </c>
      <c r="E577">
        <v>0.16412849313107652</v>
      </c>
      <c r="F577">
        <v>3.2624848992349013E-3</v>
      </c>
    </row>
    <row r="578" spans="1:6" x14ac:dyDescent="0.2">
      <c r="A578">
        <v>0</v>
      </c>
      <c r="B578">
        <v>0</v>
      </c>
      <c r="C578">
        <v>0</v>
      </c>
      <c r="D578">
        <v>2.0580150369727126E-2</v>
      </c>
      <c r="E578">
        <v>0.18870263749587041</v>
      </c>
      <c r="F578">
        <v>3.8652310988645309E-3</v>
      </c>
    </row>
    <row r="579" spans="1:6" x14ac:dyDescent="0.2">
      <c r="A579">
        <v>0</v>
      </c>
      <c r="B579">
        <v>0</v>
      </c>
      <c r="C579">
        <v>0</v>
      </c>
      <c r="D579">
        <v>3.1562092899318447E-3</v>
      </c>
      <c r="E579">
        <v>2.9310603847085625E-2</v>
      </c>
      <c r="F579">
        <v>6.3376781479964684E-4</v>
      </c>
    </row>
    <row r="580" spans="1:6" x14ac:dyDescent="0.2">
      <c r="A580">
        <v>0</v>
      </c>
      <c r="B580">
        <v>0</v>
      </c>
      <c r="C580">
        <v>0</v>
      </c>
      <c r="D580">
        <v>1.673183347554278E-2</v>
      </c>
      <c r="E580">
        <v>0.16014634275871423</v>
      </c>
      <c r="F580">
        <v>2.9744270440847432E-3</v>
      </c>
    </row>
    <row r="581" spans="1:6" x14ac:dyDescent="0.2">
      <c r="A581">
        <v>0</v>
      </c>
      <c r="B581">
        <v>0</v>
      </c>
      <c r="C581">
        <v>0</v>
      </c>
      <c r="D581">
        <v>1.3596526764262856E-2</v>
      </c>
      <c r="E581">
        <v>0.12608495257064872</v>
      </c>
      <c r="F581">
        <v>2.4073502974380598E-3</v>
      </c>
    </row>
    <row r="582" spans="1:6" x14ac:dyDescent="0.2">
      <c r="A582">
        <v>0</v>
      </c>
      <c r="B582">
        <v>0</v>
      </c>
      <c r="C582">
        <v>0</v>
      </c>
      <c r="D582">
        <v>2.9477921608752952E-2</v>
      </c>
      <c r="E582">
        <v>0.27042805385343471</v>
      </c>
      <c r="F582">
        <v>5.192026660578674E-3</v>
      </c>
    </row>
    <row r="583" spans="1:6" x14ac:dyDescent="0.2">
      <c r="A583">
        <v>0</v>
      </c>
      <c r="B583">
        <v>0</v>
      </c>
      <c r="C583">
        <v>0</v>
      </c>
      <c r="D583">
        <v>1.6409405193348776E-2</v>
      </c>
      <c r="E583">
        <v>0.14776077342283644</v>
      </c>
      <c r="F583">
        <v>3.0035841196670151E-3</v>
      </c>
    </row>
    <row r="584" spans="1:6" x14ac:dyDescent="0.2">
      <c r="A584">
        <v>0</v>
      </c>
      <c r="B584">
        <v>0</v>
      </c>
      <c r="C584">
        <v>0</v>
      </c>
      <c r="D584">
        <v>1.9985668219025168E-2</v>
      </c>
      <c r="E584">
        <v>0.18588955879245853</v>
      </c>
      <c r="F584">
        <v>3.6628474866556089E-3</v>
      </c>
    </row>
    <row r="585" spans="1:6" x14ac:dyDescent="0.2">
      <c r="A585">
        <v>0</v>
      </c>
      <c r="B585">
        <v>0</v>
      </c>
      <c r="C585">
        <v>0</v>
      </c>
      <c r="D585">
        <v>1.3697195505126705E-3</v>
      </c>
      <c r="E585">
        <v>1.3041739463793554E-2</v>
      </c>
      <c r="F585">
        <v>3.4361573040238378E-4</v>
      </c>
    </row>
    <row r="586" spans="1:6" x14ac:dyDescent="0.2">
      <c r="A586">
        <v>0</v>
      </c>
      <c r="B586">
        <v>0</v>
      </c>
      <c r="C586">
        <v>0</v>
      </c>
      <c r="D586">
        <v>2.8222565592014009E-2</v>
      </c>
      <c r="E586">
        <v>0.25392924338819833</v>
      </c>
      <c r="F586">
        <v>5.1766509645579956E-3</v>
      </c>
    </row>
    <row r="587" spans="1:6" x14ac:dyDescent="0.2">
      <c r="A587">
        <v>0</v>
      </c>
      <c r="B587">
        <v>0</v>
      </c>
      <c r="C587">
        <v>0</v>
      </c>
      <c r="D587">
        <v>9.0431282514903347E-3</v>
      </c>
      <c r="E587">
        <v>8.3319279386617373E-2</v>
      </c>
      <c r="F587">
        <v>1.7910794302190627E-3</v>
      </c>
    </row>
    <row r="588" spans="1:6" x14ac:dyDescent="0.2">
      <c r="A588">
        <v>0</v>
      </c>
      <c r="B588">
        <v>0</v>
      </c>
      <c r="C588">
        <v>0</v>
      </c>
      <c r="D588">
        <v>2.056509410617708E-2</v>
      </c>
      <c r="E588">
        <v>0.18464527111539547</v>
      </c>
      <c r="F588">
        <v>3.4899992624090816E-3</v>
      </c>
    </row>
    <row r="589" spans="1:6" x14ac:dyDescent="0.2">
      <c r="A589">
        <v>0</v>
      </c>
      <c r="B589">
        <v>0</v>
      </c>
      <c r="C589">
        <v>0</v>
      </c>
      <c r="D589">
        <v>2.6687387315467357E-2</v>
      </c>
      <c r="E589">
        <v>0.24446921859643422</v>
      </c>
      <c r="F589">
        <v>4.2953722750634256E-3</v>
      </c>
    </row>
    <row r="590" spans="1:6" x14ac:dyDescent="0.2">
      <c r="A590">
        <v>0</v>
      </c>
      <c r="B590">
        <v>0</v>
      </c>
      <c r="C590">
        <v>0</v>
      </c>
      <c r="D590">
        <v>2.5211713314546674E-2</v>
      </c>
      <c r="E590">
        <v>0.21499385587443526</v>
      </c>
      <c r="F590">
        <v>4.0129891056150998E-3</v>
      </c>
    </row>
    <row r="591" spans="1:6" x14ac:dyDescent="0.2">
      <c r="A591">
        <v>0</v>
      </c>
      <c r="B591">
        <v>0</v>
      </c>
      <c r="C591">
        <v>0</v>
      </c>
      <c r="D591">
        <v>1.438257584268663E-2</v>
      </c>
      <c r="E591">
        <v>0.11499668028898004</v>
      </c>
      <c r="F591">
        <v>2.253823026890628E-3</v>
      </c>
    </row>
    <row r="592" spans="1:6" x14ac:dyDescent="0.2">
      <c r="A592">
        <v>0</v>
      </c>
      <c r="B592">
        <v>0</v>
      </c>
      <c r="C592">
        <v>0</v>
      </c>
      <c r="D592">
        <v>3.4032120986607919E-2</v>
      </c>
      <c r="E592">
        <v>0.30904108704671512</v>
      </c>
      <c r="F592">
        <v>6.2032421414887724E-3</v>
      </c>
    </row>
    <row r="593" spans="1:6" x14ac:dyDescent="0.2">
      <c r="A593">
        <v>0</v>
      </c>
      <c r="B593">
        <v>0</v>
      </c>
      <c r="C593">
        <v>0</v>
      </c>
      <c r="D593">
        <v>1.5305572850209203E-2</v>
      </c>
      <c r="E593">
        <v>0.12316657145587917</v>
      </c>
      <c r="F593">
        <v>2.2991394455666898E-3</v>
      </c>
    </row>
    <row r="594" spans="1:6" x14ac:dyDescent="0.2">
      <c r="A594">
        <v>0</v>
      </c>
      <c r="B594">
        <v>0</v>
      </c>
      <c r="C594">
        <v>0</v>
      </c>
      <c r="D594">
        <v>2.6235539235949581E-2</v>
      </c>
      <c r="E594">
        <v>0.21756409432308357</v>
      </c>
      <c r="F594">
        <v>4.0072873976004023E-3</v>
      </c>
    </row>
    <row r="595" spans="1:6" x14ac:dyDescent="0.2">
      <c r="A595">
        <v>0</v>
      </c>
      <c r="B595">
        <v>0</v>
      </c>
      <c r="C595">
        <v>0</v>
      </c>
      <c r="D595">
        <v>1.6133587258953311E-2</v>
      </c>
      <c r="E595">
        <v>0.16153962976613365</v>
      </c>
      <c r="F595">
        <v>3.2033871009972468E-3</v>
      </c>
    </row>
    <row r="596" spans="1:6" x14ac:dyDescent="0.2">
      <c r="A596">
        <v>0</v>
      </c>
      <c r="B596">
        <v>0</v>
      </c>
      <c r="C596">
        <v>0</v>
      </c>
      <c r="D596">
        <v>1.7200980240841452E-2</v>
      </c>
      <c r="E596">
        <v>0.14439109625939114</v>
      </c>
      <c r="F596">
        <v>2.7685845758289897E-3</v>
      </c>
    </row>
    <row r="597" spans="1:6" x14ac:dyDescent="0.2">
      <c r="A597">
        <v>0</v>
      </c>
      <c r="B597">
        <v>0</v>
      </c>
      <c r="C597">
        <v>0</v>
      </c>
      <c r="D597">
        <v>3.5105280197089694E-2</v>
      </c>
      <c r="E597">
        <v>0.31035271095961237</v>
      </c>
      <c r="F597">
        <v>6.0572676073873512E-3</v>
      </c>
    </row>
    <row r="598" spans="1:6" x14ac:dyDescent="0.2">
      <c r="A598">
        <v>0</v>
      </c>
      <c r="B598">
        <v>0</v>
      </c>
      <c r="C598">
        <v>0</v>
      </c>
      <c r="D598">
        <v>3.1445166597280881E-3</v>
      </c>
      <c r="E598">
        <v>2.7203839276997911E-2</v>
      </c>
      <c r="F598">
        <v>4.9456237007112526E-4</v>
      </c>
    </row>
    <row r="599" spans="1:6" x14ac:dyDescent="0.2">
      <c r="A599">
        <v>0</v>
      </c>
      <c r="B599">
        <v>0</v>
      </c>
      <c r="C599">
        <v>0</v>
      </c>
      <c r="D599">
        <v>1.6192370756005076E-2</v>
      </c>
      <c r="E599">
        <v>0.14611533370250612</v>
      </c>
      <c r="F599">
        <v>2.8712963870321556E-3</v>
      </c>
    </row>
    <row r="600" spans="1:6" x14ac:dyDescent="0.2">
      <c r="A600">
        <v>0</v>
      </c>
      <c r="B600">
        <v>0</v>
      </c>
      <c r="C600">
        <v>0</v>
      </c>
      <c r="D600">
        <v>3.6567179318592255E-2</v>
      </c>
      <c r="E600">
        <v>0.32517957701594535</v>
      </c>
      <c r="F600">
        <v>6.5548294541865875E-3</v>
      </c>
    </row>
    <row r="601" spans="1:6" x14ac:dyDescent="0.2">
      <c r="A601">
        <v>0</v>
      </c>
      <c r="B601">
        <v>0</v>
      </c>
      <c r="C601">
        <v>0</v>
      </c>
      <c r="D601">
        <v>5.3428432591458797E-2</v>
      </c>
      <c r="E601">
        <v>0.4746696022824376</v>
      </c>
      <c r="F601">
        <v>9.2569931849912739E-3</v>
      </c>
    </row>
    <row r="602" spans="1:6" x14ac:dyDescent="0.2">
      <c r="A602">
        <v>0</v>
      </c>
      <c r="B602">
        <v>0</v>
      </c>
      <c r="C602">
        <v>0</v>
      </c>
      <c r="D602">
        <v>1.6222162937072182E-2</v>
      </c>
      <c r="E602">
        <v>0.13354423154661724</v>
      </c>
      <c r="F602">
        <v>2.764031316111091E-3</v>
      </c>
    </row>
    <row r="603" spans="1:6" x14ac:dyDescent="0.2">
      <c r="A603">
        <v>0</v>
      </c>
      <c r="B603">
        <v>0</v>
      </c>
      <c r="C603">
        <v>0</v>
      </c>
      <c r="D603">
        <v>2.0203583607959562E-2</v>
      </c>
      <c r="E603">
        <v>0.18482650587780017</v>
      </c>
      <c r="F603">
        <v>3.5425981944024942E-3</v>
      </c>
    </row>
    <row r="604" spans="1:6" x14ac:dyDescent="0.2">
      <c r="A604">
        <v>0</v>
      </c>
      <c r="B604">
        <v>0</v>
      </c>
      <c r="C604">
        <v>0</v>
      </c>
      <c r="D604">
        <v>1.8380814680305446E-2</v>
      </c>
      <c r="E604">
        <v>0.15558323826654871</v>
      </c>
      <c r="F604">
        <v>3.1798101330217767E-3</v>
      </c>
    </row>
    <row r="605" spans="1:6" x14ac:dyDescent="0.2">
      <c r="A605">
        <v>0</v>
      </c>
      <c r="B605">
        <v>0</v>
      </c>
      <c r="C605">
        <v>0</v>
      </c>
      <c r="D605">
        <v>1.3147321539517164E-2</v>
      </c>
      <c r="E605">
        <v>0.12942525967378338</v>
      </c>
      <c r="F605">
        <v>2.6600494562032291E-3</v>
      </c>
    </row>
    <row r="606" spans="1:6" x14ac:dyDescent="0.2">
      <c r="A606">
        <v>0</v>
      </c>
      <c r="B606">
        <v>0</v>
      </c>
      <c r="C606">
        <v>0</v>
      </c>
      <c r="D606">
        <v>2.2083854648533522E-2</v>
      </c>
      <c r="E606">
        <v>0.20806467066992712</v>
      </c>
      <c r="F606">
        <v>4.2416113836167809E-3</v>
      </c>
    </row>
    <row r="607" spans="1:6" x14ac:dyDescent="0.2">
      <c r="A607">
        <v>0</v>
      </c>
      <c r="B607">
        <v>0</v>
      </c>
      <c r="C607">
        <v>0</v>
      </c>
      <c r="D607">
        <v>8.3547046266171029E-3</v>
      </c>
      <c r="E607">
        <v>6.7824065372483658E-2</v>
      </c>
      <c r="F607">
        <v>1.3472379413971727E-3</v>
      </c>
    </row>
    <row r="608" spans="1:6" x14ac:dyDescent="0.2">
      <c r="A608">
        <v>0</v>
      </c>
      <c r="B608">
        <v>0</v>
      </c>
      <c r="C608">
        <v>0</v>
      </c>
      <c r="D608">
        <v>1.6813441627444338E-2</v>
      </c>
      <c r="E608">
        <v>0.14584025801569425</v>
      </c>
      <c r="F608">
        <v>3.0800167316081244E-3</v>
      </c>
    </row>
    <row r="609" spans="1:6" x14ac:dyDescent="0.2">
      <c r="A609">
        <v>0</v>
      </c>
      <c r="B609">
        <v>0</v>
      </c>
      <c r="C609">
        <v>0</v>
      </c>
      <c r="D609">
        <v>2.8155773444137753E-2</v>
      </c>
      <c r="E609">
        <v>0.25710980601696048</v>
      </c>
      <c r="F609">
        <v>5.2583394163515157E-3</v>
      </c>
    </row>
    <row r="610" spans="1:6" x14ac:dyDescent="0.2">
      <c r="A610">
        <v>0</v>
      </c>
      <c r="B610">
        <v>0</v>
      </c>
      <c r="C610">
        <v>0</v>
      </c>
      <c r="D610">
        <v>1.341336891990675E-2</v>
      </c>
      <c r="E610">
        <v>0.12766807045568576</v>
      </c>
      <c r="F610">
        <v>2.5190200053562617E-3</v>
      </c>
    </row>
    <row r="611" spans="1:6" x14ac:dyDescent="0.2">
      <c r="A611">
        <v>0</v>
      </c>
      <c r="B611">
        <v>0</v>
      </c>
      <c r="C611">
        <v>0</v>
      </c>
      <c r="D611">
        <v>3.1215798837667466E-2</v>
      </c>
      <c r="E611">
        <v>0.27619318178953328</v>
      </c>
      <c r="F611">
        <v>5.4697214587447725E-3</v>
      </c>
    </row>
    <row r="612" spans="1:6" x14ac:dyDescent="0.2">
      <c r="A612">
        <v>0</v>
      </c>
      <c r="B612">
        <v>0</v>
      </c>
      <c r="C612">
        <v>0</v>
      </c>
      <c r="D612">
        <v>4.076483356174089E-3</v>
      </c>
      <c r="E612">
        <v>5.2394754908315286E-2</v>
      </c>
      <c r="F612">
        <v>1.1126302210957024E-3</v>
      </c>
    </row>
    <row r="613" spans="1:6" x14ac:dyDescent="0.2">
      <c r="A613">
        <v>0</v>
      </c>
      <c r="B613">
        <v>0</v>
      </c>
      <c r="C613">
        <v>0</v>
      </c>
      <c r="D613">
        <v>4.7064918819334861E-2</v>
      </c>
      <c r="E613">
        <v>0.43848210626505546</v>
      </c>
      <c r="F613">
        <v>8.671933089132354E-3</v>
      </c>
    </row>
    <row r="614" spans="1:6" x14ac:dyDescent="0.2">
      <c r="A614">
        <v>0</v>
      </c>
      <c r="B614">
        <v>0</v>
      </c>
      <c r="C614">
        <v>0</v>
      </c>
      <c r="D614">
        <v>1.4616668706286499E-2</v>
      </c>
      <c r="E614">
        <v>0.12127112805144119</v>
      </c>
      <c r="F614">
        <v>2.2762920800385978E-3</v>
      </c>
    </row>
    <row r="615" spans="1:6" x14ac:dyDescent="0.2">
      <c r="A615">
        <v>0</v>
      </c>
      <c r="B615">
        <v>0</v>
      </c>
      <c r="C615">
        <v>0</v>
      </c>
      <c r="D615">
        <v>3.1477441460103582E-2</v>
      </c>
      <c r="E615">
        <v>0.29688259842104403</v>
      </c>
      <c r="F615">
        <v>5.7070719438021287E-3</v>
      </c>
    </row>
    <row r="616" spans="1:6" x14ac:dyDescent="0.2">
      <c r="A616">
        <v>0</v>
      </c>
      <c r="B616">
        <v>0</v>
      </c>
      <c r="C616">
        <v>0</v>
      </c>
      <c r="D616">
        <v>4.9144685351946896E-2</v>
      </c>
      <c r="E616">
        <v>0.45670515417340685</v>
      </c>
      <c r="F616">
        <v>8.7523379810647457E-3</v>
      </c>
    </row>
    <row r="617" spans="1:6" x14ac:dyDescent="0.2">
      <c r="A617">
        <v>0</v>
      </c>
      <c r="B617">
        <v>0</v>
      </c>
      <c r="C617">
        <v>0</v>
      </c>
      <c r="D617">
        <v>3.0506632807158797E-2</v>
      </c>
      <c r="E617">
        <v>0.26501250126932618</v>
      </c>
      <c r="F617">
        <v>5.0820998918403209E-3</v>
      </c>
    </row>
    <row r="618" spans="1:6" x14ac:dyDescent="0.2">
      <c r="A618">
        <v>0</v>
      </c>
      <c r="B618">
        <v>0</v>
      </c>
      <c r="C618">
        <v>0</v>
      </c>
      <c r="D618">
        <v>2.7235098945354287E-2</v>
      </c>
      <c r="E618">
        <v>0.2468868760000541</v>
      </c>
      <c r="F618">
        <v>4.7098405098001169E-3</v>
      </c>
    </row>
    <row r="619" spans="1:6" x14ac:dyDescent="0.2">
      <c r="A619">
        <v>0</v>
      </c>
      <c r="B619">
        <v>0</v>
      </c>
      <c r="C619">
        <v>0</v>
      </c>
      <c r="D619">
        <v>1.94196968652584E-2</v>
      </c>
      <c r="E619">
        <v>0.17854131297132295</v>
      </c>
      <c r="F619">
        <v>3.5927245847686804E-3</v>
      </c>
    </row>
    <row r="620" spans="1:6" x14ac:dyDescent="0.2">
      <c r="A620">
        <v>0</v>
      </c>
      <c r="B620">
        <v>0</v>
      </c>
      <c r="C620">
        <v>0</v>
      </c>
      <c r="D620">
        <v>5.5786259480697153E-2</v>
      </c>
      <c r="E620">
        <v>0.5079630728448199</v>
      </c>
      <c r="F620">
        <v>1.0011280515172694E-2</v>
      </c>
    </row>
    <row r="621" spans="1:6" x14ac:dyDescent="0.2">
      <c r="A621">
        <v>0</v>
      </c>
      <c r="B621">
        <v>0</v>
      </c>
      <c r="C621">
        <v>0</v>
      </c>
      <c r="D621">
        <v>2.5857931349574838E-2</v>
      </c>
      <c r="E621">
        <v>0.22243737530584679</v>
      </c>
      <c r="F621">
        <v>4.4422385454894213E-3</v>
      </c>
    </row>
    <row r="622" spans="1:6" x14ac:dyDescent="0.2">
      <c r="A622">
        <v>0</v>
      </c>
      <c r="B622">
        <v>0</v>
      </c>
      <c r="C622">
        <v>0</v>
      </c>
      <c r="D622">
        <v>3.1689910966477323E-2</v>
      </c>
      <c r="E622">
        <v>0.28819192594083187</v>
      </c>
      <c r="F622">
        <v>6.009978559872081E-3</v>
      </c>
    </row>
    <row r="623" spans="1:6" x14ac:dyDescent="0.2">
      <c r="A623">
        <v>0</v>
      </c>
      <c r="B623">
        <v>0</v>
      </c>
      <c r="C623">
        <v>0</v>
      </c>
      <c r="D623">
        <v>2.2713174430322017E-2</v>
      </c>
      <c r="E623">
        <v>0.21469442452785359</v>
      </c>
      <c r="F623">
        <v>4.3460256005304967E-3</v>
      </c>
    </row>
    <row r="624" spans="1:6" x14ac:dyDescent="0.2">
      <c r="A624">
        <v>0</v>
      </c>
      <c r="B624">
        <v>0</v>
      </c>
      <c r="C624">
        <v>0</v>
      </c>
      <c r="D624">
        <v>1.9973174723738961E-2</v>
      </c>
      <c r="E624">
        <v>0.18189093253260485</v>
      </c>
      <c r="F624">
        <v>3.4014876766169291E-3</v>
      </c>
    </row>
    <row r="625" spans="1:6" x14ac:dyDescent="0.2">
      <c r="A625">
        <v>0</v>
      </c>
      <c r="B625">
        <v>0</v>
      </c>
      <c r="C625">
        <v>0</v>
      </c>
      <c r="D625">
        <v>1.8221362442389831E-2</v>
      </c>
      <c r="E625">
        <v>0.14595415654226479</v>
      </c>
      <c r="F625">
        <v>2.8596767924998329E-3</v>
      </c>
    </row>
    <row r="626" spans="1:6" x14ac:dyDescent="0.2">
      <c r="A626">
        <v>0</v>
      </c>
      <c r="B626">
        <v>0</v>
      </c>
      <c r="C626">
        <v>0</v>
      </c>
      <c r="D626">
        <v>2.3351543987542182E-2</v>
      </c>
      <c r="E626">
        <v>0.20216773563389787</v>
      </c>
      <c r="F626">
        <v>4.0597106845601874E-3</v>
      </c>
    </row>
    <row r="627" spans="1:6" x14ac:dyDescent="0.2">
      <c r="A627">
        <v>0</v>
      </c>
      <c r="B627">
        <v>0</v>
      </c>
      <c r="C627">
        <v>0</v>
      </c>
      <c r="D627">
        <v>8.3104968740659122E-3</v>
      </c>
      <c r="E627">
        <v>7.0801902950808931E-2</v>
      </c>
      <c r="F627">
        <v>1.402485060051441E-3</v>
      </c>
    </row>
    <row r="628" spans="1:6" x14ac:dyDescent="0.2">
      <c r="A628">
        <v>0</v>
      </c>
      <c r="B628">
        <v>0</v>
      </c>
      <c r="C628">
        <v>0</v>
      </c>
      <c r="D628">
        <v>1.3633206385039023E-2</v>
      </c>
      <c r="E628">
        <v>0.11759342342620138</v>
      </c>
      <c r="F628">
        <v>2.5639716228086336E-3</v>
      </c>
    </row>
    <row r="629" spans="1:6" x14ac:dyDescent="0.2">
      <c r="A629">
        <v>0</v>
      </c>
      <c r="B629">
        <v>0</v>
      </c>
      <c r="C629">
        <v>0</v>
      </c>
      <c r="D629">
        <v>2.4794062174049475E-2</v>
      </c>
      <c r="E629">
        <v>0.22359068743024027</v>
      </c>
      <c r="F629">
        <v>4.3921391774361012E-3</v>
      </c>
    </row>
    <row r="630" spans="1:6" x14ac:dyDescent="0.2">
      <c r="A630">
        <v>0</v>
      </c>
      <c r="B630">
        <v>0</v>
      </c>
      <c r="C630">
        <v>0</v>
      </c>
      <c r="D630">
        <v>1.495863809649226E-2</v>
      </c>
      <c r="E630">
        <v>0.13398406610834243</v>
      </c>
      <c r="F630">
        <v>2.7446022731605316E-3</v>
      </c>
    </row>
    <row r="631" spans="1:6" x14ac:dyDescent="0.2">
      <c r="A631">
        <v>0</v>
      </c>
      <c r="B631">
        <v>0</v>
      </c>
      <c r="C631">
        <v>0</v>
      </c>
      <c r="D631">
        <v>2.8912991379593366E-2</v>
      </c>
      <c r="E631">
        <v>0.2664337256511875</v>
      </c>
      <c r="F631">
        <v>5.0429580716541108E-3</v>
      </c>
    </row>
    <row r="632" spans="1:6" x14ac:dyDescent="0.2">
      <c r="A632">
        <v>0</v>
      </c>
      <c r="B632">
        <v>0</v>
      </c>
      <c r="C632">
        <v>0</v>
      </c>
      <c r="D632">
        <v>2.4473235622020372E-2</v>
      </c>
      <c r="E632">
        <v>0.22297319982078243</v>
      </c>
      <c r="F632">
        <v>4.4723819354912974E-3</v>
      </c>
    </row>
    <row r="633" spans="1:6" x14ac:dyDescent="0.2">
      <c r="A633">
        <v>0</v>
      </c>
      <c r="B633">
        <v>0</v>
      </c>
      <c r="C633">
        <v>0</v>
      </c>
      <c r="D633">
        <v>1.382749625404117E-2</v>
      </c>
      <c r="E633">
        <v>0.1322361893483921</v>
      </c>
      <c r="F633">
        <v>2.4937000982009423E-3</v>
      </c>
    </row>
    <row r="634" spans="1:6" x14ac:dyDescent="0.2">
      <c r="A634">
        <v>0</v>
      </c>
      <c r="B634">
        <v>0</v>
      </c>
      <c r="C634">
        <v>0</v>
      </c>
      <c r="D634">
        <v>3.0386342871774948E-2</v>
      </c>
      <c r="E634">
        <v>0.28126417342219251</v>
      </c>
      <c r="F634">
        <v>5.6173308427745787E-3</v>
      </c>
    </row>
    <row r="635" spans="1:6" x14ac:dyDescent="0.2">
      <c r="A635">
        <v>0</v>
      </c>
      <c r="B635">
        <v>0</v>
      </c>
      <c r="C635">
        <v>0</v>
      </c>
      <c r="D635">
        <v>2.1405762183223886E-2</v>
      </c>
      <c r="E635">
        <v>0.18731078317431979</v>
      </c>
      <c r="F635">
        <v>3.9119797001224837E-3</v>
      </c>
    </row>
    <row r="636" spans="1:6" x14ac:dyDescent="0.2">
      <c r="A636">
        <v>0</v>
      </c>
      <c r="B636">
        <v>0</v>
      </c>
      <c r="C636">
        <v>0</v>
      </c>
      <c r="D636">
        <v>1.3775920542731449E-2</v>
      </c>
      <c r="E636">
        <v>0.12006050849229526</v>
      </c>
      <c r="F636">
        <v>2.3566834608145563E-3</v>
      </c>
    </row>
    <row r="637" spans="1:6" x14ac:dyDescent="0.2">
      <c r="A637">
        <v>0</v>
      </c>
      <c r="B637">
        <v>0</v>
      </c>
      <c r="C637">
        <v>0</v>
      </c>
      <c r="D637">
        <v>2.0287274009075491E-2</v>
      </c>
      <c r="E637">
        <v>0.18000050352870772</v>
      </c>
      <c r="F637">
        <v>3.7005706354163617E-3</v>
      </c>
    </row>
    <row r="638" spans="1:6" x14ac:dyDescent="0.2">
      <c r="A638">
        <v>0</v>
      </c>
      <c r="B638">
        <v>0</v>
      </c>
      <c r="C638">
        <v>0</v>
      </c>
      <c r="D638">
        <v>3.6948711443870998E-2</v>
      </c>
      <c r="E638">
        <v>0.31768018283565014</v>
      </c>
      <c r="F638">
        <v>6.1460088828388633E-3</v>
      </c>
    </row>
    <row r="639" spans="1:6" x14ac:dyDescent="0.2">
      <c r="A639">
        <v>0</v>
      </c>
      <c r="B639">
        <v>0</v>
      </c>
      <c r="C639">
        <v>0</v>
      </c>
      <c r="D639">
        <v>5.7848887500544779E-3</v>
      </c>
      <c r="E639">
        <v>4.8709886853731413E-2</v>
      </c>
      <c r="F639">
        <v>1.0164983430753752E-3</v>
      </c>
    </row>
    <row r="640" spans="1:6" x14ac:dyDescent="0.2">
      <c r="A640">
        <v>0</v>
      </c>
      <c r="B640">
        <v>0</v>
      </c>
      <c r="C640">
        <v>0</v>
      </c>
      <c r="D640">
        <v>6.6573511708745113E-3</v>
      </c>
      <c r="E640">
        <v>5.9045282711339526E-2</v>
      </c>
      <c r="F640">
        <v>1.1119816855869216E-3</v>
      </c>
    </row>
    <row r="641" spans="1:6" x14ac:dyDescent="0.2">
      <c r="A641">
        <v>0</v>
      </c>
      <c r="B641">
        <v>0</v>
      </c>
      <c r="C641">
        <v>0</v>
      </c>
      <c r="D641">
        <v>6.1626568094457108E-3</v>
      </c>
      <c r="E641">
        <v>5.5932772661345956E-2</v>
      </c>
      <c r="F641">
        <v>1.1518801305333765E-3</v>
      </c>
    </row>
    <row r="642" spans="1:6" x14ac:dyDescent="0.2">
      <c r="A642">
        <v>0</v>
      </c>
      <c r="B642">
        <v>0</v>
      </c>
      <c r="C642">
        <v>0</v>
      </c>
      <c r="D642">
        <v>2.1019825299991673E-2</v>
      </c>
      <c r="E642">
        <v>0.19384096536436385</v>
      </c>
      <c r="F642">
        <v>3.6990033412701412E-3</v>
      </c>
    </row>
    <row r="643" spans="1:6" x14ac:dyDescent="0.2">
      <c r="A643">
        <v>0</v>
      </c>
      <c r="B643">
        <v>0</v>
      </c>
      <c r="C643">
        <v>0</v>
      </c>
      <c r="D643">
        <v>1.5794981502093838E-2</v>
      </c>
      <c r="E643">
        <v>0.13538809825977799</v>
      </c>
      <c r="F643">
        <v>2.6579822492689906E-3</v>
      </c>
    </row>
    <row r="644" spans="1:6" x14ac:dyDescent="0.2">
      <c r="A644">
        <v>0</v>
      </c>
      <c r="B644">
        <v>0</v>
      </c>
      <c r="C644">
        <v>0</v>
      </c>
      <c r="D644">
        <v>1.3620472630228083E-2</v>
      </c>
      <c r="E644">
        <v>0.12596675598647178</v>
      </c>
      <c r="F644">
        <v>2.5300180866926697E-3</v>
      </c>
    </row>
    <row r="645" spans="1:6" x14ac:dyDescent="0.2">
      <c r="A645">
        <v>0</v>
      </c>
      <c r="B645">
        <v>0</v>
      </c>
      <c r="C645">
        <v>0</v>
      </c>
      <c r="D645">
        <v>2.1183442036336021E-2</v>
      </c>
      <c r="E645">
        <v>0.18921482269397064</v>
      </c>
      <c r="F645">
        <v>3.7812187281645458E-3</v>
      </c>
    </row>
    <row r="646" spans="1:6" x14ac:dyDescent="0.2">
      <c r="A646">
        <v>0</v>
      </c>
      <c r="B646">
        <v>0</v>
      </c>
      <c r="C646">
        <v>0</v>
      </c>
      <c r="D646">
        <v>1.0465704897444646E-2</v>
      </c>
      <c r="E646">
        <v>0.10150794283411721</v>
      </c>
      <c r="F646">
        <v>1.8851441013051512E-3</v>
      </c>
    </row>
    <row r="647" spans="1:6" x14ac:dyDescent="0.2">
      <c r="A647">
        <v>0</v>
      </c>
      <c r="B647">
        <v>0</v>
      </c>
      <c r="C647">
        <v>0</v>
      </c>
      <c r="D647">
        <v>3.7396875544009507E-2</v>
      </c>
      <c r="E647">
        <v>0.32002620594582937</v>
      </c>
      <c r="F647">
        <v>6.6644184440141172E-3</v>
      </c>
    </row>
    <row r="648" spans="1:6" x14ac:dyDescent="0.2">
      <c r="A648">
        <v>0</v>
      </c>
      <c r="B648">
        <v>0</v>
      </c>
      <c r="C648">
        <v>0</v>
      </c>
      <c r="D648">
        <v>1.6732874600149963E-2</v>
      </c>
      <c r="E648">
        <v>0.14856092848056782</v>
      </c>
      <c r="F648">
        <v>3.1553549398781657E-3</v>
      </c>
    </row>
    <row r="649" spans="1:6" x14ac:dyDescent="0.2">
      <c r="A649">
        <v>0</v>
      </c>
      <c r="B649">
        <v>0</v>
      </c>
      <c r="C649">
        <v>0</v>
      </c>
      <c r="D649">
        <v>1.1654909458373292E-2</v>
      </c>
      <c r="E649">
        <v>9.231296492808326E-2</v>
      </c>
      <c r="F649">
        <v>2.0332398869665432E-3</v>
      </c>
    </row>
    <row r="650" spans="1:6" x14ac:dyDescent="0.2">
      <c r="A650">
        <v>0</v>
      </c>
      <c r="B650">
        <v>0</v>
      </c>
      <c r="C650">
        <v>0</v>
      </c>
      <c r="D650">
        <v>3.3531259964044255E-2</v>
      </c>
      <c r="E650">
        <v>0.28812172433326011</v>
      </c>
      <c r="F650">
        <v>5.7026673068049918E-3</v>
      </c>
    </row>
    <row r="651" spans="1:6" x14ac:dyDescent="0.2">
      <c r="A651">
        <v>0</v>
      </c>
      <c r="B651">
        <v>0</v>
      </c>
      <c r="C651">
        <v>0</v>
      </c>
      <c r="D651">
        <v>1.4392426483200755E-2</v>
      </c>
      <c r="E651">
        <v>0.12150752121979513</v>
      </c>
      <c r="F651">
        <v>2.4221044802628243E-3</v>
      </c>
    </row>
    <row r="652" spans="1:6" x14ac:dyDescent="0.2">
      <c r="A652">
        <v>0</v>
      </c>
      <c r="B652">
        <v>0</v>
      </c>
      <c r="C652">
        <v>0</v>
      </c>
      <c r="D652">
        <v>2.4712614195164406E-2</v>
      </c>
      <c r="E652">
        <v>0.22556636124333171</v>
      </c>
      <c r="F652">
        <v>4.5805522538933689E-3</v>
      </c>
    </row>
    <row r="653" spans="1:6" x14ac:dyDescent="0.2">
      <c r="A653">
        <v>0</v>
      </c>
      <c r="B653">
        <v>0</v>
      </c>
      <c r="C653">
        <v>0</v>
      </c>
      <c r="D653">
        <v>2.6291519705212773E-2</v>
      </c>
      <c r="E653">
        <v>0.24101358028086023</v>
      </c>
      <c r="F653">
        <v>4.7738428578229259E-3</v>
      </c>
    </row>
    <row r="654" spans="1:6" x14ac:dyDescent="0.2">
      <c r="A654">
        <v>0</v>
      </c>
      <c r="B654">
        <v>0</v>
      </c>
      <c r="C654">
        <v>0</v>
      </c>
      <c r="D654">
        <v>1.0896570311802254E-2</v>
      </c>
      <c r="E654">
        <v>8.5509856080030575E-2</v>
      </c>
      <c r="F654">
        <v>1.751018851395413E-3</v>
      </c>
    </row>
    <row r="655" spans="1:6" x14ac:dyDescent="0.2">
      <c r="A655">
        <v>0</v>
      </c>
      <c r="B655">
        <v>0</v>
      </c>
      <c r="C655">
        <v>0</v>
      </c>
      <c r="D655">
        <v>3.8829623176510918E-2</v>
      </c>
      <c r="E655">
        <v>0.34972936572096947</v>
      </c>
      <c r="F655">
        <v>6.5893774811855996E-3</v>
      </c>
    </row>
    <row r="656" spans="1:6" x14ac:dyDescent="0.2">
      <c r="A656">
        <v>0</v>
      </c>
      <c r="B656">
        <v>0</v>
      </c>
      <c r="C656">
        <v>0</v>
      </c>
      <c r="D656">
        <v>9.7436449391085506E-3</v>
      </c>
      <c r="E656">
        <v>8.2749786753764681E-2</v>
      </c>
      <c r="F656">
        <v>1.5992480311842624E-3</v>
      </c>
    </row>
    <row r="657" spans="1:6" x14ac:dyDescent="0.2">
      <c r="A657">
        <v>0</v>
      </c>
      <c r="B657">
        <v>0</v>
      </c>
      <c r="C657">
        <v>0</v>
      </c>
      <c r="D657">
        <v>2.5232615893198591E-2</v>
      </c>
      <c r="E657">
        <v>0.22741524235703331</v>
      </c>
      <c r="F657">
        <v>4.4173104618706579E-3</v>
      </c>
    </row>
    <row r="658" spans="1:6" x14ac:dyDescent="0.2">
      <c r="A658">
        <v>0</v>
      </c>
      <c r="B658">
        <v>0</v>
      </c>
      <c r="C658">
        <v>0</v>
      </c>
      <c r="D658">
        <v>2.4712774368180892E-2</v>
      </c>
      <c r="E658">
        <v>0.21275600054735125</v>
      </c>
      <c r="F658">
        <v>4.2691336092706674E-3</v>
      </c>
    </row>
    <row r="659" spans="1:6" x14ac:dyDescent="0.2">
      <c r="A659">
        <v>0</v>
      </c>
      <c r="B659">
        <v>0</v>
      </c>
      <c r="C659">
        <v>0</v>
      </c>
      <c r="D659">
        <v>2.5689589509244042E-2</v>
      </c>
      <c r="E659">
        <v>0.23871268677554852</v>
      </c>
      <c r="F659">
        <v>4.6338672771777285E-3</v>
      </c>
    </row>
    <row r="660" spans="1:6" x14ac:dyDescent="0.2">
      <c r="A660">
        <v>0</v>
      </c>
      <c r="B660">
        <v>0</v>
      </c>
      <c r="C660">
        <v>0</v>
      </c>
      <c r="D660">
        <v>2.0533620108436831E-2</v>
      </c>
      <c r="E660">
        <v>0.16832124832615419</v>
      </c>
      <c r="F660">
        <v>3.7024216638476735E-3</v>
      </c>
    </row>
    <row r="661" spans="1:6" x14ac:dyDescent="0.2">
      <c r="A661">
        <v>0</v>
      </c>
      <c r="B661">
        <v>0</v>
      </c>
      <c r="C661">
        <v>0</v>
      </c>
      <c r="D661">
        <v>3.0812323009129616E-2</v>
      </c>
      <c r="E661">
        <v>0.28604432982348305</v>
      </c>
      <c r="F661">
        <v>5.305993265090474E-3</v>
      </c>
    </row>
    <row r="662" spans="1:6" x14ac:dyDescent="0.2">
      <c r="A662">
        <v>0</v>
      </c>
      <c r="B662">
        <v>0</v>
      </c>
      <c r="C662">
        <v>0</v>
      </c>
      <c r="D662">
        <v>2.3507472419095021E-2</v>
      </c>
      <c r="E662">
        <v>0.23297406352802297</v>
      </c>
      <c r="F662">
        <v>4.4415089430420423E-3</v>
      </c>
    </row>
    <row r="663" spans="1:6" x14ac:dyDescent="0.2">
      <c r="A663">
        <v>0</v>
      </c>
      <c r="B663">
        <v>0</v>
      </c>
      <c r="C663">
        <v>0</v>
      </c>
      <c r="D663">
        <v>7.3911037594143626E-3</v>
      </c>
      <c r="E663">
        <v>6.4177879836357699E-2</v>
      </c>
      <c r="F663">
        <v>1.3762058607893839E-3</v>
      </c>
    </row>
    <row r="664" spans="1:6" x14ac:dyDescent="0.2">
      <c r="A664">
        <v>0</v>
      </c>
      <c r="B664">
        <v>0</v>
      </c>
      <c r="C664">
        <v>0</v>
      </c>
      <c r="D664">
        <v>1.5666602829377249E-2</v>
      </c>
      <c r="E664">
        <v>0.1457242104603205</v>
      </c>
      <c r="F664">
        <v>2.7588565431972772E-3</v>
      </c>
    </row>
    <row r="665" spans="1:6" x14ac:dyDescent="0.2">
      <c r="A665">
        <v>0</v>
      </c>
      <c r="B665">
        <v>0</v>
      </c>
      <c r="C665">
        <v>0</v>
      </c>
      <c r="D665">
        <v>2.4006971971018514E-2</v>
      </c>
      <c r="E665">
        <v>0.21192575908637482</v>
      </c>
      <c r="F665">
        <v>4.0299185846255671E-3</v>
      </c>
    </row>
    <row r="666" spans="1:6" x14ac:dyDescent="0.2">
      <c r="A666">
        <v>0</v>
      </c>
      <c r="B666">
        <v>0</v>
      </c>
      <c r="C666">
        <v>0</v>
      </c>
      <c r="D666">
        <v>1.6710290204824896E-2</v>
      </c>
      <c r="E666">
        <v>0.14163819036246933</v>
      </c>
      <c r="F666">
        <v>2.7815687971610398E-3</v>
      </c>
    </row>
    <row r="667" spans="1:6" x14ac:dyDescent="0.2">
      <c r="A667">
        <v>0</v>
      </c>
      <c r="B667">
        <v>0</v>
      </c>
      <c r="C667">
        <v>0</v>
      </c>
      <c r="D667">
        <v>2.2134709581269042E-2</v>
      </c>
      <c r="E667">
        <v>0.20468066664779372</v>
      </c>
      <c r="F667">
        <v>3.9338272400745384E-3</v>
      </c>
    </row>
    <row r="668" spans="1:6" x14ac:dyDescent="0.2">
      <c r="A668">
        <v>0</v>
      </c>
      <c r="B668">
        <v>0</v>
      </c>
      <c r="C668">
        <v>0</v>
      </c>
      <c r="D668">
        <v>1.3343373311700699E-2</v>
      </c>
      <c r="E668">
        <v>0.11826177138400207</v>
      </c>
      <c r="F668">
        <v>2.3763827268937746E-3</v>
      </c>
    </row>
    <row r="669" spans="1:6" x14ac:dyDescent="0.2">
      <c r="A669">
        <v>0</v>
      </c>
      <c r="B669">
        <v>0</v>
      </c>
      <c r="C669">
        <v>0</v>
      </c>
      <c r="D669">
        <v>2.0567817047457405E-2</v>
      </c>
      <c r="E669">
        <v>0.19385529222305198</v>
      </c>
      <c r="F669">
        <v>3.6684951500445756E-3</v>
      </c>
    </row>
    <row r="670" spans="1:6" x14ac:dyDescent="0.2">
      <c r="A670">
        <v>0</v>
      </c>
      <c r="B670">
        <v>0</v>
      </c>
      <c r="C670">
        <v>0</v>
      </c>
      <c r="D670">
        <v>6.884076075715847E-3</v>
      </c>
      <c r="E670">
        <v>6.255751211873159E-2</v>
      </c>
      <c r="F670">
        <v>1.230055681654334E-3</v>
      </c>
    </row>
    <row r="671" spans="1:6" x14ac:dyDescent="0.2">
      <c r="A671">
        <v>0</v>
      </c>
      <c r="B671">
        <v>0</v>
      </c>
      <c r="C671">
        <v>0</v>
      </c>
      <c r="D671">
        <v>1.8285992254543474E-2</v>
      </c>
      <c r="E671">
        <v>0.16005178549137261</v>
      </c>
      <c r="F671">
        <v>3.0741123562469321E-3</v>
      </c>
    </row>
    <row r="672" spans="1:6" x14ac:dyDescent="0.2">
      <c r="A672">
        <v>0</v>
      </c>
      <c r="B672">
        <v>0</v>
      </c>
      <c r="C672">
        <v>0</v>
      </c>
      <c r="D672">
        <v>1.7384378344722292E-3</v>
      </c>
      <c r="E672">
        <v>1.6157114885524751E-2</v>
      </c>
      <c r="F672">
        <v>3.4718267570067849E-4</v>
      </c>
    </row>
    <row r="673" spans="1:6" x14ac:dyDescent="0.2">
      <c r="A673">
        <v>0</v>
      </c>
      <c r="B673">
        <v>0</v>
      </c>
      <c r="C673">
        <v>0</v>
      </c>
      <c r="D673">
        <v>1.7472473503791695E-2</v>
      </c>
      <c r="E673">
        <v>0.15763627711655598</v>
      </c>
      <c r="F673">
        <v>3.1097142534477137E-3</v>
      </c>
    </row>
    <row r="674" spans="1:6" x14ac:dyDescent="0.2">
      <c r="A674">
        <v>0</v>
      </c>
      <c r="B674">
        <v>0</v>
      </c>
      <c r="C674">
        <v>0</v>
      </c>
      <c r="D674">
        <v>1.6448167063339313E-2</v>
      </c>
      <c r="E674">
        <v>0.16311916593649864</v>
      </c>
      <c r="F674">
        <v>2.997828367026585E-3</v>
      </c>
    </row>
    <row r="675" spans="1:6" x14ac:dyDescent="0.2">
      <c r="A675">
        <v>0</v>
      </c>
      <c r="B675">
        <v>0</v>
      </c>
      <c r="C675">
        <v>0</v>
      </c>
      <c r="D675">
        <v>8.7112497613234339E-3</v>
      </c>
      <c r="E675">
        <v>7.568736176345707E-2</v>
      </c>
      <c r="F675">
        <v>1.6052604957969181E-3</v>
      </c>
    </row>
    <row r="676" spans="1:6" x14ac:dyDescent="0.2">
      <c r="A676">
        <v>0</v>
      </c>
      <c r="B676">
        <v>0</v>
      </c>
      <c r="C676">
        <v>0</v>
      </c>
      <c r="D676">
        <v>1.2769072961076459E-2</v>
      </c>
      <c r="E676">
        <v>0.11635773186435122</v>
      </c>
      <c r="F676">
        <v>2.1968329690565114E-3</v>
      </c>
    </row>
    <row r="677" spans="1:6" x14ac:dyDescent="0.2">
      <c r="A677">
        <v>0</v>
      </c>
      <c r="B677">
        <v>0</v>
      </c>
      <c r="C677">
        <v>0</v>
      </c>
      <c r="D677">
        <v>1.8926043628436782E-2</v>
      </c>
      <c r="E677">
        <v>0.16910922555400065</v>
      </c>
      <c r="F677">
        <v>3.3374583062812536E-3</v>
      </c>
    </row>
    <row r="678" spans="1:6" x14ac:dyDescent="0.2">
      <c r="A678">
        <v>0</v>
      </c>
      <c r="B678">
        <v>0</v>
      </c>
      <c r="C678">
        <v>0</v>
      </c>
      <c r="D678">
        <v>4.9109046855777905E-3</v>
      </c>
      <c r="E678">
        <v>4.2790028843801169E-2</v>
      </c>
      <c r="F678">
        <v>9.6760146794458619E-4</v>
      </c>
    </row>
    <row r="679" spans="1:6" x14ac:dyDescent="0.2">
      <c r="A679">
        <v>0</v>
      </c>
      <c r="B679">
        <v>0</v>
      </c>
      <c r="C679">
        <v>0</v>
      </c>
      <c r="D679">
        <v>1.7389263621725232E-2</v>
      </c>
      <c r="E679">
        <v>0.15933974061457318</v>
      </c>
      <c r="F679">
        <v>3.0862048412544085E-3</v>
      </c>
    </row>
    <row r="680" spans="1:6" x14ac:dyDescent="0.2">
      <c r="A680">
        <v>0</v>
      </c>
      <c r="B680">
        <v>0</v>
      </c>
      <c r="C680">
        <v>0</v>
      </c>
      <c r="D680">
        <v>6.5176803004953895E-3</v>
      </c>
      <c r="E680">
        <v>6.1774549291425958E-2</v>
      </c>
      <c r="F680">
        <v>1.216328346718473E-3</v>
      </c>
    </row>
    <row r="681" spans="1:6" x14ac:dyDescent="0.2">
      <c r="A681">
        <v>0</v>
      </c>
      <c r="B681">
        <v>0</v>
      </c>
      <c r="C681">
        <v>0</v>
      </c>
      <c r="D681">
        <v>1.5906301748554261E-2</v>
      </c>
      <c r="E681">
        <v>0.14500858386884902</v>
      </c>
      <c r="F681">
        <v>2.8313438974599692E-3</v>
      </c>
    </row>
    <row r="682" spans="1:6" x14ac:dyDescent="0.2">
      <c r="A682">
        <v>0</v>
      </c>
      <c r="B682">
        <v>0</v>
      </c>
      <c r="C682">
        <v>0</v>
      </c>
      <c r="D682">
        <v>1.3048975307392414E-2</v>
      </c>
      <c r="E682">
        <v>0.10975305000912897</v>
      </c>
      <c r="F682">
        <v>2.3665195826977322E-3</v>
      </c>
    </row>
    <row r="683" spans="1:6" x14ac:dyDescent="0.2">
      <c r="A683">
        <v>0</v>
      </c>
      <c r="B683">
        <v>0</v>
      </c>
      <c r="C683">
        <v>0</v>
      </c>
      <c r="D683">
        <v>1.3890444249521667E-2</v>
      </c>
      <c r="E683">
        <v>0.12125178679221223</v>
      </c>
      <c r="F683">
        <v>2.4227800380844707E-3</v>
      </c>
    </row>
    <row r="684" spans="1:6" x14ac:dyDescent="0.2">
      <c r="A684">
        <v>0</v>
      </c>
      <c r="B684">
        <v>0</v>
      </c>
      <c r="C684">
        <v>0</v>
      </c>
      <c r="D684">
        <v>1.5300767659714507E-2</v>
      </c>
      <c r="E684">
        <v>0.13852711299834458</v>
      </c>
      <c r="F684">
        <v>2.6357158634675143E-3</v>
      </c>
    </row>
    <row r="685" spans="1:6" x14ac:dyDescent="0.2">
      <c r="A685">
        <v>0</v>
      </c>
      <c r="B685">
        <v>0</v>
      </c>
      <c r="C685">
        <v>0</v>
      </c>
      <c r="D685">
        <v>1.4637491198430176E-2</v>
      </c>
      <c r="E685">
        <v>0.13776062605853029</v>
      </c>
      <c r="F685">
        <v>2.7636665148874019E-3</v>
      </c>
    </row>
    <row r="686" spans="1:6" x14ac:dyDescent="0.2">
      <c r="A686">
        <v>0</v>
      </c>
      <c r="B686">
        <v>0</v>
      </c>
      <c r="C686">
        <v>0</v>
      </c>
      <c r="D686">
        <v>8.5481936305368007E-3</v>
      </c>
      <c r="E686">
        <v>7.9872237186256259E-2</v>
      </c>
      <c r="F686">
        <v>1.6110432707502141E-3</v>
      </c>
    </row>
    <row r="687" spans="1:6" x14ac:dyDescent="0.2">
      <c r="A687">
        <v>0</v>
      </c>
      <c r="B687">
        <v>0</v>
      </c>
      <c r="C687">
        <v>0</v>
      </c>
      <c r="D687">
        <v>2.2991234786948339E-3</v>
      </c>
      <c r="E687">
        <v>2.1373524133868411E-2</v>
      </c>
      <c r="F687">
        <v>4.3639684162734331E-4</v>
      </c>
    </row>
    <row r="688" spans="1:6" x14ac:dyDescent="0.2">
      <c r="A688">
        <v>0</v>
      </c>
      <c r="B688">
        <v>0</v>
      </c>
      <c r="C688">
        <v>0</v>
      </c>
      <c r="D688">
        <v>1.6382015607529016E-2</v>
      </c>
      <c r="E688">
        <v>0.16411201724358521</v>
      </c>
      <c r="F688">
        <v>3.1697037880099423E-3</v>
      </c>
    </row>
    <row r="689" spans="1:6" x14ac:dyDescent="0.2">
      <c r="A689">
        <v>0</v>
      </c>
      <c r="B689">
        <v>0</v>
      </c>
      <c r="C689">
        <v>0</v>
      </c>
      <c r="D689">
        <v>1.1102793070532892E-2</v>
      </c>
      <c r="E689">
        <v>0.10649297331464777</v>
      </c>
      <c r="F689">
        <v>2.1737964473383586E-3</v>
      </c>
    </row>
    <row r="690" spans="1:6" x14ac:dyDescent="0.2">
      <c r="A690">
        <v>0</v>
      </c>
      <c r="B690">
        <v>0</v>
      </c>
      <c r="C690">
        <v>0</v>
      </c>
      <c r="D690">
        <v>1.3666362199452414E-2</v>
      </c>
      <c r="E690">
        <v>0.13919402827027647</v>
      </c>
      <c r="F690">
        <v>2.7255245202772284E-3</v>
      </c>
    </row>
    <row r="691" spans="1:6" x14ac:dyDescent="0.2">
      <c r="A691">
        <v>0</v>
      </c>
      <c r="B691">
        <v>0</v>
      </c>
      <c r="C691">
        <v>0</v>
      </c>
      <c r="D691">
        <v>1.8647262493236255E-2</v>
      </c>
      <c r="E691">
        <v>0.17267374799560434</v>
      </c>
      <c r="F691">
        <v>3.3514963978150719E-3</v>
      </c>
    </row>
    <row r="692" spans="1:6" x14ac:dyDescent="0.2">
      <c r="A692">
        <v>0</v>
      </c>
      <c r="B692">
        <v>0</v>
      </c>
      <c r="C692">
        <v>0</v>
      </c>
      <c r="D692">
        <v>1.5399994843429949E-2</v>
      </c>
      <c r="E692">
        <v>0.14078789129932956</v>
      </c>
      <c r="F692">
        <v>2.6499701335042599E-3</v>
      </c>
    </row>
    <row r="693" spans="1:6" x14ac:dyDescent="0.2">
      <c r="A693">
        <v>0</v>
      </c>
      <c r="B693">
        <v>0</v>
      </c>
      <c r="C693">
        <v>0</v>
      </c>
      <c r="D693">
        <v>1.6468028517384048E-2</v>
      </c>
      <c r="E693">
        <v>0.14883170610977323</v>
      </c>
      <c r="F693">
        <v>2.7366036685522346E-3</v>
      </c>
    </row>
    <row r="694" spans="1:6" x14ac:dyDescent="0.2">
      <c r="A694">
        <v>0</v>
      </c>
      <c r="B694">
        <v>0</v>
      </c>
      <c r="C694">
        <v>0</v>
      </c>
      <c r="D694">
        <v>1.1277221485490303E-2</v>
      </c>
      <c r="E694">
        <v>0.11652750513980542</v>
      </c>
      <c r="F694">
        <v>2.3260401580246612E-3</v>
      </c>
    </row>
    <row r="695" spans="1:6" x14ac:dyDescent="0.2">
      <c r="A695">
        <v>0</v>
      </c>
      <c r="B695">
        <v>0</v>
      </c>
      <c r="C695">
        <v>0</v>
      </c>
      <c r="D695">
        <v>1.3110481745724505E-2</v>
      </c>
      <c r="E695">
        <v>0.11694155135589203</v>
      </c>
      <c r="F695">
        <v>2.257889884976941E-3</v>
      </c>
    </row>
    <row r="696" spans="1:6" x14ac:dyDescent="0.2">
      <c r="A696">
        <v>0</v>
      </c>
      <c r="B696">
        <v>0</v>
      </c>
      <c r="C696">
        <v>0</v>
      </c>
      <c r="D696">
        <v>1.2924200527546848E-2</v>
      </c>
      <c r="E696">
        <v>0.11586488792547998</v>
      </c>
      <c r="F696">
        <v>2.4937946762959733E-3</v>
      </c>
    </row>
    <row r="697" spans="1:6" x14ac:dyDescent="0.2">
      <c r="A697">
        <v>0</v>
      </c>
      <c r="B697">
        <v>0</v>
      </c>
      <c r="C697">
        <v>0</v>
      </c>
      <c r="D697">
        <v>1.3392706600779562E-2</v>
      </c>
      <c r="E697">
        <v>0.13401271982571869</v>
      </c>
      <c r="F697">
        <v>2.456409306446044E-3</v>
      </c>
    </row>
    <row r="698" spans="1:6" x14ac:dyDescent="0.2">
      <c r="A698">
        <v>0</v>
      </c>
      <c r="B698">
        <v>0</v>
      </c>
      <c r="C698">
        <v>0</v>
      </c>
      <c r="D698">
        <v>1.4223443950803999E-2</v>
      </c>
      <c r="E698">
        <v>0.13667679919877418</v>
      </c>
      <c r="F698">
        <v>2.5153990154322351E-3</v>
      </c>
    </row>
    <row r="699" spans="1:6" x14ac:dyDescent="0.2">
      <c r="A699">
        <v>0</v>
      </c>
      <c r="B699">
        <v>0</v>
      </c>
      <c r="C699">
        <v>0</v>
      </c>
      <c r="D699">
        <v>1.1832781593185234E-2</v>
      </c>
      <c r="E699">
        <v>0.10645500713912427</v>
      </c>
      <c r="F699">
        <v>2.0754082061937313E-3</v>
      </c>
    </row>
    <row r="700" spans="1:6" x14ac:dyDescent="0.2">
      <c r="A700">
        <v>0</v>
      </c>
      <c r="B700">
        <v>0</v>
      </c>
      <c r="C700">
        <v>0</v>
      </c>
      <c r="D700">
        <v>1.4746889368692721E-2</v>
      </c>
      <c r="E700">
        <v>0.13464023623625826</v>
      </c>
      <c r="F700">
        <v>2.6293385976311695E-3</v>
      </c>
    </row>
    <row r="701" spans="1:6" x14ac:dyDescent="0.2">
      <c r="A701">
        <v>0</v>
      </c>
      <c r="B701">
        <v>0</v>
      </c>
      <c r="C701">
        <v>0</v>
      </c>
      <c r="D701">
        <v>1.6097868676276082E-2</v>
      </c>
      <c r="E701">
        <v>0.14534311601921659</v>
      </c>
      <c r="F701">
        <v>2.9245438545343499E-3</v>
      </c>
    </row>
    <row r="702" spans="1:6" x14ac:dyDescent="0.2">
      <c r="A702">
        <v>0</v>
      </c>
      <c r="B702">
        <v>0</v>
      </c>
      <c r="C702">
        <v>0</v>
      </c>
      <c r="D702">
        <v>2.2657674480108293E-2</v>
      </c>
      <c r="E702">
        <v>0.21630834515907005</v>
      </c>
      <c r="F702">
        <v>4.1357379618083071E-3</v>
      </c>
    </row>
    <row r="703" spans="1:6" x14ac:dyDescent="0.2">
      <c r="A703">
        <v>0</v>
      </c>
      <c r="B703">
        <v>0</v>
      </c>
      <c r="C703">
        <v>0</v>
      </c>
      <c r="D703">
        <v>1.4399073663385081E-2</v>
      </c>
      <c r="E703">
        <v>0.13097327675503451</v>
      </c>
      <c r="F703">
        <v>2.5487040160394178E-3</v>
      </c>
    </row>
    <row r="704" spans="1:6" x14ac:dyDescent="0.2">
      <c r="A704">
        <v>0</v>
      </c>
      <c r="B704">
        <v>0</v>
      </c>
      <c r="C704">
        <v>0</v>
      </c>
      <c r="D704">
        <v>1.0121252825483295E-2</v>
      </c>
      <c r="E704">
        <v>9.3716280736584404E-2</v>
      </c>
      <c r="F704">
        <v>1.8541765307608657E-3</v>
      </c>
    </row>
    <row r="705" spans="1:6" x14ac:dyDescent="0.2">
      <c r="A705">
        <v>0</v>
      </c>
      <c r="B705">
        <v>0</v>
      </c>
      <c r="C705">
        <v>0</v>
      </c>
      <c r="D705">
        <v>1.044111833941346E-2</v>
      </c>
      <c r="E705">
        <v>8.9323665862807503E-2</v>
      </c>
      <c r="F705">
        <v>1.7764603589586281E-3</v>
      </c>
    </row>
    <row r="706" spans="1:6" x14ac:dyDescent="0.2">
      <c r="A706">
        <v>0</v>
      </c>
      <c r="B706">
        <v>0</v>
      </c>
      <c r="C706">
        <v>0</v>
      </c>
      <c r="D706">
        <v>1.0856767317204533E-2</v>
      </c>
      <c r="E706">
        <v>0.10002869467456907</v>
      </c>
      <c r="F706">
        <v>1.8887515800727445E-3</v>
      </c>
    </row>
    <row r="707" spans="1:6" x14ac:dyDescent="0.2">
      <c r="A707">
        <v>0</v>
      </c>
      <c r="B707">
        <v>0</v>
      </c>
      <c r="C707">
        <v>0</v>
      </c>
      <c r="D707">
        <v>2.2474516635752187E-2</v>
      </c>
      <c r="E707">
        <v>0.21893875641420846</v>
      </c>
      <c r="F707">
        <v>4.179973487969735E-3</v>
      </c>
    </row>
    <row r="708" spans="1:6" x14ac:dyDescent="0.2">
      <c r="A708">
        <v>0</v>
      </c>
      <c r="B708">
        <v>0</v>
      </c>
      <c r="C708">
        <v>0</v>
      </c>
      <c r="D708">
        <v>1.9773919491225627E-2</v>
      </c>
      <c r="E708">
        <v>0.18023403132532406</v>
      </c>
      <c r="F708">
        <v>3.6255026502749785E-3</v>
      </c>
    </row>
    <row r="709" spans="1:6" x14ac:dyDescent="0.2">
      <c r="A709">
        <v>0</v>
      </c>
      <c r="B709">
        <v>0</v>
      </c>
      <c r="C709">
        <v>0</v>
      </c>
      <c r="D709">
        <v>1.5210990683971965E-2</v>
      </c>
      <c r="E709">
        <v>0.13434940100488946</v>
      </c>
      <c r="F709">
        <v>2.585467872693432E-3</v>
      </c>
    </row>
    <row r="710" spans="1:6" x14ac:dyDescent="0.2">
      <c r="A710">
        <v>0</v>
      </c>
      <c r="B710">
        <v>0</v>
      </c>
      <c r="C710">
        <v>0</v>
      </c>
      <c r="D710">
        <v>1.1922638655436021E-2</v>
      </c>
      <c r="E710">
        <v>0.10337186714944133</v>
      </c>
      <c r="F710">
        <v>1.9667649973165069E-3</v>
      </c>
    </row>
    <row r="711" spans="1:6" x14ac:dyDescent="0.2">
      <c r="A711">
        <v>0</v>
      </c>
      <c r="B711">
        <v>0</v>
      </c>
      <c r="C711">
        <v>0</v>
      </c>
      <c r="D711">
        <v>1.9841912936725555E-2</v>
      </c>
      <c r="E711">
        <v>0.19176142182578357</v>
      </c>
      <c r="F711">
        <v>3.4927150048521009E-3</v>
      </c>
    </row>
    <row r="712" spans="1:6" x14ac:dyDescent="0.2">
      <c r="A712">
        <v>0</v>
      </c>
      <c r="B712">
        <v>0</v>
      </c>
      <c r="C712">
        <v>0</v>
      </c>
      <c r="D712">
        <v>1.367965655982107E-2</v>
      </c>
      <c r="E712">
        <v>0.11374666186844178</v>
      </c>
      <c r="F712">
        <v>2.3269724278185341E-3</v>
      </c>
    </row>
    <row r="713" spans="1:6" x14ac:dyDescent="0.2">
      <c r="A713">
        <v>0</v>
      </c>
      <c r="B713">
        <v>0</v>
      </c>
      <c r="C713">
        <v>0</v>
      </c>
      <c r="D713">
        <v>1.7919436306306526E-2</v>
      </c>
      <c r="E713">
        <v>0.15997943485499766</v>
      </c>
      <c r="F713">
        <v>3.0532376195580484E-3</v>
      </c>
    </row>
    <row r="714" spans="1:6" x14ac:dyDescent="0.2">
      <c r="A714">
        <v>0</v>
      </c>
      <c r="B714">
        <v>0</v>
      </c>
      <c r="C714">
        <v>0</v>
      </c>
      <c r="D714">
        <v>2.3252316803826739E-3</v>
      </c>
      <c r="E714">
        <v>2.7781928025063466E-2</v>
      </c>
      <c r="F714">
        <v>7.6705537301054324E-4</v>
      </c>
    </row>
    <row r="715" spans="1:6" x14ac:dyDescent="0.2">
      <c r="A715">
        <v>0</v>
      </c>
      <c r="B715">
        <v>0</v>
      </c>
      <c r="C715">
        <v>0</v>
      </c>
      <c r="D715">
        <v>1.614840326297862E-2</v>
      </c>
      <c r="E715">
        <v>0.15716707249452014</v>
      </c>
      <c r="F715">
        <v>3.0048001237459794E-3</v>
      </c>
    </row>
    <row r="716" spans="1:6" x14ac:dyDescent="0.2">
      <c r="A716">
        <v>0</v>
      </c>
      <c r="B716">
        <v>0</v>
      </c>
      <c r="C716">
        <v>0</v>
      </c>
      <c r="D716">
        <v>5.6144646605093126E-3</v>
      </c>
      <c r="E716">
        <v>5.1287288731723793E-2</v>
      </c>
      <c r="F716">
        <v>9.1028714235607915E-4</v>
      </c>
    </row>
    <row r="717" spans="1:6" x14ac:dyDescent="0.2">
      <c r="A717">
        <v>0</v>
      </c>
      <c r="B717">
        <v>0</v>
      </c>
      <c r="C717">
        <v>0</v>
      </c>
      <c r="D717">
        <v>1.579289925287947E-2</v>
      </c>
      <c r="E717">
        <v>0.13527634876201067</v>
      </c>
      <c r="F717">
        <v>2.6484433728273383E-3</v>
      </c>
    </row>
    <row r="718" spans="1:6" x14ac:dyDescent="0.2">
      <c r="A718">
        <v>0</v>
      </c>
      <c r="B718">
        <v>0</v>
      </c>
      <c r="C718">
        <v>0</v>
      </c>
      <c r="D718">
        <v>4.9772964009128194E-3</v>
      </c>
      <c r="E718">
        <v>4.2466241837449716E-2</v>
      </c>
      <c r="F718">
        <v>9.8704402205157873E-4</v>
      </c>
    </row>
    <row r="719" spans="1:6" x14ac:dyDescent="0.2">
      <c r="A719">
        <v>0</v>
      </c>
      <c r="B719">
        <v>0</v>
      </c>
      <c r="C719">
        <v>0</v>
      </c>
      <c r="D719">
        <v>2.1884279069987213E-2</v>
      </c>
      <c r="E719">
        <v>0.20255599350434583</v>
      </c>
      <c r="F719">
        <v>3.9014139757919293E-3</v>
      </c>
    </row>
    <row r="720" spans="1:6" x14ac:dyDescent="0.2">
      <c r="A720">
        <v>0</v>
      </c>
      <c r="B720">
        <v>0</v>
      </c>
      <c r="C720">
        <v>0</v>
      </c>
      <c r="D720">
        <v>1.0728228471471457E-2</v>
      </c>
      <c r="E720">
        <v>9.9946315237112393E-2</v>
      </c>
      <c r="F720">
        <v>1.9657381494276038E-3</v>
      </c>
    </row>
    <row r="721" spans="1:6" x14ac:dyDescent="0.2">
      <c r="A721">
        <v>0</v>
      </c>
      <c r="B721">
        <v>0</v>
      </c>
      <c r="C721">
        <v>0</v>
      </c>
      <c r="D721">
        <v>1.6603134456793209E-2</v>
      </c>
      <c r="E721">
        <v>0.14820060798456167</v>
      </c>
      <c r="F721">
        <v>3.0687349159866243E-3</v>
      </c>
    </row>
    <row r="722" spans="1:6" x14ac:dyDescent="0.2">
      <c r="A722">
        <v>0</v>
      </c>
      <c r="B722">
        <v>0</v>
      </c>
      <c r="C722">
        <v>0</v>
      </c>
      <c r="D722">
        <v>1.457278129976829E-2</v>
      </c>
      <c r="E722">
        <v>0.13189162839694285</v>
      </c>
      <c r="F722">
        <v>2.6735200791668644E-3</v>
      </c>
    </row>
    <row r="723" spans="1:6" x14ac:dyDescent="0.2">
      <c r="A723">
        <v>0</v>
      </c>
      <c r="B723">
        <v>0</v>
      </c>
      <c r="C723">
        <v>0</v>
      </c>
      <c r="D723">
        <v>2.3929848663578664E-3</v>
      </c>
      <c r="E723">
        <v>2.3150770954129412E-2</v>
      </c>
      <c r="F723">
        <v>5.0302035399814207E-4</v>
      </c>
    </row>
    <row r="724" spans="1:6" x14ac:dyDescent="0.2">
      <c r="A724">
        <v>0</v>
      </c>
      <c r="B724">
        <v>0</v>
      </c>
      <c r="C724">
        <v>0</v>
      </c>
      <c r="D724">
        <v>9.8781101864517523E-3</v>
      </c>
      <c r="E724">
        <v>8.314449171062234E-2</v>
      </c>
      <c r="F724">
        <v>1.5140196564053133E-3</v>
      </c>
    </row>
    <row r="725" spans="1:6" x14ac:dyDescent="0.2">
      <c r="A725">
        <v>0</v>
      </c>
      <c r="B725">
        <v>0</v>
      </c>
      <c r="C725">
        <v>0</v>
      </c>
      <c r="D725">
        <v>8.5904793068901121E-3</v>
      </c>
      <c r="E725">
        <v>8.1039159826403445E-2</v>
      </c>
      <c r="F725">
        <v>1.5595657647407344E-3</v>
      </c>
    </row>
    <row r="726" spans="1:6" x14ac:dyDescent="0.2">
      <c r="A726">
        <v>0</v>
      </c>
      <c r="B726">
        <v>0</v>
      </c>
      <c r="C726">
        <v>0</v>
      </c>
      <c r="D726">
        <v>1.5121614140770647E-2</v>
      </c>
      <c r="E726">
        <v>0.13012584306363234</v>
      </c>
      <c r="F726">
        <v>2.5973576903544141E-3</v>
      </c>
    </row>
    <row r="727" spans="1:6" x14ac:dyDescent="0.2">
      <c r="A727">
        <v>0</v>
      </c>
      <c r="B727">
        <v>0</v>
      </c>
      <c r="C727">
        <v>0</v>
      </c>
      <c r="D727">
        <v>6.7473684061417879E-3</v>
      </c>
      <c r="E727">
        <v>5.7363309501354515E-2</v>
      </c>
      <c r="F727">
        <v>1.2458502235244342E-3</v>
      </c>
    </row>
    <row r="728" spans="1:6" x14ac:dyDescent="0.2">
      <c r="A728">
        <v>0</v>
      </c>
      <c r="B728">
        <v>0</v>
      </c>
      <c r="C728">
        <v>0</v>
      </c>
      <c r="D728">
        <v>6.7462471950263591E-3</v>
      </c>
      <c r="E728">
        <v>6.1151330938492836E-2</v>
      </c>
      <c r="F728">
        <v>1.3370370182903075E-3</v>
      </c>
    </row>
    <row r="729" spans="1:6" x14ac:dyDescent="0.2">
      <c r="A729">
        <v>0</v>
      </c>
      <c r="B729">
        <v>0</v>
      </c>
      <c r="C729">
        <v>0</v>
      </c>
      <c r="D729">
        <v>1.0772035791481421E-2</v>
      </c>
      <c r="E729">
        <v>0.1020659739800194</v>
      </c>
      <c r="F729">
        <v>2.1961574112348645E-3</v>
      </c>
    </row>
    <row r="730" spans="1:6" x14ac:dyDescent="0.2">
      <c r="A730">
        <v>0</v>
      </c>
      <c r="B730">
        <v>0</v>
      </c>
      <c r="C730">
        <v>0</v>
      </c>
      <c r="D730">
        <v>1.5641295492771858E-2</v>
      </c>
      <c r="E730">
        <v>0.15828241844339008</v>
      </c>
      <c r="F730">
        <v>2.9330558830870982E-3</v>
      </c>
    </row>
    <row r="731" spans="1:6" x14ac:dyDescent="0.2">
      <c r="A731">
        <v>0</v>
      </c>
      <c r="B731">
        <v>0</v>
      </c>
      <c r="C731">
        <v>0</v>
      </c>
      <c r="D731">
        <v>1.8927004666535723E-2</v>
      </c>
      <c r="E731">
        <v>0.17391158858625771</v>
      </c>
      <c r="F731">
        <v>3.2896423236650992E-3</v>
      </c>
    </row>
    <row r="732" spans="1:6" x14ac:dyDescent="0.2">
      <c r="A732">
        <v>0</v>
      </c>
      <c r="B732">
        <v>0</v>
      </c>
      <c r="C732">
        <v>0</v>
      </c>
      <c r="D732">
        <v>1.5647061721365492E-2</v>
      </c>
      <c r="E732">
        <v>0.14625215520297763</v>
      </c>
      <c r="F732">
        <v>2.8495704474879981E-3</v>
      </c>
    </row>
    <row r="733" spans="1:6" x14ac:dyDescent="0.2">
      <c r="A733">
        <v>0</v>
      </c>
      <c r="B733">
        <v>0</v>
      </c>
      <c r="C733">
        <v>0</v>
      </c>
      <c r="D733">
        <v>1.7924722015850693E-2</v>
      </c>
      <c r="E733">
        <v>0.16936925803918998</v>
      </c>
      <c r="F733">
        <v>3.2997756909898001E-3</v>
      </c>
    </row>
    <row r="734" spans="1:6" x14ac:dyDescent="0.2">
      <c r="A734">
        <v>0</v>
      </c>
      <c r="B734">
        <v>0</v>
      </c>
      <c r="C734">
        <v>0</v>
      </c>
      <c r="D734">
        <v>1.2770594604733112E-2</v>
      </c>
      <c r="E734">
        <v>0.11749814981592539</v>
      </c>
      <c r="F734">
        <v>2.348171432261808E-3</v>
      </c>
    </row>
    <row r="735" spans="1:6" x14ac:dyDescent="0.2">
      <c r="A735">
        <v>0</v>
      </c>
      <c r="B735">
        <v>0</v>
      </c>
      <c r="C735">
        <v>0</v>
      </c>
      <c r="D735">
        <v>1.8249632979800284E-2</v>
      </c>
      <c r="E735">
        <v>0.16703899447356765</v>
      </c>
      <c r="F735">
        <v>3.2378270387447964E-3</v>
      </c>
    </row>
    <row r="736" spans="1:6" x14ac:dyDescent="0.2">
      <c r="A736">
        <v>0</v>
      </c>
      <c r="B736">
        <v>0</v>
      </c>
      <c r="C736">
        <v>0</v>
      </c>
      <c r="D736">
        <v>1.234469455388669E-2</v>
      </c>
      <c r="E736">
        <v>0.12346027205898559</v>
      </c>
      <c r="F736">
        <v>2.3539947406844026E-3</v>
      </c>
    </row>
    <row r="737" spans="1:6" x14ac:dyDescent="0.2">
      <c r="A737">
        <v>0</v>
      </c>
      <c r="B737">
        <v>0</v>
      </c>
      <c r="C737">
        <v>0</v>
      </c>
      <c r="D737">
        <v>4.5947231510268917E-3</v>
      </c>
      <c r="E737">
        <v>4.5367430721793549E-2</v>
      </c>
      <c r="F737">
        <v>8.5822865661998348E-4</v>
      </c>
    </row>
    <row r="738" spans="1:6" x14ac:dyDescent="0.2">
      <c r="A738">
        <v>0</v>
      </c>
      <c r="B738">
        <v>0</v>
      </c>
      <c r="C738">
        <v>0</v>
      </c>
      <c r="D738">
        <v>1.6070238830931588E-2</v>
      </c>
      <c r="E738">
        <v>0.15565272353118609</v>
      </c>
      <c r="F738">
        <v>2.9449051672787818E-3</v>
      </c>
    </row>
    <row r="739" spans="1:6" x14ac:dyDescent="0.2">
      <c r="A739">
        <v>0</v>
      </c>
      <c r="B739">
        <v>0</v>
      </c>
      <c r="C739">
        <v>0</v>
      </c>
      <c r="D739">
        <v>1.3829898849288516E-2</v>
      </c>
      <c r="E739">
        <v>0.12544884004489631</v>
      </c>
      <c r="F739">
        <v>2.4147138776940092E-3</v>
      </c>
    </row>
    <row r="740" spans="1:6" x14ac:dyDescent="0.2">
      <c r="A740">
        <v>0</v>
      </c>
      <c r="B740">
        <v>0</v>
      </c>
      <c r="C740">
        <v>0</v>
      </c>
      <c r="D740">
        <v>1.0863174237864126E-2</v>
      </c>
      <c r="E740">
        <v>9.6677642427418331E-2</v>
      </c>
      <c r="F740">
        <v>1.9033030955510147E-3</v>
      </c>
    </row>
    <row r="741" spans="1:6" x14ac:dyDescent="0.2">
      <c r="A741">
        <v>0</v>
      </c>
      <c r="B741">
        <v>0</v>
      </c>
      <c r="C741">
        <v>0</v>
      </c>
      <c r="D741">
        <v>9.9269629564811453E-3</v>
      </c>
      <c r="E741">
        <v>8.7186098546540344E-2</v>
      </c>
      <c r="F741">
        <v>1.7848102536341813E-3</v>
      </c>
    </row>
    <row r="742" spans="1:6" x14ac:dyDescent="0.2">
      <c r="A742">
        <v>0</v>
      </c>
      <c r="B742">
        <v>0</v>
      </c>
      <c r="C742">
        <v>0</v>
      </c>
      <c r="D742">
        <v>1.4166902875983094E-2</v>
      </c>
      <c r="E742">
        <v>0.12967239798615343</v>
      </c>
      <c r="F742">
        <v>2.5529059856900602E-3</v>
      </c>
    </row>
    <row r="743" spans="1:6" x14ac:dyDescent="0.2">
      <c r="A743">
        <v>0</v>
      </c>
      <c r="B743">
        <v>0</v>
      </c>
      <c r="C743">
        <v>0</v>
      </c>
      <c r="D743">
        <v>5.4363522661726353E-3</v>
      </c>
      <c r="E743">
        <v>5.675943240765035E-2</v>
      </c>
      <c r="F743">
        <v>1.1652696865584143E-3</v>
      </c>
    </row>
    <row r="744" spans="1:6" x14ac:dyDescent="0.2">
      <c r="A744">
        <v>0</v>
      </c>
      <c r="B744">
        <v>0</v>
      </c>
      <c r="C744">
        <v>0</v>
      </c>
      <c r="D744">
        <v>1.9344015114966959E-2</v>
      </c>
      <c r="E744">
        <v>0.18435157051228909</v>
      </c>
      <c r="F744">
        <v>3.3373907504990886E-3</v>
      </c>
    </row>
    <row r="745" spans="1:6" x14ac:dyDescent="0.2">
      <c r="A745">
        <v>0</v>
      </c>
      <c r="B745">
        <v>0</v>
      </c>
      <c r="C745">
        <v>0</v>
      </c>
      <c r="D745">
        <v>1.2688906366323307E-2</v>
      </c>
      <c r="E745">
        <v>0.11528106843393919</v>
      </c>
      <c r="F745">
        <v>2.1758366319597315E-3</v>
      </c>
    </row>
    <row r="746" spans="1:6" x14ac:dyDescent="0.2">
      <c r="A746">
        <v>0</v>
      </c>
      <c r="B746">
        <v>0</v>
      </c>
      <c r="C746">
        <v>0</v>
      </c>
      <c r="D746">
        <v>6.6071369302049526E-3</v>
      </c>
      <c r="E746">
        <v>5.7356862414944865E-2</v>
      </c>
      <c r="F746">
        <v>1.1884142975280307E-3</v>
      </c>
    </row>
    <row r="747" spans="1:6" x14ac:dyDescent="0.2">
      <c r="A747">
        <v>0</v>
      </c>
      <c r="B747">
        <v>0</v>
      </c>
      <c r="C747">
        <v>0</v>
      </c>
      <c r="D747">
        <v>5.775198282556843E-3</v>
      </c>
      <c r="E747">
        <v>5.7993691283631688E-2</v>
      </c>
      <c r="F747">
        <v>1.1599598020802712E-3</v>
      </c>
    </row>
    <row r="748" spans="1:6" x14ac:dyDescent="0.2">
      <c r="A748">
        <v>0</v>
      </c>
      <c r="B748">
        <v>0</v>
      </c>
      <c r="C748">
        <v>0</v>
      </c>
      <c r="D748">
        <v>9.4554135959351235E-3</v>
      </c>
      <c r="E748">
        <v>8.5472606247441463E-2</v>
      </c>
      <c r="F748">
        <v>1.7260907677766491E-3</v>
      </c>
    </row>
    <row r="749" spans="1:6" x14ac:dyDescent="0.2">
      <c r="A749">
        <v>0</v>
      </c>
      <c r="B749">
        <v>0</v>
      </c>
      <c r="C749">
        <v>0</v>
      </c>
      <c r="D749">
        <v>9.2010588457492933E-3</v>
      </c>
      <c r="E749">
        <v>0.10367058215308859</v>
      </c>
      <c r="F749">
        <v>1.9963679410610661E-3</v>
      </c>
    </row>
    <row r="750" spans="1:6" x14ac:dyDescent="0.2">
      <c r="A750">
        <v>0</v>
      </c>
      <c r="B750">
        <v>0</v>
      </c>
      <c r="C750">
        <v>0</v>
      </c>
      <c r="D750">
        <v>1.5074683446939132E-2</v>
      </c>
      <c r="E750">
        <v>0.14179793483684186</v>
      </c>
      <c r="F750">
        <v>2.7369009139937592E-3</v>
      </c>
    </row>
    <row r="751" spans="1:6" x14ac:dyDescent="0.2">
      <c r="A751">
        <v>0</v>
      </c>
      <c r="B751">
        <v>0</v>
      </c>
      <c r="C751">
        <v>0</v>
      </c>
      <c r="D751">
        <v>1.4788214006947091E-2</v>
      </c>
      <c r="E751">
        <v>0.14451430724410896</v>
      </c>
      <c r="F751">
        <v>2.7674496386886232E-3</v>
      </c>
    </row>
    <row r="752" spans="1:6" x14ac:dyDescent="0.2">
      <c r="A752">
        <v>0</v>
      </c>
      <c r="B752">
        <v>0</v>
      </c>
      <c r="C752">
        <v>0</v>
      </c>
      <c r="D752">
        <v>7.8924453010274891E-3</v>
      </c>
      <c r="E752">
        <v>6.8925800805599916E-2</v>
      </c>
      <c r="F752">
        <v>1.3503590185331806E-3</v>
      </c>
    </row>
    <row r="753" spans="1:6" x14ac:dyDescent="0.2">
      <c r="A753">
        <v>0</v>
      </c>
      <c r="B753">
        <v>0</v>
      </c>
      <c r="C753">
        <v>0</v>
      </c>
      <c r="D753">
        <v>1.4519523771785425E-2</v>
      </c>
      <c r="E753">
        <v>0.1354862372417916</v>
      </c>
      <c r="F753">
        <v>2.636269820881265E-3</v>
      </c>
    </row>
    <row r="754" spans="1:6" x14ac:dyDescent="0.2">
      <c r="A754">
        <v>0</v>
      </c>
      <c r="B754">
        <v>0</v>
      </c>
      <c r="C754">
        <v>0</v>
      </c>
      <c r="D754">
        <v>1.3843753815214887E-2</v>
      </c>
      <c r="E754">
        <v>0.13572334675307993</v>
      </c>
      <c r="F754">
        <v>2.660319679331888E-3</v>
      </c>
    </row>
    <row r="755" spans="1:6" x14ac:dyDescent="0.2">
      <c r="A755">
        <v>0</v>
      </c>
      <c r="B755">
        <v>0</v>
      </c>
      <c r="C755">
        <v>0</v>
      </c>
      <c r="D755">
        <v>1.5689027051685824E-2</v>
      </c>
      <c r="E755">
        <v>0.14232301420776136</v>
      </c>
      <c r="F755">
        <v>2.827358106312254E-3</v>
      </c>
    </row>
    <row r="756" spans="1:6" x14ac:dyDescent="0.2">
      <c r="A756">
        <v>0</v>
      </c>
      <c r="B756">
        <v>0</v>
      </c>
      <c r="C756">
        <v>0</v>
      </c>
      <c r="D756">
        <v>2.1789296471208749E-2</v>
      </c>
      <c r="E756">
        <v>0.20427879826159201</v>
      </c>
      <c r="F756">
        <v>3.9579311431508935E-3</v>
      </c>
    </row>
    <row r="757" spans="1:6" x14ac:dyDescent="0.2">
      <c r="A757">
        <v>0</v>
      </c>
      <c r="B757">
        <v>0</v>
      </c>
      <c r="C757">
        <v>0</v>
      </c>
      <c r="D757">
        <v>1.3219639656462313E-2</v>
      </c>
      <c r="E757">
        <v>0.11622234304974852</v>
      </c>
      <c r="F757">
        <v>2.2339210934649162E-3</v>
      </c>
    </row>
    <row r="758" spans="1:6" x14ac:dyDescent="0.2">
      <c r="A758">
        <v>0</v>
      </c>
      <c r="B758">
        <v>0</v>
      </c>
      <c r="C758">
        <v>0</v>
      </c>
      <c r="D758">
        <v>2.6889525662277508E-2</v>
      </c>
      <c r="E758">
        <v>0.23565533513150422</v>
      </c>
      <c r="F758">
        <v>4.7743697929238113E-3</v>
      </c>
    </row>
    <row r="759" spans="1:6" x14ac:dyDescent="0.2">
      <c r="A759">
        <v>0</v>
      </c>
      <c r="B759">
        <v>0</v>
      </c>
      <c r="C759">
        <v>0</v>
      </c>
      <c r="D759">
        <v>1.8855647587689504E-2</v>
      </c>
      <c r="E759">
        <v>0.1717790356705314</v>
      </c>
      <c r="F759">
        <v>3.2914122851578132E-3</v>
      </c>
    </row>
    <row r="760" spans="1:6" x14ac:dyDescent="0.2">
      <c r="A760">
        <v>0</v>
      </c>
      <c r="B760">
        <v>0</v>
      </c>
      <c r="C760">
        <v>0</v>
      </c>
      <c r="D760">
        <v>2.3687827235662554E-2</v>
      </c>
      <c r="E760">
        <v>0.23046757960053676</v>
      </c>
      <c r="F760">
        <v>4.3401347363257372E-3</v>
      </c>
    </row>
    <row r="761" spans="1:6" x14ac:dyDescent="0.2">
      <c r="A761">
        <v>0</v>
      </c>
      <c r="B761">
        <v>0</v>
      </c>
      <c r="C761">
        <v>0</v>
      </c>
      <c r="D761">
        <v>1.9308376618797977E-2</v>
      </c>
      <c r="E761">
        <v>0.17092587123565398</v>
      </c>
      <c r="F761">
        <v>3.3056530440381264E-3</v>
      </c>
    </row>
    <row r="762" spans="1:6" x14ac:dyDescent="0.2">
      <c r="A762">
        <v>0</v>
      </c>
      <c r="B762">
        <v>0</v>
      </c>
      <c r="C762">
        <v>0</v>
      </c>
      <c r="D762">
        <v>2.1804192561742302E-2</v>
      </c>
      <c r="E762">
        <v>0.19234237594558673</v>
      </c>
      <c r="F762">
        <v>3.626894299387571E-3</v>
      </c>
    </row>
    <row r="763" spans="1:6" x14ac:dyDescent="0.2">
      <c r="A763">
        <v>0</v>
      </c>
      <c r="B763">
        <v>0</v>
      </c>
      <c r="C763">
        <v>0</v>
      </c>
      <c r="D763">
        <v>3.3514842229854055E-2</v>
      </c>
      <c r="E763">
        <v>0.30603244672221047</v>
      </c>
      <c r="F763">
        <v>5.6676599004872588E-3</v>
      </c>
    </row>
    <row r="764" spans="1:6" x14ac:dyDescent="0.2">
      <c r="A764">
        <v>0</v>
      </c>
      <c r="B764">
        <v>0</v>
      </c>
      <c r="C764">
        <v>0</v>
      </c>
      <c r="D764">
        <v>2.2902498935812979E-2</v>
      </c>
      <c r="E764">
        <v>0.21454614154043156</v>
      </c>
      <c r="F764">
        <v>4.12787446876434E-3</v>
      </c>
    </row>
    <row r="765" spans="1:6" x14ac:dyDescent="0.2">
      <c r="A765">
        <v>0</v>
      </c>
      <c r="B765">
        <v>0</v>
      </c>
      <c r="C765">
        <v>0</v>
      </c>
      <c r="D765">
        <v>2.6340933080799881E-2</v>
      </c>
      <c r="E765">
        <v>0.23645047578869474</v>
      </c>
      <c r="F765">
        <v>4.5487469916502422E-3</v>
      </c>
    </row>
    <row r="766" spans="1:6" x14ac:dyDescent="0.2">
      <c r="A766">
        <v>0</v>
      </c>
      <c r="B766">
        <v>0</v>
      </c>
      <c r="C766">
        <v>0</v>
      </c>
      <c r="D766">
        <v>1.9102874638641541E-2</v>
      </c>
      <c r="E766">
        <v>0.16953544959997213</v>
      </c>
      <c r="F766">
        <v>3.1762837211927811E-3</v>
      </c>
    </row>
    <row r="767" spans="1:6" x14ac:dyDescent="0.2">
      <c r="A767">
        <v>0</v>
      </c>
      <c r="B767">
        <v>0</v>
      </c>
      <c r="C767">
        <v>0</v>
      </c>
      <c r="D767">
        <v>2.697818142690462E-2</v>
      </c>
      <c r="E767">
        <v>0.23862457659461661</v>
      </c>
      <c r="F767">
        <v>4.554962123609391E-3</v>
      </c>
    </row>
    <row r="768" spans="1:6" x14ac:dyDescent="0.2">
      <c r="A768">
        <v>0</v>
      </c>
      <c r="B768">
        <v>0</v>
      </c>
      <c r="C768">
        <v>0</v>
      </c>
      <c r="D768">
        <v>2.8570941902879361E-2</v>
      </c>
      <c r="E768">
        <v>0.24493412516086363</v>
      </c>
      <c r="F768">
        <v>4.8477759058239431E-3</v>
      </c>
    </row>
    <row r="769" spans="1:6" x14ac:dyDescent="0.2">
      <c r="A769">
        <v>0</v>
      </c>
      <c r="B769">
        <v>0</v>
      </c>
      <c r="C769">
        <v>0</v>
      </c>
      <c r="D769">
        <v>2.5970613066675426E-2</v>
      </c>
      <c r="E769">
        <v>0.22596894597246783</v>
      </c>
      <c r="F769">
        <v>4.4331995818357884E-3</v>
      </c>
    </row>
    <row r="770" spans="1:6" x14ac:dyDescent="0.2">
      <c r="A770">
        <v>0</v>
      </c>
      <c r="B770">
        <v>0</v>
      </c>
      <c r="C770">
        <v>0</v>
      </c>
      <c r="D770">
        <v>2.6950391408543637E-2</v>
      </c>
      <c r="E770">
        <v>0.2475444788138387</v>
      </c>
      <c r="F770">
        <v>4.6229772850927822E-3</v>
      </c>
    </row>
    <row r="771" spans="1:6" x14ac:dyDescent="0.2">
      <c r="A771">
        <v>0</v>
      </c>
      <c r="B771">
        <v>0</v>
      </c>
      <c r="C771">
        <v>0</v>
      </c>
      <c r="D771">
        <v>2.8246351284962744E-2</v>
      </c>
      <c r="E771">
        <v>0.25770795236718941</v>
      </c>
      <c r="F771">
        <v>4.9539465730739406E-3</v>
      </c>
    </row>
    <row r="772" spans="1:6" x14ac:dyDescent="0.2">
      <c r="A772">
        <v>0</v>
      </c>
      <c r="B772">
        <v>0</v>
      </c>
      <c r="C772">
        <v>0</v>
      </c>
      <c r="D772">
        <v>2.6537625545049379E-2</v>
      </c>
      <c r="E772">
        <v>0.24882386729468758</v>
      </c>
      <c r="F772">
        <v>4.5003365181510383E-3</v>
      </c>
    </row>
    <row r="773" spans="1:6" x14ac:dyDescent="0.2">
      <c r="A773">
        <v>0</v>
      </c>
      <c r="B773">
        <v>0</v>
      </c>
      <c r="C773">
        <v>0</v>
      </c>
      <c r="D773">
        <v>2.6087699541729483E-2</v>
      </c>
      <c r="E773">
        <v>0.24269770251964848</v>
      </c>
      <c r="F773">
        <v>4.6678748579194237E-3</v>
      </c>
    </row>
    <row r="774" spans="1:6" x14ac:dyDescent="0.2">
      <c r="A774">
        <v>0</v>
      </c>
      <c r="B774">
        <v>0</v>
      </c>
      <c r="C774">
        <v>0</v>
      </c>
      <c r="D774">
        <v>2.4094106091988976E-2</v>
      </c>
      <c r="E774">
        <v>0.22098964623541251</v>
      </c>
      <c r="F774">
        <v>4.2961964556058356E-3</v>
      </c>
    </row>
    <row r="775" spans="1:6" x14ac:dyDescent="0.2">
      <c r="A775">
        <v>0</v>
      </c>
      <c r="B775">
        <v>0</v>
      </c>
      <c r="C775">
        <v>0</v>
      </c>
      <c r="D775">
        <v>2.6456978431246756E-2</v>
      </c>
      <c r="E775">
        <v>0.2408731770657167</v>
      </c>
      <c r="F775">
        <v>4.5763367730862941E-3</v>
      </c>
    </row>
    <row r="776" spans="1:6" x14ac:dyDescent="0.2">
      <c r="A776">
        <v>0</v>
      </c>
      <c r="B776">
        <v>0</v>
      </c>
      <c r="C776">
        <v>0</v>
      </c>
      <c r="D776">
        <v>2.1813242337173976E-2</v>
      </c>
      <c r="E776">
        <v>0.19692625438285</v>
      </c>
      <c r="F776">
        <v>3.7319975852793666E-3</v>
      </c>
    </row>
    <row r="777" spans="1:6" x14ac:dyDescent="0.2">
      <c r="A777">
        <v>0</v>
      </c>
      <c r="B777">
        <v>0</v>
      </c>
      <c r="C777">
        <v>0</v>
      </c>
      <c r="D777">
        <v>1.7767031681116468E-2</v>
      </c>
      <c r="E777">
        <v>0.16934991677996103</v>
      </c>
      <c r="F777">
        <v>3.099770042313074E-3</v>
      </c>
    </row>
    <row r="778" spans="1:6" x14ac:dyDescent="0.2">
      <c r="A778">
        <v>0</v>
      </c>
      <c r="B778">
        <v>0</v>
      </c>
      <c r="C778">
        <v>0</v>
      </c>
      <c r="D778">
        <v>2.2891046565133959E-2</v>
      </c>
      <c r="E778">
        <v>0.22551335186618568</v>
      </c>
      <c r="F778">
        <v>4.2635535016638656E-3</v>
      </c>
    </row>
    <row r="779" spans="1:6" x14ac:dyDescent="0.2">
      <c r="A779">
        <v>0</v>
      </c>
      <c r="B779">
        <v>0</v>
      </c>
      <c r="C779">
        <v>0</v>
      </c>
      <c r="D779">
        <v>3.6203106052110898E-2</v>
      </c>
      <c r="E779">
        <v>0.32733576924850705</v>
      </c>
      <c r="F779">
        <v>6.0900456728936493E-3</v>
      </c>
    </row>
    <row r="780" spans="1:6" x14ac:dyDescent="0.2">
      <c r="A780">
        <v>0</v>
      </c>
      <c r="B780">
        <v>0</v>
      </c>
      <c r="C780">
        <v>0</v>
      </c>
      <c r="D780">
        <v>2.9452934618180538E-2</v>
      </c>
      <c r="E780">
        <v>0.26369586295588821</v>
      </c>
      <c r="F780">
        <v>5.0930574397074317E-3</v>
      </c>
    </row>
    <row r="781" spans="1:6" x14ac:dyDescent="0.2">
      <c r="A781">
        <v>0</v>
      </c>
      <c r="B781">
        <v>0</v>
      </c>
      <c r="C781">
        <v>0</v>
      </c>
      <c r="D781">
        <v>3.4575427858541376E-2</v>
      </c>
      <c r="E781">
        <v>0.2973568174436208</v>
      </c>
      <c r="F781">
        <v>5.4976219967787822E-3</v>
      </c>
    </row>
    <row r="782" spans="1:6" x14ac:dyDescent="0.2">
      <c r="A782">
        <v>0</v>
      </c>
      <c r="B782">
        <v>0</v>
      </c>
      <c r="C782">
        <v>0</v>
      </c>
      <c r="D782">
        <v>2.5916955106151336E-2</v>
      </c>
      <c r="E782">
        <v>0.22362292286228855</v>
      </c>
      <c r="F782">
        <v>4.4359693689045394E-3</v>
      </c>
    </row>
    <row r="783" spans="1:6" x14ac:dyDescent="0.2">
      <c r="A783">
        <v>0</v>
      </c>
      <c r="B783">
        <v>0</v>
      </c>
      <c r="C783">
        <v>0</v>
      </c>
      <c r="D783">
        <v>2.1343695139334082E-2</v>
      </c>
      <c r="E783">
        <v>0.19722282035769403</v>
      </c>
      <c r="F783">
        <v>3.6074652564370112E-3</v>
      </c>
    </row>
    <row r="784" spans="1:6" x14ac:dyDescent="0.2">
      <c r="A784">
        <v>0</v>
      </c>
      <c r="B784">
        <v>0</v>
      </c>
      <c r="C784">
        <v>0</v>
      </c>
      <c r="D784">
        <v>2.0976818845064155E-2</v>
      </c>
      <c r="E784">
        <v>0.18731937928953266</v>
      </c>
      <c r="F784">
        <v>3.765748454048836E-3</v>
      </c>
    </row>
    <row r="785" spans="1:6" x14ac:dyDescent="0.2">
      <c r="A785">
        <v>0</v>
      </c>
      <c r="B785">
        <v>0</v>
      </c>
      <c r="C785">
        <v>0</v>
      </c>
      <c r="D785">
        <v>2.6123177864881976E-2</v>
      </c>
      <c r="E785">
        <v>0.24078506688478474</v>
      </c>
      <c r="F785">
        <v>4.7821387078727483E-3</v>
      </c>
    </row>
    <row r="786" spans="1:6" x14ac:dyDescent="0.2">
      <c r="A786">
        <v>0</v>
      </c>
      <c r="B786">
        <v>0</v>
      </c>
      <c r="C786">
        <v>0</v>
      </c>
      <c r="D786">
        <v>1.5389823856882845E-2</v>
      </c>
      <c r="E786">
        <v>0.13787237555629758</v>
      </c>
      <c r="F786">
        <v>2.8487327557891562E-3</v>
      </c>
    </row>
    <row r="787" spans="1:6" x14ac:dyDescent="0.2">
      <c r="A787">
        <v>0</v>
      </c>
      <c r="B787">
        <v>0</v>
      </c>
      <c r="C787">
        <v>0</v>
      </c>
      <c r="D787">
        <v>1.6107479057265471E-2</v>
      </c>
      <c r="E787">
        <v>0.14487964214065599</v>
      </c>
      <c r="F787">
        <v>2.8508810296619925E-3</v>
      </c>
    </row>
    <row r="788" spans="1:6" x14ac:dyDescent="0.2">
      <c r="A788">
        <v>0</v>
      </c>
      <c r="B788">
        <v>0</v>
      </c>
      <c r="C788">
        <v>0</v>
      </c>
      <c r="D788">
        <v>2.694886976488698E-2</v>
      </c>
      <c r="E788">
        <v>0.24632884485415191</v>
      </c>
      <c r="F788">
        <v>4.5142394981205281E-3</v>
      </c>
    </row>
    <row r="789" spans="1:6" x14ac:dyDescent="0.2">
      <c r="A789">
        <v>0</v>
      </c>
      <c r="B789">
        <v>0</v>
      </c>
      <c r="C789">
        <v>0</v>
      </c>
      <c r="D789">
        <v>1.7632966866314489E-2</v>
      </c>
      <c r="E789">
        <v>0.16104177142672155</v>
      </c>
      <c r="F789">
        <v>3.0796249080715693E-3</v>
      </c>
    </row>
    <row r="790" spans="1:6" x14ac:dyDescent="0.2">
      <c r="A790">
        <v>0</v>
      </c>
      <c r="B790">
        <v>0</v>
      </c>
      <c r="C790">
        <v>0</v>
      </c>
      <c r="D790">
        <v>3.2387544539798717E-2</v>
      </c>
      <c r="E790">
        <v>0.28770123103076378</v>
      </c>
      <c r="F790">
        <v>5.683900310519646E-3</v>
      </c>
    </row>
    <row r="791" spans="1:6" x14ac:dyDescent="0.2">
      <c r="A791">
        <v>0</v>
      </c>
      <c r="B791">
        <v>0</v>
      </c>
      <c r="C791">
        <v>0</v>
      </c>
      <c r="D791">
        <v>2.404637453307501E-2</v>
      </c>
      <c r="E791">
        <v>0.20601019913405103</v>
      </c>
      <c r="F791">
        <v>4.0058957484878097E-3</v>
      </c>
    </row>
    <row r="792" spans="1:6" x14ac:dyDescent="0.2">
      <c r="A792">
        <v>0</v>
      </c>
      <c r="B792">
        <v>0</v>
      </c>
      <c r="C792">
        <v>0</v>
      </c>
      <c r="D792">
        <v>2.7573464442689023E-2</v>
      </c>
      <c r="E792">
        <v>0.24596852435814576</v>
      </c>
      <c r="F792">
        <v>4.680115965647662E-3</v>
      </c>
    </row>
    <row r="793" spans="1:6" x14ac:dyDescent="0.2">
      <c r="A793">
        <v>0</v>
      </c>
      <c r="B793">
        <v>0</v>
      </c>
      <c r="C793">
        <v>0</v>
      </c>
      <c r="D793">
        <v>2.549594033230785E-2</v>
      </c>
      <c r="E793">
        <v>0.21658771890348835</v>
      </c>
      <c r="F793">
        <v>4.1721910618643648E-3</v>
      </c>
    </row>
    <row r="794" spans="1:6" x14ac:dyDescent="0.2">
      <c r="A794">
        <v>0</v>
      </c>
      <c r="B794">
        <v>0</v>
      </c>
      <c r="C794">
        <v>0</v>
      </c>
      <c r="D794">
        <v>2.7497382259856363E-2</v>
      </c>
      <c r="E794">
        <v>0.26284556389274838</v>
      </c>
      <c r="F794">
        <v>4.7732618780963101E-3</v>
      </c>
    </row>
    <row r="795" spans="1:6" x14ac:dyDescent="0.2">
      <c r="A795">
        <v>0</v>
      </c>
      <c r="B795">
        <v>0</v>
      </c>
      <c r="C795">
        <v>0</v>
      </c>
      <c r="D795">
        <v>2.5738922798322905E-2</v>
      </c>
      <c r="E795">
        <v>0.22722756050821899</v>
      </c>
      <c r="F795">
        <v>4.3189357318824638E-3</v>
      </c>
    </row>
    <row r="796" spans="1:6" x14ac:dyDescent="0.2">
      <c r="A796">
        <v>0</v>
      </c>
      <c r="B796">
        <v>0</v>
      </c>
      <c r="C796">
        <v>0</v>
      </c>
      <c r="D796">
        <v>2.4360473818411537E-2</v>
      </c>
      <c r="E796">
        <v>0.23559444598207971</v>
      </c>
      <c r="F796">
        <v>4.2780509725164045E-3</v>
      </c>
    </row>
    <row r="797" spans="1:6" x14ac:dyDescent="0.2">
      <c r="A797">
        <v>0</v>
      </c>
      <c r="B797">
        <v>0</v>
      </c>
      <c r="C797">
        <v>0</v>
      </c>
      <c r="D797">
        <v>2.7924163262293477E-2</v>
      </c>
      <c r="E797">
        <v>0.23809591550902506</v>
      </c>
      <c r="F797">
        <v>4.6931407204490105E-3</v>
      </c>
    </row>
    <row r="798" spans="1:6" x14ac:dyDescent="0.2">
      <c r="A798">
        <v>0</v>
      </c>
      <c r="B798">
        <v>0</v>
      </c>
      <c r="C798">
        <v>0</v>
      </c>
      <c r="D798">
        <v>2.6752898079211693E-2</v>
      </c>
      <c r="E798">
        <v>0.23578499320263166</v>
      </c>
      <c r="F798">
        <v>4.6988289173072757E-3</v>
      </c>
    </row>
    <row r="799" spans="1:6" x14ac:dyDescent="0.2">
      <c r="A799">
        <v>0</v>
      </c>
      <c r="B799">
        <v>0</v>
      </c>
      <c r="C799">
        <v>0</v>
      </c>
      <c r="D799">
        <v>2.7225488564364898E-2</v>
      </c>
      <c r="E799">
        <v>0.23808230499327135</v>
      </c>
      <c r="F799">
        <v>4.5666357627674476E-3</v>
      </c>
    </row>
    <row r="800" spans="1:6" x14ac:dyDescent="0.2">
      <c r="A800">
        <v>0</v>
      </c>
      <c r="B800">
        <v>0</v>
      </c>
      <c r="C800">
        <v>0</v>
      </c>
      <c r="D800">
        <v>3.1450612479841537E-2</v>
      </c>
      <c r="E800">
        <v>0.28593186398278131</v>
      </c>
      <c r="F800">
        <v>5.2313846592678117E-3</v>
      </c>
    </row>
    <row r="801" spans="1:6" x14ac:dyDescent="0.2">
      <c r="A801">
        <v>0</v>
      </c>
      <c r="B801">
        <v>0</v>
      </c>
      <c r="C801">
        <v>0</v>
      </c>
      <c r="D801">
        <v>1.9597488913562097E-2</v>
      </c>
      <c r="E801">
        <v>0.1617753065915532</v>
      </c>
      <c r="F801">
        <v>3.1294135195269316E-3</v>
      </c>
    </row>
    <row r="802" spans="1:6" x14ac:dyDescent="0.2">
      <c r="A802">
        <v>0</v>
      </c>
      <c r="B802">
        <v>0</v>
      </c>
      <c r="C802">
        <v>0</v>
      </c>
      <c r="D802">
        <v>2.1603335599064074E-2</v>
      </c>
      <c r="E802">
        <v>0.18680862677730128</v>
      </c>
      <c r="F802">
        <v>3.6383517600426995E-3</v>
      </c>
    </row>
    <row r="803" spans="1:6" x14ac:dyDescent="0.2">
      <c r="A803">
        <v>0</v>
      </c>
      <c r="B803">
        <v>0</v>
      </c>
      <c r="C803">
        <v>0</v>
      </c>
      <c r="D803">
        <v>2.0615148173830148E-2</v>
      </c>
      <c r="E803">
        <v>0.20114694695236948</v>
      </c>
      <c r="F803">
        <v>3.7208779035350615E-3</v>
      </c>
    </row>
    <row r="804" spans="1:6" x14ac:dyDescent="0.2">
      <c r="A804">
        <v>0</v>
      </c>
      <c r="B804">
        <v>0</v>
      </c>
      <c r="C804">
        <v>0</v>
      </c>
      <c r="D804">
        <v>2.0286393057484798E-2</v>
      </c>
      <c r="E804">
        <v>0.19544055913689218</v>
      </c>
      <c r="F804">
        <v>3.514292321675497E-3</v>
      </c>
    </row>
    <row r="805" spans="1:6" x14ac:dyDescent="0.2">
      <c r="A805">
        <v>0</v>
      </c>
      <c r="B805">
        <v>0</v>
      </c>
      <c r="C805">
        <v>0</v>
      </c>
      <c r="D805">
        <v>2.6582473989666525E-2</v>
      </c>
      <c r="E805">
        <v>0.23015023968059498</v>
      </c>
      <c r="F805">
        <v>4.4546958317205872E-3</v>
      </c>
    </row>
    <row r="806" spans="1:6" x14ac:dyDescent="0.2">
      <c r="A806">
        <v>0</v>
      </c>
      <c r="B806">
        <v>0</v>
      </c>
      <c r="C806">
        <v>0</v>
      </c>
      <c r="D806">
        <v>2.6814885036593253E-2</v>
      </c>
      <c r="E806">
        <v>0.24826225443411337</v>
      </c>
      <c r="F806">
        <v>4.669617797099272E-3</v>
      </c>
    </row>
    <row r="807" spans="1:6" x14ac:dyDescent="0.2">
      <c r="A807">
        <v>0</v>
      </c>
      <c r="B807">
        <v>0</v>
      </c>
      <c r="C807">
        <v>0</v>
      </c>
      <c r="D807">
        <v>3.3687348568613586E-2</v>
      </c>
      <c r="E807">
        <v>0.30887632817180183</v>
      </c>
      <c r="F807">
        <v>5.7719119835237791E-3</v>
      </c>
    </row>
    <row r="808" spans="1:6" x14ac:dyDescent="0.2">
      <c r="A808">
        <v>0</v>
      </c>
      <c r="B808">
        <v>0</v>
      </c>
      <c r="C808">
        <v>0</v>
      </c>
      <c r="D808">
        <v>1.8261085350479305E-2</v>
      </c>
      <c r="E808">
        <v>0.16266213914434766</v>
      </c>
      <c r="F808">
        <v>3.1726357089558884E-3</v>
      </c>
    </row>
    <row r="809" spans="1:6" x14ac:dyDescent="0.2">
      <c r="A809">
        <v>0</v>
      </c>
      <c r="B809">
        <v>0</v>
      </c>
      <c r="C809">
        <v>0</v>
      </c>
      <c r="D809">
        <v>2.3076046399179696E-2</v>
      </c>
      <c r="E809">
        <v>0.20382606952704749</v>
      </c>
      <c r="F809">
        <v>4.1294687852234261E-3</v>
      </c>
    </row>
    <row r="810" spans="1:6" x14ac:dyDescent="0.2">
      <c r="A810">
        <v>0</v>
      </c>
      <c r="B810">
        <v>0</v>
      </c>
      <c r="C810">
        <v>0</v>
      </c>
      <c r="D810">
        <v>2.5782569945316379E-2</v>
      </c>
      <c r="E810">
        <v>0.23062660773197491</v>
      </c>
      <c r="F810">
        <v>4.3533756696300125E-3</v>
      </c>
    </row>
    <row r="811" spans="1:6" x14ac:dyDescent="0.2">
      <c r="A811">
        <v>0</v>
      </c>
      <c r="B811">
        <v>0</v>
      </c>
      <c r="C811">
        <v>0</v>
      </c>
      <c r="D811">
        <v>2.5870184585336308E-2</v>
      </c>
      <c r="E811">
        <v>0.23094967839539193</v>
      </c>
      <c r="F811">
        <v>4.6365424861514485E-3</v>
      </c>
    </row>
    <row r="812" spans="1:6" x14ac:dyDescent="0.2">
      <c r="A812">
        <v>0</v>
      </c>
      <c r="B812">
        <v>0</v>
      </c>
      <c r="C812">
        <v>0</v>
      </c>
      <c r="D812">
        <v>4.6520971255335442E-2</v>
      </c>
      <c r="E812">
        <v>0.44057526031938948</v>
      </c>
      <c r="F812">
        <v>8.0952499102618543E-3</v>
      </c>
    </row>
    <row r="813" spans="1:6" x14ac:dyDescent="0.2">
      <c r="A813">
        <v>0</v>
      </c>
      <c r="B813">
        <v>0</v>
      </c>
      <c r="C813">
        <v>0</v>
      </c>
      <c r="D813">
        <v>2.0557005368844344E-2</v>
      </c>
      <c r="E813">
        <v>0.19060667701552128</v>
      </c>
      <c r="F813">
        <v>3.5951836152394744E-3</v>
      </c>
    </row>
    <row r="814" spans="1:6" x14ac:dyDescent="0.2">
      <c r="A814">
        <v>0</v>
      </c>
      <c r="B814">
        <v>0</v>
      </c>
      <c r="C814">
        <v>0</v>
      </c>
      <c r="D814">
        <v>2.7167505932395582E-2</v>
      </c>
      <c r="E814">
        <v>0.25018420252712437</v>
      </c>
      <c r="F814">
        <v>4.8099716901245926E-3</v>
      </c>
    </row>
    <row r="815" spans="1:6" x14ac:dyDescent="0.2">
      <c r="A815">
        <v>0</v>
      </c>
      <c r="B815">
        <v>0</v>
      </c>
      <c r="C815">
        <v>0</v>
      </c>
      <c r="D815">
        <v>1.6128862154966863E-2</v>
      </c>
      <c r="E815">
        <v>0.13702995626543629</v>
      </c>
      <c r="F815">
        <v>2.6867610124711402E-3</v>
      </c>
    </row>
    <row r="816" spans="1:6" x14ac:dyDescent="0.2">
      <c r="A816">
        <v>0</v>
      </c>
      <c r="B816">
        <v>0</v>
      </c>
      <c r="C816">
        <v>0</v>
      </c>
      <c r="D816">
        <v>1.8192451212913418E-2</v>
      </c>
      <c r="E816">
        <v>0.15714414952061914</v>
      </c>
      <c r="F816">
        <v>2.7903105153731481E-3</v>
      </c>
    </row>
    <row r="817" spans="1:6" x14ac:dyDescent="0.2">
      <c r="A817">
        <v>0</v>
      </c>
      <c r="B817">
        <v>0</v>
      </c>
      <c r="C817">
        <v>0</v>
      </c>
      <c r="D817">
        <v>2.7909507431284657E-2</v>
      </c>
      <c r="E817">
        <v>0.24900008765655146</v>
      </c>
      <c r="F817">
        <v>4.6334889647976062E-3</v>
      </c>
    </row>
    <row r="818" spans="1:6" x14ac:dyDescent="0.2">
      <c r="A818">
        <v>0</v>
      </c>
      <c r="B818">
        <v>0</v>
      </c>
      <c r="C818">
        <v>0</v>
      </c>
      <c r="D818">
        <v>2.5353706693664893E-2</v>
      </c>
      <c r="E818">
        <v>0.21897528990386317</v>
      </c>
      <c r="F818">
        <v>3.9674565084361112E-3</v>
      </c>
    </row>
    <row r="819" spans="1:6" x14ac:dyDescent="0.2">
      <c r="A819">
        <v>0</v>
      </c>
      <c r="B819">
        <v>0</v>
      </c>
      <c r="C819">
        <v>0</v>
      </c>
      <c r="D819">
        <v>2.6351504499888212E-2</v>
      </c>
      <c r="E819">
        <v>0.22556707758626612</v>
      </c>
      <c r="F819">
        <v>4.4329158475506962E-3</v>
      </c>
    </row>
    <row r="820" spans="1:6" x14ac:dyDescent="0.2">
      <c r="A820">
        <v>0</v>
      </c>
      <c r="B820">
        <v>0</v>
      </c>
      <c r="C820">
        <v>0</v>
      </c>
      <c r="D820">
        <v>2.2882637481768244E-2</v>
      </c>
      <c r="E820">
        <v>0.19235240474666843</v>
      </c>
      <c r="F820">
        <v>3.7738686590650301E-3</v>
      </c>
    </row>
    <row r="821" spans="1:6" x14ac:dyDescent="0.2">
      <c r="A821">
        <v>0</v>
      </c>
      <c r="B821">
        <v>0</v>
      </c>
      <c r="C821">
        <v>0</v>
      </c>
      <c r="D821">
        <v>2.5578990041357819E-2</v>
      </c>
      <c r="E821">
        <v>0.22411361777235658</v>
      </c>
      <c r="F821">
        <v>4.4588437567454975E-3</v>
      </c>
    </row>
    <row r="822" spans="1:6" x14ac:dyDescent="0.2">
      <c r="A822">
        <v>0</v>
      </c>
      <c r="B822">
        <v>0</v>
      </c>
      <c r="C822">
        <v>0</v>
      </c>
      <c r="D822">
        <v>1.859040107238237E-2</v>
      </c>
      <c r="E822">
        <v>0.17039076306365278</v>
      </c>
      <c r="F822">
        <v>3.3153675655134061E-3</v>
      </c>
    </row>
    <row r="823" spans="1:6" x14ac:dyDescent="0.2">
      <c r="A823">
        <v>0</v>
      </c>
      <c r="B823">
        <v>0</v>
      </c>
      <c r="C823">
        <v>0</v>
      </c>
      <c r="D823">
        <v>2.1236779650827126E-2</v>
      </c>
      <c r="E823">
        <v>0.18843185986666502</v>
      </c>
      <c r="F823">
        <v>3.655875729936215E-3</v>
      </c>
    </row>
    <row r="824" spans="1:6" x14ac:dyDescent="0.2">
      <c r="A824">
        <v>0</v>
      </c>
      <c r="B824">
        <v>0</v>
      </c>
      <c r="C824">
        <v>0</v>
      </c>
      <c r="D824">
        <v>2.9443884842748864E-2</v>
      </c>
      <c r="E824">
        <v>0.28140457663733609</v>
      </c>
      <c r="F824">
        <v>5.0941113099092E-3</v>
      </c>
    </row>
    <row r="825" spans="1:6" x14ac:dyDescent="0.2">
      <c r="A825">
        <v>0</v>
      </c>
      <c r="B825">
        <v>0</v>
      </c>
      <c r="C825">
        <v>0</v>
      </c>
      <c r="D825">
        <v>1.7404159712258786E-2</v>
      </c>
      <c r="E825">
        <v>0.16020150116466345</v>
      </c>
      <c r="F825">
        <v>3.0419693150929815E-3</v>
      </c>
    </row>
    <row r="826" spans="1:6" x14ac:dyDescent="0.2">
      <c r="A826">
        <v>0</v>
      </c>
      <c r="B826">
        <v>0</v>
      </c>
      <c r="C826">
        <v>0</v>
      </c>
      <c r="D826">
        <v>1.9432991225627052E-2</v>
      </c>
      <c r="E826">
        <v>0.17199393855085315</v>
      </c>
      <c r="F826">
        <v>3.3492940793165039E-3</v>
      </c>
    </row>
    <row r="827" spans="1:6" x14ac:dyDescent="0.2">
      <c r="A827">
        <v>0</v>
      </c>
      <c r="B827">
        <v>0</v>
      </c>
      <c r="C827">
        <v>0</v>
      </c>
      <c r="D827">
        <v>1.753902539214321E-2</v>
      </c>
      <c r="E827">
        <v>0.15747509995631467</v>
      </c>
      <c r="F827">
        <v>3.1484507389409363E-3</v>
      </c>
    </row>
    <row r="828" spans="1:6" x14ac:dyDescent="0.2">
      <c r="A828">
        <v>0</v>
      </c>
      <c r="B828">
        <v>0</v>
      </c>
      <c r="C828">
        <v>0</v>
      </c>
      <c r="D828">
        <v>2.8708770783568847E-2</v>
      </c>
      <c r="E828">
        <v>0.25939422363478082</v>
      </c>
      <c r="F828">
        <v>4.8938624604166819E-3</v>
      </c>
    </row>
    <row r="829" spans="1:6" x14ac:dyDescent="0.2">
      <c r="A829">
        <v>0</v>
      </c>
      <c r="B829">
        <v>0</v>
      </c>
      <c r="C829">
        <v>0</v>
      </c>
      <c r="D829">
        <v>1.9268893970233233E-2</v>
      </c>
      <c r="E829">
        <v>0.18680791043436687</v>
      </c>
      <c r="F829">
        <v>3.1166319655413764E-3</v>
      </c>
    </row>
    <row r="830" spans="1:6" x14ac:dyDescent="0.2">
      <c r="A830">
        <v>0</v>
      </c>
      <c r="B830">
        <v>0</v>
      </c>
      <c r="C830">
        <v>0</v>
      </c>
      <c r="D830">
        <v>2.4764990771556573E-2</v>
      </c>
      <c r="E830">
        <v>0.22835436794403943</v>
      </c>
      <c r="F830">
        <v>4.563690330665067E-3</v>
      </c>
    </row>
    <row r="831" spans="1:6" x14ac:dyDescent="0.2">
      <c r="A831">
        <v>0</v>
      </c>
      <c r="B831">
        <v>0</v>
      </c>
      <c r="C831">
        <v>0</v>
      </c>
      <c r="D831">
        <v>2.6246991606628602E-2</v>
      </c>
      <c r="E831">
        <v>0.24264684217130564</v>
      </c>
      <c r="F831">
        <v>4.6459057175594724E-3</v>
      </c>
    </row>
    <row r="832" spans="1:6" x14ac:dyDescent="0.2">
      <c r="A832">
        <v>0</v>
      </c>
      <c r="B832">
        <v>0</v>
      </c>
      <c r="C832">
        <v>0</v>
      </c>
      <c r="D832">
        <v>4.1006614730132264E-2</v>
      </c>
      <c r="E832">
        <v>0.37124257672704702</v>
      </c>
      <c r="F832">
        <v>7.0456492339257904E-3</v>
      </c>
    </row>
    <row r="833" spans="1:6" x14ac:dyDescent="0.2">
      <c r="A833">
        <v>0</v>
      </c>
      <c r="B833">
        <v>0</v>
      </c>
      <c r="C833">
        <v>0</v>
      </c>
      <c r="D833">
        <v>2.8589922405333403E-2</v>
      </c>
      <c r="E833">
        <v>0.25748373702872035</v>
      </c>
      <c r="F833">
        <v>4.7204737899128367E-3</v>
      </c>
    </row>
    <row r="834" spans="1:6" x14ac:dyDescent="0.2">
      <c r="A834">
        <v>0</v>
      </c>
      <c r="B834">
        <v>0</v>
      </c>
      <c r="C834">
        <v>0</v>
      </c>
      <c r="D834">
        <v>1.8069358249740996E-2</v>
      </c>
      <c r="E834">
        <v>0.16462850049929184</v>
      </c>
      <c r="F834">
        <v>3.2191140870851823E-3</v>
      </c>
    </row>
    <row r="835" spans="1:6" x14ac:dyDescent="0.2">
      <c r="A835">
        <v>0</v>
      </c>
      <c r="B835">
        <v>0</v>
      </c>
      <c r="C835">
        <v>0</v>
      </c>
      <c r="D835">
        <v>4.2982749321075389E-2</v>
      </c>
      <c r="E835">
        <v>0.38887034365690709</v>
      </c>
      <c r="F835">
        <v>7.3484612719007126E-3</v>
      </c>
    </row>
    <row r="836" spans="1:6" x14ac:dyDescent="0.2">
      <c r="A836">
        <v>0</v>
      </c>
      <c r="B836">
        <v>0</v>
      </c>
      <c r="C836">
        <v>0</v>
      </c>
      <c r="D836">
        <v>2.6852685868484848E-2</v>
      </c>
      <c r="E836">
        <v>0.24426004645958771</v>
      </c>
      <c r="F836">
        <v>4.5322904031149282E-3</v>
      </c>
    </row>
    <row r="837" spans="1:6" x14ac:dyDescent="0.2">
      <c r="A837">
        <v>0</v>
      </c>
      <c r="B837">
        <v>0</v>
      </c>
      <c r="C837">
        <v>0</v>
      </c>
      <c r="D837">
        <v>2.1123056809119356E-2</v>
      </c>
      <c r="E837">
        <v>0.21007902700147646</v>
      </c>
      <c r="F837">
        <v>3.854165461745958E-3</v>
      </c>
    </row>
    <row r="838" spans="1:6" x14ac:dyDescent="0.2">
      <c r="A838">
        <v>0</v>
      </c>
      <c r="B838">
        <v>0</v>
      </c>
      <c r="C838">
        <v>0</v>
      </c>
      <c r="D838">
        <v>2.7625760932572949E-2</v>
      </c>
      <c r="E838">
        <v>0.26087203910846019</v>
      </c>
      <c r="F838">
        <v>4.8596522123284924E-3</v>
      </c>
    </row>
    <row r="839" spans="1:6" x14ac:dyDescent="0.2">
      <c r="A839">
        <v>0</v>
      </c>
      <c r="B839">
        <v>0</v>
      </c>
      <c r="C839">
        <v>0</v>
      </c>
      <c r="D839">
        <v>1.8039325809149156E-2</v>
      </c>
      <c r="E839">
        <v>0.16706335013333742</v>
      </c>
      <c r="F839">
        <v>3.11379462269046E-3</v>
      </c>
    </row>
    <row r="840" spans="1:6" x14ac:dyDescent="0.2">
      <c r="A840">
        <v>0</v>
      </c>
      <c r="B840">
        <v>0</v>
      </c>
      <c r="C840">
        <v>0</v>
      </c>
      <c r="D840">
        <v>2.7418897481776353E-2</v>
      </c>
      <c r="E840">
        <v>0.25327737131788897</v>
      </c>
      <c r="F840">
        <v>4.7476447254994666E-3</v>
      </c>
    </row>
    <row r="841" spans="1:6" x14ac:dyDescent="0.2">
      <c r="A841">
        <v>0</v>
      </c>
      <c r="B841">
        <v>0</v>
      </c>
      <c r="C841">
        <v>0</v>
      </c>
      <c r="D841">
        <v>3.9527176663324073E-2</v>
      </c>
      <c r="E841">
        <v>0.35514062024747151</v>
      </c>
      <c r="F841">
        <v>6.3821703861301213E-3</v>
      </c>
    </row>
    <row r="842" spans="1:6" x14ac:dyDescent="0.2">
      <c r="A842">
        <v>0</v>
      </c>
      <c r="B842">
        <v>0</v>
      </c>
      <c r="C842">
        <v>0</v>
      </c>
      <c r="D842">
        <v>2.7300289363065642E-2</v>
      </c>
      <c r="E842">
        <v>0.23726065964750781</v>
      </c>
      <c r="F842">
        <v>4.4192425572405665E-3</v>
      </c>
    </row>
    <row r="843" spans="1:6" x14ac:dyDescent="0.2">
      <c r="A843">
        <v>0</v>
      </c>
      <c r="B843">
        <v>0</v>
      </c>
      <c r="C843">
        <v>0</v>
      </c>
      <c r="D843">
        <v>3.1731876296797655E-2</v>
      </c>
      <c r="E843">
        <v>0.28786813893448043</v>
      </c>
      <c r="F843">
        <v>5.6365572183786437E-3</v>
      </c>
    </row>
    <row r="844" spans="1:6" x14ac:dyDescent="0.2">
      <c r="A844">
        <v>0</v>
      </c>
      <c r="B844">
        <v>0</v>
      </c>
      <c r="C844">
        <v>0</v>
      </c>
      <c r="D844">
        <v>2.3344976893866099E-2</v>
      </c>
      <c r="E844">
        <v>0.19980380395035843</v>
      </c>
      <c r="F844">
        <v>3.9325166579005436E-3</v>
      </c>
    </row>
    <row r="845" spans="1:6" x14ac:dyDescent="0.2">
      <c r="A845">
        <v>0</v>
      </c>
      <c r="B845">
        <v>0</v>
      </c>
      <c r="C845">
        <v>0</v>
      </c>
      <c r="D845">
        <v>1.8030195947209237E-2</v>
      </c>
      <c r="E845">
        <v>0.1692467633974066</v>
      </c>
      <c r="F845">
        <v>3.1561385869512759E-3</v>
      </c>
    </row>
    <row r="846" spans="1:6" x14ac:dyDescent="0.2">
      <c r="A846">
        <v>0</v>
      </c>
      <c r="B846">
        <v>0</v>
      </c>
      <c r="C846">
        <v>0</v>
      </c>
      <c r="D846">
        <v>2.0600412256313084E-2</v>
      </c>
      <c r="E846">
        <v>0.17294094391013773</v>
      </c>
      <c r="F846">
        <v>3.3094091455264821E-3</v>
      </c>
    </row>
    <row r="847" spans="1:6" x14ac:dyDescent="0.2">
      <c r="A847">
        <v>0</v>
      </c>
      <c r="B847">
        <v>0</v>
      </c>
      <c r="C847">
        <v>0</v>
      </c>
      <c r="D847">
        <v>1.6675052141197137E-2</v>
      </c>
      <c r="E847">
        <v>0.13970191541077023</v>
      </c>
      <c r="F847">
        <v>2.8601091495056865E-3</v>
      </c>
    </row>
    <row r="848" spans="1:6" x14ac:dyDescent="0.2">
      <c r="A848">
        <v>0</v>
      </c>
      <c r="B848">
        <v>0</v>
      </c>
      <c r="C848">
        <v>0</v>
      </c>
      <c r="D848">
        <v>2.4012738199612148E-2</v>
      </c>
      <c r="E848">
        <v>0.21668442519963316</v>
      </c>
      <c r="F848">
        <v>4.1044596346660649E-3</v>
      </c>
    </row>
    <row r="849" spans="1:6" x14ac:dyDescent="0.2">
      <c r="A849">
        <v>0</v>
      </c>
      <c r="B849">
        <v>0</v>
      </c>
      <c r="C849">
        <v>0</v>
      </c>
      <c r="D849">
        <v>2.5443403582899194E-2</v>
      </c>
      <c r="E849">
        <v>0.22171386894209685</v>
      </c>
      <c r="F849">
        <v>4.3438908378140928E-3</v>
      </c>
    </row>
    <row r="850" spans="1:6" x14ac:dyDescent="0.2">
      <c r="A850">
        <v>0</v>
      </c>
      <c r="B850">
        <v>0</v>
      </c>
      <c r="C850">
        <v>0</v>
      </c>
      <c r="D850">
        <v>2.2937736999440739E-2</v>
      </c>
      <c r="E850">
        <v>0.20252662344403521</v>
      </c>
      <c r="F850">
        <v>3.8002694587349829E-3</v>
      </c>
    </row>
    <row r="851" spans="1:6" x14ac:dyDescent="0.2">
      <c r="A851">
        <v>0</v>
      </c>
      <c r="B851">
        <v>0</v>
      </c>
      <c r="C851">
        <v>0</v>
      </c>
      <c r="D851">
        <v>3.3046976848687293E-2</v>
      </c>
      <c r="E851">
        <v>0.29259886767329685</v>
      </c>
      <c r="F851">
        <v>5.6290585265583665E-3</v>
      </c>
    </row>
    <row r="852" spans="1:6" x14ac:dyDescent="0.2">
      <c r="A852">
        <v>0</v>
      </c>
      <c r="B852">
        <v>0</v>
      </c>
      <c r="C852">
        <v>0</v>
      </c>
      <c r="D852">
        <v>1.9348900391969896E-2</v>
      </c>
      <c r="E852">
        <v>0.16617508489467414</v>
      </c>
      <c r="F852">
        <v>3.2755096540362499E-3</v>
      </c>
    </row>
    <row r="853" spans="1:6" x14ac:dyDescent="0.2">
      <c r="A853">
        <v>0</v>
      </c>
      <c r="B853">
        <v>0</v>
      </c>
      <c r="C853">
        <v>0</v>
      </c>
      <c r="D853">
        <v>2.8893450271581606E-2</v>
      </c>
      <c r="E853">
        <v>0.25622440615003478</v>
      </c>
      <c r="F853">
        <v>5.0940437541270346E-3</v>
      </c>
    </row>
    <row r="854" spans="1:6" x14ac:dyDescent="0.2">
      <c r="A854">
        <v>0</v>
      </c>
      <c r="B854">
        <v>0</v>
      </c>
      <c r="C854">
        <v>0</v>
      </c>
      <c r="D854">
        <v>3.9822295446206558E-2</v>
      </c>
      <c r="E854">
        <v>0.31680051371219969</v>
      </c>
      <c r="F854">
        <v>6.1037865189859436E-3</v>
      </c>
    </row>
    <row r="855" spans="1:6" x14ac:dyDescent="0.2">
      <c r="A855">
        <v>0</v>
      </c>
      <c r="B855">
        <v>0</v>
      </c>
      <c r="C855">
        <v>0</v>
      </c>
      <c r="D855">
        <v>1.825155505599816E-2</v>
      </c>
      <c r="E855">
        <v>0.16091354604146291</v>
      </c>
      <c r="F855">
        <v>2.9951261357399985E-3</v>
      </c>
    </row>
    <row r="856" spans="1:6" x14ac:dyDescent="0.2">
      <c r="A856">
        <v>0</v>
      </c>
      <c r="B856">
        <v>0</v>
      </c>
      <c r="C856">
        <v>0</v>
      </c>
      <c r="D856">
        <v>2.8004249770538388E-2</v>
      </c>
      <c r="E856">
        <v>0.2533583180694769</v>
      </c>
      <c r="F856">
        <v>4.647972924493711E-3</v>
      </c>
    </row>
    <row r="857" spans="1:6" x14ac:dyDescent="0.2">
      <c r="A857">
        <v>0</v>
      </c>
      <c r="B857">
        <v>0</v>
      </c>
      <c r="C857">
        <v>0</v>
      </c>
      <c r="D857">
        <v>2.171441558599976E-2</v>
      </c>
      <c r="E857">
        <v>0.20262619511191762</v>
      </c>
      <c r="F857">
        <v>3.7365778673101317E-3</v>
      </c>
    </row>
    <row r="858" spans="1:6" x14ac:dyDescent="0.2">
      <c r="A858">
        <v>0</v>
      </c>
      <c r="B858">
        <v>0</v>
      </c>
      <c r="C858">
        <v>0</v>
      </c>
      <c r="D858">
        <v>2.9394231207637022E-2</v>
      </c>
      <c r="E858">
        <v>0.27114797850251265</v>
      </c>
      <c r="F858">
        <v>4.7578321374498996E-3</v>
      </c>
    </row>
    <row r="859" spans="1:6" x14ac:dyDescent="0.2">
      <c r="A859">
        <v>0</v>
      </c>
      <c r="B859">
        <v>0</v>
      </c>
      <c r="C859">
        <v>0</v>
      </c>
      <c r="D859">
        <v>1.9388623300059377E-2</v>
      </c>
      <c r="E859">
        <v>0.17557493687994818</v>
      </c>
      <c r="F859">
        <v>3.1564628547056666E-3</v>
      </c>
    </row>
    <row r="860" spans="1:6" x14ac:dyDescent="0.2">
      <c r="A860">
        <v>0</v>
      </c>
      <c r="B860">
        <v>0</v>
      </c>
      <c r="C860">
        <v>0</v>
      </c>
      <c r="D860">
        <v>4.7659801402578042E-2</v>
      </c>
      <c r="E860">
        <v>0.45797737922491172</v>
      </c>
      <c r="F860">
        <v>9.4597956430496153E-3</v>
      </c>
    </row>
    <row r="861" spans="1:6" x14ac:dyDescent="0.2">
      <c r="A861">
        <v>0</v>
      </c>
      <c r="B861">
        <v>0</v>
      </c>
      <c r="C861">
        <v>0</v>
      </c>
      <c r="D861">
        <v>4.9062356421471123E-2</v>
      </c>
      <c r="E861">
        <v>0.41562145419936047</v>
      </c>
      <c r="F861">
        <v>7.5180533074469024E-3</v>
      </c>
    </row>
    <row r="862" spans="1:6" x14ac:dyDescent="0.2">
      <c r="A862">
        <v>0</v>
      </c>
      <c r="B862">
        <v>0</v>
      </c>
      <c r="C862">
        <v>0</v>
      </c>
      <c r="D862">
        <v>2.6385381092875807E-2</v>
      </c>
      <c r="E862">
        <v>0.24162247177510526</v>
      </c>
      <c r="F862">
        <v>4.3094914335358421E-3</v>
      </c>
    </row>
    <row r="863" spans="1:6" x14ac:dyDescent="0.2">
      <c r="A863">
        <v>0</v>
      </c>
      <c r="B863">
        <v>0</v>
      </c>
      <c r="C863">
        <v>0</v>
      </c>
      <c r="D863">
        <v>2.6662960930452659E-2</v>
      </c>
      <c r="E863">
        <v>0.24293911008854327</v>
      </c>
      <c r="F863">
        <v>4.5918070472020034E-3</v>
      </c>
    </row>
    <row r="864" spans="1:6" x14ac:dyDescent="0.2">
      <c r="A864">
        <v>0</v>
      </c>
      <c r="B864">
        <v>0</v>
      </c>
      <c r="C864">
        <v>0</v>
      </c>
      <c r="D864">
        <v>6.0768361072104669E-2</v>
      </c>
      <c r="E864">
        <v>0.54849518875937375</v>
      </c>
      <c r="F864">
        <v>9.4508782798038791E-3</v>
      </c>
    </row>
    <row r="865" spans="1:6" x14ac:dyDescent="0.2">
      <c r="A865">
        <v>0</v>
      </c>
      <c r="B865">
        <v>0</v>
      </c>
      <c r="C865">
        <v>0</v>
      </c>
      <c r="D865">
        <v>3.2773321250014448E-2</v>
      </c>
      <c r="E865">
        <v>0.25211044867774185</v>
      </c>
      <c r="F865">
        <v>4.4438869065742386E-3</v>
      </c>
    </row>
    <row r="866" spans="1:6" x14ac:dyDescent="0.2">
      <c r="A866">
        <v>0</v>
      </c>
      <c r="B866">
        <v>0</v>
      </c>
      <c r="C866">
        <v>0</v>
      </c>
      <c r="D866">
        <v>3.1337129897658501E-2</v>
      </c>
      <c r="E866">
        <v>0.27713947080588347</v>
      </c>
      <c r="F866">
        <v>4.3364867240888449E-3</v>
      </c>
    </row>
    <row r="867" spans="1:6" x14ac:dyDescent="0.2">
      <c r="A867">
        <v>0</v>
      </c>
      <c r="B867">
        <v>0</v>
      </c>
      <c r="C867">
        <v>0</v>
      </c>
      <c r="D867">
        <v>2.1563532604466355E-2</v>
      </c>
      <c r="E867">
        <v>0.19413968036801113</v>
      </c>
      <c r="F867">
        <v>3.7926356553503755E-3</v>
      </c>
    </row>
    <row r="868" spans="1:6" x14ac:dyDescent="0.2">
      <c r="A868">
        <v>0</v>
      </c>
      <c r="B868">
        <v>0</v>
      </c>
      <c r="C868">
        <v>0</v>
      </c>
      <c r="D868">
        <v>4.5032643586112066E-2</v>
      </c>
      <c r="E868">
        <v>0.42422330015570636</v>
      </c>
      <c r="F868">
        <v>8.3751605380829527E-3</v>
      </c>
    </row>
    <row r="869" spans="1:6" x14ac:dyDescent="0.2">
      <c r="A869">
        <v>0</v>
      </c>
      <c r="B869">
        <v>0</v>
      </c>
      <c r="C869">
        <v>0</v>
      </c>
      <c r="D869">
        <v>4.3694157773814905E-2</v>
      </c>
      <c r="E869">
        <v>0.40493003590335264</v>
      </c>
      <c r="F869">
        <v>7.9388042299249079E-3</v>
      </c>
    </row>
    <row r="870" spans="1:6" x14ac:dyDescent="0.2">
      <c r="A870">
        <v>0</v>
      </c>
      <c r="B870">
        <v>0</v>
      </c>
      <c r="C870">
        <v>0</v>
      </c>
      <c r="D870">
        <v>2.9515081748578587E-2</v>
      </c>
      <c r="E870">
        <v>0.27290445137767588</v>
      </c>
      <c r="F870">
        <v>5.3007104029251977E-3</v>
      </c>
    </row>
    <row r="871" spans="1:6" x14ac:dyDescent="0.2">
      <c r="A871">
        <v>0</v>
      </c>
      <c r="B871">
        <v>0</v>
      </c>
      <c r="C871">
        <v>0</v>
      </c>
      <c r="D871">
        <v>3.1492177377620646E-2</v>
      </c>
      <c r="E871">
        <v>0.29188395742475981</v>
      </c>
      <c r="F871">
        <v>5.3691038767887111E-3</v>
      </c>
    </row>
    <row r="872" spans="1:6" x14ac:dyDescent="0.2">
      <c r="A872">
        <v>0</v>
      </c>
      <c r="B872">
        <v>0</v>
      </c>
      <c r="C872">
        <v>0</v>
      </c>
      <c r="D872">
        <v>2.4575746352573851E-2</v>
      </c>
      <c r="E872">
        <v>0.25313481907394225</v>
      </c>
      <c r="F872">
        <v>4.4645589759166283E-3</v>
      </c>
    </row>
    <row r="873" spans="1:6" x14ac:dyDescent="0.2">
      <c r="A873">
        <v>0</v>
      </c>
      <c r="B873">
        <v>0</v>
      </c>
      <c r="C873">
        <v>0</v>
      </c>
      <c r="D873">
        <v>4.0361678079236019E-2</v>
      </c>
      <c r="E873">
        <v>0.34885686002686317</v>
      </c>
      <c r="F873">
        <v>6.5007037615162529E-3</v>
      </c>
    </row>
    <row r="874" spans="1:6" x14ac:dyDescent="0.2">
      <c r="A874">
        <v>0</v>
      </c>
      <c r="B874">
        <v>0</v>
      </c>
      <c r="C874">
        <v>0</v>
      </c>
      <c r="D874">
        <v>5.1459505786257728E-2</v>
      </c>
      <c r="E874">
        <v>0.44958542174834676</v>
      </c>
      <c r="F874">
        <v>8.3721475501984076E-3</v>
      </c>
    </row>
    <row r="875" spans="1:6" x14ac:dyDescent="0.2">
      <c r="A875">
        <v>0</v>
      </c>
      <c r="B875">
        <v>0</v>
      </c>
      <c r="C875">
        <v>0</v>
      </c>
      <c r="D875">
        <v>2.3269695576115888E-2</v>
      </c>
      <c r="E875">
        <v>0.2169437413418881</v>
      </c>
      <c r="F875">
        <v>3.8316153416593909E-3</v>
      </c>
    </row>
    <row r="876" spans="1:6" x14ac:dyDescent="0.2">
      <c r="A876">
        <v>0</v>
      </c>
      <c r="B876">
        <v>0</v>
      </c>
      <c r="C876">
        <v>0</v>
      </c>
      <c r="D876">
        <v>4.1257525760463563E-2</v>
      </c>
      <c r="E876">
        <v>0.37684222944529788</v>
      </c>
      <c r="F876">
        <v>7.3428541419810452E-3</v>
      </c>
    </row>
    <row r="877" spans="1:6" x14ac:dyDescent="0.2">
      <c r="A877">
        <v>0</v>
      </c>
      <c r="B877">
        <v>0</v>
      </c>
      <c r="C877">
        <v>0</v>
      </c>
      <c r="D877">
        <v>4.1159820220404778E-2</v>
      </c>
      <c r="E877">
        <v>0.36851259380402618</v>
      </c>
      <c r="F877">
        <v>6.9440048040808255E-3</v>
      </c>
    </row>
    <row r="878" spans="1:6" x14ac:dyDescent="0.2">
      <c r="A878">
        <v>0</v>
      </c>
      <c r="B878">
        <v>0</v>
      </c>
      <c r="C878">
        <v>0</v>
      </c>
      <c r="D878">
        <v>1.7785131231979816E-2</v>
      </c>
      <c r="E878">
        <v>0.14455657147723894</v>
      </c>
      <c r="F878">
        <v>2.9208282865152931E-3</v>
      </c>
    </row>
    <row r="879" spans="1:6" x14ac:dyDescent="0.2">
      <c r="A879">
        <v>0</v>
      </c>
      <c r="B879">
        <v>0</v>
      </c>
      <c r="C879">
        <v>0</v>
      </c>
      <c r="D879">
        <v>1.7500263522152677E-2</v>
      </c>
      <c r="E879">
        <v>0.15904818904027002</v>
      </c>
      <c r="F879">
        <v>3.0187436371847671E-3</v>
      </c>
    </row>
    <row r="880" spans="1:6" x14ac:dyDescent="0.2">
      <c r="A880">
        <v>0</v>
      </c>
      <c r="B880">
        <v>0</v>
      </c>
      <c r="C880">
        <v>0</v>
      </c>
      <c r="D880">
        <v>2.8558128061560176E-2</v>
      </c>
      <c r="E880">
        <v>0.28895483116597415</v>
      </c>
      <c r="F880">
        <v>5.2329924868833311E-3</v>
      </c>
    </row>
    <row r="881" spans="1:6" x14ac:dyDescent="0.2">
      <c r="A881">
        <v>0</v>
      </c>
      <c r="B881">
        <v>0</v>
      </c>
      <c r="C881">
        <v>0</v>
      </c>
      <c r="D881">
        <v>2.6495179695679577E-2</v>
      </c>
      <c r="E881">
        <v>0.23214024035237454</v>
      </c>
      <c r="F881">
        <v>4.6059397168308524E-3</v>
      </c>
    </row>
    <row r="882" spans="1:6" x14ac:dyDescent="0.2">
      <c r="A882">
        <v>0</v>
      </c>
      <c r="B882">
        <v>0</v>
      </c>
      <c r="C882">
        <v>0</v>
      </c>
      <c r="D882">
        <v>4.0622439750081438E-2</v>
      </c>
      <c r="E882">
        <v>0.39218557875733756</v>
      </c>
      <c r="F882">
        <v>7.6869562740150147E-3</v>
      </c>
    </row>
    <row r="883" spans="1:6" x14ac:dyDescent="0.2">
      <c r="A883">
        <v>0</v>
      </c>
      <c r="B883">
        <v>0</v>
      </c>
      <c r="C883">
        <v>0</v>
      </c>
      <c r="D883">
        <v>3.0077529295982584E-2</v>
      </c>
      <c r="E883">
        <v>0.3168828931496564</v>
      </c>
      <c r="F883">
        <v>5.7240689785947587E-3</v>
      </c>
    </row>
    <row r="884" spans="1:6" x14ac:dyDescent="0.2">
      <c r="A884">
        <v>0</v>
      </c>
      <c r="B884">
        <v>0</v>
      </c>
      <c r="C884">
        <v>0</v>
      </c>
      <c r="D884">
        <v>6.0981311097527878E-2</v>
      </c>
      <c r="E884">
        <v>0.53394124936104936</v>
      </c>
      <c r="F884">
        <v>9.765134267277497E-3</v>
      </c>
    </row>
    <row r="885" spans="1:6" x14ac:dyDescent="0.2">
      <c r="A885">
        <v>0</v>
      </c>
      <c r="B885">
        <v>0</v>
      </c>
      <c r="C885">
        <v>0</v>
      </c>
      <c r="D885">
        <v>5.3577313410286091E-2</v>
      </c>
      <c r="E885">
        <v>0.48082585346072182</v>
      </c>
      <c r="F885">
        <v>9.1198414360405579E-3</v>
      </c>
    </row>
    <row r="886" spans="1:6" x14ac:dyDescent="0.2">
      <c r="A886">
        <v>0</v>
      </c>
      <c r="B886">
        <v>0</v>
      </c>
      <c r="C886">
        <v>0</v>
      </c>
      <c r="D886">
        <v>2.4271097275210221E-2</v>
      </c>
      <c r="E886">
        <v>0.22659144798246655</v>
      </c>
      <c r="F886">
        <v>4.2260600425624729E-3</v>
      </c>
    </row>
    <row r="887" spans="1:6" x14ac:dyDescent="0.2">
      <c r="A887">
        <v>0</v>
      </c>
      <c r="B887">
        <v>0</v>
      </c>
      <c r="C887">
        <v>0</v>
      </c>
      <c r="D887">
        <v>1.2328597165729463E-2</v>
      </c>
      <c r="E887">
        <v>0.11753826502025214</v>
      </c>
      <c r="F887">
        <v>2.3014768756295873E-3</v>
      </c>
    </row>
    <row r="888" spans="1:6" x14ac:dyDescent="0.2">
      <c r="A888">
        <v>0</v>
      </c>
      <c r="B888">
        <v>0</v>
      </c>
      <c r="C888">
        <v>0</v>
      </c>
      <c r="D888">
        <v>5.1946031323845544E-2</v>
      </c>
      <c r="E888">
        <v>0.48102857851115866</v>
      </c>
      <c r="F888">
        <v>9.1413106636124893E-3</v>
      </c>
    </row>
    <row r="889" spans="1:6" x14ac:dyDescent="0.2">
      <c r="A889">
        <v>0</v>
      </c>
      <c r="B889">
        <v>0</v>
      </c>
      <c r="C889">
        <v>0</v>
      </c>
      <c r="D889">
        <v>3.8893692383106845E-2</v>
      </c>
      <c r="E889">
        <v>0.36728908007206096</v>
      </c>
      <c r="F889">
        <v>6.8040697569049253E-3</v>
      </c>
    </row>
    <row r="890" spans="1:6" x14ac:dyDescent="0.2">
      <c r="A890">
        <v>0</v>
      </c>
      <c r="B890">
        <v>0</v>
      </c>
      <c r="C890">
        <v>0</v>
      </c>
      <c r="D890">
        <v>2.6637333247814293E-2</v>
      </c>
      <c r="E890">
        <v>0.2447084771365258</v>
      </c>
      <c r="F890">
        <v>4.3659680674255075E-3</v>
      </c>
    </row>
    <row r="891" spans="1:6" x14ac:dyDescent="0.2">
      <c r="A891">
        <v>0</v>
      </c>
      <c r="B891">
        <v>0</v>
      </c>
      <c r="C891">
        <v>0</v>
      </c>
      <c r="D891">
        <v>4.4523053134149712E-2</v>
      </c>
      <c r="E891">
        <v>0.37079557873597779</v>
      </c>
      <c r="F891">
        <v>7.1917723907479747E-3</v>
      </c>
    </row>
    <row r="892" spans="1:6" x14ac:dyDescent="0.2">
      <c r="A892">
        <v>0</v>
      </c>
      <c r="B892">
        <v>0</v>
      </c>
      <c r="C892">
        <v>0</v>
      </c>
      <c r="D892">
        <v>3.536692281952581E-2</v>
      </c>
      <c r="E892">
        <v>0.30380390385327377</v>
      </c>
      <c r="F892">
        <v>6.4215554071321238E-3</v>
      </c>
    </row>
    <row r="893" spans="1:6" x14ac:dyDescent="0.2">
      <c r="A893">
        <v>0</v>
      </c>
      <c r="B893">
        <v>0</v>
      </c>
      <c r="C893">
        <v>0</v>
      </c>
      <c r="D893">
        <v>5.0788380847165387E-2</v>
      </c>
      <c r="E893">
        <v>0.43249562836222555</v>
      </c>
      <c r="F893">
        <v>7.4244750379924007E-3</v>
      </c>
    </row>
    <row r="894" spans="1:6" x14ac:dyDescent="0.2">
      <c r="A894">
        <v>0</v>
      </c>
      <c r="B894">
        <v>0</v>
      </c>
      <c r="C894">
        <v>0</v>
      </c>
      <c r="D894">
        <v>4.2262371179412436E-2</v>
      </c>
      <c r="E894">
        <v>0.38173198631555244</v>
      </c>
      <c r="F894">
        <v>7.2750686701570141E-3</v>
      </c>
    </row>
    <row r="895" spans="1:6" x14ac:dyDescent="0.2">
      <c r="A895">
        <v>0</v>
      </c>
      <c r="B895">
        <v>0</v>
      </c>
      <c r="C895">
        <v>0</v>
      </c>
      <c r="D895">
        <v>3.6911711477061848E-2</v>
      </c>
      <c r="E895">
        <v>0.35753535467719044</v>
      </c>
      <c r="F895">
        <v>6.545763468220089E-3</v>
      </c>
    </row>
    <row r="896" spans="1:6" x14ac:dyDescent="0.2">
      <c r="A896">
        <v>0</v>
      </c>
      <c r="B896">
        <v>0</v>
      </c>
      <c r="C896">
        <v>0</v>
      </c>
      <c r="D896">
        <v>2.5708009406140372E-2</v>
      </c>
      <c r="E896">
        <v>0.22900480732847997</v>
      </c>
      <c r="F896">
        <v>4.176609210017934E-3</v>
      </c>
    </row>
    <row r="897" spans="1:6" x14ac:dyDescent="0.2">
      <c r="A897">
        <v>0</v>
      </c>
      <c r="B897">
        <v>0</v>
      </c>
      <c r="C897">
        <v>0</v>
      </c>
      <c r="D897">
        <v>2.9535103375639814E-2</v>
      </c>
      <c r="E897">
        <v>0.26272879999444027</v>
      </c>
      <c r="F897">
        <v>4.997101206720732E-3</v>
      </c>
    </row>
    <row r="898" spans="1:6" x14ac:dyDescent="0.2">
      <c r="A898">
        <v>0</v>
      </c>
      <c r="B898">
        <v>0</v>
      </c>
      <c r="C898">
        <v>0</v>
      </c>
      <c r="D898">
        <v>3.8842276844813617E-2</v>
      </c>
      <c r="E898">
        <v>0.34377512325018778</v>
      </c>
      <c r="F898">
        <v>6.6891033268170882E-3</v>
      </c>
    </row>
    <row r="899" spans="1:6" x14ac:dyDescent="0.2">
      <c r="A899">
        <v>0</v>
      </c>
      <c r="B899">
        <v>0</v>
      </c>
      <c r="C899">
        <v>0</v>
      </c>
      <c r="D899">
        <v>2.5742606777702171E-2</v>
      </c>
      <c r="E899">
        <v>0.24358166970070536</v>
      </c>
      <c r="F899">
        <v>4.5281559892464502E-3</v>
      </c>
    </row>
    <row r="900" spans="1:6" x14ac:dyDescent="0.2">
      <c r="A900">
        <v>0</v>
      </c>
      <c r="B900">
        <v>0</v>
      </c>
      <c r="C900">
        <v>0</v>
      </c>
      <c r="D900">
        <v>2.1544792361537047E-2</v>
      </c>
      <c r="E900">
        <v>0.19463968773622642</v>
      </c>
      <c r="F900">
        <v>3.5614327464700045E-3</v>
      </c>
    </row>
    <row r="901" spans="1:6" x14ac:dyDescent="0.2">
      <c r="A901">
        <v>0</v>
      </c>
      <c r="B901">
        <v>0</v>
      </c>
      <c r="C901">
        <v>0</v>
      </c>
      <c r="D901">
        <v>3.6769477838418892E-2</v>
      </c>
      <c r="E901">
        <v>0.3472995304874647</v>
      </c>
      <c r="F901">
        <v>6.7840327119148844E-3</v>
      </c>
    </row>
    <row r="902" spans="1:6" x14ac:dyDescent="0.2">
      <c r="A902">
        <v>0</v>
      </c>
      <c r="B902">
        <v>0</v>
      </c>
      <c r="C902">
        <v>0</v>
      </c>
      <c r="D902">
        <v>1.0874706695051395E-2</v>
      </c>
      <c r="E902">
        <v>0.10128086212391056</v>
      </c>
      <c r="F902">
        <v>2.0504936337314007E-3</v>
      </c>
    </row>
    <row r="903" spans="1:6" x14ac:dyDescent="0.2">
      <c r="A903">
        <v>0</v>
      </c>
      <c r="B903">
        <v>0</v>
      </c>
      <c r="C903">
        <v>0</v>
      </c>
      <c r="D903">
        <v>4.2105161363727675E-2</v>
      </c>
      <c r="E903">
        <v>0.3706186420311795</v>
      </c>
      <c r="F903">
        <v>7.4226375207175213E-3</v>
      </c>
    </row>
    <row r="904" spans="1:6" x14ac:dyDescent="0.2">
      <c r="A904">
        <v>0</v>
      </c>
      <c r="B904">
        <v>0</v>
      </c>
      <c r="C904">
        <v>0</v>
      </c>
      <c r="D904">
        <v>4.1698401988351785E-2</v>
      </c>
      <c r="E904">
        <v>0.38974141666514467</v>
      </c>
      <c r="F904">
        <v>6.9940771498212808E-3</v>
      </c>
    </row>
    <row r="905" spans="1:6" x14ac:dyDescent="0.2">
      <c r="A905">
        <v>0</v>
      </c>
      <c r="B905">
        <v>0</v>
      </c>
      <c r="C905">
        <v>0</v>
      </c>
      <c r="D905">
        <v>3.5396554827576428E-2</v>
      </c>
      <c r="E905">
        <v>0.28641897717817733</v>
      </c>
      <c r="F905">
        <v>5.2996835550362942E-3</v>
      </c>
    </row>
    <row r="906" spans="1:6" x14ac:dyDescent="0.2">
      <c r="A906">
        <v>0</v>
      </c>
      <c r="B906">
        <v>0</v>
      </c>
      <c r="C906">
        <v>0</v>
      </c>
      <c r="D906">
        <v>2.6547796531596484E-2</v>
      </c>
      <c r="E906">
        <v>0.2482264372873931</v>
      </c>
      <c r="F906">
        <v>4.7290398630913172E-3</v>
      </c>
    </row>
    <row r="907" spans="1:6" x14ac:dyDescent="0.2">
      <c r="A907">
        <v>0</v>
      </c>
      <c r="B907">
        <v>0</v>
      </c>
      <c r="C907">
        <v>0</v>
      </c>
      <c r="D907">
        <v>3.4865581277912686E-2</v>
      </c>
      <c r="E907">
        <v>0.30045070257731982</v>
      </c>
      <c r="F907">
        <v>6.3097776099624598E-3</v>
      </c>
    </row>
    <row r="908" spans="1:6" x14ac:dyDescent="0.2">
      <c r="A908">
        <v>0</v>
      </c>
      <c r="B908">
        <v>0</v>
      </c>
      <c r="C908">
        <v>0</v>
      </c>
      <c r="D908">
        <v>1.6163539613036907E-2</v>
      </c>
      <c r="E908">
        <v>0.14794630624284758</v>
      </c>
      <c r="F908">
        <v>2.8558531352293123E-3</v>
      </c>
    </row>
    <row r="909" spans="1:6" x14ac:dyDescent="0.2">
      <c r="A909">
        <v>0</v>
      </c>
      <c r="B909">
        <v>0</v>
      </c>
      <c r="C909">
        <v>0</v>
      </c>
      <c r="D909">
        <v>3.4241306946143621E-2</v>
      </c>
      <c r="E909">
        <v>0.34558818721716911</v>
      </c>
      <c r="F909">
        <v>6.1386723248957791E-3</v>
      </c>
    </row>
    <row r="910" spans="1:6" x14ac:dyDescent="0.2">
      <c r="A910">
        <v>0</v>
      </c>
      <c r="B910">
        <v>0</v>
      </c>
      <c r="C910">
        <v>0</v>
      </c>
      <c r="D910">
        <v>2.2270936731793634E-2</v>
      </c>
      <c r="E910">
        <v>0.19616406550064214</v>
      </c>
      <c r="F910">
        <v>3.691396560198399E-3</v>
      </c>
    </row>
    <row r="911" spans="1:6" x14ac:dyDescent="0.2">
      <c r="A911">
        <v>0</v>
      </c>
      <c r="B911">
        <v>0</v>
      </c>
      <c r="C911">
        <v>0</v>
      </c>
      <c r="D911">
        <v>5.0292084755571703E-2</v>
      </c>
      <c r="E911">
        <v>0.43208158214613895</v>
      </c>
      <c r="F911">
        <v>8.2482907791776999E-3</v>
      </c>
    </row>
    <row r="912" spans="1:6" x14ac:dyDescent="0.2">
      <c r="A912">
        <v>0</v>
      </c>
      <c r="B912">
        <v>0</v>
      </c>
      <c r="C912">
        <v>0</v>
      </c>
      <c r="D912">
        <v>3.970600983623495E-2</v>
      </c>
      <c r="E912">
        <v>0.34789624415182485</v>
      </c>
      <c r="F912">
        <v>6.3490004970872677E-3</v>
      </c>
    </row>
    <row r="913" spans="1:6" x14ac:dyDescent="0.2">
      <c r="A913">
        <v>0</v>
      </c>
      <c r="B913">
        <v>0</v>
      </c>
      <c r="C913">
        <v>0</v>
      </c>
      <c r="D913">
        <v>4.1865862877091889E-2</v>
      </c>
      <c r="E913">
        <v>0.38533089321800756</v>
      </c>
      <c r="F913">
        <v>7.2072831983329821E-3</v>
      </c>
    </row>
    <row r="914" spans="1:6" x14ac:dyDescent="0.2">
      <c r="A914">
        <v>0</v>
      </c>
      <c r="B914">
        <v>0</v>
      </c>
      <c r="C914">
        <v>0</v>
      </c>
      <c r="D914">
        <v>4.5082777740273382E-2</v>
      </c>
      <c r="E914">
        <v>0.42125334234965961</v>
      </c>
      <c r="F914">
        <v>7.8053950713061152E-3</v>
      </c>
    </row>
    <row r="915" spans="1:6" x14ac:dyDescent="0.2">
      <c r="A915">
        <v>0</v>
      </c>
      <c r="B915">
        <v>0</v>
      </c>
      <c r="C915">
        <v>0</v>
      </c>
      <c r="D915">
        <v>4.1180082106990742E-2</v>
      </c>
      <c r="E915">
        <v>0.41045662164229407</v>
      </c>
      <c r="F915">
        <v>7.4775603716173986E-3</v>
      </c>
    </row>
    <row r="916" spans="1:6" x14ac:dyDescent="0.2">
      <c r="A916">
        <v>0</v>
      </c>
      <c r="B916">
        <v>0</v>
      </c>
      <c r="C916">
        <v>0</v>
      </c>
      <c r="D916">
        <v>4.4409730724983165E-2</v>
      </c>
      <c r="E916">
        <v>0.42701417222815174</v>
      </c>
      <c r="F916">
        <v>7.869627108988286E-3</v>
      </c>
    </row>
    <row r="917" spans="1:6" x14ac:dyDescent="0.2">
      <c r="A917">
        <v>0</v>
      </c>
      <c r="B917">
        <v>0</v>
      </c>
      <c r="C917">
        <v>0</v>
      </c>
      <c r="D917">
        <v>2.2412930110911857E-2</v>
      </c>
      <c r="E917">
        <v>0.20558254240221072</v>
      </c>
      <c r="F917">
        <v>3.6789527851236667E-3</v>
      </c>
    </row>
    <row r="918" spans="1:6" x14ac:dyDescent="0.2">
      <c r="A918">
        <v>0</v>
      </c>
      <c r="B918">
        <v>0</v>
      </c>
      <c r="C918">
        <v>0</v>
      </c>
      <c r="D918">
        <v>3.6400999813984064E-2</v>
      </c>
      <c r="E918">
        <v>0.34335033189008507</v>
      </c>
      <c r="F918">
        <v>6.4019777414608021E-3</v>
      </c>
    </row>
    <row r="919" spans="1:6" x14ac:dyDescent="0.2">
      <c r="A919">
        <v>0</v>
      </c>
      <c r="B919">
        <v>0</v>
      </c>
      <c r="C919">
        <v>0</v>
      </c>
      <c r="D919">
        <v>2.6295764290149754E-2</v>
      </c>
      <c r="E919">
        <v>0.23192963552965923</v>
      </c>
      <c r="F919">
        <v>4.4207558067610557E-3</v>
      </c>
    </row>
    <row r="920" spans="1:6" x14ac:dyDescent="0.2">
      <c r="A920">
        <v>0</v>
      </c>
      <c r="B920">
        <v>0</v>
      </c>
      <c r="C920">
        <v>0</v>
      </c>
      <c r="D920">
        <v>3.1702724807796505E-2</v>
      </c>
      <c r="E920">
        <v>0.29358527189397382</v>
      </c>
      <c r="F920">
        <v>5.3579301504186744E-3</v>
      </c>
    </row>
    <row r="921" spans="1:6" x14ac:dyDescent="0.2">
      <c r="A921">
        <v>0</v>
      </c>
      <c r="B921">
        <v>0</v>
      </c>
      <c r="C921">
        <v>0</v>
      </c>
      <c r="D921">
        <v>3.3835909041407888E-2</v>
      </c>
      <c r="E921">
        <v>0.30616711919387879</v>
      </c>
      <c r="F921">
        <v>6.180543398681443E-3</v>
      </c>
    </row>
    <row r="922" spans="1:6" x14ac:dyDescent="0.2">
      <c r="A922">
        <v>0</v>
      </c>
      <c r="B922">
        <v>0</v>
      </c>
      <c r="C922">
        <v>0</v>
      </c>
      <c r="D922">
        <v>3.3448610687535518E-2</v>
      </c>
      <c r="E922">
        <v>0.31620594907664284</v>
      </c>
      <c r="F922">
        <v>5.9011461948047959E-3</v>
      </c>
    </row>
    <row r="923" spans="1:6" x14ac:dyDescent="0.2">
      <c r="A923">
        <v>0</v>
      </c>
      <c r="B923">
        <v>0</v>
      </c>
      <c r="C923">
        <v>0</v>
      </c>
      <c r="D923">
        <v>2.7627282576229605E-2</v>
      </c>
      <c r="E923">
        <v>0.23404069815735337</v>
      </c>
      <c r="F923">
        <v>4.1275502010099498E-3</v>
      </c>
    </row>
    <row r="924" spans="1:6" x14ac:dyDescent="0.2">
      <c r="A924">
        <v>0</v>
      </c>
      <c r="B924">
        <v>0</v>
      </c>
      <c r="C924">
        <v>0</v>
      </c>
      <c r="D924">
        <v>4.9901582941369524E-2</v>
      </c>
      <c r="E924">
        <v>0.47881794421558216</v>
      </c>
      <c r="F924">
        <v>9.0955618879305748E-3</v>
      </c>
    </row>
    <row r="925" spans="1:6" x14ac:dyDescent="0.2">
      <c r="A925">
        <v>0</v>
      </c>
      <c r="B925">
        <v>0</v>
      </c>
      <c r="C925">
        <v>0</v>
      </c>
      <c r="D925">
        <v>3.8346140926236408E-2</v>
      </c>
      <c r="E925">
        <v>0.33347697722516878</v>
      </c>
      <c r="F925">
        <v>6.8586142954246811E-3</v>
      </c>
    </row>
    <row r="926" spans="1:6" x14ac:dyDescent="0.2">
      <c r="A926">
        <v>0</v>
      </c>
      <c r="B926">
        <v>0</v>
      </c>
      <c r="C926">
        <v>0</v>
      </c>
      <c r="D926">
        <v>2.8828500113394988E-2</v>
      </c>
      <c r="E926">
        <v>0.25021357258743504</v>
      </c>
      <c r="F926">
        <v>4.8261715666876809E-3</v>
      </c>
    </row>
    <row r="927" spans="1:6" x14ac:dyDescent="0.2">
      <c r="A927">
        <v>0</v>
      </c>
      <c r="B927">
        <v>0</v>
      </c>
      <c r="C927">
        <v>0</v>
      </c>
      <c r="D927">
        <v>4.0469314346317176E-2</v>
      </c>
      <c r="E927">
        <v>0.39210391566281527</v>
      </c>
      <c r="F927">
        <v>7.3692144081816992E-3</v>
      </c>
    </row>
    <row r="928" spans="1:6" x14ac:dyDescent="0.2">
      <c r="A928">
        <v>0</v>
      </c>
      <c r="B928">
        <v>0</v>
      </c>
      <c r="C928">
        <v>0</v>
      </c>
      <c r="D928">
        <v>3.2031319751125373E-2</v>
      </c>
      <c r="E928">
        <v>0.27249900127680216</v>
      </c>
      <c r="F928">
        <v>5.2091182734663359E-3</v>
      </c>
    </row>
    <row r="929" spans="1:6" x14ac:dyDescent="0.2">
      <c r="A929">
        <v>0</v>
      </c>
      <c r="B929">
        <v>0</v>
      </c>
      <c r="C929">
        <v>0</v>
      </c>
      <c r="D929">
        <v>3.8444246898836423E-2</v>
      </c>
      <c r="E929">
        <v>0.32174614533133794</v>
      </c>
      <c r="F929">
        <v>6.5799196716825464E-3</v>
      </c>
    </row>
    <row r="930" spans="1:6" x14ac:dyDescent="0.2">
      <c r="A930">
        <v>0</v>
      </c>
      <c r="B930">
        <v>0</v>
      </c>
      <c r="C930">
        <v>0</v>
      </c>
      <c r="D930">
        <v>4.4416217732151E-2</v>
      </c>
      <c r="E930">
        <v>0.41694955399974903</v>
      </c>
      <c r="F930">
        <v>7.3308562350685993E-3</v>
      </c>
    </row>
    <row r="931" spans="1:6" x14ac:dyDescent="0.2">
      <c r="A931">
        <v>0</v>
      </c>
      <c r="B931">
        <v>0</v>
      </c>
      <c r="C931">
        <v>0</v>
      </c>
      <c r="D931">
        <v>3.5479444363609905E-2</v>
      </c>
      <c r="E931">
        <v>0.32332997955930942</v>
      </c>
      <c r="F931">
        <v>5.9943596630356094E-3</v>
      </c>
    </row>
    <row r="932" spans="1:6" x14ac:dyDescent="0.2">
      <c r="A932">
        <v>0</v>
      </c>
      <c r="B932">
        <v>0</v>
      </c>
      <c r="C932">
        <v>0</v>
      </c>
      <c r="D932">
        <v>3.5028397149174585E-2</v>
      </c>
      <c r="E932">
        <v>0.30969367545995896</v>
      </c>
      <c r="F932">
        <v>6.299509131073429E-3</v>
      </c>
    </row>
    <row r="933" spans="1:6" x14ac:dyDescent="0.2">
      <c r="A933">
        <v>0</v>
      </c>
      <c r="B933">
        <v>0</v>
      </c>
      <c r="C933">
        <v>0</v>
      </c>
      <c r="D933">
        <v>5.1785217615289772E-2</v>
      </c>
      <c r="E933">
        <v>0.45925390233402297</v>
      </c>
      <c r="F933">
        <v>8.6715953102215297E-3</v>
      </c>
    </row>
    <row r="934" spans="1:6" x14ac:dyDescent="0.2">
      <c r="A934">
        <v>0</v>
      </c>
      <c r="B934">
        <v>0</v>
      </c>
      <c r="C934">
        <v>0</v>
      </c>
      <c r="D934">
        <v>5.3014064997799648E-2</v>
      </c>
      <c r="E934">
        <v>0.50206255609411876</v>
      </c>
      <c r="F934">
        <v>9.6978216859286183E-3</v>
      </c>
    </row>
    <row r="935" spans="1:6" x14ac:dyDescent="0.2">
      <c r="A935">
        <v>0</v>
      </c>
      <c r="B935">
        <v>0</v>
      </c>
      <c r="C935">
        <v>0</v>
      </c>
      <c r="D935">
        <v>3.4279988729625913E-2</v>
      </c>
      <c r="E935">
        <v>0.31754765939278512</v>
      </c>
      <c r="F935">
        <v>5.9478137291241514E-3</v>
      </c>
    </row>
    <row r="936" spans="1:6" x14ac:dyDescent="0.2">
      <c r="A936">
        <v>0</v>
      </c>
      <c r="B936">
        <v>0</v>
      </c>
      <c r="C936">
        <v>0</v>
      </c>
      <c r="D936">
        <v>3.6651990930823608E-2</v>
      </c>
      <c r="E936">
        <v>0.30996230406036113</v>
      </c>
      <c r="F936">
        <v>5.7971643348969345E-3</v>
      </c>
    </row>
    <row r="937" spans="1:6" x14ac:dyDescent="0.2">
      <c r="A937">
        <v>0</v>
      </c>
      <c r="B937">
        <v>0</v>
      </c>
      <c r="C937">
        <v>0</v>
      </c>
      <c r="D937">
        <v>1.9042409324916635E-2</v>
      </c>
      <c r="E937">
        <v>0.16345369808686619</v>
      </c>
      <c r="F937">
        <v>3.3454839332024162E-3</v>
      </c>
    </row>
    <row r="938" spans="1:6" x14ac:dyDescent="0.2">
      <c r="A938">
        <v>0</v>
      </c>
      <c r="B938">
        <v>0</v>
      </c>
      <c r="C938">
        <v>0</v>
      </c>
      <c r="D938">
        <v>4.5610147397066099E-2</v>
      </c>
      <c r="E938">
        <v>0.41424894113703881</v>
      </c>
      <c r="F938">
        <v>7.3978850821323858E-3</v>
      </c>
    </row>
    <row r="939" spans="1:6" x14ac:dyDescent="0.2">
      <c r="A939">
        <v>0</v>
      </c>
      <c r="B939">
        <v>0</v>
      </c>
      <c r="C939">
        <v>0</v>
      </c>
      <c r="D939">
        <v>3.3018466051752113E-2</v>
      </c>
      <c r="E939">
        <v>0.30620723439820552</v>
      </c>
      <c r="F939">
        <v>5.7128682299118563E-3</v>
      </c>
    </row>
    <row r="940" spans="1:6" x14ac:dyDescent="0.2">
      <c r="A940">
        <v>0</v>
      </c>
      <c r="B940">
        <v>0</v>
      </c>
      <c r="C940">
        <v>0</v>
      </c>
      <c r="D940">
        <v>3.4378495134767144E-2</v>
      </c>
      <c r="E940">
        <v>0.33216105525466516</v>
      </c>
      <c r="F940">
        <v>6.2288322717727503E-3</v>
      </c>
    </row>
    <row r="941" spans="1:6" x14ac:dyDescent="0.2">
      <c r="A941">
        <v>0</v>
      </c>
      <c r="B941">
        <v>0</v>
      </c>
      <c r="C941">
        <v>0</v>
      </c>
      <c r="D941">
        <v>3.3135952959347389E-2</v>
      </c>
      <c r="E941">
        <v>0.28888391321546797</v>
      </c>
      <c r="F941">
        <v>5.4557779453059839E-3</v>
      </c>
    </row>
    <row r="942" spans="1:6" x14ac:dyDescent="0.2">
      <c r="A942">
        <v>0</v>
      </c>
      <c r="B942">
        <v>0</v>
      </c>
      <c r="C942">
        <v>0</v>
      </c>
      <c r="D942">
        <v>3.8141920330211888E-2</v>
      </c>
      <c r="E942">
        <v>0.34700726257022713</v>
      </c>
      <c r="F942">
        <v>6.360701158558189E-3</v>
      </c>
    </row>
    <row r="943" spans="1:6" x14ac:dyDescent="0.2">
      <c r="A943">
        <v>0</v>
      </c>
      <c r="B943">
        <v>0</v>
      </c>
      <c r="C943">
        <v>0</v>
      </c>
      <c r="D943">
        <v>4.3227733949796565E-2</v>
      </c>
      <c r="E943">
        <v>0.36556340994307723</v>
      </c>
      <c r="F943">
        <v>7.0741712851557139E-3</v>
      </c>
    </row>
    <row r="944" spans="1:6" x14ac:dyDescent="0.2">
      <c r="A944">
        <v>0</v>
      </c>
      <c r="B944">
        <v>0</v>
      </c>
      <c r="C944">
        <v>0</v>
      </c>
      <c r="D944">
        <v>2.6254759997928361E-2</v>
      </c>
      <c r="E944">
        <v>0.23502781872096468</v>
      </c>
      <c r="F944">
        <v>4.4775567084051112E-3</v>
      </c>
    </row>
    <row r="945" spans="1:6" x14ac:dyDescent="0.2">
      <c r="A945">
        <v>0</v>
      </c>
      <c r="B945">
        <v>0</v>
      </c>
      <c r="C945">
        <v>0</v>
      </c>
      <c r="D945">
        <v>1.7950830217538533E-2</v>
      </c>
      <c r="E945">
        <v>0.1628598497942437</v>
      </c>
      <c r="F945">
        <v>2.9872896650088971E-3</v>
      </c>
    </row>
    <row r="946" spans="1:6" x14ac:dyDescent="0.2">
      <c r="A946">
        <v>0</v>
      </c>
      <c r="B946">
        <v>0</v>
      </c>
      <c r="C946">
        <v>0</v>
      </c>
      <c r="D946">
        <v>4.0635333677908871E-2</v>
      </c>
      <c r="E946">
        <v>0.38350063702060061</v>
      </c>
      <c r="F946">
        <v>6.8039751788098943E-3</v>
      </c>
    </row>
    <row r="947" spans="1:6" x14ac:dyDescent="0.2">
      <c r="A947">
        <v>0</v>
      </c>
      <c r="B947">
        <v>0</v>
      </c>
      <c r="C947">
        <v>0</v>
      </c>
      <c r="D947">
        <v>5.2271502893352854E-2</v>
      </c>
      <c r="E947">
        <v>0.44423577271420356</v>
      </c>
      <c r="F947">
        <v>8.4572002799437294E-3</v>
      </c>
    </row>
    <row r="948" spans="1:6" x14ac:dyDescent="0.2">
      <c r="A948">
        <v>0</v>
      </c>
      <c r="B948">
        <v>0</v>
      </c>
      <c r="C948">
        <v>0</v>
      </c>
      <c r="D948">
        <v>3.9401761191412546E-2</v>
      </c>
      <c r="E948">
        <v>0.38500352449698416</v>
      </c>
      <c r="F948">
        <v>7.507852384340037E-3</v>
      </c>
    </row>
    <row r="949" spans="1:6" x14ac:dyDescent="0.2">
      <c r="A949">
        <v>0</v>
      </c>
      <c r="B949">
        <v>0</v>
      </c>
      <c r="C949">
        <v>0</v>
      </c>
      <c r="D949">
        <v>3.4806957953877407E-2</v>
      </c>
      <c r="E949">
        <v>0.31249887439109242</v>
      </c>
      <c r="F949">
        <v>6.2315209919029035E-3</v>
      </c>
    </row>
    <row r="950" spans="1:6" x14ac:dyDescent="0.2">
      <c r="A950">
        <v>0</v>
      </c>
      <c r="B950">
        <v>0</v>
      </c>
      <c r="C950">
        <v>0</v>
      </c>
      <c r="D950">
        <v>3.2053183367876228E-2</v>
      </c>
      <c r="E950">
        <v>0.29497927524432765</v>
      </c>
      <c r="F950">
        <v>5.744268157461996E-3</v>
      </c>
    </row>
    <row r="951" spans="1:6" x14ac:dyDescent="0.2">
      <c r="A951">
        <v>0</v>
      </c>
      <c r="B951">
        <v>0</v>
      </c>
      <c r="C951">
        <v>0</v>
      </c>
      <c r="D951">
        <v>4.099300002373063E-2</v>
      </c>
      <c r="E951">
        <v>0.32294816877527105</v>
      </c>
      <c r="F951">
        <v>6.2282918255154333E-3</v>
      </c>
    </row>
    <row r="952" spans="1:6" x14ac:dyDescent="0.2">
      <c r="A952">
        <v>0</v>
      </c>
      <c r="B952">
        <v>0</v>
      </c>
      <c r="C952">
        <v>0</v>
      </c>
      <c r="D952">
        <v>5.3436040809742069E-2</v>
      </c>
      <c r="E952">
        <v>0.49255238729694617</v>
      </c>
      <c r="F952">
        <v>9.5225009200548636E-3</v>
      </c>
    </row>
    <row r="953" spans="1:6" x14ac:dyDescent="0.2">
      <c r="A953">
        <v>0</v>
      </c>
      <c r="B953">
        <v>0</v>
      </c>
      <c r="C953">
        <v>0</v>
      </c>
      <c r="D953">
        <v>5.4409492317458938E-2</v>
      </c>
      <c r="E953">
        <v>0.50326601222392064</v>
      </c>
      <c r="F953">
        <v>9.1497416252266407E-3</v>
      </c>
    </row>
    <row r="954" spans="1:6" x14ac:dyDescent="0.2">
      <c r="A954">
        <v>0</v>
      </c>
      <c r="B954">
        <v>0</v>
      </c>
      <c r="C954">
        <v>0</v>
      </c>
      <c r="D954">
        <v>3.7031040374346763E-2</v>
      </c>
      <c r="E954">
        <v>0.34677660014534845</v>
      </c>
      <c r="F954">
        <v>6.4875033616812764E-3</v>
      </c>
    </row>
    <row r="955" spans="1:6" x14ac:dyDescent="0.2">
      <c r="A955">
        <v>0</v>
      </c>
      <c r="B955">
        <v>0</v>
      </c>
      <c r="C955">
        <v>0</v>
      </c>
      <c r="D955">
        <v>3.8315467793578604E-2</v>
      </c>
      <c r="E955">
        <v>0.30305890720149165</v>
      </c>
      <c r="F955">
        <v>6.2192393507053663E-3</v>
      </c>
    </row>
    <row r="956" spans="1:6" x14ac:dyDescent="0.2">
      <c r="A956">
        <v>0</v>
      </c>
      <c r="B956">
        <v>0</v>
      </c>
      <c r="C956">
        <v>0</v>
      </c>
      <c r="D956">
        <v>3.8444967677410624E-2</v>
      </c>
      <c r="E956">
        <v>0.33786887575601127</v>
      </c>
      <c r="F956">
        <v>7.1575216091904854E-3</v>
      </c>
    </row>
    <row r="957" spans="1:6" x14ac:dyDescent="0.2">
      <c r="A957">
        <v>0</v>
      </c>
      <c r="B957">
        <v>0</v>
      </c>
      <c r="C957">
        <v>0</v>
      </c>
      <c r="D957">
        <v>4.2952636793975305E-2</v>
      </c>
      <c r="E957">
        <v>0.37329346654825107</v>
      </c>
      <c r="F957">
        <v>7.0055481216328404E-3</v>
      </c>
    </row>
    <row r="958" spans="1:6" x14ac:dyDescent="0.2">
      <c r="A958">
        <v>0</v>
      </c>
      <c r="B958">
        <v>0</v>
      </c>
      <c r="C958">
        <v>0</v>
      </c>
      <c r="D958">
        <v>3.6003530473564589E-2</v>
      </c>
      <c r="E958">
        <v>0.31791442697520089</v>
      </c>
      <c r="F958">
        <v>5.9512185405452495E-3</v>
      </c>
    </row>
    <row r="959" spans="1:6" x14ac:dyDescent="0.2">
      <c r="A959">
        <v>0</v>
      </c>
      <c r="B959">
        <v>0</v>
      </c>
      <c r="C959">
        <v>0</v>
      </c>
      <c r="D959">
        <v>2.4144240246150288E-2</v>
      </c>
      <c r="E959">
        <v>0.22401261341860537</v>
      </c>
      <c r="F959">
        <v>4.0460779277193566E-3</v>
      </c>
    </row>
    <row r="960" spans="1:6" x14ac:dyDescent="0.2">
      <c r="A960">
        <v>0</v>
      </c>
      <c r="B960">
        <v>0</v>
      </c>
      <c r="C960">
        <v>0</v>
      </c>
      <c r="D960">
        <v>2.0380574791180814E-2</v>
      </c>
      <c r="E960">
        <v>0.1905314610074087</v>
      </c>
      <c r="F960">
        <v>3.4313878658030128E-3</v>
      </c>
    </row>
    <row r="961" spans="1:6" x14ac:dyDescent="0.2">
      <c r="A961">
        <v>0</v>
      </c>
      <c r="B961">
        <v>0</v>
      </c>
      <c r="C961">
        <v>0</v>
      </c>
      <c r="D961">
        <v>1.7900135457819505E-3</v>
      </c>
      <c r="E961">
        <v>1.6155682199655939E-2</v>
      </c>
      <c r="F961">
        <v>3.234030403787142E-4</v>
      </c>
    </row>
    <row r="962" spans="1:6" x14ac:dyDescent="0.2">
      <c r="A962">
        <v>0</v>
      </c>
      <c r="B962">
        <v>0</v>
      </c>
      <c r="C962">
        <v>0</v>
      </c>
      <c r="D962">
        <v>1.2848839123288389E-2</v>
      </c>
      <c r="E962">
        <v>0.12740732162756202</v>
      </c>
      <c r="F962">
        <v>2.3526571361975421E-3</v>
      </c>
    </row>
    <row r="963" spans="1:6" x14ac:dyDescent="0.2">
      <c r="A963">
        <v>0</v>
      </c>
      <c r="B963">
        <v>0</v>
      </c>
      <c r="C963">
        <v>0</v>
      </c>
      <c r="D963">
        <v>1.2745687700668947E-2</v>
      </c>
      <c r="E963">
        <v>0.11217214009861765</v>
      </c>
      <c r="F963">
        <v>2.1243456147938193E-3</v>
      </c>
    </row>
    <row r="964" spans="1:6" x14ac:dyDescent="0.2">
      <c r="A964">
        <v>0</v>
      </c>
      <c r="B964">
        <v>0</v>
      </c>
      <c r="C964">
        <v>0</v>
      </c>
      <c r="D964">
        <v>6.7231021941435813E-3</v>
      </c>
      <c r="E964">
        <v>6.4494503413365115E-2</v>
      </c>
      <c r="F964">
        <v>1.2158149227740214E-3</v>
      </c>
    </row>
    <row r="965" spans="1:6" x14ac:dyDescent="0.2">
      <c r="A965">
        <v>0</v>
      </c>
      <c r="B965">
        <v>0</v>
      </c>
      <c r="C965">
        <v>0</v>
      </c>
      <c r="D965">
        <v>9.4980196183214165E-3</v>
      </c>
      <c r="E965">
        <v>8.0168086818165896E-2</v>
      </c>
      <c r="F965">
        <v>1.4218600583762687E-3</v>
      </c>
    </row>
    <row r="966" spans="1:6" x14ac:dyDescent="0.2">
      <c r="A966">
        <v>0</v>
      </c>
      <c r="B966">
        <v>0</v>
      </c>
      <c r="C966">
        <v>0</v>
      </c>
      <c r="D966">
        <v>1.9996239638113495E-2</v>
      </c>
      <c r="E966">
        <v>0.17810720915307299</v>
      </c>
      <c r="F966">
        <v>3.4152285227092233E-3</v>
      </c>
    </row>
    <row r="967" spans="1:6" x14ac:dyDescent="0.2">
      <c r="A967">
        <v>0</v>
      </c>
      <c r="B967">
        <v>0</v>
      </c>
      <c r="C967">
        <v>0</v>
      </c>
      <c r="D967">
        <v>1.0306813265086747E-2</v>
      </c>
      <c r="E967">
        <v>9.525856707436027E-2</v>
      </c>
      <c r="F967">
        <v>1.7635707157216088E-3</v>
      </c>
    </row>
    <row r="968" spans="1:6" x14ac:dyDescent="0.2">
      <c r="A968">
        <v>1.8355436245256329</v>
      </c>
      <c r="B968">
        <v>0</v>
      </c>
      <c r="C968">
        <v>0</v>
      </c>
      <c r="D968">
        <v>2.9503869637424301E-4</v>
      </c>
      <c r="E968">
        <v>3.8818623615454947E-3</v>
      </c>
      <c r="F968">
        <v>6.8109739578421557E-5</v>
      </c>
    </row>
    <row r="969" spans="1:6" x14ac:dyDescent="0.2">
      <c r="A969">
        <v>0</v>
      </c>
      <c r="B969">
        <v>0</v>
      </c>
      <c r="C969">
        <v>0</v>
      </c>
      <c r="D969">
        <v>6.3953081158971701E-3</v>
      </c>
      <c r="E969">
        <v>5.7926355047797549E-2</v>
      </c>
      <c r="F969">
        <v>1.1450705076911777E-3</v>
      </c>
    </row>
    <row r="970" spans="1:6" x14ac:dyDescent="0.2">
      <c r="A970">
        <v>0</v>
      </c>
      <c r="B970">
        <v>0</v>
      </c>
      <c r="C970">
        <v>0</v>
      </c>
      <c r="D970">
        <v>1.5739962070929588E-2</v>
      </c>
      <c r="E970">
        <v>0.14819774261282406</v>
      </c>
      <c r="F970">
        <v>2.9437026743562504E-3</v>
      </c>
    </row>
    <row r="971" spans="1:6" x14ac:dyDescent="0.2">
      <c r="A971">
        <v>0</v>
      </c>
      <c r="B971">
        <v>0</v>
      </c>
      <c r="C971">
        <v>0</v>
      </c>
      <c r="D971">
        <v>2.0897773461426433E-3</v>
      </c>
      <c r="E971">
        <v>1.9940121922122234E-2</v>
      </c>
      <c r="F971">
        <v>4.3643737509664208E-4</v>
      </c>
    </row>
    <row r="972" spans="1:6" x14ac:dyDescent="0.2">
      <c r="A972">
        <v>0</v>
      </c>
      <c r="B972">
        <v>0</v>
      </c>
      <c r="C972">
        <v>0</v>
      </c>
      <c r="D972">
        <v>7.600610064983044E-3</v>
      </c>
      <c r="E972">
        <v>7.7573492709747768E-2</v>
      </c>
      <c r="F972">
        <v>1.3975399767969872E-3</v>
      </c>
    </row>
    <row r="973" spans="1:6" x14ac:dyDescent="0.2">
      <c r="A973">
        <v>0</v>
      </c>
      <c r="B973">
        <v>0</v>
      </c>
      <c r="C973">
        <v>0</v>
      </c>
      <c r="D973">
        <v>7.3450540171735405E-3</v>
      </c>
      <c r="E973">
        <v>7.0924397592592336E-2</v>
      </c>
      <c r="F973">
        <v>1.4762289518623962E-3</v>
      </c>
    </row>
    <row r="974" spans="1:6" x14ac:dyDescent="0.2">
      <c r="A974">
        <v>0</v>
      </c>
      <c r="B974">
        <v>0</v>
      </c>
      <c r="C974">
        <v>0</v>
      </c>
      <c r="D974">
        <v>3.7357152635920034E-3</v>
      </c>
      <c r="E974">
        <v>3.0517641691559544E-2</v>
      </c>
      <c r="F974">
        <v>5.9093744890724529E-4</v>
      </c>
    </row>
    <row r="975" spans="1:6" x14ac:dyDescent="0.2">
      <c r="A975">
        <v>0</v>
      </c>
      <c r="B975">
        <v>0</v>
      </c>
      <c r="C975">
        <v>0</v>
      </c>
      <c r="D975">
        <v>2.1456617115959403E-2</v>
      </c>
      <c r="E975">
        <v>0.19107015089408189</v>
      </c>
      <c r="F975">
        <v>3.6149504371008573E-3</v>
      </c>
    </row>
    <row r="976" spans="1:6" x14ac:dyDescent="0.2">
      <c r="A976">
        <v>0</v>
      </c>
      <c r="B976">
        <v>0</v>
      </c>
      <c r="C976">
        <v>0</v>
      </c>
      <c r="D976">
        <v>4.5304937714144757E-3</v>
      </c>
      <c r="E976">
        <v>4.3633164477596902E-2</v>
      </c>
      <c r="F976">
        <v>9.060311280797049E-4</v>
      </c>
    </row>
    <row r="977" spans="1:6" x14ac:dyDescent="0.2">
      <c r="A977">
        <v>0</v>
      </c>
      <c r="B977">
        <v>0</v>
      </c>
      <c r="C977">
        <v>0</v>
      </c>
      <c r="D977">
        <v>1.2122935012556537E-2</v>
      </c>
      <c r="E977">
        <v>0.10086824859369277</v>
      </c>
      <c r="F977">
        <v>1.98911245005658E-3</v>
      </c>
    </row>
    <row r="978" spans="1:6" x14ac:dyDescent="0.2">
      <c r="A978">
        <v>0</v>
      </c>
      <c r="B978">
        <v>0</v>
      </c>
      <c r="C978">
        <v>0</v>
      </c>
      <c r="D978">
        <v>1.185440495041136E-2</v>
      </c>
      <c r="E978">
        <v>9.2269984352018913E-2</v>
      </c>
      <c r="F978">
        <v>1.8230468263393854E-3</v>
      </c>
    </row>
    <row r="979" spans="1:6" x14ac:dyDescent="0.2">
      <c r="A979">
        <v>0</v>
      </c>
      <c r="B979">
        <v>0</v>
      </c>
      <c r="C979">
        <v>0</v>
      </c>
      <c r="D979">
        <v>1.1685342331506358E-2</v>
      </c>
      <c r="E979">
        <v>9.8380389582501143E-2</v>
      </c>
      <c r="F979">
        <v>1.8615806444861138E-3</v>
      </c>
    </row>
    <row r="980" spans="1:6" x14ac:dyDescent="0.2">
      <c r="A980">
        <v>0</v>
      </c>
      <c r="B980">
        <v>0</v>
      </c>
      <c r="C980">
        <v>0</v>
      </c>
      <c r="D980">
        <v>3.6125422139113338E-3</v>
      </c>
      <c r="E980">
        <v>3.1122951471132518E-2</v>
      </c>
      <c r="F980">
        <v>5.5951049904424022E-4</v>
      </c>
    </row>
    <row r="981" spans="1:6" x14ac:dyDescent="0.2">
      <c r="A981">
        <v>0</v>
      </c>
      <c r="B981">
        <v>0</v>
      </c>
      <c r="C981">
        <v>0</v>
      </c>
      <c r="D981">
        <v>7.2284480611689529E-3</v>
      </c>
      <c r="E981">
        <v>5.6566736158295175E-2</v>
      </c>
      <c r="F981">
        <v>1.1433140573548963E-3</v>
      </c>
    </row>
    <row r="982" spans="1:6" x14ac:dyDescent="0.2">
      <c r="A982">
        <v>0</v>
      </c>
      <c r="B982">
        <v>0</v>
      </c>
      <c r="C982">
        <v>0</v>
      </c>
      <c r="D982">
        <v>4.8031883319883889E-3</v>
      </c>
      <c r="E982">
        <v>4.3562246527090724E-2</v>
      </c>
      <c r="F982">
        <v>9.0228853774778207E-4</v>
      </c>
    </row>
    <row r="983" spans="1:6" x14ac:dyDescent="0.2">
      <c r="A983">
        <v>0</v>
      </c>
      <c r="B983">
        <v>0</v>
      </c>
      <c r="C983">
        <v>0</v>
      </c>
      <c r="D983">
        <v>8.7031610239906992E-3</v>
      </c>
      <c r="E983">
        <v>8.0825689631950498E-2</v>
      </c>
      <c r="F983">
        <v>1.5989102522734389E-3</v>
      </c>
    </row>
    <row r="984" spans="1:6" x14ac:dyDescent="0.2">
      <c r="A984">
        <v>0</v>
      </c>
      <c r="B984">
        <v>0</v>
      </c>
      <c r="C984">
        <v>0</v>
      </c>
      <c r="D984">
        <v>1.5266330461169198E-2</v>
      </c>
      <c r="E984">
        <v>0.13767323222053277</v>
      </c>
      <c r="F984">
        <v>2.7273755487085406E-3</v>
      </c>
    </row>
    <row r="985" spans="1:6" x14ac:dyDescent="0.2">
      <c r="A985">
        <v>81.996567249795035</v>
      </c>
      <c r="B985">
        <v>0</v>
      </c>
      <c r="C985">
        <v>0</v>
      </c>
      <c r="D985">
        <v>2.4795984250247354E-2</v>
      </c>
      <c r="E985">
        <v>0.21441648346930414</v>
      </c>
      <c r="F985">
        <v>4.0840172549830352E-3</v>
      </c>
    </row>
    <row r="986" spans="1:6" x14ac:dyDescent="0.2">
      <c r="A986">
        <v>0</v>
      </c>
      <c r="B986">
        <v>0</v>
      </c>
      <c r="C986">
        <v>0</v>
      </c>
      <c r="D986">
        <v>1.1758221054009225E-2</v>
      </c>
      <c r="E986">
        <v>0.10380095656715047</v>
      </c>
      <c r="F986">
        <v>2.1001336224660012E-3</v>
      </c>
    </row>
    <row r="987" spans="1:6" x14ac:dyDescent="0.2">
      <c r="A987">
        <v>0</v>
      </c>
      <c r="B987">
        <v>0</v>
      </c>
      <c r="C987">
        <v>0</v>
      </c>
      <c r="D987">
        <v>4.5780651573119509E-3</v>
      </c>
      <c r="E987">
        <v>4.8978515454133627E-2</v>
      </c>
      <c r="F987">
        <v>1.0049733266380824E-3</v>
      </c>
    </row>
    <row r="988" spans="1:6" x14ac:dyDescent="0.2">
      <c r="A988">
        <v>0</v>
      </c>
      <c r="B988">
        <v>0</v>
      </c>
      <c r="C988">
        <v>0</v>
      </c>
      <c r="D988">
        <v>6.2513125740728251E-3</v>
      </c>
      <c r="E988">
        <v>5.4018704340613434E-2</v>
      </c>
      <c r="F988">
        <v>1.1631079015291448E-3</v>
      </c>
    </row>
    <row r="989" spans="1:6" x14ac:dyDescent="0.2">
      <c r="A989">
        <v>0</v>
      </c>
      <c r="B989">
        <v>0</v>
      </c>
      <c r="C989">
        <v>0</v>
      </c>
      <c r="D989">
        <v>1.1336805847624518E-2</v>
      </c>
      <c r="E989">
        <v>8.9638140411011688E-2</v>
      </c>
      <c r="F989">
        <v>1.727333794168479E-3</v>
      </c>
    </row>
    <row r="990" spans="1:6" x14ac:dyDescent="0.2">
      <c r="A990">
        <v>0</v>
      </c>
      <c r="B990">
        <v>0</v>
      </c>
      <c r="C990">
        <v>0</v>
      </c>
      <c r="D990">
        <v>8.6820982723222889E-3</v>
      </c>
      <c r="E990">
        <v>7.7921635375869033E-2</v>
      </c>
      <c r="F990">
        <v>1.5649161826881766E-3</v>
      </c>
    </row>
    <row r="991" spans="1:6" x14ac:dyDescent="0.2">
      <c r="A991">
        <v>0</v>
      </c>
      <c r="B991">
        <v>0</v>
      </c>
      <c r="C991">
        <v>0</v>
      </c>
      <c r="D991">
        <v>2.0095386735320693E-2</v>
      </c>
      <c r="E991">
        <v>0.17917742549707538</v>
      </c>
      <c r="F991">
        <v>3.3628998138444692E-3</v>
      </c>
    </row>
    <row r="992" spans="1:6" x14ac:dyDescent="0.2">
      <c r="A992">
        <v>0</v>
      </c>
      <c r="B992">
        <v>0</v>
      </c>
      <c r="C992">
        <v>0</v>
      </c>
      <c r="D992">
        <v>7.1731883704799666E-3</v>
      </c>
      <c r="E992">
        <v>6.6252408974397145E-2</v>
      </c>
      <c r="F992">
        <v>1.2309744402917737E-3</v>
      </c>
    </row>
    <row r="993" spans="1:6" x14ac:dyDescent="0.2">
      <c r="A993">
        <v>0</v>
      </c>
      <c r="B993">
        <v>0</v>
      </c>
      <c r="C993">
        <v>0</v>
      </c>
      <c r="D993">
        <v>4.6180283249261603E-3</v>
      </c>
      <c r="E993">
        <v>4.3191180887068477E-2</v>
      </c>
      <c r="F993">
        <v>9.0643646277269283E-4</v>
      </c>
    </row>
    <row r="994" spans="1:6" x14ac:dyDescent="0.2">
      <c r="A994">
        <v>0</v>
      </c>
      <c r="B994">
        <v>0</v>
      </c>
      <c r="C994">
        <v>0</v>
      </c>
      <c r="D994">
        <v>4.9736925080417988E-3</v>
      </c>
      <c r="E994">
        <v>4.9649728783671944E-2</v>
      </c>
      <c r="F994">
        <v>9.3112134557566382E-4</v>
      </c>
    </row>
    <row r="995" spans="1:6" x14ac:dyDescent="0.2">
      <c r="A995">
        <v>0</v>
      </c>
      <c r="B995">
        <v>0</v>
      </c>
      <c r="C995">
        <v>0</v>
      </c>
      <c r="D995">
        <v>1.0885598460172702E-2</v>
      </c>
      <c r="E995">
        <v>0.10541272816956372</v>
      </c>
      <c r="F995">
        <v>2.1022548740259714E-3</v>
      </c>
    </row>
    <row r="996" spans="1:6" x14ac:dyDescent="0.2">
      <c r="A996">
        <v>0</v>
      </c>
      <c r="B996">
        <v>0</v>
      </c>
      <c r="C996">
        <v>0</v>
      </c>
      <c r="D996">
        <v>1.5140194210683466E-2</v>
      </c>
      <c r="E996">
        <v>0.13886952492099061</v>
      </c>
      <c r="F996">
        <v>2.7651932755643235E-3</v>
      </c>
    </row>
    <row r="997" spans="1:6" x14ac:dyDescent="0.2">
      <c r="A997">
        <v>0</v>
      </c>
      <c r="B997">
        <v>0</v>
      </c>
      <c r="C997">
        <v>0</v>
      </c>
      <c r="D997">
        <v>5.861531538444855E-4</v>
      </c>
      <c r="E997">
        <v>7.821748500777867E-3</v>
      </c>
      <c r="F997">
        <v>1.3789486255452694E-4</v>
      </c>
    </row>
    <row r="998" spans="1:6" x14ac:dyDescent="0.2">
      <c r="A998">
        <v>0</v>
      </c>
      <c r="B998">
        <v>0</v>
      </c>
      <c r="C998">
        <v>0</v>
      </c>
      <c r="D998">
        <v>6.6180286953262607E-3</v>
      </c>
      <c r="E998">
        <v>6.1658501736052203E-2</v>
      </c>
      <c r="F998">
        <v>1.3103389731788295E-3</v>
      </c>
    </row>
    <row r="999" spans="1:6" x14ac:dyDescent="0.2">
      <c r="A999">
        <v>0</v>
      </c>
      <c r="B999">
        <v>0</v>
      </c>
      <c r="C999">
        <v>0</v>
      </c>
      <c r="D999">
        <v>7.5022638328582966E-3</v>
      </c>
      <c r="E999">
        <v>6.9362769995587506E-2</v>
      </c>
      <c r="F999">
        <v>1.2567131932965134E-3</v>
      </c>
    </row>
    <row r="1000" spans="1:6" x14ac:dyDescent="0.2">
      <c r="A1000">
        <v>0</v>
      </c>
      <c r="B1000">
        <v>0</v>
      </c>
      <c r="C1000">
        <v>0</v>
      </c>
      <c r="D1000">
        <v>2.9156294191641399E-3</v>
      </c>
      <c r="E1000">
        <v>2.9622213023552189E-2</v>
      </c>
      <c r="F1000">
        <v>7.047554306982834E-4</v>
      </c>
    </row>
    <row r="1001" spans="1:6" x14ac:dyDescent="0.2">
      <c r="A1001">
        <v>0</v>
      </c>
      <c r="B1001">
        <v>0</v>
      </c>
      <c r="C1001">
        <v>0</v>
      </c>
      <c r="D1001">
        <v>9.9907118170440949E-3</v>
      </c>
      <c r="E1001">
        <v>9.8899021867010994E-2</v>
      </c>
      <c r="F1001">
        <v>1.9152604689941614E-3</v>
      </c>
    </row>
    <row r="1002" spans="1:6" x14ac:dyDescent="0.2">
      <c r="A1002">
        <v>0</v>
      </c>
      <c r="B1002">
        <v>0</v>
      </c>
      <c r="C1002">
        <v>0</v>
      </c>
      <c r="D1002">
        <v>9.2383791585914227E-3</v>
      </c>
      <c r="E1002">
        <v>9.1090883881986828E-2</v>
      </c>
      <c r="F1002">
        <v>1.7989023897937318E-3</v>
      </c>
    </row>
    <row r="1003" spans="1:6" x14ac:dyDescent="0.2">
      <c r="A1003">
        <v>66.414816082293683</v>
      </c>
      <c r="B1003">
        <v>0</v>
      </c>
      <c r="C1003">
        <v>0</v>
      </c>
      <c r="D1003">
        <v>1.8987149634227648E-2</v>
      </c>
      <c r="E1003">
        <v>0.15062901053219763</v>
      </c>
      <c r="F1003">
        <v>2.9820473363129179E-3</v>
      </c>
    </row>
    <row r="1004" spans="1:6" x14ac:dyDescent="0.2">
      <c r="A1004">
        <v>0</v>
      </c>
      <c r="B1004">
        <v>0</v>
      </c>
      <c r="C1004">
        <v>0</v>
      </c>
      <c r="D1004">
        <v>1.6724305343767759E-2</v>
      </c>
      <c r="E1004">
        <v>0.147631115351709</v>
      </c>
      <c r="F1004">
        <v>2.9436486297305191E-3</v>
      </c>
    </row>
    <row r="1005" spans="1:6" x14ac:dyDescent="0.2">
      <c r="A1005">
        <v>0</v>
      </c>
      <c r="B1005">
        <v>0</v>
      </c>
      <c r="C1005">
        <v>0</v>
      </c>
      <c r="D1005">
        <v>1.0341010204107322E-2</v>
      </c>
      <c r="E1005">
        <v>9.6570907330191857E-2</v>
      </c>
      <c r="F1005">
        <v>1.9967327422847551E-3</v>
      </c>
    </row>
    <row r="1006" spans="1:6" x14ac:dyDescent="0.2">
      <c r="A1006">
        <v>0</v>
      </c>
      <c r="B1006">
        <v>0</v>
      </c>
      <c r="C1006">
        <v>0</v>
      </c>
      <c r="D1006">
        <v>7.8458349532289536E-3</v>
      </c>
      <c r="E1006">
        <v>7.1969541933890532E-2</v>
      </c>
      <c r="F1006">
        <v>1.2613069864837111E-3</v>
      </c>
    </row>
    <row r="1007" spans="1:6" x14ac:dyDescent="0.2">
      <c r="A1007">
        <v>0</v>
      </c>
      <c r="B1007">
        <v>0</v>
      </c>
      <c r="C1007">
        <v>0</v>
      </c>
      <c r="D1007">
        <v>5.2093070152983197E-3</v>
      </c>
      <c r="E1007">
        <v>4.99369823003687E-2</v>
      </c>
      <c r="F1007">
        <v>9.4059266623515078E-4</v>
      </c>
    </row>
    <row r="1008" spans="1:6" x14ac:dyDescent="0.2">
      <c r="A1008">
        <v>0</v>
      </c>
      <c r="B1008">
        <v>0</v>
      </c>
      <c r="C1008">
        <v>0</v>
      </c>
      <c r="D1008">
        <v>1.7857048916383744E-2</v>
      </c>
      <c r="E1008">
        <v>0.16204106982021779</v>
      </c>
      <c r="F1008">
        <v>2.9866951741258476E-3</v>
      </c>
    </row>
    <row r="1009" spans="1:6" x14ac:dyDescent="0.2">
      <c r="A1009">
        <v>0</v>
      </c>
      <c r="B1009">
        <v>0</v>
      </c>
      <c r="C1009">
        <v>0</v>
      </c>
      <c r="D1009">
        <v>1.8628121817765723E-4</v>
      </c>
      <c r="E1009">
        <v>3.4771286036061693E-3</v>
      </c>
      <c r="F1009">
        <v>8.5552642533339668E-5</v>
      </c>
    </row>
    <row r="1010" spans="1:6" x14ac:dyDescent="0.2">
      <c r="A1010">
        <v>0</v>
      </c>
      <c r="B1010">
        <v>0</v>
      </c>
      <c r="C1010">
        <v>0</v>
      </c>
      <c r="D1010">
        <v>1.3565132853030851E-2</v>
      </c>
      <c r="E1010">
        <v>0.12766448874101374</v>
      </c>
      <c r="F1010">
        <v>2.4673938766260196E-3</v>
      </c>
    </row>
    <row r="1011" spans="1:6" x14ac:dyDescent="0.2">
      <c r="A1011">
        <v>0</v>
      </c>
      <c r="B1011">
        <v>0</v>
      </c>
      <c r="C1011">
        <v>0</v>
      </c>
      <c r="D1011">
        <v>1.4931809116230215E-2</v>
      </c>
      <c r="E1011">
        <v>0.14359452291633182</v>
      </c>
      <c r="F1011">
        <v>2.6234882668957089E-3</v>
      </c>
    </row>
    <row r="1012" spans="1:6" x14ac:dyDescent="0.2">
      <c r="A1012">
        <v>0</v>
      </c>
      <c r="B1012">
        <v>0</v>
      </c>
      <c r="C1012">
        <v>0</v>
      </c>
      <c r="D1012">
        <v>1.5719139578785912E-2</v>
      </c>
      <c r="E1012">
        <v>0.14171125734177875</v>
      </c>
      <c r="F1012">
        <v>2.8815108212954547E-3</v>
      </c>
    </row>
    <row r="1013" spans="1:6" x14ac:dyDescent="0.2">
      <c r="A1013">
        <v>0</v>
      </c>
      <c r="B1013">
        <v>0</v>
      </c>
      <c r="C1013">
        <v>0</v>
      </c>
      <c r="D1013">
        <v>1.1947225213467208E-2</v>
      </c>
      <c r="E1013">
        <v>0.11459051384517192</v>
      </c>
      <c r="F1013">
        <v>2.2479321626858685E-3</v>
      </c>
    </row>
    <row r="1014" spans="1:6" x14ac:dyDescent="0.2">
      <c r="A1014">
        <v>0</v>
      </c>
      <c r="B1014">
        <v>0</v>
      </c>
      <c r="C1014">
        <v>0</v>
      </c>
      <c r="D1014">
        <v>9.1777536718500273E-3</v>
      </c>
      <c r="E1014">
        <v>7.0965229139853481E-2</v>
      </c>
      <c r="F1014">
        <v>1.2911261087311969E-3</v>
      </c>
    </row>
    <row r="1015" spans="1:6" x14ac:dyDescent="0.2">
      <c r="A1015">
        <v>0</v>
      </c>
      <c r="B1015">
        <v>0</v>
      </c>
      <c r="C1015">
        <v>0</v>
      </c>
      <c r="D1015">
        <v>1.131205911657684E-2</v>
      </c>
      <c r="E1015">
        <v>0.10374651450413562</v>
      </c>
      <c r="F1015">
        <v>1.9572531431877212E-3</v>
      </c>
    </row>
    <row r="1016" spans="1:6" x14ac:dyDescent="0.2">
      <c r="A1016">
        <v>0</v>
      </c>
      <c r="B1016">
        <v>0</v>
      </c>
      <c r="C1016">
        <v>0</v>
      </c>
      <c r="D1016">
        <v>5.9005336679601259E-3</v>
      </c>
      <c r="E1016">
        <v>5.780314406307973E-2</v>
      </c>
      <c r="F1016">
        <v>1.141300895046389E-3</v>
      </c>
    </row>
    <row r="1017" spans="1:6" x14ac:dyDescent="0.2">
      <c r="A1017">
        <v>0</v>
      </c>
      <c r="B1017">
        <v>0</v>
      </c>
      <c r="C1017">
        <v>0</v>
      </c>
      <c r="D1017">
        <v>2.7251837025577476E-3</v>
      </c>
      <c r="E1017">
        <v>3.2026976254352746E-2</v>
      </c>
      <c r="F1017">
        <v>7.455861454386106E-4</v>
      </c>
    </row>
    <row r="1018" spans="1:6" x14ac:dyDescent="0.2">
      <c r="A1018">
        <v>19.036851944181283</v>
      </c>
      <c r="B1018">
        <v>0</v>
      </c>
      <c r="C1018">
        <v>0</v>
      </c>
      <c r="D1018">
        <v>7.0882966717403639E-3</v>
      </c>
      <c r="E1018">
        <v>7.0592014471028017E-2</v>
      </c>
      <c r="F1018">
        <v>1.3761112826943533E-3</v>
      </c>
    </row>
    <row r="1019" spans="1:6" x14ac:dyDescent="0.2">
      <c r="A1019">
        <v>0</v>
      </c>
      <c r="B1019">
        <v>0</v>
      </c>
      <c r="C1019">
        <v>0</v>
      </c>
      <c r="D1019">
        <v>1.6328838166054399E-3</v>
      </c>
      <c r="E1019">
        <v>1.6520300753268536E-2</v>
      </c>
      <c r="F1019">
        <v>2.9511067880814989E-4</v>
      </c>
    </row>
    <row r="1020" spans="1:6" x14ac:dyDescent="0.2">
      <c r="A1020">
        <v>0</v>
      </c>
      <c r="B1020">
        <v>0</v>
      </c>
      <c r="C1020">
        <v>0</v>
      </c>
      <c r="D1020">
        <v>3.0263089735586032E-3</v>
      </c>
      <c r="E1020">
        <v>3.1653761585527282E-2</v>
      </c>
      <c r="F1020">
        <v>5.9817942875529809E-4</v>
      </c>
    </row>
    <row r="1021" spans="1:6" x14ac:dyDescent="0.2">
      <c r="A1021">
        <v>0</v>
      </c>
      <c r="B1021">
        <v>0</v>
      </c>
      <c r="C1021">
        <v>0</v>
      </c>
      <c r="D1021">
        <v>2.9712094558861061E-4</v>
      </c>
      <c r="E1021">
        <v>2.3094896205245758E-3</v>
      </c>
      <c r="F1021">
        <v>5.1072171316491465E-5</v>
      </c>
    </row>
    <row r="1022" spans="1:6" x14ac:dyDescent="0.2">
      <c r="A1022">
        <v>0</v>
      </c>
      <c r="B1022">
        <v>0</v>
      </c>
      <c r="C1022">
        <v>0</v>
      </c>
      <c r="D1022">
        <v>3.7216200381408994E-3</v>
      </c>
      <c r="E1022">
        <v>3.3181721064615033E-2</v>
      </c>
      <c r="F1022">
        <v>6.9113618501388569E-4</v>
      </c>
    </row>
    <row r="1023" spans="1:6" x14ac:dyDescent="0.2">
      <c r="A1023">
        <v>0</v>
      </c>
      <c r="B1023">
        <v>0</v>
      </c>
      <c r="C1023">
        <v>0</v>
      </c>
      <c r="D1023">
        <v>9.3303184700565776E-3</v>
      </c>
      <c r="E1023">
        <v>8.6648125002801529E-2</v>
      </c>
      <c r="F1023">
        <v>1.7231318245178367E-3</v>
      </c>
    </row>
    <row r="1024" spans="1:6" x14ac:dyDescent="0.2">
      <c r="A1024">
        <v>0</v>
      </c>
      <c r="B1024">
        <v>0</v>
      </c>
      <c r="C1024">
        <v>0</v>
      </c>
      <c r="D1024">
        <v>7.6570710532957035E-3</v>
      </c>
      <c r="E1024">
        <v>7.1295463232614584E-2</v>
      </c>
      <c r="F1024">
        <v>1.3791918263610624E-3</v>
      </c>
    </row>
    <row r="1025" spans="1:6" x14ac:dyDescent="0.2">
      <c r="A1025">
        <v>0</v>
      </c>
      <c r="B1025">
        <v>0</v>
      </c>
      <c r="C1025">
        <v>0</v>
      </c>
      <c r="D1025">
        <v>3.9194337135058229E-3</v>
      </c>
      <c r="E1025">
        <v>3.4749079405095112E-2</v>
      </c>
      <c r="F1025">
        <v>8.4106948795015701E-4</v>
      </c>
    </row>
    <row r="1026" spans="1:6" x14ac:dyDescent="0.2">
      <c r="A1026">
        <v>0</v>
      </c>
      <c r="B1026">
        <v>0</v>
      </c>
      <c r="C1026">
        <v>0</v>
      </c>
      <c r="D1026">
        <v>1.9185523915150287E-3</v>
      </c>
      <c r="E1026">
        <v>1.490208206444564E-2</v>
      </c>
      <c r="F1026">
        <v>3.1206718013148239E-4</v>
      </c>
    </row>
    <row r="1027" spans="1:6" x14ac:dyDescent="0.2">
      <c r="A1027">
        <v>0</v>
      </c>
      <c r="B1027">
        <v>0</v>
      </c>
      <c r="C1027">
        <v>0</v>
      </c>
      <c r="D1027">
        <v>2.1383097701390576E-4</v>
      </c>
      <c r="E1027">
        <v>1.0752307445432345E-3</v>
      </c>
      <c r="F1027">
        <v>3.9803866851424299E-5</v>
      </c>
    </row>
    <row r="1028" spans="1:6" x14ac:dyDescent="0.2">
      <c r="A1028">
        <v>0</v>
      </c>
      <c r="B1028">
        <v>0</v>
      </c>
      <c r="C1028">
        <v>0</v>
      </c>
      <c r="D1028">
        <v>2.1511236114582432E-4</v>
      </c>
      <c r="E1028">
        <v>2.4233881470951115E-3</v>
      </c>
      <c r="F1028">
        <v>4.3235700585389603E-5</v>
      </c>
    </row>
    <row r="1029" spans="1:6" x14ac:dyDescent="0.2">
      <c r="A1029">
        <v>0</v>
      </c>
      <c r="B1029">
        <v>0</v>
      </c>
      <c r="C1029">
        <v>0</v>
      </c>
      <c r="D1029">
        <v>1.1466706163997758E-2</v>
      </c>
      <c r="E1029">
        <v>0.11440713005396401</v>
      </c>
      <c r="F1029">
        <v>2.2558632115120009E-3</v>
      </c>
    </row>
    <row r="1030" spans="1:6" x14ac:dyDescent="0.2">
      <c r="A1030">
        <v>0</v>
      </c>
      <c r="B1030">
        <v>0</v>
      </c>
      <c r="C1030">
        <v>0</v>
      </c>
      <c r="D1030">
        <v>1.3643217198569637E-2</v>
      </c>
      <c r="E1030">
        <v>0.12456630554970828</v>
      </c>
      <c r="F1030">
        <v>2.4911464896351181E-3</v>
      </c>
    </row>
    <row r="1031" spans="1:6" x14ac:dyDescent="0.2">
      <c r="A1031">
        <v>0</v>
      </c>
      <c r="B1031">
        <v>0</v>
      </c>
      <c r="C1031">
        <v>0</v>
      </c>
      <c r="D1031">
        <v>9.3924656004546279E-3</v>
      </c>
      <c r="E1031">
        <v>8.5400971954000898E-2</v>
      </c>
      <c r="F1031">
        <v>1.4866055200028897E-3</v>
      </c>
    </row>
    <row r="1032" spans="1:6" x14ac:dyDescent="0.2">
      <c r="A1032">
        <v>0</v>
      </c>
      <c r="B1032">
        <v>0</v>
      </c>
      <c r="C1032">
        <v>0</v>
      </c>
      <c r="D1032">
        <v>2.1900056112111464E-2</v>
      </c>
      <c r="E1032">
        <v>0.19962686724556022</v>
      </c>
      <c r="F1032">
        <v>3.6122076723449715E-3</v>
      </c>
    </row>
    <row r="1033" spans="1:6" x14ac:dyDescent="0.2">
      <c r="A1033">
        <v>0</v>
      </c>
      <c r="B1033">
        <v>0</v>
      </c>
      <c r="C1033">
        <v>0</v>
      </c>
      <c r="D1033">
        <v>3.8717021545918578E-3</v>
      </c>
      <c r="E1033">
        <v>3.5465422339500993E-2</v>
      </c>
      <c r="F1033">
        <v>6.0397571486502685E-4</v>
      </c>
    </row>
    <row r="1034" spans="1:6" x14ac:dyDescent="0.2">
      <c r="A1034">
        <v>0</v>
      </c>
      <c r="B1034">
        <v>0</v>
      </c>
      <c r="C1034">
        <v>0</v>
      </c>
      <c r="D1034">
        <v>5.329516864173928E-3</v>
      </c>
      <c r="E1034">
        <v>4.4961980620919821E-2</v>
      </c>
      <c r="F1034">
        <v>9.4778060145747178E-4</v>
      </c>
    </row>
    <row r="1035" spans="1:6" x14ac:dyDescent="0.2">
      <c r="A1035">
        <v>0</v>
      </c>
      <c r="B1035">
        <v>0</v>
      </c>
      <c r="C1035">
        <v>0</v>
      </c>
      <c r="D1035">
        <v>8.7310311288599273E-4</v>
      </c>
      <c r="E1035">
        <v>9.9478543300945358E-3</v>
      </c>
      <c r="F1035">
        <v>1.5651323611911037E-4</v>
      </c>
    </row>
    <row r="1036" spans="1:6" x14ac:dyDescent="0.2">
      <c r="A1036">
        <v>0</v>
      </c>
      <c r="B1036">
        <v>0</v>
      </c>
      <c r="C1036">
        <v>0</v>
      </c>
      <c r="D1036">
        <v>1.076010290175293E-2</v>
      </c>
      <c r="E1036">
        <v>9.683452153005323E-2</v>
      </c>
      <c r="F1036">
        <v>1.6711273834074726E-3</v>
      </c>
    </row>
    <row r="1037" spans="1:6" x14ac:dyDescent="0.2">
      <c r="A1037">
        <v>0</v>
      </c>
      <c r="B1037">
        <v>0</v>
      </c>
      <c r="C1037">
        <v>0</v>
      </c>
      <c r="D1037">
        <v>1.7747570659612955E-2</v>
      </c>
      <c r="E1037">
        <v>0.17712725201880575</v>
      </c>
      <c r="F1037">
        <v>3.3180833079564259E-3</v>
      </c>
    </row>
    <row r="1038" spans="1:6" x14ac:dyDescent="0.2">
      <c r="A1038">
        <v>0</v>
      </c>
      <c r="B1038">
        <v>0</v>
      </c>
      <c r="C1038">
        <v>0</v>
      </c>
      <c r="D1038">
        <v>3.2607221831914509E-3</v>
      </c>
      <c r="E1038">
        <v>3.2330705658540841E-2</v>
      </c>
      <c r="F1038">
        <v>7.0736308388983965E-4</v>
      </c>
    </row>
    <row r="1039" spans="1:6" x14ac:dyDescent="0.2">
      <c r="A1039">
        <v>0</v>
      </c>
      <c r="B1039">
        <v>0</v>
      </c>
      <c r="C1039">
        <v>0</v>
      </c>
      <c r="D1039">
        <v>1.3305172047267879E-2</v>
      </c>
      <c r="E1039">
        <v>0.1257475550485436</v>
      </c>
      <c r="F1039">
        <v>2.4511534665936324E-3</v>
      </c>
    </row>
    <row r="1040" spans="1:6" x14ac:dyDescent="0.2">
      <c r="A1040">
        <v>0</v>
      </c>
      <c r="B1040">
        <v>0</v>
      </c>
      <c r="C1040">
        <v>0</v>
      </c>
      <c r="D1040">
        <v>7.1546883870753928E-3</v>
      </c>
      <c r="E1040">
        <v>5.4543067368598548E-2</v>
      </c>
      <c r="F1040">
        <v>9.9983908719356745E-4</v>
      </c>
    </row>
    <row r="1041" spans="1:6" x14ac:dyDescent="0.2">
      <c r="A1041">
        <v>0</v>
      </c>
      <c r="B1041">
        <v>0</v>
      </c>
      <c r="C1041">
        <v>0</v>
      </c>
      <c r="D1041">
        <v>1.78592913386146E-4</v>
      </c>
      <c r="E1041">
        <v>3.7650984632373354E-3</v>
      </c>
      <c r="F1041">
        <v>5.439591579899329E-5</v>
      </c>
    </row>
    <row r="1042" spans="1:6" x14ac:dyDescent="0.2">
      <c r="A1042">
        <v>0</v>
      </c>
      <c r="B1042">
        <v>0</v>
      </c>
      <c r="C1042">
        <v>0</v>
      </c>
      <c r="D1042">
        <v>1.0527932114350939E-2</v>
      </c>
      <c r="E1042">
        <v>0.10333533365978664</v>
      </c>
      <c r="F1042">
        <v>2.0276597793597419E-3</v>
      </c>
    </row>
    <row r="1043" spans="1:6" x14ac:dyDescent="0.2">
      <c r="A1043">
        <v>0</v>
      </c>
      <c r="B1043">
        <v>0</v>
      </c>
      <c r="C1043">
        <v>0</v>
      </c>
      <c r="D1043">
        <v>9.6620367872069894E-3</v>
      </c>
      <c r="E1043">
        <v>8.5626619978338744E-2</v>
      </c>
      <c r="F1043">
        <v>1.5826293087717533E-3</v>
      </c>
    </row>
    <row r="1044" spans="1:6" x14ac:dyDescent="0.2">
      <c r="A1044">
        <v>0</v>
      </c>
      <c r="B1044">
        <v>0</v>
      </c>
      <c r="C1044">
        <v>0</v>
      </c>
      <c r="D1044">
        <v>3.0540989919195867E-3</v>
      </c>
      <c r="E1044">
        <v>3.0546295408935782E-2</v>
      </c>
      <c r="F1044">
        <v>6.0956933362826154E-4</v>
      </c>
    </row>
    <row r="1045" spans="1:6" x14ac:dyDescent="0.2">
      <c r="A1045">
        <v>0</v>
      </c>
      <c r="B1045">
        <v>0</v>
      </c>
      <c r="C1045">
        <v>0</v>
      </c>
      <c r="D1045">
        <v>1.0122053690565744E-2</v>
      </c>
      <c r="E1045">
        <v>9.5397537603635021E-2</v>
      </c>
      <c r="F1045">
        <v>1.9510650335414373E-3</v>
      </c>
    </row>
    <row r="1046" spans="1:6" x14ac:dyDescent="0.2">
      <c r="A1046">
        <v>0</v>
      </c>
      <c r="B1046">
        <v>0</v>
      </c>
      <c r="C1046">
        <v>0</v>
      </c>
      <c r="D1046">
        <v>1.0708046671393738E-2</v>
      </c>
      <c r="E1046">
        <v>9.8045141089199164E-2</v>
      </c>
      <c r="F1046">
        <v>1.8556762691249215E-3</v>
      </c>
    </row>
    <row r="1047" spans="1:6" x14ac:dyDescent="0.2">
      <c r="A1047">
        <v>0</v>
      </c>
      <c r="B1047">
        <v>0</v>
      </c>
      <c r="C1047">
        <v>0</v>
      </c>
      <c r="D1047">
        <v>1.3387340804727154E-2</v>
      </c>
      <c r="E1047">
        <v>0.11885347064782135</v>
      </c>
      <c r="F1047">
        <v>2.3313905759721038E-3</v>
      </c>
    </row>
    <row r="1048" spans="1:6" x14ac:dyDescent="0.2">
      <c r="A1048">
        <v>0</v>
      </c>
      <c r="B1048">
        <v>0</v>
      </c>
      <c r="C1048">
        <v>0</v>
      </c>
      <c r="D1048">
        <v>8.9417387320522811E-3</v>
      </c>
      <c r="E1048">
        <v>8.1221110931742543E-2</v>
      </c>
      <c r="F1048">
        <v>1.5659024971077808E-3</v>
      </c>
    </row>
    <row r="1049" spans="1:6" x14ac:dyDescent="0.2">
      <c r="A1049">
        <v>0</v>
      </c>
      <c r="B1049">
        <v>0</v>
      </c>
      <c r="C1049">
        <v>0</v>
      </c>
      <c r="D1049">
        <v>8.9136283676583185E-3</v>
      </c>
      <c r="E1049">
        <v>7.5264719432157609E-2</v>
      </c>
      <c r="F1049">
        <v>1.4354522817478007E-3</v>
      </c>
    </row>
    <row r="1050" spans="1:6" x14ac:dyDescent="0.2">
      <c r="A1050">
        <v>0</v>
      </c>
      <c r="B1050">
        <v>0</v>
      </c>
      <c r="C1050">
        <v>0</v>
      </c>
      <c r="D1050">
        <v>9.1958532227133776E-3</v>
      </c>
      <c r="E1050">
        <v>8.4433908992552945E-2</v>
      </c>
      <c r="F1050">
        <v>1.5975591366301455E-3</v>
      </c>
    </row>
    <row r="1051" spans="1:6" x14ac:dyDescent="0.2">
      <c r="A1051">
        <v>0</v>
      </c>
      <c r="B1051">
        <v>0</v>
      </c>
      <c r="C1051">
        <v>0</v>
      </c>
      <c r="D1051">
        <v>1.4132705936962519E-2</v>
      </c>
      <c r="E1051">
        <v>0.136822933157393</v>
      </c>
      <c r="F1051">
        <v>2.7338338814834832E-3</v>
      </c>
    </row>
    <row r="1052" spans="1:6" x14ac:dyDescent="0.2">
      <c r="A1052">
        <v>0</v>
      </c>
      <c r="B1052">
        <v>0</v>
      </c>
      <c r="C1052">
        <v>0</v>
      </c>
      <c r="D1052">
        <v>8.512555134367817E-3</v>
      </c>
      <c r="E1052">
        <v>8.0523392913631212E-2</v>
      </c>
      <c r="F1052">
        <v>1.586831278422396E-3</v>
      </c>
    </row>
    <row r="1053" spans="1:6" x14ac:dyDescent="0.2">
      <c r="A1053">
        <v>0</v>
      </c>
      <c r="B1053">
        <v>0</v>
      </c>
      <c r="C1053">
        <v>0</v>
      </c>
      <c r="D1053">
        <v>1.2988349820651021E-2</v>
      </c>
      <c r="E1053">
        <v>0.11446730286045412</v>
      </c>
      <c r="F1053">
        <v>2.1784577963077207E-3</v>
      </c>
    </row>
    <row r="1054" spans="1:6" x14ac:dyDescent="0.2">
      <c r="A1054">
        <v>0</v>
      </c>
      <c r="B1054">
        <v>0</v>
      </c>
      <c r="C1054">
        <v>0</v>
      </c>
      <c r="D1054">
        <v>5.648901859054623E-3</v>
      </c>
      <c r="E1054">
        <v>6.0483699323626558E-2</v>
      </c>
      <c r="F1054">
        <v>1.1004836914624947E-3</v>
      </c>
    </row>
    <row r="1055" spans="1:6" x14ac:dyDescent="0.2">
      <c r="A1055">
        <v>0</v>
      </c>
      <c r="B1055">
        <v>0</v>
      </c>
      <c r="C1055">
        <v>0</v>
      </c>
      <c r="D1055">
        <v>1.2048534646397019E-2</v>
      </c>
      <c r="E1055">
        <v>0.12666948840512396</v>
      </c>
      <c r="F1055">
        <v>2.4055938471017786E-3</v>
      </c>
    </row>
    <row r="1056" spans="1:6" x14ac:dyDescent="0.2">
      <c r="A1056">
        <v>0</v>
      </c>
      <c r="B1056">
        <v>0</v>
      </c>
      <c r="C1056">
        <v>0</v>
      </c>
      <c r="D1056">
        <v>2.544108107416009E-3</v>
      </c>
      <c r="E1056">
        <v>2.5582038873502994E-2</v>
      </c>
      <c r="F1056">
        <v>4.7033686658687416E-4</v>
      </c>
    </row>
    <row r="1057" spans="1:6" x14ac:dyDescent="0.2">
      <c r="A1057">
        <v>0</v>
      </c>
      <c r="B1057">
        <v>0</v>
      </c>
      <c r="C1057">
        <v>0</v>
      </c>
      <c r="D1057">
        <v>9.3453747336066217E-3</v>
      </c>
      <c r="E1057">
        <v>9.1264238872113074E-2</v>
      </c>
      <c r="F1057">
        <v>1.8338422403292997E-3</v>
      </c>
    </row>
    <row r="1058" spans="1:6" x14ac:dyDescent="0.2">
      <c r="A1058">
        <v>0</v>
      </c>
      <c r="B1058">
        <v>0</v>
      </c>
      <c r="C1058">
        <v>0</v>
      </c>
      <c r="D1058">
        <v>5.4330687193345948E-4</v>
      </c>
      <c r="E1058">
        <v>3.2013365738599035E-3</v>
      </c>
      <c r="F1058">
        <v>4.4194992692127932E-5</v>
      </c>
    </row>
    <row r="1059" spans="1:6" x14ac:dyDescent="0.2">
      <c r="A1059">
        <v>0</v>
      </c>
      <c r="B1059">
        <v>0</v>
      </c>
      <c r="C1059">
        <v>0</v>
      </c>
      <c r="D1059">
        <v>4.6858615974095983E-4</v>
      </c>
      <c r="E1059">
        <v>4.411239790071444E-3</v>
      </c>
      <c r="F1059">
        <v>6.4975151285980807E-5</v>
      </c>
    </row>
    <row r="1060" spans="1:6" x14ac:dyDescent="0.2">
      <c r="A1060">
        <v>0</v>
      </c>
      <c r="B1060">
        <v>0</v>
      </c>
      <c r="C1060">
        <v>0</v>
      </c>
      <c r="D1060">
        <v>2.2816646198974438E-3</v>
      </c>
      <c r="E1060">
        <v>2.375034999022714E-2</v>
      </c>
      <c r="F1060">
        <v>4.7483608167904126E-4</v>
      </c>
    </row>
    <row r="1061" spans="1:6" x14ac:dyDescent="0.2">
      <c r="A1061">
        <v>0</v>
      </c>
      <c r="B1061">
        <v>0</v>
      </c>
      <c r="C1061">
        <v>0</v>
      </c>
      <c r="D1061">
        <v>1.7206506209910349E-2</v>
      </c>
      <c r="E1061">
        <v>0.15626662942597194</v>
      </c>
      <c r="F1061">
        <v>3.1229551867519895E-3</v>
      </c>
    </row>
    <row r="1062" spans="1:6" x14ac:dyDescent="0.2">
      <c r="A1062">
        <v>0</v>
      </c>
      <c r="B1062">
        <v>0</v>
      </c>
      <c r="C1062">
        <v>0</v>
      </c>
      <c r="D1062">
        <v>3.8320593330106278E-3</v>
      </c>
      <c r="E1062">
        <v>3.7981935068068878E-2</v>
      </c>
      <c r="F1062">
        <v>6.8931217889543945E-4</v>
      </c>
    </row>
    <row r="1063" spans="1:6" x14ac:dyDescent="0.2">
      <c r="A1063">
        <v>20.67825809670191</v>
      </c>
      <c r="B1063">
        <v>0</v>
      </c>
      <c r="C1063">
        <v>0</v>
      </c>
      <c r="D1063">
        <v>7.5006621026933971E-3</v>
      </c>
      <c r="E1063">
        <v>6.6463730140046889E-2</v>
      </c>
      <c r="F1063">
        <v>1.2880996096902195E-3</v>
      </c>
    </row>
    <row r="1064" spans="1:6" x14ac:dyDescent="0.2">
      <c r="A1064">
        <v>0</v>
      </c>
      <c r="B1064">
        <v>0</v>
      </c>
      <c r="C1064">
        <v>0</v>
      </c>
      <c r="D1064">
        <v>3.4014341781777547E-3</v>
      </c>
      <c r="E1064">
        <v>3.5610839955185394E-2</v>
      </c>
      <c r="F1064">
        <v>7.5538173385248807E-4</v>
      </c>
    </row>
    <row r="1065" spans="1:6" x14ac:dyDescent="0.2">
      <c r="A1065">
        <v>0</v>
      </c>
      <c r="B1065">
        <v>0</v>
      </c>
      <c r="C1065">
        <v>0</v>
      </c>
      <c r="D1065">
        <v>7.5951641824223894E-3</v>
      </c>
      <c r="E1065">
        <v>6.5448672201993741E-2</v>
      </c>
      <c r="F1065">
        <v>1.3378747099891495E-3</v>
      </c>
    </row>
    <row r="1066" spans="1:6" x14ac:dyDescent="0.2">
      <c r="A1066">
        <v>0</v>
      </c>
      <c r="B1066">
        <v>0</v>
      </c>
      <c r="C1066">
        <v>0</v>
      </c>
      <c r="D1066">
        <v>1.1681257919585868E-2</v>
      </c>
      <c r="E1066">
        <v>0.11037555201912769</v>
      </c>
      <c r="F1066">
        <v>2.2197884238360664E-3</v>
      </c>
    </row>
    <row r="1067" spans="1:6" x14ac:dyDescent="0.2">
      <c r="A1067">
        <v>0</v>
      </c>
      <c r="B1067">
        <v>0</v>
      </c>
      <c r="C1067">
        <v>0</v>
      </c>
      <c r="D1067">
        <v>1.5908303911260385E-2</v>
      </c>
      <c r="E1067">
        <v>0.16464282735797997</v>
      </c>
      <c r="F1067">
        <v>3.0281609132185227E-3</v>
      </c>
    </row>
    <row r="1068" spans="1:6" x14ac:dyDescent="0.2">
      <c r="A1068">
        <v>0</v>
      </c>
      <c r="B1068">
        <v>0</v>
      </c>
      <c r="C1068">
        <v>0</v>
      </c>
      <c r="D1068">
        <v>9.2077060259336228E-3</v>
      </c>
      <c r="E1068">
        <v>8.4362274699112352E-2</v>
      </c>
      <c r="F1068">
        <v>1.7604361274291679E-3</v>
      </c>
    </row>
    <row r="1069" spans="1:6" x14ac:dyDescent="0.2">
      <c r="A1069">
        <v>0</v>
      </c>
      <c r="B1069">
        <v>0</v>
      </c>
      <c r="C1069">
        <v>0</v>
      </c>
      <c r="D1069">
        <v>6.4926933099229795E-3</v>
      </c>
      <c r="E1069">
        <v>6.7255289082565395E-2</v>
      </c>
      <c r="F1069">
        <v>1.3501293288738206E-3</v>
      </c>
    </row>
    <row r="1070" spans="1:6" x14ac:dyDescent="0.2">
      <c r="A1070">
        <v>0</v>
      </c>
      <c r="B1070">
        <v>0</v>
      </c>
      <c r="C1070">
        <v>0</v>
      </c>
      <c r="D1070">
        <v>8.9942754814609418E-3</v>
      </c>
      <c r="E1070">
        <v>9.2206946173791215E-2</v>
      </c>
      <c r="F1070">
        <v>1.7639084946324322E-3</v>
      </c>
    </row>
    <row r="1071" spans="1:6" x14ac:dyDescent="0.2">
      <c r="A1071">
        <v>0</v>
      </c>
      <c r="B1071">
        <v>0</v>
      </c>
      <c r="C1071">
        <v>0</v>
      </c>
      <c r="D1071">
        <v>1.5213873798268784E-2</v>
      </c>
      <c r="E1071">
        <v>0.11820732932098724</v>
      </c>
      <c r="F1071">
        <v>2.3517653998729685E-3</v>
      </c>
    </row>
    <row r="1072" spans="1:6" x14ac:dyDescent="0.2">
      <c r="A1072">
        <v>0</v>
      </c>
      <c r="B1072">
        <v>0</v>
      </c>
      <c r="C1072">
        <v>0</v>
      </c>
      <c r="D1072">
        <v>9.3673985233739716E-3</v>
      </c>
      <c r="E1072">
        <v>8.0134418700248816E-2</v>
      </c>
      <c r="F1072">
        <v>1.5046294026844239E-3</v>
      </c>
    </row>
    <row r="1073" spans="1:6" x14ac:dyDescent="0.2">
      <c r="A1073">
        <v>0</v>
      </c>
      <c r="B1073">
        <v>0</v>
      </c>
      <c r="C1073">
        <v>0</v>
      </c>
      <c r="D1073">
        <v>5.1370689848614119E-3</v>
      </c>
      <c r="E1073">
        <v>5.1092443453565395E-2</v>
      </c>
      <c r="F1073">
        <v>9.3194552611807282E-4</v>
      </c>
    </row>
    <row r="1074" spans="1:6" x14ac:dyDescent="0.2">
      <c r="A1074">
        <v>0</v>
      </c>
      <c r="B1074">
        <v>0</v>
      </c>
      <c r="C1074">
        <v>0</v>
      </c>
      <c r="D1074">
        <v>1.694966877796893E-2</v>
      </c>
      <c r="E1074">
        <v>0.14090537154057214</v>
      </c>
      <c r="F1074">
        <v>2.7688818212705146E-3</v>
      </c>
    </row>
    <row r="1075" spans="1:6" x14ac:dyDescent="0.2">
      <c r="A1075">
        <v>0</v>
      </c>
      <c r="B1075">
        <v>0</v>
      </c>
      <c r="C1075">
        <v>0</v>
      </c>
      <c r="D1075">
        <v>2.0407083425409873E-2</v>
      </c>
      <c r="E1075">
        <v>0.18110367164769284</v>
      </c>
      <c r="F1075">
        <v>3.2354085417433012E-3</v>
      </c>
    </row>
    <row r="1076" spans="1:6" x14ac:dyDescent="0.2">
      <c r="A1076">
        <v>0</v>
      </c>
      <c r="B1076">
        <v>0</v>
      </c>
      <c r="C1076">
        <v>0</v>
      </c>
      <c r="D1076">
        <v>1.2604975705682643E-2</v>
      </c>
      <c r="E1076">
        <v>0.11847667426432384</v>
      </c>
      <c r="F1076">
        <v>2.2875738956600975E-3</v>
      </c>
    </row>
    <row r="1077" spans="1:6" x14ac:dyDescent="0.2">
      <c r="A1077">
        <v>0</v>
      </c>
      <c r="B1077">
        <v>0</v>
      </c>
      <c r="C1077">
        <v>0</v>
      </c>
      <c r="D1077">
        <v>1.0520644242100653E-2</v>
      </c>
      <c r="E1077">
        <v>9.7315187639039583E-2</v>
      </c>
      <c r="F1077">
        <v>1.8506230966190041E-3</v>
      </c>
    </row>
    <row r="1078" spans="1:6" x14ac:dyDescent="0.2">
      <c r="A1078">
        <v>0</v>
      </c>
      <c r="B1078">
        <v>0</v>
      </c>
      <c r="C1078">
        <v>0</v>
      </c>
      <c r="D1078">
        <v>1.0915150381715073E-2</v>
      </c>
      <c r="E1078">
        <v>0.10059747096448736</v>
      </c>
      <c r="F1078">
        <v>1.845097033637934E-3</v>
      </c>
    </row>
    <row r="1079" spans="1:6" x14ac:dyDescent="0.2">
      <c r="A1079">
        <v>0</v>
      </c>
      <c r="B1079">
        <v>0</v>
      </c>
      <c r="C1079">
        <v>0</v>
      </c>
      <c r="D1079">
        <v>3.4858453578678885E-3</v>
      </c>
      <c r="E1079">
        <v>3.1911645041913399E-2</v>
      </c>
      <c r="F1079">
        <v>6.8067854993479463E-4</v>
      </c>
    </row>
    <row r="1080" spans="1:6" x14ac:dyDescent="0.2">
      <c r="A1080">
        <v>0</v>
      </c>
      <c r="B1080">
        <v>0</v>
      </c>
      <c r="C1080">
        <v>0</v>
      </c>
      <c r="D1080">
        <v>4.5423465746347218E-3</v>
      </c>
      <c r="E1080">
        <v>4.3800788724247884E-2</v>
      </c>
      <c r="F1080">
        <v>8.0872377944971247E-4</v>
      </c>
    </row>
    <row r="1081" spans="1:6" x14ac:dyDescent="0.2">
      <c r="A1081">
        <v>0</v>
      </c>
      <c r="B1081">
        <v>0</v>
      </c>
      <c r="C1081">
        <v>0</v>
      </c>
      <c r="D1081">
        <v>9.8439933339394218E-3</v>
      </c>
      <c r="E1081">
        <v>8.8579385553959805E-2</v>
      </c>
      <c r="F1081">
        <v>1.6929343898902285E-3</v>
      </c>
    </row>
    <row r="1082" spans="1:6" x14ac:dyDescent="0.2">
      <c r="A1082">
        <v>0</v>
      </c>
      <c r="B1082">
        <v>0</v>
      </c>
      <c r="C1082">
        <v>0</v>
      </c>
      <c r="D1082">
        <v>30.172774730185687</v>
      </c>
      <c r="E1082">
        <v>45.600337350535149</v>
      </c>
      <c r="F1082">
        <v>36.793218530435148</v>
      </c>
    </row>
    <row r="1083" spans="1:6" x14ac:dyDescent="0.2">
      <c r="A1083">
        <v>0</v>
      </c>
      <c r="B1083">
        <v>0</v>
      </c>
      <c r="C1083">
        <v>0</v>
      </c>
      <c r="D1083">
        <v>12.781477320971881</v>
      </c>
      <c r="E1083">
        <v>20.046106784713835</v>
      </c>
      <c r="F1083">
        <v>15.034757210815853</v>
      </c>
    </row>
    <row r="1084" spans="1:6" x14ac:dyDescent="0.2">
      <c r="A1084">
        <v>0</v>
      </c>
      <c r="B1084">
        <v>0</v>
      </c>
      <c r="C1084">
        <v>0</v>
      </c>
      <c r="D1084">
        <v>6.1118515670864113</v>
      </c>
      <c r="E1084">
        <v>10.815102943587565</v>
      </c>
      <c r="F1084">
        <v>8.2227728812653353</v>
      </c>
    </row>
    <row r="1085" spans="1:6" x14ac:dyDescent="0.2">
      <c r="A1085">
        <v>0</v>
      </c>
      <c r="B1085">
        <v>0</v>
      </c>
      <c r="C1085">
        <v>0</v>
      </c>
      <c r="D1085">
        <v>7.0838648704099061</v>
      </c>
      <c r="E1085">
        <v>11.579111571289223</v>
      </c>
      <c r="F1085">
        <v>10.136546818708675</v>
      </c>
    </row>
    <row r="1086" spans="1:6" x14ac:dyDescent="0.2">
      <c r="A1086">
        <v>0</v>
      </c>
      <c r="B1086">
        <v>0</v>
      </c>
      <c r="C1086">
        <v>0</v>
      </c>
      <c r="D1086">
        <v>28.678262808181472</v>
      </c>
      <c r="E1086">
        <v>43.658269011533584</v>
      </c>
      <c r="F1086">
        <v>38.388477431423048</v>
      </c>
    </row>
    <row r="1087" spans="1:6" x14ac:dyDescent="0.2">
      <c r="A1087">
        <v>0</v>
      </c>
      <c r="B1087">
        <v>0</v>
      </c>
      <c r="C1087">
        <v>0</v>
      </c>
      <c r="D1087">
        <v>18.276282900282968</v>
      </c>
      <c r="E1087">
        <v>23.273796067518592</v>
      </c>
      <c r="F1087">
        <v>22.548604607393894</v>
      </c>
    </row>
    <row r="1088" spans="1:6" x14ac:dyDescent="0.2">
      <c r="A1088">
        <v>0</v>
      </c>
      <c r="B1088">
        <v>0</v>
      </c>
      <c r="C1088">
        <v>0</v>
      </c>
      <c r="D1088">
        <v>5.1706905631516831</v>
      </c>
      <c r="E1088">
        <v>8.7618936797173088</v>
      </c>
      <c r="F1088">
        <v>8.5668538696491261</v>
      </c>
    </row>
    <row r="1089" spans="1:6" x14ac:dyDescent="0.2">
      <c r="A1089">
        <v>0</v>
      </c>
      <c r="B1089">
        <v>0</v>
      </c>
      <c r="C1089">
        <v>0</v>
      </c>
      <c r="D1089">
        <v>12.325880641825941</v>
      </c>
      <c r="E1089">
        <v>18.859353534812239</v>
      </c>
      <c r="F1089">
        <v>16.904744158768644</v>
      </c>
    </row>
    <row r="1090" spans="1:6" x14ac:dyDescent="0.2">
      <c r="A1090">
        <v>0</v>
      </c>
      <c r="B1090">
        <v>0</v>
      </c>
      <c r="C1090">
        <v>0</v>
      </c>
      <c r="D1090">
        <v>19.110953709553243</v>
      </c>
      <c r="E1090">
        <v>29.038634929687802</v>
      </c>
      <c r="F1090">
        <v>24.831460491736596</v>
      </c>
    </row>
    <row r="1091" spans="1:6" x14ac:dyDescent="0.2">
      <c r="A1091">
        <v>800.70419108306351</v>
      </c>
      <c r="B1091">
        <v>0</v>
      </c>
      <c r="C1091">
        <v>0</v>
      </c>
      <c r="D1091">
        <v>34.452287226046806</v>
      </c>
      <c r="E1091">
        <v>55.828029823114257</v>
      </c>
      <c r="F1091">
        <v>45.979587677198928</v>
      </c>
    </row>
    <row r="1092" spans="1:6" x14ac:dyDescent="0.2">
      <c r="A1092">
        <v>0</v>
      </c>
      <c r="B1092">
        <v>0</v>
      </c>
      <c r="C1092">
        <v>0</v>
      </c>
      <c r="D1092">
        <v>7.7861693629477351</v>
      </c>
      <c r="E1092">
        <v>11.315237105496683</v>
      </c>
      <c r="F1092">
        <v>8.2223491362057501</v>
      </c>
    </row>
    <row r="1093" spans="1:6" x14ac:dyDescent="0.2">
      <c r="A1093">
        <v>0</v>
      </c>
      <c r="B1093">
        <v>0</v>
      </c>
      <c r="C1093">
        <v>0</v>
      </c>
      <c r="D1093">
        <v>27.073058586219716</v>
      </c>
      <c r="E1093">
        <v>43.985043786032492</v>
      </c>
      <c r="F1093">
        <v>36.081468078683947</v>
      </c>
    </row>
    <row r="1094" spans="1:6" x14ac:dyDescent="0.2">
      <c r="A1094">
        <v>0</v>
      </c>
      <c r="B1094">
        <v>0</v>
      </c>
      <c r="C1094">
        <v>0</v>
      </c>
      <c r="D1094">
        <v>25.289264889301478</v>
      </c>
      <c r="E1094">
        <v>42.718855457927198</v>
      </c>
      <c r="F1094">
        <v>34.65500095976445</v>
      </c>
    </row>
    <row r="1095" spans="1:6" x14ac:dyDescent="0.2">
      <c r="A1095">
        <v>0</v>
      </c>
      <c r="B1095">
        <v>0</v>
      </c>
      <c r="C1095">
        <v>0</v>
      </c>
      <c r="D1095">
        <v>6.4589675806395919</v>
      </c>
      <c r="E1095">
        <v>10.853968174983365</v>
      </c>
      <c r="F1095">
        <v>8.9760503488559564</v>
      </c>
    </row>
    <row r="1096" spans="1:6" x14ac:dyDescent="0.2">
      <c r="A1096">
        <v>0</v>
      </c>
      <c r="B1096">
        <v>0</v>
      </c>
      <c r="C1096">
        <v>0</v>
      </c>
      <c r="D1096">
        <v>28.003824908639949</v>
      </c>
      <c r="E1096">
        <v>38.81375201035528</v>
      </c>
      <c r="F1096">
        <v>32.558169156579979</v>
      </c>
    </row>
    <row r="1097" spans="1:6" x14ac:dyDescent="0.2">
      <c r="A1097">
        <v>0</v>
      </c>
      <c r="B1097">
        <v>0</v>
      </c>
      <c r="C1097">
        <v>0</v>
      </c>
      <c r="D1097">
        <v>17.331804444801058</v>
      </c>
      <c r="E1097">
        <v>25.198647790857979</v>
      </c>
      <c r="F1097">
        <v>21.825978032446656</v>
      </c>
    </row>
    <row r="1098" spans="1:6" x14ac:dyDescent="0.2">
      <c r="A1098">
        <v>0</v>
      </c>
      <c r="B1098">
        <v>0</v>
      </c>
      <c r="C1098">
        <v>0</v>
      </c>
      <c r="D1098">
        <v>7.2992780575400733</v>
      </c>
      <c r="E1098">
        <v>13.492030986743936</v>
      </c>
      <c r="F1098">
        <v>11.892828842339238</v>
      </c>
    </row>
    <row r="1099" spans="1:6" x14ac:dyDescent="0.2">
      <c r="A1099">
        <v>0</v>
      </c>
      <c r="B1099">
        <v>0</v>
      </c>
      <c r="C1099">
        <v>0</v>
      </c>
      <c r="D1099">
        <v>23.251133240432839</v>
      </c>
      <c r="E1099">
        <v>33.077039302485666</v>
      </c>
      <c r="F1099">
        <v>27.743154044504845</v>
      </c>
    </row>
    <row r="1100" spans="1:6" x14ac:dyDescent="0.2">
      <c r="A1100">
        <v>0</v>
      </c>
      <c r="B1100">
        <v>0</v>
      </c>
      <c r="C1100">
        <v>0</v>
      </c>
      <c r="D1100">
        <v>12.733816600410739</v>
      </c>
      <c r="E1100">
        <v>23.321184375974873</v>
      </c>
      <c r="F1100">
        <v>18.951009051509189</v>
      </c>
    </row>
    <row r="1101" spans="1:6" x14ac:dyDescent="0.2">
      <c r="A1101">
        <v>0</v>
      </c>
      <c r="B1101">
        <v>0</v>
      </c>
      <c r="C1101">
        <v>0</v>
      </c>
      <c r="D1101">
        <v>20.022257649563361</v>
      </c>
      <c r="E1101">
        <v>30.163510640130294</v>
      </c>
      <c r="F1101">
        <v>22.627844933536469</v>
      </c>
    </row>
    <row r="1102" spans="1:6" x14ac:dyDescent="0.2">
      <c r="A1102">
        <v>0</v>
      </c>
      <c r="B1102">
        <v>0</v>
      </c>
      <c r="C1102">
        <v>0</v>
      </c>
      <c r="D1102">
        <v>29.723481208979386</v>
      </c>
      <c r="E1102">
        <v>45.056565034076357</v>
      </c>
      <c r="F1102">
        <v>36.942235543056206</v>
      </c>
    </row>
    <row r="1103" spans="1:6" x14ac:dyDescent="0.2">
      <c r="A1103">
        <v>0</v>
      </c>
      <c r="B1103">
        <v>0</v>
      </c>
      <c r="C1103">
        <v>0</v>
      </c>
      <c r="D1103">
        <v>5.3752667418943982</v>
      </c>
      <c r="E1103">
        <v>7.5838339684174061</v>
      </c>
      <c r="F1103">
        <v>6.1355459660981468</v>
      </c>
    </row>
    <row r="1104" spans="1:6" x14ac:dyDescent="0.2">
      <c r="A1104">
        <v>0</v>
      </c>
      <c r="B1104">
        <v>0</v>
      </c>
      <c r="C1104">
        <v>0</v>
      </c>
      <c r="D1104">
        <v>11.348780579463439</v>
      </c>
      <c r="E1104">
        <v>18.78025937969096</v>
      </c>
      <c r="F1104">
        <v>14.608893425931974</v>
      </c>
    </row>
    <row r="1105" spans="1:7" x14ac:dyDescent="0.2">
      <c r="A1105">
        <v>0</v>
      </c>
      <c r="B1105">
        <v>0</v>
      </c>
      <c r="C1105">
        <v>0</v>
      </c>
      <c r="D1105">
        <v>10.66085171029672</v>
      </c>
      <c r="E1105">
        <v>13.875739916006863</v>
      </c>
      <c r="F1105">
        <v>11.466258815689383</v>
      </c>
    </row>
    <row r="1106" spans="1:7" x14ac:dyDescent="0.2">
      <c r="A1106">
        <v>0</v>
      </c>
      <c r="B1106">
        <v>0</v>
      </c>
      <c r="C1106">
        <v>0</v>
      </c>
      <c r="D1106">
        <v>1.7497345277005301</v>
      </c>
      <c r="E1106">
        <v>2.9125058931081096</v>
      </c>
      <c r="F1106">
        <v>3.0594393302105498</v>
      </c>
    </row>
    <row r="1107" spans="1:7" x14ac:dyDescent="0.2">
      <c r="A1107">
        <v>0</v>
      </c>
      <c r="B1107">
        <v>0</v>
      </c>
      <c r="C1107">
        <v>0</v>
      </c>
      <c r="D1107">
        <v>0.53477318940528107</v>
      </c>
      <c r="E1107">
        <v>0.7034947805722328</v>
      </c>
      <c r="F1107">
        <v>2.2243790661198402</v>
      </c>
    </row>
    <row r="1108" spans="1:7" x14ac:dyDescent="0.2">
      <c r="A1108">
        <v>0</v>
      </c>
      <c r="B1108">
        <v>0</v>
      </c>
      <c r="C1108">
        <v>0</v>
      </c>
      <c r="D1108">
        <v>33.569845114497149</v>
      </c>
      <c r="E1108">
        <v>49.693971262684933</v>
      </c>
      <c r="F1108">
        <v>41.005668167779064</v>
      </c>
    </row>
    <row r="1109" spans="1:7" x14ac:dyDescent="0.2">
      <c r="A1109">
        <v>0</v>
      </c>
      <c r="B1109">
        <v>0</v>
      </c>
      <c r="C1109">
        <v>0</v>
      </c>
      <c r="D1109">
        <v>9.7179213988701623</v>
      </c>
      <c r="E1109">
        <v>14.927999009894043</v>
      </c>
      <c r="F1109">
        <v>12.631133984491155</v>
      </c>
    </row>
    <row r="1110" spans="1:7" x14ac:dyDescent="0.2">
      <c r="A1110">
        <v>0</v>
      </c>
      <c r="B1110">
        <v>0</v>
      </c>
      <c r="C1110">
        <v>0</v>
      </c>
      <c r="D1110">
        <v>14.933176394472286</v>
      </c>
      <c r="E1110">
        <v>22.616496364614175</v>
      </c>
      <c r="F1110">
        <v>17.354055170282944</v>
      </c>
    </row>
    <row r="1111" spans="1:7" x14ac:dyDescent="0.2">
      <c r="A1111">
        <v>0</v>
      </c>
      <c r="B1111">
        <v>0</v>
      </c>
      <c r="C1111">
        <v>0</v>
      </c>
      <c r="D1111">
        <v>3.0127989134298767</v>
      </c>
      <c r="E1111">
        <v>4.682408075487924</v>
      </c>
      <c r="F1111">
        <v>3.8127167978011713</v>
      </c>
    </row>
    <row r="1112" spans="1:7" x14ac:dyDescent="0.2">
      <c r="A1112">
        <v>0</v>
      </c>
      <c r="B1112">
        <v>0</v>
      </c>
      <c r="C1112">
        <v>0</v>
      </c>
      <c r="D1112">
        <v>4.5841651296104073</v>
      </c>
      <c r="E1112">
        <v>10.011206315242847</v>
      </c>
      <c r="F1112">
        <v>8.1624598344509351</v>
      </c>
    </row>
    <row r="1113" spans="1:7" x14ac:dyDescent="0.2">
      <c r="A1113">
        <v>0</v>
      </c>
      <c r="B1113">
        <v>5.5242792442000273</v>
      </c>
      <c r="C1113">
        <v>0</v>
      </c>
      <c r="D1113">
        <v>4.4753527188629301</v>
      </c>
      <c r="E1113">
        <v>6.1466727144788322</v>
      </c>
      <c r="F1113">
        <v>5.0743470885417361</v>
      </c>
    </row>
    <row r="1114" spans="1:7" x14ac:dyDescent="0.2">
      <c r="A1114">
        <v>0</v>
      </c>
      <c r="B1114">
        <v>0</v>
      </c>
      <c r="C1114">
        <v>0</v>
      </c>
      <c r="D1114">
        <v>29.462840099089345</v>
      </c>
      <c r="E1114">
        <v>42.0249065236627</v>
      </c>
      <c r="F1114">
        <v>36.61948305600491</v>
      </c>
    </row>
    <row r="1115" spans="1:7" x14ac:dyDescent="0.2">
      <c r="A1115">
        <v>661.08995307953944</v>
      </c>
      <c r="B1115">
        <v>50.417269031103039</v>
      </c>
      <c r="C1115">
        <v>92.829280970720006</v>
      </c>
      <c r="D1115">
        <v>28.553194884852818</v>
      </c>
      <c r="E1115">
        <v>41.205838818150326</v>
      </c>
      <c r="F1115">
        <v>37.529969940701918</v>
      </c>
      <c r="G1115" s="5"/>
    </row>
    <row r="1116" spans="1:7" x14ac:dyDescent="0.2">
      <c r="A1116">
        <v>0</v>
      </c>
      <c r="B1116">
        <v>0</v>
      </c>
      <c r="C1116">
        <v>0</v>
      </c>
      <c r="D1116">
        <v>20.878270730453824</v>
      </c>
      <c r="E1116">
        <v>31.127129732588458</v>
      </c>
      <c r="F1116">
        <v>29.64110816639031</v>
      </c>
      <c r="G1116" s="5"/>
    </row>
    <row r="1117" spans="1:7" x14ac:dyDescent="0.2">
      <c r="A1117">
        <v>0</v>
      </c>
      <c r="B1117">
        <v>0</v>
      </c>
      <c r="C1117">
        <v>0</v>
      </c>
      <c r="D1117">
        <v>4.533850447811523E-3</v>
      </c>
      <c r="E1117">
        <v>1.7046154120965176E-2</v>
      </c>
      <c r="F1117">
        <v>1.5537318851484786E-3</v>
      </c>
      <c r="G1117" s="5"/>
    </row>
    <row r="1118" spans="1:7" x14ac:dyDescent="0.2">
      <c r="A1118">
        <v>220.58916936442242</v>
      </c>
      <c r="B1118">
        <v>0</v>
      </c>
      <c r="C1118">
        <v>0</v>
      </c>
      <c r="D1118">
        <v>9.8509512059120468</v>
      </c>
      <c r="E1118">
        <v>12.729726974454373</v>
      </c>
      <c r="F1118">
        <v>12.34510606927064</v>
      </c>
    </row>
    <row r="1119" spans="1:7" x14ac:dyDescent="0.2">
      <c r="A1119">
        <v>0</v>
      </c>
      <c r="B1119">
        <v>0</v>
      </c>
      <c r="C1119">
        <v>0</v>
      </c>
      <c r="D1119">
        <v>4.064541635603911</v>
      </c>
      <c r="E1119">
        <v>7.8599816651770418</v>
      </c>
      <c r="F1119">
        <v>6.0229710286014804</v>
      </c>
    </row>
    <row r="1120" spans="1:7" x14ac:dyDescent="0.2">
      <c r="A1120">
        <v>431.67835409580789</v>
      </c>
      <c r="B1120">
        <v>35.103591889229172</v>
      </c>
      <c r="C1120">
        <v>0</v>
      </c>
      <c r="D1120">
        <v>22.242075061499179</v>
      </c>
      <c r="E1120">
        <v>32.922430684608507</v>
      </c>
      <c r="F1120">
        <v>27.654591327051381</v>
      </c>
    </row>
    <row r="1121" spans="1:6" x14ac:dyDescent="0.2">
      <c r="A1121">
        <v>0</v>
      </c>
      <c r="B1121">
        <v>0</v>
      </c>
      <c r="C1121">
        <v>0</v>
      </c>
      <c r="D1121">
        <v>21.505932563180121</v>
      </c>
      <c r="E1121">
        <v>35.894086732516371</v>
      </c>
      <c r="F1121">
        <v>27.730441692717267</v>
      </c>
    </row>
    <row r="1122" spans="1:6" x14ac:dyDescent="0.2">
      <c r="A1122">
        <v>0</v>
      </c>
      <c r="B1122">
        <v>0</v>
      </c>
      <c r="C1122">
        <v>0</v>
      </c>
      <c r="D1122">
        <v>12.515196543451632</v>
      </c>
      <c r="E1122">
        <v>16.644376268334025</v>
      </c>
      <c r="F1122">
        <v>15.94467910210008</v>
      </c>
    </row>
    <row r="1123" spans="1:6" x14ac:dyDescent="0.2">
      <c r="A1123">
        <v>660.93833237716672</v>
      </c>
      <c r="B1123">
        <v>0</v>
      </c>
      <c r="C1123">
        <v>0</v>
      </c>
      <c r="D1123">
        <v>26.177014923326624</v>
      </c>
      <c r="E1123">
        <v>42.122069602152202</v>
      </c>
      <c r="F1123">
        <v>34.579150594098564</v>
      </c>
    </row>
    <row r="1124" spans="1:6" x14ac:dyDescent="0.2">
      <c r="A1124">
        <v>0</v>
      </c>
      <c r="B1124">
        <v>0</v>
      </c>
      <c r="C1124">
        <v>0</v>
      </c>
      <c r="D1124">
        <v>6.2681035349585503</v>
      </c>
      <c r="E1124">
        <v>9.8508020049645655</v>
      </c>
      <c r="F1124">
        <v>8.2082243008862186</v>
      </c>
    </row>
    <row r="1125" spans="1:6" x14ac:dyDescent="0.2">
      <c r="A1125">
        <v>0</v>
      </c>
      <c r="B1125">
        <v>5.9061724270201381</v>
      </c>
      <c r="C1125">
        <v>0</v>
      </c>
      <c r="D1125">
        <v>0.37642016888659574</v>
      </c>
      <c r="E1125">
        <v>1.0510658630987126</v>
      </c>
      <c r="F1125">
        <v>0.83110531020124079</v>
      </c>
    </row>
    <row r="1126" spans="1:6" x14ac:dyDescent="0.2">
      <c r="A1126">
        <v>0</v>
      </c>
      <c r="B1126">
        <v>0</v>
      </c>
      <c r="C1126">
        <v>0</v>
      </c>
      <c r="D1126">
        <v>2.3595927037902995</v>
      </c>
      <c r="E1126">
        <v>3.952150832945776</v>
      </c>
      <c r="F1126">
        <v>5.3188479879228288</v>
      </c>
    </row>
    <row r="1127" spans="1:6" x14ac:dyDescent="0.2">
      <c r="A1127">
        <v>0</v>
      </c>
      <c r="B1127">
        <v>9.6464412600142087</v>
      </c>
      <c r="C1127">
        <v>0</v>
      </c>
      <c r="D1127">
        <v>7.2697527387701788</v>
      </c>
      <c r="E1127">
        <v>8.5774542921284667</v>
      </c>
      <c r="F1127">
        <v>7.2031010195483471</v>
      </c>
    </row>
    <row r="1128" spans="1:6" x14ac:dyDescent="0.2">
      <c r="A1128">
        <v>0</v>
      </c>
      <c r="B1128">
        <v>0</v>
      </c>
      <c r="C1128">
        <v>0</v>
      </c>
      <c r="D1128">
        <v>5.0145491769977841</v>
      </c>
      <c r="E1128">
        <v>7.3165502718006721</v>
      </c>
      <c r="F1128">
        <v>6.8367027913596967</v>
      </c>
    </row>
    <row r="1129" spans="1:6" x14ac:dyDescent="0.2">
      <c r="A1129">
        <v>0</v>
      </c>
      <c r="B1129">
        <v>0</v>
      </c>
      <c r="C1129">
        <v>0</v>
      </c>
      <c r="D1129">
        <v>1.0547284285664953</v>
      </c>
      <c r="E1129">
        <v>2.9569963553638288</v>
      </c>
      <c r="F1129">
        <v>2.6591414972550238</v>
      </c>
    </row>
    <row r="1130" spans="1:6" x14ac:dyDescent="0.2">
      <c r="A1130">
        <v>0</v>
      </c>
      <c r="B1130">
        <v>0</v>
      </c>
      <c r="C1130">
        <v>0</v>
      </c>
      <c r="D1130">
        <v>29.286572840215893</v>
      </c>
      <c r="E1130">
        <v>48.26362847039475</v>
      </c>
      <c r="F1130">
        <v>38.000044460135932</v>
      </c>
    </row>
    <row r="1131" spans="1:6" x14ac:dyDescent="0.2">
      <c r="A1131">
        <v>0</v>
      </c>
      <c r="B1131">
        <v>0</v>
      </c>
      <c r="C1131">
        <v>0</v>
      </c>
      <c r="D1131">
        <v>8.6250422775111062</v>
      </c>
      <c r="E1131">
        <v>12.091859887247857</v>
      </c>
      <c r="F1131">
        <v>10.348560596854846</v>
      </c>
    </row>
    <row r="1132" spans="1:6" x14ac:dyDescent="0.2">
      <c r="A1132">
        <v>0</v>
      </c>
      <c r="B1132">
        <v>0</v>
      </c>
      <c r="C1132">
        <v>0</v>
      </c>
      <c r="D1132">
        <v>9.1966391790900754</v>
      </c>
      <c r="E1132">
        <v>13.934719609265402</v>
      </c>
      <c r="F1132">
        <v>10.672160574025314</v>
      </c>
    </row>
    <row r="1133" spans="1:6" x14ac:dyDescent="0.2">
      <c r="A1133">
        <v>0</v>
      </c>
      <c r="B1133">
        <v>0</v>
      </c>
      <c r="C1133">
        <v>0</v>
      </c>
      <c r="D1133">
        <v>4.6292824706520435</v>
      </c>
      <c r="E1133">
        <v>6.8493151873450167</v>
      </c>
      <c r="F1133">
        <v>8.1813871137791079</v>
      </c>
    </row>
    <row r="1134" spans="1:6" x14ac:dyDescent="0.2">
      <c r="A1134">
        <v>0</v>
      </c>
      <c r="B1134">
        <v>0</v>
      </c>
      <c r="C1134">
        <v>0</v>
      </c>
      <c r="D1134">
        <v>13.272238986517918</v>
      </c>
      <c r="E1134">
        <v>21.629183117927873</v>
      </c>
      <c r="F1134">
        <v>18.4501423910786</v>
      </c>
    </row>
    <row r="1135" spans="1:6" x14ac:dyDescent="0.2">
      <c r="A1135">
        <v>0</v>
      </c>
      <c r="B1135">
        <v>0</v>
      </c>
      <c r="C1135">
        <v>0</v>
      </c>
      <c r="D1135">
        <v>26.638251270102767</v>
      </c>
      <c r="E1135">
        <v>41.931152675997396</v>
      </c>
      <c r="F1135">
        <v>37.180521514896704</v>
      </c>
    </row>
    <row r="1136" spans="1:6" x14ac:dyDescent="0.2">
      <c r="A1136">
        <v>0</v>
      </c>
      <c r="B1136">
        <v>0</v>
      </c>
      <c r="C1136">
        <v>0</v>
      </c>
      <c r="D1136">
        <v>5.8467871884667968</v>
      </c>
      <c r="E1136">
        <v>7.5251951982412857</v>
      </c>
      <c r="F1136">
        <v>5.668578910434432</v>
      </c>
    </row>
    <row r="1137" spans="1:6" x14ac:dyDescent="0.2">
      <c r="A1137">
        <v>0</v>
      </c>
      <c r="B1137">
        <v>0</v>
      </c>
      <c r="C1137">
        <v>0</v>
      </c>
      <c r="D1137">
        <v>6.985447141176925</v>
      </c>
      <c r="E1137">
        <v>10.548671554676879</v>
      </c>
      <c r="F1137">
        <v>9.2024714590280485</v>
      </c>
    </row>
    <row r="1138" spans="1:6" x14ac:dyDescent="0.2">
      <c r="A1138">
        <v>0</v>
      </c>
      <c r="B1138">
        <v>0</v>
      </c>
      <c r="C1138">
        <v>0</v>
      </c>
      <c r="D1138">
        <v>36.333282253297391</v>
      </c>
      <c r="E1138">
        <v>53.983635947225821</v>
      </c>
      <c r="F1138">
        <v>47.088952243194946</v>
      </c>
    </row>
    <row r="1139" spans="1:6" x14ac:dyDescent="0.2">
      <c r="A1139">
        <v>0</v>
      </c>
      <c r="B1139">
        <v>0</v>
      </c>
      <c r="C1139">
        <v>0</v>
      </c>
      <c r="D1139">
        <v>4.8230216410073066</v>
      </c>
      <c r="E1139">
        <v>8.8297373731187516</v>
      </c>
      <c r="F1139">
        <v>7.3412419089733669</v>
      </c>
    </row>
    <row r="1140" spans="1:6" x14ac:dyDescent="0.2">
      <c r="A1140">
        <v>0</v>
      </c>
      <c r="B1140">
        <v>0</v>
      </c>
      <c r="C1140">
        <v>0</v>
      </c>
      <c r="D1140">
        <v>11.05883531423998</v>
      </c>
      <c r="E1140">
        <v>19.811210780926935</v>
      </c>
      <c r="F1140">
        <v>15.368244572709994</v>
      </c>
    </row>
    <row r="1141" spans="1:6" x14ac:dyDescent="0.2">
      <c r="A1141">
        <v>0</v>
      </c>
      <c r="B1141">
        <v>0</v>
      </c>
      <c r="C1141">
        <v>0</v>
      </c>
      <c r="D1141">
        <v>5.5618181005641061</v>
      </c>
      <c r="E1141">
        <v>10.021434007715426</v>
      </c>
      <c r="F1141">
        <v>9.6629410904447806</v>
      </c>
    </row>
    <row r="1142" spans="1:6" x14ac:dyDescent="0.2">
      <c r="A1142">
        <v>0</v>
      </c>
      <c r="B1142">
        <v>4.7566242066643785</v>
      </c>
      <c r="C1142">
        <v>0</v>
      </c>
      <c r="D1142">
        <v>3.1887344271486118</v>
      </c>
      <c r="E1142">
        <v>6.5740197982914292</v>
      </c>
      <c r="F1142">
        <v>6.0013600305625969</v>
      </c>
    </row>
    <row r="1143" spans="1:6" x14ac:dyDescent="0.2">
      <c r="A1143">
        <v>0</v>
      </c>
      <c r="B1143">
        <v>0</v>
      </c>
      <c r="C1143">
        <v>0</v>
      </c>
      <c r="D1143">
        <v>18.457747499913669</v>
      </c>
      <c r="E1143">
        <v>21.621171425491017</v>
      </c>
      <c r="F1143">
        <v>19.322774717119263</v>
      </c>
    </row>
    <row r="1144" spans="1:6" x14ac:dyDescent="0.2">
      <c r="A1144">
        <v>0</v>
      </c>
      <c r="B1144">
        <v>0</v>
      </c>
      <c r="C1144">
        <v>0</v>
      </c>
      <c r="D1144">
        <v>8.4223459879784599</v>
      </c>
      <c r="E1144">
        <v>14.805607623305512</v>
      </c>
      <c r="F1144">
        <v>12.523643987709519</v>
      </c>
    </row>
    <row r="1145" spans="1:6" x14ac:dyDescent="0.2">
      <c r="A1145">
        <v>0</v>
      </c>
      <c r="B1145">
        <v>0</v>
      </c>
      <c r="C1145">
        <v>0</v>
      </c>
      <c r="D1145">
        <v>1.9762058866546275</v>
      </c>
      <c r="E1145">
        <v>3.9357865249896493</v>
      </c>
      <c r="F1145">
        <v>3.4427873607826385</v>
      </c>
    </row>
    <row r="1146" spans="1:6" x14ac:dyDescent="0.2">
      <c r="A1146">
        <v>0</v>
      </c>
      <c r="B1146">
        <v>0</v>
      </c>
      <c r="C1146">
        <v>0</v>
      </c>
      <c r="D1146">
        <v>4.4772362434316116E-3</v>
      </c>
      <c r="E1146">
        <v>4.4586616923291141E-2</v>
      </c>
      <c r="F1146">
        <v>9.3971444106700998E-4</v>
      </c>
    </row>
    <row r="1147" spans="1:6" x14ac:dyDescent="0.2">
      <c r="A1147">
        <v>0</v>
      </c>
      <c r="B1147">
        <v>0</v>
      </c>
      <c r="C1147">
        <v>0</v>
      </c>
      <c r="D1147">
        <v>2.6019065404163599E-2</v>
      </c>
      <c r="E1147">
        <v>0.23928719380894206</v>
      </c>
      <c r="F1147">
        <v>4.4582897993317473E-3</v>
      </c>
    </row>
    <row r="1148" spans="1:6" x14ac:dyDescent="0.2">
      <c r="A1148">
        <v>0</v>
      </c>
      <c r="B1148">
        <v>0</v>
      </c>
      <c r="C1148">
        <v>0</v>
      </c>
      <c r="D1148">
        <v>3.9906306193355466E-3</v>
      </c>
      <c r="E1148">
        <v>3.8605869763936401E-2</v>
      </c>
      <c r="F1148">
        <v>7.802017282197883E-4</v>
      </c>
    </row>
    <row r="1149" spans="1:6" x14ac:dyDescent="0.2">
      <c r="A1149">
        <v>0</v>
      </c>
      <c r="B1149">
        <v>0</v>
      </c>
      <c r="C1149">
        <v>0</v>
      </c>
      <c r="D1149">
        <v>3.2107482020466279E-3</v>
      </c>
      <c r="E1149">
        <v>2.7832072030471874E-2</v>
      </c>
      <c r="F1149">
        <v>5.9742280399505382E-4</v>
      </c>
    </row>
    <row r="1150" spans="1:6" x14ac:dyDescent="0.2">
      <c r="A1150">
        <v>0</v>
      </c>
      <c r="B1150">
        <v>0</v>
      </c>
      <c r="C1150">
        <v>0</v>
      </c>
      <c r="D1150">
        <v>3.4122458567908184E-3</v>
      </c>
      <c r="E1150">
        <v>3.5871588783309129E-2</v>
      </c>
      <c r="F1150">
        <v>6.7590911171396873E-4</v>
      </c>
    </row>
    <row r="1151" spans="1:6" x14ac:dyDescent="0.2">
      <c r="A1151">
        <v>0</v>
      </c>
      <c r="B1151">
        <v>0</v>
      </c>
      <c r="C1151">
        <v>0</v>
      </c>
      <c r="D1151">
        <v>7.0583443176567683E-3</v>
      </c>
      <c r="E1151">
        <v>6.8340548628190306E-2</v>
      </c>
      <c r="F1151">
        <v>1.5159922852445217E-3</v>
      </c>
    </row>
    <row r="1152" spans="1:6" x14ac:dyDescent="0.2">
      <c r="A1152">
        <v>0</v>
      </c>
      <c r="B1152">
        <v>0</v>
      </c>
      <c r="C1152">
        <v>0</v>
      </c>
      <c r="D1152">
        <v>2.0168185371315312E-3</v>
      </c>
      <c r="E1152">
        <v>1.9786824534159374E-2</v>
      </c>
      <c r="F1152">
        <v>4.646486697286089E-4</v>
      </c>
    </row>
    <row r="1153" spans="1:6" x14ac:dyDescent="0.2">
      <c r="A1153">
        <v>0</v>
      </c>
      <c r="B1153">
        <v>0</v>
      </c>
      <c r="C1153">
        <v>0</v>
      </c>
      <c r="D1153">
        <v>2.0758422937080289E-3</v>
      </c>
      <c r="E1153">
        <v>1.744295045278332E-2</v>
      </c>
      <c r="F1153">
        <v>3.9493110253466815E-4</v>
      </c>
    </row>
    <row r="1154" spans="1:6" x14ac:dyDescent="0.2">
      <c r="A1154">
        <v>0</v>
      </c>
      <c r="B1154">
        <v>0</v>
      </c>
      <c r="C1154">
        <v>0</v>
      </c>
      <c r="D1154">
        <v>5.1222529808361049E-3</v>
      </c>
      <c r="E1154">
        <v>4.5468435075544787E-2</v>
      </c>
      <c r="F1154">
        <v>9.5676552048537305E-4</v>
      </c>
    </row>
    <row r="1155" spans="1:6" x14ac:dyDescent="0.2">
      <c r="A1155">
        <v>0</v>
      </c>
      <c r="B1155">
        <v>0</v>
      </c>
      <c r="C1155">
        <v>0</v>
      </c>
      <c r="D1155">
        <v>9.3375262557986206E-3</v>
      </c>
      <c r="E1155">
        <v>8.4637350385924209E-2</v>
      </c>
      <c r="F1155">
        <v>1.793160148309735E-3</v>
      </c>
    </row>
    <row r="1156" spans="1:6" x14ac:dyDescent="0.2">
      <c r="A1156">
        <v>0</v>
      </c>
      <c r="B1156">
        <v>0</v>
      </c>
      <c r="C1156">
        <v>0</v>
      </c>
      <c r="D1156">
        <v>2.7366360732367693E-3</v>
      </c>
      <c r="E1156">
        <v>2.5779749523399016E-2</v>
      </c>
      <c r="F1156">
        <v>5.1870680661677876E-4</v>
      </c>
    </row>
    <row r="1157" spans="1:6" x14ac:dyDescent="0.2">
      <c r="A1157">
        <v>0</v>
      </c>
      <c r="B1157">
        <v>0</v>
      </c>
      <c r="C1157">
        <v>0</v>
      </c>
      <c r="D1157">
        <v>1.429784431696352E-3</v>
      </c>
      <c r="E1157">
        <v>1.3462232766289812E-2</v>
      </c>
      <c r="F1157">
        <v>2.475108746949225E-4</v>
      </c>
    </row>
    <row r="1158" spans="1:6" x14ac:dyDescent="0.2">
      <c r="A1158">
        <v>0</v>
      </c>
      <c r="B1158">
        <v>0</v>
      </c>
      <c r="C1158">
        <v>0</v>
      </c>
      <c r="D1158">
        <v>8.1103606899618885E-3</v>
      </c>
      <c r="E1158">
        <v>7.6627920036332009E-2</v>
      </c>
      <c r="F1158">
        <v>1.5177352244243702E-3</v>
      </c>
    </row>
    <row r="1159" spans="1:6" x14ac:dyDescent="0.2">
      <c r="A1159">
        <v>0</v>
      </c>
      <c r="B1159">
        <v>0</v>
      </c>
      <c r="C1159">
        <v>0</v>
      </c>
      <c r="D1159">
        <v>5.4914517838451334E-3</v>
      </c>
      <c r="E1159">
        <v>5.1497893554439123E-2</v>
      </c>
      <c r="F1159">
        <v>1.1502993252307232E-3</v>
      </c>
    </row>
    <row r="1160" spans="1:6" x14ac:dyDescent="0.2">
      <c r="A1160">
        <v>0</v>
      </c>
      <c r="B1160">
        <v>0</v>
      </c>
      <c r="C1160">
        <v>0</v>
      </c>
      <c r="D1160">
        <v>7.8753868747713264E-3</v>
      </c>
      <c r="E1160">
        <v>6.7877074749629701E-2</v>
      </c>
      <c r="F1160">
        <v>1.1583654856211852E-3</v>
      </c>
    </row>
    <row r="1161" spans="1:6" x14ac:dyDescent="0.2">
      <c r="A1161">
        <v>0</v>
      </c>
      <c r="B1161">
        <v>0</v>
      </c>
      <c r="C1161">
        <v>0</v>
      </c>
      <c r="D1161">
        <v>4.6723269775162087E-3</v>
      </c>
      <c r="E1161">
        <v>4.4267844317480522E-2</v>
      </c>
      <c r="F1161">
        <v>9.7026316576187435E-4</v>
      </c>
    </row>
    <row r="1162" spans="1:6" x14ac:dyDescent="0.2">
      <c r="A1162">
        <v>0</v>
      </c>
      <c r="B1162">
        <v>0</v>
      </c>
      <c r="C1162">
        <v>0</v>
      </c>
      <c r="D1162">
        <v>3.3578671176925246E-3</v>
      </c>
      <c r="E1162">
        <v>2.7079195606411293E-2</v>
      </c>
      <c r="F1162">
        <v>6.6124950698423512E-4</v>
      </c>
    </row>
    <row r="1163" spans="1:6" x14ac:dyDescent="0.2">
      <c r="A1163">
        <v>0</v>
      </c>
      <c r="B1163">
        <v>0</v>
      </c>
      <c r="C1163">
        <v>0</v>
      </c>
      <c r="D1163">
        <v>2.7773200194251826E-3</v>
      </c>
      <c r="E1163">
        <v>3.1031975918462969E-2</v>
      </c>
      <c r="F1163">
        <v>5.7304867779004039E-4</v>
      </c>
    </row>
    <row r="1164" spans="1:6" x14ac:dyDescent="0.2">
      <c r="A1164">
        <v>0</v>
      </c>
      <c r="B1164">
        <v>0</v>
      </c>
      <c r="C1164">
        <v>0</v>
      </c>
      <c r="D1164">
        <v>6.0701568924228415E-3</v>
      </c>
      <c r="E1164">
        <v>5.9622655116470677E-2</v>
      </c>
      <c r="F1164">
        <v>1.2539163839148961E-3</v>
      </c>
    </row>
    <row r="1165" spans="1:6" x14ac:dyDescent="0.2">
      <c r="A1165">
        <v>0</v>
      </c>
      <c r="B1165">
        <v>0</v>
      </c>
      <c r="C1165">
        <v>0</v>
      </c>
      <c r="D1165">
        <v>2.6788937007921902E-3</v>
      </c>
      <c r="E1165">
        <v>2.6733918312027653E-2</v>
      </c>
      <c r="F1165">
        <v>5.5734871401497067E-4</v>
      </c>
    </row>
    <row r="1166" spans="1:6" x14ac:dyDescent="0.2">
      <c r="A1166">
        <v>0</v>
      </c>
      <c r="B1166">
        <v>0</v>
      </c>
      <c r="C1166">
        <v>0</v>
      </c>
      <c r="D1166">
        <v>8.9149097517902363E-3</v>
      </c>
      <c r="E1166">
        <v>9.0961942153793773E-2</v>
      </c>
      <c r="F1166">
        <v>1.7943356189194001E-3</v>
      </c>
    </row>
    <row r="1167" spans="1:6" x14ac:dyDescent="0.2">
      <c r="A1167">
        <v>0</v>
      </c>
      <c r="B1167">
        <v>0</v>
      </c>
      <c r="C1167">
        <v>0</v>
      </c>
      <c r="D1167">
        <v>1.2828256890669448E-2</v>
      </c>
      <c r="E1167">
        <v>0.11282759388359903</v>
      </c>
      <c r="F1167">
        <v>2.2529177794096216E-3</v>
      </c>
    </row>
    <row r="1168" spans="1:6" x14ac:dyDescent="0.2">
      <c r="A1168">
        <v>0</v>
      </c>
      <c r="B1168">
        <v>0</v>
      </c>
      <c r="C1168">
        <v>0</v>
      </c>
      <c r="D1168">
        <v>6.8635739296051502E-3</v>
      </c>
      <c r="E1168">
        <v>5.7480073399662678E-2</v>
      </c>
      <c r="F1168">
        <v>1.1735925589211019E-3</v>
      </c>
    </row>
    <row r="1169" spans="1:6" x14ac:dyDescent="0.2">
      <c r="A1169">
        <v>0</v>
      </c>
      <c r="B1169">
        <v>0</v>
      </c>
      <c r="C1169">
        <v>0</v>
      </c>
      <c r="D1169">
        <v>4.4790782331212446E-3</v>
      </c>
      <c r="E1169">
        <v>4.2542890531431149E-2</v>
      </c>
      <c r="F1169">
        <v>9.1409728847016659E-4</v>
      </c>
    </row>
    <row r="1170" spans="1:6" x14ac:dyDescent="0.2">
      <c r="A1170">
        <v>0</v>
      </c>
      <c r="B1170">
        <v>0</v>
      </c>
      <c r="C1170">
        <v>0</v>
      </c>
      <c r="D1170">
        <v>9.8448742855301152E-3</v>
      </c>
      <c r="E1170">
        <v>8.8656034247941232E-2</v>
      </c>
      <c r="F1170">
        <v>1.689151266089007E-3</v>
      </c>
    </row>
    <row r="1171" spans="1:6" x14ac:dyDescent="0.2">
      <c r="A1171">
        <v>0</v>
      </c>
      <c r="B1171">
        <v>0</v>
      </c>
      <c r="C1171">
        <v>0</v>
      </c>
      <c r="D1171">
        <v>1.7292839465798363E-2</v>
      </c>
      <c r="E1171">
        <v>0.15957828281173034</v>
      </c>
      <c r="F1171">
        <v>3.1933618229240102E-3</v>
      </c>
    </row>
    <row r="1172" spans="1:6" x14ac:dyDescent="0.2">
      <c r="A1172">
        <v>0</v>
      </c>
      <c r="B1172">
        <v>0</v>
      </c>
      <c r="C1172">
        <v>0</v>
      </c>
      <c r="D1172">
        <v>8.6249165054354242E-3</v>
      </c>
      <c r="E1172">
        <v>7.9298446495797148E-2</v>
      </c>
      <c r="F1172">
        <v>1.6419973301380665E-3</v>
      </c>
    </row>
    <row r="1173" spans="1:6" x14ac:dyDescent="0.2">
      <c r="A1173">
        <v>0</v>
      </c>
      <c r="B1173">
        <v>0</v>
      </c>
      <c r="C1173">
        <v>0</v>
      </c>
      <c r="D1173">
        <v>7.5371014639448314E-3</v>
      </c>
      <c r="E1173">
        <v>6.9708763632905554E-2</v>
      </c>
      <c r="F1173">
        <v>1.3504130631589125E-3</v>
      </c>
    </row>
    <row r="1174" spans="1:6" x14ac:dyDescent="0.2">
      <c r="A1174">
        <v>0</v>
      </c>
      <c r="B1174">
        <v>0</v>
      </c>
      <c r="C1174">
        <v>0</v>
      </c>
      <c r="D1174">
        <v>3.1911270075266249E-3</v>
      </c>
      <c r="E1174">
        <v>3.1965370761993836E-2</v>
      </c>
      <c r="F1174">
        <v>7.3015640479219979E-4</v>
      </c>
    </row>
    <row r="1175" spans="1:6" x14ac:dyDescent="0.2">
      <c r="A1175">
        <v>0</v>
      </c>
      <c r="B1175">
        <v>0</v>
      </c>
      <c r="C1175">
        <v>0</v>
      </c>
      <c r="D1175">
        <v>9.4122469679911187E-3</v>
      </c>
      <c r="E1175">
        <v>9.4043649457607889E-2</v>
      </c>
      <c r="F1175">
        <v>1.805049965970717E-3</v>
      </c>
    </row>
    <row r="1176" spans="1:6" x14ac:dyDescent="0.2">
      <c r="A1176">
        <v>0</v>
      </c>
      <c r="B1176">
        <v>0</v>
      </c>
      <c r="C1176">
        <v>0</v>
      </c>
      <c r="D1176">
        <v>6.1879641460511024E-3</v>
      </c>
      <c r="E1176">
        <v>5.9076801800453396E-2</v>
      </c>
      <c r="F1176">
        <v>1.3967428185674439E-3</v>
      </c>
    </row>
    <row r="1177" spans="1:6" x14ac:dyDescent="0.2">
      <c r="A1177">
        <v>0</v>
      </c>
      <c r="B1177">
        <v>0</v>
      </c>
      <c r="C1177">
        <v>0</v>
      </c>
      <c r="D1177">
        <v>3.8098753702267888E-3</v>
      </c>
      <c r="E1177">
        <v>3.9011319864810129E-2</v>
      </c>
      <c r="F1177">
        <v>8.4185313502326724E-4</v>
      </c>
    </row>
    <row r="1178" spans="1:6" x14ac:dyDescent="0.2">
      <c r="A1178">
        <v>0</v>
      </c>
      <c r="B1178">
        <v>0</v>
      </c>
      <c r="C1178">
        <v>0</v>
      </c>
      <c r="D1178">
        <v>1.34510896652901E-2</v>
      </c>
      <c r="E1178">
        <v>0.1184465878610788</v>
      </c>
      <c r="F1178">
        <v>2.3060436465039188E-3</v>
      </c>
    </row>
    <row r="1179" spans="1:6" x14ac:dyDescent="0.2">
      <c r="A1179">
        <v>29.561974007012235</v>
      </c>
      <c r="B1179">
        <v>0</v>
      </c>
      <c r="C1179">
        <v>0</v>
      </c>
      <c r="D1179">
        <v>5.7574190777264734E-3</v>
      </c>
      <c r="E1179">
        <v>5.5510130330046488E-2</v>
      </c>
      <c r="F1179">
        <v>1.0875535147561767E-3</v>
      </c>
    </row>
    <row r="1180" spans="1:6" x14ac:dyDescent="0.2">
      <c r="A1180">
        <v>0</v>
      </c>
      <c r="B1180">
        <v>0</v>
      </c>
      <c r="C1180">
        <v>0</v>
      </c>
      <c r="D1180">
        <v>4.3905826415106194E-3</v>
      </c>
      <c r="E1180">
        <v>3.9869498700228378E-2</v>
      </c>
      <c r="F1180">
        <v>8.6883491441983702E-4</v>
      </c>
    </row>
    <row r="1181" spans="1:6" x14ac:dyDescent="0.2">
      <c r="A1181">
        <v>0</v>
      </c>
      <c r="B1181">
        <v>0</v>
      </c>
      <c r="C1181">
        <v>0</v>
      </c>
      <c r="D1181">
        <v>8.7752388814111171E-3</v>
      </c>
      <c r="E1181">
        <v>7.8158744887157378E-2</v>
      </c>
      <c r="F1181">
        <v>1.473148408195687E-3</v>
      </c>
    </row>
    <row r="1182" spans="1:6" x14ac:dyDescent="0.2">
      <c r="A1182">
        <v>0</v>
      </c>
      <c r="B1182">
        <v>0</v>
      </c>
      <c r="C1182">
        <v>0</v>
      </c>
      <c r="D1182">
        <v>1.0114285299265988E-2</v>
      </c>
      <c r="E1182">
        <v>8.8777812546790222E-2</v>
      </c>
      <c r="F1182">
        <v>1.8581758330650146E-3</v>
      </c>
    </row>
    <row r="1183" spans="1:6" x14ac:dyDescent="0.2">
      <c r="A1183">
        <v>0</v>
      </c>
      <c r="B1183">
        <v>0</v>
      </c>
      <c r="C1183">
        <v>0</v>
      </c>
      <c r="D1183">
        <v>7.2603224914504277E-3</v>
      </c>
      <c r="E1183">
        <v>6.5369158136274697E-2</v>
      </c>
      <c r="F1183">
        <v>1.290882907915404E-3</v>
      </c>
    </row>
    <row r="1184" spans="1:6" x14ac:dyDescent="0.2">
      <c r="A1184">
        <v>0</v>
      </c>
      <c r="B1184">
        <v>0</v>
      </c>
      <c r="C1184">
        <v>0</v>
      </c>
      <c r="D1184">
        <v>8.9564746495693452E-3</v>
      </c>
      <c r="E1184">
        <v>7.7020475964386423E-2</v>
      </c>
      <c r="F1184">
        <v>1.6673577707626841E-3</v>
      </c>
    </row>
    <row r="1185" spans="1:6" x14ac:dyDescent="0.2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">
      <c r="A1186">
        <v>0</v>
      </c>
      <c r="B1186">
        <v>0</v>
      </c>
      <c r="C1186">
        <v>0</v>
      </c>
      <c r="D1186">
        <v>3.8009056813033588E-4</v>
      </c>
      <c r="E1186">
        <v>3.8305174574921356E-3</v>
      </c>
      <c r="F1186">
        <v>0</v>
      </c>
    </row>
    <row r="1187" spans="1:6" x14ac:dyDescent="0.2">
      <c r="A1187">
        <v>0</v>
      </c>
      <c r="B1187">
        <v>0</v>
      </c>
      <c r="C1187">
        <v>0</v>
      </c>
      <c r="D1187">
        <v>5.0320755725523367E-3</v>
      </c>
      <c r="E1187">
        <v>4.3742500853533789E-2</v>
      </c>
      <c r="F1187">
        <v>9.6548556668267049E-4</v>
      </c>
    </row>
    <row r="1188" spans="1:6" x14ac:dyDescent="0.2">
      <c r="A1188">
        <v>0</v>
      </c>
      <c r="B1188">
        <v>0</v>
      </c>
      <c r="C1188">
        <v>0</v>
      </c>
      <c r="D1188">
        <v>2.9770557709879845E-3</v>
      </c>
      <c r="E1188">
        <v>2.4557633924577389E-2</v>
      </c>
      <c r="F1188">
        <v>5.8047514816854764E-4</v>
      </c>
    </row>
    <row r="1189" spans="1:6" x14ac:dyDescent="0.2">
      <c r="A1189">
        <v>0</v>
      </c>
      <c r="B1189">
        <v>0</v>
      </c>
      <c r="C1189">
        <v>0</v>
      </c>
      <c r="D1189">
        <v>3.9210354436707207E-4</v>
      </c>
      <c r="E1189">
        <v>4.129642135352476E-3</v>
      </c>
      <c r="F1189">
        <v>9.9750839568271159E-5</v>
      </c>
    </row>
    <row r="1190" spans="1:6" x14ac:dyDescent="0.2">
      <c r="A1190">
        <v>0</v>
      </c>
      <c r="B1190">
        <v>0</v>
      </c>
      <c r="C1190">
        <v>0</v>
      </c>
      <c r="D1190">
        <v>2.0459700261326779E-3</v>
      </c>
      <c r="E1190">
        <v>1.8270277086577656E-2</v>
      </c>
      <c r="F1190">
        <v>4.2197032762405113E-4</v>
      </c>
    </row>
    <row r="1191" spans="1:6" x14ac:dyDescent="0.2">
      <c r="A1191">
        <v>0</v>
      </c>
      <c r="B1191">
        <v>0</v>
      </c>
      <c r="C1191">
        <v>0</v>
      </c>
      <c r="D1191">
        <v>6.0172197104729564E-3</v>
      </c>
      <c r="E1191">
        <v>5.3429262603716152E-2</v>
      </c>
      <c r="F1191">
        <v>1.1301276415074135E-3</v>
      </c>
    </row>
    <row r="1192" spans="1:6" x14ac:dyDescent="0.2">
      <c r="A1192">
        <v>0</v>
      </c>
      <c r="B1192">
        <v>0</v>
      </c>
      <c r="C1192">
        <v>0</v>
      </c>
      <c r="D1192">
        <v>2.9965968789997422E-3</v>
      </c>
      <c r="E1192">
        <v>2.6883202763002392E-2</v>
      </c>
      <c r="F1192">
        <v>6.3755161297483895E-4</v>
      </c>
    </row>
    <row r="1193" spans="1:6" x14ac:dyDescent="0.2">
      <c r="A1193">
        <v>0</v>
      </c>
      <c r="B1193">
        <v>0</v>
      </c>
      <c r="C1193">
        <v>0</v>
      </c>
      <c r="D1193">
        <v>4.1718663874937747E-3</v>
      </c>
      <c r="E1193">
        <v>3.8347496771549076E-2</v>
      </c>
      <c r="F1193">
        <v>8.8058688247259558E-4</v>
      </c>
    </row>
    <row r="1194" spans="1:6" x14ac:dyDescent="0.2">
      <c r="A1194">
        <v>0</v>
      </c>
      <c r="B1194">
        <v>0</v>
      </c>
      <c r="C1194">
        <v>0</v>
      </c>
      <c r="D1194">
        <v>2.4600973602671001E-3</v>
      </c>
      <c r="E1194">
        <v>2.2655287052429612E-2</v>
      </c>
      <c r="F1194">
        <v>5.2792661318679351E-4</v>
      </c>
    </row>
    <row r="1195" spans="1:6" x14ac:dyDescent="0.2">
      <c r="A1195">
        <v>0</v>
      </c>
      <c r="B1195">
        <v>0</v>
      </c>
      <c r="C1195">
        <v>0</v>
      </c>
      <c r="D1195">
        <v>8.401074714890903E-5</v>
      </c>
      <c r="E1195">
        <v>0</v>
      </c>
      <c r="F1195">
        <v>0</v>
      </c>
    </row>
    <row r="1196" spans="1:6" x14ac:dyDescent="0.2">
      <c r="A1196">
        <v>0</v>
      </c>
      <c r="B1196">
        <v>0</v>
      </c>
      <c r="C1196">
        <v>0</v>
      </c>
      <c r="D1196">
        <v>7.9037374986900221E-4</v>
      </c>
      <c r="E1196">
        <v>7.0886092724601647E-3</v>
      </c>
      <c r="F1196">
        <v>1.7898961149767444E-4</v>
      </c>
    </row>
    <row r="1197" spans="1:6" x14ac:dyDescent="0.2">
      <c r="A1197">
        <v>0</v>
      </c>
      <c r="B1197">
        <v>0</v>
      </c>
      <c r="C1197">
        <v>0</v>
      </c>
      <c r="D1197">
        <v>5.8797912623246937E-3</v>
      </c>
      <c r="E1197">
        <v>5.1824605758695567E-2</v>
      </c>
      <c r="F1197">
        <v>1.0520617670626794E-3</v>
      </c>
    </row>
    <row r="1198" spans="1:6" x14ac:dyDescent="0.2">
      <c r="A1198">
        <v>0</v>
      </c>
      <c r="B1198">
        <v>0</v>
      </c>
      <c r="C1198">
        <v>0</v>
      </c>
      <c r="D1198">
        <v>5.6060555771435965E-7</v>
      </c>
      <c r="E1198">
        <v>0</v>
      </c>
      <c r="F1198">
        <v>0</v>
      </c>
    </row>
    <row r="1199" spans="1:6" x14ac:dyDescent="0.2">
      <c r="A1199">
        <v>0</v>
      </c>
      <c r="B1199">
        <v>0</v>
      </c>
      <c r="C1199">
        <v>0</v>
      </c>
      <c r="D1199">
        <v>8.2809449525235411E-3</v>
      </c>
      <c r="E1199">
        <v>8.2352538709248052E-2</v>
      </c>
      <c r="F1199">
        <v>1.8369347594491216E-3</v>
      </c>
    </row>
    <row r="1200" spans="1:6" x14ac:dyDescent="0.2">
      <c r="A1200">
        <v>0</v>
      </c>
      <c r="B1200">
        <v>0</v>
      </c>
      <c r="C1200">
        <v>0</v>
      </c>
      <c r="D1200">
        <v>3.4785727800269619E-3</v>
      </c>
      <c r="E1200">
        <v>3.0496151403527363E-2</v>
      </c>
      <c r="F1200">
        <v>5.8773765368909977E-4</v>
      </c>
    </row>
    <row r="1201" spans="1:6" x14ac:dyDescent="0.2">
      <c r="A1201">
        <v>0</v>
      </c>
      <c r="B1201">
        <v>0</v>
      </c>
      <c r="C1201">
        <v>0</v>
      </c>
      <c r="D1201">
        <v>1.2852509759825779E-3</v>
      </c>
      <c r="E1201">
        <v>1.1532404901000354E-2</v>
      </c>
      <c r="F1201">
        <v>2.1839224906856228E-4</v>
      </c>
    </row>
    <row r="1202" spans="1:6" x14ac:dyDescent="0.2">
      <c r="A1202">
        <v>0</v>
      </c>
      <c r="B1202">
        <v>0</v>
      </c>
      <c r="C1202">
        <v>0</v>
      </c>
      <c r="D1202">
        <v>1.8998204831580764E-2</v>
      </c>
      <c r="E1202">
        <v>0.17650904806641346</v>
      </c>
      <c r="F1202">
        <v>3.4321140277103184E-3</v>
      </c>
    </row>
    <row r="1203" spans="1:6" x14ac:dyDescent="0.2">
      <c r="A1203">
        <v>0</v>
      </c>
      <c r="B1203">
        <v>0</v>
      </c>
      <c r="C1203">
        <v>0</v>
      </c>
      <c r="D1203">
        <v>6.2580312510145519E-3</v>
      </c>
      <c r="E1203">
        <v>5.5511563015915297E-2</v>
      </c>
      <c r="F1203">
        <v>1.112271453883822E-3</v>
      </c>
    </row>
    <row r="1204" spans="1:6" x14ac:dyDescent="0.2">
      <c r="A1204">
        <v>0</v>
      </c>
      <c r="B1204">
        <v>0</v>
      </c>
      <c r="C1204">
        <v>0</v>
      </c>
      <c r="D1204">
        <v>4.4233673554841153E-3</v>
      </c>
      <c r="E1204">
        <v>3.6903838951788018E-2</v>
      </c>
      <c r="F1204">
        <v>7.4575405298418459E-4</v>
      </c>
    </row>
    <row r="1205" spans="1:6" x14ac:dyDescent="0.2">
      <c r="A1205">
        <v>0</v>
      </c>
      <c r="B1205">
        <v>0</v>
      </c>
      <c r="C1205">
        <v>0</v>
      </c>
      <c r="D1205">
        <v>6.9149693785474772E-3</v>
      </c>
      <c r="E1205">
        <v>5.9039551967864284E-2</v>
      </c>
      <c r="F1205">
        <v>1.2106291526743659E-3</v>
      </c>
    </row>
    <row r="1206" spans="1:6" x14ac:dyDescent="0.2">
      <c r="A1206">
        <v>0</v>
      </c>
      <c r="B1206">
        <v>0</v>
      </c>
      <c r="C1206">
        <v>0</v>
      </c>
      <c r="D1206">
        <v>1.2017806243700092E-3</v>
      </c>
      <c r="E1206">
        <v>1.0103300746860612E-2</v>
      </c>
      <c r="F1206">
        <v>1.8810960635385083E-4</v>
      </c>
    </row>
    <row r="1207" spans="1:6" x14ac:dyDescent="0.2">
      <c r="A1207">
        <v>0</v>
      </c>
      <c r="B1207">
        <v>0</v>
      </c>
      <c r="C1207">
        <v>0</v>
      </c>
      <c r="D1207">
        <v>1.3215337176777626E-2</v>
      </c>
      <c r="E1207">
        <v>0.11846234740563573</v>
      </c>
      <c r="F1207">
        <v>2.2798987126585661E-3</v>
      </c>
    </row>
    <row r="1208" spans="1:6" x14ac:dyDescent="0.2">
      <c r="A1208">
        <v>0</v>
      </c>
      <c r="B1208">
        <v>0</v>
      </c>
      <c r="C1208">
        <v>0</v>
      </c>
      <c r="D1208">
        <v>1.4106649788233259E-2</v>
      </c>
      <c r="E1208">
        <v>0.12969532096005443</v>
      </c>
      <c r="F1208">
        <v>2.397511192764139E-3</v>
      </c>
    </row>
    <row r="1209" spans="1:6" x14ac:dyDescent="0.2">
      <c r="A1209">
        <v>0</v>
      </c>
      <c r="B1209">
        <v>0</v>
      </c>
      <c r="C1209">
        <v>0</v>
      </c>
      <c r="D1209">
        <v>1.8086044677935633E-3</v>
      </c>
      <c r="E1209">
        <v>1.4215109190350395E-2</v>
      </c>
      <c r="F1209">
        <v>3.2428678074207946E-4</v>
      </c>
    </row>
    <row r="1210" spans="1:6" x14ac:dyDescent="0.2">
      <c r="A1210">
        <v>0</v>
      </c>
      <c r="B1210">
        <v>0</v>
      </c>
      <c r="C1210">
        <v>0</v>
      </c>
      <c r="D1210">
        <v>1.3948449016156795E-2</v>
      </c>
      <c r="E1210">
        <v>0.11954760695126064</v>
      </c>
      <c r="F1210">
        <v>2.4310007105116417E-3</v>
      </c>
    </row>
    <row r="1211" spans="1:6" x14ac:dyDescent="0.2">
      <c r="A1211">
        <v>0</v>
      </c>
      <c r="B1211">
        <v>0</v>
      </c>
      <c r="C1211">
        <v>0</v>
      </c>
      <c r="D1211">
        <v>1.8768881867496281E-2</v>
      </c>
      <c r="E1211">
        <v>0.16308621416151597</v>
      </c>
      <c r="F1211">
        <v>3.0766380193286459E-3</v>
      </c>
    </row>
    <row r="1212" spans="1:6" x14ac:dyDescent="0.2">
      <c r="A1212">
        <v>0</v>
      </c>
      <c r="B1212">
        <v>0</v>
      </c>
      <c r="C1212">
        <v>0</v>
      </c>
      <c r="D1212">
        <v>1.9496541272764352E-2</v>
      </c>
      <c r="E1212">
        <v>0.17545172589523036</v>
      </c>
      <c r="F1212">
        <v>3.4285553436022003E-3</v>
      </c>
    </row>
    <row r="1213" spans="1:6" x14ac:dyDescent="0.2">
      <c r="A1213">
        <v>0</v>
      </c>
      <c r="B1213">
        <v>0</v>
      </c>
      <c r="C1213">
        <v>0</v>
      </c>
      <c r="D1213">
        <v>1.4178814357350753E-2</v>
      </c>
      <c r="E1213">
        <v>0.13354852960422367</v>
      </c>
      <c r="F1213">
        <v>2.6313153855556937E-3</v>
      </c>
    </row>
    <row r="1214" spans="1:6" x14ac:dyDescent="0.2">
      <c r="A1214">
        <v>0</v>
      </c>
      <c r="B1214">
        <v>0</v>
      </c>
      <c r="C1214">
        <v>0</v>
      </c>
      <c r="D1214">
        <v>2.4918425716270866E-3</v>
      </c>
      <c r="E1214">
        <v>2.9396564999214329E-2</v>
      </c>
      <c r="F1214">
        <v>5.6576311759942537E-4</v>
      </c>
    </row>
    <row r="1215" spans="1:6" x14ac:dyDescent="0.2">
      <c r="A1215">
        <v>0</v>
      </c>
      <c r="B1215">
        <v>0</v>
      </c>
      <c r="C1215">
        <v>0</v>
      </c>
      <c r="D1215">
        <v>4.0558091501123432E-3</v>
      </c>
      <c r="E1215">
        <v>2.9277652072102953E-2</v>
      </c>
      <c r="F1215">
        <v>5.7321876377270774E-4</v>
      </c>
    </row>
    <row r="1216" spans="1:6" x14ac:dyDescent="0.2">
      <c r="A1216">
        <v>0</v>
      </c>
      <c r="B1216">
        <v>0</v>
      </c>
      <c r="C1216">
        <v>0</v>
      </c>
      <c r="D1216">
        <v>7.9364187629783253E-3</v>
      </c>
      <c r="E1216">
        <v>6.6483071399275839E-2</v>
      </c>
      <c r="F1216">
        <v>1.2065427549532565E-3</v>
      </c>
    </row>
    <row r="1217" spans="1:6" x14ac:dyDescent="0.2">
      <c r="A1217">
        <v>0</v>
      </c>
      <c r="B1217">
        <v>0</v>
      </c>
      <c r="C1217">
        <v>0</v>
      </c>
      <c r="D1217">
        <v>5.0379689358014445E-3</v>
      </c>
      <c r="E1217">
        <v>4.5906120608466779E-2</v>
      </c>
      <c r="F1217">
        <v>9.1773456634610708E-4</v>
      </c>
    </row>
    <row r="1218" spans="1:6" x14ac:dyDescent="0.2">
      <c r="A1218">
        <v>0</v>
      </c>
      <c r="B1218">
        <v>0</v>
      </c>
      <c r="C1218">
        <v>0</v>
      </c>
      <c r="D1218">
        <v>1.955258908811227E-2</v>
      </c>
      <c r="E1218">
        <v>0.18355284814042652</v>
      </c>
      <c r="F1218">
        <v>3.4749400170722769E-3</v>
      </c>
    </row>
    <row r="1219" spans="1:6" x14ac:dyDescent="0.2">
      <c r="A1219">
        <v>0</v>
      </c>
      <c r="B1219">
        <v>0</v>
      </c>
      <c r="C1219">
        <v>0</v>
      </c>
      <c r="D1219">
        <v>2.0590957054858445E-4</v>
      </c>
      <c r="E1219">
        <v>1.0043127940370519E-3</v>
      </c>
      <c r="F1219">
        <v>1.9620121508637873E-5</v>
      </c>
    </row>
    <row r="1220" spans="1:6" x14ac:dyDescent="0.2">
      <c r="A1220">
        <v>0</v>
      </c>
      <c r="B1220">
        <v>0</v>
      </c>
      <c r="C1220">
        <v>0</v>
      </c>
      <c r="D1220">
        <v>5.6314022425109737E-3</v>
      </c>
      <c r="E1220">
        <v>5.2133289737257144E-2</v>
      </c>
      <c r="F1220">
        <v>1.001045661607268E-3</v>
      </c>
    </row>
    <row r="1221" spans="1:6" x14ac:dyDescent="0.2">
      <c r="A1221">
        <v>0</v>
      </c>
      <c r="B1221">
        <v>0</v>
      </c>
      <c r="C1221">
        <v>0</v>
      </c>
      <c r="D1221">
        <v>2.2690144187631784E-3</v>
      </c>
      <c r="E1221">
        <v>2.035488448114324E-2</v>
      </c>
      <c r="F1221">
        <v>3.9195590326945742E-4</v>
      </c>
    </row>
    <row r="1222" spans="1:6" x14ac:dyDescent="0.2">
      <c r="A1222">
        <v>0</v>
      </c>
      <c r="B1222">
        <v>0</v>
      </c>
      <c r="C1222">
        <v>0</v>
      </c>
      <c r="D1222">
        <v>1.8591998490303845E-2</v>
      </c>
      <c r="E1222">
        <v>0.16756765555915917</v>
      </c>
      <c r="F1222">
        <v>3.1597461478155794E-3</v>
      </c>
    </row>
    <row r="1223" spans="1:6" x14ac:dyDescent="0.2">
      <c r="A1223">
        <v>0</v>
      </c>
      <c r="B1223">
        <v>0</v>
      </c>
      <c r="C1223">
        <v>0</v>
      </c>
      <c r="D1223">
        <v>3.2165352112758817E-3</v>
      </c>
      <c r="E1223">
        <v>2.8915182547293576E-2</v>
      </c>
      <c r="F1223">
        <v>6.0687065493959217E-4</v>
      </c>
    </row>
    <row r="1224" spans="1:6" x14ac:dyDescent="0.2">
      <c r="A1224">
        <v>0</v>
      </c>
      <c r="B1224">
        <v>0</v>
      </c>
      <c r="C1224">
        <v>0</v>
      </c>
      <c r="D1224">
        <v>9.4590109885028858E-3</v>
      </c>
      <c r="E1224">
        <v>9.819772213422763E-2</v>
      </c>
      <c r="F1224">
        <v>1.9656520216815971E-3</v>
      </c>
    </row>
    <row r="1225" spans="1:6" x14ac:dyDescent="0.2">
      <c r="A1225">
        <v>0</v>
      </c>
      <c r="B1225">
        <v>0</v>
      </c>
      <c r="C1225">
        <v>0</v>
      </c>
      <c r="D1225">
        <v>5.4553206938642877E-3</v>
      </c>
      <c r="E1225">
        <v>4.4080162468666174E-2</v>
      </c>
      <c r="F1225">
        <v>9.2397241187402556E-4</v>
      </c>
    </row>
    <row r="1226" spans="1:6" x14ac:dyDescent="0.2">
      <c r="A1226">
        <v>0</v>
      </c>
      <c r="B1226">
        <v>0</v>
      </c>
      <c r="C1226">
        <v>0</v>
      </c>
      <c r="D1226">
        <v>3.3652744065124958E-4</v>
      </c>
      <c r="E1226">
        <v>4.2729856037311085E-3</v>
      </c>
      <c r="F1226">
        <v>8.0320718120878914E-5</v>
      </c>
    </row>
    <row r="1227" spans="1:6" x14ac:dyDescent="0.2">
      <c r="A1227">
        <v>0</v>
      </c>
      <c r="B1227">
        <v>0</v>
      </c>
      <c r="C1227">
        <v>0</v>
      </c>
      <c r="D1227">
        <v>4.9526543785336505E-3</v>
      </c>
      <c r="E1227">
        <v>4.7843828246034698E-2</v>
      </c>
      <c r="F1227">
        <v>9.4655584828638197E-4</v>
      </c>
    </row>
    <row r="1228" spans="1:6" x14ac:dyDescent="0.2">
      <c r="A1228">
        <v>0</v>
      </c>
      <c r="B1228">
        <v>0</v>
      </c>
      <c r="C1228">
        <v>0</v>
      </c>
      <c r="D1228">
        <v>2.2197260180559297E-2</v>
      </c>
      <c r="E1228">
        <v>0.1987135300041927</v>
      </c>
      <c r="F1228">
        <v>3.8220943877106304E-3</v>
      </c>
    </row>
    <row r="1229" spans="1:6" x14ac:dyDescent="0.2">
      <c r="A1229">
        <v>0</v>
      </c>
      <c r="B1229">
        <v>0</v>
      </c>
      <c r="C1229">
        <v>0</v>
      </c>
      <c r="D1229">
        <v>2.0644599384569112E-2</v>
      </c>
      <c r="E1229">
        <v>0.16587422086222367</v>
      </c>
      <c r="F1229">
        <v>3.2793071089537345E-3</v>
      </c>
    </row>
    <row r="1230" spans="1:6" x14ac:dyDescent="0.2">
      <c r="A1230">
        <v>0</v>
      </c>
      <c r="B1230">
        <v>0</v>
      </c>
      <c r="C1230">
        <v>0</v>
      </c>
      <c r="D1230">
        <v>1.8543086949013097E-3</v>
      </c>
      <c r="E1230">
        <v>2.088927631021003E-2</v>
      </c>
      <c r="F1230">
        <v>4.2962653656604215E-4</v>
      </c>
    </row>
    <row r="1231" spans="1:6" x14ac:dyDescent="0.2">
      <c r="A1231">
        <v>0</v>
      </c>
      <c r="B1231">
        <v>0</v>
      </c>
      <c r="C1231">
        <v>0</v>
      </c>
      <c r="D1231">
        <v>3.4007312648055579E-2</v>
      </c>
      <c r="E1231">
        <v>0.31441294271182491</v>
      </c>
      <c r="F1231">
        <v>5.7429719389976873E-3</v>
      </c>
    </row>
    <row r="1232" spans="1:6" x14ac:dyDescent="0.2">
      <c r="A1232">
        <v>0</v>
      </c>
      <c r="B1232">
        <v>0</v>
      </c>
      <c r="C1232">
        <v>0</v>
      </c>
      <c r="D1232">
        <v>1.5267216425351719E-2</v>
      </c>
      <c r="E1232">
        <v>0.13874703027920718</v>
      </c>
      <c r="F1232">
        <v>2.8107650762091798E-3</v>
      </c>
    </row>
    <row r="1233" spans="1:6" x14ac:dyDescent="0.2">
      <c r="A1233">
        <v>0</v>
      </c>
      <c r="B1233">
        <v>0</v>
      </c>
      <c r="C1233">
        <v>0</v>
      </c>
      <c r="D1233">
        <v>1.8975432900881467E-2</v>
      </c>
      <c r="E1233">
        <v>0.18251916528607884</v>
      </c>
      <c r="F1233">
        <v>3.4301384844411731E-3</v>
      </c>
    </row>
    <row r="1234" spans="1:6" x14ac:dyDescent="0.2">
      <c r="A1234">
        <v>0</v>
      </c>
      <c r="B1234">
        <v>0</v>
      </c>
      <c r="C1234">
        <v>0</v>
      </c>
      <c r="D1234">
        <v>3.4211618561512665E-3</v>
      </c>
      <c r="E1234">
        <v>3.3888751540873639E-2</v>
      </c>
      <c r="F1234">
        <v>6.4933130410794093E-4</v>
      </c>
    </row>
    <row r="1235" spans="1:6" x14ac:dyDescent="0.2">
      <c r="A1235">
        <v>0</v>
      </c>
      <c r="B1235">
        <v>0</v>
      </c>
      <c r="C1235">
        <v>0</v>
      </c>
      <c r="D1235">
        <v>1.9101961445400805E-3</v>
      </c>
      <c r="E1235">
        <v>2.1320514756722378E-2</v>
      </c>
      <c r="F1235">
        <v>3.6147029378051876E-4</v>
      </c>
    </row>
    <row r="1236" spans="1:6" x14ac:dyDescent="0.2">
      <c r="A1236">
        <v>0</v>
      </c>
      <c r="B1236">
        <v>0</v>
      </c>
      <c r="C1236">
        <v>0</v>
      </c>
      <c r="D1236">
        <v>1.737169562652701E-2</v>
      </c>
      <c r="E1236">
        <v>0.14307732331769077</v>
      </c>
      <c r="F1236">
        <v>2.6375938244384573E-3</v>
      </c>
    </row>
    <row r="1237" spans="1:6" x14ac:dyDescent="0.2">
      <c r="A1237">
        <v>0</v>
      </c>
      <c r="B1237">
        <v>0</v>
      </c>
      <c r="C1237">
        <v>0</v>
      </c>
      <c r="D1237">
        <v>1.4536109157336927E-2</v>
      </c>
      <c r="E1237">
        <v>0.15088904301738695</v>
      </c>
      <c r="F1237">
        <v>2.9548579547922726E-3</v>
      </c>
    </row>
    <row r="1238" spans="1:6" x14ac:dyDescent="0.2">
      <c r="A1238">
        <v>0</v>
      </c>
      <c r="B1238">
        <v>0</v>
      </c>
      <c r="C1238">
        <v>0</v>
      </c>
      <c r="D1238">
        <v>1.1781026274140134E-2</v>
      </c>
      <c r="E1238">
        <v>0.11066208919289003</v>
      </c>
      <c r="F1238">
        <v>2.2774225180129935E-3</v>
      </c>
    </row>
    <row r="1239" spans="1:6" x14ac:dyDescent="0.2">
      <c r="A1239">
        <v>0</v>
      </c>
      <c r="B1239">
        <v>0</v>
      </c>
      <c r="C1239">
        <v>0</v>
      </c>
      <c r="D1239">
        <v>1.7139085165404956E-3</v>
      </c>
      <c r="E1239">
        <v>1.1515929013509018E-2</v>
      </c>
      <c r="F1239">
        <v>2.208007881227261E-4</v>
      </c>
    </row>
    <row r="1240" spans="1:6" x14ac:dyDescent="0.2">
      <c r="A1240">
        <v>0</v>
      </c>
      <c r="B1240">
        <v>0</v>
      </c>
      <c r="C1240">
        <v>0</v>
      </c>
      <c r="D1240">
        <v>1.4950333784071344E-2</v>
      </c>
      <c r="E1240">
        <v>0.13661089564880882</v>
      </c>
      <c r="F1240">
        <v>2.7582102128025942E-3</v>
      </c>
    </row>
    <row r="1241" spans="1:6" x14ac:dyDescent="0.2">
      <c r="A1241">
        <v>0</v>
      </c>
      <c r="B1241">
        <v>0</v>
      </c>
      <c r="C1241">
        <v>0</v>
      </c>
      <c r="D1241">
        <v>0</v>
      </c>
      <c r="E1241">
        <v>1.8911453468315384E-4</v>
      </c>
      <c r="F1241">
        <v>0</v>
      </c>
    </row>
    <row r="1242" spans="1:6" x14ac:dyDescent="0.2">
      <c r="A1242">
        <v>0</v>
      </c>
      <c r="B1242">
        <v>0</v>
      </c>
      <c r="C1242">
        <v>0</v>
      </c>
      <c r="D1242">
        <v>1.8418803524421856E-3</v>
      </c>
      <c r="E1242">
        <v>1.2927840937223019E-2</v>
      </c>
      <c r="F1242">
        <v>2.5106989971915566E-4</v>
      </c>
    </row>
    <row r="1243" spans="1:6" x14ac:dyDescent="0.2">
      <c r="A1243">
        <v>0</v>
      </c>
      <c r="B1243">
        <v>0</v>
      </c>
      <c r="C1243">
        <v>0</v>
      </c>
      <c r="D1243">
        <v>1.4292513645138094E-2</v>
      </c>
      <c r="E1243">
        <v>0.13893901018562796</v>
      </c>
      <c r="F1243">
        <v>2.9603245265781277E-3</v>
      </c>
    </row>
    <row r="1244" spans="1:6" x14ac:dyDescent="0.2">
      <c r="A1244">
        <v>0</v>
      </c>
      <c r="B1244">
        <v>0</v>
      </c>
      <c r="C1244">
        <v>0</v>
      </c>
      <c r="D1244">
        <v>4.9816805718897982E-3</v>
      </c>
      <c r="E1244">
        <v>4.6542949477153608E-2</v>
      </c>
      <c r="F1244">
        <v>8.860446873300863E-4</v>
      </c>
    </row>
    <row r="1245" spans="1:6" x14ac:dyDescent="0.2">
      <c r="A1245">
        <v>0</v>
      </c>
      <c r="B1245">
        <v>0</v>
      </c>
      <c r="C1245">
        <v>0</v>
      </c>
      <c r="D1245">
        <v>2.6978964713139056E-2</v>
      </c>
      <c r="E1245">
        <v>0.24088678758147039</v>
      </c>
      <c r="F1245">
        <v>4.6655431146895498E-3</v>
      </c>
    </row>
    <row r="1246" spans="1:6" x14ac:dyDescent="0.2">
      <c r="A1246">
        <v>0</v>
      </c>
      <c r="B1246">
        <v>0</v>
      </c>
      <c r="C1246">
        <v>0</v>
      </c>
      <c r="D1246">
        <v>7.8817340561581802E-3</v>
      </c>
      <c r="E1246">
        <v>8.5075752261780602E-2</v>
      </c>
      <c r="F1246">
        <v>1.7388975415148699E-3</v>
      </c>
    </row>
    <row r="1247" spans="1:6" x14ac:dyDescent="0.2">
      <c r="A1247">
        <v>0</v>
      </c>
      <c r="B1247">
        <v>0</v>
      </c>
      <c r="C1247">
        <v>0</v>
      </c>
      <c r="D1247">
        <v>0</v>
      </c>
      <c r="E1247">
        <v>6.7271764970056732E-3</v>
      </c>
      <c r="F1247">
        <v>1.4393050516371109E-4</v>
      </c>
    </row>
    <row r="1248" spans="1:6" x14ac:dyDescent="0.2">
      <c r="A1248">
        <v>0</v>
      </c>
      <c r="B1248">
        <v>0</v>
      </c>
      <c r="C1248">
        <v>0</v>
      </c>
      <c r="D1248">
        <v>1.7249737504718447E-3</v>
      </c>
      <c r="E1248">
        <v>1.5887053599253732E-2</v>
      </c>
      <c r="F1248">
        <v>3.3263548072196198E-4</v>
      </c>
    </row>
    <row r="1249" spans="1:6" x14ac:dyDescent="0.2">
      <c r="A1249">
        <v>0</v>
      </c>
      <c r="B1249">
        <v>0</v>
      </c>
      <c r="C1249">
        <v>0</v>
      </c>
      <c r="D1249">
        <v>5.5189056975422576E-3</v>
      </c>
      <c r="E1249">
        <v>5.03632063463402E-2</v>
      </c>
      <c r="F1249">
        <v>1.0782000980502013E-3</v>
      </c>
    </row>
    <row r="1250" spans="1:6" x14ac:dyDescent="0.2">
      <c r="A1250">
        <v>0</v>
      </c>
      <c r="B1250">
        <v>0</v>
      </c>
      <c r="C1250">
        <v>0</v>
      </c>
      <c r="D1250">
        <v>3.8103694322582865E-3</v>
      </c>
      <c r="E1250">
        <v>3.4405234796580288E-2</v>
      </c>
      <c r="F1250">
        <v>6.3253918632020329E-4</v>
      </c>
    </row>
    <row r="1251" spans="1:6" x14ac:dyDescent="0.2">
      <c r="A1251">
        <v>0</v>
      </c>
      <c r="B1251">
        <v>0</v>
      </c>
      <c r="C1251">
        <v>0</v>
      </c>
      <c r="D1251">
        <v>2.1347883202046387E-3</v>
      </c>
      <c r="E1251">
        <v>1.6683626942313078E-2</v>
      </c>
      <c r="F1251">
        <v>3.3129590001206184E-4</v>
      </c>
    </row>
    <row r="1252" spans="1:6" x14ac:dyDescent="0.2">
      <c r="A1252">
        <v>0</v>
      </c>
      <c r="B1252">
        <v>0</v>
      </c>
      <c r="C1252">
        <v>0</v>
      </c>
      <c r="D1252">
        <v>6.1823386362957573E-3</v>
      </c>
      <c r="E1252">
        <v>5.2606076073965023E-2</v>
      </c>
      <c r="F1252">
        <v>1.0309764952466521E-3</v>
      </c>
    </row>
    <row r="1253" spans="1:6" x14ac:dyDescent="0.2">
      <c r="A1253">
        <v>0</v>
      </c>
      <c r="B1253">
        <v>0</v>
      </c>
      <c r="C1253">
        <v>0</v>
      </c>
      <c r="D1253">
        <v>8.9783949581803708E-3</v>
      </c>
      <c r="E1253">
        <v>8.6787095532076267E-2</v>
      </c>
      <c r="F1253">
        <v>1.7195074490170233E-3</v>
      </c>
    </row>
    <row r="1254" spans="1:6" x14ac:dyDescent="0.2">
      <c r="A1254">
        <v>0</v>
      </c>
      <c r="B1254">
        <v>0</v>
      </c>
      <c r="C1254">
        <v>0</v>
      </c>
      <c r="D1254">
        <v>8.7929320155484096E-3</v>
      </c>
      <c r="E1254">
        <v>7.8807751585729113E-2</v>
      </c>
      <c r="F1254">
        <v>1.6012454752339232E-3</v>
      </c>
    </row>
    <row r="1255" spans="1:6" x14ac:dyDescent="0.2">
      <c r="A1255">
        <v>0</v>
      </c>
      <c r="B1255">
        <v>0</v>
      </c>
      <c r="C1255">
        <v>0</v>
      </c>
      <c r="D1255">
        <v>6.3879274754260421E-3</v>
      </c>
      <c r="E1255">
        <v>6.3878448489776044E-2</v>
      </c>
      <c r="F1255">
        <v>1.278217088492053E-3</v>
      </c>
    </row>
    <row r="1256" spans="1:6" x14ac:dyDescent="0.2">
      <c r="A1256">
        <v>0</v>
      </c>
      <c r="B1256">
        <v>0</v>
      </c>
      <c r="C1256">
        <v>0</v>
      </c>
      <c r="D1256">
        <v>7.2186218488229795E-3</v>
      </c>
      <c r="E1256">
        <v>6.3268840652596636E-2</v>
      </c>
      <c r="F1256">
        <v>1.1814560616587638E-3</v>
      </c>
    </row>
    <row r="1257" spans="1:6" x14ac:dyDescent="0.2">
      <c r="A1257">
        <v>0</v>
      </c>
      <c r="B1257">
        <v>0</v>
      </c>
      <c r="C1257">
        <v>0</v>
      </c>
      <c r="D1257">
        <v>1.6815547347194856E-2</v>
      </c>
      <c r="E1257">
        <v>0.15551446934484575</v>
      </c>
      <c r="F1257">
        <v>2.9805535484094476E-3</v>
      </c>
    </row>
    <row r="1258" spans="1:6" x14ac:dyDescent="0.2">
      <c r="A1258">
        <v>0</v>
      </c>
      <c r="B1258">
        <v>0</v>
      </c>
      <c r="C1258">
        <v>0</v>
      </c>
      <c r="D1258">
        <v>1.9065157515150883E-2</v>
      </c>
      <c r="E1258">
        <v>0.16048230759495058</v>
      </c>
      <c r="F1258">
        <v>3.2256426938480388E-3</v>
      </c>
    </row>
    <row r="1259" spans="1:6" x14ac:dyDescent="0.2">
      <c r="A1259">
        <v>0</v>
      </c>
      <c r="B1259">
        <v>0</v>
      </c>
      <c r="C1259">
        <v>0</v>
      </c>
      <c r="D1259">
        <v>1.6858445174392474E-3</v>
      </c>
      <c r="E1259">
        <v>1.5799659761256215E-2</v>
      </c>
      <c r="F1259">
        <v>3.2528808349493413E-4</v>
      </c>
    </row>
    <row r="1260" spans="1:6" x14ac:dyDescent="0.2">
      <c r="A1260">
        <v>0</v>
      </c>
      <c r="B1260">
        <v>0</v>
      </c>
      <c r="C1260">
        <v>0</v>
      </c>
      <c r="D1260">
        <v>5.8624090465415318E-3</v>
      </c>
      <c r="E1260">
        <v>5.2766536891271948E-2</v>
      </c>
      <c r="F1260">
        <v>1.1125826696043038E-3</v>
      </c>
    </row>
    <row r="1261" spans="1:6" x14ac:dyDescent="0.2">
      <c r="A1261">
        <v>0</v>
      </c>
      <c r="B1261">
        <v>0</v>
      </c>
      <c r="C1261">
        <v>0</v>
      </c>
      <c r="D1261">
        <v>9.8058820173943101E-3</v>
      </c>
      <c r="E1261">
        <v>8.2621561368506041E-2</v>
      </c>
      <c r="F1261">
        <v>1.5687572602392753E-3</v>
      </c>
    </row>
    <row r="1262" spans="1:6" x14ac:dyDescent="0.2">
      <c r="A1262">
        <v>0</v>
      </c>
      <c r="B1262">
        <v>0</v>
      </c>
      <c r="C1262">
        <v>0</v>
      </c>
      <c r="D1262">
        <v>3.6375753806491746E-3</v>
      </c>
      <c r="E1262">
        <v>3.4553517784002306E-2</v>
      </c>
      <c r="F1262">
        <v>8.1671123725404477E-4</v>
      </c>
    </row>
    <row r="1263" spans="1:6" x14ac:dyDescent="0.2">
      <c r="A1263">
        <v>0</v>
      </c>
      <c r="B1263">
        <v>0</v>
      </c>
      <c r="C1263">
        <v>0</v>
      </c>
      <c r="D1263">
        <v>1.0262924288471774E-2</v>
      </c>
      <c r="E1263">
        <v>9.2467695001914943E-2</v>
      </c>
      <c r="F1263">
        <v>1.801194810084366E-3</v>
      </c>
    </row>
    <row r="1264" spans="1:6" x14ac:dyDescent="0.2">
      <c r="A1264">
        <v>0</v>
      </c>
      <c r="B1264">
        <v>0</v>
      </c>
      <c r="C1264">
        <v>0</v>
      </c>
      <c r="D1264">
        <v>5.8725120862179814E-3</v>
      </c>
      <c r="E1264">
        <v>5.3972858392811449E-2</v>
      </c>
      <c r="F1264">
        <v>1.0581334496382632E-3</v>
      </c>
    </row>
    <row r="1265" spans="1:6" x14ac:dyDescent="0.2">
      <c r="A1265">
        <v>0</v>
      </c>
      <c r="B1265">
        <v>0</v>
      </c>
      <c r="C1265">
        <v>0</v>
      </c>
      <c r="D1265">
        <v>2.6072256993605026E-3</v>
      </c>
      <c r="E1265">
        <v>2.3624989976706111E-2</v>
      </c>
      <c r="F1265">
        <v>4.9398053511437434E-4</v>
      </c>
    </row>
    <row r="1266" spans="1:6" x14ac:dyDescent="0.2">
      <c r="A1266">
        <v>0</v>
      </c>
      <c r="B1266">
        <v>0</v>
      </c>
      <c r="C1266">
        <v>0</v>
      </c>
      <c r="D1266">
        <v>8.6797940077430937E-3</v>
      </c>
      <c r="E1266">
        <v>7.7885101886214336E-2</v>
      </c>
      <c r="F1266">
        <v>1.510911729584498E-3</v>
      </c>
    </row>
    <row r="1267" spans="1:6" x14ac:dyDescent="0.2">
      <c r="A1267">
        <v>0</v>
      </c>
      <c r="B1267">
        <v>0</v>
      </c>
      <c r="C1267">
        <v>0</v>
      </c>
      <c r="D1267">
        <v>1.1148624100107156E-3</v>
      </c>
      <c r="E1267">
        <v>1.0086824859369277E-2</v>
      </c>
      <c r="F1267">
        <v>2.3228870754399061E-4</v>
      </c>
    </row>
    <row r="1268" spans="1:6" x14ac:dyDescent="0.2">
      <c r="A1268">
        <v>0</v>
      </c>
      <c r="B1268">
        <v>0</v>
      </c>
      <c r="C1268">
        <v>0</v>
      </c>
      <c r="D1268">
        <v>2.7622993401085413E-3</v>
      </c>
      <c r="E1268">
        <v>2.5983190916770284E-2</v>
      </c>
      <c r="F1268">
        <v>5.383761341970232E-4</v>
      </c>
    </row>
    <row r="1269" spans="1:6" x14ac:dyDescent="0.2">
      <c r="A1269">
        <v>0</v>
      </c>
      <c r="B1269">
        <v>0</v>
      </c>
      <c r="C1269">
        <v>0</v>
      </c>
      <c r="D1269">
        <v>1.3681359927567489E-2</v>
      </c>
      <c r="E1269">
        <v>0.12629484105042968</v>
      </c>
      <c r="F1269">
        <v>2.4071047556259487E-3</v>
      </c>
    </row>
    <row r="1270" spans="1:6" x14ac:dyDescent="0.2">
      <c r="A1270">
        <v>0</v>
      </c>
      <c r="B1270">
        <v>0</v>
      </c>
      <c r="C1270">
        <v>0</v>
      </c>
      <c r="D1270">
        <v>6.6123592853814502E-3</v>
      </c>
      <c r="E1270">
        <v>5.7250843660652792E-2</v>
      </c>
      <c r="F1270">
        <v>1.1052352723772759E-3</v>
      </c>
    </row>
    <row r="1271" spans="1:6" x14ac:dyDescent="0.2">
      <c r="A1271">
        <v>0</v>
      </c>
      <c r="B1271">
        <v>0</v>
      </c>
      <c r="C1271">
        <v>0</v>
      </c>
      <c r="D1271">
        <v>3.3187683508589994E-4</v>
      </c>
      <c r="E1271">
        <v>2.7120743496606833E-3</v>
      </c>
      <c r="F1271">
        <v>5.6275920934086151E-5</v>
      </c>
    </row>
    <row r="1272" spans="1:6" x14ac:dyDescent="0.2">
      <c r="A1272">
        <v>0</v>
      </c>
      <c r="B1272">
        <v>0</v>
      </c>
      <c r="C1272">
        <v>0</v>
      </c>
      <c r="D1272">
        <v>2.3881821772325344E-2</v>
      </c>
      <c r="E1272">
        <v>0.22788659600787239</v>
      </c>
      <c r="F1272">
        <v>4.1712243016181301E-3</v>
      </c>
    </row>
    <row r="1273" spans="1:6" x14ac:dyDescent="0.2">
      <c r="A1273">
        <v>0</v>
      </c>
      <c r="B1273">
        <v>0</v>
      </c>
      <c r="C1273">
        <v>0</v>
      </c>
      <c r="D1273">
        <v>1.3060744633157036E-2</v>
      </c>
      <c r="E1273">
        <v>0.13006567025714225</v>
      </c>
      <c r="F1273">
        <v>2.3959280519251663E-3</v>
      </c>
    </row>
    <row r="1274" spans="1:6" x14ac:dyDescent="0.2">
      <c r="A1274">
        <v>0</v>
      </c>
      <c r="B1274">
        <v>0</v>
      </c>
      <c r="C1274">
        <v>0</v>
      </c>
      <c r="D1274">
        <v>1.7427342527602058E-2</v>
      </c>
      <c r="E1274">
        <v>0.16821379688599331</v>
      </c>
      <c r="F1274">
        <v>2.8937243623950136E-3</v>
      </c>
    </row>
    <row r="1275" spans="1:6" x14ac:dyDescent="0.2">
      <c r="A1275">
        <v>0</v>
      </c>
      <c r="B1275">
        <v>0</v>
      </c>
      <c r="C1275">
        <v>0</v>
      </c>
      <c r="D1275">
        <v>3.4455053708002344E-2</v>
      </c>
      <c r="E1275">
        <v>0.31834781445051641</v>
      </c>
      <c r="F1275">
        <v>5.8346046720021676E-3</v>
      </c>
    </row>
    <row r="1276" spans="1:6" x14ac:dyDescent="0.2">
      <c r="A1276">
        <v>0</v>
      </c>
      <c r="B1276">
        <v>0</v>
      </c>
      <c r="C1276">
        <v>0</v>
      </c>
      <c r="D1276">
        <v>1.2622384967195545E-3</v>
      </c>
      <c r="E1276">
        <v>9.9628975317170593E-3</v>
      </c>
      <c r="F1276">
        <v>0</v>
      </c>
    </row>
    <row r="1277" spans="1:6" x14ac:dyDescent="0.2">
      <c r="A1277">
        <v>0</v>
      </c>
      <c r="B1277">
        <v>0</v>
      </c>
      <c r="C1277">
        <v>0</v>
      </c>
      <c r="D1277">
        <v>1.7171398855798676E-2</v>
      </c>
      <c r="E1277">
        <v>0.16962929052437933</v>
      </c>
      <c r="F1277">
        <v>3.2522989968632233E-3</v>
      </c>
    </row>
    <row r="1278" spans="1:6" x14ac:dyDescent="0.2">
      <c r="A1278">
        <v>0</v>
      </c>
      <c r="B1278">
        <v>0</v>
      </c>
      <c r="C1278">
        <v>0</v>
      </c>
      <c r="D1278">
        <v>2.6708828676075907E-2</v>
      </c>
      <c r="E1278">
        <v>0.23217462481322601</v>
      </c>
      <c r="F1278">
        <v>4.4477462348253881E-3</v>
      </c>
    </row>
    <row r="1279" spans="1:6" x14ac:dyDescent="0.2">
      <c r="A1279">
        <v>0</v>
      </c>
      <c r="B1279">
        <v>0</v>
      </c>
      <c r="C1279">
        <v>0</v>
      </c>
      <c r="D1279">
        <v>1.4221231087420924E-2</v>
      </c>
      <c r="E1279">
        <v>0.14812610831938344</v>
      </c>
      <c r="F1279">
        <v>2.5743087842343892E-3</v>
      </c>
    </row>
    <row r="1280" spans="1:6" x14ac:dyDescent="0.2">
      <c r="A1280">
        <v>0</v>
      </c>
      <c r="B1280">
        <v>0</v>
      </c>
      <c r="C1280">
        <v>0</v>
      </c>
      <c r="D1280">
        <v>1.4450794600069131E-2</v>
      </c>
      <c r="E1280">
        <v>0.13535872819946734</v>
      </c>
      <c r="F1280">
        <v>2.7640285936637761E-3</v>
      </c>
    </row>
    <row r="1281" spans="1:6" x14ac:dyDescent="0.2">
      <c r="A1281">
        <v>0</v>
      </c>
      <c r="B1281">
        <v>0</v>
      </c>
      <c r="C1281">
        <v>0</v>
      </c>
      <c r="D1281">
        <v>3.1353099795914129E-3</v>
      </c>
      <c r="E1281">
        <v>1.6109119908919556E-2</v>
      </c>
      <c r="F1281">
        <v>3.0033670138325947E-4</v>
      </c>
    </row>
    <row r="1282" spans="1:6" x14ac:dyDescent="0.2">
      <c r="A1282">
        <v>0</v>
      </c>
      <c r="B1282">
        <v>0</v>
      </c>
      <c r="C1282">
        <v>0</v>
      </c>
      <c r="D1282">
        <v>3.4736014430433119E-3</v>
      </c>
      <c r="E1282">
        <v>2.251250939957377E-2</v>
      </c>
      <c r="F1282">
        <v>4.2085837191942329E-4</v>
      </c>
    </row>
    <row r="1283" spans="1:6" x14ac:dyDescent="0.2">
      <c r="A1283">
        <v>0</v>
      </c>
      <c r="B1283">
        <v>0</v>
      </c>
      <c r="C1283">
        <v>0</v>
      </c>
      <c r="D1283">
        <v>1.3099417333474273E-2</v>
      </c>
      <c r="E1283">
        <v>0.12039790601440044</v>
      </c>
      <c r="F1283">
        <v>2.4063369607055895E-3</v>
      </c>
    </row>
    <row r="1284" spans="1:6" x14ac:dyDescent="0.2">
      <c r="A1284">
        <v>0</v>
      </c>
      <c r="B1284">
        <v>0</v>
      </c>
      <c r="C1284">
        <v>0</v>
      </c>
      <c r="D1284">
        <v>4.59120066066187E-3</v>
      </c>
      <c r="E1284">
        <v>4.4292916320184721E-2</v>
      </c>
      <c r="F1284">
        <v>1.0058110183369243E-3</v>
      </c>
    </row>
    <row r="1285" spans="1:6" x14ac:dyDescent="0.2">
      <c r="A1285">
        <v>0</v>
      </c>
      <c r="B1285">
        <v>0</v>
      </c>
      <c r="C1285">
        <v>0</v>
      </c>
      <c r="D1285">
        <v>3.1140425495456016E-2</v>
      </c>
      <c r="E1285">
        <v>0.27055771192456218</v>
      </c>
      <c r="F1285">
        <v>5.3691308991015759E-3</v>
      </c>
    </row>
    <row r="1286" spans="1:6" x14ac:dyDescent="0.2">
      <c r="A1286">
        <v>0</v>
      </c>
      <c r="B1286">
        <v>0</v>
      </c>
      <c r="C1286">
        <v>0</v>
      </c>
      <c r="D1286">
        <v>1.8016014624631989E-2</v>
      </c>
      <c r="E1286">
        <v>0.16112200183537501</v>
      </c>
      <c r="F1286">
        <v>3.2923850884209846E-3</v>
      </c>
    </row>
    <row r="1287" spans="1:6" x14ac:dyDescent="0.2">
      <c r="A1287">
        <v>0</v>
      </c>
      <c r="B1287">
        <v>0</v>
      </c>
      <c r="C1287">
        <v>0</v>
      </c>
      <c r="D1287">
        <v>1.4125353977186807E-2</v>
      </c>
      <c r="E1287">
        <v>0.13163517762642554</v>
      </c>
      <c r="F1287">
        <v>2.491619380110271E-3</v>
      </c>
    </row>
    <row r="1288" spans="1:6" x14ac:dyDescent="0.2">
      <c r="A1288">
        <v>0</v>
      </c>
      <c r="B1288">
        <v>0</v>
      </c>
      <c r="C1288">
        <v>0</v>
      </c>
      <c r="D1288">
        <v>2.0346341552530612E-2</v>
      </c>
      <c r="E1288">
        <v>0.18783013180176408</v>
      </c>
      <c r="F1288">
        <v>3.7435496240295252E-3</v>
      </c>
    </row>
    <row r="1289" spans="1:6" x14ac:dyDescent="0.2">
      <c r="A1289">
        <v>0</v>
      </c>
      <c r="B1289">
        <v>0</v>
      </c>
      <c r="C1289">
        <v>0</v>
      </c>
      <c r="D1289">
        <v>3.2312317988691802E-2</v>
      </c>
      <c r="E1289">
        <v>0.27462653979198759</v>
      </c>
      <c r="F1289">
        <v>5.4254994437397779E-3</v>
      </c>
    </row>
    <row r="1290" spans="1:6" x14ac:dyDescent="0.2">
      <c r="A1290">
        <v>0</v>
      </c>
      <c r="B1290">
        <v>0</v>
      </c>
      <c r="C1290">
        <v>0</v>
      </c>
      <c r="D1290">
        <v>2.8069504808587893E-2</v>
      </c>
      <c r="E1290">
        <v>0.24887186227129279</v>
      </c>
      <c r="F1290">
        <v>4.5337901414789833E-3</v>
      </c>
    </row>
    <row r="1291" spans="1:6" x14ac:dyDescent="0.2">
      <c r="A1291">
        <v>0</v>
      </c>
      <c r="B1291">
        <v>0</v>
      </c>
      <c r="C1291">
        <v>0</v>
      </c>
      <c r="D1291">
        <v>8.5847994346917797E-3</v>
      </c>
      <c r="E1291">
        <v>8.124904830618436E-2</v>
      </c>
      <c r="F1291">
        <v>1.7951327771489431E-3</v>
      </c>
    </row>
    <row r="1292" spans="1:6" x14ac:dyDescent="0.2">
      <c r="A1292">
        <v>0</v>
      </c>
      <c r="B1292">
        <v>0</v>
      </c>
      <c r="C1292">
        <v>0</v>
      </c>
      <c r="D1292">
        <v>1.2274310170966337E-2</v>
      </c>
      <c r="E1292">
        <v>0.11888498973693519</v>
      </c>
      <c r="F1292">
        <v>2.2635510595223405E-3</v>
      </c>
    </row>
    <row r="1293" spans="1:6" x14ac:dyDescent="0.2">
      <c r="A1293">
        <v>0</v>
      </c>
      <c r="B1293">
        <v>0</v>
      </c>
      <c r="C1293">
        <v>0</v>
      </c>
      <c r="D1293">
        <v>1.5368381922879587E-2</v>
      </c>
      <c r="E1293">
        <v>0.1434111391251239</v>
      </c>
      <c r="F1293">
        <v>2.6423633524325181E-3</v>
      </c>
    </row>
    <row r="1294" spans="1:6" x14ac:dyDescent="0.2">
      <c r="A1294">
        <v>0</v>
      </c>
      <c r="B1294">
        <v>0</v>
      </c>
      <c r="C1294">
        <v>0</v>
      </c>
      <c r="D1294">
        <v>2.5511993034779318E-2</v>
      </c>
      <c r="E1294">
        <v>0.23410373633558104</v>
      </c>
      <c r="F1294">
        <v>4.4305243728620675E-3</v>
      </c>
    </row>
    <row r="1295" spans="1:6" x14ac:dyDescent="0.2">
      <c r="A1295">
        <v>0</v>
      </c>
      <c r="B1295">
        <v>0</v>
      </c>
      <c r="C1295">
        <v>0</v>
      </c>
      <c r="D1295">
        <v>9.7352231202040562E-3</v>
      </c>
      <c r="E1295">
        <v>9.9280832651049311E-2</v>
      </c>
      <c r="F1295">
        <v>2.0633832769684198E-3</v>
      </c>
    </row>
    <row r="1296" spans="1:6" x14ac:dyDescent="0.2">
      <c r="A1296">
        <v>0</v>
      </c>
      <c r="B1296">
        <v>0</v>
      </c>
      <c r="C1296">
        <v>0</v>
      </c>
      <c r="D1296">
        <v>4.6560556857848233E-2</v>
      </c>
      <c r="E1296">
        <v>0.4061528332923835</v>
      </c>
      <c r="F1296">
        <v>7.9554769969631487E-3</v>
      </c>
    </row>
    <row r="1297" spans="1:6" x14ac:dyDescent="0.2">
      <c r="A1297">
        <v>0</v>
      </c>
      <c r="B1297">
        <v>0</v>
      </c>
      <c r="C1297">
        <v>0</v>
      </c>
      <c r="D1297">
        <v>1.7005618834271544E-2</v>
      </c>
      <c r="E1297">
        <v>0.15107457583739808</v>
      </c>
      <c r="F1297">
        <v>3.1013103141464288E-3</v>
      </c>
    </row>
    <row r="1298" spans="1:6" x14ac:dyDescent="0.2">
      <c r="A1298">
        <v>0</v>
      </c>
      <c r="B1298">
        <v>0</v>
      </c>
      <c r="C1298">
        <v>0</v>
      </c>
      <c r="D1298">
        <v>0</v>
      </c>
      <c r="E1298">
        <v>8.9471232507295118E-4</v>
      </c>
      <c r="F1298">
        <v>1.733481370345464E-5</v>
      </c>
    </row>
    <row r="1299" spans="1:6" x14ac:dyDescent="0.2">
      <c r="A1299">
        <v>0</v>
      </c>
      <c r="B1299">
        <v>0</v>
      </c>
      <c r="C1299">
        <v>0</v>
      </c>
      <c r="D1299">
        <v>2.9507274066130847E-2</v>
      </c>
      <c r="E1299">
        <v>0.26857129296745463</v>
      </c>
      <c r="F1299">
        <v>5.1005426203712765E-3</v>
      </c>
    </row>
    <row r="1300" spans="1:6" x14ac:dyDescent="0.2">
      <c r="A1300">
        <v>0</v>
      </c>
      <c r="B1300">
        <v>0</v>
      </c>
      <c r="C1300">
        <v>0</v>
      </c>
      <c r="D1300">
        <v>1.084030596552415E-2</v>
      </c>
      <c r="E1300">
        <v>9.3613843696964349E-2</v>
      </c>
      <c r="F1300">
        <v>1.7890122232848238E-3</v>
      </c>
    </row>
    <row r="1301" spans="1:6" x14ac:dyDescent="0.2">
      <c r="A1301">
        <v>0</v>
      </c>
      <c r="B1301">
        <v>0</v>
      </c>
      <c r="C1301">
        <v>0</v>
      </c>
      <c r="D1301">
        <v>1.7729069590058842E-2</v>
      </c>
      <c r="E1301">
        <v>0.15845004269004107</v>
      </c>
      <c r="F1301">
        <v>2.9713735227309E-3</v>
      </c>
    </row>
    <row r="1302" spans="1:6" x14ac:dyDescent="0.2">
      <c r="A1302">
        <v>0</v>
      </c>
      <c r="B1302">
        <v>0</v>
      </c>
      <c r="C1302">
        <v>0</v>
      </c>
      <c r="D1302">
        <v>1.9771970838435283E-2</v>
      </c>
      <c r="E1302">
        <v>0.17274466594611054</v>
      </c>
      <c r="F1302">
        <v>3.2351518297710755E-3</v>
      </c>
    </row>
    <row r="1303" spans="1:6" x14ac:dyDescent="0.2">
      <c r="A1303">
        <v>0</v>
      </c>
      <c r="B1303">
        <v>0</v>
      </c>
      <c r="C1303">
        <v>0</v>
      </c>
      <c r="D1303">
        <v>2.1458794287069226E-2</v>
      </c>
      <c r="E1303">
        <v>0.186338705812331</v>
      </c>
      <c r="F1303">
        <v>3.5168729525541873E-3</v>
      </c>
    </row>
    <row r="1304" spans="1:6" x14ac:dyDescent="0.2">
      <c r="A1304">
        <v>0</v>
      </c>
      <c r="B1304">
        <v>0</v>
      </c>
      <c r="C1304">
        <v>0</v>
      </c>
      <c r="D1304">
        <v>3.3117157955848811E-2</v>
      </c>
      <c r="E1304">
        <v>0.29707457832746487</v>
      </c>
      <c r="F1304">
        <v>5.7825857971057978E-3</v>
      </c>
    </row>
    <row r="1305" spans="1:6" x14ac:dyDescent="0.2">
      <c r="A1305">
        <v>0</v>
      </c>
      <c r="B1305">
        <v>0</v>
      </c>
      <c r="C1305">
        <v>0</v>
      </c>
      <c r="D1305">
        <v>3.4813193766005897E-2</v>
      </c>
      <c r="E1305">
        <v>0.31769522603727268</v>
      </c>
      <c r="F1305">
        <v>6.0942611537007241E-3</v>
      </c>
    </row>
    <row r="1306" spans="1:6" x14ac:dyDescent="0.2">
      <c r="A1306">
        <v>0</v>
      </c>
      <c r="B1306">
        <v>0</v>
      </c>
      <c r="C1306">
        <v>0</v>
      </c>
      <c r="D1306">
        <v>3.0407201625705035E-2</v>
      </c>
      <c r="E1306">
        <v>0.26256404111952686</v>
      </c>
      <c r="F1306">
        <v>5.1882975814031848E-3</v>
      </c>
    </row>
    <row r="1307" spans="1:6" x14ac:dyDescent="0.2">
      <c r="A1307">
        <v>0</v>
      </c>
      <c r="B1307">
        <v>0</v>
      </c>
      <c r="C1307">
        <v>0</v>
      </c>
      <c r="D1307">
        <v>3.0806537470860571E-2</v>
      </c>
      <c r="E1307">
        <v>0.27192592692927742</v>
      </c>
      <c r="F1307">
        <v>5.2631223657287748E-3</v>
      </c>
    </row>
    <row r="1308" spans="1:6" x14ac:dyDescent="0.2">
      <c r="A1308">
        <v>0</v>
      </c>
      <c r="B1308">
        <v>0</v>
      </c>
      <c r="C1308">
        <v>0</v>
      </c>
      <c r="D1308">
        <v>2.2309535846858956E-2</v>
      </c>
      <c r="E1308">
        <v>0.19280155176654093</v>
      </c>
      <c r="F1308">
        <v>3.8757698008822197E-3</v>
      </c>
    </row>
    <row r="1309" spans="1:6" x14ac:dyDescent="0.2">
      <c r="A1309">
        <v>0</v>
      </c>
      <c r="B1309">
        <v>0</v>
      </c>
      <c r="C1309">
        <v>0</v>
      </c>
      <c r="D1309">
        <v>5.5376706728008269E-3</v>
      </c>
      <c r="E1309">
        <v>5.6722182575061245E-2</v>
      </c>
      <c r="F1309">
        <v>1.2305691055987855E-3</v>
      </c>
    </row>
    <row r="1310" spans="1:6" x14ac:dyDescent="0.2">
      <c r="A1310">
        <v>0</v>
      </c>
      <c r="B1310">
        <v>0</v>
      </c>
      <c r="C1310">
        <v>0</v>
      </c>
      <c r="D1310">
        <v>2.3885891064706639E-2</v>
      </c>
      <c r="E1310">
        <v>0.1948803789621868</v>
      </c>
      <c r="F1310">
        <v>3.8514362081465054E-3</v>
      </c>
    </row>
    <row r="1311" spans="1:6" x14ac:dyDescent="0.2">
      <c r="A1311">
        <v>0</v>
      </c>
      <c r="B1311">
        <v>0</v>
      </c>
      <c r="C1311">
        <v>0</v>
      </c>
      <c r="D1311">
        <v>1.0456430866229195E-2</v>
      </c>
      <c r="E1311">
        <v>8.0525541942434414E-2</v>
      </c>
      <c r="F1311">
        <v>1.6736945031297302E-3</v>
      </c>
    </row>
    <row r="1312" spans="1:6" x14ac:dyDescent="0.2">
      <c r="A1312">
        <v>0</v>
      </c>
      <c r="B1312">
        <v>0</v>
      </c>
      <c r="C1312">
        <v>0</v>
      </c>
      <c r="D1312">
        <v>1.1168346143239683E-2</v>
      </c>
      <c r="E1312">
        <v>9.4244225479241536E-2</v>
      </c>
      <c r="F1312">
        <v>1.9320683475967317E-3</v>
      </c>
    </row>
    <row r="1313" spans="1:6" x14ac:dyDescent="0.2">
      <c r="A1313">
        <v>0</v>
      </c>
      <c r="B1313">
        <v>0</v>
      </c>
      <c r="C1313">
        <v>0</v>
      </c>
      <c r="D1313">
        <v>8.3084285889973748E-3</v>
      </c>
      <c r="E1313">
        <v>7.7228931758298536E-2</v>
      </c>
      <c r="F1313">
        <v>1.6693709330711912E-3</v>
      </c>
    </row>
    <row r="1314" spans="1:6" x14ac:dyDescent="0.2">
      <c r="A1314">
        <v>0</v>
      </c>
      <c r="B1314">
        <v>0</v>
      </c>
      <c r="C1314">
        <v>0</v>
      </c>
      <c r="D1314">
        <v>3.073171707379432E-2</v>
      </c>
      <c r="E1314">
        <v>0.28728145407120198</v>
      </c>
      <c r="F1314">
        <v>5.3233956345760938E-3</v>
      </c>
    </row>
    <row r="1315" spans="1:6" x14ac:dyDescent="0.2">
      <c r="A1315">
        <v>0</v>
      </c>
      <c r="B1315">
        <v>0</v>
      </c>
      <c r="C1315">
        <v>0</v>
      </c>
      <c r="D1315">
        <v>1.1122925195555992E-2</v>
      </c>
      <c r="E1315">
        <v>0.10426013238810464</v>
      </c>
      <c r="F1315">
        <v>2.2212746510436895E-3</v>
      </c>
    </row>
    <row r="1316" spans="1:6" x14ac:dyDescent="0.2">
      <c r="A1316">
        <v>0</v>
      </c>
      <c r="B1316">
        <v>0</v>
      </c>
      <c r="C1316">
        <v>0</v>
      </c>
      <c r="D1316">
        <v>3.0347201114567322E-2</v>
      </c>
      <c r="E1316">
        <v>0.25824162785332178</v>
      </c>
      <c r="F1316">
        <v>5.0990023485379225E-3</v>
      </c>
    </row>
    <row r="1317" spans="1:6" x14ac:dyDescent="0.2">
      <c r="A1317">
        <v>0</v>
      </c>
      <c r="B1317">
        <v>0</v>
      </c>
      <c r="C1317">
        <v>0</v>
      </c>
      <c r="D1317">
        <v>4.0171183335359607E-2</v>
      </c>
      <c r="E1317">
        <v>0.34598719023163316</v>
      </c>
      <c r="F1317">
        <v>6.7320552931173852E-3</v>
      </c>
    </row>
    <row r="1318" spans="1:6" x14ac:dyDescent="0.2">
      <c r="A1318">
        <v>0</v>
      </c>
      <c r="B1318">
        <v>0</v>
      </c>
      <c r="C1318">
        <v>0</v>
      </c>
      <c r="D1318">
        <v>6.1390376115335512E-3</v>
      </c>
      <c r="E1318">
        <v>4.9268634342568007E-2</v>
      </c>
      <c r="F1318">
        <v>1.0982408394946276E-3</v>
      </c>
    </row>
    <row r="1319" spans="1:6" x14ac:dyDescent="0.2">
      <c r="A1319">
        <v>0</v>
      </c>
      <c r="B1319">
        <v>0</v>
      </c>
      <c r="C1319">
        <v>0</v>
      </c>
      <c r="D1319">
        <v>3.1844249915824435E-2</v>
      </c>
      <c r="E1319">
        <v>0.29013966237948147</v>
      </c>
      <c r="F1319">
        <v>5.5557064582839651E-3</v>
      </c>
    </row>
    <row r="1320" spans="1:6" x14ac:dyDescent="0.2">
      <c r="A1320">
        <v>0</v>
      </c>
      <c r="B1320">
        <v>0</v>
      </c>
      <c r="C1320">
        <v>0</v>
      </c>
      <c r="D1320">
        <v>3.1802674127733022E-4</v>
      </c>
      <c r="E1320">
        <v>3.7693965208437704E-3</v>
      </c>
      <c r="F1320">
        <v>8.6525445796510928E-5</v>
      </c>
    </row>
    <row r="1321" spans="1:6" x14ac:dyDescent="0.2">
      <c r="A1321">
        <v>0</v>
      </c>
      <c r="B1321">
        <v>0</v>
      </c>
      <c r="C1321">
        <v>0</v>
      </c>
      <c r="D1321">
        <v>9.4241657306877152E-3</v>
      </c>
      <c r="E1321">
        <v>7.4259690295186143E-2</v>
      </c>
      <c r="F1321">
        <v>1.6072736581054254E-3</v>
      </c>
    </row>
    <row r="1322" spans="1:6" x14ac:dyDescent="0.2">
      <c r="A1322">
        <v>0</v>
      </c>
      <c r="B1322">
        <v>0</v>
      </c>
      <c r="C1322">
        <v>0</v>
      </c>
      <c r="D1322">
        <v>1.7195233266665357E-2</v>
      </c>
      <c r="E1322">
        <v>0.14687250818417316</v>
      </c>
      <c r="F1322">
        <v>3.0065430629258277E-3</v>
      </c>
    </row>
    <row r="1323" spans="1:6" x14ac:dyDescent="0.2">
      <c r="A1323">
        <v>0</v>
      </c>
      <c r="B1323">
        <v>0</v>
      </c>
      <c r="C1323">
        <v>0</v>
      </c>
      <c r="D1323">
        <v>2.1600664654525686E-2</v>
      </c>
      <c r="E1323">
        <v>0.1829919516227867</v>
      </c>
      <c r="F1323">
        <v>3.418917068415414E-3</v>
      </c>
    </row>
    <row r="1324" spans="1:6" x14ac:dyDescent="0.2">
      <c r="A1324">
        <v>0</v>
      </c>
      <c r="B1324">
        <v>0</v>
      </c>
      <c r="C1324">
        <v>0</v>
      </c>
      <c r="D1324">
        <v>3.2283399184258266E-2</v>
      </c>
      <c r="E1324">
        <v>0.2829719349778162</v>
      </c>
      <c r="F1324">
        <v>4.9736593503095913E-3</v>
      </c>
    </row>
    <row r="1325" spans="1:6" x14ac:dyDescent="0.2">
      <c r="A1325">
        <v>0</v>
      </c>
      <c r="B1325">
        <v>0</v>
      </c>
      <c r="C1325">
        <v>0</v>
      </c>
      <c r="D1325">
        <v>2.0046419104333555E-2</v>
      </c>
      <c r="E1325">
        <v>0.17944891946921521</v>
      </c>
      <c r="F1325">
        <v>3.4882022786035007E-3</v>
      </c>
    </row>
    <row r="1326" spans="1:6" x14ac:dyDescent="0.2">
      <c r="A1326">
        <v>0</v>
      </c>
      <c r="B1326">
        <v>0</v>
      </c>
      <c r="C1326">
        <v>0</v>
      </c>
      <c r="D1326">
        <v>1.5214575539188787E-2</v>
      </c>
      <c r="E1326">
        <v>0.1336502503009093</v>
      </c>
      <c r="F1326">
        <v>2.662751687489816E-3</v>
      </c>
    </row>
    <row r="1327" spans="1:6" x14ac:dyDescent="0.2">
      <c r="A1327">
        <v>0</v>
      </c>
      <c r="B1327">
        <v>0</v>
      </c>
      <c r="C1327">
        <v>0</v>
      </c>
      <c r="D1327">
        <v>6.203059518744846E-2</v>
      </c>
      <c r="E1327">
        <v>0.53346774668140706</v>
      </c>
      <c r="F1327">
        <v>1.1074608526444618E-2</v>
      </c>
    </row>
    <row r="1328" spans="1:6" x14ac:dyDescent="0.2">
      <c r="A1328">
        <v>0</v>
      </c>
      <c r="B1328">
        <v>0</v>
      </c>
      <c r="C1328">
        <v>0</v>
      </c>
      <c r="D1328">
        <v>3.3695934581976957E-2</v>
      </c>
      <c r="E1328">
        <v>0.29560607531193278</v>
      </c>
      <c r="F1328">
        <v>5.8541814150439167E-3</v>
      </c>
    </row>
    <row r="1329" spans="1:6" x14ac:dyDescent="0.2">
      <c r="A1329">
        <v>0</v>
      </c>
      <c r="B1329">
        <v>0</v>
      </c>
      <c r="C1329">
        <v>0</v>
      </c>
      <c r="D1329">
        <v>2.3488557906838743E-2</v>
      </c>
      <c r="E1329">
        <v>0.21569873732189063</v>
      </c>
      <c r="F1329">
        <v>4.0347420674721243E-3</v>
      </c>
    </row>
    <row r="1330" spans="1:6" x14ac:dyDescent="0.2">
      <c r="A1330">
        <v>0</v>
      </c>
      <c r="B1330">
        <v>0</v>
      </c>
      <c r="C1330">
        <v>0</v>
      </c>
      <c r="D1330">
        <v>1.0784230721470212E-2</v>
      </c>
      <c r="E1330">
        <v>0.10203015683329911</v>
      </c>
      <c r="F1330">
        <v>2.0714629485153145E-3</v>
      </c>
    </row>
    <row r="1331" spans="1:6" x14ac:dyDescent="0.2">
      <c r="A1331">
        <v>0</v>
      </c>
      <c r="B1331">
        <v>0</v>
      </c>
      <c r="C1331">
        <v>0</v>
      </c>
      <c r="D1331">
        <v>3.4483631545951757E-2</v>
      </c>
      <c r="E1331">
        <v>0.30295288844719953</v>
      </c>
      <c r="F1331">
        <v>5.8101080227596844E-3</v>
      </c>
    </row>
    <row r="1332" spans="1:6" x14ac:dyDescent="0.2">
      <c r="A1332">
        <v>0</v>
      </c>
      <c r="B1332">
        <v>0</v>
      </c>
      <c r="C1332">
        <v>0</v>
      </c>
      <c r="D1332">
        <v>3.2382492151250726E-2</v>
      </c>
      <c r="E1332">
        <v>0.28124698119176683</v>
      </c>
      <c r="F1332">
        <v>5.2105504560482274E-3</v>
      </c>
    </row>
    <row r="1333" spans="1:6" x14ac:dyDescent="0.2">
      <c r="A1333">
        <v>0</v>
      </c>
      <c r="B1333">
        <v>0</v>
      </c>
      <c r="C1333">
        <v>0</v>
      </c>
      <c r="D1333">
        <v>3.0739247177995848E-2</v>
      </c>
      <c r="E1333">
        <v>0.26907846376501404</v>
      </c>
      <c r="F1333">
        <v>5.0322842580720921E-3</v>
      </c>
    </row>
    <row r="1334" spans="1:6" x14ac:dyDescent="0.2">
      <c r="A1334">
        <v>0</v>
      </c>
      <c r="B1334">
        <v>0</v>
      </c>
      <c r="C1334">
        <v>0</v>
      </c>
      <c r="D1334">
        <v>1.9967513225200514E-2</v>
      </c>
      <c r="E1334">
        <v>0.17330484612081593</v>
      </c>
      <c r="F1334">
        <v>3.3786132887759714E-3</v>
      </c>
    </row>
    <row r="1335" spans="1:6" x14ac:dyDescent="0.2">
      <c r="A1335">
        <v>0</v>
      </c>
      <c r="B1335">
        <v>0</v>
      </c>
      <c r="C1335">
        <v>0</v>
      </c>
      <c r="D1335">
        <v>3.1264832429764251E-2</v>
      </c>
      <c r="E1335">
        <v>0.2984069761854598</v>
      </c>
      <c r="F1335">
        <v>5.5911327104511185E-3</v>
      </c>
    </row>
    <row r="1336" spans="1:6" x14ac:dyDescent="0.2">
      <c r="A1336">
        <v>0</v>
      </c>
      <c r="B1336">
        <v>0</v>
      </c>
      <c r="C1336">
        <v>0</v>
      </c>
      <c r="D1336">
        <v>3.8695202804368473E-2</v>
      </c>
      <c r="E1336">
        <v>0.32784867078954172</v>
      </c>
      <c r="F1336">
        <v>6.383332345583353E-3</v>
      </c>
    </row>
    <row r="1337" spans="1:6" x14ac:dyDescent="0.2">
      <c r="A1337">
        <v>0</v>
      </c>
      <c r="B1337">
        <v>0</v>
      </c>
      <c r="C1337">
        <v>0</v>
      </c>
      <c r="D1337">
        <v>2.4325841408055535E-2</v>
      </c>
      <c r="E1337">
        <v>0.21907987597228645</v>
      </c>
      <c r="F1337">
        <v>4.3066540906849258E-3</v>
      </c>
    </row>
    <row r="1338" spans="1:6" x14ac:dyDescent="0.2">
      <c r="A1338">
        <v>0</v>
      </c>
      <c r="B1338">
        <v>0</v>
      </c>
      <c r="C1338">
        <v>0</v>
      </c>
      <c r="D1338">
        <v>6.731857080922625E-2</v>
      </c>
      <c r="E1338">
        <v>0.58816984218144386</v>
      </c>
      <c r="F1338">
        <v>1.1840083094152508E-2</v>
      </c>
    </row>
    <row r="1339" spans="1:6" x14ac:dyDescent="0.2">
      <c r="A1339">
        <v>0</v>
      </c>
      <c r="B1339">
        <v>0</v>
      </c>
      <c r="C1339">
        <v>0</v>
      </c>
      <c r="D1339">
        <v>2.5053778183367143E-2</v>
      </c>
      <c r="E1339">
        <v>0.2006397761548101</v>
      </c>
      <c r="F1339">
        <v>4.1314954586883657E-3</v>
      </c>
    </row>
    <row r="1340" spans="1:6" x14ac:dyDescent="0.2">
      <c r="A1340">
        <v>0</v>
      </c>
      <c r="B1340">
        <v>0</v>
      </c>
      <c r="C1340">
        <v>0</v>
      </c>
      <c r="D1340">
        <v>1.9770849333554205E-2</v>
      </c>
      <c r="E1340">
        <v>0.18859446971277516</v>
      </c>
      <c r="F1340">
        <v>3.4977411550451525E-3</v>
      </c>
    </row>
    <row r="1341" spans="1:6" x14ac:dyDescent="0.2">
      <c r="A1341">
        <v>0</v>
      </c>
      <c r="B1341">
        <v>0</v>
      </c>
      <c r="C1341">
        <v>0</v>
      </c>
      <c r="D1341">
        <v>1.9508176868907264E-2</v>
      </c>
      <c r="E1341">
        <v>0.18098977312112224</v>
      </c>
      <c r="F1341">
        <v>3.3346074522739044E-3</v>
      </c>
    </row>
    <row r="1342" spans="1:6" x14ac:dyDescent="0.2">
      <c r="A1342">
        <v>0</v>
      </c>
      <c r="B1342">
        <v>0</v>
      </c>
      <c r="C1342">
        <v>0</v>
      </c>
      <c r="D1342">
        <v>8.4258100963005664E-2</v>
      </c>
      <c r="E1342">
        <v>0.74703822914517781</v>
      </c>
      <c r="F1342">
        <v>1.4534099597628133E-2</v>
      </c>
    </row>
    <row r="1343" spans="1:6" x14ac:dyDescent="0.2">
      <c r="A1343">
        <v>0</v>
      </c>
      <c r="B1343">
        <v>0</v>
      </c>
      <c r="C1343">
        <v>0</v>
      </c>
      <c r="D1343">
        <v>2.601330571662152E-2</v>
      </c>
      <c r="E1343">
        <v>0.22216301596196936</v>
      </c>
      <c r="F1343">
        <v>4.4338886508138676E-3</v>
      </c>
    </row>
    <row r="1344" spans="1:6" x14ac:dyDescent="0.2">
      <c r="A1344">
        <v>0</v>
      </c>
      <c r="B1344">
        <v>0</v>
      </c>
      <c r="C1344">
        <v>0</v>
      </c>
      <c r="D1344">
        <v>0</v>
      </c>
      <c r="E1344">
        <v>1.534406565497407E-3</v>
      </c>
      <c r="F1344">
        <v>2.8994941705076894E-5</v>
      </c>
    </row>
    <row r="1345" spans="1:6" x14ac:dyDescent="0.2">
      <c r="A1345">
        <v>0</v>
      </c>
      <c r="B1345">
        <v>0</v>
      </c>
      <c r="C1345">
        <v>0</v>
      </c>
      <c r="D1345">
        <v>1.6420193286348438E-2</v>
      </c>
      <c r="E1345">
        <v>0.13123975632663351</v>
      </c>
      <c r="F1345">
        <v>2.8420447333548531E-3</v>
      </c>
    </row>
    <row r="1346" spans="1:6" x14ac:dyDescent="0.2">
      <c r="A1346">
        <v>0</v>
      </c>
      <c r="B1346">
        <v>0</v>
      </c>
      <c r="C1346">
        <v>0</v>
      </c>
      <c r="D1346">
        <v>4.0704939551261581E-2</v>
      </c>
      <c r="E1346">
        <v>0.35224444576366859</v>
      </c>
      <c r="F1346">
        <v>6.950976560800219E-3</v>
      </c>
    </row>
    <row r="1347" spans="1:6" x14ac:dyDescent="0.2">
      <c r="A1347">
        <v>0</v>
      </c>
      <c r="B1347">
        <v>0</v>
      </c>
      <c r="C1347">
        <v>0</v>
      </c>
      <c r="D1347">
        <v>4.8152853466505545E-2</v>
      </c>
      <c r="E1347">
        <v>0.42988742373805366</v>
      </c>
      <c r="F1347">
        <v>7.619359958381043E-3</v>
      </c>
    </row>
    <row r="1348" spans="1:6" x14ac:dyDescent="0.2">
      <c r="A1348">
        <v>0</v>
      </c>
      <c r="B1348">
        <v>0</v>
      </c>
      <c r="C1348">
        <v>0</v>
      </c>
      <c r="D1348">
        <v>2.0109463700148482E-2</v>
      </c>
      <c r="E1348">
        <v>0.16298162809309272</v>
      </c>
      <c r="F1348">
        <v>3.0503056986121019E-3</v>
      </c>
    </row>
    <row r="1349" spans="1:6" x14ac:dyDescent="0.2">
      <c r="A1349">
        <v>0</v>
      </c>
      <c r="B1349">
        <v>0</v>
      </c>
      <c r="C1349">
        <v>0</v>
      </c>
      <c r="D1349">
        <v>2.2487374478001445E-2</v>
      </c>
      <c r="E1349">
        <v>0.1936504181438119</v>
      </c>
      <c r="F1349">
        <v>3.5141436989547348E-3</v>
      </c>
    </row>
    <row r="1350" spans="1:6" x14ac:dyDescent="0.2">
      <c r="A1350">
        <v>0</v>
      </c>
      <c r="B1350">
        <v>0</v>
      </c>
      <c r="C1350">
        <v>0</v>
      </c>
      <c r="D1350">
        <v>4.6258471507380529E-2</v>
      </c>
      <c r="E1350">
        <v>0.38417399937894209</v>
      </c>
      <c r="F1350">
        <v>8.2922831045233354E-3</v>
      </c>
    </row>
    <row r="1351" spans="1:6" x14ac:dyDescent="0.2">
      <c r="A1351">
        <v>0</v>
      </c>
      <c r="B1351">
        <v>0</v>
      </c>
      <c r="C1351">
        <v>0</v>
      </c>
      <c r="D1351">
        <v>1.2452869769532375E-2</v>
      </c>
      <c r="E1351">
        <v>0.1097351414357688</v>
      </c>
      <c r="F1351">
        <v>2.4324134926211531E-3</v>
      </c>
    </row>
    <row r="1352" spans="1:6" x14ac:dyDescent="0.2">
      <c r="A1352">
        <v>0</v>
      </c>
      <c r="B1352">
        <v>0</v>
      </c>
      <c r="C1352">
        <v>0</v>
      </c>
      <c r="D1352">
        <v>9.4390657241077616E-3</v>
      </c>
      <c r="E1352">
        <v>9.4380330636778656E-2</v>
      </c>
      <c r="F1352">
        <v>1.8161696477150217E-3</v>
      </c>
    </row>
    <row r="1353" spans="1:6" x14ac:dyDescent="0.2">
      <c r="A1353">
        <v>0</v>
      </c>
      <c r="B1353">
        <v>0</v>
      </c>
      <c r="C1353">
        <v>0</v>
      </c>
      <c r="D1353">
        <v>8.4146511227338322E-3</v>
      </c>
      <c r="E1353">
        <v>8.4314279722507143E-2</v>
      </c>
      <c r="F1353">
        <v>1.6792746107365318E-3</v>
      </c>
    </row>
    <row r="1354" spans="1:6" x14ac:dyDescent="0.2">
      <c r="A1354">
        <v>0</v>
      </c>
      <c r="B1354">
        <v>0</v>
      </c>
      <c r="C1354">
        <v>0</v>
      </c>
      <c r="D1354">
        <v>2.4822107317932881E-2</v>
      </c>
      <c r="E1354">
        <v>0.22339082775154107</v>
      </c>
      <c r="F1354">
        <v>4.5493685048461569E-3</v>
      </c>
    </row>
    <row r="1355" spans="1:6" x14ac:dyDescent="0.2">
      <c r="A1355">
        <v>0</v>
      </c>
      <c r="B1355">
        <v>0</v>
      </c>
      <c r="C1355">
        <v>0</v>
      </c>
      <c r="D1355">
        <v>5.1751442199921213E-2</v>
      </c>
      <c r="E1355">
        <v>0.4611543601390018</v>
      </c>
      <c r="F1355">
        <v>9.0780784515063564E-3</v>
      </c>
    </row>
    <row r="1356" spans="1:6" x14ac:dyDescent="0.2">
      <c r="A1356">
        <v>0</v>
      </c>
      <c r="B1356">
        <v>0</v>
      </c>
      <c r="C1356">
        <v>0</v>
      </c>
      <c r="D1356">
        <v>1.8178472617405395E-2</v>
      </c>
      <c r="E1356">
        <v>0.16591218703774718</v>
      </c>
      <c r="F1356">
        <v>3.1633130110171638E-3</v>
      </c>
    </row>
    <row r="1357" spans="1:6" x14ac:dyDescent="0.2">
      <c r="A1357">
        <v>0</v>
      </c>
      <c r="B1357">
        <v>0</v>
      </c>
      <c r="C1357">
        <v>0</v>
      </c>
      <c r="D1357">
        <v>2.397985715224274E-2</v>
      </c>
      <c r="E1357">
        <v>0.20511548680897809</v>
      </c>
      <c r="F1357">
        <v>3.9925332147756377E-3</v>
      </c>
    </row>
    <row r="1358" spans="1:6" x14ac:dyDescent="0.2">
      <c r="A1358">
        <v>0</v>
      </c>
      <c r="B1358">
        <v>0</v>
      </c>
      <c r="C1358">
        <v>0</v>
      </c>
      <c r="D1358">
        <v>3.10989298148561E-2</v>
      </c>
      <c r="E1358">
        <v>0.2792999610960516</v>
      </c>
      <c r="F1358">
        <v>5.3434461907225688E-3</v>
      </c>
    </row>
    <row r="1359" spans="1:6" x14ac:dyDescent="0.2">
      <c r="A1359">
        <v>0</v>
      </c>
      <c r="B1359">
        <v>0</v>
      </c>
      <c r="C1359">
        <v>0</v>
      </c>
      <c r="D1359">
        <v>3.1038608873752368E-2</v>
      </c>
      <c r="E1359">
        <v>0.28300631943866766</v>
      </c>
      <c r="F1359">
        <v>5.6495009062413944E-3</v>
      </c>
    </row>
    <row r="1360" spans="1:6" x14ac:dyDescent="0.2">
      <c r="A1360">
        <v>0</v>
      </c>
      <c r="B1360">
        <v>0</v>
      </c>
      <c r="C1360">
        <v>0</v>
      </c>
      <c r="D1360">
        <v>2.5239307133694169E-2</v>
      </c>
      <c r="E1360">
        <v>0.22219811676575524</v>
      </c>
      <c r="F1360">
        <v>4.2172372574117677E-3</v>
      </c>
    </row>
    <row r="1361" spans="1:6" x14ac:dyDescent="0.2">
      <c r="A1361">
        <v>0</v>
      </c>
      <c r="B1361">
        <v>0</v>
      </c>
      <c r="C1361">
        <v>0</v>
      </c>
      <c r="D1361">
        <v>2.0299318455016813E-2</v>
      </c>
      <c r="E1361">
        <v>0.17599543018244443</v>
      </c>
      <c r="F1361">
        <v>3.4527760264363473E-3</v>
      </c>
    </row>
    <row r="1362" spans="1:6" x14ac:dyDescent="0.2">
      <c r="A1362">
        <v>0</v>
      </c>
      <c r="B1362">
        <v>0</v>
      </c>
      <c r="C1362">
        <v>0</v>
      </c>
      <c r="D1362">
        <v>1.4005433062402888E-2</v>
      </c>
      <c r="E1362">
        <v>0.12278977507238167</v>
      </c>
      <c r="F1362">
        <v>2.4066612284599801E-3</v>
      </c>
    </row>
    <row r="1363" spans="1:6" x14ac:dyDescent="0.2">
      <c r="A1363">
        <v>0</v>
      </c>
      <c r="B1363">
        <v>0</v>
      </c>
      <c r="C1363">
        <v>0</v>
      </c>
      <c r="D1363">
        <v>1.8853378233340285E-2</v>
      </c>
      <c r="E1363">
        <v>0.16994448141551791</v>
      </c>
      <c r="F1363">
        <v>3.1317239272769634E-3</v>
      </c>
    </row>
    <row r="1364" spans="1:6" x14ac:dyDescent="0.2">
      <c r="A1364">
        <v>0</v>
      </c>
      <c r="B1364">
        <v>0</v>
      </c>
      <c r="C1364">
        <v>0</v>
      </c>
      <c r="D1364">
        <v>7.2044672485583596E-3</v>
      </c>
      <c r="E1364">
        <v>7.2188742871818715E-2</v>
      </c>
      <c r="F1364">
        <v>1.4786879823331901E-3</v>
      </c>
    </row>
    <row r="1365" spans="1:6" x14ac:dyDescent="0.2">
      <c r="A1365">
        <v>0</v>
      </c>
      <c r="B1365">
        <v>0</v>
      </c>
      <c r="C1365">
        <v>0</v>
      </c>
      <c r="D1365">
        <v>2.0507037180490895E-2</v>
      </c>
      <c r="E1365">
        <v>0.17889303735211626</v>
      </c>
      <c r="F1365">
        <v>3.4159446140001686E-3</v>
      </c>
    </row>
    <row r="1366" spans="1:6" x14ac:dyDescent="0.2">
      <c r="A1366">
        <v>0</v>
      </c>
      <c r="B1366">
        <v>0</v>
      </c>
      <c r="C1366">
        <v>0</v>
      </c>
      <c r="D1366">
        <v>3.667369025622403E-2</v>
      </c>
      <c r="E1366">
        <v>0.30142134725343978</v>
      </c>
      <c r="F1366">
        <v>5.7691962410807594E-3</v>
      </c>
    </row>
    <row r="1367" spans="1:6" x14ac:dyDescent="0.2">
      <c r="A1367">
        <v>0</v>
      </c>
      <c r="B1367">
        <v>0</v>
      </c>
      <c r="C1367">
        <v>0</v>
      </c>
      <c r="D1367">
        <v>2.3207781149111525E-2</v>
      </c>
      <c r="E1367">
        <v>0.20818859799757933</v>
      </c>
      <c r="F1367">
        <v>4.1928496200503203E-3</v>
      </c>
    </row>
    <row r="1368" spans="1:6" x14ac:dyDescent="0.2">
      <c r="A1368">
        <v>0</v>
      </c>
      <c r="B1368">
        <v>0</v>
      </c>
      <c r="C1368">
        <v>0</v>
      </c>
      <c r="D1368">
        <v>2.0173629800844486E-2</v>
      </c>
      <c r="E1368">
        <v>0.19523210334298008</v>
      </c>
      <c r="F1368">
        <v>3.8970093387947925E-3</v>
      </c>
    </row>
    <row r="1369" spans="1:6" x14ac:dyDescent="0.2">
      <c r="A1369">
        <v>0</v>
      </c>
      <c r="B1369">
        <v>0</v>
      </c>
      <c r="C1369">
        <v>0</v>
      </c>
      <c r="D1369">
        <v>3.3266157890049275E-2</v>
      </c>
      <c r="E1369">
        <v>0.29223424911968426</v>
      </c>
      <c r="F1369">
        <v>5.5742707872228165E-3</v>
      </c>
    </row>
    <row r="1370" spans="1:6" x14ac:dyDescent="0.2">
      <c r="A1370">
        <v>0</v>
      </c>
      <c r="B1370">
        <v>0</v>
      </c>
      <c r="C1370">
        <v>0</v>
      </c>
      <c r="D1370">
        <v>13.775233729982064</v>
      </c>
      <c r="E1370">
        <v>18.05614619197155</v>
      </c>
      <c r="F1370">
        <v>17.408001480644486</v>
      </c>
    </row>
    <row r="1371" spans="1:6" x14ac:dyDescent="0.2">
      <c r="A1371">
        <v>0</v>
      </c>
      <c r="B1371">
        <v>3</v>
      </c>
      <c r="C1371">
        <v>88.427992456921118</v>
      </c>
      <c r="D1371">
        <v>5</v>
      </c>
      <c r="E1371">
        <v>17.756342961917682</v>
      </c>
      <c r="F1371">
        <v>14.559911368102126</v>
      </c>
    </row>
    <row r="1372" spans="1:6" x14ac:dyDescent="0.2">
      <c r="A1372">
        <v>0</v>
      </c>
      <c r="B1372">
        <v>0</v>
      </c>
      <c r="C1372">
        <v>0</v>
      </c>
      <c r="D1372">
        <v>7</v>
      </c>
      <c r="E1372">
        <v>4</v>
      </c>
      <c r="F1372">
        <v>9</v>
      </c>
    </row>
    <row r="1373" spans="1:6" x14ac:dyDescent="0.2">
      <c r="A1373">
        <v>479.63822536678077</v>
      </c>
      <c r="B1373">
        <v>228.90362575994249</v>
      </c>
      <c r="C1373">
        <v>0</v>
      </c>
      <c r="D1373">
        <v>27.465333737465052</v>
      </c>
      <c r="E1373">
        <v>24.274579905701763</v>
      </c>
      <c r="F1373">
        <v>21.011452189109761</v>
      </c>
    </row>
    <row r="1374" spans="1:6" x14ac:dyDescent="0.2">
      <c r="A1374">
        <v>0</v>
      </c>
      <c r="B1374">
        <v>0</v>
      </c>
      <c r="C1374">
        <v>0</v>
      </c>
      <c r="D1374">
        <v>17.377521040638452</v>
      </c>
      <c r="E1374">
        <v>20.626597680972537</v>
      </c>
      <c r="F1374">
        <v>15.769458646454977</v>
      </c>
    </row>
    <row r="1375" spans="1:6" x14ac:dyDescent="0.2">
      <c r="A1375">
        <v>0</v>
      </c>
      <c r="B1375">
        <v>714.19865939319857</v>
      </c>
      <c r="C1375">
        <v>415.98785589025834</v>
      </c>
      <c r="D1375">
        <v>97.054577326202221</v>
      </c>
      <c r="E1375">
        <v>96.303660458808849</v>
      </c>
      <c r="F1375">
        <v>75.147929641817427</v>
      </c>
    </row>
    <row r="1376" spans="1:6" x14ac:dyDescent="0.2">
      <c r="A1376">
        <v>670.72573952416212</v>
      </c>
      <c r="B1376">
        <v>1010</v>
      </c>
      <c r="C1376">
        <v>0</v>
      </c>
      <c r="D1376">
        <v>30.25917073596856</v>
      </c>
      <c r="E1376">
        <v>28.750181589299569</v>
      </c>
      <c r="F1376">
        <v>25.167614875125356</v>
      </c>
    </row>
    <row r="1377" spans="1:7" x14ac:dyDescent="0.2">
      <c r="A1377">
        <v>1143</v>
      </c>
      <c r="B1377">
        <v>0</v>
      </c>
      <c r="C1377">
        <v>0</v>
      </c>
      <c r="D1377">
        <v>30.488541040947275</v>
      </c>
      <c r="E1377">
        <v>34.256808387096171</v>
      </c>
      <c r="F1377">
        <v>32.293904686957418</v>
      </c>
      <c r="G1377" s="5"/>
    </row>
    <row r="1378" spans="1:7" x14ac:dyDescent="0.2">
      <c r="A1378">
        <v>0</v>
      </c>
      <c r="B1378">
        <v>297.44045182539708</v>
      </c>
      <c r="C1378">
        <v>0</v>
      </c>
      <c r="D1378">
        <v>29.453280836522421</v>
      </c>
      <c r="E1378">
        <v>33.643656600329379</v>
      </c>
      <c r="F1378">
        <v>27.136627970031139</v>
      </c>
      <c r="G1378" s="5"/>
    </row>
    <row r="1379" spans="1:7" x14ac:dyDescent="0.2">
      <c r="A1379">
        <v>0</v>
      </c>
      <c r="B1379">
        <v>0</v>
      </c>
      <c r="C1379">
        <v>0</v>
      </c>
      <c r="D1379">
        <v>12.345243233268262</v>
      </c>
      <c r="E1379">
        <v>9.642466537696313</v>
      </c>
      <c r="F1379">
        <v>8.8120426832667516</v>
      </c>
      <c r="G1379" s="5"/>
    </row>
    <row r="1380" spans="1:7" x14ac:dyDescent="0.2">
      <c r="A1380">
        <v>317.70937502731579</v>
      </c>
      <c r="B1380">
        <v>156.66417993284213</v>
      </c>
      <c r="C1380">
        <v>0</v>
      </c>
      <c r="D1380">
        <v>17.331646979642709</v>
      </c>
      <c r="E1380">
        <v>19.984323441888765</v>
      </c>
      <c r="F1380">
        <v>18.73715996008098</v>
      </c>
    </row>
    <row r="1381" spans="1:7" x14ac:dyDescent="0.2">
      <c r="A1381">
        <v>0</v>
      </c>
      <c r="B1381">
        <v>0</v>
      </c>
      <c r="C1381">
        <v>0</v>
      </c>
      <c r="D1381">
        <v>11.098962348262992</v>
      </c>
      <c r="E1381">
        <v>15.501046073184162</v>
      </c>
      <c r="F1381">
        <v>13.808842593746952</v>
      </c>
    </row>
    <row r="1382" spans="1:7" x14ac:dyDescent="0.2">
      <c r="A1382">
        <v>0</v>
      </c>
      <c r="B1382">
        <v>0</v>
      </c>
      <c r="C1382">
        <v>0</v>
      </c>
      <c r="D1382">
        <v>28.093274953792822</v>
      </c>
      <c r="E1382">
        <v>28.524651900426214</v>
      </c>
      <c r="F1382">
        <v>23.366729225112493</v>
      </c>
    </row>
    <row r="1383" spans="1:7" x14ac:dyDescent="0.2">
      <c r="A1383">
        <v>4187</v>
      </c>
      <c r="B1383">
        <v>0</v>
      </c>
      <c r="C1383">
        <v>257.79315876280214</v>
      </c>
      <c r="D1383">
        <v>727</v>
      </c>
      <c r="E1383">
        <v>3328</v>
      </c>
      <c r="F1383">
        <v>2453</v>
      </c>
      <c r="G1383" s="5"/>
    </row>
    <row r="1384" spans="1:7" x14ac:dyDescent="0.2">
      <c r="A1384">
        <v>443.26063192806362</v>
      </c>
      <c r="B1384">
        <v>425</v>
      </c>
      <c r="C1384">
        <v>149.11431488915838</v>
      </c>
      <c r="D1384">
        <v>25.749430488498714</v>
      </c>
      <c r="E1384">
        <v>28.583574071393127</v>
      </c>
      <c r="F1384">
        <v>28.348601060574456</v>
      </c>
      <c r="G1384" s="5"/>
    </row>
    <row r="1385" spans="1:7" x14ac:dyDescent="0.2">
      <c r="A1385">
        <v>787</v>
      </c>
      <c r="B1385">
        <v>194.11734631460664</v>
      </c>
      <c r="C1385">
        <v>97.643676837563021</v>
      </c>
      <c r="D1385">
        <v>18.278359577959503</v>
      </c>
      <c r="E1385">
        <v>18.051856838529513</v>
      </c>
      <c r="F1385">
        <v>14.856420258151907</v>
      </c>
      <c r="G1385" s="5"/>
    </row>
    <row r="1386" spans="1:7" x14ac:dyDescent="0.2">
      <c r="A1386">
        <v>453.80608102455113</v>
      </c>
      <c r="B1386">
        <v>236.23214433321792</v>
      </c>
      <c r="C1386">
        <v>0</v>
      </c>
      <c r="D1386">
        <v>31.858361839052709</v>
      </c>
      <c r="E1386">
        <v>31.513428227747845</v>
      </c>
      <c r="F1386">
        <v>30.976315465660054</v>
      </c>
    </row>
    <row r="1387" spans="1:7" x14ac:dyDescent="0.2">
      <c r="A1387">
        <v>163.49269685159817</v>
      </c>
      <c r="B1387">
        <v>75.940397742006638</v>
      </c>
      <c r="C1387">
        <v>43.046896979639016</v>
      </c>
      <c r="D1387">
        <v>9.8225966139535359</v>
      </c>
      <c r="E1387">
        <v>8.3861374900684797</v>
      </c>
      <c r="F1387">
        <v>8.8947068986802513</v>
      </c>
    </row>
    <row r="1388" spans="1:7" x14ac:dyDescent="0.2">
      <c r="A1388">
        <v>0</v>
      </c>
      <c r="B1388">
        <v>0</v>
      </c>
      <c r="C1388">
        <v>0</v>
      </c>
      <c r="D1388">
        <v>9.0670614977399318</v>
      </c>
      <c r="E1388">
        <v>10.504852334989812</v>
      </c>
      <c r="F1388">
        <v>8.949380973434554</v>
      </c>
    </row>
    <row r="1389" spans="1:7" x14ac:dyDescent="0.2">
      <c r="A1389">
        <v>4176</v>
      </c>
      <c r="B1389">
        <v>4805</v>
      </c>
      <c r="C1389">
        <v>347</v>
      </c>
      <c r="D1389">
        <v>8.9068223358431755</v>
      </c>
      <c r="E1389">
        <v>9.8199103169300006</v>
      </c>
      <c r="F1389">
        <v>9.4401414396591754</v>
      </c>
      <c r="G1389" s="5"/>
    </row>
    <row r="1390" spans="1:7" x14ac:dyDescent="0.2">
      <c r="A1390">
        <v>5064</v>
      </c>
      <c r="B1390">
        <v>700</v>
      </c>
      <c r="C1390">
        <v>0</v>
      </c>
      <c r="D1390">
        <v>12.570772919186865</v>
      </c>
      <c r="E1390">
        <v>11.125679806863403</v>
      </c>
      <c r="F1390">
        <v>10.316232842292104</v>
      </c>
      <c r="G1390" s="5"/>
    </row>
    <row r="1391" spans="1:7" x14ac:dyDescent="0.2">
      <c r="A1391">
        <v>337.92849570252451</v>
      </c>
      <c r="B1391">
        <v>186.20841707599212</v>
      </c>
      <c r="C1391">
        <v>0</v>
      </c>
      <c r="D1391">
        <v>19.416889761556167</v>
      </c>
      <c r="E1391">
        <v>22.51368744002394</v>
      </c>
      <c r="F1391">
        <v>15.943930523230652</v>
      </c>
      <c r="G1391" s="5"/>
    </row>
    <row r="1392" spans="1:7" x14ac:dyDescent="0.2">
      <c r="A1392">
        <v>0</v>
      </c>
      <c r="B1392">
        <v>0</v>
      </c>
      <c r="C1392">
        <v>0</v>
      </c>
      <c r="D1392">
        <v>7.7318062711754783</v>
      </c>
      <c r="E1392">
        <v>6.7839511017459779</v>
      </c>
      <c r="F1392">
        <v>6.4220578728466142</v>
      </c>
    </row>
    <row r="1393" spans="1:7" x14ac:dyDescent="0.2">
      <c r="A1393">
        <v>0</v>
      </c>
      <c r="B1393">
        <v>0</v>
      </c>
      <c r="C1393">
        <v>23.888870558772769</v>
      </c>
      <c r="D1393">
        <v>3.8130946235112444</v>
      </c>
      <c r="E1393">
        <v>3.7622144795539674</v>
      </c>
      <c r="F1393">
        <v>3.3866204188253488</v>
      </c>
    </row>
    <row r="1394" spans="1:7" x14ac:dyDescent="0.2">
      <c r="A1394">
        <v>959.80410554694629</v>
      </c>
      <c r="B1394">
        <v>433.80026555180882</v>
      </c>
      <c r="C1394">
        <v>0</v>
      </c>
      <c r="D1394">
        <v>3</v>
      </c>
      <c r="E1394">
        <v>52.112935255402263</v>
      </c>
      <c r="F1394">
        <v>23</v>
      </c>
    </row>
    <row r="1395" spans="1:7" x14ac:dyDescent="0.2">
      <c r="A1395">
        <v>5152</v>
      </c>
      <c r="B1395">
        <v>0</v>
      </c>
      <c r="C1395">
        <v>0</v>
      </c>
      <c r="D1395">
        <v>40.511276581477588</v>
      </c>
      <c r="E1395">
        <v>50.435120793233338</v>
      </c>
      <c r="F1395">
        <v>44.09865320950572</v>
      </c>
      <c r="G1395" s="5"/>
    </row>
    <row r="1396" spans="1:7" x14ac:dyDescent="0.2">
      <c r="A1396">
        <v>740.85794667708933</v>
      </c>
      <c r="B1396">
        <v>0</v>
      </c>
      <c r="C1396">
        <v>0</v>
      </c>
      <c r="D1396">
        <v>42.297164444428127</v>
      </c>
      <c r="E1396">
        <v>40.659007032500966</v>
      </c>
      <c r="F1396">
        <v>39.223143908548714</v>
      </c>
      <c r="G1396" s="5"/>
    </row>
    <row r="1397" spans="1:7" x14ac:dyDescent="0.2">
      <c r="A1397">
        <v>0</v>
      </c>
      <c r="B1397">
        <v>202.08465018910292</v>
      </c>
      <c r="C1397">
        <v>0</v>
      </c>
      <c r="D1397">
        <v>24.056357586167465</v>
      </c>
      <c r="E1397">
        <v>25.676069704025856</v>
      </c>
      <c r="F1397">
        <v>22.582258882904011</v>
      </c>
      <c r="G1397" s="5"/>
    </row>
    <row r="1398" spans="1:7" x14ac:dyDescent="0.2">
      <c r="A1398">
        <v>355</v>
      </c>
      <c r="B1398">
        <v>0</v>
      </c>
      <c r="C1398">
        <v>0</v>
      </c>
      <c r="D1398">
        <v>17.403551903156966</v>
      </c>
      <c r="E1398">
        <v>17.309347182168697</v>
      </c>
      <c r="F1398">
        <v>14.72878521674596</v>
      </c>
      <c r="G1398" s="5"/>
    </row>
    <row r="1399" spans="1:7" x14ac:dyDescent="0.2">
      <c r="A1399">
        <v>143.72475927768946</v>
      </c>
      <c r="B1399">
        <v>69.123908117751583</v>
      </c>
      <c r="C1399">
        <v>789</v>
      </c>
      <c r="D1399">
        <v>6.9579215305635769</v>
      </c>
      <c r="E1399">
        <v>5.6088940140725061</v>
      </c>
      <c r="F1399">
        <v>3.898466791013234</v>
      </c>
      <c r="G1399" s="5"/>
    </row>
    <row r="1400" spans="1:7" x14ac:dyDescent="0.2">
      <c r="A1400">
        <v>0</v>
      </c>
      <c r="B1400">
        <v>0</v>
      </c>
      <c r="C1400">
        <v>0</v>
      </c>
      <c r="D1400">
        <v>15.941556247608926</v>
      </c>
      <c r="E1400">
        <v>20.130161458917982</v>
      </c>
      <c r="F1400">
        <v>18.269724611072359</v>
      </c>
      <c r="G1400" s="5"/>
    </row>
    <row r="1401" spans="1:7" x14ac:dyDescent="0.2">
      <c r="A1401">
        <v>327.81893536492015</v>
      </c>
      <c r="B1401">
        <v>167.5802368427392</v>
      </c>
      <c r="C1401">
        <v>0</v>
      </c>
      <c r="D1401">
        <v>13.55247782449576</v>
      </c>
      <c r="E1401">
        <v>14.957878474155848</v>
      </c>
      <c r="F1401">
        <v>15.128297824421592</v>
      </c>
      <c r="G1401" s="5"/>
    </row>
    <row r="1402" spans="1:7" x14ac:dyDescent="0.2">
      <c r="A1402">
        <v>0</v>
      </c>
      <c r="B1402">
        <v>0</v>
      </c>
      <c r="C1402">
        <v>0</v>
      </c>
      <c r="D1402">
        <v>16.78521223447947</v>
      </c>
      <c r="E1402">
        <v>18.264066956188124</v>
      </c>
      <c r="F1402">
        <v>14.340468665334006</v>
      </c>
    </row>
    <row r="1403" spans="1:7" x14ac:dyDescent="0.2">
      <c r="A1403">
        <v>481.66090215142248</v>
      </c>
      <c r="B1403">
        <v>183.19128232427266</v>
      </c>
      <c r="C1403">
        <v>124.82521491631873</v>
      </c>
      <c r="D1403">
        <v>19.441213682270188</v>
      </c>
      <c r="E1403">
        <v>21.879991907824241</v>
      </c>
      <c r="F1403">
        <v>19.438592885000507</v>
      </c>
    </row>
    <row r="1404" spans="1:7" x14ac:dyDescent="0.2">
      <c r="A1404">
        <v>0</v>
      </c>
      <c r="B1404">
        <v>0</v>
      </c>
      <c r="C1404">
        <v>0</v>
      </c>
      <c r="D1404">
        <v>20.645461125339825</v>
      </c>
      <c r="E1404">
        <v>21.07472223794311</v>
      </c>
      <c r="F1404">
        <v>20.116887293641764</v>
      </c>
    </row>
    <row r="1405" spans="1:7" x14ac:dyDescent="0.2">
      <c r="A1405">
        <v>0</v>
      </c>
      <c r="B1405">
        <v>0</v>
      </c>
      <c r="C1405">
        <v>127.7469842558898</v>
      </c>
      <c r="D1405">
        <v>21.789752237526653</v>
      </c>
      <c r="E1405">
        <v>22.308249985694861</v>
      </c>
      <c r="F1405">
        <v>21.190962291204091</v>
      </c>
    </row>
    <row r="1406" spans="1:7" x14ac:dyDescent="0.2">
      <c r="A1406">
        <v>245.13389667328073</v>
      </c>
      <c r="B1406">
        <v>0</v>
      </c>
      <c r="C1406">
        <v>0</v>
      </c>
      <c r="D1406">
        <v>15.823777263098927</v>
      </c>
      <c r="E1406">
        <v>12.055566482007885</v>
      </c>
      <c r="F1406">
        <v>10.750453224385144</v>
      </c>
    </row>
    <row r="1407" spans="1:7" x14ac:dyDescent="0.2">
      <c r="A1407">
        <v>0</v>
      </c>
      <c r="B1407">
        <v>0</v>
      </c>
      <c r="C1407">
        <v>87.551840122580828</v>
      </c>
      <c r="D1407">
        <v>15.947530543924652</v>
      </c>
      <c r="E1407">
        <v>18.214626513882553</v>
      </c>
      <c r="F1407">
        <v>16.091158663098039</v>
      </c>
    </row>
    <row r="1408" spans="1:7" x14ac:dyDescent="0.2">
      <c r="A1408">
        <v>278.00908569851612</v>
      </c>
      <c r="B1408">
        <v>133.33767543447385</v>
      </c>
      <c r="C1408">
        <v>62.711123723261267</v>
      </c>
      <c r="D1408">
        <v>11.766376593819658</v>
      </c>
      <c r="E1408">
        <v>14.184891832812147</v>
      </c>
      <c r="F1408">
        <v>11.421096994579552</v>
      </c>
    </row>
    <row r="1409" spans="1:7" x14ac:dyDescent="0.2">
      <c r="A1409">
        <v>0</v>
      </c>
      <c r="B1409">
        <v>0</v>
      </c>
      <c r="C1409">
        <v>0</v>
      </c>
      <c r="D1409">
        <v>22.200911844683844</v>
      </c>
      <c r="E1409">
        <v>21.612923217196435</v>
      </c>
      <c r="F1409">
        <v>17.91518282938917</v>
      </c>
    </row>
    <row r="1410" spans="1:7" x14ac:dyDescent="0.2">
      <c r="A1410">
        <v>441</v>
      </c>
      <c r="B1410">
        <v>244.24114437620122</v>
      </c>
      <c r="C1410">
        <v>0</v>
      </c>
      <c r="D1410">
        <v>28.805496421717422</v>
      </c>
      <c r="E1410">
        <v>31.652945092336164</v>
      </c>
      <c r="F1410">
        <v>24.501822729311876</v>
      </c>
    </row>
    <row r="1411" spans="1:7" x14ac:dyDescent="0.2">
      <c r="A1411">
        <v>1694</v>
      </c>
      <c r="B1411">
        <v>525.35337662208838</v>
      </c>
      <c r="C1411">
        <v>0</v>
      </c>
      <c r="D1411">
        <v>57.045355002971057</v>
      </c>
      <c r="E1411">
        <v>59.231681681071343</v>
      </c>
      <c r="F1411">
        <v>51.714024079122851</v>
      </c>
      <c r="G1411" s="5"/>
    </row>
    <row r="1412" spans="1:7" x14ac:dyDescent="0.2">
      <c r="A1412">
        <v>0</v>
      </c>
      <c r="B1412">
        <v>0</v>
      </c>
      <c r="C1412">
        <v>0</v>
      </c>
      <c r="D1412">
        <v>21.092253142665804</v>
      </c>
      <c r="E1412">
        <v>22.33037401923799</v>
      </c>
      <c r="F1412">
        <v>19.331110744869182</v>
      </c>
      <c r="G1412" s="5"/>
    </row>
    <row r="1413" spans="1:7" x14ac:dyDescent="0.2">
      <c r="A1413">
        <v>1606</v>
      </c>
      <c r="B1413">
        <v>0</v>
      </c>
      <c r="C1413">
        <v>0</v>
      </c>
      <c r="D1413">
        <v>30.959230243536151</v>
      </c>
      <c r="E1413">
        <v>28.380394171507223</v>
      </c>
      <c r="F1413">
        <v>24.460770523011718</v>
      </c>
      <c r="G1413" s="5"/>
    </row>
    <row r="1414" spans="1:7" x14ac:dyDescent="0.2">
      <c r="A1414">
        <v>0</v>
      </c>
      <c r="B1414">
        <v>371.30771607023001</v>
      </c>
      <c r="C1414">
        <v>182.10532956926332</v>
      </c>
      <c r="D1414">
        <v>38.853195986138438</v>
      </c>
      <c r="E1414">
        <v>44.915174424221995</v>
      </c>
      <c r="F1414">
        <v>40.48232703633721</v>
      </c>
    </row>
    <row r="1415" spans="1:7" x14ac:dyDescent="0.2">
      <c r="A1415">
        <v>0</v>
      </c>
      <c r="B1415">
        <v>153.58366700502242</v>
      </c>
      <c r="C1415">
        <v>93.307385100757898</v>
      </c>
      <c r="D1415">
        <v>20.777322379736891</v>
      </c>
      <c r="E1415">
        <v>20.27645098683583</v>
      </c>
      <c r="F1415">
        <v>17.987583993227634</v>
      </c>
    </row>
    <row r="1416" spans="1:7" x14ac:dyDescent="0.2">
      <c r="A1416">
        <v>0</v>
      </c>
      <c r="B1416">
        <v>321.98782013706477</v>
      </c>
      <c r="C1416">
        <v>0</v>
      </c>
      <c r="D1416">
        <v>38.692530088790562</v>
      </c>
      <c r="E1416">
        <v>41.089522664814766</v>
      </c>
      <c r="F1416">
        <v>36.872158694113729</v>
      </c>
    </row>
    <row r="1417" spans="1:7" x14ac:dyDescent="0.2">
      <c r="A1417">
        <v>2663</v>
      </c>
      <c r="B1417">
        <v>686</v>
      </c>
      <c r="C1417">
        <v>0</v>
      </c>
      <c r="D1417">
        <v>34.639396774022522</v>
      </c>
      <c r="E1417">
        <v>39.559352263229599</v>
      </c>
      <c r="F1417">
        <v>34.704415600527632</v>
      </c>
      <c r="G1417" s="5"/>
    </row>
    <row r="1418" spans="1:7" x14ac:dyDescent="0.2">
      <c r="A1418">
        <v>0</v>
      </c>
      <c r="B1418">
        <v>0</v>
      </c>
      <c r="C1418">
        <v>0</v>
      </c>
      <c r="D1418">
        <v>19.693627701609554</v>
      </c>
      <c r="E1418">
        <v>18.12184102626799</v>
      </c>
      <c r="F1418">
        <v>18.185007785343849</v>
      </c>
      <c r="G1418" s="5"/>
    </row>
    <row r="1419" spans="1:7" x14ac:dyDescent="0.2">
      <c r="A1419">
        <v>0</v>
      </c>
      <c r="B1419">
        <v>201.15565955521254</v>
      </c>
      <c r="C1419">
        <v>3</v>
      </c>
      <c r="D1419">
        <v>29.98051248638512</v>
      </c>
      <c r="E1419">
        <v>30.988772575153583</v>
      </c>
      <c r="F1419">
        <v>24.703351742058107</v>
      </c>
      <c r="G1419" s="5"/>
    </row>
    <row r="1420" spans="1:7" x14ac:dyDescent="0.2">
      <c r="A1420">
        <v>416.97730448453393</v>
      </c>
      <c r="B1420">
        <v>0</v>
      </c>
      <c r="C1420">
        <v>0</v>
      </c>
      <c r="D1420">
        <v>21.406757170143592</v>
      </c>
      <c r="E1420">
        <v>21.779530735102878</v>
      </c>
      <c r="F1420">
        <v>19.63638987899218</v>
      </c>
    </row>
    <row r="1421" spans="1:7" x14ac:dyDescent="0.2">
      <c r="A1421">
        <v>815.11580269698891</v>
      </c>
      <c r="B1421">
        <v>0</v>
      </c>
      <c r="C1421">
        <v>0</v>
      </c>
      <c r="D1421">
        <v>41.299030224250991</v>
      </c>
      <c r="E1421">
        <v>45.54819269008874</v>
      </c>
      <c r="F1421">
        <v>40.880346836511023</v>
      </c>
    </row>
    <row r="1422" spans="1:7" x14ac:dyDescent="0.2">
      <c r="A1422">
        <v>0</v>
      </c>
      <c r="B1422">
        <v>0</v>
      </c>
      <c r="C1422">
        <v>0</v>
      </c>
      <c r="D1422">
        <v>18.197279842246097</v>
      </c>
      <c r="E1422">
        <v>18.23223543853933</v>
      </c>
      <c r="F1422">
        <v>17.133511501246609</v>
      </c>
    </row>
    <row r="1423" spans="1:7" x14ac:dyDescent="0.2">
      <c r="A1423">
        <v>1766</v>
      </c>
      <c r="B1423">
        <v>4</v>
      </c>
      <c r="C1423">
        <v>257.51782363397598</v>
      </c>
      <c r="D1423">
        <v>50.88137477922217</v>
      </c>
      <c r="E1423">
        <v>49.249453199676935</v>
      </c>
      <c r="F1423">
        <v>44.392922888302763</v>
      </c>
      <c r="G1423" s="5"/>
    </row>
    <row r="1424" spans="1:7" x14ac:dyDescent="0.2">
      <c r="A1424">
        <v>452.38753076537893</v>
      </c>
      <c r="B1424">
        <v>0</v>
      </c>
      <c r="C1424">
        <v>113.66799210147998</v>
      </c>
      <c r="D1424">
        <v>22.004186801716056</v>
      </c>
      <c r="E1424">
        <v>21.035892301520473</v>
      </c>
      <c r="F1424">
        <v>23.114258156366517</v>
      </c>
      <c r="G1424" s="5"/>
    </row>
    <row r="1425" spans="1:7" x14ac:dyDescent="0.2">
      <c r="A1425">
        <v>166.34509171235948</v>
      </c>
      <c r="B1425">
        <v>68.575186540462639</v>
      </c>
      <c r="C1425">
        <v>33.149971043138578</v>
      </c>
      <c r="D1425">
        <v>6.8070705485915299</v>
      </c>
      <c r="E1425">
        <v>7.1309372196622363</v>
      </c>
      <c r="F1425">
        <v>6.69486844380494</v>
      </c>
      <c r="G1425" s="5"/>
    </row>
    <row r="1426" spans="1:7" x14ac:dyDescent="0.2">
      <c r="A1426">
        <v>0</v>
      </c>
      <c r="B1426">
        <v>0</v>
      </c>
      <c r="C1426">
        <v>0</v>
      </c>
      <c r="D1426">
        <v>15.0439182261713</v>
      </c>
      <c r="E1426">
        <v>18.137643907370226</v>
      </c>
      <c r="F1426">
        <v>16.2602191126796</v>
      </c>
    </row>
    <row r="1427" spans="1:7" x14ac:dyDescent="0.2">
      <c r="A1427">
        <v>583.47916320666718</v>
      </c>
      <c r="B1427">
        <v>243.1653832292366</v>
      </c>
      <c r="C1427">
        <v>0</v>
      </c>
      <c r="D1427">
        <v>24.464316677441232</v>
      </c>
      <c r="E1427">
        <v>28.039277695143223</v>
      </c>
      <c r="F1427">
        <v>22.799089172543937</v>
      </c>
    </row>
    <row r="1428" spans="1:7" x14ac:dyDescent="0.2">
      <c r="A1428">
        <v>0</v>
      </c>
      <c r="B1428">
        <v>169.16969478546372</v>
      </c>
      <c r="C1428">
        <v>96.969058463497547</v>
      </c>
      <c r="D1428">
        <v>18.793642635190754</v>
      </c>
      <c r="E1428">
        <v>19.436640733974098</v>
      </c>
      <c r="F1428">
        <v>16.263951131434158</v>
      </c>
    </row>
    <row r="1429" spans="1:7" x14ac:dyDescent="0.2">
      <c r="A1429">
        <v>797.87525520748136</v>
      </c>
      <c r="B1429">
        <v>367.53171105204711</v>
      </c>
      <c r="C1429">
        <v>0</v>
      </c>
      <c r="D1429">
        <v>36.177991443047176</v>
      </c>
      <c r="E1429">
        <v>42.057562010048933</v>
      </c>
      <c r="F1429">
        <v>37.276709527108018</v>
      </c>
    </row>
    <row r="1430" spans="1:7" x14ac:dyDescent="0.2">
      <c r="A1430">
        <v>480.98795108507665</v>
      </c>
      <c r="B1430">
        <v>0</v>
      </c>
      <c r="C1430">
        <v>0</v>
      </c>
      <c r="D1430">
        <v>25.027180737472719</v>
      </c>
      <c r="E1430">
        <v>26.786109223735838</v>
      </c>
      <c r="F1430">
        <v>24.37586709634548</v>
      </c>
    </row>
    <row r="1431" spans="1:7" x14ac:dyDescent="0.2">
      <c r="A1431">
        <v>0</v>
      </c>
      <c r="B1431">
        <v>0</v>
      </c>
      <c r="C1431">
        <v>0</v>
      </c>
      <c r="D1431">
        <v>22.930202730653374</v>
      </c>
      <c r="E1431">
        <v>24.861092550039068</v>
      </c>
      <c r="F1431">
        <v>21.258698431599353</v>
      </c>
    </row>
    <row r="1432" spans="1:7" x14ac:dyDescent="0.2">
      <c r="A1432">
        <v>594.25785102501311</v>
      </c>
      <c r="B1432">
        <v>299.73040539870323</v>
      </c>
      <c r="C1432">
        <v>0</v>
      </c>
      <c r="D1432">
        <v>35.329641366214275</v>
      </c>
      <c r="E1432">
        <v>41.075300071822753</v>
      </c>
      <c r="F1432">
        <v>33.208062680886854</v>
      </c>
    </row>
    <row r="1433" spans="1:7" x14ac:dyDescent="0.2">
      <c r="A1433">
        <v>418.79350764654686</v>
      </c>
      <c r="B1433">
        <v>196.16712995742765</v>
      </c>
      <c r="C1433">
        <v>98.233140017146169</v>
      </c>
      <c r="D1433">
        <v>19.995756401004773</v>
      </c>
      <c r="E1433">
        <v>21.794430594427844</v>
      </c>
      <c r="F1433">
        <v>17.751720407939448</v>
      </c>
    </row>
    <row r="1434" spans="1:7" x14ac:dyDescent="0.2">
      <c r="A1434">
        <v>414.25491153431676</v>
      </c>
      <c r="B1434">
        <v>0</v>
      </c>
      <c r="C1434">
        <v>0</v>
      </c>
      <c r="D1434">
        <v>20.226833647787977</v>
      </c>
      <c r="E1434">
        <v>21.474083618941069</v>
      </c>
      <c r="F1434">
        <v>16.242865225470897</v>
      </c>
    </row>
    <row r="1435" spans="1:7" x14ac:dyDescent="0.2">
      <c r="A1435">
        <v>0</v>
      </c>
      <c r="B1435">
        <v>0</v>
      </c>
      <c r="C1435">
        <v>0</v>
      </c>
      <c r="D1435">
        <v>8.8641487907308569</v>
      </c>
      <c r="E1435">
        <v>7.3745273440810015</v>
      </c>
      <c r="F1435">
        <v>6.6560554487575176</v>
      </c>
    </row>
    <row r="1436" spans="1:7" x14ac:dyDescent="0.2">
      <c r="A1436">
        <v>0</v>
      </c>
      <c r="B1436">
        <v>0</v>
      </c>
      <c r="C1436">
        <v>0</v>
      </c>
      <c r="D1436">
        <v>74.313845135847544</v>
      </c>
      <c r="E1436">
        <v>81.49839266501175</v>
      </c>
      <c r="F1436">
        <v>64.84140004828717</v>
      </c>
    </row>
    <row r="1437" spans="1:7" x14ac:dyDescent="0.2">
      <c r="A1437">
        <v>1302.737674805418</v>
      </c>
      <c r="B1437">
        <v>526.53421211364025</v>
      </c>
      <c r="C1437">
        <v>0</v>
      </c>
      <c r="D1437">
        <v>63.344823732451559</v>
      </c>
      <c r="E1437">
        <v>61.657649685709025</v>
      </c>
      <c r="F1437">
        <v>55.284259820672546</v>
      </c>
    </row>
    <row r="1438" spans="1:7" x14ac:dyDescent="0.2">
      <c r="A1438">
        <v>585.28771919747157</v>
      </c>
      <c r="B1438">
        <v>0</v>
      </c>
      <c r="C1438">
        <v>0</v>
      </c>
      <c r="D1438">
        <v>28.731457820947551</v>
      </c>
      <c r="E1438">
        <v>31.886827732649273</v>
      </c>
      <c r="F1438">
        <v>30.401957779333291</v>
      </c>
      <c r="G1438" s="5"/>
    </row>
    <row r="1439" spans="1:7" x14ac:dyDescent="0.2">
      <c r="A1439">
        <v>0</v>
      </c>
      <c r="B1439">
        <v>0</v>
      </c>
      <c r="C1439">
        <v>0</v>
      </c>
      <c r="D1439">
        <v>24.29127545201078</v>
      </c>
      <c r="E1439">
        <v>24.452475195824086</v>
      </c>
      <c r="F1439">
        <v>18.64889771653564</v>
      </c>
      <c r="G1439" s="5"/>
    </row>
    <row r="1440" spans="1:7" x14ac:dyDescent="0.2">
      <c r="A1440">
        <v>0</v>
      </c>
      <c r="B1440">
        <v>94.673652319846809</v>
      </c>
      <c r="C1440">
        <v>0</v>
      </c>
      <c r="D1440">
        <v>9.5729563750464717</v>
      </c>
      <c r="E1440">
        <v>9.1828284530655377</v>
      </c>
      <c r="F1440">
        <v>8.0641461248529538</v>
      </c>
      <c r="G1440" s="5"/>
    </row>
    <row r="1441" spans="1:7" x14ac:dyDescent="0.2">
      <c r="A1441">
        <v>1850</v>
      </c>
      <c r="B1441">
        <v>0</v>
      </c>
      <c r="C1441">
        <v>0</v>
      </c>
      <c r="D1441">
        <v>43.175599370565209</v>
      </c>
      <c r="E1441">
        <v>52.042048045886517</v>
      </c>
      <c r="F1441">
        <v>45.762760372163967</v>
      </c>
    </row>
    <row r="1442" spans="1:7" x14ac:dyDescent="0.2">
      <c r="A1442">
        <v>0</v>
      </c>
      <c r="B1442">
        <v>0</v>
      </c>
      <c r="C1442">
        <v>0</v>
      </c>
      <c r="D1442">
        <v>21.815356364594045</v>
      </c>
      <c r="E1442">
        <v>22.673296539156532</v>
      </c>
      <c r="F1442">
        <v>18.731561931949141</v>
      </c>
    </row>
    <row r="1443" spans="1:7" x14ac:dyDescent="0.2">
      <c r="A1443">
        <v>451.68016742859498</v>
      </c>
      <c r="B1443">
        <v>0</v>
      </c>
      <c r="C1443">
        <v>0</v>
      </c>
      <c r="D1443">
        <v>10</v>
      </c>
      <c r="E1443">
        <v>10</v>
      </c>
      <c r="F1443">
        <v>9</v>
      </c>
    </row>
    <row r="1444" spans="1:7" x14ac:dyDescent="0.2">
      <c r="A1444">
        <v>476.92347958777202</v>
      </c>
      <c r="B1444">
        <v>0</v>
      </c>
      <c r="C1444">
        <v>0</v>
      </c>
      <c r="D1444">
        <v>20.873551223965169</v>
      </c>
      <c r="E1444">
        <v>25.754858354092725</v>
      </c>
      <c r="F1444">
        <v>19.952678468441128</v>
      </c>
    </row>
    <row r="1445" spans="1:7" x14ac:dyDescent="0.2">
      <c r="A1445">
        <v>1309.3257128015196</v>
      </c>
      <c r="B1445">
        <v>674</v>
      </c>
      <c r="C1445">
        <v>0</v>
      </c>
      <c r="D1445">
        <v>73.138402335728713</v>
      </c>
      <c r="E1445">
        <v>77.261865996946355</v>
      </c>
      <c r="F1445">
        <v>66.425268807722375</v>
      </c>
    </row>
    <row r="1446" spans="1:7" x14ac:dyDescent="0.2">
      <c r="A1446">
        <v>0</v>
      </c>
      <c r="B1446">
        <v>0</v>
      </c>
      <c r="C1446">
        <v>0</v>
      </c>
      <c r="D1446">
        <v>16.166019094899724</v>
      </c>
      <c r="E1446">
        <v>16.370656044695824</v>
      </c>
      <c r="F1446">
        <v>14.92863482105264</v>
      </c>
    </row>
    <row r="1447" spans="1:7" x14ac:dyDescent="0.2">
      <c r="A1447">
        <v>0</v>
      </c>
      <c r="B1447">
        <v>874</v>
      </c>
      <c r="C1447">
        <v>0</v>
      </c>
      <c r="D1447">
        <v>16.775610686829197</v>
      </c>
      <c r="E1447">
        <v>17.05604957364427</v>
      </c>
      <c r="F1447">
        <v>14.708818916409063</v>
      </c>
    </row>
    <row r="1448" spans="1:7" x14ac:dyDescent="0.2">
      <c r="A1448">
        <v>0</v>
      </c>
      <c r="B1448">
        <v>0</v>
      </c>
      <c r="C1448">
        <v>0</v>
      </c>
      <c r="D1448">
        <v>23.31405126893868</v>
      </c>
      <c r="E1448">
        <v>20.274419187836973</v>
      </c>
      <c r="F1448">
        <v>19.157945074657604</v>
      </c>
    </row>
    <row r="1449" spans="1:7" x14ac:dyDescent="0.2">
      <c r="A1449">
        <v>0</v>
      </c>
      <c r="B1449">
        <v>0</v>
      </c>
      <c r="C1449">
        <v>95.311370677575098</v>
      </c>
      <c r="D1449">
        <v>18.785961397070533</v>
      </c>
      <c r="E1449">
        <v>18.838163051087957</v>
      </c>
      <c r="F1449">
        <v>18.680246674073942</v>
      </c>
    </row>
    <row r="1450" spans="1:7" x14ac:dyDescent="0.2">
      <c r="A1450">
        <v>560</v>
      </c>
      <c r="B1450">
        <v>0</v>
      </c>
      <c r="C1450">
        <v>243</v>
      </c>
      <c r="D1450">
        <v>275</v>
      </c>
      <c r="E1450">
        <v>524</v>
      </c>
      <c r="F1450">
        <v>924</v>
      </c>
    </row>
    <row r="1451" spans="1:7" x14ac:dyDescent="0.2">
      <c r="A1451">
        <v>1552</v>
      </c>
      <c r="B1451">
        <v>1538</v>
      </c>
      <c r="C1451">
        <v>0</v>
      </c>
      <c r="D1451">
        <v>66.634313957434657</v>
      </c>
      <c r="E1451">
        <v>81.640844350376199</v>
      </c>
      <c r="F1451">
        <v>68.575098211286587</v>
      </c>
      <c r="G1451" s="5"/>
    </row>
    <row r="1452" spans="1:7" x14ac:dyDescent="0.2">
      <c r="A1452">
        <v>0</v>
      </c>
      <c r="B1452">
        <v>0</v>
      </c>
      <c r="C1452">
        <v>0</v>
      </c>
      <c r="D1452">
        <v>2.1471272946968219E-2</v>
      </c>
      <c r="E1452">
        <v>1.4875006108374385</v>
      </c>
      <c r="F1452">
        <v>2.8428831312559297</v>
      </c>
      <c r="G1452" s="5"/>
    </row>
    <row r="1453" spans="1:7" x14ac:dyDescent="0.2">
      <c r="A1453">
        <v>0</v>
      </c>
      <c r="B1453">
        <v>0</v>
      </c>
      <c r="C1453">
        <v>0</v>
      </c>
      <c r="D1453">
        <v>1.8157613581826885E-2</v>
      </c>
      <c r="E1453">
        <v>1.2652104302134648</v>
      </c>
      <c r="F1453">
        <v>2.3040150347217812</v>
      </c>
      <c r="G1453" s="5"/>
    </row>
    <row r="1454" spans="1:7" x14ac:dyDescent="0.2">
      <c r="A1454">
        <v>0</v>
      </c>
      <c r="B1454">
        <v>0</v>
      </c>
      <c r="C1454">
        <v>0</v>
      </c>
      <c r="D1454">
        <v>2.3557366313731596E-2</v>
      </c>
      <c r="E1454">
        <v>1.6933933399014778</v>
      </c>
      <c r="F1454">
        <v>3.2067478632664441</v>
      </c>
    </row>
    <row r="1455" spans="1:7" x14ac:dyDescent="0.2">
      <c r="A1455">
        <v>0</v>
      </c>
      <c r="B1455">
        <v>0</v>
      </c>
      <c r="C1455">
        <v>0</v>
      </c>
      <c r="D1455">
        <v>3.0631007154463138E-2</v>
      </c>
      <c r="E1455">
        <v>2.1001381412151066</v>
      </c>
      <c r="F1455">
        <v>3.9766192054575158</v>
      </c>
    </row>
    <row r="1456" spans="1:7" x14ac:dyDescent="0.2">
      <c r="A1456">
        <v>0</v>
      </c>
      <c r="B1456">
        <v>0</v>
      </c>
      <c r="C1456">
        <v>0</v>
      </c>
      <c r="D1456">
        <v>2.2838189469692315E-2</v>
      </c>
      <c r="E1456">
        <v>1.6287503973727422</v>
      </c>
      <c r="F1456">
        <v>2.8688058657709301</v>
      </c>
    </row>
    <row r="1457" spans="1:6" x14ac:dyDescent="0.2">
      <c r="A1457">
        <v>0</v>
      </c>
      <c r="B1457">
        <v>398.55067168232199</v>
      </c>
      <c r="C1457">
        <v>0</v>
      </c>
      <c r="D1457">
        <v>2.6843556006544925E-2</v>
      </c>
      <c r="E1457">
        <v>1.7331003481116585</v>
      </c>
      <c r="F1457">
        <v>3.3017713228375718</v>
      </c>
    </row>
    <row r="1458" spans="1:6" x14ac:dyDescent="0.2">
      <c r="A1458">
        <v>0</v>
      </c>
      <c r="B1458">
        <v>0</v>
      </c>
      <c r="C1458">
        <v>0</v>
      </c>
      <c r="D1458">
        <v>3.5619996185579719E-2</v>
      </c>
      <c r="E1458">
        <v>2.3975201839080458</v>
      </c>
      <c r="F1458">
        <v>4.2759959049870169</v>
      </c>
    </row>
    <row r="1459" spans="1:6" x14ac:dyDescent="0.2">
      <c r="A1459">
        <v>0</v>
      </c>
      <c r="B1459">
        <v>0</v>
      </c>
      <c r="C1459">
        <v>0</v>
      </c>
      <c r="D1459">
        <v>1.8613065554215678E-2</v>
      </c>
      <c r="E1459">
        <v>1.3328387783251232</v>
      </c>
      <c r="F1459">
        <v>2.622011869073932</v>
      </c>
    </row>
    <row r="1460" spans="1:6" x14ac:dyDescent="0.2">
      <c r="A1460">
        <v>0</v>
      </c>
      <c r="B1460">
        <v>0</v>
      </c>
      <c r="C1460">
        <v>0</v>
      </c>
      <c r="D1460">
        <v>1.6754257697851351E-2</v>
      </c>
      <c r="E1460">
        <v>1.1001999343185551</v>
      </c>
      <c r="F1460">
        <v>1.9282350104438031</v>
      </c>
    </row>
    <row r="1461" spans="1:6" x14ac:dyDescent="0.2">
      <c r="A1461">
        <v>0</v>
      </c>
      <c r="B1461">
        <v>0</v>
      </c>
      <c r="C1461">
        <v>0</v>
      </c>
      <c r="D1461">
        <v>2.0009533998482147E-2</v>
      </c>
      <c r="E1461">
        <v>1.514502935960591</v>
      </c>
      <c r="F1461">
        <v>2.7877599605904813</v>
      </c>
    </row>
    <row r="1462" spans="1:6" x14ac:dyDescent="0.2">
      <c r="A1462">
        <v>0</v>
      </c>
      <c r="B1462">
        <v>0</v>
      </c>
      <c r="C1462">
        <v>0</v>
      </c>
      <c r="D1462">
        <v>1.4535861419467387E-2</v>
      </c>
      <c r="E1462">
        <v>1.0097577405582923</v>
      </c>
      <c r="F1462">
        <v>1.8867506651246404</v>
      </c>
    </row>
    <row r="1463" spans="1:6" x14ac:dyDescent="0.2">
      <c r="A1463">
        <v>258.99581324823214</v>
      </c>
      <c r="B1463">
        <v>0</v>
      </c>
      <c r="C1463">
        <v>0</v>
      </c>
      <c r="D1463">
        <v>2.0427425398504083E-2</v>
      </c>
      <c r="E1463">
        <v>1.4230693201970444</v>
      </c>
      <c r="F1463">
        <v>2.5967068169340011</v>
      </c>
    </row>
    <row r="1464" spans="1:6" x14ac:dyDescent="0.2">
      <c r="A1464">
        <v>0</v>
      </c>
      <c r="B1464">
        <v>0</v>
      </c>
      <c r="C1464">
        <v>0</v>
      </c>
      <c r="D1464">
        <v>1.8180918755726153E-2</v>
      </c>
      <c r="E1464">
        <v>1.2932431658456487</v>
      </c>
      <c r="F1464">
        <v>2.3227447583529113</v>
      </c>
    </row>
    <row r="1465" spans="1:6" x14ac:dyDescent="0.2">
      <c r="A1465">
        <v>0</v>
      </c>
      <c r="B1465">
        <v>0</v>
      </c>
      <c r="C1465">
        <v>0</v>
      </c>
      <c r="D1465">
        <v>2.6466268466203164E-2</v>
      </c>
      <c r="E1465">
        <v>1.8902295960591133</v>
      </c>
      <c r="F1465">
        <v>3.2316643732672188</v>
      </c>
    </row>
    <row r="1466" spans="1:6" x14ac:dyDescent="0.2">
      <c r="A1466">
        <v>0</v>
      </c>
      <c r="B1466">
        <v>0</v>
      </c>
      <c r="C1466">
        <v>0</v>
      </c>
      <c r="D1466">
        <v>1.3796743034875124E-2</v>
      </c>
      <c r="E1466">
        <v>0.90829850903119869</v>
      </c>
      <c r="F1466">
        <v>1.7798318385239549</v>
      </c>
    </row>
    <row r="1467" spans="1:6" x14ac:dyDescent="0.2">
      <c r="A1467">
        <v>0</v>
      </c>
      <c r="B1467">
        <v>0</v>
      </c>
      <c r="C1467">
        <v>0</v>
      </c>
      <c r="D1467">
        <v>2.0897052682852222E-2</v>
      </c>
      <c r="E1467">
        <v>1.4085433169129722</v>
      </c>
      <c r="F1467">
        <v>2.6556058201825339</v>
      </c>
    </row>
    <row r="1468" spans="1:6" x14ac:dyDescent="0.2">
      <c r="A1468">
        <v>0</v>
      </c>
      <c r="B1468">
        <v>0</v>
      </c>
      <c r="C1468">
        <v>0</v>
      </c>
      <c r="D1468">
        <v>3.1686787592655766E-2</v>
      </c>
      <c r="E1468">
        <v>2.0998095238095238</v>
      </c>
      <c r="F1468">
        <v>4.0296801139997491</v>
      </c>
    </row>
    <row r="1469" spans="1:6" x14ac:dyDescent="0.2">
      <c r="A1469">
        <v>0</v>
      </c>
      <c r="B1469">
        <v>0</v>
      </c>
      <c r="C1469">
        <v>0</v>
      </c>
      <c r="D1469">
        <v>5.0373612820965013E-3</v>
      </c>
      <c r="E1469">
        <v>0.30504049917898196</v>
      </c>
      <c r="F1469">
        <v>0.59109214508435304</v>
      </c>
    </row>
    <row r="1470" spans="1:6" x14ac:dyDescent="0.2">
      <c r="A1470">
        <v>0</v>
      </c>
      <c r="B1470">
        <v>0</v>
      </c>
      <c r="C1470">
        <v>0</v>
      </c>
      <c r="D1470">
        <v>2.4865178993370953E-2</v>
      </c>
      <c r="E1470">
        <v>1.8146141740558293</v>
      </c>
      <c r="F1470">
        <v>3.3005558833253388</v>
      </c>
    </row>
    <row r="1471" spans="1:6" x14ac:dyDescent="0.2">
      <c r="A1471">
        <v>0</v>
      </c>
      <c r="B1471">
        <v>0</v>
      </c>
      <c r="C1471">
        <v>0</v>
      </c>
      <c r="D1471">
        <v>1.6312420431864191E-2</v>
      </c>
      <c r="E1471">
        <v>1.0463178193760263</v>
      </c>
      <c r="F1471">
        <v>1.9529921185413344</v>
      </c>
    </row>
    <row r="1472" spans="1:6" x14ac:dyDescent="0.2">
      <c r="A1472">
        <v>0</v>
      </c>
      <c r="B1472">
        <v>0</v>
      </c>
      <c r="C1472">
        <v>0</v>
      </c>
      <c r="D1472">
        <v>3.318616720001695E-2</v>
      </c>
      <c r="E1472">
        <v>2.2479491362889985</v>
      </c>
      <c r="F1472">
        <v>4.0076129130194555</v>
      </c>
    </row>
    <row r="1473" spans="1:7" x14ac:dyDescent="0.2">
      <c r="A1473">
        <v>0</v>
      </c>
      <c r="B1473">
        <v>0</v>
      </c>
      <c r="C1473">
        <v>0</v>
      </c>
      <c r="D1473">
        <v>1.6246589322086877E-2</v>
      </c>
      <c r="E1473">
        <v>1.1760492873563217</v>
      </c>
      <c r="F1473">
        <v>2.2903463215186375</v>
      </c>
    </row>
    <row r="1474" spans="1:7" x14ac:dyDescent="0.2">
      <c r="A1474">
        <v>0</v>
      </c>
      <c r="B1474">
        <v>0</v>
      </c>
      <c r="C1474">
        <v>0</v>
      </c>
      <c r="D1474">
        <v>1.9893248388510539E-2</v>
      </c>
      <c r="E1474">
        <v>1.3635394417077176</v>
      </c>
      <c r="F1474">
        <v>2.5812547949383187</v>
      </c>
    </row>
    <row r="1475" spans="1:7" x14ac:dyDescent="0.2">
      <c r="A1475">
        <v>0</v>
      </c>
      <c r="B1475">
        <v>0</v>
      </c>
      <c r="C1475">
        <v>0</v>
      </c>
      <c r="D1475">
        <v>1.0744085600103946E-2</v>
      </c>
      <c r="E1475">
        <v>0.72606623316912977</v>
      </c>
      <c r="F1475">
        <v>1.3960219433700773</v>
      </c>
    </row>
    <row r="1476" spans="1:7" x14ac:dyDescent="0.2">
      <c r="A1476">
        <v>0</v>
      </c>
      <c r="B1476">
        <v>0</v>
      </c>
      <c r="C1476">
        <v>0</v>
      </c>
      <c r="D1476">
        <v>1.733736756438253E-2</v>
      </c>
      <c r="E1476">
        <v>1.1563489523809525</v>
      </c>
      <c r="F1476">
        <v>2.0991537011968187</v>
      </c>
    </row>
    <row r="1477" spans="1:7" x14ac:dyDescent="0.2">
      <c r="A1477">
        <v>0</v>
      </c>
      <c r="B1477">
        <v>0</v>
      </c>
      <c r="C1477">
        <v>0</v>
      </c>
      <c r="D1477">
        <v>1.4336926532987033E-2</v>
      </c>
      <c r="E1477">
        <v>1.0428812610837439</v>
      </c>
      <c r="F1477">
        <v>1.805067152331217</v>
      </c>
    </row>
    <row r="1478" spans="1:7" x14ac:dyDescent="0.2">
      <c r="A1478">
        <v>0</v>
      </c>
      <c r="B1478">
        <v>0</v>
      </c>
      <c r="C1478">
        <v>0</v>
      </c>
      <c r="D1478">
        <v>2.416145884542294E-2</v>
      </c>
      <c r="E1478">
        <v>1.6637453661740558</v>
      </c>
      <c r="F1478">
        <v>3.0887406417713716</v>
      </c>
    </row>
    <row r="1479" spans="1:7" x14ac:dyDescent="0.2">
      <c r="A1479">
        <v>0</v>
      </c>
      <c r="B1479">
        <v>0</v>
      </c>
      <c r="C1479">
        <v>0</v>
      </c>
      <c r="D1479">
        <v>1.4585595141087475E-2</v>
      </c>
      <c r="E1479">
        <v>1.1232588505747128</v>
      </c>
      <c r="F1479">
        <v>1.9957417164674935</v>
      </c>
    </row>
    <row r="1480" spans="1:7" x14ac:dyDescent="0.2">
      <c r="A1480">
        <v>0</v>
      </c>
      <c r="B1480">
        <v>0</v>
      </c>
      <c r="C1480">
        <v>0</v>
      </c>
      <c r="D1480">
        <v>1.9949228857773733E-2</v>
      </c>
      <c r="E1480">
        <v>1.4079473497536945</v>
      </c>
      <c r="F1480">
        <v>2.6318947870750389</v>
      </c>
    </row>
    <row r="1481" spans="1:7" x14ac:dyDescent="0.2">
      <c r="A1481">
        <v>0</v>
      </c>
      <c r="B1481">
        <v>0</v>
      </c>
      <c r="C1481">
        <v>0</v>
      </c>
      <c r="D1481">
        <v>1.7756220002503403E-2</v>
      </c>
      <c r="E1481">
        <v>1.2687026863711002</v>
      </c>
      <c r="F1481">
        <v>2.2559354356559118</v>
      </c>
    </row>
    <row r="1482" spans="1:7" x14ac:dyDescent="0.2">
      <c r="A1482">
        <v>0</v>
      </c>
      <c r="B1482">
        <v>0</v>
      </c>
      <c r="C1482">
        <v>0</v>
      </c>
      <c r="D1482">
        <v>2.4169147150214454E-2</v>
      </c>
      <c r="E1482">
        <v>1.5530848472906404</v>
      </c>
      <c r="F1482">
        <v>2.8058022635138733</v>
      </c>
    </row>
    <row r="1483" spans="1:7" x14ac:dyDescent="0.2">
      <c r="A1483">
        <v>0</v>
      </c>
      <c r="B1483">
        <v>0</v>
      </c>
      <c r="C1483">
        <v>0</v>
      </c>
      <c r="D1483">
        <v>1.7235817871927985E-2</v>
      </c>
      <c r="E1483">
        <v>1.17427252545156</v>
      </c>
      <c r="F1483">
        <v>2.2311982527962861</v>
      </c>
    </row>
    <row r="1484" spans="1:7" x14ac:dyDescent="0.2">
      <c r="A1484">
        <v>0</v>
      </c>
      <c r="B1484">
        <v>0</v>
      </c>
      <c r="C1484">
        <v>0</v>
      </c>
      <c r="D1484">
        <v>1.7776561975597609E-2</v>
      </c>
      <c r="E1484">
        <v>1.2222339573070609</v>
      </c>
      <c r="F1484">
        <v>2.2049965649506094</v>
      </c>
    </row>
    <row r="1485" spans="1:7" x14ac:dyDescent="0.2">
      <c r="A1485">
        <v>0</v>
      </c>
      <c r="B1485">
        <v>0</v>
      </c>
      <c r="C1485">
        <v>0</v>
      </c>
      <c r="D1485">
        <v>2.4151207772367594E-2</v>
      </c>
      <c r="E1485">
        <v>1.6763386535303777</v>
      </c>
      <c r="F1485">
        <v>2.9428779376844689</v>
      </c>
    </row>
    <row r="1486" spans="1:7" x14ac:dyDescent="0.2">
      <c r="A1486">
        <v>0</v>
      </c>
      <c r="B1486">
        <v>0</v>
      </c>
      <c r="C1486">
        <v>0</v>
      </c>
      <c r="D1486">
        <v>2.5078849797368366E-2</v>
      </c>
      <c r="E1486">
        <v>1.6086100492610838</v>
      </c>
      <c r="F1486">
        <v>3.0405315286591166</v>
      </c>
      <c r="G1486" s="5"/>
    </row>
    <row r="1487" spans="1:7" x14ac:dyDescent="0.2">
      <c r="A1487">
        <v>0</v>
      </c>
      <c r="B1487">
        <v>0</v>
      </c>
      <c r="C1487">
        <v>0</v>
      </c>
      <c r="D1487">
        <v>2.3193693479791468E-2</v>
      </c>
      <c r="E1487">
        <v>1.6502219244663383</v>
      </c>
      <c r="F1487">
        <v>3.0939710167215542</v>
      </c>
      <c r="G1487" s="5"/>
    </row>
    <row r="1488" spans="1:7" x14ac:dyDescent="0.2">
      <c r="A1488">
        <v>0</v>
      </c>
      <c r="B1488">
        <v>0</v>
      </c>
      <c r="C1488">
        <v>0</v>
      </c>
      <c r="D1488">
        <v>1.5050257061924434E-2</v>
      </c>
      <c r="E1488">
        <v>1.0970195862068965</v>
      </c>
      <c r="F1488">
        <v>2.0820080339791724</v>
      </c>
      <c r="G1488" s="5"/>
    </row>
    <row r="1489" spans="1:6" x14ac:dyDescent="0.2">
      <c r="A1489">
        <v>0</v>
      </c>
      <c r="B1489">
        <v>0</v>
      </c>
      <c r="C1489">
        <v>0</v>
      </c>
      <c r="D1489">
        <v>1.9908945344126544E-2</v>
      </c>
      <c r="E1489">
        <v>1.3692039146141215</v>
      </c>
      <c r="F1489">
        <v>2.4441293076729593</v>
      </c>
    </row>
    <row r="1490" spans="1:6" x14ac:dyDescent="0.2">
      <c r="A1490">
        <v>0</v>
      </c>
      <c r="B1490">
        <v>0</v>
      </c>
      <c r="C1490">
        <v>354.99785164757617</v>
      </c>
      <c r="D1490">
        <v>2.218740650369419E-2</v>
      </c>
      <c r="E1490">
        <v>1.590151776683087</v>
      </c>
      <c r="F1490">
        <v>2.8846265046678634</v>
      </c>
    </row>
    <row r="1491" spans="1:6" x14ac:dyDescent="0.2">
      <c r="A1491">
        <v>0</v>
      </c>
      <c r="B1491">
        <v>0</v>
      </c>
      <c r="C1491">
        <v>0</v>
      </c>
      <c r="D1491">
        <v>1.7768473238264873E-2</v>
      </c>
      <c r="E1491">
        <v>1.2606432052545156</v>
      </c>
      <c r="F1491">
        <v>2.2298632618566208</v>
      </c>
    </row>
    <row r="1492" spans="1:6" x14ac:dyDescent="0.2">
      <c r="A1492">
        <v>0</v>
      </c>
      <c r="B1492">
        <v>0</v>
      </c>
      <c r="C1492">
        <v>0</v>
      </c>
      <c r="D1492">
        <v>3.1022309833747763E-2</v>
      </c>
      <c r="E1492">
        <v>2.2234197963875206</v>
      </c>
      <c r="F1492">
        <v>3.8030803459199327</v>
      </c>
    </row>
    <row r="1493" spans="1:6" x14ac:dyDescent="0.2">
      <c r="A1493">
        <v>0</v>
      </c>
      <c r="B1493">
        <v>0</v>
      </c>
      <c r="C1493">
        <v>0</v>
      </c>
      <c r="D1493">
        <v>2.5264089890938844E-2</v>
      </c>
      <c r="E1493">
        <v>1.7889096091954022</v>
      </c>
      <c r="F1493">
        <v>3.0934728857739175</v>
      </c>
    </row>
    <row r="1494" spans="1:6" x14ac:dyDescent="0.2">
      <c r="A1494">
        <v>0</v>
      </c>
      <c r="B1494">
        <v>0</v>
      </c>
      <c r="C1494">
        <v>0</v>
      </c>
      <c r="D1494">
        <v>1.3757260386310387E-2</v>
      </c>
      <c r="E1494">
        <v>0.97089177011494254</v>
      </c>
      <c r="F1494">
        <v>1.7335654361074821</v>
      </c>
    </row>
    <row r="1495" spans="1:6" x14ac:dyDescent="0.2">
      <c r="A1495">
        <v>0</v>
      </c>
      <c r="B1495">
        <v>0</v>
      </c>
      <c r="C1495">
        <v>0</v>
      </c>
      <c r="D1495">
        <v>1.8503186864903664E-2</v>
      </c>
      <c r="E1495">
        <v>1.295487789819376</v>
      </c>
      <c r="F1495">
        <v>2.5871626279772868</v>
      </c>
    </row>
    <row r="1496" spans="1:6" x14ac:dyDescent="0.2">
      <c r="A1496">
        <v>0</v>
      </c>
      <c r="B1496">
        <v>0</v>
      </c>
      <c r="C1496">
        <v>0</v>
      </c>
      <c r="D1496">
        <v>1.9410086484269007E-2</v>
      </c>
      <c r="E1496">
        <v>1.33067213136289</v>
      </c>
      <c r="F1496">
        <v>2.4300820149496114</v>
      </c>
    </row>
    <row r="1497" spans="1:6" x14ac:dyDescent="0.2">
      <c r="A1497">
        <v>0</v>
      </c>
      <c r="B1497">
        <v>0</v>
      </c>
      <c r="C1497">
        <v>0</v>
      </c>
      <c r="D1497">
        <v>3.0977141043097636E-2</v>
      </c>
      <c r="E1497">
        <v>2.0735869688013135</v>
      </c>
      <c r="F1497">
        <v>3.7876382865432028</v>
      </c>
    </row>
    <row r="1498" spans="1:6" x14ac:dyDescent="0.2">
      <c r="A1498">
        <v>0</v>
      </c>
      <c r="B1498">
        <v>0</v>
      </c>
      <c r="C1498">
        <v>0</v>
      </c>
      <c r="D1498">
        <v>5.0083699661118445E-3</v>
      </c>
      <c r="E1498">
        <v>0.38206507717569788</v>
      </c>
      <c r="F1498">
        <v>0.66764490911712127</v>
      </c>
    </row>
    <row r="1499" spans="1:6" x14ac:dyDescent="0.2">
      <c r="A1499">
        <v>0</v>
      </c>
      <c r="B1499">
        <v>0</v>
      </c>
      <c r="C1499">
        <v>0</v>
      </c>
      <c r="D1499">
        <v>1.2059506498026571E-2</v>
      </c>
      <c r="E1499">
        <v>0.74744307389162556</v>
      </c>
      <c r="F1499">
        <v>1.4498499735716712</v>
      </c>
    </row>
    <row r="1500" spans="1:6" x14ac:dyDescent="0.2">
      <c r="A1500">
        <v>0</v>
      </c>
      <c r="B1500">
        <v>0</v>
      </c>
      <c r="C1500">
        <v>0</v>
      </c>
      <c r="D1500">
        <v>2.1706647194700005E-2</v>
      </c>
      <c r="E1500">
        <v>1.5669313366174056</v>
      </c>
      <c r="F1500">
        <v>2.7448111102852675</v>
      </c>
    </row>
    <row r="1501" spans="1:6" x14ac:dyDescent="0.2">
      <c r="A1501">
        <v>0</v>
      </c>
      <c r="B1501">
        <v>0</v>
      </c>
      <c r="C1501">
        <v>0</v>
      </c>
      <c r="D1501">
        <v>8.7638665972403391E-3</v>
      </c>
      <c r="E1501">
        <v>0.66611862068965522</v>
      </c>
      <c r="F1501">
        <v>1.2905178086606792</v>
      </c>
    </row>
    <row r="1502" spans="1:6" x14ac:dyDescent="0.2">
      <c r="A1502">
        <v>0</v>
      </c>
      <c r="B1502">
        <v>0</v>
      </c>
      <c r="C1502">
        <v>0</v>
      </c>
      <c r="D1502">
        <v>3.2002568694665445E-2</v>
      </c>
      <c r="E1502">
        <v>2.0665133399014777</v>
      </c>
      <c r="F1502">
        <v>3.9437923760082745</v>
      </c>
    </row>
    <row r="1503" spans="1:6" x14ac:dyDescent="0.2">
      <c r="A1503">
        <v>0</v>
      </c>
      <c r="B1503">
        <v>0</v>
      </c>
      <c r="C1503">
        <v>0</v>
      </c>
      <c r="D1503">
        <v>2.2480202777837577E-2</v>
      </c>
      <c r="E1503">
        <v>1.4951924860426928</v>
      </c>
      <c r="F1503">
        <v>2.9123524732133079</v>
      </c>
    </row>
    <row r="1504" spans="1:6" x14ac:dyDescent="0.2">
      <c r="A1504">
        <v>0</v>
      </c>
      <c r="B1504">
        <v>0</v>
      </c>
      <c r="C1504">
        <v>0</v>
      </c>
      <c r="D1504">
        <v>2.5391507525556491E-2</v>
      </c>
      <c r="E1504">
        <v>1.6963341871921183</v>
      </c>
      <c r="F1504">
        <v>3.1518239449800505</v>
      </c>
    </row>
    <row r="1505" spans="1:6" x14ac:dyDescent="0.2">
      <c r="A1505">
        <v>0</v>
      </c>
      <c r="B1505">
        <v>0</v>
      </c>
      <c r="C1505">
        <v>0</v>
      </c>
      <c r="D1505">
        <v>2.7971414302157976E-2</v>
      </c>
      <c r="E1505">
        <v>1.9837574515599343</v>
      </c>
      <c r="F1505">
        <v>3.507379852783989</v>
      </c>
    </row>
    <row r="1506" spans="1:6" x14ac:dyDescent="0.2">
      <c r="A1506">
        <v>0</v>
      </c>
      <c r="B1506">
        <v>0</v>
      </c>
      <c r="C1506">
        <v>0</v>
      </c>
      <c r="D1506">
        <v>2.706827874868014E-2</v>
      </c>
      <c r="E1506">
        <v>1.8542376354679804</v>
      </c>
      <c r="F1506">
        <v>3.1608998908459864</v>
      </c>
    </row>
    <row r="1507" spans="1:6" x14ac:dyDescent="0.2">
      <c r="A1507">
        <v>0</v>
      </c>
      <c r="B1507">
        <v>0</v>
      </c>
      <c r="C1507">
        <v>0</v>
      </c>
      <c r="D1507">
        <v>2.1510835682041204E-2</v>
      </c>
      <c r="E1507">
        <v>1.3871330574712644</v>
      </c>
      <c r="F1507">
        <v>2.5509186202272591</v>
      </c>
    </row>
    <row r="1508" spans="1:6" x14ac:dyDescent="0.2">
      <c r="A1508">
        <v>0</v>
      </c>
      <c r="B1508">
        <v>0</v>
      </c>
      <c r="C1508">
        <v>0</v>
      </c>
      <c r="D1508">
        <v>2.1011656476150688E-2</v>
      </c>
      <c r="E1508">
        <v>1.4107211034482758</v>
      </c>
      <c r="F1508">
        <v>2.7353565848991277</v>
      </c>
    </row>
    <row r="1509" spans="1:6" x14ac:dyDescent="0.2">
      <c r="A1509">
        <v>0</v>
      </c>
      <c r="B1509">
        <v>0</v>
      </c>
      <c r="C1509">
        <v>0</v>
      </c>
      <c r="D1509">
        <v>2.772466777025541E-2</v>
      </c>
      <c r="E1509">
        <v>1.8819918817733989</v>
      </c>
      <c r="F1509">
        <v>3.3294375156692997</v>
      </c>
    </row>
    <row r="1510" spans="1:6" x14ac:dyDescent="0.2">
      <c r="A1510">
        <v>0</v>
      </c>
      <c r="B1510">
        <v>0</v>
      </c>
      <c r="C1510">
        <v>0</v>
      </c>
      <c r="D1510">
        <v>2.1848960919851206E-2</v>
      </c>
      <c r="E1510">
        <v>1.5070505615763548</v>
      </c>
      <c r="F1510">
        <v>2.7084774389646653</v>
      </c>
    </row>
    <row r="1511" spans="1:6" x14ac:dyDescent="0.2">
      <c r="A1511">
        <v>0</v>
      </c>
      <c r="B1511">
        <v>0</v>
      </c>
      <c r="C1511">
        <v>0</v>
      </c>
      <c r="D1511">
        <v>1.8551879461916568E-2</v>
      </c>
      <c r="E1511">
        <v>1.1100138981937602</v>
      </c>
      <c r="F1511">
        <v>2.0026458114017345</v>
      </c>
    </row>
    <row r="1512" spans="1:6" x14ac:dyDescent="0.2">
      <c r="A1512">
        <v>0</v>
      </c>
      <c r="B1512">
        <v>0</v>
      </c>
      <c r="C1512">
        <v>0</v>
      </c>
      <c r="D1512">
        <v>3.0475078722910304E-2</v>
      </c>
      <c r="E1512">
        <v>2.1272908505747128</v>
      </c>
      <c r="F1512">
        <v>3.9189256791022631</v>
      </c>
    </row>
    <row r="1513" spans="1:6" x14ac:dyDescent="0.2">
      <c r="A1513">
        <v>0</v>
      </c>
      <c r="B1513">
        <v>0</v>
      </c>
      <c r="C1513">
        <v>0</v>
      </c>
      <c r="D1513">
        <v>8.8168838656984688E-3</v>
      </c>
      <c r="E1513">
        <v>0.62130411822660103</v>
      </c>
      <c r="F1513">
        <v>1.1059204420855671</v>
      </c>
    </row>
    <row r="1514" spans="1:6" x14ac:dyDescent="0.2">
      <c r="A1514">
        <v>0</v>
      </c>
      <c r="B1514">
        <v>0</v>
      </c>
      <c r="C1514">
        <v>0</v>
      </c>
      <c r="D1514">
        <v>1.8331161045193601E-2</v>
      </c>
      <c r="E1514">
        <v>1.2994534778325124</v>
      </c>
      <c r="F1514">
        <v>2.3181918414915144</v>
      </c>
    </row>
    <row r="1515" spans="1:6" x14ac:dyDescent="0.2">
      <c r="A1515">
        <v>0</v>
      </c>
      <c r="B1515">
        <v>0</v>
      </c>
      <c r="C1515">
        <v>0</v>
      </c>
      <c r="D1515">
        <v>1.7727388859535235E-2</v>
      </c>
      <c r="E1515">
        <v>1.2247626403940888</v>
      </c>
      <c r="F1515">
        <v>2.3284433763938721</v>
      </c>
    </row>
    <row r="1516" spans="1:6" x14ac:dyDescent="0.2">
      <c r="A1516">
        <v>0</v>
      </c>
      <c r="B1516">
        <v>0</v>
      </c>
      <c r="C1516">
        <v>0</v>
      </c>
      <c r="D1516">
        <v>1.8387702120014504E-2</v>
      </c>
      <c r="E1516">
        <v>1.1710643284072249</v>
      </c>
      <c r="F1516">
        <v>1.9757567028483196</v>
      </c>
    </row>
    <row r="1517" spans="1:6" x14ac:dyDescent="0.2">
      <c r="A1517">
        <v>0</v>
      </c>
      <c r="B1517">
        <v>0</v>
      </c>
      <c r="C1517">
        <v>0</v>
      </c>
      <c r="D1517">
        <v>2.0383618078494117E-2</v>
      </c>
      <c r="E1517">
        <v>1.3479885977011494</v>
      </c>
      <c r="F1517">
        <v>2.3218580852661184</v>
      </c>
    </row>
    <row r="1518" spans="1:6" x14ac:dyDescent="0.2">
      <c r="A1518">
        <v>0</v>
      </c>
      <c r="B1518">
        <v>0</v>
      </c>
      <c r="C1518">
        <v>0</v>
      </c>
      <c r="D1518">
        <v>2.1112645563047518E-2</v>
      </c>
      <c r="E1518">
        <v>1.4773580295566502</v>
      </c>
      <c r="F1518">
        <v>2.5823805708799767</v>
      </c>
    </row>
    <row r="1519" spans="1:6" x14ac:dyDescent="0.2">
      <c r="A1519">
        <v>0</v>
      </c>
      <c r="B1519">
        <v>0</v>
      </c>
      <c r="C1519">
        <v>0</v>
      </c>
      <c r="D1519">
        <v>1.7839910403619333E-2</v>
      </c>
      <c r="E1519">
        <v>1.2092897733990149</v>
      </c>
      <c r="F1519">
        <v>2.3217385338386856</v>
      </c>
    </row>
    <row r="1520" spans="1:6" x14ac:dyDescent="0.2">
      <c r="A1520">
        <v>0</v>
      </c>
      <c r="B1520">
        <v>0</v>
      </c>
      <c r="C1520">
        <v>0</v>
      </c>
      <c r="D1520">
        <v>2.6284392005978978E-2</v>
      </c>
      <c r="E1520">
        <v>1.7053293924466337</v>
      </c>
      <c r="F1520">
        <v>3.2865584036967546</v>
      </c>
    </row>
    <row r="1521" spans="1:6" x14ac:dyDescent="0.2">
      <c r="A1521">
        <v>0</v>
      </c>
      <c r="B1521">
        <v>0</v>
      </c>
      <c r="C1521">
        <v>0</v>
      </c>
      <c r="D1521">
        <v>1.9843514666890452E-2</v>
      </c>
      <c r="E1521">
        <v>1.2516201510673235</v>
      </c>
      <c r="F1521">
        <v>2.3412353791291762</v>
      </c>
    </row>
    <row r="1522" spans="1:6" x14ac:dyDescent="0.2">
      <c r="A1522">
        <v>0</v>
      </c>
      <c r="B1522">
        <v>0</v>
      </c>
      <c r="C1522">
        <v>0</v>
      </c>
      <c r="D1522">
        <v>1.6214875064821891E-2</v>
      </c>
      <c r="E1522">
        <v>1.1235039211822659</v>
      </c>
      <c r="F1522">
        <v>2.060976945369962</v>
      </c>
    </row>
    <row r="1523" spans="1:6" x14ac:dyDescent="0.2">
      <c r="A1523">
        <v>0</v>
      </c>
      <c r="B1523">
        <v>0</v>
      </c>
      <c r="C1523">
        <v>0</v>
      </c>
      <c r="D1523">
        <v>3.0894651939605378E-2</v>
      </c>
      <c r="E1523">
        <v>2.0544101937602628</v>
      </c>
      <c r="F1523">
        <v>3.6768838516457167</v>
      </c>
    </row>
    <row r="1524" spans="1:6" x14ac:dyDescent="0.2">
      <c r="A1524">
        <v>0</v>
      </c>
      <c r="B1524">
        <v>0</v>
      </c>
      <c r="C1524">
        <v>0</v>
      </c>
      <c r="D1524">
        <v>2.0470511939939842E-2</v>
      </c>
      <c r="E1524">
        <v>1.4259934581280789</v>
      </c>
      <c r="F1524">
        <v>2.6576581196867957</v>
      </c>
    </row>
    <row r="1525" spans="1:6" x14ac:dyDescent="0.2">
      <c r="A1525">
        <v>0</v>
      </c>
      <c r="B1525">
        <v>0</v>
      </c>
      <c r="C1525">
        <v>0</v>
      </c>
      <c r="D1525">
        <v>3.9401921364429035E-2</v>
      </c>
      <c r="E1525">
        <v>2.8287553366174056</v>
      </c>
      <c r="F1525">
        <v>5.2688406219591117</v>
      </c>
    </row>
    <row r="1526" spans="1:6" x14ac:dyDescent="0.2">
      <c r="A1526">
        <v>0</v>
      </c>
      <c r="B1526">
        <v>0</v>
      </c>
      <c r="C1526">
        <v>0</v>
      </c>
      <c r="D1526">
        <v>1.9863376120935191E-2</v>
      </c>
      <c r="E1526">
        <v>1.4039983711001642</v>
      </c>
      <c r="F1526">
        <v>2.5094840880028602</v>
      </c>
    </row>
    <row r="1527" spans="1:6" x14ac:dyDescent="0.2">
      <c r="A1527">
        <v>0</v>
      </c>
      <c r="B1527">
        <v>0</v>
      </c>
      <c r="C1527">
        <v>0</v>
      </c>
      <c r="D1527">
        <v>2.4412209702737751E-2</v>
      </c>
      <c r="E1527">
        <v>1.7645585024630541</v>
      </c>
      <c r="F1527">
        <v>2.9968753324082589</v>
      </c>
    </row>
    <row r="1528" spans="1:6" x14ac:dyDescent="0.2">
      <c r="A1528">
        <v>0</v>
      </c>
      <c r="B1528">
        <v>0</v>
      </c>
      <c r="C1528">
        <v>0</v>
      </c>
      <c r="D1528">
        <v>2.0239622536669773E-2</v>
      </c>
      <c r="E1528">
        <v>1.3950922824302134</v>
      </c>
      <c r="F1528">
        <v>2.769478554812224</v>
      </c>
    </row>
    <row r="1529" spans="1:6" x14ac:dyDescent="0.2">
      <c r="A1529">
        <v>0</v>
      </c>
      <c r="B1529">
        <v>0</v>
      </c>
      <c r="C1529">
        <v>0</v>
      </c>
      <c r="D1529">
        <v>2.3685024207873981E-2</v>
      </c>
      <c r="E1529">
        <v>1.625519921182266</v>
      </c>
      <c r="F1529">
        <v>2.9480286116830299</v>
      </c>
    </row>
    <row r="1530" spans="1:6" x14ac:dyDescent="0.2">
      <c r="A1530">
        <v>0</v>
      </c>
      <c r="B1530">
        <v>0</v>
      </c>
      <c r="C1530">
        <v>0</v>
      </c>
      <c r="D1530">
        <v>1.6129102414491597E-2</v>
      </c>
      <c r="E1530">
        <v>1.1666029293924467</v>
      </c>
      <c r="F1530">
        <v>2.2080550889690973</v>
      </c>
    </row>
    <row r="1531" spans="1:6" x14ac:dyDescent="0.2">
      <c r="A1531">
        <v>0</v>
      </c>
      <c r="B1531">
        <v>0</v>
      </c>
      <c r="C1531">
        <v>0</v>
      </c>
      <c r="D1531">
        <v>2.9322233436724847E-2</v>
      </c>
      <c r="E1531">
        <v>2.0019706535303778</v>
      </c>
      <c r="F1531">
        <v>3.7102984756131692</v>
      </c>
    </row>
    <row r="1532" spans="1:6" x14ac:dyDescent="0.2">
      <c r="A1532">
        <v>0</v>
      </c>
      <c r="B1532">
        <v>0</v>
      </c>
      <c r="C1532">
        <v>0</v>
      </c>
      <c r="D1532">
        <v>1.5712732658126317E-2</v>
      </c>
      <c r="E1532">
        <v>1.118223763546798</v>
      </c>
      <c r="F1532">
        <v>2.0169620948368059</v>
      </c>
    </row>
    <row r="1533" spans="1:6" x14ac:dyDescent="0.2">
      <c r="A1533">
        <v>0</v>
      </c>
      <c r="B1533">
        <v>0</v>
      </c>
      <c r="C1533">
        <v>0</v>
      </c>
      <c r="D1533">
        <v>2.536684088101706E-2</v>
      </c>
      <c r="E1533">
        <v>1.801631001642036</v>
      </c>
      <c r="F1533">
        <v>3.3571634842147438</v>
      </c>
    </row>
    <row r="1534" spans="1:6" x14ac:dyDescent="0.2">
      <c r="A1534">
        <v>0</v>
      </c>
      <c r="B1534">
        <v>0</v>
      </c>
      <c r="C1534">
        <v>0</v>
      </c>
      <c r="D1534">
        <v>1.4452010845334966E-2</v>
      </c>
      <c r="E1534">
        <v>1.0504338916256157</v>
      </c>
      <c r="F1534">
        <v>1.9364641336987571</v>
      </c>
    </row>
    <row r="1535" spans="1:6" x14ac:dyDescent="0.2">
      <c r="A1535">
        <v>0</v>
      </c>
      <c r="B1535">
        <v>0</v>
      </c>
      <c r="C1535">
        <v>0</v>
      </c>
      <c r="D1535">
        <v>2.7845117878655751E-2</v>
      </c>
      <c r="E1535">
        <v>1.9253248210180625</v>
      </c>
      <c r="F1535">
        <v>3.3672456545949054</v>
      </c>
    </row>
    <row r="1536" spans="1:6" x14ac:dyDescent="0.2">
      <c r="A1536">
        <v>0</v>
      </c>
      <c r="B1536">
        <v>0</v>
      </c>
      <c r="C1536">
        <v>0</v>
      </c>
      <c r="D1536">
        <v>1.1186563558157066E-2</v>
      </c>
      <c r="E1536">
        <v>0.77412235139573071</v>
      </c>
      <c r="F1536">
        <v>1.3941390083880116</v>
      </c>
    </row>
    <row r="1537" spans="1:6" x14ac:dyDescent="0.2">
      <c r="A1537">
        <v>0</v>
      </c>
      <c r="B1537">
        <v>0</v>
      </c>
      <c r="C1537">
        <v>0</v>
      </c>
      <c r="D1537">
        <v>2.0931409794889291E-2</v>
      </c>
      <c r="E1537">
        <v>1.417471684729064</v>
      </c>
      <c r="F1537">
        <v>2.7051399616155014</v>
      </c>
    </row>
    <row r="1538" spans="1:6" x14ac:dyDescent="0.2">
      <c r="A1538">
        <v>0</v>
      </c>
      <c r="B1538">
        <v>0</v>
      </c>
      <c r="C1538">
        <v>0</v>
      </c>
      <c r="D1538">
        <v>1.856541408180996E-2</v>
      </c>
      <c r="E1538">
        <v>1.2751246502463054</v>
      </c>
      <c r="F1538">
        <v>2.4542712537668372</v>
      </c>
    </row>
    <row r="1539" spans="1:6" x14ac:dyDescent="0.2">
      <c r="A1539">
        <v>0</v>
      </c>
      <c r="B1539">
        <v>0</v>
      </c>
      <c r="C1539">
        <v>0</v>
      </c>
      <c r="D1539">
        <v>1.840868478517467E-2</v>
      </c>
      <c r="E1539">
        <v>1.2316023382594417</v>
      </c>
      <c r="F1539">
        <v>2.3451805762344566</v>
      </c>
    </row>
    <row r="1540" spans="1:6" x14ac:dyDescent="0.2">
      <c r="A1540">
        <v>0</v>
      </c>
      <c r="B1540">
        <v>0</v>
      </c>
      <c r="C1540">
        <v>0</v>
      </c>
      <c r="D1540">
        <v>2.1971653450482406E-2</v>
      </c>
      <c r="E1540">
        <v>1.5446243415435139</v>
      </c>
      <c r="F1540">
        <v>2.8366764196483798</v>
      </c>
    </row>
    <row r="1541" spans="1:6" x14ac:dyDescent="0.2">
      <c r="A1541">
        <v>0</v>
      </c>
      <c r="B1541">
        <v>0</v>
      </c>
      <c r="C1541">
        <v>0</v>
      </c>
      <c r="D1541">
        <v>9.0669139444390732E-3</v>
      </c>
      <c r="E1541">
        <v>0.49951516584564859</v>
      </c>
      <c r="F1541">
        <v>0.86890973720014875</v>
      </c>
    </row>
    <row r="1542" spans="1:6" x14ac:dyDescent="0.2">
      <c r="A1542">
        <v>152.4801757472581</v>
      </c>
      <c r="B1542">
        <v>0</v>
      </c>
      <c r="C1542">
        <v>0</v>
      </c>
      <c r="D1542">
        <v>1.2170186052421034E-2</v>
      </c>
      <c r="E1542">
        <v>0.84955397044334979</v>
      </c>
      <c r="F1542">
        <v>1.43031327780537</v>
      </c>
    </row>
    <row r="1543" spans="1:6" x14ac:dyDescent="0.2">
      <c r="A1543">
        <v>0</v>
      </c>
      <c r="B1543">
        <v>0</v>
      </c>
      <c r="C1543">
        <v>0</v>
      </c>
      <c r="D1543">
        <v>1.4983945433097648E-2</v>
      </c>
      <c r="E1543">
        <v>1.1371888866995075</v>
      </c>
      <c r="F1543">
        <v>2.1760950073687431</v>
      </c>
    </row>
    <row r="1544" spans="1:6" x14ac:dyDescent="0.2">
      <c r="A1544">
        <v>0</v>
      </c>
      <c r="B1544">
        <v>0</v>
      </c>
      <c r="C1544">
        <v>0</v>
      </c>
      <c r="D1544">
        <v>2.1059788467605877E-2</v>
      </c>
      <c r="E1544">
        <v>1.4326437832512315</v>
      </c>
      <c r="F1544">
        <v>2.5802983835188567</v>
      </c>
    </row>
    <row r="1545" spans="1:6" x14ac:dyDescent="0.2">
      <c r="A1545">
        <v>0</v>
      </c>
      <c r="B1545">
        <v>0</v>
      </c>
      <c r="C1545">
        <v>0</v>
      </c>
      <c r="D1545">
        <v>1.3464223852642265E-2</v>
      </c>
      <c r="E1545">
        <v>0.93898803284072252</v>
      </c>
      <c r="F1545">
        <v>1.7790248663887838</v>
      </c>
    </row>
    <row r="1546" spans="1:6" x14ac:dyDescent="0.2">
      <c r="A1546">
        <v>0</v>
      </c>
      <c r="B1546">
        <v>0</v>
      </c>
      <c r="C1546">
        <v>0</v>
      </c>
      <c r="D1546">
        <v>9.0371217633719667E-3</v>
      </c>
      <c r="E1546">
        <v>0.65116374384236453</v>
      </c>
      <c r="F1546">
        <v>1.2134071379665583</v>
      </c>
    </row>
    <row r="1547" spans="1:6" x14ac:dyDescent="0.2">
      <c r="A1547">
        <v>0</v>
      </c>
      <c r="B1547">
        <v>0</v>
      </c>
      <c r="C1547">
        <v>0</v>
      </c>
      <c r="D1547">
        <v>3.6054145146775366E-3</v>
      </c>
      <c r="E1547">
        <v>0.30122519540229886</v>
      </c>
      <c r="F1547">
        <v>0.56874599077338239</v>
      </c>
    </row>
    <row r="1548" spans="1:6" x14ac:dyDescent="0.2">
      <c r="A1548">
        <v>0</v>
      </c>
      <c r="B1548">
        <v>0</v>
      </c>
      <c r="C1548">
        <v>0</v>
      </c>
      <c r="D1548">
        <v>3.4407646623768294E-2</v>
      </c>
      <c r="E1548">
        <v>2.3080861215106734</v>
      </c>
      <c r="F1548">
        <v>4.3409621431777614</v>
      </c>
    </row>
    <row r="1549" spans="1:6" x14ac:dyDescent="0.2">
      <c r="A1549">
        <v>0</v>
      </c>
      <c r="B1549">
        <v>0</v>
      </c>
      <c r="C1549">
        <v>0</v>
      </c>
      <c r="D1549">
        <v>1.277724178491744E-2</v>
      </c>
      <c r="E1549">
        <v>0.92026798029556656</v>
      </c>
      <c r="F1549">
        <v>1.556240781367862</v>
      </c>
    </row>
    <row r="1550" spans="1:6" x14ac:dyDescent="0.2">
      <c r="A1550">
        <v>0</v>
      </c>
      <c r="B1550">
        <v>0</v>
      </c>
      <c r="C1550">
        <v>0</v>
      </c>
      <c r="D1550">
        <v>1.7987910270855924E-2</v>
      </c>
      <c r="E1550">
        <v>1.2069393234811165</v>
      </c>
      <c r="F1550">
        <v>2.127865969018583</v>
      </c>
    </row>
    <row r="1551" spans="1:6" x14ac:dyDescent="0.2">
      <c r="A1551">
        <v>0</v>
      </c>
      <c r="B1551">
        <v>0</v>
      </c>
      <c r="C1551">
        <v>0</v>
      </c>
      <c r="D1551">
        <v>1.9279945908371031E-2</v>
      </c>
      <c r="E1551">
        <v>1.2200171822660097</v>
      </c>
      <c r="F1551">
        <v>2.4050758413782622</v>
      </c>
    </row>
    <row r="1552" spans="1:6" x14ac:dyDescent="0.2">
      <c r="A1552">
        <v>0</v>
      </c>
      <c r="B1552">
        <v>0</v>
      </c>
      <c r="C1552">
        <v>0</v>
      </c>
      <c r="D1552">
        <v>1.0677133279211203E-2</v>
      </c>
      <c r="E1552">
        <v>0.66857489655172408</v>
      </c>
      <c r="F1552">
        <v>1.1753698588050396</v>
      </c>
    </row>
    <row r="1553" spans="1:6" x14ac:dyDescent="0.2">
      <c r="A1553">
        <v>0</v>
      </c>
      <c r="B1553">
        <v>0</v>
      </c>
      <c r="C1553">
        <v>0</v>
      </c>
      <c r="D1553">
        <v>2.1792820277571526E-2</v>
      </c>
      <c r="E1553">
        <v>1.5227406502463054</v>
      </c>
      <c r="F1553">
        <v>2.9375280113068536</v>
      </c>
    </row>
    <row r="1554" spans="1:6" x14ac:dyDescent="0.2">
      <c r="A1554">
        <v>0</v>
      </c>
      <c r="B1554">
        <v>0</v>
      </c>
      <c r="C1554">
        <v>0</v>
      </c>
      <c r="D1554">
        <v>3.592953053994629E-2</v>
      </c>
      <c r="E1554">
        <v>2.4403574121510672</v>
      </c>
      <c r="F1554">
        <v>4.3277915609222539</v>
      </c>
    </row>
    <row r="1555" spans="1:6" x14ac:dyDescent="0.2">
      <c r="A1555">
        <v>0</v>
      </c>
      <c r="B1555">
        <v>0</v>
      </c>
      <c r="C1555">
        <v>0</v>
      </c>
      <c r="D1555">
        <v>1.0891204515749844E-2</v>
      </c>
      <c r="E1555">
        <v>0.76722138587848931</v>
      </c>
      <c r="F1555">
        <v>1.4765298671270788</v>
      </c>
    </row>
    <row r="1556" spans="1:6" x14ac:dyDescent="0.2">
      <c r="A1556">
        <v>0</v>
      </c>
      <c r="B1556">
        <v>0</v>
      </c>
      <c r="C1556">
        <v>0</v>
      </c>
      <c r="D1556">
        <v>2.6081773140119356E-2</v>
      </c>
      <c r="E1556">
        <v>1.8380239868637109</v>
      </c>
      <c r="F1556">
        <v>3.1937067950573224</v>
      </c>
    </row>
    <row r="1557" spans="1:6" x14ac:dyDescent="0.2">
      <c r="A1557">
        <v>0</v>
      </c>
      <c r="B1557">
        <v>0</v>
      </c>
      <c r="C1557">
        <v>0</v>
      </c>
      <c r="D1557">
        <v>1.2687384722666653E-2</v>
      </c>
      <c r="E1557">
        <v>0.8943740426929393</v>
      </c>
      <c r="F1557">
        <v>1.7742627345293793</v>
      </c>
    </row>
    <row r="1558" spans="1:6" x14ac:dyDescent="0.2">
      <c r="A1558">
        <v>0</v>
      </c>
      <c r="B1558">
        <v>0</v>
      </c>
      <c r="C1558">
        <v>0</v>
      </c>
      <c r="D1558">
        <v>3.4428068683370741E-2</v>
      </c>
      <c r="E1558">
        <v>2.5602693464696222</v>
      </c>
      <c r="F1558">
        <v>4.2167482100751386</v>
      </c>
    </row>
    <row r="1559" spans="1:6" x14ac:dyDescent="0.2">
      <c r="A1559">
        <v>0</v>
      </c>
      <c r="B1559">
        <v>0</v>
      </c>
      <c r="C1559">
        <v>0</v>
      </c>
      <c r="D1559">
        <v>3.1117532692050962E-2</v>
      </c>
      <c r="E1559">
        <v>2.2401792840722496</v>
      </c>
      <c r="F1559">
        <v>3.95155325617245</v>
      </c>
    </row>
    <row r="1560" spans="1:6" x14ac:dyDescent="0.2">
      <c r="A1560">
        <v>0</v>
      </c>
      <c r="B1560">
        <v>0</v>
      </c>
      <c r="C1560">
        <v>0</v>
      </c>
      <c r="D1560">
        <v>1.0613064072615279E-2</v>
      </c>
      <c r="E1560">
        <v>0.70443318226600982</v>
      </c>
      <c r="F1560">
        <v>1.2662090184160211</v>
      </c>
    </row>
    <row r="1561" spans="1:6" x14ac:dyDescent="0.2">
      <c r="A1561">
        <v>0</v>
      </c>
      <c r="B1561">
        <v>0</v>
      </c>
      <c r="C1561">
        <v>0</v>
      </c>
      <c r="D1561">
        <v>1.0163378328820114E-2</v>
      </c>
      <c r="E1561">
        <v>0.62298062397372744</v>
      </c>
      <c r="F1561">
        <v>1.2124407639281436</v>
      </c>
    </row>
    <row r="1562" spans="1:6" x14ac:dyDescent="0.2">
      <c r="A1562">
        <v>0</v>
      </c>
      <c r="B1562">
        <v>0</v>
      </c>
      <c r="C1562">
        <v>0</v>
      </c>
      <c r="D1562">
        <v>7.8215687412307461E-3</v>
      </c>
      <c r="E1562">
        <v>0.51828534646962232</v>
      </c>
      <c r="F1562">
        <v>0.93721345274005741</v>
      </c>
    </row>
    <row r="1563" spans="1:6" x14ac:dyDescent="0.2">
      <c r="A1563">
        <v>0</v>
      </c>
      <c r="B1563">
        <v>0</v>
      </c>
      <c r="C1563">
        <v>0</v>
      </c>
      <c r="D1563">
        <v>2.3771677809794972E-2</v>
      </c>
      <c r="E1563">
        <v>1.6137286830870279</v>
      </c>
      <c r="F1563">
        <v>2.8989228628650294</v>
      </c>
    </row>
    <row r="1564" spans="1:6" x14ac:dyDescent="0.2">
      <c r="A1564">
        <v>0</v>
      </c>
      <c r="B1564">
        <v>0</v>
      </c>
      <c r="C1564">
        <v>0</v>
      </c>
      <c r="D1564">
        <v>1.2025389645514238E-2</v>
      </c>
      <c r="E1564">
        <v>0.74650734975369459</v>
      </c>
      <c r="F1564">
        <v>1.4403157472339096</v>
      </c>
    </row>
    <row r="1565" spans="1:6" x14ac:dyDescent="0.2">
      <c r="A1565">
        <v>0</v>
      </c>
      <c r="B1565">
        <v>0</v>
      </c>
      <c r="C1565">
        <v>0</v>
      </c>
      <c r="D1565">
        <v>2.5018064137610482E-2</v>
      </c>
      <c r="E1565">
        <v>1.7634891034482758</v>
      </c>
      <c r="F1565">
        <v>3.258483743487965</v>
      </c>
    </row>
    <row r="1566" spans="1:6" x14ac:dyDescent="0.2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">
      <c r="A1567">
        <v>0</v>
      </c>
      <c r="B1567">
        <v>0</v>
      </c>
      <c r="C1567">
        <v>0</v>
      </c>
      <c r="D1567">
        <v>9.2260298190200568E-2</v>
      </c>
      <c r="E1567">
        <v>0.96167892795295107</v>
      </c>
      <c r="F1567">
        <v>2.0612133852452908E-2</v>
      </c>
    </row>
    <row r="1568" spans="1:6" x14ac:dyDescent="0.2">
      <c r="A1568">
        <v>0</v>
      </c>
      <c r="B1568">
        <v>0</v>
      </c>
      <c r="C1568">
        <v>0</v>
      </c>
      <c r="D1568">
        <v>0.2218490780463695</v>
      </c>
      <c r="E1568">
        <v>2.1507322667156745</v>
      </c>
      <c r="F1568">
        <v>3.7281455545803373E-2</v>
      </c>
    </row>
    <row r="1569" spans="1:6" x14ac:dyDescent="0.2">
      <c r="A1569">
        <v>0</v>
      </c>
      <c r="B1569">
        <v>0</v>
      </c>
      <c r="C1569">
        <v>0</v>
      </c>
      <c r="D1569">
        <v>0.18081307156771137</v>
      </c>
      <c r="E1569">
        <v>1.6754301336221562</v>
      </c>
      <c r="F1569">
        <v>3.2882736435184433E-2</v>
      </c>
    </row>
    <row r="1570" spans="1:6" x14ac:dyDescent="0.2">
      <c r="A1570">
        <v>0</v>
      </c>
      <c r="B1570">
        <v>0</v>
      </c>
      <c r="C1570">
        <v>0</v>
      </c>
      <c r="D1570">
        <v>3.625868608883287E-2</v>
      </c>
      <c r="E1570">
        <v>0.32233283019461639</v>
      </c>
      <c r="F1570">
        <v>6.1990131495252652E-3</v>
      </c>
    </row>
    <row r="1571" spans="1:6" x14ac:dyDescent="0.2">
      <c r="A1571">
        <v>0</v>
      </c>
      <c r="B1571">
        <v>0</v>
      </c>
      <c r="C1571">
        <v>0</v>
      </c>
      <c r="D1571">
        <v>5.8936462282510628E-2</v>
      </c>
      <c r="E1571">
        <v>0.42887021677119735</v>
      </c>
      <c r="F1571">
        <v>7.2494515175601706E-3</v>
      </c>
    </row>
    <row r="1572" spans="1:6" x14ac:dyDescent="0.2">
      <c r="A1572">
        <v>0</v>
      </c>
      <c r="B1572">
        <v>0</v>
      </c>
      <c r="C1572">
        <v>0</v>
      </c>
      <c r="D1572">
        <v>0.12728725378222674</v>
      </c>
      <c r="E1572">
        <v>1.1601044880975124</v>
      </c>
      <c r="F1572">
        <v>2.201687527562865E-2</v>
      </c>
    </row>
    <row r="1573" spans="1:6" x14ac:dyDescent="0.2">
      <c r="A1573">
        <v>0</v>
      </c>
      <c r="B1573">
        <v>0</v>
      </c>
      <c r="C1573">
        <v>0</v>
      </c>
      <c r="D1573">
        <v>0.1154255609595651</v>
      </c>
      <c r="E1573">
        <v>1.0202356647830257</v>
      </c>
      <c r="F1573">
        <v>1.9742826047557914E-2</v>
      </c>
    </row>
    <row r="1574" spans="1:6" x14ac:dyDescent="0.2">
      <c r="A1574">
        <v>0</v>
      </c>
      <c r="B1574">
        <v>0</v>
      </c>
      <c r="C1574">
        <v>0</v>
      </c>
      <c r="D1574">
        <v>0.17712212466222826</v>
      </c>
      <c r="E1574">
        <v>1.6317833586288055</v>
      </c>
      <c r="F1574">
        <v>3.0104059025500039E-2</v>
      </c>
    </row>
    <row r="1575" spans="1:6" x14ac:dyDescent="0.2">
      <c r="A1575">
        <v>0</v>
      </c>
      <c r="B1575">
        <v>0</v>
      </c>
      <c r="C1575">
        <v>0</v>
      </c>
      <c r="D1575">
        <v>0.15196703250901075</v>
      </c>
      <c r="E1575">
        <v>1.4937046763073991</v>
      </c>
      <c r="F1575">
        <v>2.9502177539882119E-2</v>
      </c>
    </row>
    <row r="1576" spans="1:6" x14ac:dyDescent="0.2">
      <c r="A1576">
        <v>0</v>
      </c>
      <c r="B1576">
        <v>0</v>
      </c>
      <c r="C1576">
        <v>0</v>
      </c>
      <c r="D1576">
        <v>6.1229659359595338E-2</v>
      </c>
      <c r="E1576">
        <v>0.54546577448977129</v>
      </c>
      <c r="F1576">
        <v>1.0539012774286673E-2</v>
      </c>
    </row>
    <row r="1577" spans="1:6" x14ac:dyDescent="0.2">
      <c r="A1577">
        <v>0</v>
      </c>
      <c r="B1577">
        <v>0</v>
      </c>
      <c r="C1577">
        <v>0</v>
      </c>
      <c r="D1577">
        <v>0.11350740900059129</v>
      </c>
      <c r="E1577">
        <v>0.95563084455776215</v>
      </c>
      <c r="F1577">
        <v>1.7924643237534389E-2</v>
      </c>
    </row>
    <row r="1578" spans="1:6" x14ac:dyDescent="0.2">
      <c r="A1578">
        <v>0</v>
      </c>
      <c r="B1578">
        <v>0</v>
      </c>
      <c r="C1578">
        <v>0</v>
      </c>
      <c r="D1578">
        <v>8.1413541686526664E-3</v>
      </c>
      <c r="E1578">
        <v>9.6796555354529704E-2</v>
      </c>
      <c r="F1578">
        <v>2.055168493857196E-3</v>
      </c>
    </row>
    <row r="1579" spans="1:6" x14ac:dyDescent="0.2">
      <c r="A1579">
        <v>0</v>
      </c>
      <c r="B1579">
        <v>0</v>
      </c>
      <c r="C1579">
        <v>0</v>
      </c>
      <c r="D1579">
        <v>7.6313152322441416E-2</v>
      </c>
      <c r="E1579">
        <v>0.67658375251755587</v>
      </c>
      <c r="F1579">
        <v>1.242506212307283E-2</v>
      </c>
    </row>
    <row r="1580" spans="1:6" x14ac:dyDescent="0.2">
      <c r="A1580">
        <v>0</v>
      </c>
      <c r="B1580">
        <v>0</v>
      </c>
      <c r="C1580">
        <v>0</v>
      </c>
      <c r="D1580">
        <v>0.18009093152286701</v>
      </c>
      <c r="E1580">
        <v>1.5992893267812203</v>
      </c>
      <c r="F1580">
        <v>2.8957245578629016E-2</v>
      </c>
    </row>
    <row r="1581" spans="1:6" x14ac:dyDescent="0.2">
      <c r="A1581">
        <v>0</v>
      </c>
      <c r="B1581">
        <v>0</v>
      </c>
      <c r="C1581">
        <v>0</v>
      </c>
      <c r="D1581">
        <v>1.7322951992898451E-2</v>
      </c>
      <c r="E1581">
        <v>0.19846280997715063</v>
      </c>
      <c r="F1581">
        <v>3.4944309217190841E-3</v>
      </c>
    </row>
    <row r="1582" spans="1:6" x14ac:dyDescent="0.2">
      <c r="A1582">
        <v>0</v>
      </c>
      <c r="B1582">
        <v>0</v>
      </c>
      <c r="C1582">
        <v>0</v>
      </c>
      <c r="D1582">
        <v>6.0861261421668769E-2</v>
      </c>
      <c r="E1582">
        <v>0.50101669540988614</v>
      </c>
      <c r="F1582">
        <v>9.8848025798039963E-3</v>
      </c>
    </row>
    <row r="1583" spans="1:6" x14ac:dyDescent="0.2">
      <c r="A1583">
        <v>0</v>
      </c>
      <c r="B1583">
        <v>0</v>
      </c>
      <c r="C1583">
        <v>0</v>
      </c>
      <c r="D1583">
        <v>0.17324874069096327</v>
      </c>
      <c r="E1583">
        <v>1.4328764160323233</v>
      </c>
      <c r="F1583">
        <v>2.7875312704948939E-2</v>
      </c>
    </row>
    <row r="1584" spans="1:6" x14ac:dyDescent="0.2">
      <c r="A1584">
        <v>0</v>
      </c>
      <c r="B1584">
        <v>0</v>
      </c>
      <c r="C1584">
        <v>0</v>
      </c>
      <c r="D1584">
        <v>0.12994628602897421</v>
      </c>
      <c r="E1584">
        <v>1.2396579526779581</v>
      </c>
      <c r="F1584">
        <v>2.2243741103294048E-2</v>
      </c>
    </row>
    <row r="1585" spans="1:6" x14ac:dyDescent="0.2">
      <c r="A1585">
        <v>0</v>
      </c>
      <c r="B1585">
        <v>0</v>
      </c>
      <c r="C1585">
        <v>0</v>
      </c>
      <c r="D1585">
        <v>5.109911649915564E-2</v>
      </c>
      <c r="E1585">
        <v>0.45596230655042796</v>
      </c>
      <c r="F1585">
        <v>8.4546601825343393E-3</v>
      </c>
    </row>
    <row r="1586" spans="1:6" x14ac:dyDescent="0.2">
      <c r="A1586">
        <v>0</v>
      </c>
      <c r="B1586">
        <v>0</v>
      </c>
      <c r="C1586">
        <v>0</v>
      </c>
      <c r="D1586">
        <v>2.1496259937540632E-2</v>
      </c>
      <c r="E1586">
        <v>0.25067561378012682</v>
      </c>
      <c r="F1586">
        <v>4.7032605766172781E-3</v>
      </c>
    </row>
    <row r="1587" spans="1:6" x14ac:dyDescent="0.2">
      <c r="A1587">
        <v>0</v>
      </c>
      <c r="B1587">
        <v>0</v>
      </c>
      <c r="C1587">
        <v>0</v>
      </c>
      <c r="D1587">
        <v>0.13154705515577345</v>
      </c>
      <c r="E1587">
        <v>1.1776685005062104</v>
      </c>
      <c r="F1587">
        <v>2.3268994675737967E-2</v>
      </c>
    </row>
    <row r="1588" spans="1:6" x14ac:dyDescent="0.2">
      <c r="A1588">
        <v>0</v>
      </c>
      <c r="B1588">
        <v>0</v>
      </c>
      <c r="C1588">
        <v>0</v>
      </c>
      <c r="D1588">
        <v>2.9163742236908173E-2</v>
      </c>
      <c r="E1588">
        <v>0.26324313422134371</v>
      </c>
      <c r="F1588">
        <v>5.1180936125776585E-3</v>
      </c>
    </row>
    <row r="1589" spans="1:6" x14ac:dyDescent="0.2">
      <c r="A1589">
        <v>0</v>
      </c>
      <c r="B1589">
        <v>0</v>
      </c>
      <c r="C1589">
        <v>0</v>
      </c>
      <c r="D1589">
        <v>6.6849089383615834E-2</v>
      </c>
      <c r="E1589">
        <v>0.62183151301211081</v>
      </c>
      <c r="F1589">
        <v>1.1767474139481921E-2</v>
      </c>
    </row>
    <row r="1590" spans="1:6" x14ac:dyDescent="0.2">
      <c r="A1590">
        <v>0</v>
      </c>
      <c r="B1590">
        <v>0</v>
      </c>
      <c r="C1590">
        <v>0</v>
      </c>
      <c r="D1590">
        <v>4.7789701718951284E-2</v>
      </c>
      <c r="E1590">
        <v>0.45228245289638486</v>
      </c>
      <c r="F1590">
        <v>8.8569413541685228E-3</v>
      </c>
    </row>
    <row r="1591" spans="1:6" x14ac:dyDescent="0.2">
      <c r="A1591">
        <v>0</v>
      </c>
      <c r="B1591">
        <v>0</v>
      </c>
      <c r="C1591">
        <v>0</v>
      </c>
      <c r="D1591">
        <v>6.5836395486858976E-2</v>
      </c>
      <c r="E1591">
        <v>0.63287393934597747</v>
      </c>
      <c r="F1591">
        <v>1.2007702500859491E-2</v>
      </c>
    </row>
    <row r="1592" spans="1:6" x14ac:dyDescent="0.2">
      <c r="A1592">
        <v>0</v>
      </c>
      <c r="B1592">
        <v>0</v>
      </c>
      <c r="C1592">
        <v>0</v>
      </c>
      <c r="D1592">
        <v>7.3315274059309751E-2</v>
      </c>
      <c r="E1592">
        <v>0.68180087810883394</v>
      </c>
      <c r="F1592">
        <v>1.2621433270669096E-2</v>
      </c>
    </row>
    <row r="1593" spans="1:6" x14ac:dyDescent="0.2">
      <c r="A1593">
        <v>0</v>
      </c>
      <c r="B1593">
        <v>0</v>
      </c>
      <c r="C1593">
        <v>0</v>
      </c>
      <c r="D1593">
        <v>3.697353826142692E-3</v>
      </c>
      <c r="E1593">
        <v>3.5974742165863584E-2</v>
      </c>
      <c r="F1593">
        <v>8.2940935994853476E-4</v>
      </c>
    </row>
    <row r="1594" spans="1:6" x14ac:dyDescent="0.2">
      <c r="A1594">
        <v>0</v>
      </c>
      <c r="B1594">
        <v>0</v>
      </c>
      <c r="C1594">
        <v>0</v>
      </c>
      <c r="D1594">
        <v>0.10512987971912439</v>
      </c>
      <c r="E1594">
        <v>0.92417837533680292</v>
      </c>
      <c r="F1594">
        <v>1.7254044010298564E-2</v>
      </c>
    </row>
    <row r="1595" spans="1:6" x14ac:dyDescent="0.2">
      <c r="A1595">
        <v>0</v>
      </c>
      <c r="B1595">
        <v>0</v>
      </c>
      <c r="C1595">
        <v>0</v>
      </c>
      <c r="D1595">
        <v>8.6453545823395234E-2</v>
      </c>
      <c r="E1595">
        <v>0.91058648449938562</v>
      </c>
      <c r="F1595">
        <v>1.6157964955833205E-2</v>
      </c>
    </row>
    <row r="1596" spans="1:6" x14ac:dyDescent="0.2">
      <c r="A1596">
        <v>0</v>
      </c>
      <c r="B1596">
        <v>0</v>
      </c>
      <c r="C1596">
        <v>0</v>
      </c>
      <c r="D1596">
        <v>7.5287003892299392E-2</v>
      </c>
      <c r="E1596">
        <v>0.65341507299006629</v>
      </c>
      <c r="F1596">
        <v>1.3683612833644224E-2</v>
      </c>
    </row>
    <row r="1597" spans="1:6" x14ac:dyDescent="0.2">
      <c r="A1597">
        <v>0</v>
      </c>
      <c r="B1597">
        <v>0</v>
      </c>
      <c r="C1597">
        <v>0</v>
      </c>
      <c r="D1597">
        <v>1.3077325931311111E-3</v>
      </c>
      <c r="E1597">
        <v>1.3723697937347958E-2</v>
      </c>
      <c r="F1597">
        <v>1.9614145793690651E-4</v>
      </c>
    </row>
    <row r="1598" spans="1:6" x14ac:dyDescent="0.2">
      <c r="A1598">
        <v>0</v>
      </c>
      <c r="B1598">
        <v>0</v>
      </c>
      <c r="C1598">
        <v>0</v>
      </c>
      <c r="D1598">
        <v>2.1016221407120651E-2</v>
      </c>
      <c r="E1598">
        <v>0.17780706146355693</v>
      </c>
      <c r="F1598">
        <v>3.419646670862793E-3</v>
      </c>
    </row>
    <row r="1599" spans="1:6" x14ac:dyDescent="0.2">
      <c r="A1599">
        <v>0</v>
      </c>
      <c r="B1599">
        <v>0</v>
      </c>
      <c r="C1599">
        <v>0</v>
      </c>
      <c r="D1599">
        <v>7.6296013809677002E-2</v>
      </c>
      <c r="E1599">
        <v>0.73917421641127001</v>
      </c>
      <c r="F1599">
        <v>1.4084272666506456E-2</v>
      </c>
    </row>
    <row r="1600" spans="1:6" x14ac:dyDescent="0.2">
      <c r="A1600">
        <v>0</v>
      </c>
      <c r="B1600">
        <v>0</v>
      </c>
      <c r="C1600">
        <v>0</v>
      </c>
      <c r="D1600">
        <v>5.9993043585785708E-2</v>
      </c>
      <c r="E1600">
        <v>0.55717368340970119</v>
      </c>
      <c r="F1600">
        <v>1.0674435095213973E-2</v>
      </c>
    </row>
    <row r="1601" spans="1:6" x14ac:dyDescent="0.2">
      <c r="A1601">
        <v>0</v>
      </c>
      <c r="B1601">
        <v>0</v>
      </c>
      <c r="C1601">
        <v>0</v>
      </c>
      <c r="D1601">
        <v>4.3355712189971918E-2</v>
      </c>
      <c r="E1601">
        <v>0.47960305607169096</v>
      </c>
      <c r="F1601">
        <v>8.9686380843995907E-3</v>
      </c>
    </row>
    <row r="1602" spans="1:6" x14ac:dyDescent="0.2">
      <c r="A1602">
        <v>0</v>
      </c>
      <c r="B1602">
        <v>0</v>
      </c>
      <c r="C1602">
        <v>0</v>
      </c>
      <c r="D1602">
        <v>0.15839597695837079</v>
      </c>
      <c r="E1602">
        <v>1.4103768008055688</v>
      </c>
      <c r="F1602">
        <v>2.6190336386197711E-2</v>
      </c>
    </row>
    <row r="1603" spans="1:6" x14ac:dyDescent="0.2">
      <c r="A1603">
        <v>0</v>
      </c>
      <c r="B1603">
        <v>0</v>
      </c>
      <c r="C1603">
        <v>0</v>
      </c>
      <c r="D1603">
        <v>7.035007109154201E-2</v>
      </c>
      <c r="E1603">
        <v>0.64031889146325782</v>
      </c>
      <c r="F1603">
        <v>1.2252551677737126E-2</v>
      </c>
    </row>
    <row r="1604" spans="1:6" x14ac:dyDescent="0.2">
      <c r="A1604">
        <v>0</v>
      </c>
      <c r="B1604">
        <v>0</v>
      </c>
      <c r="C1604">
        <v>0</v>
      </c>
      <c r="D1604">
        <v>0.12487264555864276</v>
      </c>
      <c r="E1604">
        <v>1.1671826726323773</v>
      </c>
      <c r="F1604">
        <v>2.2545904605760191E-2</v>
      </c>
    </row>
    <row r="1605" spans="1:6" x14ac:dyDescent="0.2">
      <c r="A1605">
        <v>0</v>
      </c>
      <c r="B1605">
        <v>0</v>
      </c>
      <c r="C1605">
        <v>0</v>
      </c>
      <c r="D1605">
        <v>5.2015306153477395E-2</v>
      </c>
      <c r="E1605">
        <v>0.48393907985364981</v>
      </c>
      <c r="F1605">
        <v>9.0593384775338789E-3</v>
      </c>
    </row>
    <row r="1606" spans="1:6" x14ac:dyDescent="0.2">
      <c r="A1606">
        <v>0</v>
      </c>
      <c r="B1606">
        <v>0</v>
      </c>
      <c r="C1606">
        <v>0</v>
      </c>
      <c r="D1606">
        <v>4.9085501422353905E-2</v>
      </c>
      <c r="E1606">
        <v>0.48932526237744767</v>
      </c>
      <c r="F1606">
        <v>9.5237169241338283E-3</v>
      </c>
    </row>
    <row r="1607" spans="1:6" x14ac:dyDescent="0.2">
      <c r="A1607">
        <v>0</v>
      </c>
      <c r="B1607">
        <v>0</v>
      </c>
      <c r="C1607">
        <v>0</v>
      </c>
      <c r="D1607">
        <v>1.4707646979652714E-2</v>
      </c>
      <c r="E1607">
        <v>0.17310785181385432</v>
      </c>
      <c r="F1607">
        <v>3.4421157240107623E-3</v>
      </c>
    </row>
    <row r="1608" spans="1:6" x14ac:dyDescent="0.2">
      <c r="A1608">
        <v>0</v>
      </c>
      <c r="B1608">
        <v>0</v>
      </c>
      <c r="C1608">
        <v>0</v>
      </c>
      <c r="D1608">
        <v>9.7289250388931367E-2</v>
      </c>
      <c r="E1608">
        <v>0.8574825500860086</v>
      </c>
      <c r="F1608">
        <v>1.6144061975863714E-2</v>
      </c>
    </row>
    <row r="1609" spans="1:6" x14ac:dyDescent="0.2">
      <c r="A1609">
        <v>0</v>
      </c>
      <c r="B1609">
        <v>0</v>
      </c>
      <c r="C1609">
        <v>0</v>
      </c>
      <c r="D1609">
        <v>0.11452883232674686</v>
      </c>
      <c r="E1609">
        <v>1.0132061915677009</v>
      </c>
      <c r="F1609">
        <v>1.8429487597650975E-2</v>
      </c>
    </row>
    <row r="1610" spans="1:6" x14ac:dyDescent="0.2">
      <c r="A1610">
        <v>0</v>
      </c>
      <c r="B1610">
        <v>0</v>
      </c>
      <c r="C1610">
        <v>0</v>
      </c>
      <c r="D1610">
        <v>0.21469943510931355</v>
      </c>
      <c r="E1610">
        <v>1.8523439154465091</v>
      </c>
      <c r="F1610">
        <v>3.9292915448600023E-2</v>
      </c>
    </row>
    <row r="1611" spans="1:6" x14ac:dyDescent="0.2">
      <c r="A1611">
        <v>0</v>
      </c>
      <c r="B1611">
        <v>0</v>
      </c>
      <c r="C1611">
        <v>0</v>
      </c>
      <c r="D1611">
        <v>3.2832665352623927E-2</v>
      </c>
      <c r="E1611">
        <v>0.27300115767382066</v>
      </c>
      <c r="F1611">
        <v>5.0616710233137253E-3</v>
      </c>
    </row>
    <row r="1612" spans="1:6" x14ac:dyDescent="0.2">
      <c r="A1612">
        <v>0</v>
      </c>
      <c r="B1612">
        <v>0</v>
      </c>
      <c r="C1612">
        <v>0</v>
      </c>
      <c r="D1612">
        <v>8.0182051449244701E-2</v>
      </c>
      <c r="E1612">
        <v>0.68944425721894464</v>
      </c>
      <c r="F1612">
        <v>1.3843085013022146E-2</v>
      </c>
    </row>
    <row r="1613" spans="1:6" x14ac:dyDescent="0.2">
      <c r="A1613">
        <v>0</v>
      </c>
      <c r="B1613">
        <v>0</v>
      </c>
      <c r="C1613">
        <v>0</v>
      </c>
      <c r="D1613">
        <v>8.023146482483182E-3</v>
      </c>
      <c r="E1613">
        <v>7.1452342335249469E-2</v>
      </c>
      <c r="F1613">
        <v>1.558511894538966E-3</v>
      </c>
    </row>
    <row r="1614" spans="1:6" x14ac:dyDescent="0.2">
      <c r="A1614">
        <v>0</v>
      </c>
      <c r="B1614">
        <v>0</v>
      </c>
      <c r="C1614">
        <v>0</v>
      </c>
      <c r="D1614">
        <v>7.1816695317031026E-2</v>
      </c>
      <c r="E1614">
        <v>0.63703947350954782</v>
      </c>
      <c r="F1614">
        <v>1.1385486724810004E-2</v>
      </c>
    </row>
    <row r="1615" spans="1:6" x14ac:dyDescent="0.2">
      <c r="A1615">
        <v>0</v>
      </c>
      <c r="B1615">
        <v>0</v>
      </c>
      <c r="C1615">
        <v>0</v>
      </c>
      <c r="D1615">
        <v>6.7220210262822738E-2</v>
      </c>
      <c r="E1615">
        <v>0.60022661011042922</v>
      </c>
      <c r="F1615">
        <v>1.1796847393567121E-2</v>
      </c>
    </row>
    <row r="1616" spans="1:6" x14ac:dyDescent="0.2">
      <c r="A1616">
        <v>0</v>
      </c>
      <c r="B1616">
        <v>0</v>
      </c>
      <c r="C1616">
        <v>0</v>
      </c>
      <c r="D1616">
        <v>8.9447740107147636E-2</v>
      </c>
      <c r="E1616">
        <v>0.84448594022708268</v>
      </c>
      <c r="F1616">
        <v>1.4167163611222508E-2</v>
      </c>
    </row>
    <row r="1617" spans="1:6" x14ac:dyDescent="0.2">
      <c r="A1617">
        <v>0</v>
      </c>
      <c r="B1617">
        <v>0</v>
      </c>
      <c r="C1617">
        <v>0</v>
      </c>
      <c r="D1617">
        <v>8.7371657553914878E-2</v>
      </c>
      <c r="E1617">
        <v>0.76153414476581538</v>
      </c>
      <c r="F1617">
        <v>1.5288130215837331E-2</v>
      </c>
    </row>
    <row r="1618" spans="1:6" x14ac:dyDescent="0.2">
      <c r="A1618">
        <v>0</v>
      </c>
      <c r="B1618">
        <v>0</v>
      </c>
      <c r="C1618">
        <v>0</v>
      </c>
      <c r="D1618">
        <v>4.8494543078014728E-2</v>
      </c>
      <c r="E1618">
        <v>0.42909944651020721</v>
      </c>
      <c r="F1618">
        <v>8.3248314803702744E-3</v>
      </c>
    </row>
    <row r="1619" spans="1:6" x14ac:dyDescent="0.2">
      <c r="A1619">
        <v>0</v>
      </c>
      <c r="B1619">
        <v>0</v>
      </c>
      <c r="C1619">
        <v>0</v>
      </c>
      <c r="D1619">
        <v>0.14308391710099372</v>
      </c>
      <c r="E1619">
        <v>1.2092370172825435</v>
      </c>
      <c r="F1619">
        <v>2.5075085000754019E-2</v>
      </c>
    </row>
    <row r="1620" spans="1:6" x14ac:dyDescent="0.2">
      <c r="A1620">
        <v>0</v>
      </c>
      <c r="B1620">
        <v>0</v>
      </c>
      <c r="C1620">
        <v>0</v>
      </c>
      <c r="D1620">
        <v>6.6772686854750199E-2</v>
      </c>
      <c r="E1620">
        <v>0.60932058366271202</v>
      </c>
      <c r="F1620">
        <v>1.1122316419809311E-2</v>
      </c>
    </row>
    <row r="1621" spans="1:6" x14ac:dyDescent="0.2">
      <c r="A1621">
        <v>0</v>
      </c>
      <c r="B1621">
        <v>0</v>
      </c>
      <c r="C1621">
        <v>0</v>
      </c>
      <c r="D1621">
        <v>3.8075288355352122E-2</v>
      </c>
      <c r="E1621">
        <v>0.35171578467807701</v>
      </c>
      <c r="F1621">
        <v>6.9769179811514544E-3</v>
      </c>
    </row>
    <row r="1622" spans="1:6" x14ac:dyDescent="0.2">
      <c r="A1622">
        <v>0</v>
      </c>
      <c r="B1622">
        <v>0</v>
      </c>
      <c r="C1622">
        <v>0</v>
      </c>
      <c r="D1622">
        <v>0.12221257218728812</v>
      </c>
      <c r="E1622">
        <v>1.0420418600492753</v>
      </c>
      <c r="F1622">
        <v>1.8888218380861962E-2</v>
      </c>
    </row>
    <row r="1623" spans="1:6" x14ac:dyDescent="0.2">
      <c r="A1623">
        <v>0</v>
      </c>
      <c r="B1623">
        <v>0</v>
      </c>
      <c r="C1623">
        <v>0</v>
      </c>
      <c r="D1623">
        <v>2.7575546691903392E-2</v>
      </c>
      <c r="E1623">
        <v>0.24030798249047045</v>
      </c>
      <c r="F1623">
        <v>4.9530413255929337E-3</v>
      </c>
    </row>
    <row r="1624" spans="1:6" x14ac:dyDescent="0.2">
      <c r="A1624">
        <v>0</v>
      </c>
      <c r="B1624">
        <v>0</v>
      </c>
      <c r="C1624">
        <v>0</v>
      </c>
      <c r="D1624">
        <v>3.9408648631121611E-2</v>
      </c>
      <c r="E1624">
        <v>0.35056677061128999</v>
      </c>
      <c r="F1624">
        <v>6.870571668867829E-3</v>
      </c>
    </row>
    <row r="1625" spans="1:6" x14ac:dyDescent="0.2">
      <c r="A1625">
        <v>0</v>
      </c>
      <c r="B1625">
        <v>0</v>
      </c>
      <c r="C1625">
        <v>0</v>
      </c>
      <c r="D1625">
        <v>3.7265293410963123E-2</v>
      </c>
      <c r="E1625">
        <v>0.32962949932447472</v>
      </c>
      <c r="F1625">
        <v>5.6466365410776133E-3</v>
      </c>
    </row>
    <row r="1626" spans="1:6" x14ac:dyDescent="0.2">
      <c r="A1626">
        <v>0</v>
      </c>
      <c r="B1626">
        <v>0</v>
      </c>
      <c r="C1626">
        <v>0</v>
      </c>
      <c r="D1626">
        <v>3.5757184374203249E-2</v>
      </c>
      <c r="E1626">
        <v>0.29203725481272264</v>
      </c>
      <c r="F1626">
        <v>5.562705237316226E-3</v>
      </c>
    </row>
    <row r="1627" spans="1:6" x14ac:dyDescent="0.2">
      <c r="A1627">
        <v>0</v>
      </c>
      <c r="B1627">
        <v>0</v>
      </c>
      <c r="C1627">
        <v>0</v>
      </c>
      <c r="D1627">
        <v>3.6201103889404777E-2</v>
      </c>
      <c r="E1627">
        <v>0.32988523375205764</v>
      </c>
      <c r="F1627">
        <v>5.7636026223175253E-3</v>
      </c>
    </row>
    <row r="1628" spans="1:6" x14ac:dyDescent="0.2">
      <c r="A1628">
        <v>0</v>
      </c>
      <c r="B1628">
        <v>0</v>
      </c>
      <c r="C1628">
        <v>0</v>
      </c>
      <c r="D1628">
        <v>3.5874831454815015E-2</v>
      </c>
      <c r="E1628">
        <v>0.31363356159919131</v>
      </c>
      <c r="F1628">
        <v>5.9792271678307226E-3</v>
      </c>
    </row>
    <row r="1629" spans="1:6" x14ac:dyDescent="0.2">
      <c r="A1629">
        <v>0</v>
      </c>
      <c r="B1629">
        <v>0</v>
      </c>
      <c r="C1629">
        <v>0</v>
      </c>
      <c r="D1629">
        <v>5.5780413165595275E-2</v>
      </c>
      <c r="E1629">
        <v>0.46534496630527622</v>
      </c>
      <c r="F1629">
        <v>8.6310753520791612E-3</v>
      </c>
    </row>
    <row r="1630" spans="1:6" x14ac:dyDescent="0.2">
      <c r="A1630">
        <v>0</v>
      </c>
      <c r="B1630">
        <v>0</v>
      </c>
      <c r="C1630">
        <v>0</v>
      </c>
      <c r="D1630">
        <v>2.3752136701783215E-2</v>
      </c>
      <c r="E1630">
        <v>0.21215498882538475</v>
      </c>
      <c r="F1630">
        <v>3.968496867481448E-3</v>
      </c>
    </row>
    <row r="1631" spans="1:6" x14ac:dyDescent="0.2">
      <c r="A1631">
        <v>0</v>
      </c>
      <c r="B1631">
        <v>0</v>
      </c>
      <c r="C1631">
        <v>0</v>
      </c>
      <c r="D1631">
        <v>5.6136958300301611E-2</v>
      </c>
      <c r="E1631">
        <v>0.46536072584983318</v>
      </c>
      <c r="F1631">
        <v>7.6048489763720735E-3</v>
      </c>
    </row>
    <row r="1632" spans="1:6" x14ac:dyDescent="0.2">
      <c r="A1632">
        <v>0</v>
      </c>
      <c r="B1632">
        <v>0</v>
      </c>
      <c r="C1632">
        <v>0</v>
      </c>
      <c r="D1632">
        <v>4.9751901257459791E-2</v>
      </c>
      <c r="E1632">
        <v>0.42091952654222642</v>
      </c>
      <c r="F1632">
        <v>7.8616149932235566E-3</v>
      </c>
    </row>
    <row r="1633" spans="1:6" x14ac:dyDescent="0.2">
      <c r="A1633">
        <v>0</v>
      </c>
      <c r="B1633">
        <v>0</v>
      </c>
      <c r="C1633">
        <v>0</v>
      </c>
      <c r="D1633">
        <v>2.3421299336223497E-2</v>
      </c>
      <c r="E1633">
        <v>0.19341617400426114</v>
      </c>
      <c r="F1633">
        <v>3.930949363754324E-3</v>
      </c>
    </row>
    <row r="1634" spans="1:6" x14ac:dyDescent="0.2">
      <c r="A1634">
        <v>0</v>
      </c>
      <c r="B1634">
        <v>0</v>
      </c>
      <c r="C1634">
        <v>0</v>
      </c>
      <c r="D1634">
        <v>2.8313704038396711E-2</v>
      </c>
      <c r="E1634">
        <v>0.24058305817728229</v>
      </c>
      <c r="F1634">
        <v>4.8845397624779569E-3</v>
      </c>
    </row>
    <row r="1635" spans="1:6" x14ac:dyDescent="0.2">
      <c r="A1635">
        <v>0</v>
      </c>
      <c r="B1635">
        <v>0</v>
      </c>
      <c r="C1635">
        <v>0</v>
      </c>
      <c r="D1635">
        <v>2.4072883167304077E-2</v>
      </c>
      <c r="E1635">
        <v>0.21204897007109269</v>
      </c>
      <c r="F1635">
        <v>4.5720402253406206E-3</v>
      </c>
    </row>
    <row r="1636" spans="1:6" x14ac:dyDescent="0.2">
      <c r="A1636">
        <v>0</v>
      </c>
      <c r="B1636">
        <v>0</v>
      </c>
      <c r="C1636">
        <v>0</v>
      </c>
      <c r="D1636">
        <v>3.5672933367529601E-2</v>
      </c>
      <c r="E1636">
        <v>0.3071456436422772</v>
      </c>
      <c r="F1636">
        <v>5.6639578436246353E-3</v>
      </c>
    </row>
    <row r="1637" spans="1:6" x14ac:dyDescent="0.2">
      <c r="A1637">
        <v>0</v>
      </c>
      <c r="B1637">
        <v>0</v>
      </c>
      <c r="C1637">
        <v>0</v>
      </c>
      <c r="D1637">
        <v>4.4582076890726206E-2</v>
      </c>
      <c r="E1637">
        <v>0.37349332622695036</v>
      </c>
      <c r="F1637">
        <v>7.2199431519106416E-3</v>
      </c>
    </row>
    <row r="1638" spans="1:6" x14ac:dyDescent="0.2">
      <c r="A1638">
        <v>0</v>
      </c>
      <c r="B1638">
        <v>0</v>
      </c>
      <c r="C1638">
        <v>0</v>
      </c>
      <c r="D1638">
        <v>0.31088229038684151</v>
      </c>
      <c r="E1638">
        <v>2.7848798637990257</v>
      </c>
      <c r="F1638">
        <v>5.3541348665766632E-2</v>
      </c>
    </row>
    <row r="1639" spans="1:6" x14ac:dyDescent="0.2">
      <c r="A1639">
        <v>0</v>
      </c>
      <c r="B1639">
        <v>0</v>
      </c>
      <c r="C1639">
        <v>0</v>
      </c>
      <c r="D1639">
        <v>6.2421907207837295E-2</v>
      </c>
      <c r="E1639">
        <v>0.55334124871062962</v>
      </c>
      <c r="F1639">
        <v>1.0348194711984343E-2</v>
      </c>
    </row>
    <row r="1640" spans="1:6" x14ac:dyDescent="0.2">
      <c r="A1640">
        <v>0</v>
      </c>
      <c r="B1640">
        <v>0</v>
      </c>
      <c r="C1640">
        <v>0</v>
      </c>
      <c r="D1640">
        <v>2.9198419694978217E-2</v>
      </c>
      <c r="E1640">
        <v>0.25578242255950639</v>
      </c>
      <c r="F1640">
        <v>4.927545773403986E-3</v>
      </c>
    </row>
    <row r="1641" spans="1:6" x14ac:dyDescent="0.2">
      <c r="A1641">
        <v>0</v>
      </c>
      <c r="B1641">
        <v>0</v>
      </c>
      <c r="C1641">
        <v>0</v>
      </c>
      <c r="D1641">
        <v>1.8452171759151658E-2</v>
      </c>
      <c r="E1641">
        <v>0.16403393586373496</v>
      </c>
      <c r="F1641">
        <v>3.1315482822433355E-3</v>
      </c>
    </row>
    <row r="1642" spans="1:6" x14ac:dyDescent="0.2">
      <c r="A1642">
        <v>0</v>
      </c>
      <c r="B1642">
        <v>0</v>
      </c>
      <c r="C1642">
        <v>0</v>
      </c>
      <c r="D1642">
        <v>2.8799348624393841E-2</v>
      </c>
      <c r="E1642">
        <v>0.24766768979855652</v>
      </c>
      <c r="F1642">
        <v>4.8537613481237328E-3</v>
      </c>
    </row>
    <row r="1643" spans="1:6" x14ac:dyDescent="0.2">
      <c r="A1643">
        <v>0</v>
      </c>
      <c r="B1643">
        <v>0</v>
      </c>
      <c r="C1643">
        <v>0</v>
      </c>
      <c r="D1643">
        <v>0.12430755515646669</v>
      </c>
      <c r="E1643">
        <v>1.0210308054402164</v>
      </c>
      <c r="F1643">
        <v>2.0111437417361228E-2</v>
      </c>
    </row>
    <row r="1644" spans="1:6" x14ac:dyDescent="0.2">
      <c r="A1644">
        <v>0</v>
      </c>
      <c r="B1644">
        <v>0</v>
      </c>
      <c r="C1644">
        <v>0</v>
      </c>
      <c r="D1644">
        <v>1.1377730053337665E-2</v>
      </c>
      <c r="E1644">
        <v>9.887108449256915E-2</v>
      </c>
      <c r="F1644">
        <v>2.0327399741785252E-3</v>
      </c>
    </row>
    <row r="1645" spans="1:6" x14ac:dyDescent="0.2">
      <c r="A1645">
        <v>0</v>
      </c>
      <c r="B1645">
        <v>0</v>
      </c>
      <c r="C1645">
        <v>0</v>
      </c>
      <c r="D1645">
        <v>6.5811568669303044E-2</v>
      </c>
      <c r="E1645">
        <v>0.60323954849254036</v>
      </c>
      <c r="F1645">
        <v>1.015110747309713E-2</v>
      </c>
    </row>
    <row r="1646" spans="1:6" x14ac:dyDescent="0.2">
      <c r="A1646">
        <v>0</v>
      </c>
      <c r="B1646">
        <v>0</v>
      </c>
      <c r="C1646">
        <v>0</v>
      </c>
      <c r="D1646">
        <v>5.2043977123429071E-2</v>
      </c>
      <c r="E1646">
        <v>0.47176339899755299</v>
      </c>
      <c r="F1646">
        <v>9.5891784770513935E-3</v>
      </c>
    </row>
    <row r="1647" spans="1:6" x14ac:dyDescent="0.2">
      <c r="A1647">
        <v>0</v>
      </c>
      <c r="B1647">
        <v>0</v>
      </c>
      <c r="C1647">
        <v>0</v>
      </c>
      <c r="D1647">
        <v>2.2545072849515953E-2</v>
      </c>
      <c r="E1647">
        <v>0.1898652620784112</v>
      </c>
      <c r="F1647">
        <v>3.6257458510907717E-3</v>
      </c>
    </row>
    <row r="1648" spans="1:6" x14ac:dyDescent="0.2">
      <c r="A1648">
        <v>0</v>
      </c>
      <c r="B1648">
        <v>0</v>
      </c>
      <c r="C1648">
        <v>0</v>
      </c>
      <c r="D1648">
        <v>1.9429867851805501E-2</v>
      </c>
      <c r="E1648">
        <v>0.17399826608132082</v>
      </c>
      <c r="F1648">
        <v>3.5986830047556044E-3</v>
      </c>
    </row>
    <row r="1649" spans="1:6" x14ac:dyDescent="0.2">
      <c r="A1649">
        <v>0</v>
      </c>
      <c r="B1649">
        <v>0</v>
      </c>
      <c r="C1649">
        <v>0</v>
      </c>
      <c r="D1649">
        <v>2.5874349083765045E-2</v>
      </c>
      <c r="E1649">
        <v>0.21408195131893659</v>
      </c>
      <c r="F1649">
        <v>4.350538326779097E-3</v>
      </c>
    </row>
    <row r="1650" spans="1:6" x14ac:dyDescent="0.2">
      <c r="A1650">
        <v>0</v>
      </c>
      <c r="B1650">
        <v>0</v>
      </c>
      <c r="C1650">
        <v>0</v>
      </c>
      <c r="D1650">
        <v>9.0309551022371096E-3</v>
      </c>
      <c r="E1650">
        <v>6.8835541595864774E-2</v>
      </c>
      <c r="F1650">
        <v>1.6294184434990045E-3</v>
      </c>
    </row>
    <row r="1651" spans="1:6" x14ac:dyDescent="0.2">
      <c r="A1651">
        <v>0</v>
      </c>
      <c r="B1651">
        <v>0</v>
      </c>
      <c r="C1651">
        <v>0</v>
      </c>
      <c r="D1651">
        <v>4.7325920749705021E-2</v>
      </c>
      <c r="E1651">
        <v>0.37875271605135835</v>
      </c>
      <c r="F1651">
        <v>7.2470195094022421E-3</v>
      </c>
    </row>
    <row r="1652" spans="1:6" x14ac:dyDescent="0.2">
      <c r="A1652">
        <v>0</v>
      </c>
      <c r="B1652">
        <v>0</v>
      </c>
      <c r="C1652">
        <v>0</v>
      </c>
      <c r="D1652">
        <v>2.8582394273558385E-2</v>
      </c>
      <c r="E1652">
        <v>0.2438939952201063</v>
      </c>
      <c r="F1652">
        <v>4.8584767417188266E-3</v>
      </c>
    </row>
    <row r="1653" spans="1:6" x14ac:dyDescent="0.2">
      <c r="A1653">
        <v>0</v>
      </c>
      <c r="B1653">
        <v>0</v>
      </c>
      <c r="C1653">
        <v>0</v>
      </c>
      <c r="D1653">
        <v>2.8098912023283872E-2</v>
      </c>
      <c r="E1653">
        <v>0.23160441583743893</v>
      </c>
      <c r="F1653">
        <v>4.7910966045877842E-3</v>
      </c>
    </row>
    <row r="1654" spans="1:6" x14ac:dyDescent="0.2">
      <c r="A1654">
        <v>0</v>
      </c>
      <c r="B1654">
        <v>0</v>
      </c>
      <c r="C1654">
        <v>0</v>
      </c>
      <c r="D1654">
        <v>4.253987093048104E-2</v>
      </c>
      <c r="E1654">
        <v>0.37713736273427306</v>
      </c>
      <c r="F1654">
        <v>7.2587336820295958E-3</v>
      </c>
    </row>
    <row r="1655" spans="1:6" x14ac:dyDescent="0.2">
      <c r="A1655">
        <v>0</v>
      </c>
      <c r="B1655">
        <v>0</v>
      </c>
      <c r="C1655">
        <v>0</v>
      </c>
      <c r="D1655">
        <v>3.6063595354748269E-2</v>
      </c>
      <c r="E1655">
        <v>0.30872374712677336</v>
      </c>
      <c r="F1655">
        <v>6.2290349391192438E-3</v>
      </c>
    </row>
    <row r="1656" spans="1:6" x14ac:dyDescent="0.2">
      <c r="A1656">
        <v>0</v>
      </c>
      <c r="B1656">
        <v>0</v>
      </c>
      <c r="C1656">
        <v>0</v>
      </c>
      <c r="D1656">
        <v>4.1563376135450872E-2</v>
      </c>
      <c r="E1656">
        <v>0.36444233325073194</v>
      </c>
      <c r="F1656">
        <v>7.1635746072724405E-3</v>
      </c>
    </row>
    <row r="1657" spans="1:6" x14ac:dyDescent="0.2">
      <c r="A1657">
        <v>0</v>
      </c>
      <c r="B1657">
        <v>0</v>
      </c>
      <c r="C1657">
        <v>0</v>
      </c>
      <c r="D1657">
        <v>8.6314515645082079E-2</v>
      </c>
      <c r="E1657">
        <v>0.76632791168285963</v>
      </c>
      <c r="F1657">
        <v>1.452146666636334E-2</v>
      </c>
    </row>
    <row r="1658" spans="1:6" x14ac:dyDescent="0.2">
      <c r="A1658">
        <v>0</v>
      </c>
      <c r="B1658">
        <v>0</v>
      </c>
      <c r="C1658">
        <v>0</v>
      </c>
      <c r="D1658">
        <v>2.4663441079102028E-2</v>
      </c>
      <c r="E1658">
        <v>0.24222133446826857</v>
      </c>
      <c r="F1658">
        <v>4.4024752121072956E-3</v>
      </c>
    </row>
    <row r="1659" spans="1:6" x14ac:dyDescent="0.2">
      <c r="A1659">
        <v>0</v>
      </c>
      <c r="B1659">
        <v>0</v>
      </c>
      <c r="C1659">
        <v>0</v>
      </c>
      <c r="D1659">
        <v>1.8751695299987617E-2</v>
      </c>
      <c r="E1659">
        <v>0.16454612106183517</v>
      </c>
      <c r="F1659">
        <v>3.4526544260284507E-3</v>
      </c>
    </row>
    <row r="1660" spans="1:6" x14ac:dyDescent="0.2">
      <c r="A1660">
        <v>0</v>
      </c>
      <c r="B1660">
        <v>0</v>
      </c>
      <c r="C1660">
        <v>0</v>
      </c>
      <c r="D1660">
        <v>3.8191734138340219E-2</v>
      </c>
      <c r="E1660">
        <v>0.39097925725579802</v>
      </c>
      <c r="F1660">
        <v>9.276732984539791E-3</v>
      </c>
    </row>
    <row r="1661" spans="1:6" x14ac:dyDescent="0.2">
      <c r="A1661">
        <v>0</v>
      </c>
      <c r="B1661">
        <v>0</v>
      </c>
      <c r="C1661">
        <v>0</v>
      </c>
      <c r="D1661">
        <v>2.3306295110383811E-2</v>
      </c>
      <c r="E1661">
        <v>0.21789719378758232</v>
      </c>
      <c r="F1661">
        <v>4.175609384441897E-3</v>
      </c>
    </row>
    <row r="1662" spans="1:6" x14ac:dyDescent="0.2">
      <c r="A1662">
        <v>0</v>
      </c>
      <c r="B1662">
        <v>0</v>
      </c>
      <c r="C1662">
        <v>0</v>
      </c>
      <c r="D1662">
        <v>2.7410968917460105E-2</v>
      </c>
      <c r="E1662">
        <v>0.22675907222911754</v>
      </c>
      <c r="F1662">
        <v>4.1461550634181001E-3</v>
      </c>
    </row>
    <row r="1663" spans="1:6" x14ac:dyDescent="0.2">
      <c r="A1663">
        <v>0</v>
      </c>
      <c r="B1663">
        <v>0</v>
      </c>
      <c r="C1663">
        <v>0</v>
      </c>
      <c r="D1663">
        <v>2.7519486136131959E-2</v>
      </c>
      <c r="E1663">
        <v>0.23000338937904177</v>
      </c>
      <c r="F1663">
        <v>4.6053452259478033E-3</v>
      </c>
    </row>
    <row r="1664" spans="1:6" x14ac:dyDescent="0.2">
      <c r="A1664">
        <v>0</v>
      </c>
      <c r="B1664">
        <v>0</v>
      </c>
      <c r="C1664">
        <v>0</v>
      </c>
      <c r="D1664">
        <v>2.6063753675764256E-2</v>
      </c>
      <c r="E1664">
        <v>0.21900322727830498</v>
      </c>
      <c r="F1664">
        <v>4.3092752550329154E-3</v>
      </c>
    </row>
    <row r="1665" spans="1:6" x14ac:dyDescent="0.2">
      <c r="A1665">
        <v>0</v>
      </c>
      <c r="B1665">
        <v>0</v>
      </c>
      <c r="C1665">
        <v>0</v>
      </c>
      <c r="D1665">
        <v>3.4143521319576584E-2</v>
      </c>
      <c r="E1665">
        <v>0.28795410008660915</v>
      </c>
      <c r="F1665">
        <v>5.4524136673541838E-3</v>
      </c>
    </row>
    <row r="1666" spans="1:6" x14ac:dyDescent="0.2">
      <c r="A1666">
        <v>0</v>
      </c>
      <c r="B1666">
        <v>0</v>
      </c>
      <c r="C1666">
        <v>0</v>
      </c>
      <c r="D1666">
        <v>3.2533301984804454E-2</v>
      </c>
      <c r="E1666">
        <v>0.28910454683926495</v>
      </c>
      <c r="F1666">
        <v>5.800906925228856E-3</v>
      </c>
    </row>
    <row r="1667" spans="1:6" x14ac:dyDescent="0.2">
      <c r="A1667">
        <v>0</v>
      </c>
      <c r="B1667">
        <v>0</v>
      </c>
      <c r="C1667">
        <v>0</v>
      </c>
      <c r="D1667">
        <v>0.11725441646184583</v>
      </c>
      <c r="E1667">
        <v>0.99409774379242377</v>
      </c>
      <c r="F1667">
        <v>1.9126622736121084E-2</v>
      </c>
    </row>
    <row r="1668" spans="1:6" x14ac:dyDescent="0.2">
      <c r="A1668">
        <v>0</v>
      </c>
      <c r="B1668">
        <v>0</v>
      </c>
      <c r="C1668">
        <v>0</v>
      </c>
      <c r="D1668">
        <v>2.9751336947901066E-2</v>
      </c>
      <c r="E1668">
        <v>0.26876327287387541</v>
      </c>
      <c r="F1668">
        <v>4.5031468386890891E-3</v>
      </c>
    </row>
    <row r="1669" spans="1:6" x14ac:dyDescent="0.2">
      <c r="A1669">
        <v>0</v>
      </c>
      <c r="B1669">
        <v>0</v>
      </c>
      <c r="C1669">
        <v>0</v>
      </c>
      <c r="D1669">
        <v>2.6427266336687894E-2</v>
      </c>
      <c r="E1669">
        <v>0.23304784685026678</v>
      </c>
      <c r="F1669">
        <v>4.1604498669241445E-3</v>
      </c>
    </row>
    <row r="1670" spans="1:6" x14ac:dyDescent="0.2">
      <c r="A1670">
        <v>0</v>
      </c>
      <c r="B1670">
        <v>0</v>
      </c>
      <c r="C1670">
        <v>0</v>
      </c>
      <c r="D1670">
        <v>2.5237260910676799E-2</v>
      </c>
      <c r="E1670">
        <v>0.23412307759481002</v>
      </c>
      <c r="F1670">
        <v>4.5712160447982115E-3</v>
      </c>
    </row>
    <row r="1671" spans="1:6" x14ac:dyDescent="0.2">
      <c r="A1671">
        <v>0</v>
      </c>
      <c r="B1671">
        <v>0</v>
      </c>
      <c r="C1671">
        <v>0</v>
      </c>
      <c r="D1671">
        <v>1.5765589753567958E-2</v>
      </c>
      <c r="E1671">
        <v>0.13381715820462589</v>
      </c>
      <c r="F1671">
        <v>2.8423554899528114E-3</v>
      </c>
    </row>
    <row r="1672" spans="1:6" x14ac:dyDescent="0.2">
      <c r="A1672">
        <v>0</v>
      </c>
      <c r="B1672">
        <v>0</v>
      </c>
      <c r="C1672">
        <v>0</v>
      </c>
      <c r="D1672">
        <v>2.5609342827982641E-2</v>
      </c>
      <c r="E1672">
        <v>0.22209639606906961</v>
      </c>
      <c r="F1672">
        <v>4.5434641294849649E-3</v>
      </c>
    </row>
    <row r="1673" spans="1:6" x14ac:dyDescent="0.2">
      <c r="A1673">
        <v>0</v>
      </c>
      <c r="B1673">
        <v>0</v>
      </c>
      <c r="C1673">
        <v>0</v>
      </c>
      <c r="D1673">
        <v>4.8603781075260782E-2</v>
      </c>
      <c r="E1673">
        <v>0.47920262037135808</v>
      </c>
      <c r="F1673">
        <v>9.0113198275712306E-3</v>
      </c>
    </row>
    <row r="1674" spans="1:6" x14ac:dyDescent="0.2">
      <c r="A1674">
        <v>0</v>
      </c>
      <c r="B1674">
        <v>0</v>
      </c>
      <c r="C1674">
        <v>0</v>
      </c>
      <c r="D1674">
        <v>4.0020349381096214E-2</v>
      </c>
      <c r="E1674">
        <v>0.31949396314556583</v>
      </c>
      <c r="F1674">
        <v>6.4157456098659629E-3</v>
      </c>
    </row>
    <row r="1675" spans="1:6" x14ac:dyDescent="0.2">
      <c r="A1675">
        <v>0</v>
      </c>
      <c r="B1675">
        <v>0</v>
      </c>
      <c r="C1675">
        <v>0</v>
      </c>
      <c r="D1675">
        <v>4.5264814373514053E-2</v>
      </c>
      <c r="E1675">
        <v>0.36186063331513313</v>
      </c>
      <c r="F1675">
        <v>7.2005276201165154E-3</v>
      </c>
    </row>
    <row r="1676" spans="1:6" x14ac:dyDescent="0.2">
      <c r="A1676">
        <v>0</v>
      </c>
      <c r="B1676">
        <v>0</v>
      </c>
      <c r="C1676">
        <v>0</v>
      </c>
      <c r="D1676">
        <v>4.7694478860648086E-2</v>
      </c>
      <c r="E1676">
        <v>0.43889901785287971</v>
      </c>
      <c r="F1676">
        <v>8.3088072488408122E-3</v>
      </c>
    </row>
    <row r="1677" spans="1:6" x14ac:dyDescent="0.2">
      <c r="A1677">
        <v>0</v>
      </c>
      <c r="B1677">
        <v>0</v>
      </c>
      <c r="C1677">
        <v>0</v>
      </c>
      <c r="D1677">
        <v>3.3723547670340283E-2</v>
      </c>
      <c r="E1677">
        <v>0.29711254450298835</v>
      </c>
      <c r="F1677">
        <v>6.0568622726943624E-3</v>
      </c>
    </row>
    <row r="1678" spans="1:6" x14ac:dyDescent="0.2">
      <c r="A1678">
        <v>0</v>
      </c>
      <c r="B1678">
        <v>0</v>
      </c>
      <c r="C1678">
        <v>0</v>
      </c>
      <c r="D1678">
        <v>0.1137565581277412</v>
      </c>
      <c r="E1678">
        <v>1.0390418158399835</v>
      </c>
      <c r="F1678">
        <v>1.9751716388490787E-2</v>
      </c>
    </row>
    <row r="1679" spans="1:6" x14ac:dyDescent="0.2">
      <c r="A1679">
        <v>0</v>
      </c>
      <c r="B1679">
        <v>0</v>
      </c>
      <c r="C1679">
        <v>0</v>
      </c>
      <c r="D1679">
        <v>2.5865139135316881E-2</v>
      </c>
      <c r="E1679">
        <v>0.24056228423218454</v>
      </c>
      <c r="F1679">
        <v>4.8867015475072264E-3</v>
      </c>
    </row>
    <row r="1680" spans="1:6" x14ac:dyDescent="0.2">
      <c r="A1680">
        <v>0</v>
      </c>
      <c r="B1680">
        <v>0</v>
      </c>
      <c r="C1680">
        <v>0</v>
      </c>
      <c r="D1680">
        <v>2.7164943164131747E-2</v>
      </c>
      <c r="E1680">
        <v>0.23665749889673804</v>
      </c>
      <c r="F1680">
        <v>3.9622412020529994E-3</v>
      </c>
    </row>
    <row r="1681" spans="1:6" x14ac:dyDescent="0.2">
      <c r="A1681">
        <v>0</v>
      </c>
      <c r="B1681">
        <v>0</v>
      </c>
      <c r="C1681">
        <v>0</v>
      </c>
      <c r="D1681">
        <v>3.5505072046248275E-2</v>
      </c>
      <c r="E1681">
        <v>0.33276564869130371</v>
      </c>
      <c r="F1681">
        <v>5.749321329967914E-3</v>
      </c>
    </row>
    <row r="1682" spans="1:6" x14ac:dyDescent="0.2">
      <c r="A1682">
        <v>0</v>
      </c>
      <c r="B1682">
        <v>0</v>
      </c>
      <c r="C1682">
        <v>0</v>
      </c>
      <c r="D1682">
        <v>2.6382017459529519E-2</v>
      </c>
      <c r="E1682">
        <v>0.2307483860308239</v>
      </c>
      <c r="F1682">
        <v>4.4044343297900716E-3</v>
      </c>
    </row>
    <row r="1683" spans="1:6" x14ac:dyDescent="0.2">
      <c r="A1683">
        <v>0</v>
      </c>
      <c r="B1683">
        <v>0</v>
      </c>
      <c r="C1683">
        <v>0</v>
      </c>
      <c r="D1683">
        <v>2.1935053916214486E-2</v>
      </c>
      <c r="E1683">
        <v>0.20817498748182561</v>
      </c>
      <c r="F1683">
        <v>3.72353960135235E-3</v>
      </c>
    </row>
    <row r="1684" spans="1:6" x14ac:dyDescent="0.2">
      <c r="A1684">
        <v>0</v>
      </c>
      <c r="B1684">
        <v>0</v>
      </c>
      <c r="C1684">
        <v>0</v>
      </c>
      <c r="D1684">
        <v>6.8943591833744933E-2</v>
      </c>
      <c r="E1684">
        <v>0.51896036957381919</v>
      </c>
      <c r="F1684">
        <v>9.7914134665395541E-3</v>
      </c>
    </row>
    <row r="1685" spans="1:6" x14ac:dyDescent="0.2">
      <c r="A1685">
        <v>0</v>
      </c>
      <c r="B1685">
        <v>0</v>
      </c>
      <c r="C1685">
        <v>0</v>
      </c>
      <c r="D1685">
        <v>1.9564493272165192E-2</v>
      </c>
      <c r="E1685">
        <v>0.16973745830747461</v>
      </c>
      <c r="F1685">
        <v>3.3594004243283388E-3</v>
      </c>
    </row>
    <row r="1686" spans="1:6" x14ac:dyDescent="0.2">
      <c r="A1686">
        <v>0</v>
      </c>
      <c r="B1686">
        <v>0</v>
      </c>
      <c r="C1686">
        <v>0</v>
      </c>
      <c r="D1686">
        <v>1.9157413550756324E-2</v>
      </c>
      <c r="E1686">
        <v>0.16192358957897524</v>
      </c>
      <c r="F1686">
        <v>3.2607149377421869E-3</v>
      </c>
    </row>
    <row r="1687" spans="1:6" x14ac:dyDescent="0.2">
      <c r="A1687">
        <v>0</v>
      </c>
      <c r="B1687">
        <v>0</v>
      </c>
      <c r="C1687">
        <v>0</v>
      </c>
      <c r="D1687">
        <v>2.6223926692254068E-2</v>
      </c>
      <c r="E1687">
        <v>0.23889177250915</v>
      </c>
      <c r="F1687">
        <v>4.539964739968835E-3</v>
      </c>
    </row>
    <row r="1688" spans="1:6" x14ac:dyDescent="0.2">
      <c r="A1688">
        <v>0</v>
      </c>
      <c r="B1688">
        <v>0</v>
      </c>
      <c r="C1688">
        <v>0</v>
      </c>
      <c r="D1688">
        <v>2.838506111724293E-2</v>
      </c>
      <c r="E1688">
        <v>0.23338524437237199</v>
      </c>
      <c r="F1688">
        <v>4.8821077543200293E-3</v>
      </c>
    </row>
    <row r="1689" spans="1:6" x14ac:dyDescent="0.2">
      <c r="A1689">
        <v>0</v>
      </c>
      <c r="B1689">
        <v>0</v>
      </c>
      <c r="C1689">
        <v>0</v>
      </c>
      <c r="D1689">
        <v>1.8385139351750669E-2</v>
      </c>
      <c r="E1689">
        <v>0.1604242838172637</v>
      </c>
      <c r="F1689">
        <v>3.0764092528405311E-3</v>
      </c>
    </row>
    <row r="1690" spans="1:6" x14ac:dyDescent="0.2">
      <c r="A1690">
        <v>0</v>
      </c>
      <c r="B1690">
        <v>0</v>
      </c>
      <c r="C1690">
        <v>0</v>
      </c>
      <c r="D1690">
        <v>4.4278388851461514E-2</v>
      </c>
      <c r="E1690">
        <v>0.38173986608783089</v>
      </c>
      <c r="F1690">
        <v>7.7073716313851778E-3</v>
      </c>
    </row>
    <row r="1691" spans="1:6" x14ac:dyDescent="0.2">
      <c r="A1691">
        <v>0</v>
      </c>
      <c r="B1691">
        <v>0</v>
      </c>
      <c r="C1691">
        <v>0</v>
      </c>
      <c r="D1691">
        <v>3.0337890534286777E-2</v>
      </c>
      <c r="E1691">
        <v>0.26918090080463408</v>
      </c>
      <c r="F1691">
        <v>5.0181110549739451E-3</v>
      </c>
    </row>
    <row r="1692" spans="1:6" x14ac:dyDescent="0.2">
      <c r="A1692">
        <v>0</v>
      </c>
      <c r="B1692">
        <v>0</v>
      </c>
      <c r="C1692">
        <v>0</v>
      </c>
      <c r="D1692">
        <v>2.4732475649209142E-2</v>
      </c>
      <c r="E1692">
        <v>0.2129873793151644</v>
      </c>
      <c r="F1692">
        <v>4.4973505525793597E-3</v>
      </c>
    </row>
    <row r="1693" spans="1:6" x14ac:dyDescent="0.2">
      <c r="A1693">
        <v>0</v>
      </c>
      <c r="B1693">
        <v>0</v>
      </c>
      <c r="C1693">
        <v>0</v>
      </c>
      <c r="D1693">
        <v>3.3638575885092434E-2</v>
      </c>
      <c r="E1693">
        <v>0.29349644537010749</v>
      </c>
      <c r="F1693">
        <v>5.4397672249329575E-3</v>
      </c>
    </row>
    <row r="1694" spans="1:6" x14ac:dyDescent="0.2">
      <c r="A1694">
        <v>0</v>
      </c>
      <c r="B1694">
        <v>0</v>
      </c>
      <c r="C1694">
        <v>0</v>
      </c>
      <c r="D1694">
        <v>2.0705645928146894E-2</v>
      </c>
      <c r="E1694">
        <v>0.17914733909383032</v>
      </c>
      <c r="F1694">
        <v>3.5786594709219955E-3</v>
      </c>
    </row>
    <row r="1695" spans="1:6" x14ac:dyDescent="0.2">
      <c r="A1695">
        <v>0</v>
      </c>
      <c r="B1695">
        <v>0</v>
      </c>
      <c r="C1695">
        <v>0</v>
      </c>
      <c r="D1695">
        <v>3.4946548737748287E-2</v>
      </c>
      <c r="E1695">
        <v>0.31481481109802661</v>
      </c>
      <c r="F1695">
        <v>6.1033136285107903E-3</v>
      </c>
    </row>
    <row r="1696" spans="1:6" x14ac:dyDescent="0.2">
      <c r="A1696">
        <v>0</v>
      </c>
      <c r="B1696">
        <v>0</v>
      </c>
      <c r="C1696">
        <v>0</v>
      </c>
      <c r="D1696">
        <v>2.5516922997468019E-2</v>
      </c>
      <c r="E1696">
        <v>0.2159867071815218</v>
      </c>
      <c r="F1696">
        <v>4.1901338776073006E-3</v>
      </c>
    </row>
    <row r="1697" spans="1:6" x14ac:dyDescent="0.2">
      <c r="A1697">
        <v>0</v>
      </c>
      <c r="B1697">
        <v>0</v>
      </c>
      <c r="C1697">
        <v>0</v>
      </c>
      <c r="D1697">
        <v>5.0544116997018419E-2</v>
      </c>
      <c r="E1697">
        <v>0.47128631460323867</v>
      </c>
      <c r="F1697">
        <v>7.8735588555102695E-3</v>
      </c>
    </row>
    <row r="1698" spans="1:6" x14ac:dyDescent="0.2">
      <c r="A1698">
        <v>0</v>
      </c>
      <c r="B1698">
        <v>0</v>
      </c>
      <c r="C1698">
        <v>0</v>
      </c>
      <c r="D1698">
        <v>2.5428827838398619E-2</v>
      </c>
      <c r="E1698">
        <v>0.22355558662645439</v>
      </c>
      <c r="F1698">
        <v>4.6329485185402884E-3</v>
      </c>
    </row>
    <row r="1699" spans="1:6" x14ac:dyDescent="0.2">
      <c r="A1699">
        <v>0</v>
      </c>
      <c r="B1699">
        <v>0</v>
      </c>
      <c r="C1699">
        <v>0</v>
      </c>
      <c r="D1699">
        <v>8.1433563313587885E-3</v>
      </c>
      <c r="E1699">
        <v>7.5276897262042494E-2</v>
      </c>
      <c r="F1699">
        <v>1.4867000980979201E-3</v>
      </c>
    </row>
    <row r="1700" spans="1:6" x14ac:dyDescent="0.2">
      <c r="A1700">
        <v>0</v>
      </c>
      <c r="B1700">
        <v>0</v>
      </c>
      <c r="C1700">
        <v>0</v>
      </c>
      <c r="D1700">
        <v>3.4906905916167054E-2</v>
      </c>
      <c r="E1700">
        <v>0.31323814029939923</v>
      </c>
      <c r="F1700">
        <v>6.0176934301952867E-3</v>
      </c>
    </row>
    <row r="1701" spans="1:6" x14ac:dyDescent="0.2">
      <c r="A1701">
        <v>0</v>
      </c>
      <c r="B1701">
        <v>0</v>
      </c>
      <c r="C1701">
        <v>0</v>
      </c>
      <c r="D1701">
        <v>3.5471035280244187E-2</v>
      </c>
      <c r="E1701">
        <v>0.29921501101546966</v>
      </c>
      <c r="F1701">
        <v>5.4904340615564602E-3</v>
      </c>
    </row>
    <row r="1702" spans="1:6" x14ac:dyDescent="0.2">
      <c r="A1702">
        <v>0</v>
      </c>
      <c r="B1702">
        <v>0</v>
      </c>
      <c r="C1702">
        <v>0</v>
      </c>
      <c r="D1702">
        <v>2.5677176100466079E-2</v>
      </c>
      <c r="E1702">
        <v>0.22561149084819929</v>
      </c>
      <c r="F1702">
        <v>4.5849974243598046E-3</v>
      </c>
    </row>
    <row r="1703" spans="1:6" x14ac:dyDescent="0.2">
      <c r="A1703">
        <v>0</v>
      </c>
      <c r="B1703">
        <v>0</v>
      </c>
      <c r="C1703">
        <v>0</v>
      </c>
      <c r="D1703">
        <v>0.11908335205063481</v>
      </c>
      <c r="E1703">
        <v>1.0612642063511228</v>
      </c>
      <c r="F1703">
        <v>1.9443702555289183E-2</v>
      </c>
    </row>
    <row r="1704" spans="1:6" x14ac:dyDescent="0.2">
      <c r="A1704">
        <v>0</v>
      </c>
      <c r="B1704">
        <v>0</v>
      </c>
      <c r="C1704">
        <v>0</v>
      </c>
      <c r="D1704">
        <v>2.5938978895918688E-2</v>
      </c>
      <c r="E1704">
        <v>0.21355257389041063</v>
      </c>
      <c r="F1704">
        <v>4.3180710178707558E-3</v>
      </c>
    </row>
    <row r="1705" spans="1:6" x14ac:dyDescent="0.2">
      <c r="A1705">
        <v>0</v>
      </c>
      <c r="B1705">
        <v>0</v>
      </c>
      <c r="C1705">
        <v>0</v>
      </c>
      <c r="D1705">
        <v>8.9265943733431691E-2</v>
      </c>
      <c r="E1705">
        <v>0.7205528818313891</v>
      </c>
      <c r="F1705">
        <v>1.516450313447598E-2</v>
      </c>
    </row>
    <row r="1706" spans="1:6" x14ac:dyDescent="0.2">
      <c r="A1706">
        <v>0</v>
      </c>
      <c r="B1706">
        <v>0</v>
      </c>
      <c r="C1706">
        <v>0</v>
      </c>
      <c r="D1706">
        <v>1.8130704515056596E-2</v>
      </c>
      <c r="E1706">
        <v>0.15560974295512175</v>
      </c>
      <c r="F1706">
        <v>3.2681595849367341E-3</v>
      </c>
    </row>
    <row r="1707" spans="1:6" x14ac:dyDescent="0.2">
      <c r="A1707">
        <v>0</v>
      </c>
      <c r="B1707">
        <v>0</v>
      </c>
      <c r="C1707">
        <v>0</v>
      </c>
      <c r="D1707">
        <v>2.9510116385067401E-2</v>
      </c>
      <c r="E1707">
        <v>0.24899937131361705</v>
      </c>
      <c r="F1707">
        <v>5.1362255845106564E-3</v>
      </c>
    </row>
    <row r="1708" spans="1:6" x14ac:dyDescent="0.2">
      <c r="A1708">
        <v>0</v>
      </c>
      <c r="B1708">
        <v>0</v>
      </c>
      <c r="C1708">
        <v>0</v>
      </c>
      <c r="D1708">
        <v>2.9513560104921937E-2</v>
      </c>
      <c r="E1708">
        <v>0.25802887400180324</v>
      </c>
      <c r="F1708">
        <v>4.8938084157909498E-3</v>
      </c>
    </row>
    <row r="1709" spans="1:6" x14ac:dyDescent="0.2">
      <c r="A1709">
        <v>0</v>
      </c>
      <c r="B1709">
        <v>0</v>
      </c>
      <c r="C1709">
        <v>0</v>
      </c>
      <c r="D1709">
        <v>1.5133867376532118E-2</v>
      </c>
      <c r="E1709">
        <v>0.13865247301186559</v>
      </c>
      <c r="F1709">
        <v>2.6125847636543314E-3</v>
      </c>
    </row>
    <row r="1710" spans="1:6" x14ac:dyDescent="0.2">
      <c r="A1710">
        <v>0</v>
      </c>
      <c r="B1710">
        <v>0</v>
      </c>
      <c r="C1710">
        <v>0</v>
      </c>
      <c r="D1710">
        <v>2.6635971777174125E-2</v>
      </c>
      <c r="E1710">
        <v>0.24309670553411256</v>
      </c>
      <c r="F1710">
        <v>4.5484227238958511E-3</v>
      </c>
    </row>
    <row r="1711" spans="1:6" x14ac:dyDescent="0.2">
      <c r="A1711">
        <v>0</v>
      </c>
      <c r="B1711">
        <v>0</v>
      </c>
      <c r="C1711">
        <v>0</v>
      </c>
      <c r="D1711">
        <v>1.7552159579495377E-2</v>
      </c>
      <c r="E1711">
        <v>0.16344581831458771</v>
      </c>
      <c r="F1711">
        <v>3.1285893389845234E-3</v>
      </c>
    </row>
    <row r="1712" spans="1:6" x14ac:dyDescent="0.2">
      <c r="A1712">
        <v>0</v>
      </c>
      <c r="B1712">
        <v>0</v>
      </c>
      <c r="C1712">
        <v>0</v>
      </c>
      <c r="D1712">
        <v>2.0598810526148186E-2</v>
      </c>
      <c r="E1712">
        <v>0.17801265188573143</v>
      </c>
      <c r="F1712">
        <v>3.5687693044130883E-3</v>
      </c>
    </row>
    <row r="1713" spans="1:6" x14ac:dyDescent="0.2">
      <c r="A1713">
        <v>0</v>
      </c>
      <c r="B1713">
        <v>0</v>
      </c>
      <c r="C1713">
        <v>0</v>
      </c>
      <c r="D1713">
        <v>2.5129464470579149E-2</v>
      </c>
      <c r="E1713">
        <v>0.22029479358903881</v>
      </c>
      <c r="F1713">
        <v>4.0562518285133554E-3</v>
      </c>
    </row>
    <row r="1714" spans="1:6" x14ac:dyDescent="0.2">
      <c r="A1714">
        <v>0</v>
      </c>
      <c r="B1714">
        <v>0</v>
      </c>
      <c r="C1714">
        <v>0</v>
      </c>
      <c r="D1714">
        <v>2.3447727883944319E-2</v>
      </c>
      <c r="E1714">
        <v>0.18909734245272808</v>
      </c>
      <c r="F1714">
        <v>3.8273323050701507E-3</v>
      </c>
    </row>
    <row r="1715" spans="1:6" x14ac:dyDescent="0.2">
      <c r="A1715">
        <v>0</v>
      </c>
      <c r="B1715">
        <v>0</v>
      </c>
      <c r="C1715">
        <v>0</v>
      </c>
      <c r="D1715">
        <v>2.8267414036631158E-2</v>
      </c>
      <c r="E1715">
        <v>0.24750293092364317</v>
      </c>
      <c r="F1715">
        <v>4.7174878243411581E-3</v>
      </c>
    </row>
    <row r="1716" spans="1:6" x14ac:dyDescent="0.2">
      <c r="A1716">
        <v>0</v>
      </c>
      <c r="B1716">
        <v>0</v>
      </c>
      <c r="C1716">
        <v>0</v>
      </c>
      <c r="D1716">
        <v>1.0926859936724475E-2</v>
      </c>
      <c r="E1716">
        <v>0.1987832387939916</v>
      </c>
      <c r="F1716">
        <v>5.3937536977864738E-3</v>
      </c>
    </row>
    <row r="1717" spans="1:6" x14ac:dyDescent="0.2">
      <c r="A1717">
        <v>0</v>
      </c>
      <c r="B1717">
        <v>0</v>
      </c>
      <c r="C1717">
        <v>0</v>
      </c>
      <c r="D1717">
        <v>5.989376859891103E-3</v>
      </c>
      <c r="E1717">
        <v>6.0886141048215055E-2</v>
      </c>
      <c r="F1717">
        <v>9.9817722365504484E-4</v>
      </c>
    </row>
    <row r="1718" spans="1:6" x14ac:dyDescent="0.2">
      <c r="A1718">
        <v>0</v>
      </c>
      <c r="B1718">
        <v>0</v>
      </c>
      <c r="C1718">
        <v>0</v>
      </c>
      <c r="D1718">
        <v>7.6514604766977964E-3</v>
      </c>
      <c r="E1718">
        <v>5.9058073597741852E-2</v>
      </c>
      <c r="F1718">
        <v>1.6874986310431018E-3</v>
      </c>
    </row>
    <row r="1719" spans="1:6" x14ac:dyDescent="0.2">
      <c r="A1719">
        <v>0</v>
      </c>
      <c r="B1719">
        <v>0</v>
      </c>
      <c r="C1719">
        <v>0</v>
      </c>
      <c r="D1719">
        <v>0.24176217357497023</v>
      </c>
      <c r="E1719">
        <v>2.3359127459193085</v>
      </c>
      <c r="F1719">
        <v>4.9716625316566412E-2</v>
      </c>
    </row>
    <row r="1720" spans="1:6" x14ac:dyDescent="0.2">
      <c r="A1720">
        <v>0</v>
      </c>
      <c r="B1720">
        <v>0</v>
      </c>
      <c r="C1720">
        <v>0</v>
      </c>
      <c r="D1720">
        <v>2.3244278750858818E-3</v>
      </c>
      <c r="E1720">
        <v>1.4457084175665214</v>
      </c>
      <c r="F1720">
        <v>2.6493893466134077E-2</v>
      </c>
    </row>
    <row r="1721" spans="1:6" x14ac:dyDescent="0.2">
      <c r="A1721">
        <v>0</v>
      </c>
      <c r="B1721">
        <v>0</v>
      </c>
      <c r="C1721">
        <v>0</v>
      </c>
      <c r="D1721">
        <v>1.8200370168125288E-2</v>
      </c>
      <c r="E1721">
        <v>0.17489080510153915</v>
      </c>
      <c r="F1721">
        <v>2.980495448127631E-3</v>
      </c>
    </row>
    <row r="1722" spans="1:6" x14ac:dyDescent="0.2">
      <c r="A1722">
        <v>0</v>
      </c>
      <c r="B1722">
        <v>0</v>
      </c>
      <c r="C1722">
        <v>0</v>
      </c>
      <c r="D1722">
        <v>6.2095769042388615E-2</v>
      </c>
      <c r="E1722">
        <v>0.54733822686194511</v>
      </c>
      <c r="F1722">
        <v>1.2282254664313423E-2</v>
      </c>
    </row>
    <row r="1723" spans="1:6" x14ac:dyDescent="0.2">
      <c r="A1723">
        <v>0</v>
      </c>
      <c r="B1723">
        <v>0</v>
      </c>
      <c r="C1723">
        <v>0</v>
      </c>
      <c r="D1723">
        <v>4.1149248290435446E-2</v>
      </c>
      <c r="E1723">
        <v>0.36658054890008401</v>
      </c>
      <c r="F1723">
        <v>0</v>
      </c>
    </row>
    <row r="1724" spans="1:6" x14ac:dyDescent="0.2">
      <c r="A1724">
        <v>0</v>
      </c>
      <c r="B1724">
        <v>0</v>
      </c>
      <c r="C1724">
        <v>0</v>
      </c>
      <c r="D1724">
        <v>4.1399267796340912E-3</v>
      </c>
      <c r="E1724">
        <v>3.6315134651023089E-2</v>
      </c>
      <c r="F1724">
        <v>6.8317963936786943E-4</v>
      </c>
    </row>
    <row r="1725" spans="1:6" x14ac:dyDescent="0.2">
      <c r="A1725">
        <v>0</v>
      </c>
      <c r="B1725">
        <v>0</v>
      </c>
      <c r="C1725">
        <v>0</v>
      </c>
      <c r="D1725">
        <v>1.476986209488533E-2</v>
      </c>
      <c r="E1725">
        <v>0.14032957694965162</v>
      </c>
      <c r="F1725">
        <v>3.0901046510202835E-3</v>
      </c>
    </row>
    <row r="1726" spans="1:6" x14ac:dyDescent="0.2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 spans="1:6" x14ac:dyDescent="0.2">
      <c r="A1727">
        <v>0</v>
      </c>
      <c r="B1727">
        <v>0</v>
      </c>
      <c r="C1727">
        <v>0</v>
      </c>
      <c r="D1727">
        <v>7.2418450450788888E-3</v>
      </c>
      <c r="E1727">
        <v>0.10410714348780062</v>
      </c>
      <c r="F1727">
        <v>5.4568356940225974E-3</v>
      </c>
    </row>
    <row r="1728" spans="1:6" x14ac:dyDescent="0.2">
      <c r="A1728">
        <v>0</v>
      </c>
      <c r="B1728">
        <v>0</v>
      </c>
      <c r="C1728">
        <v>0</v>
      </c>
      <c r="D1728">
        <v>1.0112116385986825E-2</v>
      </c>
      <c r="E1728">
        <v>0.46321375171207568</v>
      </c>
      <c r="F1728">
        <v>9.730534157681478E-3</v>
      </c>
    </row>
    <row r="1729" spans="1:6" x14ac:dyDescent="0.2">
      <c r="A1729">
        <v>0</v>
      </c>
      <c r="B1729">
        <v>0</v>
      </c>
      <c r="C1729">
        <v>0</v>
      </c>
      <c r="D1729">
        <v>0</v>
      </c>
      <c r="E1729">
        <v>0</v>
      </c>
      <c r="F1729">
        <v>1.6348591132873452E-5</v>
      </c>
    </row>
    <row r="1730" spans="1:6" x14ac:dyDescent="0.2">
      <c r="A1730">
        <v>0</v>
      </c>
      <c r="B1730">
        <v>0</v>
      </c>
      <c r="C1730">
        <v>0</v>
      </c>
      <c r="D1730">
        <v>6.5372099831424765E-2</v>
      </c>
      <c r="E1730">
        <v>0.52700106917661982</v>
      </c>
      <c r="F1730">
        <v>1.2972710163158445E-2</v>
      </c>
    </row>
    <row r="1731" spans="1:6" x14ac:dyDescent="0.2">
      <c r="A1731">
        <v>0</v>
      </c>
      <c r="B1731">
        <v>0</v>
      </c>
      <c r="C1731">
        <v>0</v>
      </c>
      <c r="D1731">
        <v>2.0950330734264628E-2</v>
      </c>
      <c r="E1731">
        <v>0.17187393760112335</v>
      </c>
      <c r="F1731">
        <v>3.1910093337692166E-3</v>
      </c>
    </row>
    <row r="1732" spans="1:6" x14ac:dyDescent="0.2">
      <c r="A1732">
        <v>0</v>
      </c>
      <c r="B1732">
        <v>0</v>
      </c>
      <c r="C1732">
        <v>0</v>
      </c>
      <c r="D1732">
        <v>6.1162916039995659E-4</v>
      </c>
      <c r="E1732">
        <v>3.9757686012117047E-3</v>
      </c>
      <c r="F1732">
        <v>2.6303557571350178E-4</v>
      </c>
    </row>
    <row r="1733" spans="1:6" x14ac:dyDescent="0.2">
      <c r="A1733">
        <v>0</v>
      </c>
      <c r="B1733">
        <v>0</v>
      </c>
      <c r="C1733">
        <v>0</v>
      </c>
      <c r="D1733">
        <v>1.6507431079440546E-3</v>
      </c>
      <c r="E1733">
        <v>1.497873075842707E-2</v>
      </c>
      <c r="F1733">
        <v>2.9020612902299475E-4</v>
      </c>
    </row>
    <row r="1734" spans="1:6" x14ac:dyDescent="0.2">
      <c r="A1734">
        <v>0</v>
      </c>
      <c r="B1734">
        <v>0</v>
      </c>
      <c r="C1734">
        <v>0</v>
      </c>
      <c r="D1734">
        <v>1.9344896066557655E-3</v>
      </c>
      <c r="E1734">
        <v>1.8223047908351324E-2</v>
      </c>
      <c r="F1734">
        <v>3.5904547104879481E-4</v>
      </c>
    </row>
    <row r="1735" spans="1:6" x14ac:dyDescent="0.2">
      <c r="A1735">
        <v>0</v>
      </c>
      <c r="B1735">
        <v>0</v>
      </c>
      <c r="C1735">
        <v>0</v>
      </c>
      <c r="D1735">
        <v>3.3356831549086851E-3</v>
      </c>
      <c r="E1735">
        <v>2.4309097479063728E-2</v>
      </c>
      <c r="F1735">
        <v>5.1634235424101536E-4</v>
      </c>
    </row>
    <row r="1736" spans="1:6" x14ac:dyDescent="0.2">
      <c r="A1736">
        <v>0</v>
      </c>
      <c r="B1736">
        <v>0</v>
      </c>
      <c r="C1736">
        <v>0</v>
      </c>
      <c r="D1736">
        <v>3.4381938854621675E-3</v>
      </c>
      <c r="E1736">
        <v>3.2991890186997469E-2</v>
      </c>
      <c r="F1736">
        <v>6.4749514973550817E-4</v>
      </c>
    </row>
    <row r="1737" spans="1:6" x14ac:dyDescent="0.2">
      <c r="A1737">
        <v>0</v>
      </c>
      <c r="B1737">
        <v>0</v>
      </c>
      <c r="C1737">
        <v>0</v>
      </c>
      <c r="D1737">
        <v>6.0772045051483937E-3</v>
      </c>
      <c r="E1737">
        <v>5.4250799451360944E-2</v>
      </c>
      <c r="F1737">
        <v>1.0926607318878256E-3</v>
      </c>
    </row>
    <row r="1738" spans="1:6" x14ac:dyDescent="0.2">
      <c r="A1738">
        <v>0</v>
      </c>
      <c r="B1738">
        <v>0</v>
      </c>
      <c r="C1738">
        <v>0</v>
      </c>
      <c r="D1738">
        <v>3.009010287777703E-3</v>
      </c>
      <c r="E1738">
        <v>2.8541967878468109E-2</v>
      </c>
      <c r="F1738">
        <v>5.8274968810888717E-4</v>
      </c>
    </row>
    <row r="1739" spans="1:6" x14ac:dyDescent="0.2">
      <c r="A1739">
        <v>0</v>
      </c>
      <c r="B1739">
        <v>0</v>
      </c>
      <c r="C1739">
        <v>0</v>
      </c>
      <c r="D1739">
        <v>5.0788460933673639E-3</v>
      </c>
      <c r="E1739">
        <v>3.338874417265833E-2</v>
      </c>
      <c r="F1739">
        <v>8.0707541836489447E-4</v>
      </c>
    </row>
    <row r="1740" spans="1:6" x14ac:dyDescent="0.2">
      <c r="A1740">
        <v>0</v>
      </c>
      <c r="B1740">
        <v>0</v>
      </c>
      <c r="C1740">
        <v>0</v>
      </c>
      <c r="D1740">
        <v>2.8402680149056808E-3</v>
      </c>
      <c r="E1740">
        <v>2.4564831906646632E-2</v>
      </c>
      <c r="F1740">
        <v>4.9804824843082231E-4</v>
      </c>
    </row>
    <row r="1741" spans="1:6" x14ac:dyDescent="0.2">
      <c r="A1741">
        <v>0</v>
      </c>
      <c r="B1741">
        <v>0</v>
      </c>
      <c r="C1741">
        <v>0</v>
      </c>
      <c r="D1741">
        <v>2.0884959620107247E-3</v>
      </c>
      <c r="E1741">
        <v>1.770513196677587E-2</v>
      </c>
      <c r="F1741">
        <v>3.5904547104879481E-4</v>
      </c>
    </row>
    <row r="1742" spans="1:6" x14ac:dyDescent="0.2">
      <c r="A1742">
        <v>0</v>
      </c>
      <c r="B1742">
        <v>0</v>
      </c>
      <c r="C1742">
        <v>0</v>
      </c>
      <c r="D1742">
        <v>3.7854489852120914E-3</v>
      </c>
      <c r="E1742">
        <v>2.7433785358942201E-2</v>
      </c>
      <c r="F1742">
        <v>6.0628612261505867E-4</v>
      </c>
    </row>
    <row r="1743" spans="1:6" x14ac:dyDescent="0.2">
      <c r="A1743">
        <v>0</v>
      </c>
      <c r="B1743">
        <v>0</v>
      </c>
      <c r="C1743">
        <v>0</v>
      </c>
      <c r="D1743">
        <v>2.4885302116080155E-3</v>
      </c>
      <c r="E1743">
        <v>2.1208048916020652E-2</v>
      </c>
      <c r="F1743">
        <v>3.9753875572622445E-4</v>
      </c>
    </row>
    <row r="1744" spans="1:6" x14ac:dyDescent="0.2">
      <c r="A1744">
        <v>0</v>
      </c>
      <c r="B1744">
        <v>0</v>
      </c>
      <c r="C1744">
        <v>0</v>
      </c>
      <c r="D1744">
        <v>2.1102415610833834E-4</v>
      </c>
      <c r="E1744">
        <v>1.8882799750939148E-3</v>
      </c>
      <c r="F1744">
        <v>3.5074962099897312E-5</v>
      </c>
    </row>
    <row r="1745" spans="1:6" x14ac:dyDescent="0.2">
      <c r="A1745">
        <v>0</v>
      </c>
      <c r="B1745">
        <v>0</v>
      </c>
      <c r="C1745">
        <v>0</v>
      </c>
      <c r="D1745">
        <v>8.3084850707493777E-3</v>
      </c>
      <c r="E1745">
        <v>6.9618504423170413E-2</v>
      </c>
      <c r="F1745">
        <v>1.394675611633205E-3</v>
      </c>
    </row>
    <row r="1746" spans="1:6" x14ac:dyDescent="0.2">
      <c r="A1746">
        <v>0</v>
      </c>
      <c r="B1746">
        <v>0</v>
      </c>
      <c r="C1746">
        <v>0</v>
      </c>
      <c r="D1746">
        <v>7.2187412611766162E-4</v>
      </c>
      <c r="E1746">
        <v>5.5867585454315019E-3</v>
      </c>
      <c r="F1746">
        <v>1.3555743249162933E-4</v>
      </c>
    </row>
    <row r="1747" spans="1:6" x14ac:dyDescent="0.2">
      <c r="A1747">
        <v>0</v>
      </c>
      <c r="B1747">
        <v>0</v>
      </c>
      <c r="C1747">
        <v>0</v>
      </c>
      <c r="D1747">
        <v>7.7493071227175206E-4</v>
      </c>
      <c r="E1747">
        <v>8.341097128222133E-3</v>
      </c>
      <c r="F1747">
        <v>1.831167031355579E-4</v>
      </c>
    </row>
    <row r="1748" spans="1:6" x14ac:dyDescent="0.2">
      <c r="A1748">
        <v>0</v>
      </c>
      <c r="B1748">
        <v>0</v>
      </c>
      <c r="C1748">
        <v>0</v>
      </c>
      <c r="D1748">
        <v>5.3127114546561074E-3</v>
      </c>
      <c r="E1748">
        <v>4.9160466559472718E-2</v>
      </c>
      <c r="F1748">
        <v>9.7828879268303717E-4</v>
      </c>
    </row>
    <row r="1749" spans="1:6" x14ac:dyDescent="0.2">
      <c r="A1749">
        <v>0</v>
      </c>
      <c r="B1749">
        <v>0</v>
      </c>
      <c r="C1749">
        <v>0</v>
      </c>
      <c r="D1749">
        <v>0</v>
      </c>
      <c r="E1749">
        <v>4.3911821879080791E-4</v>
      </c>
      <c r="F1749">
        <v>7.8364707311018651E-6</v>
      </c>
    </row>
    <row r="1750" spans="1:6" x14ac:dyDescent="0.2">
      <c r="A1750">
        <v>0</v>
      </c>
      <c r="B1750">
        <v>0</v>
      </c>
      <c r="C1750">
        <v>0</v>
      </c>
      <c r="D1750">
        <v>4.6783566519225349E-3</v>
      </c>
      <c r="E1750">
        <v>4.4232743513694633E-2</v>
      </c>
      <c r="F1750">
        <v>8.3942112686533911E-4</v>
      </c>
    </row>
    <row r="1751" spans="1:6" x14ac:dyDescent="0.2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">
      <c r="A1752">
        <v>0</v>
      </c>
      <c r="B1752">
        <v>0</v>
      </c>
      <c r="C1752">
        <v>0</v>
      </c>
      <c r="D1752">
        <v>8.4337531132853936E-3</v>
      </c>
      <c r="E1752">
        <v>7.616444615777139E-2</v>
      </c>
      <c r="F1752">
        <v>1.6713030284411009E-3</v>
      </c>
    </row>
    <row r="1753" spans="1:6" x14ac:dyDescent="0.2">
      <c r="A1753">
        <v>0</v>
      </c>
      <c r="B1753">
        <v>0</v>
      </c>
      <c r="C1753">
        <v>0</v>
      </c>
      <c r="D1753">
        <v>2.2754222620857702E-3</v>
      </c>
      <c r="E1753">
        <v>2.5635048250649026E-2</v>
      </c>
      <c r="F1753">
        <v>5.5805129414948336E-4</v>
      </c>
    </row>
    <row r="1754" spans="1:6" x14ac:dyDescent="0.2">
      <c r="A1754">
        <v>0</v>
      </c>
      <c r="B1754">
        <v>0</v>
      </c>
      <c r="C1754">
        <v>0</v>
      </c>
      <c r="D1754">
        <v>2.2520998050301203E-3</v>
      </c>
      <c r="E1754">
        <v>1.7916453132425608E-2</v>
      </c>
      <c r="F1754">
        <v>3.4077838755146767E-4</v>
      </c>
    </row>
    <row r="1755" spans="1:6" x14ac:dyDescent="0.2">
      <c r="A1755">
        <v>0</v>
      </c>
      <c r="B1755">
        <v>0</v>
      </c>
      <c r="C1755">
        <v>0</v>
      </c>
      <c r="D1755">
        <v>4.7610672212745299E-3</v>
      </c>
      <c r="E1755">
        <v>4.2090878139821035E-2</v>
      </c>
      <c r="F1755">
        <v>8.8965560648298855E-4</v>
      </c>
    </row>
    <row r="1756" spans="1:6" x14ac:dyDescent="0.2">
      <c r="A1756">
        <v>0</v>
      </c>
      <c r="B1756">
        <v>0</v>
      </c>
      <c r="C1756">
        <v>0</v>
      </c>
      <c r="D1756">
        <v>1.7913410228550968E-3</v>
      </c>
      <c r="E1756">
        <v>1.7131341276316759E-2</v>
      </c>
      <c r="F1756">
        <v>3.6596318314245706E-4</v>
      </c>
    </row>
    <row r="1757" spans="1:6" x14ac:dyDescent="0.2">
      <c r="A1757">
        <v>0</v>
      </c>
      <c r="B1757">
        <v>0</v>
      </c>
      <c r="C1757">
        <v>0</v>
      </c>
      <c r="D1757">
        <v>9.1214049398746614E-4</v>
      </c>
      <c r="E1757">
        <v>7.4248945151170059E-3</v>
      </c>
      <c r="F1757">
        <v>1.1916839973848009E-4</v>
      </c>
    </row>
    <row r="1758" spans="1:6" x14ac:dyDescent="0.2">
      <c r="A1758">
        <v>0</v>
      </c>
      <c r="B1758">
        <v>0</v>
      </c>
      <c r="C1758">
        <v>0</v>
      </c>
      <c r="D1758">
        <v>1.7888564999385157E-4</v>
      </c>
      <c r="E1758">
        <v>1.3166383134380181E-3</v>
      </c>
      <c r="F1758">
        <v>1.8645395877449266E-5</v>
      </c>
    </row>
    <row r="1759" spans="1:6" x14ac:dyDescent="0.2">
      <c r="A1759">
        <v>0</v>
      </c>
      <c r="B1759">
        <v>0</v>
      </c>
      <c r="C1759">
        <v>0</v>
      </c>
      <c r="D1759">
        <v>7.3771897065340744E-3</v>
      </c>
      <c r="E1759">
        <v>7.0384991362984706E-2</v>
      </c>
      <c r="F1759">
        <v>1.2871403175834812E-3</v>
      </c>
    </row>
    <row r="1760" spans="1:6" x14ac:dyDescent="0.2">
      <c r="A1760">
        <v>0</v>
      </c>
      <c r="B1760">
        <v>0</v>
      </c>
      <c r="C1760">
        <v>0</v>
      </c>
      <c r="D1760">
        <v>3.7073890669424665E-3</v>
      </c>
      <c r="E1760">
        <v>3.1511209341580505E-2</v>
      </c>
      <c r="F1760">
        <v>6.1056915920429877E-4</v>
      </c>
    </row>
    <row r="1761" spans="1:6" x14ac:dyDescent="0.2">
      <c r="A1761">
        <v>0</v>
      </c>
      <c r="B1761">
        <v>0</v>
      </c>
      <c r="C1761">
        <v>0</v>
      </c>
      <c r="D1761">
        <v>5.8507308849467549E-3</v>
      </c>
      <c r="E1761">
        <v>5.4106098178610951E-2</v>
      </c>
      <c r="F1761">
        <v>1.0625308530423823E-3</v>
      </c>
    </row>
    <row r="1762" spans="1:6" x14ac:dyDescent="0.2">
      <c r="A1762">
        <v>0</v>
      </c>
      <c r="B1762">
        <v>0</v>
      </c>
      <c r="C1762">
        <v>0</v>
      </c>
      <c r="D1762">
        <v>0</v>
      </c>
      <c r="E1762">
        <v>2.3281145368191284E-4</v>
      </c>
      <c r="F1762">
        <v>6.0665092383874787E-6</v>
      </c>
    </row>
    <row r="1763" spans="1:6" x14ac:dyDescent="0.2">
      <c r="A1763">
        <v>0</v>
      </c>
      <c r="B1763">
        <v>0</v>
      </c>
      <c r="C1763">
        <v>0</v>
      </c>
      <c r="D1763">
        <v>6.6440951543415292E-3</v>
      </c>
      <c r="E1763">
        <v>6.2778862085463016E-2</v>
      </c>
      <c r="F1763">
        <v>1.1833476138656803E-3</v>
      </c>
    </row>
    <row r="1764" spans="1:6" x14ac:dyDescent="0.2">
      <c r="A1764">
        <v>0</v>
      </c>
      <c r="B1764">
        <v>0</v>
      </c>
      <c r="C1764">
        <v>0</v>
      </c>
      <c r="D1764">
        <v>15.198884199578279</v>
      </c>
      <c r="E1764">
        <v>0.6012817384107717</v>
      </c>
      <c r="F1764">
        <v>0</v>
      </c>
    </row>
    <row r="1765" spans="1:6" x14ac:dyDescent="0.2">
      <c r="A1765">
        <v>0</v>
      </c>
      <c r="B1765">
        <v>0</v>
      </c>
      <c r="C1765">
        <v>0</v>
      </c>
      <c r="D1765">
        <v>58.707918301215479</v>
      </c>
      <c r="E1765">
        <v>2.2491475526645215</v>
      </c>
      <c r="F1765">
        <v>31.2303216456997</v>
      </c>
    </row>
    <row r="1766" spans="1:6" x14ac:dyDescent="0.2">
      <c r="A1766">
        <v>0</v>
      </c>
      <c r="B1766">
        <v>0</v>
      </c>
      <c r="C1766">
        <v>0</v>
      </c>
      <c r="D1766">
        <v>96.279688487256053</v>
      </c>
      <c r="E1766">
        <v>4.5064253672622669</v>
      </c>
      <c r="F1766">
        <v>55.930866830037708</v>
      </c>
    </row>
    <row r="1767" spans="1:6" x14ac:dyDescent="0.2">
      <c r="A1767">
        <v>0</v>
      </c>
      <c r="B1767">
        <v>0</v>
      </c>
      <c r="C1767">
        <v>0</v>
      </c>
      <c r="D1767">
        <v>55.568054015795042</v>
      </c>
      <c r="E1767">
        <v>3.0128448477605692</v>
      </c>
      <c r="F1767">
        <v>39.034863873483147</v>
      </c>
    </row>
    <row r="1768" spans="1:6" x14ac:dyDescent="0.2">
      <c r="A1768">
        <v>0</v>
      </c>
      <c r="B1768">
        <v>0</v>
      </c>
      <c r="C1768">
        <v>0</v>
      </c>
      <c r="D1768">
        <v>72.827448605987854</v>
      </c>
      <c r="E1768">
        <v>3.0195445311025155</v>
      </c>
      <c r="F1768">
        <v>35.111961155601421</v>
      </c>
    </row>
    <row r="1769" spans="1:6" x14ac:dyDescent="0.2">
      <c r="A1769">
        <v>0</v>
      </c>
      <c r="B1769">
        <v>667.39334987159737</v>
      </c>
      <c r="C1769">
        <v>669</v>
      </c>
      <c r="D1769">
        <v>30.991138363260653</v>
      </c>
      <c r="E1769">
        <v>308</v>
      </c>
      <c r="F1769">
        <v>845</v>
      </c>
    </row>
    <row r="1770" spans="1:6" x14ac:dyDescent="0.2">
      <c r="A1770">
        <v>0</v>
      </c>
      <c r="B1770">
        <v>0</v>
      </c>
      <c r="C1770">
        <v>0</v>
      </c>
      <c r="D1770">
        <v>47.140277779242822</v>
      </c>
      <c r="E1770">
        <v>1.9449454404983582</v>
      </c>
      <c r="F1770">
        <v>24.245210264924744</v>
      </c>
    </row>
    <row r="1771" spans="1:6" x14ac:dyDescent="0.2">
      <c r="A1771">
        <v>0</v>
      </c>
      <c r="B1771">
        <v>0</v>
      </c>
      <c r="C1771">
        <v>0</v>
      </c>
      <c r="D1771">
        <v>19.012821472987355</v>
      </c>
      <c r="E1771">
        <v>0.76221314220529901</v>
      </c>
      <c r="F1771">
        <v>10.708372714510553</v>
      </c>
    </row>
    <row r="1772" spans="1:6" x14ac:dyDescent="0.2">
      <c r="A1772">
        <v>0</v>
      </c>
      <c r="B1772">
        <v>0</v>
      </c>
      <c r="C1772">
        <v>0</v>
      </c>
      <c r="D1772">
        <v>41.709435148451668</v>
      </c>
      <c r="E1772">
        <v>1.6487577539422389</v>
      </c>
      <c r="F1772">
        <v>18.094786087167186</v>
      </c>
    </row>
    <row r="1773" spans="1:6" x14ac:dyDescent="0.2">
      <c r="A1773">
        <v>0</v>
      </c>
      <c r="B1773">
        <v>0</v>
      </c>
      <c r="C1773">
        <v>0</v>
      </c>
      <c r="D1773">
        <v>38.376413341926693</v>
      </c>
      <c r="E1773">
        <v>1.7510614986670872</v>
      </c>
      <c r="F1773">
        <v>22.487775274573746</v>
      </c>
    </row>
    <row r="1774" spans="1:6" x14ac:dyDescent="0.2">
      <c r="A1774">
        <v>0</v>
      </c>
      <c r="B1774">
        <v>0</v>
      </c>
      <c r="C1774">
        <v>0</v>
      </c>
      <c r="D1774">
        <v>46.399856964892052</v>
      </c>
      <c r="E1774">
        <v>2.21954992413789</v>
      </c>
      <c r="F1774">
        <v>29.166039455816367</v>
      </c>
    </row>
    <row r="1775" spans="1:6" x14ac:dyDescent="0.2">
      <c r="A1775">
        <v>0</v>
      </c>
      <c r="B1775">
        <v>0</v>
      </c>
      <c r="C1775">
        <v>0</v>
      </c>
      <c r="D1775">
        <v>41.034184968866654</v>
      </c>
      <c r="E1775">
        <v>1.8674741075553078</v>
      </c>
      <c r="F1775">
        <v>21.118610805346805</v>
      </c>
    </row>
    <row r="1776" spans="1:6" x14ac:dyDescent="0.2">
      <c r="A1776">
        <v>0</v>
      </c>
      <c r="B1776">
        <v>0</v>
      </c>
      <c r="C1776">
        <v>0</v>
      </c>
      <c r="D1776">
        <v>36.127356097293408</v>
      </c>
      <c r="E1776">
        <v>1.2212058850833887</v>
      </c>
      <c r="F1776">
        <v>22.922824475519267</v>
      </c>
    </row>
    <row r="1777" spans="1:7" x14ac:dyDescent="0.2">
      <c r="A1777">
        <v>3112</v>
      </c>
      <c r="B1777">
        <v>1778.6066501284026</v>
      </c>
      <c r="C1777">
        <v>4202</v>
      </c>
      <c r="D1777">
        <v>2899</v>
      </c>
      <c r="E1777">
        <v>2089</v>
      </c>
      <c r="F1777">
        <v>41.514320869168031</v>
      </c>
      <c r="G1777" s="5"/>
    </row>
    <row r="1778" spans="1:7" x14ac:dyDescent="0.2">
      <c r="A1778">
        <v>0</v>
      </c>
      <c r="B1778">
        <v>0</v>
      </c>
      <c r="C1778">
        <v>0</v>
      </c>
      <c r="D1778">
        <v>64.582594863605053</v>
      </c>
      <c r="E1778">
        <v>2.7247077856654878</v>
      </c>
      <c r="F1778">
        <v>35.415218624308125</v>
      </c>
      <c r="G1778" s="5"/>
    </row>
    <row r="1779" spans="1:7" x14ac:dyDescent="0.2">
      <c r="A1779">
        <v>0</v>
      </c>
      <c r="B1779">
        <v>0</v>
      </c>
      <c r="C1779">
        <v>0</v>
      </c>
      <c r="D1779">
        <v>0</v>
      </c>
      <c r="E1779">
        <v>1.4479540397549786E-5</v>
      </c>
      <c r="F1779">
        <v>0</v>
      </c>
      <c r="G1779" s="5"/>
    </row>
    <row r="1780" spans="1:7" x14ac:dyDescent="0.2">
      <c r="A1780">
        <v>0</v>
      </c>
      <c r="B1780">
        <v>0</v>
      </c>
      <c r="C1780">
        <v>0</v>
      </c>
      <c r="D1780">
        <v>19.731954739303749</v>
      </c>
      <c r="E1780">
        <v>1.1541887803073694</v>
      </c>
      <c r="F1780">
        <v>17.396564745067803</v>
      </c>
    </row>
    <row r="1781" spans="1:7" x14ac:dyDescent="0.2">
      <c r="A1781">
        <v>0</v>
      </c>
      <c r="B1781">
        <v>0</v>
      </c>
      <c r="C1781">
        <v>0</v>
      </c>
      <c r="D1781">
        <v>103.237675616206</v>
      </c>
      <c r="E1781">
        <v>4.6683341400336289</v>
      </c>
      <c r="F1781">
        <v>55.319472102283207</v>
      </c>
    </row>
    <row r="1782" spans="1:7" x14ac:dyDescent="0.2">
      <c r="A1782">
        <v>0</v>
      </c>
      <c r="B1782">
        <v>0</v>
      </c>
      <c r="C1782">
        <v>0</v>
      </c>
      <c r="D1782">
        <v>31.874391757971097</v>
      </c>
      <c r="E1782">
        <v>1.310738675177598</v>
      </c>
      <c r="F1782">
        <v>17.779600242071151</v>
      </c>
    </row>
    <row r="1783" spans="1:7" x14ac:dyDescent="0.2">
      <c r="A1783">
        <v>0</v>
      </c>
      <c r="B1783">
        <v>0</v>
      </c>
      <c r="C1783">
        <v>0</v>
      </c>
      <c r="D1783">
        <v>35.35031154438888</v>
      </c>
      <c r="E1783">
        <v>1.6883274419406629</v>
      </c>
      <c r="F1783">
        <v>21.146599487877875</v>
      </c>
    </row>
    <row r="1784" spans="1:7" x14ac:dyDescent="0.2">
      <c r="A1784">
        <v>0</v>
      </c>
      <c r="B1784">
        <v>0</v>
      </c>
      <c r="C1784">
        <v>0</v>
      </c>
      <c r="D1784">
        <v>60.681807010197055</v>
      </c>
      <c r="E1784">
        <v>2.5616869841915939</v>
      </c>
      <c r="F1784">
        <v>30.583515719071553</v>
      </c>
    </row>
    <row r="1785" spans="1:7" x14ac:dyDescent="0.2">
      <c r="A1785">
        <v>0</v>
      </c>
      <c r="B1785">
        <v>0</v>
      </c>
      <c r="C1785">
        <v>0</v>
      </c>
      <c r="D1785">
        <v>47.852707593413214</v>
      </c>
      <c r="E1785">
        <v>2.2484771499441147</v>
      </c>
      <c r="F1785">
        <v>27.870370985941218</v>
      </c>
    </row>
    <row r="1786" spans="1:7" x14ac:dyDescent="0.2">
      <c r="A1786">
        <v>3540</v>
      </c>
      <c r="B1786">
        <v>7859</v>
      </c>
      <c r="C1786">
        <v>10428</v>
      </c>
      <c r="D1786">
        <v>11900</v>
      </c>
      <c r="E1786">
        <v>13748</v>
      </c>
      <c r="F1786">
        <v>10775</v>
      </c>
    </row>
    <row r="1787" spans="1:7" x14ac:dyDescent="0.2">
      <c r="A1787">
        <v>0</v>
      </c>
      <c r="B1787">
        <v>0</v>
      </c>
      <c r="C1787">
        <v>0</v>
      </c>
      <c r="D1787">
        <v>25.498166175994363</v>
      </c>
      <c r="E1787">
        <v>1.1151490434874956</v>
      </c>
      <c r="F1787">
        <v>14.741697048309776</v>
      </c>
    </row>
    <row r="1788" spans="1:7" x14ac:dyDescent="0.2">
      <c r="A1788">
        <v>0</v>
      </c>
      <c r="B1788">
        <v>0</v>
      </c>
      <c r="C1788">
        <v>0</v>
      </c>
      <c r="D1788">
        <v>0</v>
      </c>
      <c r="E1788">
        <v>2.7455105413546472</v>
      </c>
      <c r="F1788">
        <v>34.723597151903775</v>
      </c>
    </row>
    <row r="1789" spans="1:7" x14ac:dyDescent="0.2">
      <c r="A1789">
        <v>0</v>
      </c>
      <c r="B1789">
        <v>0</v>
      </c>
      <c r="C1789">
        <v>0</v>
      </c>
      <c r="D1789">
        <v>83.606861254890461</v>
      </c>
      <c r="E1789">
        <v>3.7353304749771112</v>
      </c>
      <c r="F1789">
        <v>36.443078217379643</v>
      </c>
    </row>
    <row r="1790" spans="1:7" x14ac:dyDescent="0.2">
      <c r="A1790">
        <v>0</v>
      </c>
      <c r="B1790">
        <v>0</v>
      </c>
      <c r="C1790">
        <v>0</v>
      </c>
      <c r="D1790">
        <v>21.319495706309684</v>
      </c>
      <c r="E1790">
        <v>0.74997069079917067</v>
      </c>
      <c r="F1790">
        <v>9.5297631232773714</v>
      </c>
    </row>
    <row r="1791" spans="1:7" x14ac:dyDescent="0.2">
      <c r="A1791">
        <v>0</v>
      </c>
      <c r="B1791">
        <v>0</v>
      </c>
      <c r="C1791">
        <v>0</v>
      </c>
      <c r="D1791">
        <v>42.080904496639832</v>
      </c>
      <c r="E1791">
        <v>1.786477006525454</v>
      </c>
      <c r="F1791">
        <v>22.932546663172012</v>
      </c>
    </row>
    <row r="1792" spans="1:7" x14ac:dyDescent="0.2">
      <c r="A1792">
        <v>0</v>
      </c>
      <c r="B1792">
        <v>0</v>
      </c>
      <c r="C1792">
        <v>0</v>
      </c>
      <c r="D1792">
        <v>53.98662790513692</v>
      </c>
      <c r="E1792">
        <v>2.7048852948612421</v>
      </c>
      <c r="F1792">
        <v>36.733939896829106</v>
      </c>
    </row>
    <row r="1793" spans="1:6" x14ac:dyDescent="0.2">
      <c r="A1793">
        <v>0</v>
      </c>
      <c r="B1793">
        <v>0</v>
      </c>
      <c r="C1793">
        <v>0</v>
      </c>
      <c r="D1793">
        <v>10.146214369121294</v>
      </c>
      <c r="E1793">
        <v>0.46982633500353643</v>
      </c>
      <c r="F1793">
        <v>5.4383300217382935</v>
      </c>
    </row>
    <row r="1794" spans="1:6" x14ac:dyDescent="0.2">
      <c r="A1794">
        <v>0</v>
      </c>
      <c r="B1794">
        <v>0</v>
      </c>
      <c r="C1794">
        <v>0</v>
      </c>
      <c r="D1794">
        <v>48.301708088129033</v>
      </c>
      <c r="E1794">
        <v>2.6026481560222225</v>
      </c>
      <c r="F1794">
        <v>33.751359690114782</v>
      </c>
    </row>
    <row r="1795" spans="1:6" x14ac:dyDescent="0.2">
      <c r="A1795">
        <v>0</v>
      </c>
      <c r="B1795">
        <v>0</v>
      </c>
      <c r="C1795">
        <v>0</v>
      </c>
      <c r="D1795">
        <v>72.833726961168495</v>
      </c>
      <c r="E1795">
        <v>3.4236047936203811</v>
      </c>
      <c r="F1795">
        <v>48.682041109182101</v>
      </c>
    </row>
    <row r="1796" spans="1:6" x14ac:dyDescent="0.2">
      <c r="A1796">
        <v>0</v>
      </c>
      <c r="B1796">
        <v>0</v>
      </c>
      <c r="C1796">
        <v>0</v>
      </c>
      <c r="D1796">
        <v>12.541374170770839</v>
      </c>
      <c r="E1796">
        <v>0.50567043725767091</v>
      </c>
      <c r="F1796">
        <v>5.9463517196235394</v>
      </c>
    </row>
    <row r="1797" spans="1:6" x14ac:dyDescent="0.2">
      <c r="A1797">
        <v>0</v>
      </c>
      <c r="B1797">
        <v>0</v>
      </c>
      <c r="C1797">
        <v>0</v>
      </c>
      <c r="D1797">
        <v>4.5474758722717857E-3</v>
      </c>
      <c r="E1797">
        <v>4.1468837635132205E-2</v>
      </c>
      <c r="F1797">
        <v>9.1543630697195051E-4</v>
      </c>
    </row>
    <row r="1798" spans="1:6" x14ac:dyDescent="0.2">
      <c r="A1798">
        <v>0</v>
      </c>
      <c r="B1798">
        <v>0</v>
      </c>
      <c r="C1798">
        <v>0</v>
      </c>
      <c r="D1798">
        <v>1.2633176605185457E-2</v>
      </c>
      <c r="E1798">
        <v>0.1157931096038224</v>
      </c>
      <c r="F1798">
        <v>2.613548092738823E-3</v>
      </c>
    </row>
    <row r="1799" spans="1:6" x14ac:dyDescent="0.2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">
      <c r="A1800">
        <v>0</v>
      </c>
      <c r="B1800">
        <v>0</v>
      </c>
      <c r="C1800">
        <v>0</v>
      </c>
      <c r="D1800">
        <v>6.8717484369062078E-3</v>
      </c>
      <c r="E1800">
        <v>7.0108546883047795E-2</v>
      </c>
      <c r="F1800">
        <v>1.5775515506942465E-3</v>
      </c>
    </row>
    <row r="1801" spans="1:6" x14ac:dyDescent="0.2">
      <c r="A1801">
        <v>0</v>
      </c>
      <c r="B1801">
        <v>0</v>
      </c>
      <c r="C1801">
        <v>0</v>
      </c>
      <c r="D1801">
        <v>1.5377823599279118E-2</v>
      </c>
      <c r="E1801">
        <v>0.14592354508847918</v>
      </c>
      <c r="F1801">
        <v>3.1751131549738968E-3</v>
      </c>
    </row>
    <row r="1802" spans="1:6" x14ac:dyDescent="0.2">
      <c r="A1802">
        <v>0</v>
      </c>
      <c r="B1802">
        <v>0</v>
      </c>
      <c r="C1802">
        <v>0</v>
      </c>
      <c r="D1802">
        <v>2.0167401186211846E-2</v>
      </c>
      <c r="E1802">
        <v>0.18195456299122198</v>
      </c>
      <c r="F1802">
        <v>3.5460625278214762E-3</v>
      </c>
    </row>
    <row r="1803" spans="1:6" x14ac:dyDescent="0.2">
      <c r="A1803">
        <v>0</v>
      </c>
      <c r="B1803">
        <v>0</v>
      </c>
      <c r="C1803">
        <v>0</v>
      </c>
      <c r="D1803">
        <v>1.9614883908856292E-2</v>
      </c>
      <c r="E1803">
        <v>0.18592171431225643</v>
      </c>
      <c r="F1803">
        <v>3.9145933999318594E-3</v>
      </c>
    </row>
    <row r="1804" spans="1:6" x14ac:dyDescent="0.2">
      <c r="A1804">
        <v>0</v>
      </c>
      <c r="B1804">
        <v>0</v>
      </c>
      <c r="C1804">
        <v>0</v>
      </c>
      <c r="D1804">
        <v>4.7468914427334944E-3</v>
      </c>
      <c r="E1804">
        <v>4.2238198508875613E-2</v>
      </c>
      <c r="F1804">
        <v>8.6686362456848856E-4</v>
      </c>
    </row>
    <row r="1805" spans="1:6" x14ac:dyDescent="0.2">
      <c r="A1805">
        <v>0</v>
      </c>
      <c r="B1805">
        <v>0</v>
      </c>
      <c r="C1805">
        <v>0</v>
      </c>
      <c r="D1805">
        <v>1.468083014155693E-2</v>
      </c>
      <c r="E1805">
        <v>0.13467970125768169</v>
      </c>
      <c r="F1805">
        <v>3.0250580198493211E-3</v>
      </c>
    </row>
    <row r="1806" spans="1:6" x14ac:dyDescent="0.2">
      <c r="A1806">
        <v>0</v>
      </c>
      <c r="B1806">
        <v>0</v>
      </c>
      <c r="C1806">
        <v>0</v>
      </c>
      <c r="D1806">
        <v>1.1907031634351596E-2</v>
      </c>
      <c r="E1806">
        <v>0.11346425280629929</v>
      </c>
      <c r="F1806">
        <v>2.3338397002168566E-3</v>
      </c>
    </row>
    <row r="1807" spans="1:6" x14ac:dyDescent="0.2">
      <c r="A1807">
        <v>0</v>
      </c>
      <c r="B1807">
        <v>0</v>
      </c>
      <c r="C1807">
        <v>0</v>
      </c>
      <c r="D1807">
        <v>9.2005859362861379E-3</v>
      </c>
      <c r="E1807">
        <v>8.0212676421363191E-2</v>
      </c>
      <c r="F1807">
        <v>1.8054040447281776E-3</v>
      </c>
    </row>
    <row r="1808" spans="1:6" x14ac:dyDescent="0.2">
      <c r="A1808">
        <v>0</v>
      </c>
      <c r="B1808">
        <v>0</v>
      </c>
      <c r="C1808">
        <v>0</v>
      </c>
      <c r="D1808">
        <v>9.6775014873301049E-3</v>
      </c>
      <c r="E1808">
        <v>9.9300562679991461E-2</v>
      </c>
      <c r="F1808">
        <v>2.0017214509374412E-3</v>
      </c>
    </row>
    <row r="1809" spans="1:6" x14ac:dyDescent="0.2">
      <c r="A1809">
        <v>0</v>
      </c>
      <c r="B1809">
        <v>0</v>
      </c>
      <c r="C1809">
        <v>0</v>
      </c>
      <c r="D1809">
        <v>1.4709260875498257E-2</v>
      </c>
      <c r="E1809">
        <v>0.13762247078220488</v>
      </c>
      <c r="F1809">
        <v>3.0521614415186804E-3</v>
      </c>
    </row>
    <row r="1810" spans="1:6" x14ac:dyDescent="0.2">
      <c r="A1810">
        <v>0</v>
      </c>
      <c r="B1810">
        <v>0</v>
      </c>
      <c r="C1810">
        <v>0</v>
      </c>
      <c r="D1810">
        <v>8.5491617394445572E-3</v>
      </c>
      <c r="E1810">
        <v>7.8577963652385119E-2</v>
      </c>
      <c r="F1810">
        <v>1.6808039676420227E-3</v>
      </c>
    </row>
    <row r="1811" spans="1:6" x14ac:dyDescent="0.2">
      <c r="A1811">
        <v>0</v>
      </c>
      <c r="B1811">
        <v>0</v>
      </c>
      <c r="C1811">
        <v>0</v>
      </c>
      <c r="D1811">
        <v>1.1471120409442728E-2</v>
      </c>
      <c r="E1811">
        <v>0.1043572837300424</v>
      </c>
      <c r="F1811">
        <v>2.2444902847136316E-3</v>
      </c>
    </row>
    <row r="1812" spans="1:6" x14ac:dyDescent="0.2">
      <c r="A1812">
        <v>0</v>
      </c>
      <c r="B1812">
        <v>0</v>
      </c>
      <c r="C1812">
        <v>0</v>
      </c>
      <c r="D1812">
        <v>3.859852543764062E-3</v>
      </c>
      <c r="E1812">
        <v>3.938927095312373E-2</v>
      </c>
      <c r="F1812">
        <v>8.0731986619517648E-4</v>
      </c>
    </row>
    <row r="1813" spans="1:6" x14ac:dyDescent="0.2">
      <c r="A1813">
        <v>0</v>
      </c>
      <c r="B1813">
        <v>0</v>
      </c>
      <c r="C1813">
        <v>0</v>
      </c>
      <c r="D1813">
        <v>1.3055473112432278E-2</v>
      </c>
      <c r="E1813">
        <v>9.9070614038956437E-2</v>
      </c>
      <c r="F1813">
        <v>2.1238084490452802E-3</v>
      </c>
    </row>
    <row r="1814" spans="1:6" x14ac:dyDescent="0.2">
      <c r="A1814">
        <v>0</v>
      </c>
      <c r="B1814">
        <v>0</v>
      </c>
      <c r="C1814">
        <v>0</v>
      </c>
      <c r="D1814">
        <v>2.7462487255833154E-3</v>
      </c>
      <c r="E1814">
        <v>2.5317990093773904E-2</v>
      </c>
      <c r="F1814">
        <v>5.2372025461001187E-4</v>
      </c>
    </row>
    <row r="1815" spans="1:6" x14ac:dyDescent="0.2">
      <c r="A1815">
        <v>0</v>
      </c>
      <c r="B1815">
        <v>0</v>
      </c>
      <c r="C1815">
        <v>0</v>
      </c>
      <c r="D1815">
        <v>1.3685033674440107E-2</v>
      </c>
      <c r="E1815">
        <v>0.12301321039195999</v>
      </c>
      <c r="F1815">
        <v>2.501175631111676E-3</v>
      </c>
    </row>
    <row r="1816" spans="1:6" x14ac:dyDescent="0.2">
      <c r="A1816">
        <v>0</v>
      </c>
      <c r="B1816">
        <v>0</v>
      </c>
      <c r="C1816">
        <v>0</v>
      </c>
      <c r="D1816">
        <v>3.9058222375170822E-3</v>
      </c>
      <c r="E1816">
        <v>3.2823198542758683E-2</v>
      </c>
      <c r="F1816">
        <v>7.6258435814570153E-4</v>
      </c>
    </row>
    <row r="1817" spans="1:6" x14ac:dyDescent="0.2">
      <c r="A1817">
        <v>0</v>
      </c>
      <c r="B1817">
        <v>0</v>
      </c>
      <c r="C1817">
        <v>0</v>
      </c>
      <c r="D1817">
        <v>6.3108220692299796E-5</v>
      </c>
      <c r="E1817">
        <v>0</v>
      </c>
      <c r="F1817">
        <v>0</v>
      </c>
    </row>
    <row r="1818" spans="1:6" x14ac:dyDescent="0.2">
      <c r="A1818">
        <v>0</v>
      </c>
      <c r="B1818">
        <v>0</v>
      </c>
      <c r="C1818">
        <v>0</v>
      </c>
      <c r="D1818">
        <v>1.1360040330635342E-2</v>
      </c>
      <c r="E1818">
        <v>0.11681677504942697</v>
      </c>
      <c r="F1818">
        <v>2.3753055033590609E-3</v>
      </c>
    </row>
    <row r="1819" spans="1:6" x14ac:dyDescent="0.2">
      <c r="A1819">
        <v>0</v>
      </c>
      <c r="B1819">
        <v>0</v>
      </c>
      <c r="C1819">
        <v>0</v>
      </c>
      <c r="D1819">
        <v>2.3313442091612371E-2</v>
      </c>
      <c r="E1819">
        <v>0.21530571215218261</v>
      </c>
      <c r="F1819">
        <v>4.5721959104350297E-3</v>
      </c>
    </row>
    <row r="1820" spans="1:6" x14ac:dyDescent="0.2">
      <c r="A1820">
        <v>0</v>
      </c>
      <c r="B1820">
        <v>0</v>
      </c>
      <c r="C1820">
        <v>0</v>
      </c>
      <c r="D1820">
        <v>6.4069259586091168E-7</v>
      </c>
      <c r="E1820">
        <v>2.8654036266048611E-6</v>
      </c>
      <c r="F1820">
        <v>5.4044709211084245E-8</v>
      </c>
    </row>
    <row r="1821" spans="1:6" x14ac:dyDescent="0.2">
      <c r="A1821">
        <v>0</v>
      </c>
      <c r="B1821">
        <v>0</v>
      </c>
      <c r="C1821">
        <v>0</v>
      </c>
      <c r="D1821">
        <v>1.4391237088227798E-2</v>
      </c>
      <c r="E1821">
        <v>0.12128752105783722</v>
      </c>
      <c r="F1821">
        <v>2.6087786471509452E-3</v>
      </c>
    </row>
    <row r="1822" spans="1:6" x14ac:dyDescent="0.2">
      <c r="A1822">
        <v>0</v>
      </c>
      <c r="B1822">
        <v>0</v>
      </c>
      <c r="C1822">
        <v>0</v>
      </c>
      <c r="D1822">
        <v>1.5809730495463855E-2</v>
      </c>
      <c r="E1822">
        <v>0.14692715270869752</v>
      </c>
      <c r="F1822">
        <v>3.1625747824369252E-3</v>
      </c>
    </row>
    <row r="1823" spans="1:6" x14ac:dyDescent="0.2">
      <c r="A1823">
        <v>0</v>
      </c>
      <c r="B1823">
        <v>0</v>
      </c>
      <c r="C1823">
        <v>0</v>
      </c>
      <c r="D1823">
        <v>1.4890016274105517E-2</v>
      </c>
      <c r="E1823">
        <v>0.14013686246455065</v>
      </c>
      <c r="F1823">
        <v>2.8752325747388933E-3</v>
      </c>
    </row>
    <row r="1824" spans="1:6" x14ac:dyDescent="0.2">
      <c r="A1824">
        <v>0</v>
      </c>
      <c r="B1824">
        <v>0</v>
      </c>
      <c r="C1824">
        <v>0</v>
      </c>
      <c r="D1824">
        <v>8.25668556943405E-3</v>
      </c>
      <c r="E1824">
        <v>7.890605236763136E-2</v>
      </c>
      <c r="F1824">
        <v>1.8195502473641789E-3</v>
      </c>
    </row>
    <row r="1825" spans="1:6" x14ac:dyDescent="0.2">
      <c r="A1825">
        <v>0</v>
      </c>
      <c r="B1825">
        <v>0</v>
      </c>
      <c r="C1825">
        <v>0</v>
      </c>
      <c r="D1825">
        <v>1.0806882360683927E-2</v>
      </c>
      <c r="E1825">
        <v>9.9445265563135016E-2</v>
      </c>
      <c r="F1825">
        <v>2.1127157724797055E-3</v>
      </c>
    </row>
    <row r="1826" spans="1:6" x14ac:dyDescent="0.2">
      <c r="A1826">
        <v>0</v>
      </c>
      <c r="B1826">
        <v>0</v>
      </c>
      <c r="C1826">
        <v>0</v>
      </c>
      <c r="D1826">
        <v>1.113203385308334E-4</v>
      </c>
      <c r="E1826">
        <v>1.3539032135707969E-3</v>
      </c>
      <c r="F1826">
        <v>1.9874941812376232E-5</v>
      </c>
    </row>
    <row r="1827" spans="1:6" x14ac:dyDescent="0.2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">
      <c r="A1828">
        <v>0</v>
      </c>
      <c r="B1828">
        <v>0</v>
      </c>
      <c r="C1828">
        <v>0</v>
      </c>
      <c r="D1828">
        <v>1.01994256932333E-2</v>
      </c>
      <c r="E1828">
        <v>9.7061249745799771E-2</v>
      </c>
      <c r="F1828">
        <v>1.979887388416163E-3</v>
      </c>
    </row>
    <row r="1829" spans="1:6" x14ac:dyDescent="0.2">
      <c r="A1829">
        <v>0</v>
      </c>
      <c r="B1829">
        <v>0</v>
      </c>
      <c r="C1829">
        <v>0</v>
      </c>
      <c r="D1829">
        <v>1.730622822624598E-2</v>
      </c>
      <c r="E1829">
        <v>0.17381323493713094</v>
      </c>
      <c r="F1829">
        <v>3.8605622018980782E-3</v>
      </c>
    </row>
    <row r="1830" spans="1:6" x14ac:dyDescent="0.2">
      <c r="A1830">
        <v>0</v>
      </c>
      <c r="B1830">
        <v>0</v>
      </c>
      <c r="C1830">
        <v>0</v>
      </c>
      <c r="D1830">
        <v>1.1781455885562855E-2</v>
      </c>
      <c r="E1830">
        <v>0.10410656091271447</v>
      </c>
      <c r="F1830">
        <v>2.1384950987733929E-3</v>
      </c>
    </row>
    <row r="1831" spans="1:6" x14ac:dyDescent="0.2">
      <c r="A1831">
        <v>0</v>
      </c>
      <c r="B1831">
        <v>0</v>
      </c>
      <c r="C1831">
        <v>0</v>
      </c>
      <c r="D1831">
        <v>1.4890016274105517E-2</v>
      </c>
      <c r="E1831">
        <v>0.13010651706962031</v>
      </c>
      <c r="F1831">
        <v>2.7299198628475902E-3</v>
      </c>
    </row>
    <row r="1832" spans="1:6" x14ac:dyDescent="0.2">
      <c r="A1832">
        <v>0</v>
      </c>
      <c r="B1832">
        <v>0</v>
      </c>
      <c r="C1832">
        <v>0</v>
      </c>
      <c r="D1832">
        <v>7.5898847502918068E-3</v>
      </c>
      <c r="E1832">
        <v>7.3592877692999312E-2</v>
      </c>
      <c r="F1832">
        <v>1.5528125850528725E-3</v>
      </c>
    </row>
    <row r="1833" spans="1:6" x14ac:dyDescent="0.2">
      <c r="A1833">
        <v>0</v>
      </c>
      <c r="B1833">
        <v>0</v>
      </c>
      <c r="C1833">
        <v>0</v>
      </c>
      <c r="D1833">
        <v>1.1484174521083393E-2</v>
      </c>
      <c r="E1833">
        <v>9.5886434258891776E-2</v>
      </c>
      <c r="F1833">
        <v>2.0584819067863826E-3</v>
      </c>
    </row>
    <row r="1834" spans="1:6" x14ac:dyDescent="0.2">
      <c r="A1834">
        <v>0</v>
      </c>
      <c r="B1834">
        <v>0</v>
      </c>
      <c r="C1834">
        <v>0</v>
      </c>
      <c r="D1834">
        <v>8.2118370877237862E-3</v>
      </c>
      <c r="E1834">
        <v>8.0470562747757615E-2</v>
      </c>
      <c r="F1834">
        <v>1.6571188738302653E-3</v>
      </c>
    </row>
    <row r="1835" spans="1:6" x14ac:dyDescent="0.2">
      <c r="A1835">
        <v>0</v>
      </c>
      <c r="B1835">
        <v>0</v>
      </c>
      <c r="C1835">
        <v>0</v>
      </c>
      <c r="D1835">
        <v>1.657671961928385E-2</v>
      </c>
      <c r="E1835">
        <v>0.15638370102740021</v>
      </c>
      <c r="F1835">
        <v>3.5721931447250358E-3</v>
      </c>
    </row>
    <row r="1836" spans="1:6" x14ac:dyDescent="0.2">
      <c r="A1836">
        <v>0</v>
      </c>
      <c r="B1836">
        <v>0</v>
      </c>
      <c r="C1836">
        <v>0</v>
      </c>
      <c r="D1836">
        <v>2.749372101988137E-4</v>
      </c>
      <c r="E1836">
        <v>2.724282497994572E-3</v>
      </c>
      <c r="F1836">
        <v>8.1864223277489868E-5</v>
      </c>
    </row>
    <row r="1837" spans="1:6" x14ac:dyDescent="0.2">
      <c r="A1837">
        <v>0</v>
      </c>
      <c r="B1837">
        <v>0</v>
      </c>
      <c r="C1837">
        <v>0</v>
      </c>
      <c r="D1837">
        <v>0</v>
      </c>
      <c r="E1837">
        <v>0</v>
      </c>
      <c r="F1837">
        <v>1.2160059572493955E-7</v>
      </c>
    </row>
    <row r="1838" spans="1:6" x14ac:dyDescent="0.2">
      <c r="A1838">
        <v>0</v>
      </c>
      <c r="B1838">
        <v>0</v>
      </c>
      <c r="C1838">
        <v>0</v>
      </c>
      <c r="D1838">
        <v>7.9257678436718895E-3</v>
      </c>
      <c r="E1838">
        <v>6.6393551081154592E-2</v>
      </c>
      <c r="F1838">
        <v>1.4397375422059815E-3</v>
      </c>
    </row>
    <row r="1839" spans="1:6" x14ac:dyDescent="0.2">
      <c r="A1839">
        <v>0</v>
      </c>
      <c r="B1839">
        <v>0</v>
      </c>
      <c r="C1839">
        <v>0</v>
      </c>
      <c r="D1839">
        <v>2.3225106599958046E-6</v>
      </c>
      <c r="E1839">
        <v>0</v>
      </c>
      <c r="F1839">
        <v>2.1617883684433698E-7</v>
      </c>
    </row>
    <row r="1840" spans="1:6" x14ac:dyDescent="0.2">
      <c r="A1840">
        <v>0</v>
      </c>
      <c r="B1840">
        <v>0</v>
      </c>
      <c r="C1840">
        <v>0</v>
      </c>
      <c r="D1840">
        <v>4.492856828474643E-5</v>
      </c>
      <c r="E1840">
        <v>5.9528760342715992E-4</v>
      </c>
      <c r="F1840">
        <v>1.4956873274167565E-5</v>
      </c>
    </row>
    <row r="1841" spans="1:6" x14ac:dyDescent="0.2">
      <c r="A1841">
        <v>0</v>
      </c>
      <c r="B1841">
        <v>0</v>
      </c>
      <c r="C1841">
        <v>0</v>
      </c>
      <c r="D1841">
        <v>3.1746798644355069E-2</v>
      </c>
      <c r="E1841">
        <v>0.28419144803757679</v>
      </c>
      <c r="F1841">
        <v>6.1678119051830817E-3</v>
      </c>
    </row>
    <row r="1842" spans="1:6" x14ac:dyDescent="0.2">
      <c r="A1842">
        <v>0</v>
      </c>
      <c r="B1842">
        <v>0</v>
      </c>
      <c r="C1842">
        <v>0</v>
      </c>
      <c r="D1842">
        <v>5.8405537038680707E-3</v>
      </c>
      <c r="E1842">
        <v>5.0433969231872162E-2</v>
      </c>
      <c r="F1842">
        <v>1.1197793524990601E-3</v>
      </c>
    </row>
    <row r="1843" spans="1:6" x14ac:dyDescent="0.2">
      <c r="A1843">
        <v>0</v>
      </c>
      <c r="B1843">
        <v>0</v>
      </c>
      <c r="C1843">
        <v>0</v>
      </c>
      <c r="D1843">
        <v>1.4550128852001305E-3</v>
      </c>
      <c r="E1843">
        <v>1.3752504705890033E-2</v>
      </c>
      <c r="F1843">
        <v>3.0097498559652813E-4</v>
      </c>
    </row>
    <row r="1844" spans="1:6" x14ac:dyDescent="0.2">
      <c r="A1844">
        <v>0</v>
      </c>
      <c r="B1844">
        <v>0</v>
      </c>
      <c r="C1844">
        <v>0</v>
      </c>
      <c r="D1844">
        <v>8.8714301151625961E-3</v>
      </c>
      <c r="E1844">
        <v>8.438542045260651E-2</v>
      </c>
      <c r="F1844">
        <v>1.7807731685052259E-3</v>
      </c>
    </row>
    <row r="1845" spans="1:6" x14ac:dyDescent="0.2">
      <c r="A1845">
        <v>0</v>
      </c>
      <c r="B1845">
        <v>0</v>
      </c>
      <c r="C1845">
        <v>0</v>
      </c>
      <c r="D1845">
        <v>5.2281316687995214E-3</v>
      </c>
      <c r="E1845">
        <v>4.6794190275177339E-2</v>
      </c>
      <c r="F1845">
        <v>1.0251065331385431E-3</v>
      </c>
    </row>
    <row r="1846" spans="1:6" x14ac:dyDescent="0.2">
      <c r="A1846">
        <v>0</v>
      </c>
      <c r="B1846">
        <v>0</v>
      </c>
      <c r="C1846">
        <v>0</v>
      </c>
      <c r="D1846">
        <v>9.404246095195426E-3</v>
      </c>
      <c r="E1846">
        <v>8.2431215179261996E-2</v>
      </c>
      <c r="F1846">
        <v>1.7067319168860404E-3</v>
      </c>
    </row>
    <row r="1847" spans="1:6" x14ac:dyDescent="0.2">
      <c r="A1847">
        <v>0</v>
      </c>
      <c r="B1847">
        <v>0</v>
      </c>
      <c r="C1847">
        <v>0</v>
      </c>
      <c r="D1847">
        <v>2.7947891983772274E-2</v>
      </c>
      <c r="E1847">
        <v>0.26024526993003994</v>
      </c>
      <c r="F1847">
        <v>5.25344298121805E-3</v>
      </c>
    </row>
    <row r="1848" spans="1:6" x14ac:dyDescent="0.2">
      <c r="A1848">
        <v>0</v>
      </c>
      <c r="B1848">
        <v>0</v>
      </c>
      <c r="C1848">
        <v>0</v>
      </c>
      <c r="D1848">
        <v>2.8717443877975708E-3</v>
      </c>
      <c r="E1848">
        <v>2.5325153602840416E-2</v>
      </c>
      <c r="F1848">
        <v>5.6475370007852768E-4</v>
      </c>
    </row>
    <row r="1849" spans="1:6" x14ac:dyDescent="0.2">
      <c r="A1849">
        <v>0</v>
      </c>
      <c r="B1849">
        <v>0</v>
      </c>
      <c r="C1849">
        <v>0</v>
      </c>
      <c r="D1849">
        <v>4.6503871204819445E-3</v>
      </c>
      <c r="E1849">
        <v>4.0117083474281362E-2</v>
      </c>
      <c r="F1849">
        <v>8.5087990181931044E-4</v>
      </c>
    </row>
    <row r="1850" spans="1:6" x14ac:dyDescent="0.2">
      <c r="A1850">
        <v>0</v>
      </c>
      <c r="B1850">
        <v>0</v>
      </c>
      <c r="C1850">
        <v>0</v>
      </c>
      <c r="D1850">
        <v>8.7579474391207314E-3</v>
      </c>
      <c r="E1850">
        <v>8.227934878705194E-2</v>
      </c>
      <c r="F1850">
        <v>1.7002195294261049E-3</v>
      </c>
    </row>
    <row r="1851" spans="1:6" x14ac:dyDescent="0.2">
      <c r="A1851">
        <v>0</v>
      </c>
      <c r="B1851">
        <v>0</v>
      </c>
      <c r="C1851">
        <v>0</v>
      </c>
      <c r="D1851">
        <v>7.644343620939984E-3</v>
      </c>
      <c r="E1851">
        <v>6.577677295052789E-2</v>
      </c>
      <c r="F1851">
        <v>1.4944578102822044E-3</v>
      </c>
    </row>
    <row r="1852" spans="1:6" x14ac:dyDescent="0.2">
      <c r="A1852">
        <v>0</v>
      </c>
      <c r="B1852">
        <v>0</v>
      </c>
      <c r="C1852">
        <v>0</v>
      </c>
      <c r="D1852">
        <v>5.5250926869810542E-3</v>
      </c>
      <c r="E1852">
        <v>4.9888826191910589E-2</v>
      </c>
      <c r="F1852">
        <v>1.0597762140974536E-3</v>
      </c>
    </row>
    <row r="1853" spans="1:6" x14ac:dyDescent="0.2">
      <c r="A1853">
        <v>0</v>
      </c>
      <c r="B1853">
        <v>0</v>
      </c>
      <c r="C1853">
        <v>0</v>
      </c>
      <c r="D1853">
        <v>7.3575535977177438E-4</v>
      </c>
      <c r="E1853">
        <v>4.1627151185502122E-3</v>
      </c>
      <c r="F1853">
        <v>1.1484500707355403E-4</v>
      </c>
    </row>
    <row r="1854" spans="1:6" x14ac:dyDescent="0.2">
      <c r="A1854">
        <v>0</v>
      </c>
      <c r="B1854">
        <v>0</v>
      </c>
      <c r="C1854">
        <v>0</v>
      </c>
      <c r="D1854">
        <v>1.5613838734279382E-2</v>
      </c>
      <c r="E1854">
        <v>0.1475353346284444</v>
      </c>
      <c r="F1854">
        <v>3.2553290146204485E-3</v>
      </c>
    </row>
    <row r="1855" spans="1:6" x14ac:dyDescent="0.2">
      <c r="A1855">
        <v>0</v>
      </c>
      <c r="B1855">
        <v>0</v>
      </c>
      <c r="C1855">
        <v>0</v>
      </c>
      <c r="D1855">
        <v>1.3389674387748227E-2</v>
      </c>
      <c r="E1855">
        <v>0.12509420977578178</v>
      </c>
      <c r="F1855">
        <v>2.5848098186158287E-3</v>
      </c>
    </row>
    <row r="1856" spans="1:6" x14ac:dyDescent="0.2">
      <c r="A1856">
        <v>0</v>
      </c>
      <c r="B1856">
        <v>0</v>
      </c>
      <c r="C1856">
        <v>0</v>
      </c>
      <c r="D1856">
        <v>6.0289173270511775E-4</v>
      </c>
      <c r="E1856">
        <v>4.0896473260717886E-3</v>
      </c>
      <c r="F1856">
        <v>1.1510171944230667E-4</v>
      </c>
    </row>
    <row r="1857" spans="1:7" x14ac:dyDescent="0.2">
      <c r="A1857">
        <v>0</v>
      </c>
      <c r="B1857">
        <v>0</v>
      </c>
      <c r="C1857">
        <v>0</v>
      </c>
      <c r="D1857">
        <v>1.5609033539810423E-2</v>
      </c>
      <c r="E1857">
        <v>0.15035417544611693</v>
      </c>
      <c r="F1857">
        <v>2.9750531526517659E-3</v>
      </c>
    </row>
    <row r="1858" spans="1:7" x14ac:dyDescent="0.2">
      <c r="A1858">
        <v>0</v>
      </c>
      <c r="B1858">
        <v>0</v>
      </c>
      <c r="C1858">
        <v>0</v>
      </c>
      <c r="D1858">
        <v>8.3922721400331163E-3</v>
      </c>
      <c r="E1858">
        <v>7.3084984900183586E-2</v>
      </c>
      <c r="F1858">
        <v>1.539220340686285E-3</v>
      </c>
    </row>
    <row r="1859" spans="1:7" x14ac:dyDescent="0.2">
      <c r="A1859">
        <v>0</v>
      </c>
      <c r="B1859">
        <v>0</v>
      </c>
      <c r="C1859">
        <v>0</v>
      </c>
      <c r="D1859">
        <v>8.668764541037266</v>
      </c>
      <c r="E1859">
        <v>12.955182047701319</v>
      </c>
      <c r="F1859">
        <v>12.117163241916169</v>
      </c>
    </row>
    <row r="1860" spans="1:7" x14ac:dyDescent="0.2">
      <c r="A1860">
        <v>0</v>
      </c>
      <c r="B1860">
        <v>0</v>
      </c>
      <c r="C1860">
        <v>0</v>
      </c>
      <c r="D1860">
        <v>4.8108784466943302</v>
      </c>
      <c r="E1860">
        <v>6.7900212103621111</v>
      </c>
      <c r="F1860">
        <v>6.9711378012390304</v>
      </c>
    </row>
    <row r="1861" spans="1:7" x14ac:dyDescent="0.2">
      <c r="A1861">
        <v>0</v>
      </c>
      <c r="B1861">
        <v>0</v>
      </c>
      <c r="C1861">
        <v>0</v>
      </c>
      <c r="D1861">
        <v>6.9127528965939788</v>
      </c>
      <c r="E1861">
        <v>9.3083046460094927</v>
      </c>
      <c r="F1861">
        <v>9.1324806246072843</v>
      </c>
    </row>
    <row r="1862" spans="1:7" x14ac:dyDescent="0.2">
      <c r="A1862">
        <v>0</v>
      </c>
      <c r="B1862">
        <v>0</v>
      </c>
      <c r="C1862">
        <v>0</v>
      </c>
      <c r="D1862">
        <v>6.5927031486943468</v>
      </c>
      <c r="E1862">
        <v>9.0616930854564544</v>
      </c>
      <c r="F1862">
        <v>10.329072647114543</v>
      </c>
    </row>
    <row r="1863" spans="1:7" x14ac:dyDescent="0.2">
      <c r="A1863">
        <v>0</v>
      </c>
      <c r="B1863">
        <v>0</v>
      </c>
      <c r="C1863">
        <v>0</v>
      </c>
      <c r="D1863">
        <v>8.4372511681219287</v>
      </c>
      <c r="E1863">
        <v>13.384957807854303</v>
      </c>
      <c r="F1863">
        <v>13.818829255664317</v>
      </c>
    </row>
    <row r="1864" spans="1:7" x14ac:dyDescent="0.2">
      <c r="A1864">
        <v>0</v>
      </c>
      <c r="B1864">
        <v>0</v>
      </c>
      <c r="C1864">
        <v>0</v>
      </c>
      <c r="D1864">
        <v>2.1741670939603952</v>
      </c>
      <c r="E1864">
        <v>2.5266149072876871</v>
      </c>
      <c r="F1864">
        <v>2.5279189958141779</v>
      </c>
    </row>
    <row r="1865" spans="1:7" x14ac:dyDescent="0.2">
      <c r="A1865">
        <v>279.36540127934262</v>
      </c>
      <c r="B1865">
        <v>326.3475535937805</v>
      </c>
      <c r="C1865">
        <v>253</v>
      </c>
      <c r="D1865">
        <v>436</v>
      </c>
      <c r="E1865">
        <v>548</v>
      </c>
      <c r="F1865">
        <v>717</v>
      </c>
    </row>
    <row r="1866" spans="1:7" x14ac:dyDescent="0.2">
      <c r="A1866">
        <v>9444</v>
      </c>
      <c r="B1866">
        <v>10057</v>
      </c>
      <c r="C1866">
        <v>13563</v>
      </c>
      <c r="D1866">
        <v>16738</v>
      </c>
      <c r="E1866">
        <v>20575</v>
      </c>
      <c r="F1866">
        <v>20275</v>
      </c>
      <c r="G1866" s="5"/>
    </row>
    <row r="1867" spans="1:7" x14ac:dyDescent="0.2">
      <c r="A1867">
        <v>3433</v>
      </c>
      <c r="B1867">
        <v>3473</v>
      </c>
      <c r="C1867">
        <v>2856</v>
      </c>
      <c r="D1867">
        <v>2468</v>
      </c>
      <c r="E1867">
        <v>3442</v>
      </c>
      <c r="F1867">
        <v>3464</v>
      </c>
      <c r="G1867" s="5"/>
    </row>
    <row r="1868" spans="1:7" x14ac:dyDescent="0.2">
      <c r="A1868">
        <v>25</v>
      </c>
      <c r="B1868">
        <v>27</v>
      </c>
      <c r="C1868">
        <v>0</v>
      </c>
      <c r="D1868">
        <v>2.9568415151430902</v>
      </c>
      <c r="E1868">
        <v>5.0843767008614389</v>
      </c>
      <c r="F1868">
        <v>5.8640049307492044</v>
      </c>
      <c r="G1868" s="5"/>
    </row>
    <row r="1869" spans="1:7" x14ac:dyDescent="0.2">
      <c r="A1869">
        <v>0</v>
      </c>
      <c r="B1869">
        <v>0</v>
      </c>
      <c r="C1869">
        <v>0</v>
      </c>
      <c r="D1869">
        <v>7.0267806710969136</v>
      </c>
      <c r="E1869">
        <v>11.995268338251366</v>
      </c>
      <c r="F1869">
        <v>12.608763738077094</v>
      </c>
      <c r="G1869" s="5"/>
    </row>
    <row r="1870" spans="1:7" x14ac:dyDescent="0.2">
      <c r="A1870">
        <v>0</v>
      </c>
      <c r="B1870">
        <v>0</v>
      </c>
      <c r="C1870">
        <v>0</v>
      </c>
      <c r="D1870">
        <v>2.3620153882050037</v>
      </c>
      <c r="E1870">
        <v>4.0594775126171037</v>
      </c>
      <c r="F1870">
        <v>4.2281284154996284</v>
      </c>
    </row>
    <row r="1871" spans="1:7" x14ac:dyDescent="0.2">
      <c r="A1871">
        <v>0</v>
      </c>
      <c r="B1871">
        <v>0</v>
      </c>
      <c r="C1871">
        <v>0</v>
      </c>
      <c r="D1871">
        <v>5.0743163798901083</v>
      </c>
      <c r="E1871">
        <v>8.0837064913713768</v>
      </c>
      <c r="F1871">
        <v>9.3445364435685523</v>
      </c>
    </row>
    <row r="1872" spans="1:7" x14ac:dyDescent="0.2">
      <c r="A1872">
        <v>0</v>
      </c>
      <c r="B1872">
        <v>0</v>
      </c>
      <c r="C1872">
        <v>0</v>
      </c>
      <c r="D1872">
        <v>2.9793575778093961</v>
      </c>
      <c r="E1872">
        <v>3.9970555635582001</v>
      </c>
      <c r="F1872">
        <v>4.2675778380310607</v>
      </c>
    </row>
    <row r="1873" spans="1:7" x14ac:dyDescent="0.2">
      <c r="A1873">
        <v>0</v>
      </c>
      <c r="B1873">
        <v>112.31038682610654</v>
      </c>
      <c r="C1873">
        <v>0</v>
      </c>
      <c r="D1873">
        <v>4.1562239246714885</v>
      </c>
      <c r="E1873">
        <v>5.5187668145382842</v>
      </c>
      <c r="F1873">
        <v>6.0306635680896861</v>
      </c>
    </row>
    <row r="1874" spans="1:7" x14ac:dyDescent="0.2">
      <c r="A1874">
        <v>118.38072612916103</v>
      </c>
      <c r="B1874">
        <v>0</v>
      </c>
      <c r="C1874">
        <v>0</v>
      </c>
      <c r="D1874">
        <v>4.8143362706037989</v>
      </c>
      <c r="E1874">
        <v>8.2072686246214435</v>
      </c>
      <c r="F1874">
        <v>7.9555526219464632</v>
      </c>
    </row>
    <row r="1875" spans="1:7" x14ac:dyDescent="0.2">
      <c r="A1875">
        <v>0</v>
      </c>
      <c r="B1875">
        <v>0</v>
      </c>
      <c r="C1875">
        <v>0</v>
      </c>
      <c r="D1875">
        <v>11.086989671398513</v>
      </c>
      <c r="E1875">
        <v>16.07692038308036</v>
      </c>
      <c r="F1875">
        <v>15.820310880651352</v>
      </c>
    </row>
    <row r="1876" spans="1:7" x14ac:dyDescent="0.2">
      <c r="A1876">
        <v>0</v>
      </c>
      <c r="B1876">
        <v>0</v>
      </c>
      <c r="C1876">
        <v>0</v>
      </c>
      <c r="D1876">
        <v>5.811074116135444</v>
      </c>
      <c r="E1876">
        <v>8.0564048996885287</v>
      </c>
      <c r="F1876">
        <v>8.1821743815347219</v>
      </c>
    </row>
    <row r="1877" spans="1:7" x14ac:dyDescent="0.2">
      <c r="A1877">
        <v>0</v>
      </c>
      <c r="B1877">
        <v>0</v>
      </c>
      <c r="C1877">
        <v>0</v>
      </c>
      <c r="D1877">
        <v>9.0806476588116176</v>
      </c>
      <c r="E1877">
        <v>13.889588636283261</v>
      </c>
      <c r="F1877">
        <v>13.676689951712603</v>
      </c>
    </row>
    <row r="1878" spans="1:7" x14ac:dyDescent="0.2">
      <c r="A1878">
        <v>0</v>
      </c>
      <c r="B1878">
        <v>0</v>
      </c>
      <c r="C1878">
        <v>0</v>
      </c>
      <c r="D1878">
        <v>1.9728091621160031</v>
      </c>
      <c r="E1878">
        <v>3.0671351520133454</v>
      </c>
      <c r="F1878">
        <v>3.2894749249286575</v>
      </c>
    </row>
    <row r="1879" spans="1:7" x14ac:dyDescent="0.2">
      <c r="A1879">
        <v>5720</v>
      </c>
      <c r="B1879">
        <v>7239</v>
      </c>
      <c r="C1879">
        <v>5714</v>
      </c>
      <c r="D1879">
        <v>5274</v>
      </c>
      <c r="E1879">
        <v>6143</v>
      </c>
      <c r="F1879">
        <v>5170</v>
      </c>
      <c r="G1879" s="5"/>
    </row>
    <row r="1880" spans="1:7" x14ac:dyDescent="0.2">
      <c r="A1880">
        <v>0</v>
      </c>
      <c r="B1880">
        <v>0</v>
      </c>
      <c r="C1880">
        <v>0</v>
      </c>
      <c r="D1880">
        <v>1.4706205501478606</v>
      </c>
      <c r="E1880">
        <v>2.1027352655263041</v>
      </c>
      <c r="F1880">
        <v>0</v>
      </c>
      <c r="G1880" s="5"/>
    </row>
    <row r="1881" spans="1:7" x14ac:dyDescent="0.2">
      <c r="A1881">
        <v>0</v>
      </c>
      <c r="B1881">
        <v>0</v>
      </c>
      <c r="C1881">
        <v>0</v>
      </c>
      <c r="D1881">
        <v>8.3654410111183175</v>
      </c>
      <c r="E1881">
        <v>12.044744462146102</v>
      </c>
      <c r="F1881">
        <v>13.020615709305247</v>
      </c>
      <c r="G1881" s="5"/>
    </row>
    <row r="1882" spans="1:7" x14ac:dyDescent="0.2">
      <c r="A1882">
        <v>5715</v>
      </c>
      <c r="B1882">
        <v>2446</v>
      </c>
      <c r="C1882">
        <v>727</v>
      </c>
      <c r="D1882">
        <v>660</v>
      </c>
      <c r="E1882">
        <v>703</v>
      </c>
      <c r="F1882">
        <v>1005</v>
      </c>
      <c r="G1882" s="5"/>
    </row>
    <row r="1883" spans="1:7" x14ac:dyDescent="0.2">
      <c r="A1883">
        <v>970</v>
      </c>
      <c r="B1883">
        <v>658</v>
      </c>
      <c r="C1883">
        <v>24.386988076723689</v>
      </c>
      <c r="D1883">
        <v>44</v>
      </c>
      <c r="E1883">
        <v>89</v>
      </c>
      <c r="F1883">
        <v>53</v>
      </c>
      <c r="G1883" s="5"/>
    </row>
    <row r="1884" spans="1:7" x14ac:dyDescent="0.2">
      <c r="A1884">
        <v>155.08221772191337</v>
      </c>
      <c r="B1884">
        <v>179.82565751340118</v>
      </c>
      <c r="C1884">
        <v>145</v>
      </c>
      <c r="D1884">
        <v>225</v>
      </c>
      <c r="E1884">
        <v>230</v>
      </c>
      <c r="F1884">
        <v>210</v>
      </c>
      <c r="G1884" s="5"/>
    </row>
    <row r="1885" spans="1:7" x14ac:dyDescent="0.2">
      <c r="A1885">
        <v>0</v>
      </c>
      <c r="B1885">
        <v>56.125681432317535</v>
      </c>
      <c r="C1885">
        <v>10.755493081309567</v>
      </c>
      <c r="D1885">
        <v>3.1820825563156712</v>
      </c>
      <c r="E1885">
        <v>5.351368322811533</v>
      </c>
      <c r="F1885">
        <v>5.7497836796658888</v>
      </c>
      <c r="G1885" s="5"/>
    </row>
    <row r="1886" spans="1:7" x14ac:dyDescent="0.2">
      <c r="A1886">
        <v>0</v>
      </c>
      <c r="B1886">
        <v>0</v>
      </c>
      <c r="C1886">
        <v>0</v>
      </c>
      <c r="D1886">
        <v>0.39893638174122575</v>
      </c>
      <c r="E1886">
        <v>0.90313152580910327</v>
      </c>
      <c r="F1886">
        <v>0</v>
      </c>
    </row>
    <row r="1887" spans="1:7" x14ac:dyDescent="0.2">
      <c r="A1887">
        <v>164.48884713121538</v>
      </c>
      <c r="B1887">
        <v>186.17989226215718</v>
      </c>
      <c r="C1887">
        <v>0</v>
      </c>
      <c r="D1887">
        <v>7.9587044219534073</v>
      </c>
      <c r="E1887">
        <v>11.816846668662057</v>
      </c>
      <c r="F1887">
        <v>11.690017033029676</v>
      </c>
    </row>
    <row r="1888" spans="1:7" x14ac:dyDescent="0.2">
      <c r="A1888">
        <v>112.31813180928643</v>
      </c>
      <c r="B1888">
        <v>0</v>
      </c>
      <c r="C1888">
        <v>0</v>
      </c>
      <c r="D1888">
        <v>5.6755756675899969</v>
      </c>
      <c r="E1888">
        <v>8.8080318181308481</v>
      </c>
      <c r="F1888">
        <v>9.6172836818089475</v>
      </c>
    </row>
    <row r="1889" spans="1:7" x14ac:dyDescent="0.2">
      <c r="A1889">
        <v>5155</v>
      </c>
      <c r="B1889">
        <v>2116</v>
      </c>
      <c r="C1889">
        <v>13</v>
      </c>
      <c r="D1889">
        <v>19.162777619216708</v>
      </c>
      <c r="E1889">
        <v>31.85416414008327</v>
      </c>
      <c r="F1889">
        <v>28.469252338291227</v>
      </c>
      <c r="G1889" s="5"/>
    </row>
    <row r="1890" spans="1:7" x14ac:dyDescent="0.2">
      <c r="A1890">
        <v>0</v>
      </c>
      <c r="B1890">
        <v>0</v>
      </c>
      <c r="C1890">
        <v>0</v>
      </c>
      <c r="D1890">
        <v>1.7882578627618178</v>
      </c>
      <c r="E1890">
        <v>2.5220005537638257</v>
      </c>
      <c r="F1890">
        <v>2.9271471518322723</v>
      </c>
      <c r="G1890" s="5"/>
    </row>
    <row r="1891" spans="1:7" x14ac:dyDescent="0.2">
      <c r="A1891">
        <v>6254</v>
      </c>
      <c r="B1891">
        <v>8302</v>
      </c>
      <c r="C1891">
        <v>10756</v>
      </c>
      <c r="D1891">
        <v>10932</v>
      </c>
      <c r="E1891">
        <v>13023</v>
      </c>
      <c r="F1891">
        <v>12132</v>
      </c>
      <c r="G1891" s="5"/>
    </row>
    <row r="1892" spans="1:7" x14ac:dyDescent="0.2">
      <c r="A1892">
        <v>0</v>
      </c>
      <c r="B1892">
        <v>0</v>
      </c>
      <c r="C1892">
        <v>0</v>
      </c>
      <c r="D1892">
        <v>4.1084577060151108</v>
      </c>
      <c r="E1892">
        <v>6.1315785978044381</v>
      </c>
      <c r="F1892">
        <v>6.6920786553936074</v>
      </c>
      <c r="G1892" s="5"/>
    </row>
    <row r="1893" spans="1:7" x14ac:dyDescent="0.2">
      <c r="A1893">
        <v>0</v>
      </c>
      <c r="B1893">
        <v>0</v>
      </c>
      <c r="C1893">
        <v>0</v>
      </c>
      <c r="D1893">
        <v>11.012043348523523</v>
      </c>
      <c r="E1893">
        <v>15.162124796974828</v>
      </c>
      <c r="F1893">
        <v>15.126729341129495</v>
      </c>
      <c r="G1893" s="5"/>
    </row>
    <row r="1894" spans="1:7" x14ac:dyDescent="0.2">
      <c r="A1894">
        <v>0</v>
      </c>
      <c r="B1894">
        <v>0</v>
      </c>
      <c r="C1894">
        <v>0</v>
      </c>
      <c r="D1894">
        <v>7</v>
      </c>
      <c r="E1894">
        <v>4.4499030913304907</v>
      </c>
      <c r="F1894">
        <v>4.9690492620592046</v>
      </c>
    </row>
    <row r="1895" spans="1:7" x14ac:dyDescent="0.2">
      <c r="A1895">
        <v>2352</v>
      </c>
      <c r="B1895">
        <v>3494</v>
      </c>
      <c r="C1895">
        <v>6615</v>
      </c>
      <c r="D1895">
        <v>6824</v>
      </c>
      <c r="E1895">
        <v>7650</v>
      </c>
      <c r="F1895">
        <v>6973</v>
      </c>
      <c r="G1895" s="5"/>
    </row>
    <row r="1896" spans="1:7" x14ac:dyDescent="0.2">
      <c r="A1896">
        <v>0</v>
      </c>
      <c r="B1896">
        <v>0</v>
      </c>
      <c r="C1896">
        <v>0</v>
      </c>
      <c r="D1896">
        <v>0.57850198150501475</v>
      </c>
      <c r="E1896">
        <v>1.1384635555260367</v>
      </c>
      <c r="F1896">
        <v>0.91437692285932015</v>
      </c>
      <c r="G1896" s="5"/>
    </row>
    <row r="1897" spans="1:7" x14ac:dyDescent="0.2">
      <c r="A1897">
        <v>0</v>
      </c>
      <c r="B1897">
        <v>0</v>
      </c>
      <c r="C1897">
        <v>0</v>
      </c>
      <c r="D1897">
        <v>13.012515101915273</v>
      </c>
      <c r="E1897">
        <v>19.99899270187581</v>
      </c>
      <c r="F1897">
        <v>19.434242133046222</v>
      </c>
      <c r="G1897" s="5"/>
    </row>
    <row r="1898" spans="1:7" x14ac:dyDescent="0.2">
      <c r="A1898">
        <v>1806</v>
      </c>
      <c r="B1898">
        <v>1276</v>
      </c>
      <c r="C1898">
        <v>30.242523029070462</v>
      </c>
      <c r="D1898">
        <v>8.298857797233671</v>
      </c>
      <c r="E1898">
        <v>14.393065876331255</v>
      </c>
      <c r="F1898">
        <v>14.226918358897166</v>
      </c>
      <c r="G1898" s="5"/>
    </row>
    <row r="1899" spans="1:7" x14ac:dyDescent="0.2">
      <c r="A1899">
        <v>0</v>
      </c>
      <c r="B1899">
        <v>0</v>
      </c>
      <c r="C1899">
        <v>0</v>
      </c>
      <c r="D1899">
        <v>8.9969361543986732</v>
      </c>
      <c r="E1899">
        <v>14.567770427804119</v>
      </c>
      <c r="F1899">
        <v>15.33902792576788</v>
      </c>
      <c r="G1899" s="5"/>
    </row>
    <row r="1900" spans="1:7" x14ac:dyDescent="0.2">
      <c r="A1900">
        <v>6925</v>
      </c>
      <c r="B1900">
        <v>7636</v>
      </c>
      <c r="C1900">
        <v>14784</v>
      </c>
      <c r="D1900">
        <v>19587</v>
      </c>
      <c r="E1900">
        <v>25565</v>
      </c>
      <c r="F1900">
        <v>22754</v>
      </c>
      <c r="G1900" s="5"/>
    </row>
    <row r="1901" spans="1:7" x14ac:dyDescent="0.2">
      <c r="A1901">
        <v>225.6517199077004</v>
      </c>
      <c r="B1901">
        <v>563</v>
      </c>
      <c r="C1901">
        <v>0</v>
      </c>
      <c r="D1901">
        <v>9.3284047626505053</v>
      </c>
      <c r="E1901">
        <v>16.363394831020091</v>
      </c>
      <c r="F1901">
        <v>16.860804572772697</v>
      </c>
      <c r="G1901" s="5"/>
    </row>
    <row r="1902" spans="1:7" x14ac:dyDescent="0.2">
      <c r="A1902">
        <v>0</v>
      </c>
      <c r="B1902">
        <v>0</v>
      </c>
      <c r="C1902">
        <v>0</v>
      </c>
      <c r="D1902">
        <v>5.2439909949826271</v>
      </c>
      <c r="E1902">
        <v>8.9673551911908422</v>
      </c>
      <c r="F1902">
        <v>9.6708135136131368</v>
      </c>
      <c r="G1902" s="5"/>
    </row>
    <row r="1903" spans="1:7" x14ac:dyDescent="0.2">
      <c r="A1903">
        <v>0</v>
      </c>
      <c r="B1903">
        <v>0</v>
      </c>
      <c r="C1903">
        <v>0</v>
      </c>
      <c r="D1903">
        <v>3.5793302333569241</v>
      </c>
      <c r="E1903">
        <v>6.701194905027779</v>
      </c>
      <c r="F1903">
        <v>7.1897482934824444</v>
      </c>
    </row>
    <row r="1904" spans="1:7" x14ac:dyDescent="0.2">
      <c r="A1904">
        <v>5024</v>
      </c>
      <c r="B1904">
        <v>4989</v>
      </c>
      <c r="C1904">
        <v>8776</v>
      </c>
      <c r="D1904">
        <v>11245</v>
      </c>
      <c r="E1904">
        <v>12366</v>
      </c>
      <c r="F1904">
        <v>13936</v>
      </c>
      <c r="G1904" s="5"/>
    </row>
    <row r="1905" spans="1:7" x14ac:dyDescent="0.2">
      <c r="A1905">
        <v>0</v>
      </c>
      <c r="B1905">
        <v>0</v>
      </c>
      <c r="C1905">
        <v>0</v>
      </c>
      <c r="D1905">
        <v>5.3813389772470925</v>
      </c>
      <c r="E1905">
        <v>7.2667095646743531</v>
      </c>
      <c r="F1905">
        <v>8.0467111337037114</v>
      </c>
      <c r="G1905" s="5"/>
    </row>
    <row r="1906" spans="1:7" x14ac:dyDescent="0.2">
      <c r="A1906">
        <v>0</v>
      </c>
      <c r="B1906">
        <v>0</v>
      </c>
      <c r="C1906">
        <v>0</v>
      </c>
      <c r="D1906">
        <v>7.6656739492533417</v>
      </c>
      <c r="E1906">
        <v>12.013725752346812</v>
      </c>
      <c r="F1906">
        <v>12.432030325136276</v>
      </c>
      <c r="G1906" s="5"/>
    </row>
    <row r="1907" spans="1:7" x14ac:dyDescent="0.2">
      <c r="A1907">
        <v>0</v>
      </c>
      <c r="B1907">
        <v>0</v>
      </c>
      <c r="C1907">
        <v>0</v>
      </c>
      <c r="D1907">
        <v>12.604813538636092</v>
      </c>
      <c r="E1907">
        <v>18.987423868255963</v>
      </c>
      <c r="F1907">
        <v>19.605513318251916</v>
      </c>
    </row>
    <row r="1908" spans="1:7" x14ac:dyDescent="0.2">
      <c r="A1908">
        <v>0</v>
      </c>
      <c r="B1908">
        <v>0</v>
      </c>
      <c r="C1908">
        <v>0</v>
      </c>
      <c r="D1908">
        <v>1.5183867688042381</v>
      </c>
      <c r="E1908">
        <v>1.7060290389609942</v>
      </c>
      <c r="F1908">
        <v>2.1932665099090745</v>
      </c>
    </row>
    <row r="1909" spans="1:7" x14ac:dyDescent="0.2">
      <c r="A1909">
        <v>2036</v>
      </c>
      <c r="B1909">
        <v>760</v>
      </c>
      <c r="C1909">
        <v>33</v>
      </c>
      <c r="D1909">
        <v>99</v>
      </c>
      <c r="E1909">
        <v>227</v>
      </c>
      <c r="F1909">
        <v>165</v>
      </c>
      <c r="G1909" s="5"/>
    </row>
    <row r="1910" spans="1:7" x14ac:dyDescent="0.2">
      <c r="A1910">
        <v>567</v>
      </c>
      <c r="B1910">
        <v>907</v>
      </c>
      <c r="C1910">
        <v>0</v>
      </c>
      <c r="D1910">
        <v>5.771268933921796</v>
      </c>
      <c r="E1910">
        <v>8.7899589334957255</v>
      </c>
      <c r="F1910">
        <v>8.7727018911206223</v>
      </c>
      <c r="G1910" s="5"/>
    </row>
    <row r="1911" spans="1:7" x14ac:dyDescent="0.2">
      <c r="A1911">
        <v>0</v>
      </c>
      <c r="B1911">
        <v>0</v>
      </c>
      <c r="C1911">
        <v>14.242174103760417</v>
      </c>
      <c r="D1911">
        <v>3.6351379029655533</v>
      </c>
      <c r="E1911">
        <v>4.7981586058952557</v>
      </c>
      <c r="F1911">
        <v>5.1752787047696769</v>
      </c>
      <c r="G1911" s="5"/>
    </row>
    <row r="1912" spans="1:7" x14ac:dyDescent="0.2">
      <c r="A1912">
        <v>489</v>
      </c>
      <c r="B1912">
        <v>279.95675518622272</v>
      </c>
      <c r="C1912">
        <v>0</v>
      </c>
      <c r="D1912">
        <v>55</v>
      </c>
      <c r="E1912">
        <v>18.17042694155894</v>
      </c>
      <c r="F1912">
        <v>17.73536792458491</v>
      </c>
      <c r="G1912" s="5"/>
    </row>
    <row r="1913" spans="1:7" x14ac:dyDescent="0.2">
      <c r="A1913">
        <v>0</v>
      </c>
      <c r="B1913">
        <v>0</v>
      </c>
      <c r="C1913">
        <v>0</v>
      </c>
      <c r="D1913">
        <v>5.0803474681042973</v>
      </c>
      <c r="E1913">
        <v>7.4834560038090672</v>
      </c>
      <c r="F1913">
        <v>7.221186448669032</v>
      </c>
      <c r="G1913" s="5"/>
    </row>
    <row r="1914" spans="1:7" x14ac:dyDescent="0.2">
      <c r="A1914">
        <v>0</v>
      </c>
      <c r="B1914">
        <v>0</v>
      </c>
      <c r="C1914">
        <v>0</v>
      </c>
      <c r="D1914">
        <v>1.6629720569257305</v>
      </c>
      <c r="E1914">
        <v>2.7196486963692243</v>
      </c>
      <c r="F1914">
        <v>2.8158390888743541</v>
      </c>
      <c r="G1914" s="5"/>
    </row>
    <row r="1915" spans="1:7" x14ac:dyDescent="0.2">
      <c r="A1915">
        <v>0</v>
      </c>
      <c r="B1915">
        <v>0</v>
      </c>
      <c r="C1915">
        <v>0</v>
      </c>
      <c r="D1915">
        <v>1.8321641849611143</v>
      </c>
      <c r="E1915">
        <v>2.8312904163493164</v>
      </c>
      <c r="F1915">
        <v>3.1259722413906905</v>
      </c>
    </row>
    <row r="1916" spans="1:7" x14ac:dyDescent="0.2">
      <c r="A1916">
        <v>0</v>
      </c>
      <c r="B1916">
        <v>0</v>
      </c>
      <c r="C1916">
        <v>0</v>
      </c>
      <c r="D1916">
        <v>6.4364577566920884</v>
      </c>
      <c r="E1916">
        <v>11.961429745743049</v>
      </c>
      <c r="F1916">
        <v>12.309190892515325</v>
      </c>
    </row>
    <row r="1917" spans="1:7" x14ac:dyDescent="0.2">
      <c r="A1917">
        <v>9706</v>
      </c>
      <c r="B1917">
        <v>7650</v>
      </c>
      <c r="C1917">
        <v>10193</v>
      </c>
      <c r="D1917">
        <v>12757</v>
      </c>
      <c r="E1917">
        <v>16954</v>
      </c>
      <c r="F1917">
        <v>16286</v>
      </c>
      <c r="G1917" s="5"/>
    </row>
    <row r="1918" spans="1:7" x14ac:dyDescent="0.2">
      <c r="A1918">
        <v>0</v>
      </c>
      <c r="B1918">
        <v>0</v>
      </c>
      <c r="C1918">
        <v>0</v>
      </c>
      <c r="D1918">
        <v>2.3332269937959413</v>
      </c>
      <c r="E1918">
        <v>3.5762521574793911</v>
      </c>
      <c r="F1918">
        <v>4.3611640065594734</v>
      </c>
      <c r="G1918" s="5"/>
    </row>
    <row r="1919" spans="1:7" x14ac:dyDescent="0.2">
      <c r="A1919">
        <v>0</v>
      </c>
      <c r="B1919">
        <v>0</v>
      </c>
      <c r="C1919">
        <v>0</v>
      </c>
      <c r="D1919">
        <v>2.024033204681849</v>
      </c>
      <c r="E1919">
        <v>2.9489564312077832</v>
      </c>
      <c r="F1919">
        <v>3.1104352380552345</v>
      </c>
      <c r="G1919" s="5"/>
    </row>
    <row r="1920" spans="1:7" x14ac:dyDescent="0.2">
      <c r="A1920">
        <v>0</v>
      </c>
      <c r="B1920">
        <v>0</v>
      </c>
      <c r="C1920">
        <v>0</v>
      </c>
      <c r="D1920">
        <v>3.3606831819651899</v>
      </c>
      <c r="E1920">
        <v>4.7393255984660225</v>
      </c>
      <c r="F1920">
        <v>5.094680499966997</v>
      </c>
    </row>
    <row r="1921" spans="1:7" x14ac:dyDescent="0.2">
      <c r="A1921">
        <v>0</v>
      </c>
      <c r="B1921">
        <v>0</v>
      </c>
      <c r="C1921">
        <v>0</v>
      </c>
      <c r="D1921">
        <v>8.0951678446131261</v>
      </c>
      <c r="E1921">
        <v>11.149047172569887</v>
      </c>
      <c r="F1921">
        <v>10.209389168296106</v>
      </c>
    </row>
    <row r="1922" spans="1:7" x14ac:dyDescent="0.2">
      <c r="A1922">
        <v>2814</v>
      </c>
      <c r="B1922">
        <v>3000</v>
      </c>
      <c r="C1922">
        <v>2521</v>
      </c>
      <c r="D1922">
        <v>2612</v>
      </c>
      <c r="E1922">
        <v>3274</v>
      </c>
      <c r="F1922">
        <v>3016</v>
      </c>
      <c r="G1922" s="5"/>
    </row>
    <row r="1923" spans="1:7" x14ac:dyDescent="0.2">
      <c r="A1923">
        <v>0</v>
      </c>
      <c r="B1923">
        <v>0</v>
      </c>
      <c r="C1923">
        <v>0</v>
      </c>
      <c r="D1923">
        <v>0.43705285925490062</v>
      </c>
      <c r="E1923">
        <v>0.44682323289391629</v>
      </c>
      <c r="F1923">
        <v>1.0752091839490054</v>
      </c>
      <c r="G1923" s="5"/>
    </row>
    <row r="1924" spans="1:7" x14ac:dyDescent="0.2">
      <c r="A1924">
        <v>6561</v>
      </c>
      <c r="B1924">
        <v>5778</v>
      </c>
      <c r="C1924">
        <v>12922</v>
      </c>
      <c r="D1924">
        <v>22514</v>
      </c>
      <c r="E1924">
        <v>25615</v>
      </c>
      <c r="F1924">
        <v>25869</v>
      </c>
      <c r="G1924" s="5"/>
    </row>
    <row r="1925" spans="1:7" x14ac:dyDescent="0.2">
      <c r="A1925">
        <v>1251</v>
      </c>
      <c r="B1925">
        <v>112.37144609659427</v>
      </c>
      <c r="C1925">
        <v>12</v>
      </c>
      <c r="D1925">
        <v>5.0998077794087475</v>
      </c>
      <c r="E1925">
        <v>8.2022697416372612</v>
      </c>
      <c r="F1925">
        <v>8.362063748278052</v>
      </c>
      <c r="G1925" s="5"/>
    </row>
    <row r="1926" spans="1:7" x14ac:dyDescent="0.2">
      <c r="A1926">
        <v>0</v>
      </c>
      <c r="B1926">
        <v>0</v>
      </c>
      <c r="C1926">
        <v>21.945507835865534</v>
      </c>
      <c r="D1926">
        <v>5.8312581580255971</v>
      </c>
      <c r="E1926">
        <v>8.6507592688592378</v>
      </c>
      <c r="F1926">
        <v>9.8451192697827885</v>
      </c>
      <c r="G1926" s="5"/>
    </row>
    <row r="1927" spans="1:7" x14ac:dyDescent="0.2">
      <c r="A1927">
        <v>0</v>
      </c>
      <c r="B1927">
        <v>0</v>
      </c>
      <c r="C1927">
        <v>0</v>
      </c>
      <c r="D1927">
        <v>4.0393816423352655</v>
      </c>
      <c r="E1927">
        <v>5.6397654180528729</v>
      </c>
      <c r="F1927">
        <v>4.6453212316243437</v>
      </c>
    </row>
    <row r="1928" spans="1:7" x14ac:dyDescent="0.2">
      <c r="A1928">
        <v>0</v>
      </c>
      <c r="B1928">
        <v>139</v>
      </c>
      <c r="C1928">
        <v>306</v>
      </c>
      <c r="D1928">
        <v>91</v>
      </c>
      <c r="E1928">
        <v>126</v>
      </c>
      <c r="F1928">
        <v>80</v>
      </c>
    </row>
    <row r="1929" spans="1:7" x14ac:dyDescent="0.2">
      <c r="A1929">
        <v>0</v>
      </c>
      <c r="B1929">
        <v>39</v>
      </c>
      <c r="C1929">
        <v>0</v>
      </c>
      <c r="D1929">
        <v>112</v>
      </c>
      <c r="E1929">
        <v>810</v>
      </c>
      <c r="F1929">
        <v>508</v>
      </c>
    </row>
    <row r="1930" spans="1:7" x14ac:dyDescent="0.2">
      <c r="A1930">
        <v>825</v>
      </c>
      <c r="B1930">
        <v>3506</v>
      </c>
      <c r="C1930">
        <v>3093</v>
      </c>
      <c r="D1930">
        <v>2347</v>
      </c>
      <c r="E1930">
        <v>3012</v>
      </c>
      <c r="F1930">
        <v>2498</v>
      </c>
    </row>
    <row r="1931" spans="1:7" x14ac:dyDescent="0.2">
      <c r="A1931">
        <v>0</v>
      </c>
      <c r="B1931">
        <v>0</v>
      </c>
      <c r="C1931">
        <v>0</v>
      </c>
      <c r="D1931">
        <v>9.6875359621780817</v>
      </c>
      <c r="E1931">
        <v>14.849758698706763</v>
      </c>
      <c r="F1931">
        <v>14.255321943119796</v>
      </c>
    </row>
    <row r="1932" spans="1:7" x14ac:dyDescent="0.2">
      <c r="A1932">
        <v>9235</v>
      </c>
      <c r="B1932">
        <v>4581</v>
      </c>
      <c r="C1932">
        <v>3783</v>
      </c>
      <c r="D1932">
        <v>4122</v>
      </c>
      <c r="E1932">
        <v>5005</v>
      </c>
      <c r="F1932">
        <v>5291</v>
      </c>
      <c r="G1932" s="5"/>
    </row>
    <row r="1933" spans="1:7" x14ac:dyDescent="0.2">
      <c r="A1933">
        <v>0</v>
      </c>
      <c r="B1933">
        <v>0</v>
      </c>
      <c r="C1933">
        <v>0</v>
      </c>
      <c r="D1933">
        <v>2.4688058568509117</v>
      </c>
      <c r="E1933">
        <v>2.9660039039487156</v>
      </c>
      <c r="F1933">
        <v>3.1648147497293317</v>
      </c>
      <c r="G1933" s="5"/>
    </row>
    <row r="1934" spans="1:7" x14ac:dyDescent="0.2">
      <c r="A1934">
        <v>0</v>
      </c>
      <c r="B1934">
        <v>0</v>
      </c>
      <c r="C1934">
        <v>0</v>
      </c>
      <c r="D1934">
        <v>11.925552176699359</v>
      </c>
      <c r="E1934">
        <v>18.567389521097798</v>
      </c>
      <c r="F1934">
        <v>18.735441131466359</v>
      </c>
      <c r="G1934" s="5"/>
    </row>
    <row r="1935" spans="1:7" x14ac:dyDescent="0.2">
      <c r="A1935">
        <v>0</v>
      </c>
      <c r="B1935">
        <v>0</v>
      </c>
      <c r="C1935">
        <v>0</v>
      </c>
      <c r="D1935">
        <v>28</v>
      </c>
      <c r="E1935">
        <v>6.6544104873552943</v>
      </c>
      <c r="F1935">
        <v>85</v>
      </c>
    </row>
    <row r="1936" spans="1:7" x14ac:dyDescent="0.2">
      <c r="A1936">
        <v>5517</v>
      </c>
      <c r="B1936">
        <v>1412</v>
      </c>
      <c r="C1936">
        <v>94</v>
      </c>
      <c r="D1936">
        <v>132</v>
      </c>
      <c r="E1936">
        <v>139</v>
      </c>
      <c r="F1936">
        <v>176</v>
      </c>
      <c r="G1936" s="5"/>
    </row>
    <row r="1937" spans="1:7" x14ac:dyDescent="0.2">
      <c r="A1937">
        <v>0</v>
      </c>
      <c r="B1937">
        <v>0</v>
      </c>
      <c r="C1937">
        <v>0</v>
      </c>
      <c r="D1937">
        <v>10.762838783513232</v>
      </c>
      <c r="E1937">
        <v>16.775610412485044</v>
      </c>
      <c r="F1937">
        <v>16.681157971706483</v>
      </c>
      <c r="G1937" s="5"/>
    </row>
    <row r="1938" spans="1:7" x14ac:dyDescent="0.2">
      <c r="A1938">
        <v>0</v>
      </c>
      <c r="B1938">
        <v>0</v>
      </c>
      <c r="C1938">
        <v>0</v>
      </c>
      <c r="D1938">
        <v>31</v>
      </c>
      <c r="E1938">
        <v>13.442380873929023</v>
      </c>
      <c r="F1938">
        <v>6</v>
      </c>
      <c r="G1938" s="5"/>
    </row>
    <row r="1939" spans="1:7" x14ac:dyDescent="0.2">
      <c r="A1939">
        <v>0</v>
      </c>
      <c r="B1939">
        <v>0</v>
      </c>
      <c r="C1939">
        <v>0</v>
      </c>
      <c r="D1939">
        <v>4.91710601377358</v>
      </c>
      <c r="E1939">
        <v>7.0893133069792356</v>
      </c>
      <c r="F1939">
        <v>7.0511290918489191</v>
      </c>
    </row>
    <row r="1940" spans="1:7" x14ac:dyDescent="0.2">
      <c r="A1940">
        <v>3252</v>
      </c>
      <c r="B1940">
        <v>4303</v>
      </c>
      <c r="C1940">
        <v>290</v>
      </c>
      <c r="D1940">
        <v>202</v>
      </c>
      <c r="E1940">
        <v>246</v>
      </c>
      <c r="F1940">
        <v>398</v>
      </c>
      <c r="G1940" s="5"/>
    </row>
    <row r="1941" spans="1:7" x14ac:dyDescent="0.2">
      <c r="A1941">
        <v>129.86913512934601</v>
      </c>
      <c r="B1941">
        <v>133.88262708942005</v>
      </c>
      <c r="C1941">
        <v>18.021523706982492</v>
      </c>
      <c r="D1941">
        <v>4.3022566739643864</v>
      </c>
      <c r="E1941">
        <v>6.8817955748922444</v>
      </c>
      <c r="F1941">
        <v>7.2834558448494162</v>
      </c>
      <c r="G1941" s="5"/>
    </row>
    <row r="1942" spans="1:7" x14ac:dyDescent="0.2">
      <c r="A1942">
        <v>0</v>
      </c>
      <c r="B1942">
        <v>0</v>
      </c>
      <c r="C1942">
        <v>0</v>
      </c>
      <c r="D1942">
        <v>7.6159777823684234</v>
      </c>
      <c r="E1942">
        <v>11.415782441546433</v>
      </c>
      <c r="F1942">
        <v>11.758112805460856</v>
      </c>
      <c r="G1942" s="5"/>
    </row>
    <row r="1943" spans="1:7" x14ac:dyDescent="0.2">
      <c r="A1943">
        <v>0</v>
      </c>
      <c r="B1943">
        <v>0</v>
      </c>
      <c r="C1943">
        <v>0</v>
      </c>
      <c r="D1943">
        <v>8.8458372910058571</v>
      </c>
      <c r="E1943">
        <v>13.424307989293899</v>
      </c>
      <c r="F1943">
        <v>12.405811632007694</v>
      </c>
      <c r="G1943" s="5"/>
    </row>
    <row r="1944" spans="1:7" x14ac:dyDescent="0.2">
      <c r="A1944">
        <v>239.06930746088463</v>
      </c>
      <c r="B1944">
        <v>0</v>
      </c>
      <c r="C1944">
        <v>0</v>
      </c>
      <c r="D1944">
        <v>10.441019916404102</v>
      </c>
      <c r="E1944">
        <v>15.561138200302068</v>
      </c>
      <c r="F1944">
        <v>16.170378987053354</v>
      </c>
    </row>
    <row r="1945" spans="1:7" x14ac:dyDescent="0.2">
      <c r="A1945">
        <v>0</v>
      </c>
      <c r="B1945">
        <v>0</v>
      </c>
      <c r="C1945">
        <v>0</v>
      </c>
      <c r="D1945">
        <v>0.53266571107717786</v>
      </c>
      <c r="E1945">
        <v>0.75585674250585899</v>
      </c>
      <c r="F1945">
        <v>0.88099664225580065</v>
      </c>
    </row>
    <row r="1946" spans="1:7" x14ac:dyDescent="0.2">
      <c r="A1946">
        <v>0</v>
      </c>
      <c r="B1946">
        <v>0</v>
      </c>
      <c r="C1946">
        <v>0</v>
      </c>
      <c r="D1946">
        <v>1.0192539081979513</v>
      </c>
      <c r="E1946">
        <v>1.5878503181554318</v>
      </c>
      <c r="F1946">
        <v>1.7375953339613923</v>
      </c>
    </row>
    <row r="1947" spans="1:7" x14ac:dyDescent="0.2">
      <c r="A1947">
        <v>0</v>
      </c>
      <c r="B1947">
        <v>0</v>
      </c>
      <c r="C1947">
        <v>0</v>
      </c>
      <c r="D1947">
        <v>4.4097708731959964</v>
      </c>
      <c r="E1947">
        <v>8.6772918016214415</v>
      </c>
      <c r="F1947">
        <v>7.5233083338405242</v>
      </c>
    </row>
    <row r="1948" spans="1:7" x14ac:dyDescent="0.2">
      <c r="A1948">
        <v>0</v>
      </c>
      <c r="B1948">
        <v>0</v>
      </c>
      <c r="C1948">
        <v>0</v>
      </c>
      <c r="D1948">
        <v>14.327694405156102</v>
      </c>
      <c r="E1948">
        <v>21.454052179733452</v>
      </c>
      <c r="F1948">
        <v>20.680965267878037</v>
      </c>
    </row>
    <row r="1949" spans="1:7" x14ac:dyDescent="0.2">
      <c r="A1949">
        <v>0</v>
      </c>
      <c r="B1949">
        <v>0</v>
      </c>
      <c r="C1949">
        <v>0</v>
      </c>
      <c r="D1949">
        <v>5.3543197020475262</v>
      </c>
      <c r="E1949">
        <v>8.6795989783833711</v>
      </c>
      <c r="F1949">
        <v>8.6718327522787142</v>
      </c>
    </row>
    <row r="1950" spans="1:7" x14ac:dyDescent="0.2">
      <c r="A1950">
        <v>0</v>
      </c>
      <c r="B1950">
        <v>3</v>
      </c>
      <c r="C1950">
        <v>0</v>
      </c>
      <c r="D1950">
        <v>9.1030028924588784</v>
      </c>
      <c r="E1950">
        <v>15.362592822289253</v>
      </c>
      <c r="F1950">
        <v>15.606312936273152</v>
      </c>
      <c r="G1950" s="5"/>
    </row>
    <row r="1951" spans="1:7" x14ac:dyDescent="0.2">
      <c r="A1951">
        <v>123.77451343115014</v>
      </c>
      <c r="B1951">
        <v>0</v>
      </c>
      <c r="C1951">
        <v>0</v>
      </c>
      <c r="D1951">
        <v>6.4456250107776558</v>
      </c>
      <c r="E1951">
        <v>11.212622710009756</v>
      </c>
      <c r="F1951">
        <v>10.494638838908001</v>
      </c>
      <c r="G1951" s="5"/>
    </row>
    <row r="1952" spans="1:7" x14ac:dyDescent="0.2">
      <c r="A1952">
        <v>1644</v>
      </c>
      <c r="B1952">
        <v>1759</v>
      </c>
      <c r="C1952">
        <v>3016</v>
      </c>
      <c r="D1952">
        <v>2785</v>
      </c>
      <c r="E1952">
        <v>2725</v>
      </c>
      <c r="F1952">
        <v>2757</v>
      </c>
      <c r="G1952" s="5"/>
    </row>
    <row r="1953" spans="1:7" x14ac:dyDescent="0.2">
      <c r="A1953">
        <v>0</v>
      </c>
      <c r="B1953">
        <v>0</v>
      </c>
      <c r="C1953">
        <v>0</v>
      </c>
      <c r="D1953">
        <v>4.5440631040986057</v>
      </c>
      <c r="E1953">
        <v>5.9891745209986036</v>
      </c>
      <c r="F1953">
        <v>6.5737303877993103</v>
      </c>
      <c r="G1953" s="5"/>
    </row>
    <row r="1954" spans="1:7" x14ac:dyDescent="0.2">
      <c r="A1954">
        <v>4995</v>
      </c>
      <c r="B1954">
        <v>904</v>
      </c>
      <c r="C1954">
        <v>30</v>
      </c>
      <c r="D1954">
        <v>18.448938018185292</v>
      </c>
      <c r="E1954">
        <v>23.014600906206038</v>
      </c>
      <c r="F1954">
        <v>22.61180208082417</v>
      </c>
      <c r="G1954" s="5"/>
    </row>
    <row r="1955" spans="1:7" x14ac:dyDescent="0.2">
      <c r="A1955">
        <v>0</v>
      </c>
      <c r="B1955">
        <v>0</v>
      </c>
      <c r="C1955">
        <v>0</v>
      </c>
      <c r="D1955">
        <v>10.247060119435782</v>
      </c>
      <c r="E1955">
        <v>14.753882686599864</v>
      </c>
      <c r="F1955">
        <v>13.596455895425599</v>
      </c>
      <c r="G1955" s="5"/>
    </row>
    <row r="1956" spans="1:7" x14ac:dyDescent="0.2">
      <c r="A1956">
        <v>2476</v>
      </c>
      <c r="B1956">
        <v>625</v>
      </c>
      <c r="C1956">
        <v>35.405790166287836</v>
      </c>
      <c r="D1956">
        <v>10.301741985911097</v>
      </c>
      <c r="E1956">
        <v>18.241052185771373</v>
      </c>
      <c r="F1956">
        <v>150</v>
      </c>
      <c r="G1956" s="5"/>
    </row>
    <row r="1957" spans="1:7" x14ac:dyDescent="0.2">
      <c r="A1957">
        <v>0</v>
      </c>
      <c r="B1957">
        <v>0</v>
      </c>
      <c r="C1957">
        <v>0</v>
      </c>
      <c r="D1957">
        <v>8.1892528207544739</v>
      </c>
      <c r="E1957">
        <v>13.301258561990927</v>
      </c>
      <c r="F1957">
        <v>12.90360265293509</v>
      </c>
      <c r="G1957" s="5"/>
    </row>
    <row r="1958" spans="1:7" x14ac:dyDescent="0.2">
      <c r="A1958">
        <v>0</v>
      </c>
      <c r="B1958">
        <v>0</v>
      </c>
      <c r="C1958">
        <v>0</v>
      </c>
      <c r="D1958">
        <v>3.2211640079436163</v>
      </c>
      <c r="E1958">
        <v>4.9212080331982273</v>
      </c>
      <c r="F1958">
        <v>5.0143250608414336</v>
      </c>
      <c r="G1958" s="5"/>
    </row>
    <row r="1959" spans="1:7" x14ac:dyDescent="0.2">
      <c r="A1959">
        <v>0</v>
      </c>
      <c r="B1959">
        <v>0</v>
      </c>
      <c r="C1959">
        <v>0</v>
      </c>
      <c r="D1959">
        <v>5.042863225212927E-2</v>
      </c>
      <c r="E1959">
        <v>0.42592819633959239</v>
      </c>
      <c r="F1959">
        <v>8.4659419981558386E-3</v>
      </c>
    </row>
    <row r="1960" spans="1:7" x14ac:dyDescent="0.2">
      <c r="A1960">
        <v>0</v>
      </c>
      <c r="B1960">
        <v>0</v>
      </c>
      <c r="C1960">
        <v>0</v>
      </c>
      <c r="D1960">
        <v>6.9666292484146991E-2</v>
      </c>
      <c r="E1960">
        <v>0.61481350128373635</v>
      </c>
      <c r="F1960">
        <v>1.1612055307033877E-2</v>
      </c>
    </row>
    <row r="1961" spans="1:7" x14ac:dyDescent="0.2">
      <c r="A1961">
        <v>0</v>
      </c>
      <c r="B1961">
        <v>0</v>
      </c>
      <c r="C1961">
        <v>0</v>
      </c>
      <c r="D1961">
        <v>6.0721510464781407E-2</v>
      </c>
      <c r="E1961">
        <v>0.55708199151409721</v>
      </c>
      <c r="F1961">
        <v>1.1028684105729075E-2</v>
      </c>
    </row>
    <row r="1962" spans="1:7" x14ac:dyDescent="0.2">
      <c r="A1962">
        <v>0</v>
      </c>
      <c r="B1962">
        <v>0</v>
      </c>
      <c r="C1962">
        <v>0</v>
      </c>
      <c r="D1962">
        <v>6.3575793618629944E-2</v>
      </c>
      <c r="E1962">
        <v>0.5866082145844389</v>
      </c>
      <c r="F1962">
        <v>1.0799697026503706E-2</v>
      </c>
    </row>
    <row r="1963" spans="1:7" x14ac:dyDescent="0.2">
      <c r="A1963">
        <v>0</v>
      </c>
      <c r="B1963">
        <v>0</v>
      </c>
      <c r="C1963">
        <v>0</v>
      </c>
      <c r="D1963">
        <v>7.6861744903919033E-2</v>
      </c>
      <c r="E1963">
        <v>0.68054799431655799</v>
      </c>
      <c r="F1963">
        <v>1.3533976776149478E-2</v>
      </c>
    </row>
    <row r="1964" spans="1:7" x14ac:dyDescent="0.2">
      <c r="A1964">
        <v>0</v>
      </c>
      <c r="B1964">
        <v>0</v>
      </c>
      <c r="C1964">
        <v>0</v>
      </c>
      <c r="D1964">
        <v>5.7276028707068952E-2</v>
      </c>
      <c r="E1964">
        <v>0.48564111066579818</v>
      </c>
      <c r="F1964">
        <v>9.7418410335871203E-3</v>
      </c>
    </row>
    <row r="1965" spans="1:7" x14ac:dyDescent="0.2">
      <c r="A1965">
        <v>0</v>
      </c>
      <c r="B1965">
        <v>0</v>
      </c>
      <c r="C1965">
        <v>0</v>
      </c>
      <c r="D1965">
        <v>4.9276748004042747E-2</v>
      </c>
      <c r="E1965">
        <v>0.40071149236263642</v>
      </c>
      <c r="F1965">
        <v>8.2394139494012635E-3</v>
      </c>
    </row>
    <row r="1966" spans="1:7" x14ac:dyDescent="0.2">
      <c r="A1966">
        <v>0</v>
      </c>
      <c r="B1966">
        <v>0</v>
      </c>
      <c r="C1966">
        <v>0</v>
      </c>
      <c r="D1966">
        <v>7.1720591507137138E-2</v>
      </c>
      <c r="E1966">
        <v>0.6285063964749048</v>
      </c>
      <c r="F1966">
        <v>1.1926797696139082E-2</v>
      </c>
    </row>
    <row r="1967" spans="1:7" x14ac:dyDescent="0.2">
      <c r="A1967">
        <v>0</v>
      </c>
      <c r="B1967">
        <v>0</v>
      </c>
      <c r="C1967">
        <v>0</v>
      </c>
      <c r="D1967">
        <v>8.5505721998316755E-2</v>
      </c>
      <c r="E1967">
        <v>0.76686516888366396</v>
      </c>
      <c r="F1967">
        <v>1.4305896165475876E-2</v>
      </c>
    </row>
    <row r="1968" spans="1:7" x14ac:dyDescent="0.2">
      <c r="A1968">
        <v>0</v>
      </c>
      <c r="B1968">
        <v>0</v>
      </c>
      <c r="C1968">
        <v>0</v>
      </c>
      <c r="D1968">
        <v>7.0107248798543451E-2</v>
      </c>
      <c r="E1968">
        <v>0.61280129398099015</v>
      </c>
      <c r="F1968">
        <v>1.2392621836477354E-2</v>
      </c>
    </row>
    <row r="1969" spans="1:6" x14ac:dyDescent="0.2">
      <c r="A1969">
        <v>0</v>
      </c>
      <c r="B1969">
        <v>0</v>
      </c>
      <c r="C1969">
        <v>0</v>
      </c>
      <c r="D1969">
        <v>4.6466592516237151E-2</v>
      </c>
      <c r="E1969">
        <v>0.44970146930372046</v>
      </c>
      <c r="F1969">
        <v>8.4647124829204425E-3</v>
      </c>
    </row>
    <row r="1970" spans="1:6" x14ac:dyDescent="0.2">
      <c r="A1970">
        <v>0</v>
      </c>
      <c r="B1970">
        <v>0</v>
      </c>
      <c r="C1970">
        <v>0</v>
      </c>
      <c r="D1970">
        <v>5.8727836928532645E-2</v>
      </c>
      <c r="E1970">
        <v>0.52004634546237849</v>
      </c>
      <c r="F1970">
        <v>9.9362665746570433E-3</v>
      </c>
    </row>
    <row r="1971" spans="1:6" x14ac:dyDescent="0.2">
      <c r="A1971">
        <v>0</v>
      </c>
      <c r="B1971">
        <v>0</v>
      </c>
      <c r="C1971">
        <v>0</v>
      </c>
      <c r="D1971">
        <v>0.10696362049840807</v>
      </c>
      <c r="E1971">
        <v>0.9690243084023491</v>
      </c>
      <c r="F1971">
        <v>1.8359540340797675E-2</v>
      </c>
    </row>
    <row r="1972" spans="1:6" x14ac:dyDescent="0.2">
      <c r="A1972">
        <v>0</v>
      </c>
      <c r="B1972">
        <v>0</v>
      </c>
      <c r="C1972">
        <v>0</v>
      </c>
      <c r="D1972">
        <v>2.755264195054535E-2</v>
      </c>
      <c r="E1972">
        <v>0.26443083080658863</v>
      </c>
      <c r="F1972">
        <v>4.7531437661676714E-3</v>
      </c>
    </row>
    <row r="1973" spans="1:6" x14ac:dyDescent="0.2">
      <c r="A1973">
        <v>0</v>
      </c>
      <c r="B1973">
        <v>0</v>
      </c>
      <c r="C1973">
        <v>0</v>
      </c>
      <c r="D1973">
        <v>6.5986958122359399E-2</v>
      </c>
      <c r="E1973">
        <v>0.59763989577428966</v>
      </c>
      <c r="F1973">
        <v>1.1702296320849445E-2</v>
      </c>
    </row>
    <row r="1974" spans="1:6" x14ac:dyDescent="0.2">
      <c r="A1974">
        <v>0</v>
      </c>
      <c r="B1974">
        <v>0</v>
      </c>
      <c r="C1974">
        <v>0</v>
      </c>
      <c r="D1974">
        <v>2.965050803402073E-2</v>
      </c>
      <c r="E1974">
        <v>0.2623906861294007</v>
      </c>
      <c r="F1974">
        <v>5.3246521721243573E-3</v>
      </c>
    </row>
    <row r="1975" spans="1:6" x14ac:dyDescent="0.2">
      <c r="A1975">
        <v>0</v>
      </c>
      <c r="B1975">
        <v>0</v>
      </c>
      <c r="C1975">
        <v>0</v>
      </c>
      <c r="D1975">
        <v>4.6346062321328568E-2</v>
      </c>
      <c r="E1975">
        <v>0.36208341596773341</v>
      </c>
      <c r="F1975">
        <v>7.1912995002728223E-3</v>
      </c>
    </row>
    <row r="1976" spans="1:6" x14ac:dyDescent="0.2">
      <c r="A1976">
        <v>0</v>
      </c>
      <c r="B1976">
        <v>0</v>
      </c>
      <c r="C1976">
        <v>0</v>
      </c>
      <c r="D1976">
        <v>6.204678200321815E-2</v>
      </c>
      <c r="E1976">
        <v>0.55102889371836739</v>
      </c>
      <c r="F1976">
        <v>1.0912015269930688E-2</v>
      </c>
    </row>
    <row r="1977" spans="1:6" x14ac:dyDescent="0.2">
      <c r="A1977">
        <v>0</v>
      </c>
      <c r="B1977">
        <v>0</v>
      </c>
      <c r="C1977">
        <v>0</v>
      </c>
      <c r="D1977">
        <v>7.7643949829947073E-2</v>
      </c>
      <c r="E1977">
        <v>0.73016835303991934</v>
      </c>
      <c r="F1977">
        <v>1.378278472186196E-2</v>
      </c>
    </row>
    <row r="1978" spans="1:6" x14ac:dyDescent="0.2">
      <c r="A1978">
        <v>0</v>
      </c>
      <c r="B1978">
        <v>0</v>
      </c>
      <c r="C1978">
        <v>0</v>
      </c>
      <c r="D1978">
        <v>3.1223567228967224E-2</v>
      </c>
      <c r="E1978">
        <v>0.28378211883662924</v>
      </c>
      <c r="F1978">
        <v>5.6868052091527269E-3</v>
      </c>
    </row>
    <row r="1979" spans="1:6" x14ac:dyDescent="0.2">
      <c r="A1979">
        <v>0</v>
      </c>
      <c r="B1979">
        <v>0</v>
      </c>
      <c r="C1979">
        <v>0</v>
      </c>
      <c r="D1979">
        <v>5.6639661312554899E-2</v>
      </c>
      <c r="E1979">
        <v>0.4931791873645513</v>
      </c>
      <c r="F1979">
        <v>9.7932239615015678E-3</v>
      </c>
    </row>
    <row r="1980" spans="1:6" x14ac:dyDescent="0.2">
      <c r="A1980">
        <v>0</v>
      </c>
      <c r="B1980">
        <v>0</v>
      </c>
      <c r="C1980">
        <v>0</v>
      </c>
      <c r="D1980">
        <v>5.8054389480701213E-2</v>
      </c>
      <c r="E1980">
        <v>0.51850047740993066</v>
      </c>
      <c r="F1980">
        <v>1.0247860864313372E-2</v>
      </c>
    </row>
    <row r="1981" spans="1:6" x14ac:dyDescent="0.2">
      <c r="A1981">
        <v>0</v>
      </c>
      <c r="B1981">
        <v>0</v>
      </c>
      <c r="C1981">
        <v>0</v>
      </c>
      <c r="D1981">
        <v>5.3712499436203494E-2</v>
      </c>
      <c r="E1981">
        <v>0.47926852392132346</v>
      </c>
      <c r="F1981">
        <v>8.7546889222840773E-3</v>
      </c>
    </row>
    <row r="1982" spans="1:6" x14ac:dyDescent="0.2">
      <c r="A1982">
        <v>0</v>
      </c>
      <c r="B1982">
        <v>0</v>
      </c>
      <c r="C1982">
        <v>0</v>
      </c>
      <c r="D1982">
        <v>4.2543554909860309E-2</v>
      </c>
      <c r="E1982">
        <v>0.42896907209614538</v>
      </c>
      <c r="F1982">
        <v>8.0594723680274434E-3</v>
      </c>
    </row>
    <row r="1983" spans="1:6" x14ac:dyDescent="0.2">
      <c r="A1983">
        <v>0</v>
      </c>
      <c r="B1983">
        <v>0</v>
      </c>
      <c r="C1983">
        <v>0</v>
      </c>
      <c r="D1983">
        <v>8.545622853622141E-2</v>
      </c>
      <c r="E1983">
        <v>0.75122955165438676</v>
      </c>
      <c r="F1983">
        <v>1.4157678779406586E-2</v>
      </c>
    </row>
    <row r="1984" spans="1:6" x14ac:dyDescent="0.2">
      <c r="A1984">
        <v>0</v>
      </c>
      <c r="B1984">
        <v>0</v>
      </c>
      <c r="C1984">
        <v>0</v>
      </c>
      <c r="D1984">
        <v>4.0696279510683248E-2</v>
      </c>
      <c r="E1984">
        <v>0.39023999134749116</v>
      </c>
      <c r="F1984">
        <v>7.6687837686127179E-3</v>
      </c>
    </row>
    <row r="1985" spans="1:6" x14ac:dyDescent="0.2">
      <c r="A1985">
        <v>0</v>
      </c>
      <c r="B1985">
        <v>0</v>
      </c>
      <c r="C1985">
        <v>0</v>
      </c>
      <c r="D1985">
        <v>9.3673344541673753E-2</v>
      </c>
      <c r="E1985">
        <v>0.83503737692226898</v>
      </c>
      <c r="F1985">
        <v>1.5172758451056504E-2</v>
      </c>
    </row>
    <row r="1986" spans="1:6" x14ac:dyDescent="0.2">
      <c r="A1986">
        <v>0</v>
      </c>
      <c r="B1986">
        <v>0</v>
      </c>
      <c r="C1986">
        <v>0</v>
      </c>
      <c r="D1986">
        <v>9.1500277226956403E-2</v>
      </c>
      <c r="E1986">
        <v>0.80828268466514352</v>
      </c>
      <c r="F1986">
        <v>1.5555867291712357E-2</v>
      </c>
    </row>
    <row r="1987" spans="1:6" x14ac:dyDescent="0.2">
      <c r="A1987">
        <v>0</v>
      </c>
      <c r="B1987">
        <v>0</v>
      </c>
      <c r="C1987">
        <v>0</v>
      </c>
      <c r="D1987">
        <v>4.4143282912052356E-2</v>
      </c>
      <c r="E1987">
        <v>0.38083870667634828</v>
      </c>
      <c r="F1987">
        <v>7.5333884699982836E-3</v>
      </c>
    </row>
    <row r="1988" spans="1:6" x14ac:dyDescent="0.2">
      <c r="A1988">
        <v>0</v>
      </c>
      <c r="B1988">
        <v>0</v>
      </c>
      <c r="C1988">
        <v>0</v>
      </c>
      <c r="D1988">
        <v>9.8408219082129225E-2</v>
      </c>
      <c r="E1988">
        <v>0.88372577348796821</v>
      </c>
      <c r="F1988">
        <v>1.6578513210964714E-2</v>
      </c>
    </row>
    <row r="1989" spans="1:6" x14ac:dyDescent="0.2">
      <c r="A1989">
        <v>0</v>
      </c>
      <c r="B1989">
        <v>0</v>
      </c>
      <c r="C1989">
        <v>0</v>
      </c>
      <c r="D1989">
        <v>7.985738074481985E-2</v>
      </c>
      <c r="E1989">
        <v>0.71682933125834725</v>
      </c>
      <c r="F1989">
        <v>1.4173730033248913E-2</v>
      </c>
    </row>
    <row r="1990" spans="1:6" x14ac:dyDescent="0.2">
      <c r="A1990">
        <v>0</v>
      </c>
      <c r="B1990">
        <v>0</v>
      </c>
      <c r="C1990">
        <v>0</v>
      </c>
      <c r="D1990">
        <v>4.2850526495963041E-2</v>
      </c>
      <c r="E1990">
        <v>0.39592775424667387</v>
      </c>
      <c r="F1990">
        <v>8.095249910261856E-3</v>
      </c>
    </row>
    <row r="1991" spans="1:6" x14ac:dyDescent="0.2">
      <c r="A1991">
        <v>0</v>
      </c>
      <c r="B1991">
        <v>0</v>
      </c>
      <c r="C1991">
        <v>0</v>
      </c>
      <c r="D1991">
        <v>3.2054464752008148E-2</v>
      </c>
      <c r="E1991">
        <v>0.27522826785688853</v>
      </c>
      <c r="F1991">
        <v>5.2165223871915847E-3</v>
      </c>
    </row>
    <row r="1992" spans="1:6" x14ac:dyDescent="0.2">
      <c r="A1992">
        <v>0</v>
      </c>
      <c r="B1992">
        <v>0</v>
      </c>
      <c r="C1992">
        <v>0</v>
      </c>
      <c r="D1992">
        <v>5.0712058404807997E-2</v>
      </c>
      <c r="E1992">
        <v>0.43041107042310439</v>
      </c>
      <c r="F1992">
        <v>8.6451945105515786E-3</v>
      </c>
    </row>
    <row r="1993" spans="1:6" x14ac:dyDescent="0.2">
      <c r="A1993">
        <v>0</v>
      </c>
      <c r="B1993">
        <v>0</v>
      </c>
      <c r="C1993">
        <v>0</v>
      </c>
      <c r="D1993">
        <v>4.5412413808209422E-2</v>
      </c>
      <c r="E1993">
        <v>0.41995174723784406</v>
      </c>
      <c r="F1993">
        <v>8.0102106916729674E-3</v>
      </c>
    </row>
    <row r="1994" spans="1:6" x14ac:dyDescent="0.2">
      <c r="A1994">
        <v>0</v>
      </c>
      <c r="B1994">
        <v>0</v>
      </c>
      <c r="C1994">
        <v>0</v>
      </c>
      <c r="D1994">
        <v>5.2705571768040263E-2</v>
      </c>
      <c r="E1994">
        <v>0.45825102222585479</v>
      </c>
      <c r="F1994">
        <v>9.7727005148799412E-3</v>
      </c>
    </row>
    <row r="1995" spans="1:6" x14ac:dyDescent="0.2">
      <c r="A1995">
        <v>0</v>
      </c>
      <c r="B1995">
        <v>0</v>
      </c>
      <c r="C1995">
        <v>0</v>
      </c>
      <c r="D1995">
        <v>4.1252880742985359E-2</v>
      </c>
      <c r="E1995">
        <v>0.34743491930206744</v>
      </c>
      <c r="F1995">
        <v>6.5837838624223663E-3</v>
      </c>
    </row>
    <row r="1996" spans="1:6" x14ac:dyDescent="0.2">
      <c r="A1996">
        <v>0</v>
      </c>
      <c r="B1996">
        <v>0</v>
      </c>
      <c r="C1996">
        <v>0</v>
      </c>
      <c r="D1996">
        <v>4.1292603651074837E-2</v>
      </c>
      <c r="E1996">
        <v>0.36073239319344391</v>
      </c>
      <c r="F1996">
        <v>6.8168648220469147E-3</v>
      </c>
    </row>
    <row r="1997" spans="1:6" x14ac:dyDescent="0.2">
      <c r="A1997">
        <v>0</v>
      </c>
      <c r="B1997">
        <v>0</v>
      </c>
      <c r="C1997">
        <v>0</v>
      </c>
      <c r="D1997">
        <v>6.4822820638511414E-2</v>
      </c>
      <c r="E1997">
        <v>0.57279210840855266</v>
      </c>
      <c r="F1997">
        <v>1.1614771049476898E-2</v>
      </c>
    </row>
    <row r="1998" spans="1:6" x14ac:dyDescent="0.2">
      <c r="A1998">
        <v>0</v>
      </c>
      <c r="B1998">
        <v>0</v>
      </c>
      <c r="C1998">
        <v>0</v>
      </c>
      <c r="D1998">
        <v>3.9498665866388886E-2</v>
      </c>
      <c r="E1998">
        <v>0.37431497157271393</v>
      </c>
      <c r="F1998">
        <v>6.8431710436218374E-3</v>
      </c>
    </row>
    <row r="1999" spans="1:6" x14ac:dyDescent="0.2">
      <c r="A1999">
        <v>0</v>
      </c>
      <c r="B1999">
        <v>0</v>
      </c>
      <c r="C1999">
        <v>0</v>
      </c>
      <c r="D1999">
        <v>3.8180041508136468E-2</v>
      </c>
      <c r="E1999">
        <v>0.35495437108452599</v>
      </c>
      <c r="F1999">
        <v>6.4579004179367173E-3</v>
      </c>
    </row>
    <row r="2000" spans="1:6" x14ac:dyDescent="0.2">
      <c r="A2000">
        <v>0</v>
      </c>
      <c r="B2000">
        <v>0</v>
      </c>
      <c r="C2000">
        <v>0</v>
      </c>
      <c r="D2000">
        <v>3.9402401883478509E-2</v>
      </c>
      <c r="E2000">
        <v>0.37346037445196767</v>
      </c>
      <c r="F2000">
        <v>7.0644702748368675E-3</v>
      </c>
    </row>
    <row r="2001" spans="1:6" x14ac:dyDescent="0.2">
      <c r="A2001">
        <v>0</v>
      </c>
      <c r="B2001">
        <v>0</v>
      </c>
      <c r="C2001">
        <v>0</v>
      </c>
      <c r="D2001">
        <v>5.645073723960517E-2</v>
      </c>
      <c r="E2001">
        <v>0.53425930562392565</v>
      </c>
      <c r="F2001">
        <v>1.0913163718227488E-2</v>
      </c>
    </row>
    <row r="2002" spans="1:6" x14ac:dyDescent="0.2">
      <c r="A2002">
        <v>0</v>
      </c>
      <c r="B2002">
        <v>0</v>
      </c>
      <c r="C2002">
        <v>0</v>
      </c>
      <c r="D2002">
        <v>6.0629571153316249E-2</v>
      </c>
      <c r="E2002">
        <v>0.56283995602085168</v>
      </c>
      <c r="F2002">
        <v>1.0927674700236459E-2</v>
      </c>
    </row>
    <row r="2003" spans="1:6" x14ac:dyDescent="0.2">
      <c r="A2003">
        <v>0</v>
      </c>
      <c r="B2003">
        <v>0</v>
      </c>
      <c r="C2003">
        <v>0</v>
      </c>
      <c r="D2003">
        <v>6.4542437773145986E-2</v>
      </c>
      <c r="E2003">
        <v>0.60297163623507266</v>
      </c>
      <c r="F2003">
        <v>1.0865969248807249E-2</v>
      </c>
    </row>
    <row r="2004" spans="1:6" x14ac:dyDescent="0.2">
      <c r="A2004">
        <v>0</v>
      </c>
      <c r="B2004">
        <v>0</v>
      </c>
      <c r="C2004">
        <v>0</v>
      </c>
      <c r="D2004">
        <v>3.3056747402693175E-2</v>
      </c>
      <c r="E2004">
        <v>0.31508057432669123</v>
      </c>
      <c r="F2004">
        <v>6.0185176107376958E-3</v>
      </c>
    </row>
    <row r="2005" spans="1:6" x14ac:dyDescent="0.2">
      <c r="A2005">
        <v>0</v>
      </c>
      <c r="B2005">
        <v>0</v>
      </c>
      <c r="C2005">
        <v>0</v>
      </c>
      <c r="D2005">
        <v>0.10127083123283524</v>
      </c>
      <c r="E2005">
        <v>0.90944893191954923</v>
      </c>
      <c r="F2005">
        <v>1.7571367030282455E-2</v>
      </c>
    </row>
    <row r="2006" spans="1:6" x14ac:dyDescent="0.2">
      <c r="A2006">
        <v>0</v>
      </c>
      <c r="B2006">
        <v>0</v>
      </c>
      <c r="C2006">
        <v>0</v>
      </c>
      <c r="D2006">
        <v>4.5653954717076069E-2</v>
      </c>
      <c r="E2006">
        <v>0.42349119767674354</v>
      </c>
      <c r="F2006">
        <v>8.5206756928656556E-3</v>
      </c>
    </row>
    <row r="2007" spans="1:6" x14ac:dyDescent="0.2">
      <c r="A2007">
        <v>0</v>
      </c>
      <c r="B2007">
        <v>0</v>
      </c>
      <c r="C2007">
        <v>0</v>
      </c>
      <c r="D2007">
        <v>3.9601496942975344E-2</v>
      </c>
      <c r="E2007">
        <v>0.35892864168460986</v>
      </c>
      <c r="F2007">
        <v>6.865383384797581E-3</v>
      </c>
    </row>
    <row r="2008" spans="1:6" x14ac:dyDescent="0.2">
      <c r="A2008">
        <v>0</v>
      </c>
      <c r="B2008">
        <v>0</v>
      </c>
      <c r="C2008">
        <v>0</v>
      </c>
      <c r="D2008">
        <v>5.7464071828427984E-2</v>
      </c>
      <c r="E2008">
        <v>0.52814030427823055</v>
      </c>
      <c r="F2008">
        <v>1.0254792087563467E-2</v>
      </c>
    </row>
    <row r="2009" spans="1:6" x14ac:dyDescent="0.2">
      <c r="A2009">
        <v>0</v>
      </c>
      <c r="B2009">
        <v>0</v>
      </c>
      <c r="C2009">
        <v>0</v>
      </c>
      <c r="D2009">
        <v>9.6720636180392519E-2</v>
      </c>
      <c r="E2009">
        <v>0.83161397403874326</v>
      </c>
      <c r="F2009">
        <v>1.6038296643306707E-2</v>
      </c>
    </row>
    <row r="2010" spans="1:6" x14ac:dyDescent="0.2">
      <c r="A2010">
        <v>0</v>
      </c>
      <c r="B2010">
        <v>0</v>
      </c>
      <c r="C2010">
        <v>0</v>
      </c>
      <c r="D2010">
        <v>5.9619760370856201E-2</v>
      </c>
      <c r="E2010">
        <v>0.53791122190352691</v>
      </c>
      <c r="F2010">
        <v>9.9672206340448936E-3</v>
      </c>
    </row>
    <row r="2011" spans="1:6" x14ac:dyDescent="0.2">
      <c r="A2011">
        <v>0</v>
      </c>
      <c r="B2011">
        <v>0</v>
      </c>
      <c r="C2011">
        <v>0</v>
      </c>
      <c r="D2011">
        <v>9.6523943716143035E-2</v>
      </c>
      <c r="E2011">
        <v>0.84718870211859598</v>
      </c>
      <c r="F2011">
        <v>1.6077438463492914E-2</v>
      </c>
    </row>
    <row r="2012" spans="1:6" x14ac:dyDescent="0.2">
      <c r="A2012">
        <v>0</v>
      </c>
      <c r="B2012">
        <v>0</v>
      </c>
      <c r="C2012">
        <v>0</v>
      </c>
      <c r="D2012">
        <v>1.5592923241791935E-2</v>
      </c>
      <c r="E2012">
        <v>0.14066468031461174</v>
      </c>
      <c r="F2012">
        <v>2.903047604649552E-3</v>
      </c>
    </row>
    <row r="2013" spans="1:6" x14ac:dyDescent="0.2">
      <c r="A2013">
        <v>0</v>
      </c>
      <c r="B2013">
        <v>0</v>
      </c>
      <c r="C2013">
        <v>0</v>
      </c>
      <c r="D2013">
        <v>1.5208908434757598E-2</v>
      </c>
      <c r="E2013">
        <v>0.13898628881929875</v>
      </c>
      <c r="F2013">
        <v>2.7183095627420417E-3</v>
      </c>
    </row>
    <row r="2014" spans="1:6" x14ac:dyDescent="0.2">
      <c r="A2014">
        <v>0</v>
      </c>
      <c r="B2014">
        <v>0</v>
      </c>
      <c r="C2014">
        <v>0</v>
      </c>
      <c r="D2014">
        <v>1.3130022853736262E-2</v>
      </c>
      <c r="E2014">
        <v>0.12258705002194481</v>
      </c>
      <c r="F2014">
        <v>2.4233745289675202E-3</v>
      </c>
    </row>
    <row r="2015" spans="1:6" x14ac:dyDescent="0.2">
      <c r="A2015">
        <v>0</v>
      </c>
      <c r="B2015">
        <v>0</v>
      </c>
      <c r="C2015">
        <v>0</v>
      </c>
      <c r="D2015">
        <v>1.1958437324621495E-2</v>
      </c>
      <c r="E2015">
        <v>0.11167428175920555</v>
      </c>
      <c r="F2015">
        <v>2.4593277162355581E-3</v>
      </c>
    </row>
    <row r="2016" spans="1:6" x14ac:dyDescent="0.2">
      <c r="A2016">
        <v>0</v>
      </c>
      <c r="B2016">
        <v>0</v>
      </c>
      <c r="C2016">
        <v>0</v>
      </c>
      <c r="D2016">
        <v>6.6370091977803036E-3</v>
      </c>
      <c r="E2016">
        <v>5.7670620620214635E-2</v>
      </c>
      <c r="F2016">
        <v>1.2525922905844685E-3</v>
      </c>
    </row>
    <row r="2017" spans="1:6" x14ac:dyDescent="0.2">
      <c r="A2017">
        <v>0</v>
      </c>
      <c r="B2017">
        <v>0</v>
      </c>
      <c r="C2017">
        <v>0</v>
      </c>
      <c r="D2017">
        <v>1.7075965201471151E-2</v>
      </c>
      <c r="E2017">
        <v>0.14692551756131919</v>
      </c>
      <c r="F2017">
        <v>2.9299618282639566E-3</v>
      </c>
    </row>
    <row r="2018" spans="1:6" x14ac:dyDescent="0.2">
      <c r="A2018">
        <v>0</v>
      </c>
      <c r="B2018">
        <v>0</v>
      </c>
      <c r="C2018">
        <v>0</v>
      </c>
      <c r="D2018">
        <v>1.187578804811275E-2</v>
      </c>
      <c r="E2018">
        <v>9.0398896607350746E-2</v>
      </c>
      <c r="F2018">
        <v>1.7101205808729208E-3</v>
      </c>
    </row>
    <row r="2019" spans="1:6" x14ac:dyDescent="0.2">
      <c r="A2019">
        <v>0</v>
      </c>
      <c r="B2019">
        <v>0</v>
      </c>
      <c r="C2019">
        <v>0</v>
      </c>
      <c r="D2019">
        <v>1.5669245684149333E-2</v>
      </c>
      <c r="E2019">
        <v>0.14483594522165721</v>
      </c>
      <c r="F2019">
        <v>2.9133295946950147E-3</v>
      </c>
    </row>
    <row r="2020" spans="1:6" x14ac:dyDescent="0.2">
      <c r="A2020">
        <v>0</v>
      </c>
      <c r="B2020">
        <v>0</v>
      </c>
      <c r="C2020">
        <v>0</v>
      </c>
      <c r="D2020">
        <v>1.0772115877989664E-2</v>
      </c>
      <c r="E2020">
        <v>9.9068078799530765E-2</v>
      </c>
      <c r="F2020">
        <v>2.1552861630252385E-3</v>
      </c>
    </row>
    <row r="2021" spans="1:6" x14ac:dyDescent="0.2">
      <c r="A2021">
        <v>0</v>
      </c>
      <c r="B2021">
        <v>0</v>
      </c>
      <c r="C2021">
        <v>0</v>
      </c>
      <c r="D2021">
        <v>9.0768446714614426E-3</v>
      </c>
      <c r="E2021">
        <v>8.7737682606032874E-2</v>
      </c>
      <c r="F2021">
        <v>1.5825617529895886E-3</v>
      </c>
    </row>
    <row r="2022" spans="1:6" x14ac:dyDescent="0.2">
      <c r="A2022">
        <v>0</v>
      </c>
      <c r="B2022">
        <v>0</v>
      </c>
      <c r="C2022">
        <v>0</v>
      </c>
      <c r="D2022">
        <v>1.774588884293981E-2</v>
      </c>
      <c r="E2022">
        <v>0.15458393987305252</v>
      </c>
      <c r="F2022">
        <v>2.9975040992721953E-3</v>
      </c>
    </row>
    <row r="2023" spans="1:6" x14ac:dyDescent="0.2">
      <c r="A2023">
        <v>0</v>
      </c>
      <c r="B2023">
        <v>0</v>
      </c>
      <c r="C2023">
        <v>0</v>
      </c>
      <c r="D2023">
        <v>1.3776961667338633E-2</v>
      </c>
      <c r="E2023">
        <v>0.12842596128028719</v>
      </c>
      <c r="F2023">
        <v>2.6166921552099433E-3</v>
      </c>
    </row>
    <row r="2024" spans="1:6" x14ac:dyDescent="0.2">
      <c r="A2024">
        <v>0</v>
      </c>
      <c r="B2024">
        <v>0</v>
      </c>
      <c r="C2024">
        <v>0</v>
      </c>
      <c r="D2024">
        <v>7.0714785050089331E-3</v>
      </c>
      <c r="E2024">
        <v>7.1071247894145539E-2</v>
      </c>
      <c r="F2024">
        <v>1.5672806350639401E-3</v>
      </c>
    </row>
    <row r="2025" spans="1:6" x14ac:dyDescent="0.2">
      <c r="A2025">
        <v>0</v>
      </c>
      <c r="B2025">
        <v>0</v>
      </c>
      <c r="C2025">
        <v>0</v>
      </c>
      <c r="D2025">
        <v>1.7853044590971499E-2</v>
      </c>
      <c r="E2025">
        <v>0.16288348911107908</v>
      </c>
      <c r="F2025">
        <v>3.0496166296340227E-3</v>
      </c>
    </row>
    <row r="2026" spans="1:6" x14ac:dyDescent="0.2">
      <c r="A2026">
        <v>0</v>
      </c>
      <c r="B2026">
        <v>0</v>
      </c>
      <c r="C2026">
        <v>0</v>
      </c>
      <c r="D2026">
        <v>1.1067715179921623E-2</v>
      </c>
      <c r="E2026">
        <v>0.10299077270833741</v>
      </c>
      <c r="F2026">
        <v>2.0969990341735602E-3</v>
      </c>
    </row>
    <row r="2027" spans="1:6" x14ac:dyDescent="0.2">
      <c r="A2027">
        <v>0</v>
      </c>
      <c r="B2027">
        <v>0</v>
      </c>
      <c r="C2027">
        <v>0</v>
      </c>
      <c r="D2027">
        <v>1.3621673927851755E-2</v>
      </c>
      <c r="E2027">
        <v>0.11584984472385745</v>
      </c>
      <c r="F2027">
        <v>2.3737615625457858E-3</v>
      </c>
    </row>
    <row r="2028" spans="1:6" x14ac:dyDescent="0.2">
      <c r="A2028">
        <v>0</v>
      </c>
      <c r="B2028">
        <v>0</v>
      </c>
      <c r="C2028">
        <v>0</v>
      </c>
      <c r="D2028">
        <v>1.8150886315134312E-2</v>
      </c>
      <c r="E2028">
        <v>0.15989920444634417</v>
      </c>
      <c r="F2028">
        <v>3.0002468640280811E-3</v>
      </c>
    </row>
    <row r="2029" spans="1:6" x14ac:dyDescent="0.2">
      <c r="A2029">
        <v>0</v>
      </c>
      <c r="B2029">
        <v>0</v>
      </c>
      <c r="C2029">
        <v>0</v>
      </c>
      <c r="D2029">
        <v>3.4180921718926955E-4</v>
      </c>
      <c r="E2029">
        <v>2.9083523136878959E-3</v>
      </c>
      <c r="F2029">
        <v>7.5162563236413235E-5</v>
      </c>
    </row>
    <row r="2030" spans="1:6" x14ac:dyDescent="0.2">
      <c r="A2030">
        <v>0</v>
      </c>
      <c r="B2030">
        <v>0</v>
      </c>
      <c r="C2030">
        <v>0</v>
      </c>
      <c r="D2030">
        <v>2.6386502303991234E-2</v>
      </c>
      <c r="E2030">
        <v>0.2403867802132551</v>
      </c>
      <c r="F2030">
        <v>4.6562687745435325E-3</v>
      </c>
    </row>
    <row r="2031" spans="1:6" x14ac:dyDescent="0.2">
      <c r="A2031">
        <v>0</v>
      </c>
      <c r="B2031">
        <v>0</v>
      </c>
      <c r="C2031">
        <v>0</v>
      </c>
      <c r="D2031">
        <v>1.4926923839227276E-2</v>
      </c>
      <c r="E2031">
        <v>0.14094691943076768</v>
      </c>
      <c r="F2031">
        <v>2.7955258217562608E-3</v>
      </c>
    </row>
    <row r="2032" spans="1:6" x14ac:dyDescent="0.2">
      <c r="A2032">
        <v>0</v>
      </c>
      <c r="B2032">
        <v>0</v>
      </c>
      <c r="C2032">
        <v>0</v>
      </c>
      <c r="D2032">
        <v>1.2875507930533943E-2</v>
      </c>
      <c r="E2032">
        <v>0.12107413374447958</v>
      </c>
      <c r="F2032">
        <v>2.3765718830838357E-3</v>
      </c>
    </row>
    <row r="2033" spans="1:6" x14ac:dyDescent="0.2">
      <c r="A2033">
        <v>0</v>
      </c>
      <c r="B2033">
        <v>0</v>
      </c>
      <c r="C2033">
        <v>0</v>
      </c>
      <c r="D2033">
        <v>7.197454582478174E-3</v>
      </c>
      <c r="E2033">
        <v>6.3682170525748844E-2</v>
      </c>
      <c r="F2033">
        <v>1.2174362615459736E-3</v>
      </c>
    </row>
    <row r="2034" spans="1:6" x14ac:dyDescent="0.2">
      <c r="A2034">
        <v>0</v>
      </c>
      <c r="B2034">
        <v>0</v>
      </c>
      <c r="C2034">
        <v>0</v>
      </c>
      <c r="D2034">
        <v>1.5771436068669837E-2</v>
      </c>
      <c r="E2034">
        <v>0.14164678647768222</v>
      </c>
      <c r="F2034">
        <v>2.8956570020807365E-3</v>
      </c>
    </row>
    <row r="2035" spans="1:6" x14ac:dyDescent="0.2">
      <c r="A2035">
        <v>0</v>
      </c>
      <c r="B2035">
        <v>0</v>
      </c>
      <c r="C2035">
        <v>0</v>
      </c>
      <c r="D2035">
        <v>1.9426824564492195E-2</v>
      </c>
      <c r="E2035">
        <v>0.16903615857469126</v>
      </c>
      <c r="F2035">
        <v>3.2993298228275133E-3</v>
      </c>
    </row>
    <row r="2036" spans="1:6" x14ac:dyDescent="0.2">
      <c r="A2036">
        <v>0</v>
      </c>
      <c r="B2036">
        <v>0</v>
      </c>
      <c r="C2036">
        <v>0</v>
      </c>
      <c r="D2036">
        <v>6.3764877864596163E-3</v>
      </c>
      <c r="E2036">
        <v>6.9499591496059027E-2</v>
      </c>
      <c r="F2036">
        <v>1.6483475736615454E-3</v>
      </c>
    </row>
    <row r="2037" spans="1:6" x14ac:dyDescent="0.2">
      <c r="A2037">
        <v>0</v>
      </c>
      <c r="B2037">
        <v>0</v>
      </c>
      <c r="C2037">
        <v>0</v>
      </c>
      <c r="D2037">
        <v>1.5801788855294655E-2</v>
      </c>
      <c r="E2037">
        <v>0.14730374663068549</v>
      </c>
      <c r="F2037">
        <v>2.9723463259940714E-3</v>
      </c>
    </row>
    <row r="2038" spans="1:6" x14ac:dyDescent="0.2">
      <c r="A2038">
        <v>0</v>
      </c>
      <c r="B2038">
        <v>0</v>
      </c>
      <c r="C2038">
        <v>0</v>
      </c>
      <c r="D2038">
        <v>9.3845370361383806E-3</v>
      </c>
      <c r="E2038">
        <v>7.8668781056454362E-2</v>
      </c>
      <c r="F2038">
        <v>1.5772248461985796E-3</v>
      </c>
    </row>
    <row r="2039" spans="1:6" x14ac:dyDescent="0.2">
      <c r="A2039">
        <v>0</v>
      </c>
      <c r="B2039">
        <v>0</v>
      </c>
      <c r="C2039">
        <v>0</v>
      </c>
      <c r="D2039">
        <v>4.7441645754118912E-3</v>
      </c>
      <c r="E2039">
        <v>4.6752837956934537E-2</v>
      </c>
      <c r="F2039">
        <v>9.8315280899889364E-4</v>
      </c>
    </row>
    <row r="2040" spans="1:6" x14ac:dyDescent="0.2">
      <c r="A2040">
        <v>0</v>
      </c>
      <c r="B2040">
        <v>0</v>
      </c>
      <c r="C2040">
        <v>0</v>
      </c>
      <c r="D2040">
        <v>1.4281987188331026E-2</v>
      </c>
      <c r="E2040">
        <v>0.13200767595231661</v>
      </c>
      <c r="F2040">
        <v>2.6356212853724842E-3</v>
      </c>
    </row>
    <row r="2041" spans="1:6" x14ac:dyDescent="0.2">
      <c r="A2041">
        <v>0</v>
      </c>
      <c r="B2041">
        <v>0</v>
      </c>
      <c r="C2041">
        <v>0</v>
      </c>
      <c r="D2041">
        <v>1.1024148119436392E-2</v>
      </c>
      <c r="E2041">
        <v>9.159662199367738E-2</v>
      </c>
      <c r="F2041">
        <v>1.8605943300665096E-3</v>
      </c>
    </row>
    <row r="2042" spans="1:6" x14ac:dyDescent="0.2">
      <c r="A2042">
        <v>0</v>
      </c>
      <c r="B2042">
        <v>0</v>
      </c>
      <c r="C2042">
        <v>0</v>
      </c>
      <c r="D2042">
        <v>2.334761974863818E-3</v>
      </c>
      <c r="E2042">
        <v>2.0761767267885787E-2</v>
      </c>
      <c r="F2042">
        <v>3.8260892786783209E-4</v>
      </c>
    </row>
    <row r="2043" spans="1:6" x14ac:dyDescent="0.2">
      <c r="A2043">
        <v>0</v>
      </c>
      <c r="B2043">
        <v>0</v>
      </c>
      <c r="C2043">
        <v>0</v>
      </c>
      <c r="D2043">
        <v>2.2200700864062846E-2</v>
      </c>
      <c r="E2043">
        <v>0.19745563181137599</v>
      </c>
      <c r="F2043">
        <v>3.8935775050608274E-3</v>
      </c>
    </row>
    <row r="2044" spans="1:6" x14ac:dyDescent="0.2">
      <c r="A2044">
        <v>0</v>
      </c>
      <c r="B2044">
        <v>0</v>
      </c>
      <c r="C2044">
        <v>0</v>
      </c>
      <c r="D2044">
        <v>1.9769514733272157E-2</v>
      </c>
      <c r="E2044">
        <v>0.177939584906422</v>
      </c>
      <c r="F2044">
        <v>3.5676749007420203E-3</v>
      </c>
    </row>
    <row r="2045" spans="1:6" x14ac:dyDescent="0.2">
      <c r="A2045">
        <v>0</v>
      </c>
      <c r="B2045">
        <v>0</v>
      </c>
      <c r="C2045">
        <v>0</v>
      </c>
      <c r="D2045">
        <v>8.7842886568427914E-3</v>
      </c>
      <c r="E2045">
        <v>8.1182428413284616E-2</v>
      </c>
      <c r="F2045">
        <v>1.6070034349767667E-3</v>
      </c>
    </row>
    <row r="2046" spans="1:6" x14ac:dyDescent="0.2">
      <c r="A2046">
        <v>0</v>
      </c>
      <c r="B2046">
        <v>0</v>
      </c>
      <c r="C2046">
        <v>0</v>
      </c>
      <c r="D2046">
        <v>1.9565534396772374E-2</v>
      </c>
      <c r="E2046">
        <v>0.17553911973322789</v>
      </c>
      <c r="F2046">
        <v>3.3170294377546572E-3</v>
      </c>
    </row>
    <row r="2047" spans="1:6" x14ac:dyDescent="0.2">
      <c r="A2047">
        <v>0</v>
      </c>
      <c r="B2047">
        <v>0</v>
      </c>
      <c r="C2047">
        <v>0</v>
      </c>
      <c r="D2047">
        <v>1.9416973923978072E-2</v>
      </c>
      <c r="E2047">
        <v>0.16546662173254675</v>
      </c>
      <c r="F2047">
        <v>3.40439257525001E-3</v>
      </c>
    </row>
    <row r="2048" spans="1:6" x14ac:dyDescent="0.2">
      <c r="A2048">
        <v>0</v>
      </c>
      <c r="B2048">
        <v>0</v>
      </c>
      <c r="C2048">
        <v>0</v>
      </c>
      <c r="D2048">
        <v>3.8401480703433638E-3</v>
      </c>
      <c r="E2048">
        <v>3.4420277998202804E-2</v>
      </c>
      <c r="F2048">
        <v>8.5360784111992007E-4</v>
      </c>
    </row>
    <row r="2049" spans="1:6" x14ac:dyDescent="0.2">
      <c r="A2049">
        <v>0</v>
      </c>
      <c r="B2049">
        <v>0</v>
      </c>
      <c r="C2049">
        <v>0</v>
      </c>
      <c r="D2049">
        <v>1.375341623391463E-2</v>
      </c>
      <c r="E2049">
        <v>0.1269316699191165</v>
      </c>
      <c r="F2049">
        <v>2.5133182973415633E-3</v>
      </c>
    </row>
    <row r="2050" spans="1:6" x14ac:dyDescent="0.2">
      <c r="A2050">
        <v>0</v>
      </c>
      <c r="B2050">
        <v>0</v>
      </c>
      <c r="C2050">
        <v>0</v>
      </c>
      <c r="D2050">
        <v>1.8546914098405386E-2</v>
      </c>
      <c r="E2050">
        <v>0.15689557852238029</v>
      </c>
      <c r="F2050">
        <v>3.1658936418958545E-3</v>
      </c>
    </row>
    <row r="2051" spans="1:6" x14ac:dyDescent="0.2">
      <c r="A2051">
        <v>0</v>
      </c>
      <c r="B2051">
        <v>0</v>
      </c>
      <c r="C2051">
        <v>0</v>
      </c>
      <c r="D2051">
        <v>5.9292046379118019E-3</v>
      </c>
      <c r="E2051">
        <v>5.3339611238796651E-2</v>
      </c>
      <c r="F2051">
        <v>1.069813366359734E-3</v>
      </c>
    </row>
    <row r="2052" spans="1:6" x14ac:dyDescent="0.2">
      <c r="A2052">
        <v>0</v>
      </c>
      <c r="B2052">
        <v>0</v>
      </c>
      <c r="C2052">
        <v>0</v>
      </c>
      <c r="D2052">
        <v>5.7104883838949572E-3</v>
      </c>
      <c r="E2052">
        <v>4.8957741509035854E-2</v>
      </c>
      <c r="F2052">
        <v>1.0267262884951067E-3</v>
      </c>
    </row>
    <row r="2053" spans="1:6" x14ac:dyDescent="0.2">
      <c r="A2053">
        <v>0</v>
      </c>
      <c r="B2053">
        <v>0</v>
      </c>
      <c r="C2053">
        <v>0</v>
      </c>
      <c r="D2053">
        <v>1.6518242758053608E-2</v>
      </c>
      <c r="E2053">
        <v>0.15086253832881394</v>
      </c>
      <c r="F2053">
        <v>2.9998550404915256E-3</v>
      </c>
    </row>
    <row r="2054" spans="1:6" x14ac:dyDescent="0.2">
      <c r="A2054">
        <v>0</v>
      </c>
      <c r="B2054">
        <v>0</v>
      </c>
      <c r="C2054">
        <v>0</v>
      </c>
      <c r="D2054">
        <v>1.5258882415902422E-3</v>
      </c>
      <c r="E2054">
        <v>1.2276685209848068E-2</v>
      </c>
      <c r="F2054">
        <v>2.477270531978495E-4</v>
      </c>
    </row>
    <row r="2055" spans="1:6" x14ac:dyDescent="0.2">
      <c r="A2055">
        <v>0</v>
      </c>
      <c r="B2055">
        <v>0</v>
      </c>
      <c r="C2055">
        <v>0</v>
      </c>
      <c r="D2055">
        <v>4.7614632611927919E-3</v>
      </c>
      <c r="E2055">
        <v>4.4412545590230508E-2</v>
      </c>
      <c r="F2055">
        <v>8.6311969524870569E-4</v>
      </c>
    </row>
    <row r="2056" spans="1:6" x14ac:dyDescent="0.2">
      <c r="A2056">
        <v>0</v>
      </c>
      <c r="B2056">
        <v>0</v>
      </c>
      <c r="C2056">
        <v>0</v>
      </c>
      <c r="D2056">
        <v>1.8981623665158747E-2</v>
      </c>
      <c r="E2056">
        <v>0.16284409024968677</v>
      </c>
      <c r="F2056">
        <v>3.2890343216256173E-3</v>
      </c>
    </row>
    <row r="2057" spans="1:6" x14ac:dyDescent="0.2">
      <c r="A2057">
        <v>0</v>
      </c>
      <c r="B2057">
        <v>0</v>
      </c>
      <c r="C2057">
        <v>0</v>
      </c>
      <c r="D2057">
        <v>1.7535501585780437E-2</v>
      </c>
      <c r="E2057">
        <v>0.14536532265018318</v>
      </c>
      <c r="F2057">
        <v>3.0797059750101671E-3</v>
      </c>
    </row>
    <row r="2058" spans="1:6" x14ac:dyDescent="0.2">
      <c r="A2058">
        <v>0</v>
      </c>
      <c r="B2058">
        <v>0</v>
      </c>
      <c r="C2058">
        <v>0</v>
      </c>
      <c r="D2058">
        <v>1.0461780658540646E-2</v>
      </c>
      <c r="E2058">
        <v>0.10216769467670504</v>
      </c>
      <c r="F2058">
        <v>1.9407289988702427E-3</v>
      </c>
    </row>
    <row r="2059" spans="1:6" x14ac:dyDescent="0.2">
      <c r="A2059">
        <v>0</v>
      </c>
      <c r="B2059">
        <v>0</v>
      </c>
      <c r="C2059">
        <v>0</v>
      </c>
      <c r="D2059">
        <v>6.3735245856545554E-3</v>
      </c>
      <c r="E2059">
        <v>5.3035881834608563E-2</v>
      </c>
      <c r="F2059">
        <v>1.1241957710022943E-3</v>
      </c>
    </row>
    <row r="2060" spans="1:6" x14ac:dyDescent="0.2">
      <c r="A2060">
        <v>0</v>
      </c>
      <c r="B2060">
        <v>0</v>
      </c>
      <c r="C2060">
        <v>0</v>
      </c>
      <c r="D2060">
        <v>2.101069543805175E-2</v>
      </c>
      <c r="E2060">
        <v>0.18719473561894603</v>
      </c>
      <c r="F2060">
        <v>3.610843045545245E-3</v>
      </c>
    </row>
    <row r="2061" spans="1:6" x14ac:dyDescent="0.2">
      <c r="A2061">
        <v>0</v>
      </c>
      <c r="B2061">
        <v>0</v>
      </c>
      <c r="C2061">
        <v>0</v>
      </c>
      <c r="D2061">
        <v>5.8795510027999593E-3</v>
      </c>
      <c r="E2061">
        <v>5.263974419188211E-2</v>
      </c>
      <c r="F2061">
        <v>1.0944171822241072E-3</v>
      </c>
    </row>
    <row r="2062" spans="1:6" x14ac:dyDescent="0.2">
      <c r="A2062">
        <v>0</v>
      </c>
      <c r="B2062">
        <v>0</v>
      </c>
      <c r="C2062">
        <v>0</v>
      </c>
      <c r="D2062">
        <v>1.7673730899011145E-2</v>
      </c>
      <c r="E2062">
        <v>0.15573080491103633</v>
      </c>
      <c r="F2062">
        <v>3.0314576353881587E-3</v>
      </c>
    </row>
    <row r="2063" spans="1:6" x14ac:dyDescent="0.2">
      <c r="A2063">
        <v>0</v>
      </c>
      <c r="B2063">
        <v>0</v>
      </c>
      <c r="C2063">
        <v>0</v>
      </c>
      <c r="D2063">
        <v>8.3338020479651817E-3</v>
      </c>
      <c r="E2063">
        <v>7.4397228138592064E-2</v>
      </c>
      <c r="F2063">
        <v>1.5658079190127502E-3</v>
      </c>
    </row>
    <row r="2064" spans="1:6" x14ac:dyDescent="0.2">
      <c r="A2064">
        <v>0</v>
      </c>
      <c r="B2064">
        <v>0</v>
      </c>
      <c r="C2064">
        <v>0</v>
      </c>
      <c r="D2064">
        <v>6.7882125253466916E-3</v>
      </c>
      <c r="E2064">
        <v>6.2347623638950668E-2</v>
      </c>
      <c r="F2064">
        <v>1.1494751446883143E-3</v>
      </c>
    </row>
    <row r="2065" spans="1:6" x14ac:dyDescent="0.2">
      <c r="A2065">
        <v>0</v>
      </c>
      <c r="B2065">
        <v>0</v>
      </c>
      <c r="C2065">
        <v>0</v>
      </c>
      <c r="D2065">
        <v>2.0897373028885204E-2</v>
      </c>
      <c r="E2065">
        <v>0.19281301325349143</v>
      </c>
      <c r="F2065">
        <v>3.7339567029621421E-3</v>
      </c>
    </row>
    <row r="2066" spans="1:6" x14ac:dyDescent="0.2">
      <c r="A2066">
        <v>0</v>
      </c>
      <c r="B2066">
        <v>0</v>
      </c>
      <c r="C2066">
        <v>0</v>
      </c>
      <c r="D2066">
        <v>1.5406722110122522E-2</v>
      </c>
      <c r="E2066">
        <v>0.14355870576961152</v>
      </c>
      <c r="F2066">
        <v>2.832519368069635E-3</v>
      </c>
    </row>
    <row r="2067" spans="1:6" x14ac:dyDescent="0.2">
      <c r="A2067">
        <v>0</v>
      </c>
      <c r="B2067">
        <v>0</v>
      </c>
      <c r="C2067">
        <v>0</v>
      </c>
      <c r="D2067">
        <v>8.7814856290542188E-3</v>
      </c>
      <c r="E2067">
        <v>7.8787693983565735E-2</v>
      </c>
      <c r="F2067">
        <v>1.5730904323301017E-3</v>
      </c>
    </row>
    <row r="2068" spans="1:6" x14ac:dyDescent="0.2">
      <c r="A2068">
        <v>0</v>
      </c>
      <c r="B2068">
        <v>0</v>
      </c>
      <c r="C2068">
        <v>0</v>
      </c>
      <c r="D2068">
        <v>8.486366846171732E-3</v>
      </c>
      <c r="E2068">
        <v>7.6761159822131497E-2</v>
      </c>
      <c r="F2068">
        <v>1.6034770231477709E-3</v>
      </c>
    </row>
    <row r="2069" spans="1:6" x14ac:dyDescent="0.2">
      <c r="A2069">
        <v>0</v>
      </c>
      <c r="B2069">
        <v>0</v>
      </c>
      <c r="C2069">
        <v>0</v>
      </c>
      <c r="D2069">
        <v>7.8697007326859365E-3</v>
      </c>
      <c r="E2069">
        <v>8.1585729485355127E-2</v>
      </c>
      <c r="F2069">
        <v>1.5160598410266864E-3</v>
      </c>
    </row>
    <row r="2070" spans="1:6" x14ac:dyDescent="0.2">
      <c r="A2070">
        <v>0</v>
      </c>
      <c r="B2070">
        <v>0</v>
      </c>
      <c r="C2070">
        <v>0</v>
      </c>
      <c r="D2070">
        <v>1.2910105302095744E-2</v>
      </c>
      <c r="E2070">
        <v>0.11791506140374963</v>
      </c>
      <c r="F2070">
        <v>2.239663334948913E-3</v>
      </c>
    </row>
    <row r="2071" spans="1:6" x14ac:dyDescent="0.2">
      <c r="A2071">
        <v>0</v>
      </c>
      <c r="B2071">
        <v>0</v>
      </c>
      <c r="C2071">
        <v>0</v>
      </c>
      <c r="D2071">
        <v>1.441829442536386E-2</v>
      </c>
      <c r="E2071">
        <v>0.13447046296080406</v>
      </c>
      <c r="F2071">
        <v>2.624109780091624E-3</v>
      </c>
    </row>
    <row r="2072" spans="1:6" x14ac:dyDescent="0.2">
      <c r="A2072">
        <v>0</v>
      </c>
      <c r="B2072">
        <v>0</v>
      </c>
      <c r="C2072">
        <v>0</v>
      </c>
      <c r="D2072">
        <v>7.9288045757706788E-3</v>
      </c>
      <c r="E2072">
        <v>7.4640784736290072E-2</v>
      </c>
      <c r="F2072">
        <v>1.4093081940500728E-3</v>
      </c>
    </row>
    <row r="2073" spans="1:6" x14ac:dyDescent="0.2">
      <c r="A2073">
        <v>0</v>
      </c>
      <c r="B2073">
        <v>0</v>
      </c>
      <c r="C2073">
        <v>0</v>
      </c>
      <c r="D2073">
        <v>8.470830063572219E-3</v>
      </c>
      <c r="E2073">
        <v>7.6342815548438456E-2</v>
      </c>
      <c r="F2073">
        <v>1.4239407764669405E-3</v>
      </c>
    </row>
    <row r="2074" spans="1:6" x14ac:dyDescent="0.2">
      <c r="A2074">
        <v>0</v>
      </c>
      <c r="B2074">
        <v>0</v>
      </c>
      <c r="C2074">
        <v>0</v>
      </c>
      <c r="D2074">
        <v>1.6816805260790626E-2</v>
      </c>
      <c r="E2074">
        <v>0.15690560732346201</v>
      </c>
      <c r="F2074">
        <v>3.07824677011541E-3</v>
      </c>
    </row>
    <row r="2075" spans="1:6" x14ac:dyDescent="0.2">
      <c r="A2075">
        <v>0</v>
      </c>
      <c r="B2075">
        <v>0</v>
      </c>
      <c r="C2075">
        <v>0</v>
      </c>
      <c r="D2075">
        <v>7.736596955982898E-3</v>
      </c>
      <c r="E2075">
        <v>6.8811902279029377E-2</v>
      </c>
      <c r="F2075">
        <v>1.3958240599300045E-3</v>
      </c>
    </row>
    <row r="2076" spans="1:6" x14ac:dyDescent="0.2">
      <c r="A2076">
        <v>0</v>
      </c>
      <c r="B2076">
        <v>0</v>
      </c>
      <c r="C2076">
        <v>0</v>
      </c>
      <c r="D2076">
        <v>2.1407123653864046E-2</v>
      </c>
      <c r="E2076">
        <v>0.18581219375554267</v>
      </c>
      <c r="F2076">
        <v>3.5256957377048934E-3</v>
      </c>
    </row>
    <row r="2077" spans="1:6" x14ac:dyDescent="0.2">
      <c r="A2077">
        <v>0</v>
      </c>
      <c r="B2077">
        <v>0</v>
      </c>
      <c r="C2077">
        <v>0</v>
      </c>
      <c r="D2077">
        <v>6.2716545471670311E-3</v>
      </c>
      <c r="E2077">
        <v>6.3005226452735263E-2</v>
      </c>
      <c r="F2077">
        <v>1.3614381668081866E-3</v>
      </c>
    </row>
    <row r="2078" spans="1:6" x14ac:dyDescent="0.2">
      <c r="A2078">
        <v>0</v>
      </c>
      <c r="B2078">
        <v>0</v>
      </c>
      <c r="C2078">
        <v>0</v>
      </c>
      <c r="D2078">
        <v>7.0038054055419846E-3</v>
      </c>
      <c r="E2078">
        <v>6.8978810182745959E-2</v>
      </c>
      <c r="F2078">
        <v>1.3846638447164007E-3</v>
      </c>
    </row>
    <row r="2079" spans="1:6" x14ac:dyDescent="0.2">
      <c r="A2079">
        <v>0</v>
      </c>
      <c r="B2079">
        <v>0</v>
      </c>
      <c r="C2079">
        <v>0</v>
      </c>
      <c r="D2079">
        <v>1.5788334321909511E-2</v>
      </c>
      <c r="E2079">
        <v>0.14619054971061876</v>
      </c>
      <c r="F2079">
        <v>2.8566908269281543E-3</v>
      </c>
    </row>
    <row r="2080" spans="1:6" x14ac:dyDescent="0.2">
      <c r="A2080">
        <v>0</v>
      </c>
      <c r="B2080">
        <v>0</v>
      </c>
      <c r="C2080">
        <v>0</v>
      </c>
      <c r="D2080">
        <v>2.341208938777533E-2</v>
      </c>
      <c r="E2080">
        <v>0.20537408660829864</v>
      </c>
      <c r="F2080">
        <v>3.9192892357527015E-3</v>
      </c>
    </row>
    <row r="2081" spans="1:6" x14ac:dyDescent="0.2">
      <c r="A2081">
        <v>0</v>
      </c>
      <c r="B2081">
        <v>0</v>
      </c>
      <c r="C2081">
        <v>0</v>
      </c>
      <c r="D2081">
        <v>1.2454733416215193E-2</v>
      </c>
      <c r="E2081">
        <v>0.11514066521879564</v>
      </c>
      <c r="F2081">
        <v>2.2832773479144249E-3</v>
      </c>
    </row>
    <row r="2082" spans="1:6" x14ac:dyDescent="0.2">
      <c r="A2082">
        <v>0</v>
      </c>
      <c r="B2082">
        <v>0</v>
      </c>
      <c r="C2082">
        <v>0</v>
      </c>
      <c r="D2082">
        <v>2.0155771962537351E-2</v>
      </c>
      <c r="E2082">
        <v>0.18150912174856654</v>
      </c>
      <c r="F2082">
        <v>3.4168228391683098E-3</v>
      </c>
    </row>
    <row r="2083" spans="1:6" x14ac:dyDescent="0.2">
      <c r="A2083">
        <v>0</v>
      </c>
      <c r="B2083">
        <v>0</v>
      </c>
      <c r="C2083">
        <v>0</v>
      </c>
      <c r="D2083">
        <v>1.5972933723414025E-2</v>
      </c>
      <c r="E2083">
        <v>0.14493336786073643</v>
      </c>
      <c r="F2083">
        <v>2.8007816616086724E-3</v>
      </c>
    </row>
    <row r="2084" spans="1:6" x14ac:dyDescent="0.2">
      <c r="A2084">
        <v>0</v>
      </c>
      <c r="B2084">
        <v>0</v>
      </c>
      <c r="C2084">
        <v>0</v>
      </c>
      <c r="D2084">
        <v>8.2473887055689241E-3</v>
      </c>
      <c r="E2084">
        <v>6.8556884194380885E-2</v>
      </c>
      <c r="F2084">
        <v>1.4003773196479034E-3</v>
      </c>
    </row>
    <row r="2085" spans="1:6" x14ac:dyDescent="0.2">
      <c r="A2085">
        <v>0</v>
      </c>
      <c r="B2085">
        <v>0</v>
      </c>
      <c r="C2085">
        <v>0</v>
      </c>
      <c r="D2085">
        <v>2.3438277675971418E-2</v>
      </c>
      <c r="E2085">
        <v>0.21230112278400354</v>
      </c>
      <c r="F2085">
        <v>4.045686104182801E-3</v>
      </c>
    </row>
    <row r="2086" spans="1:6" x14ac:dyDescent="0.2">
      <c r="A2086">
        <v>0</v>
      </c>
      <c r="B2086">
        <v>0</v>
      </c>
      <c r="C2086">
        <v>0</v>
      </c>
      <c r="D2086">
        <v>1.6177314492455033E-2</v>
      </c>
      <c r="E2086">
        <v>0.14577435446572892</v>
      </c>
      <c r="F2086">
        <v>2.9222874914100502E-3</v>
      </c>
    </row>
    <row r="2087" spans="1:6" x14ac:dyDescent="0.2">
      <c r="A2087">
        <v>0</v>
      </c>
      <c r="B2087">
        <v>0</v>
      </c>
      <c r="C2087">
        <v>0</v>
      </c>
      <c r="D2087">
        <v>1.0950788877884057E-2</v>
      </c>
      <c r="E2087">
        <v>9.7861040955056863E-2</v>
      </c>
      <c r="F2087">
        <v>2.0712873034816866E-3</v>
      </c>
    </row>
    <row r="2088" spans="1:6" x14ac:dyDescent="0.2">
      <c r="A2088">
        <v>0</v>
      </c>
      <c r="B2088">
        <v>0</v>
      </c>
      <c r="C2088">
        <v>0</v>
      </c>
      <c r="D2088">
        <v>1.3802909696009984E-3</v>
      </c>
      <c r="E2088">
        <v>1.3673553931939546E-2</v>
      </c>
      <c r="F2088">
        <v>2.6762898662356161E-4</v>
      </c>
    </row>
    <row r="2089" spans="1:6" x14ac:dyDescent="0.2">
      <c r="A2089">
        <v>0</v>
      </c>
      <c r="B2089">
        <v>0</v>
      </c>
      <c r="C2089">
        <v>0</v>
      </c>
      <c r="D2089">
        <v>9.0078901878625755E-3</v>
      </c>
      <c r="E2089">
        <v>8.6332934111662943E-2</v>
      </c>
      <c r="F2089">
        <v>1.6550085737829822E-3</v>
      </c>
    </row>
    <row r="2090" spans="1:6" x14ac:dyDescent="0.2">
      <c r="A2090">
        <v>0</v>
      </c>
      <c r="B2090">
        <v>0</v>
      </c>
      <c r="C2090">
        <v>0</v>
      </c>
      <c r="D2090">
        <v>1.132086863248378E-2</v>
      </c>
      <c r="E2090">
        <v>0.1063618825576515</v>
      </c>
      <c r="F2090">
        <v>2.0709495245708632E-3</v>
      </c>
    </row>
    <row r="2091" spans="1:6" x14ac:dyDescent="0.2">
      <c r="A2091">
        <v>0</v>
      </c>
      <c r="B2091">
        <v>0</v>
      </c>
      <c r="C2091">
        <v>0</v>
      </c>
      <c r="D2091">
        <v>1.6393147632175063E-2</v>
      </c>
      <c r="E2091">
        <v>0.15971367162633307</v>
      </c>
      <c r="F2091">
        <v>3.1420599619481587E-3</v>
      </c>
    </row>
    <row r="2092" spans="1:6" x14ac:dyDescent="0.2">
      <c r="A2092">
        <v>0</v>
      </c>
      <c r="B2092">
        <v>0</v>
      </c>
      <c r="C2092">
        <v>0</v>
      </c>
      <c r="D2092">
        <v>1.9000043562055077E-2</v>
      </c>
      <c r="E2092">
        <v>0.17320240908119591</v>
      </c>
      <c r="F2092">
        <v>3.3194344235997196E-3</v>
      </c>
    </row>
    <row r="2093" spans="1:6" x14ac:dyDescent="0.2">
      <c r="A2093">
        <v>0</v>
      </c>
      <c r="B2093">
        <v>0</v>
      </c>
      <c r="C2093">
        <v>0</v>
      </c>
      <c r="D2093">
        <v>2.9720904074767998E-3</v>
      </c>
      <c r="E2093">
        <v>2.9847144704955635E-2</v>
      </c>
      <c r="F2093">
        <v>5.850736070153518E-4</v>
      </c>
    </row>
    <row r="2094" spans="1:6" x14ac:dyDescent="0.2">
      <c r="A2094">
        <v>0</v>
      </c>
      <c r="B2094">
        <v>0</v>
      </c>
      <c r="C2094">
        <v>0</v>
      </c>
      <c r="D2094">
        <v>9.4846451714445165E-3</v>
      </c>
      <c r="E2094">
        <v>9.2706237199072103E-2</v>
      </c>
      <c r="F2094">
        <v>1.8459347253367759E-3</v>
      </c>
    </row>
    <row r="2095" spans="1:6" x14ac:dyDescent="0.2">
      <c r="A2095">
        <v>0</v>
      </c>
      <c r="B2095">
        <v>0</v>
      </c>
      <c r="C2095">
        <v>0</v>
      </c>
      <c r="D2095">
        <v>1.1732993803912078E-2</v>
      </c>
      <c r="E2095">
        <v>0.10004087250445397</v>
      </c>
      <c r="F2095">
        <v>1.9726288392084004E-3</v>
      </c>
    </row>
    <row r="2096" spans="1:6" x14ac:dyDescent="0.2">
      <c r="A2096">
        <v>0</v>
      </c>
      <c r="B2096">
        <v>0</v>
      </c>
      <c r="C2096">
        <v>0</v>
      </c>
      <c r="D2096">
        <v>1.929324026873969E-2</v>
      </c>
      <c r="E2096">
        <v>0.17689229153632061</v>
      </c>
      <c r="F2096">
        <v>3.5596087403515588E-3</v>
      </c>
    </row>
    <row r="2097" spans="1:7" x14ac:dyDescent="0.2">
      <c r="A2097">
        <v>0</v>
      </c>
      <c r="B2097">
        <v>0</v>
      </c>
      <c r="C2097">
        <v>0</v>
      </c>
      <c r="D2097">
        <v>1.6273658561873659E-2</v>
      </c>
      <c r="E2097">
        <v>0.13408148874742165</v>
      </c>
      <c r="F2097">
        <v>3.0284716698164805E-3</v>
      </c>
    </row>
    <row r="2098" spans="1:7" x14ac:dyDescent="0.2">
      <c r="A2098">
        <v>0</v>
      </c>
      <c r="B2098">
        <v>0</v>
      </c>
      <c r="C2098">
        <v>0</v>
      </c>
      <c r="D2098">
        <v>2.4345177295336761E-2</v>
      </c>
      <c r="E2098">
        <v>0.21666221856866658</v>
      </c>
      <c r="F2098">
        <v>4.2999930905634892E-3</v>
      </c>
    </row>
    <row r="2099" spans="1:7" x14ac:dyDescent="0.2">
      <c r="A2099">
        <v>0</v>
      </c>
      <c r="B2099">
        <v>0</v>
      </c>
      <c r="C2099">
        <v>0</v>
      </c>
      <c r="D2099">
        <v>1.673904126128482E-2</v>
      </c>
      <c r="E2099">
        <v>0.15495787088481236</v>
      </c>
      <c r="F2099">
        <v>2.9254085685460579E-3</v>
      </c>
    </row>
    <row r="2100" spans="1:7" x14ac:dyDescent="0.2">
      <c r="A2100">
        <v>0</v>
      </c>
      <c r="B2100">
        <v>0</v>
      </c>
      <c r="C2100">
        <v>0</v>
      </c>
      <c r="D2100">
        <v>18.578487582841252</v>
      </c>
      <c r="E2100">
        <v>23.385729748367481</v>
      </c>
      <c r="F2100">
        <v>27.927626170590869</v>
      </c>
    </row>
    <row r="2101" spans="1:7" x14ac:dyDescent="0.2">
      <c r="A2101">
        <v>0</v>
      </c>
      <c r="B2101">
        <v>0</v>
      </c>
      <c r="C2101">
        <v>0</v>
      </c>
      <c r="D2101">
        <v>41.395144719679109</v>
      </c>
      <c r="E2101">
        <v>55.002196867042009</v>
      </c>
      <c r="F2101">
        <v>64.625387860673115</v>
      </c>
    </row>
    <row r="2102" spans="1:7" x14ac:dyDescent="0.2">
      <c r="A2102">
        <v>0</v>
      </c>
      <c r="B2102">
        <v>0</v>
      </c>
      <c r="C2102">
        <v>0</v>
      </c>
      <c r="D2102">
        <v>1066</v>
      </c>
      <c r="E2102">
        <v>2275</v>
      </c>
      <c r="F2102">
        <v>2910</v>
      </c>
    </row>
    <row r="2103" spans="1:7" x14ac:dyDescent="0.2">
      <c r="A2103">
        <v>0</v>
      </c>
      <c r="B2103">
        <v>0</v>
      </c>
      <c r="C2103">
        <v>0</v>
      </c>
      <c r="D2103">
        <v>86.408329555880684</v>
      </c>
      <c r="E2103">
        <v>111.28403134119543</v>
      </c>
      <c r="F2103">
        <v>136.19223494868467</v>
      </c>
    </row>
    <row r="2104" spans="1:7" x14ac:dyDescent="0.2">
      <c r="A2104">
        <v>3507</v>
      </c>
      <c r="B2104">
        <v>3067</v>
      </c>
      <c r="C2104">
        <v>5332</v>
      </c>
      <c r="D2104">
        <v>1983</v>
      </c>
      <c r="E2104">
        <v>529</v>
      </c>
      <c r="F2104">
        <v>288</v>
      </c>
      <c r="G2104" s="5"/>
    </row>
    <row r="2105" spans="1:7" x14ac:dyDescent="0.2">
      <c r="A2105">
        <v>724</v>
      </c>
      <c r="B2105">
        <v>819</v>
      </c>
      <c r="C2105">
        <v>2590</v>
      </c>
      <c r="D2105">
        <v>664</v>
      </c>
      <c r="E2105">
        <v>545</v>
      </c>
      <c r="F2105">
        <v>70.069959921440599</v>
      </c>
      <c r="G2105" s="5"/>
    </row>
    <row r="2106" spans="1:7" x14ac:dyDescent="0.2">
      <c r="A2106">
        <v>221</v>
      </c>
      <c r="B2106">
        <v>186</v>
      </c>
      <c r="C2106">
        <v>919</v>
      </c>
      <c r="D2106">
        <v>6104</v>
      </c>
      <c r="E2106">
        <v>12684</v>
      </c>
      <c r="F2106">
        <v>11618</v>
      </c>
      <c r="G2106" s="5"/>
    </row>
    <row r="2107" spans="1:7" x14ac:dyDescent="0.2">
      <c r="A2107">
        <v>7891</v>
      </c>
      <c r="B2107">
        <v>3640</v>
      </c>
      <c r="C2107">
        <v>22714</v>
      </c>
      <c r="D2107">
        <v>28400</v>
      </c>
      <c r="E2107">
        <v>29713</v>
      </c>
      <c r="F2107">
        <v>30093</v>
      </c>
      <c r="G2107" s="5"/>
    </row>
    <row r="2108" spans="1:7" x14ac:dyDescent="0.2">
      <c r="A2108">
        <v>141.89672706372585</v>
      </c>
      <c r="B2108">
        <v>0</v>
      </c>
      <c r="C2108">
        <v>156.36702356730342</v>
      </c>
      <c r="D2108">
        <v>390</v>
      </c>
      <c r="E2108">
        <v>417</v>
      </c>
      <c r="F2108">
        <v>146</v>
      </c>
      <c r="G2108" s="5"/>
    </row>
    <row r="2109" spans="1:7" x14ac:dyDescent="0.2">
      <c r="A2109">
        <v>0</v>
      </c>
      <c r="B2109">
        <v>0</v>
      </c>
      <c r="C2109">
        <v>134.46192890115435</v>
      </c>
      <c r="D2109">
        <v>931</v>
      </c>
      <c r="E2109">
        <v>810</v>
      </c>
      <c r="F2109">
        <v>1503</v>
      </c>
      <c r="G2109" s="5"/>
    </row>
    <row r="2110" spans="1:7" x14ac:dyDescent="0.2">
      <c r="A2110">
        <v>0</v>
      </c>
      <c r="B2110">
        <v>0</v>
      </c>
      <c r="C2110">
        <v>0</v>
      </c>
      <c r="D2110">
        <v>19.587383181423039</v>
      </c>
      <c r="E2110">
        <v>24.67946649174058</v>
      </c>
      <c r="F2110">
        <v>30.998122532772022</v>
      </c>
    </row>
    <row r="2111" spans="1:7" x14ac:dyDescent="0.2">
      <c r="A2111">
        <v>0</v>
      </c>
      <c r="B2111">
        <v>0</v>
      </c>
      <c r="C2111">
        <v>0</v>
      </c>
      <c r="D2111">
        <v>27.86591740702023</v>
      </c>
      <c r="E2111">
        <v>33.931432499754699</v>
      </c>
      <c r="F2111">
        <v>42.875769428454724</v>
      </c>
    </row>
    <row r="2112" spans="1:7" x14ac:dyDescent="0.2">
      <c r="A2112">
        <v>0</v>
      </c>
      <c r="B2112">
        <v>0</v>
      </c>
      <c r="C2112">
        <v>0</v>
      </c>
      <c r="D2112">
        <v>88.802271596516803</v>
      </c>
      <c r="E2112">
        <v>116.73859238502976</v>
      </c>
      <c r="F2112">
        <v>135.46552927362697</v>
      </c>
    </row>
    <row r="2113" spans="1:6" x14ac:dyDescent="0.2">
      <c r="A2113">
        <v>37.892605503268911</v>
      </c>
      <c r="B2113">
        <v>0</v>
      </c>
      <c r="C2113">
        <v>0</v>
      </c>
      <c r="D2113">
        <v>13.382790684424061</v>
      </c>
      <c r="E2113">
        <v>17.720358419148294</v>
      </c>
      <c r="F2113">
        <v>20.058234192030412</v>
      </c>
    </row>
    <row r="2114" spans="1:6" x14ac:dyDescent="0.2">
      <c r="A2114">
        <v>3</v>
      </c>
      <c r="B2114">
        <v>0</v>
      </c>
      <c r="C2114">
        <v>0</v>
      </c>
      <c r="D2114">
        <v>22.500944383734748</v>
      </c>
      <c r="E2114">
        <v>29.877761634882347</v>
      </c>
      <c r="F2114">
        <v>36.273367729449376</v>
      </c>
    </row>
    <row r="2115" spans="1:6" x14ac:dyDescent="0.2">
      <c r="A2115">
        <v>0</v>
      </c>
      <c r="B2115">
        <v>79.102913272246241</v>
      </c>
      <c r="C2115">
        <v>190</v>
      </c>
      <c r="D2115">
        <v>361</v>
      </c>
      <c r="E2115">
        <v>861</v>
      </c>
      <c r="F2115">
        <v>747</v>
      </c>
    </row>
    <row r="2116" spans="1:6" x14ac:dyDescent="0.2">
      <c r="A2116">
        <v>0</v>
      </c>
      <c r="B2116">
        <v>0</v>
      </c>
      <c r="C2116">
        <v>0</v>
      </c>
      <c r="D2116">
        <v>28.859889002386645</v>
      </c>
      <c r="E2116">
        <v>40.430231971675177</v>
      </c>
      <c r="F2116">
        <v>46.81174411821894</v>
      </c>
    </row>
    <row r="2117" spans="1:6" x14ac:dyDescent="0.2">
      <c r="A2117">
        <v>0</v>
      </c>
      <c r="B2117">
        <v>0</v>
      </c>
      <c r="C2117">
        <v>0</v>
      </c>
      <c r="D2117">
        <v>34.494401067169669</v>
      </c>
      <c r="E2117">
        <v>50.442423406919872</v>
      </c>
      <c r="F2117">
        <v>55.661159067717541</v>
      </c>
    </row>
    <row r="2118" spans="1:6" x14ac:dyDescent="0.2">
      <c r="A2118">
        <v>98.324580214095846</v>
      </c>
      <c r="B2118">
        <v>0</v>
      </c>
      <c r="C2118">
        <v>0</v>
      </c>
      <c r="D2118">
        <v>48</v>
      </c>
      <c r="E2118">
        <v>44</v>
      </c>
      <c r="F2118">
        <v>37.677784661020397</v>
      </c>
    </row>
    <row r="2119" spans="1:6" x14ac:dyDescent="0.2">
      <c r="A2119">
        <v>1179</v>
      </c>
      <c r="B2119">
        <v>659</v>
      </c>
      <c r="C2119">
        <v>1061</v>
      </c>
      <c r="D2119">
        <v>924</v>
      </c>
      <c r="E2119">
        <v>1040</v>
      </c>
      <c r="F2119">
        <v>307</v>
      </c>
    </row>
    <row r="2120" spans="1:6" x14ac:dyDescent="0.2">
      <c r="A2120">
        <v>0</v>
      </c>
      <c r="B2120">
        <v>0</v>
      </c>
      <c r="C2120">
        <v>0</v>
      </c>
      <c r="D2120">
        <v>21.818727794762395</v>
      </c>
      <c r="E2120">
        <v>27.3068687323799</v>
      </c>
      <c r="F2120">
        <v>34.353971002958787</v>
      </c>
    </row>
    <row r="2121" spans="1:6" x14ac:dyDescent="0.2">
      <c r="A2121">
        <v>0</v>
      </c>
      <c r="B2121">
        <v>0</v>
      </c>
      <c r="C2121">
        <v>182.43360544805452</v>
      </c>
      <c r="D2121">
        <v>51.060704260685164</v>
      </c>
      <c r="E2121">
        <v>65.769425247372979</v>
      </c>
      <c r="F2121">
        <v>78.209359602198816</v>
      </c>
    </row>
    <row r="2122" spans="1:6" x14ac:dyDescent="0.2">
      <c r="A2122">
        <v>0</v>
      </c>
      <c r="B2122">
        <v>0</v>
      </c>
      <c r="C2122">
        <v>210.02991631241778</v>
      </c>
      <c r="D2122">
        <v>55.237116475409316</v>
      </c>
      <c r="E2122">
        <v>78.900458416794621</v>
      </c>
      <c r="F2122">
        <v>89.763831775560064</v>
      </c>
    </row>
    <row r="2123" spans="1:6" x14ac:dyDescent="0.2">
      <c r="A2123">
        <v>0</v>
      </c>
      <c r="B2123">
        <v>0</v>
      </c>
      <c r="C2123">
        <v>0</v>
      </c>
      <c r="D2123">
        <v>50.683069262196717</v>
      </c>
      <c r="E2123">
        <v>74.682673605836143</v>
      </c>
      <c r="F2123">
        <v>85.238308862652175</v>
      </c>
    </row>
    <row r="2124" spans="1:6" x14ac:dyDescent="0.2">
      <c r="A2124">
        <v>0</v>
      </c>
      <c r="B2124">
        <v>161</v>
      </c>
      <c r="C2124">
        <v>763</v>
      </c>
      <c r="D2124">
        <v>1044</v>
      </c>
      <c r="E2124">
        <v>932</v>
      </c>
      <c r="F2124">
        <v>1094</v>
      </c>
    </row>
    <row r="2125" spans="1:6" x14ac:dyDescent="0.2">
      <c r="A2125">
        <v>165.28644069257848</v>
      </c>
      <c r="B2125">
        <v>686</v>
      </c>
      <c r="C2125">
        <v>187.81544176407289</v>
      </c>
      <c r="D2125">
        <v>1408</v>
      </c>
      <c r="E2125">
        <v>2434</v>
      </c>
      <c r="F2125">
        <v>1679</v>
      </c>
    </row>
    <row r="2126" spans="1:6" x14ac:dyDescent="0.2">
      <c r="A2126">
        <v>0</v>
      </c>
      <c r="B2126">
        <v>0</v>
      </c>
      <c r="C2126">
        <v>0</v>
      </c>
      <c r="D2126">
        <v>48.201067357284252</v>
      </c>
      <c r="E2126">
        <v>67.623518062330874</v>
      </c>
      <c r="F2126">
        <v>78.46429209869062</v>
      </c>
    </row>
    <row r="2127" spans="1:6" x14ac:dyDescent="0.2">
      <c r="A2127">
        <v>886</v>
      </c>
      <c r="B2127">
        <v>880</v>
      </c>
      <c r="C2127">
        <v>2267</v>
      </c>
      <c r="D2127">
        <v>1617</v>
      </c>
      <c r="E2127">
        <v>688</v>
      </c>
      <c r="F2127">
        <v>75</v>
      </c>
    </row>
    <row r="2128" spans="1:6" x14ac:dyDescent="0.2">
      <c r="A2128">
        <v>1448</v>
      </c>
      <c r="B2128">
        <v>1770</v>
      </c>
      <c r="C2128">
        <v>3031</v>
      </c>
      <c r="D2128">
        <v>644</v>
      </c>
      <c r="E2128">
        <v>1176</v>
      </c>
      <c r="F2128">
        <v>38.319288503829242</v>
      </c>
    </row>
    <row r="2129" spans="1:6" x14ac:dyDescent="0.2">
      <c r="A2129">
        <v>0</v>
      </c>
      <c r="B2129">
        <v>0</v>
      </c>
      <c r="C2129">
        <v>0</v>
      </c>
      <c r="D2129">
        <v>47.793419446252187</v>
      </c>
      <c r="E2129">
        <v>68.485708443006018</v>
      </c>
      <c r="F2129">
        <v>74.600328436182537</v>
      </c>
    </row>
    <row r="2130" spans="1:6" x14ac:dyDescent="0.2">
      <c r="A2130">
        <v>0</v>
      </c>
      <c r="B2130">
        <v>0</v>
      </c>
      <c r="C2130">
        <v>0</v>
      </c>
      <c r="D2130">
        <v>22.068972821053318</v>
      </c>
      <c r="E2130">
        <v>30.232834282496867</v>
      </c>
      <c r="F2130">
        <v>36.147247481712931</v>
      </c>
    </row>
    <row r="2131" spans="1:6" x14ac:dyDescent="0.2">
      <c r="A2131">
        <v>472</v>
      </c>
      <c r="B2131">
        <v>70.125444459703644</v>
      </c>
      <c r="C2131">
        <v>147</v>
      </c>
      <c r="D2131">
        <v>3165</v>
      </c>
      <c r="E2131">
        <v>6161</v>
      </c>
      <c r="F2131">
        <v>7119</v>
      </c>
    </row>
    <row r="2132" spans="1:6" x14ac:dyDescent="0.2">
      <c r="A2132">
        <v>0</v>
      </c>
      <c r="B2132">
        <v>243</v>
      </c>
      <c r="C2132">
        <v>1876</v>
      </c>
      <c r="D2132">
        <v>583</v>
      </c>
      <c r="E2132">
        <v>1007</v>
      </c>
      <c r="F2132">
        <v>937</v>
      </c>
    </row>
    <row r="2133" spans="1:6" x14ac:dyDescent="0.2">
      <c r="A2133">
        <v>0</v>
      </c>
      <c r="B2133">
        <v>0</v>
      </c>
      <c r="C2133">
        <v>0</v>
      </c>
      <c r="D2133">
        <v>36.388512679675458</v>
      </c>
      <c r="E2133">
        <v>45.71176841530599</v>
      </c>
      <c r="F2133">
        <v>310</v>
      </c>
    </row>
    <row r="2134" spans="1:6" x14ac:dyDescent="0.2">
      <c r="A2134">
        <v>0</v>
      </c>
      <c r="B2134">
        <v>0</v>
      </c>
      <c r="C2134">
        <v>910</v>
      </c>
      <c r="D2134">
        <v>1186</v>
      </c>
      <c r="E2134">
        <v>2034</v>
      </c>
      <c r="F2134">
        <v>1868</v>
      </c>
    </row>
    <row r="2135" spans="1:6" x14ac:dyDescent="0.2">
      <c r="A2135">
        <v>0</v>
      </c>
      <c r="B2135">
        <v>0</v>
      </c>
      <c r="C2135">
        <v>0</v>
      </c>
      <c r="D2135">
        <v>38.711132826492253</v>
      </c>
      <c r="E2135">
        <v>53.876183448638031</v>
      </c>
      <c r="F2135">
        <v>61.222967772859022</v>
      </c>
    </row>
    <row r="2136" spans="1:6" x14ac:dyDescent="0.2">
      <c r="A2136">
        <v>0</v>
      </c>
      <c r="B2136">
        <v>0</v>
      </c>
      <c r="C2136">
        <v>0</v>
      </c>
      <c r="D2136">
        <v>45.760456886703921</v>
      </c>
      <c r="E2136">
        <v>58.857690272619983</v>
      </c>
      <c r="F2136">
        <v>64.282965331066379</v>
      </c>
    </row>
    <row r="2137" spans="1:6" x14ac:dyDescent="0.2">
      <c r="A2137">
        <v>550</v>
      </c>
      <c r="B2137">
        <v>89.770236120063942</v>
      </c>
      <c r="C2137">
        <v>1855</v>
      </c>
      <c r="D2137">
        <v>378</v>
      </c>
      <c r="E2137">
        <v>368</v>
      </c>
      <c r="F2137">
        <v>263</v>
      </c>
    </row>
    <row r="2138" spans="1:6" x14ac:dyDescent="0.2">
      <c r="A2138">
        <v>0</v>
      </c>
      <c r="B2138">
        <v>0</v>
      </c>
      <c r="C2138">
        <v>0</v>
      </c>
      <c r="D2138">
        <v>16.669864232402283</v>
      </c>
      <c r="E2138">
        <v>21.910396129943752</v>
      </c>
      <c r="F2138">
        <v>25.768506753365379</v>
      </c>
    </row>
    <row r="2139" spans="1:6" x14ac:dyDescent="0.2">
      <c r="A2139">
        <v>0</v>
      </c>
      <c r="B2139">
        <v>0</v>
      </c>
      <c r="C2139">
        <v>0</v>
      </c>
      <c r="D2139">
        <v>33.587994617740968</v>
      </c>
      <c r="E2139">
        <v>42.921041780211205</v>
      </c>
      <c r="F2139">
        <v>49.232122234330703</v>
      </c>
    </row>
    <row r="2140" spans="1:6" x14ac:dyDescent="0.2">
      <c r="A2140">
        <v>128.71398002730081</v>
      </c>
      <c r="B2140">
        <v>0</v>
      </c>
      <c r="C2140">
        <v>0</v>
      </c>
      <c r="D2140">
        <v>612</v>
      </c>
      <c r="E2140">
        <v>170</v>
      </c>
      <c r="F2140">
        <v>493</v>
      </c>
    </row>
    <row r="2141" spans="1:6" x14ac:dyDescent="0.2">
      <c r="A2141">
        <v>0</v>
      </c>
      <c r="B2141">
        <v>0</v>
      </c>
      <c r="C2141">
        <v>0</v>
      </c>
      <c r="D2141">
        <v>156</v>
      </c>
      <c r="E2141">
        <v>38.832405057409851</v>
      </c>
      <c r="F2141">
        <v>47.1498594461954</v>
      </c>
    </row>
    <row r="2142" spans="1:6" x14ac:dyDescent="0.2">
      <c r="A2142">
        <v>1308</v>
      </c>
      <c r="B2142">
        <v>649</v>
      </c>
      <c r="C2142">
        <v>1332</v>
      </c>
      <c r="D2142">
        <v>3637</v>
      </c>
      <c r="E2142">
        <v>4774</v>
      </c>
      <c r="F2142">
        <v>5600</v>
      </c>
    </row>
    <row r="2143" spans="1:6" x14ac:dyDescent="0.2">
      <c r="A2143">
        <v>0</v>
      </c>
      <c r="B2143">
        <v>0</v>
      </c>
      <c r="C2143">
        <v>693</v>
      </c>
      <c r="D2143">
        <v>605</v>
      </c>
      <c r="E2143">
        <v>829</v>
      </c>
      <c r="F2143">
        <v>967</v>
      </c>
    </row>
    <row r="2144" spans="1:6" x14ac:dyDescent="0.2">
      <c r="A2144">
        <v>0</v>
      </c>
      <c r="B2144">
        <v>0</v>
      </c>
      <c r="C2144">
        <v>0</v>
      </c>
      <c r="D2144">
        <v>27.005354856971348</v>
      </c>
      <c r="E2144">
        <v>35.528357069299283</v>
      </c>
      <c r="F2144">
        <v>43.421841835142821</v>
      </c>
    </row>
    <row r="2145" spans="1:7" x14ac:dyDescent="0.2">
      <c r="A2145">
        <v>0</v>
      </c>
      <c r="B2145">
        <v>0</v>
      </c>
      <c r="C2145">
        <v>0</v>
      </c>
      <c r="D2145">
        <v>591</v>
      </c>
      <c r="E2145">
        <v>1043</v>
      </c>
      <c r="F2145">
        <v>885</v>
      </c>
    </row>
    <row r="2146" spans="1:7" x14ac:dyDescent="0.2">
      <c r="A2146">
        <v>1672</v>
      </c>
      <c r="B2146">
        <v>461</v>
      </c>
      <c r="C2146">
        <v>158.80740958054756</v>
      </c>
      <c r="D2146">
        <v>40.477112389292579</v>
      </c>
      <c r="E2146">
        <v>55.75103019217314</v>
      </c>
      <c r="F2146">
        <v>67.637602400794634</v>
      </c>
      <c r="G2146" s="5"/>
    </row>
    <row r="2147" spans="1:7" x14ac:dyDescent="0.2">
      <c r="A2147">
        <v>0</v>
      </c>
      <c r="B2147">
        <v>25.082916210085454</v>
      </c>
      <c r="C2147">
        <v>589</v>
      </c>
      <c r="D2147">
        <v>782</v>
      </c>
      <c r="E2147">
        <v>3561</v>
      </c>
      <c r="F2147">
        <v>3119</v>
      </c>
      <c r="G2147" s="5"/>
    </row>
    <row r="2148" spans="1:7" x14ac:dyDescent="0.2">
      <c r="A2148">
        <v>0</v>
      </c>
      <c r="B2148">
        <v>0</v>
      </c>
      <c r="C2148">
        <v>0</v>
      </c>
      <c r="D2148">
        <v>23.387891911843958</v>
      </c>
      <c r="E2148">
        <v>31.354335977297104</v>
      </c>
      <c r="F2148">
        <v>35.029932458809824</v>
      </c>
      <c r="G2148" s="5"/>
    </row>
    <row r="2149" spans="1:7" x14ac:dyDescent="0.2">
      <c r="A2149">
        <v>0</v>
      </c>
      <c r="B2149">
        <v>0</v>
      </c>
      <c r="C2149">
        <v>0</v>
      </c>
      <c r="D2149">
        <v>16.778042642449627</v>
      </c>
      <c r="E2149">
        <v>26.036254572475979</v>
      </c>
      <c r="F2149">
        <v>23.01526271126405</v>
      </c>
    </row>
    <row r="2150" spans="1:7" x14ac:dyDescent="0.2">
      <c r="A2150">
        <v>0</v>
      </c>
      <c r="B2150">
        <v>0</v>
      </c>
      <c r="C2150">
        <v>109.85795524248958</v>
      </c>
      <c r="D2150">
        <v>27.421083167534391</v>
      </c>
      <c r="E2150">
        <v>39.193342945709233</v>
      </c>
      <c r="F2150">
        <v>50.021147732976409</v>
      </c>
    </row>
    <row r="2151" spans="1:7" x14ac:dyDescent="0.2">
      <c r="A2151">
        <v>0</v>
      </c>
      <c r="B2151">
        <v>0</v>
      </c>
      <c r="C2151">
        <v>0</v>
      </c>
      <c r="D2151">
        <v>34.039012836459698</v>
      </c>
      <c r="E2151">
        <v>44.097248123706812</v>
      </c>
      <c r="F2151">
        <v>52.248240175929652</v>
      </c>
    </row>
    <row r="2152" spans="1:7" x14ac:dyDescent="0.2">
      <c r="A2152">
        <v>82.773846397011283</v>
      </c>
      <c r="B2152">
        <v>0</v>
      </c>
      <c r="C2152">
        <v>0</v>
      </c>
      <c r="D2152">
        <v>25.5147685026757</v>
      </c>
      <c r="E2152">
        <v>31.881982052754765</v>
      </c>
      <c r="F2152">
        <v>31.147663189373077</v>
      </c>
    </row>
    <row r="2153" spans="1:7" x14ac:dyDescent="0.2">
      <c r="A2153">
        <v>90.595258280048853</v>
      </c>
      <c r="B2153">
        <v>47.511483223249336</v>
      </c>
      <c r="C2153">
        <v>90.465674574114843</v>
      </c>
      <c r="D2153">
        <v>1411</v>
      </c>
      <c r="E2153">
        <v>1396</v>
      </c>
      <c r="F2153">
        <v>1277</v>
      </c>
    </row>
    <row r="2154" spans="1:7" x14ac:dyDescent="0.2">
      <c r="A2154">
        <v>0</v>
      </c>
      <c r="B2154">
        <v>0</v>
      </c>
      <c r="C2154">
        <v>0</v>
      </c>
      <c r="D2154">
        <v>13.233550652270329</v>
      </c>
      <c r="E2154">
        <v>17.680091285984894</v>
      </c>
      <c r="F2154">
        <v>20.682105428165325</v>
      </c>
    </row>
    <row r="2155" spans="1:7" x14ac:dyDescent="0.2">
      <c r="A2155">
        <v>85.052860119261439</v>
      </c>
      <c r="B2155">
        <v>46.797572363408797</v>
      </c>
      <c r="C2155">
        <v>186</v>
      </c>
      <c r="D2155">
        <v>914</v>
      </c>
      <c r="E2155">
        <v>1679</v>
      </c>
      <c r="F2155">
        <v>1331</v>
      </c>
    </row>
    <row r="2156" spans="1:7" x14ac:dyDescent="0.2">
      <c r="A2156">
        <v>0</v>
      </c>
      <c r="B2156">
        <v>0</v>
      </c>
      <c r="C2156">
        <v>0</v>
      </c>
      <c r="D2156">
        <v>99.558932433373855</v>
      </c>
      <c r="E2156">
        <v>125.88723992251818</v>
      </c>
      <c r="F2156">
        <v>132.12610200965563</v>
      </c>
    </row>
    <row r="2157" spans="1:7" x14ac:dyDescent="0.2">
      <c r="A2157">
        <v>0</v>
      </c>
      <c r="B2157">
        <v>0</v>
      </c>
      <c r="C2157">
        <v>70.690961659837086</v>
      </c>
      <c r="D2157">
        <v>17.716688236945792</v>
      </c>
      <c r="E2157">
        <v>23.361479233997365</v>
      </c>
      <c r="F2157">
        <v>29.055439997467772</v>
      </c>
    </row>
    <row r="2158" spans="1:7" x14ac:dyDescent="0.2">
      <c r="A2158">
        <v>0</v>
      </c>
      <c r="B2158">
        <v>0</v>
      </c>
      <c r="C2158">
        <v>0</v>
      </c>
      <c r="D2158">
        <v>21.715579021157801</v>
      </c>
      <c r="E2158">
        <v>31.83145074839285</v>
      </c>
      <c r="F2158">
        <v>38.315923502555592</v>
      </c>
    </row>
    <row r="2159" spans="1:7" x14ac:dyDescent="0.2">
      <c r="A2159">
        <v>99.097852431927578</v>
      </c>
      <c r="B2159">
        <v>0</v>
      </c>
      <c r="C2159">
        <v>106.34082733853559</v>
      </c>
      <c r="D2159">
        <v>27.981186779921288</v>
      </c>
      <c r="E2159">
        <v>286</v>
      </c>
      <c r="F2159">
        <v>262</v>
      </c>
    </row>
    <row r="2160" spans="1:7" x14ac:dyDescent="0.2">
      <c r="A2160">
        <v>0</v>
      </c>
      <c r="B2160">
        <v>156</v>
      </c>
      <c r="C2160">
        <v>115</v>
      </c>
      <c r="D2160">
        <v>1320</v>
      </c>
      <c r="E2160">
        <v>1920</v>
      </c>
      <c r="F2160">
        <v>2901</v>
      </c>
    </row>
    <row r="2161" spans="1:6" x14ac:dyDescent="0.2">
      <c r="A2161">
        <v>0</v>
      </c>
      <c r="B2161">
        <v>0</v>
      </c>
      <c r="C2161">
        <v>0</v>
      </c>
      <c r="D2161">
        <v>27.659949672036795</v>
      </c>
      <c r="E2161">
        <v>39.821036492079877</v>
      </c>
      <c r="F2161">
        <v>48.939232523472107</v>
      </c>
    </row>
    <row r="2162" spans="1:6" x14ac:dyDescent="0.2">
      <c r="A2162">
        <v>0</v>
      </c>
      <c r="B2162">
        <v>62.815410655434476</v>
      </c>
      <c r="C2162">
        <v>107.11817941388136</v>
      </c>
      <c r="D2162">
        <v>885</v>
      </c>
      <c r="E2162">
        <v>2415</v>
      </c>
      <c r="F2162">
        <v>2546</v>
      </c>
    </row>
    <row r="2163" spans="1:6" x14ac:dyDescent="0.2">
      <c r="A2163">
        <v>0</v>
      </c>
      <c r="B2163">
        <v>0</v>
      </c>
      <c r="C2163">
        <v>0</v>
      </c>
      <c r="D2163">
        <v>21.144096886982386</v>
      </c>
      <c r="E2163">
        <v>27.067070622840998</v>
      </c>
      <c r="F2163">
        <v>32.978223882239277</v>
      </c>
    </row>
    <row r="2164" spans="1:6" x14ac:dyDescent="0.2">
      <c r="A2164">
        <v>0</v>
      </c>
      <c r="B2164">
        <v>0</v>
      </c>
      <c r="C2164">
        <v>230.60914179624015</v>
      </c>
      <c r="D2164">
        <v>56.939442278639092</v>
      </c>
      <c r="E2164">
        <v>74.467577183027728</v>
      </c>
      <c r="F2164">
        <v>86.130168800220659</v>
      </c>
    </row>
    <row r="2165" spans="1:6" x14ac:dyDescent="0.2">
      <c r="A2165">
        <v>0</v>
      </c>
      <c r="B2165">
        <v>0</v>
      </c>
      <c r="C2165">
        <v>0</v>
      </c>
      <c r="D2165">
        <v>25.797087767921209</v>
      </c>
      <c r="E2165">
        <v>34.922319796226596</v>
      </c>
      <c r="F2165">
        <v>35.940367203408861</v>
      </c>
    </row>
    <row r="2166" spans="1:6" x14ac:dyDescent="0.2">
      <c r="A2166">
        <v>0</v>
      </c>
      <c r="B2166">
        <v>0</v>
      </c>
      <c r="C2166">
        <v>0</v>
      </c>
      <c r="D2166">
        <v>22.88360901866594</v>
      </c>
      <c r="E2166">
        <v>28.306328303698912</v>
      </c>
      <c r="F2166">
        <v>34.499339057980514</v>
      </c>
    </row>
    <row r="2167" spans="1:6" x14ac:dyDescent="0.2">
      <c r="A2167">
        <v>0</v>
      </c>
      <c r="B2167">
        <v>0</v>
      </c>
      <c r="C2167">
        <v>0</v>
      </c>
      <c r="D2167">
        <v>24.188923355144222</v>
      </c>
      <c r="E2167">
        <v>24.275554436115552</v>
      </c>
      <c r="F2167">
        <v>27.780508314906843</v>
      </c>
    </row>
    <row r="2168" spans="1:6" x14ac:dyDescent="0.2">
      <c r="A2168">
        <v>0</v>
      </c>
      <c r="B2168">
        <v>0</v>
      </c>
      <c r="C2168">
        <v>131.09558856844214</v>
      </c>
      <c r="D2168">
        <v>1010</v>
      </c>
      <c r="E2168">
        <v>1757</v>
      </c>
      <c r="F2168">
        <v>1624</v>
      </c>
    </row>
    <row r="2169" spans="1:6" x14ac:dyDescent="0.2">
      <c r="A2169">
        <v>0</v>
      </c>
      <c r="B2169">
        <v>0</v>
      </c>
      <c r="C2169">
        <v>0</v>
      </c>
      <c r="D2169">
        <v>89.599015480882272</v>
      </c>
      <c r="E2169">
        <v>118.58885023492446</v>
      </c>
      <c r="F2169">
        <v>158.45777537617926</v>
      </c>
    </row>
    <row r="2170" spans="1:6" x14ac:dyDescent="0.2">
      <c r="A2170">
        <v>485</v>
      </c>
      <c r="B2170">
        <v>1475</v>
      </c>
      <c r="C2170">
        <v>2195</v>
      </c>
      <c r="D2170">
        <v>2569</v>
      </c>
      <c r="E2170">
        <v>1531</v>
      </c>
      <c r="F2170">
        <v>976</v>
      </c>
    </row>
    <row r="2171" spans="1:6" x14ac:dyDescent="0.2">
      <c r="A2171">
        <v>0</v>
      </c>
      <c r="B2171">
        <v>0</v>
      </c>
      <c r="C2171">
        <v>47.162481133528182</v>
      </c>
      <c r="D2171">
        <v>11.788973103467377</v>
      </c>
      <c r="E2171">
        <v>15.125102209185638</v>
      </c>
      <c r="F2171">
        <v>18.830547127351544</v>
      </c>
    </row>
    <row r="2172" spans="1:6" x14ac:dyDescent="0.2">
      <c r="A2172">
        <v>56.365849270780949</v>
      </c>
      <c r="B2172">
        <v>41.769668307756817</v>
      </c>
      <c r="C2172">
        <v>81.162424837045009</v>
      </c>
      <c r="D2172">
        <v>19.843152562495344</v>
      </c>
      <c r="E2172">
        <v>24.435269451688029</v>
      </c>
      <c r="F2172">
        <v>30.188368626280621</v>
      </c>
    </row>
    <row r="2173" spans="1:6" x14ac:dyDescent="0.2">
      <c r="A2173">
        <v>0</v>
      </c>
      <c r="B2173">
        <v>36.024355388051276</v>
      </c>
      <c r="C2173">
        <v>69.581439862335529</v>
      </c>
      <c r="D2173">
        <v>19.595875846236208</v>
      </c>
      <c r="E2173">
        <v>24.393536008353415</v>
      </c>
      <c r="F2173">
        <v>29.096762213108207</v>
      </c>
    </row>
    <row r="2174" spans="1:6" x14ac:dyDescent="0.2">
      <c r="A2174">
        <v>594</v>
      </c>
      <c r="B2174">
        <v>968</v>
      </c>
      <c r="C2174">
        <v>2551</v>
      </c>
      <c r="D2174">
        <v>1282</v>
      </c>
      <c r="E2174">
        <v>1156</v>
      </c>
      <c r="F2174">
        <v>852</v>
      </c>
    </row>
    <row r="2175" spans="1:6" x14ac:dyDescent="0.2">
      <c r="A2175">
        <v>0</v>
      </c>
      <c r="B2175">
        <v>0</v>
      </c>
      <c r="C2175">
        <v>0</v>
      </c>
      <c r="D2175">
        <v>66.344779973525164</v>
      </c>
      <c r="E2175">
        <v>83.868768449235617</v>
      </c>
      <c r="F2175">
        <v>93.916781747449306</v>
      </c>
    </row>
    <row r="2176" spans="1:6" x14ac:dyDescent="0.2">
      <c r="A2176">
        <v>0</v>
      </c>
      <c r="B2176">
        <v>0</v>
      </c>
      <c r="C2176">
        <v>0</v>
      </c>
      <c r="D2176">
        <v>59.529292781373151</v>
      </c>
      <c r="E2176">
        <v>77.522578028211726</v>
      </c>
      <c r="F2176">
        <v>92.150694478986267</v>
      </c>
    </row>
    <row r="2177" spans="1:6" x14ac:dyDescent="0.2">
      <c r="A2177">
        <v>0</v>
      </c>
      <c r="B2177">
        <v>0</v>
      </c>
      <c r="C2177">
        <v>0</v>
      </c>
      <c r="D2177">
        <v>8.0706137559199378E-2</v>
      </c>
      <c r="E2177">
        <v>0.58649574874373722</v>
      </c>
      <c r="F2177">
        <v>1.241976574975112E-2</v>
      </c>
    </row>
    <row r="2178" spans="1:6" x14ac:dyDescent="0.2">
      <c r="A2178">
        <v>0</v>
      </c>
      <c r="B2178">
        <v>0</v>
      </c>
      <c r="C2178">
        <v>0</v>
      </c>
      <c r="D2178">
        <v>1.0476756835582444E-2</v>
      </c>
      <c r="E2178">
        <v>8.5114434780238515E-2</v>
      </c>
      <c r="F2178">
        <v>1.6860842335787308E-3</v>
      </c>
    </row>
    <row r="2179" spans="1:6" x14ac:dyDescent="0.2">
      <c r="A2179">
        <v>0</v>
      </c>
      <c r="B2179">
        <v>0</v>
      </c>
      <c r="C2179">
        <v>0</v>
      </c>
      <c r="D2179">
        <v>1.4387541206197816E-2</v>
      </c>
      <c r="E2179">
        <v>0.10662621310044727</v>
      </c>
      <c r="F2179">
        <v>2.1782551289612271E-3</v>
      </c>
    </row>
    <row r="2180" spans="1:6" x14ac:dyDescent="0.2">
      <c r="A2180">
        <v>0</v>
      </c>
      <c r="B2180">
        <v>0</v>
      </c>
      <c r="C2180">
        <v>0</v>
      </c>
      <c r="D2180">
        <v>1.8246109173437508E-3</v>
      </c>
      <c r="E2180">
        <v>1.772232419720161E-2</v>
      </c>
      <c r="F2180">
        <v>3.4887157025479526E-4</v>
      </c>
    </row>
    <row r="2181" spans="1:6" x14ac:dyDescent="0.2">
      <c r="A2181">
        <v>0</v>
      </c>
      <c r="B2181">
        <v>0</v>
      </c>
      <c r="C2181">
        <v>0</v>
      </c>
      <c r="D2181">
        <v>5.2510320860939168E-3</v>
      </c>
      <c r="E2181">
        <v>5.1461360064784419E-2</v>
      </c>
      <c r="F2181">
        <v>9.9913650705905498E-4</v>
      </c>
    </row>
    <row r="2182" spans="1:6" x14ac:dyDescent="0.2">
      <c r="A2182">
        <v>0</v>
      </c>
      <c r="B2182">
        <v>0</v>
      </c>
      <c r="C2182">
        <v>0</v>
      </c>
      <c r="D2182">
        <v>1.3055782660593231E-2</v>
      </c>
      <c r="E2182">
        <v>0.12526832162542603</v>
      </c>
      <c r="F2182">
        <v>2.2045748616925831E-3</v>
      </c>
    </row>
    <row r="2183" spans="1:6" x14ac:dyDescent="0.2">
      <c r="A2183">
        <v>0</v>
      </c>
      <c r="B2183">
        <v>0</v>
      </c>
      <c r="C2183">
        <v>0</v>
      </c>
      <c r="D2183">
        <v>7.3395360567554663E-2</v>
      </c>
      <c r="E2183">
        <v>0.64102162388190997</v>
      </c>
      <c r="F2183">
        <v>1.1629565765770962E-2</v>
      </c>
    </row>
    <row r="2184" spans="1:6" x14ac:dyDescent="0.2">
      <c r="A2184">
        <v>0</v>
      </c>
      <c r="B2184">
        <v>0</v>
      </c>
      <c r="C2184">
        <v>0</v>
      </c>
      <c r="D2184">
        <v>6.7898142555115892E-3</v>
      </c>
      <c r="E2184">
        <v>5.3278005746437748E-2</v>
      </c>
      <c r="F2184">
        <v>1.0748800500220842E-3</v>
      </c>
    </row>
    <row r="2185" spans="1:6" x14ac:dyDescent="0.2">
      <c r="A2185">
        <v>0</v>
      </c>
      <c r="B2185">
        <v>0</v>
      </c>
      <c r="C2185">
        <v>0</v>
      </c>
      <c r="D2185">
        <v>9.9623611931253953E-3</v>
      </c>
      <c r="E2185">
        <v>9.9917661519736148E-2</v>
      </c>
      <c r="F2185">
        <v>2.0557494735838123E-3</v>
      </c>
    </row>
    <row r="2186" spans="1:6" x14ac:dyDescent="0.2">
      <c r="A2186">
        <v>0</v>
      </c>
      <c r="B2186">
        <v>0</v>
      </c>
      <c r="C2186">
        <v>0</v>
      </c>
      <c r="D2186">
        <v>3.2165544738943827E-2</v>
      </c>
      <c r="E2186">
        <v>0.28798633551865738</v>
      </c>
      <c r="F2186">
        <v>5.9190619882348661E-3</v>
      </c>
    </row>
    <row r="2187" spans="1:6" x14ac:dyDescent="0.2">
      <c r="A2187">
        <v>0</v>
      </c>
      <c r="B2187">
        <v>0</v>
      </c>
      <c r="C2187">
        <v>0</v>
      </c>
      <c r="D2187">
        <v>5.9482492095724419E-2</v>
      </c>
      <c r="E2187">
        <v>0.5489858836694419</v>
      </c>
      <c r="F2187">
        <v>1.0317281186065789E-2</v>
      </c>
    </row>
    <row r="2188" spans="1:6" x14ac:dyDescent="0.2">
      <c r="A2188">
        <v>0</v>
      </c>
      <c r="B2188">
        <v>0</v>
      </c>
      <c r="C2188">
        <v>0</v>
      </c>
      <c r="D2188">
        <v>8.6553974304734355E-2</v>
      </c>
      <c r="E2188">
        <v>0.82694556713522005</v>
      </c>
      <c r="F2188">
        <v>1.3791999330549221E-2</v>
      </c>
    </row>
    <row r="2189" spans="1:6" x14ac:dyDescent="0.2">
      <c r="A2189">
        <v>0</v>
      </c>
      <c r="B2189">
        <v>0</v>
      </c>
      <c r="C2189">
        <v>0</v>
      </c>
      <c r="D2189">
        <v>0.10882819458336603</v>
      </c>
      <c r="E2189">
        <v>1.0439544956841389</v>
      </c>
      <c r="F2189">
        <v>2.0535282394662378E-2</v>
      </c>
    </row>
    <row r="2190" spans="1:6" x14ac:dyDescent="0.2">
      <c r="A2190">
        <v>0</v>
      </c>
      <c r="B2190">
        <v>0</v>
      </c>
      <c r="C2190">
        <v>0</v>
      </c>
      <c r="D2190">
        <v>2.2714135468420954E-3</v>
      </c>
      <c r="E2190">
        <v>1.9485244158774499E-2</v>
      </c>
      <c r="F2190">
        <v>3.8656769670268181E-4</v>
      </c>
    </row>
    <row r="2191" spans="1:6" x14ac:dyDescent="0.2">
      <c r="A2191">
        <v>0</v>
      </c>
      <c r="B2191">
        <v>0</v>
      </c>
      <c r="C2191">
        <v>0</v>
      </c>
      <c r="D2191">
        <v>1.9709369765580232E-2</v>
      </c>
      <c r="E2191">
        <v>0.18786165089087795</v>
      </c>
      <c r="F2191">
        <v>4.0326883716943181E-3</v>
      </c>
    </row>
    <row r="2192" spans="1:6" x14ac:dyDescent="0.2">
      <c r="A2192">
        <v>0</v>
      </c>
      <c r="B2192">
        <v>0</v>
      </c>
      <c r="C2192">
        <v>0</v>
      </c>
      <c r="D2192">
        <v>6.2745056268605492E-2</v>
      </c>
      <c r="E2192">
        <v>0.38034944445214908</v>
      </c>
      <c r="F2192">
        <v>6.8446167373601621E-3</v>
      </c>
    </row>
    <row r="2193" spans="1:6" x14ac:dyDescent="0.2">
      <c r="A2193">
        <v>0</v>
      </c>
      <c r="B2193">
        <v>0</v>
      </c>
      <c r="C2193">
        <v>0</v>
      </c>
      <c r="D2193">
        <v>2.7681901574852629E-3</v>
      </c>
      <c r="E2193">
        <v>2.238500035724952E-2</v>
      </c>
      <c r="F2193">
        <v>4.9498121592054622E-4</v>
      </c>
    </row>
    <row r="2194" spans="1:6" x14ac:dyDescent="0.2">
      <c r="A2194">
        <v>0</v>
      </c>
      <c r="B2194">
        <v>0</v>
      </c>
      <c r="C2194">
        <v>0</v>
      </c>
      <c r="D2194">
        <v>5.7144446574022553E-2</v>
      </c>
      <c r="E2194">
        <v>0.51587651324120187</v>
      </c>
      <c r="F2194">
        <v>9.6982135094651738E-3</v>
      </c>
    </row>
    <row r="2195" spans="1:6" x14ac:dyDescent="0.2">
      <c r="A2195">
        <v>0</v>
      </c>
      <c r="B2195">
        <v>0</v>
      </c>
      <c r="C2195">
        <v>0</v>
      </c>
      <c r="D2195">
        <v>5.8999250104974636E-2</v>
      </c>
      <c r="E2195">
        <v>0.59673157293346291</v>
      </c>
      <c r="F2195">
        <v>1.1519503885468279E-2</v>
      </c>
    </row>
    <row r="2196" spans="1:6" x14ac:dyDescent="0.2">
      <c r="A2196">
        <v>0</v>
      </c>
      <c r="B2196">
        <v>0</v>
      </c>
      <c r="C2196">
        <v>0</v>
      </c>
      <c r="D2196">
        <v>1.7916953624550935E-2</v>
      </c>
      <c r="E2196">
        <v>0.17344166762128746</v>
      </c>
      <c r="F2196">
        <v>3.736631911935863E-3</v>
      </c>
    </row>
    <row r="2197" spans="1:6" x14ac:dyDescent="0.2">
      <c r="A2197">
        <v>0</v>
      </c>
      <c r="B2197">
        <v>0</v>
      </c>
      <c r="C2197">
        <v>0</v>
      </c>
      <c r="D2197">
        <v>2.5575626408011537E-3</v>
      </c>
      <c r="E2197">
        <v>2.4564831906646632E-2</v>
      </c>
      <c r="F2197">
        <v>4.7599804113227363E-4</v>
      </c>
    </row>
    <row r="2198" spans="1:6" x14ac:dyDescent="0.2">
      <c r="A2198">
        <v>0</v>
      </c>
      <c r="B2198">
        <v>0</v>
      </c>
      <c r="C2198">
        <v>0</v>
      </c>
      <c r="D2198">
        <v>3.1505471737989295E-2</v>
      </c>
      <c r="E2198">
        <v>0.2725426981958009</v>
      </c>
      <c r="F2198">
        <v>5.2922118855288827E-3</v>
      </c>
    </row>
    <row r="2199" spans="1:6" x14ac:dyDescent="0.2">
      <c r="A2199">
        <v>0</v>
      </c>
      <c r="B2199">
        <v>0</v>
      </c>
      <c r="C2199">
        <v>0</v>
      </c>
      <c r="D2199">
        <v>0.10068483825200723</v>
      </c>
      <c r="E2199">
        <v>0.94446019283863669</v>
      </c>
      <c r="F2199">
        <v>1.8667351506652781E-2</v>
      </c>
    </row>
    <row r="2200" spans="1:6" x14ac:dyDescent="0.2">
      <c r="A2200">
        <v>0</v>
      </c>
      <c r="B2200">
        <v>0</v>
      </c>
      <c r="C2200">
        <v>0</v>
      </c>
      <c r="D2200">
        <v>2.4513118703126335E-2</v>
      </c>
      <c r="E2200">
        <v>0.21666651662627298</v>
      </c>
      <c r="F2200">
        <v>4.1444121242382517E-3</v>
      </c>
    </row>
    <row r="2201" spans="1:6" x14ac:dyDescent="0.2">
      <c r="A2201">
        <v>0</v>
      </c>
      <c r="B2201">
        <v>0</v>
      </c>
      <c r="C2201">
        <v>0</v>
      </c>
      <c r="D2201">
        <v>8.9554815768671067E-2</v>
      </c>
      <c r="E2201">
        <v>0.80159060897192369</v>
      </c>
      <c r="F2201">
        <v>1.5074167542565383E-2</v>
      </c>
    </row>
    <row r="2202" spans="1:6" x14ac:dyDescent="0.2">
      <c r="A2202">
        <v>0</v>
      </c>
      <c r="B2202">
        <v>0</v>
      </c>
      <c r="C2202">
        <v>0</v>
      </c>
      <c r="D2202">
        <v>2.7613027177762007E-3</v>
      </c>
      <c r="E2202">
        <v>2.2417235789297784E-2</v>
      </c>
      <c r="F2202">
        <v>4.5952794144052677E-4</v>
      </c>
    </row>
    <row r="2203" spans="1:6" x14ac:dyDescent="0.2">
      <c r="A2203">
        <v>0</v>
      </c>
      <c r="B2203">
        <v>0</v>
      </c>
      <c r="C2203">
        <v>0</v>
      </c>
      <c r="D2203">
        <v>1.3728669502866954E-2</v>
      </c>
      <c r="E2203">
        <v>0.1202596518280601</v>
      </c>
      <c r="F2203">
        <v>2.3803685180414902E-3</v>
      </c>
    </row>
    <row r="2204" spans="1:6" x14ac:dyDescent="0.2">
      <c r="A2204">
        <v>0</v>
      </c>
      <c r="B2204">
        <v>0</v>
      </c>
      <c r="C2204">
        <v>0</v>
      </c>
      <c r="D2204">
        <v>3.4039649118382941E-2</v>
      </c>
      <c r="E2204">
        <v>0.34924153618263903</v>
      </c>
      <c r="F2204">
        <v>6.2478830023431882E-3</v>
      </c>
    </row>
    <row r="2205" spans="1:6" x14ac:dyDescent="0.2">
      <c r="A2205">
        <v>0</v>
      </c>
      <c r="B2205">
        <v>0</v>
      </c>
      <c r="C2205">
        <v>0</v>
      </c>
      <c r="D2205">
        <v>2.849477963353845E-3</v>
      </c>
      <c r="E2205">
        <v>2.8337810142162433E-2</v>
      </c>
      <c r="F2205">
        <v>5.3927078670770474E-4</v>
      </c>
    </row>
    <row r="2206" spans="1:6" x14ac:dyDescent="0.2">
      <c r="A2206">
        <v>0</v>
      </c>
      <c r="B2206">
        <v>0</v>
      </c>
      <c r="C2206">
        <v>0</v>
      </c>
      <c r="D2206">
        <v>0.10772412198070172</v>
      </c>
      <c r="E2206">
        <v>1.0505742207409838</v>
      </c>
      <c r="F2206">
        <v>1.9606147189082351E-2</v>
      </c>
    </row>
    <row r="2207" spans="1:6" x14ac:dyDescent="0.2">
      <c r="A2207">
        <v>0</v>
      </c>
      <c r="B2207">
        <v>0</v>
      </c>
      <c r="C2207">
        <v>0</v>
      </c>
      <c r="D2207">
        <v>4.260522152120888E-2</v>
      </c>
      <c r="E2207">
        <v>0.33905657234125619</v>
      </c>
      <c r="F2207">
        <v>5.9881175087635932E-3</v>
      </c>
    </row>
    <row r="2208" spans="1:6" x14ac:dyDescent="0.2">
      <c r="A2208">
        <v>0</v>
      </c>
      <c r="B2208">
        <v>0</v>
      </c>
      <c r="C2208">
        <v>0</v>
      </c>
      <c r="D2208">
        <v>4.9724591758148272E-2</v>
      </c>
      <c r="E2208">
        <v>0.49735976472974408</v>
      </c>
      <c r="F2208">
        <v>9.1328121462161734E-3</v>
      </c>
    </row>
    <row r="2209" spans="1:6" x14ac:dyDescent="0.2">
      <c r="A2209">
        <v>0</v>
      </c>
      <c r="B2209">
        <v>0</v>
      </c>
      <c r="C2209">
        <v>0</v>
      </c>
      <c r="D2209">
        <v>9.0914043986603674E-2</v>
      </c>
      <c r="E2209">
        <v>0.82591833136728188</v>
      </c>
      <c r="F2209">
        <v>1.5845141150941478E-2</v>
      </c>
    </row>
    <row r="2210" spans="1:6" x14ac:dyDescent="0.2">
      <c r="A2210">
        <v>0</v>
      </c>
      <c r="B2210">
        <v>0</v>
      </c>
      <c r="C2210">
        <v>0</v>
      </c>
      <c r="D2210">
        <v>1.0482282804651343E-2</v>
      </c>
      <c r="E2210">
        <v>0.10015906908863094</v>
      </c>
      <c r="F2210">
        <v>2.0280651140527294E-3</v>
      </c>
    </row>
    <row r="2211" spans="1:6" x14ac:dyDescent="0.2">
      <c r="A2211">
        <v>0</v>
      </c>
      <c r="B2211">
        <v>0</v>
      </c>
      <c r="C2211">
        <v>0</v>
      </c>
      <c r="D2211">
        <v>5.4451777993812248E-2</v>
      </c>
      <c r="E2211">
        <v>0.5215914971718919</v>
      </c>
      <c r="F2211">
        <v>1.0355247535642334E-2</v>
      </c>
    </row>
    <row r="2212" spans="1:6" x14ac:dyDescent="0.2">
      <c r="A2212">
        <v>0</v>
      </c>
      <c r="B2212">
        <v>0</v>
      </c>
      <c r="C2212">
        <v>0</v>
      </c>
      <c r="D2212">
        <v>1.4921718216191357E-2</v>
      </c>
      <c r="E2212">
        <v>0.12878914714803097</v>
      </c>
      <c r="F2212">
        <v>2.5119806928547029E-3</v>
      </c>
    </row>
    <row r="2213" spans="1:6" x14ac:dyDescent="0.2">
      <c r="A2213">
        <v>0</v>
      </c>
      <c r="B2213">
        <v>0</v>
      </c>
      <c r="C2213">
        <v>0</v>
      </c>
      <c r="D2213">
        <v>1.4317865944024748E-2</v>
      </c>
      <c r="E2213">
        <v>0.12354377454596702</v>
      </c>
      <c r="F2213">
        <v>2.5270591434338571E-3</v>
      </c>
    </row>
    <row r="2214" spans="1:6" x14ac:dyDescent="0.2">
      <c r="A2214">
        <v>0</v>
      </c>
      <c r="B2214">
        <v>0</v>
      </c>
      <c r="C2214">
        <v>0</v>
      </c>
      <c r="D2214">
        <v>2.1578508781508153E-3</v>
      </c>
      <c r="E2214">
        <v>2.3313094292854292E-2</v>
      </c>
      <c r="F2214">
        <v>5.7673722349623141E-4</v>
      </c>
    </row>
    <row r="2215" spans="1:6" x14ac:dyDescent="0.2">
      <c r="A2215">
        <v>0</v>
      </c>
      <c r="B2215">
        <v>0</v>
      </c>
      <c r="C2215">
        <v>0</v>
      </c>
      <c r="D2215">
        <v>9.5781061265663263E-3</v>
      </c>
      <c r="E2215">
        <v>8.5699238523624682E-2</v>
      </c>
      <c r="F2215">
        <v>1.6540357705198108E-3</v>
      </c>
    </row>
    <row r="2216" spans="1:6" x14ac:dyDescent="0.2">
      <c r="A2216">
        <v>0</v>
      </c>
      <c r="B2216">
        <v>0</v>
      </c>
      <c r="C2216">
        <v>0</v>
      </c>
      <c r="D2216">
        <v>4.3065718943617118E-3</v>
      </c>
      <c r="E2216">
        <v>4.1542979315434873E-2</v>
      </c>
      <c r="F2216">
        <v>7.9800943239839554E-4</v>
      </c>
    </row>
    <row r="2217" spans="1:6" x14ac:dyDescent="0.2">
      <c r="A2217">
        <v>0</v>
      </c>
      <c r="B2217">
        <v>0</v>
      </c>
      <c r="C2217">
        <v>0</v>
      </c>
      <c r="D2217">
        <v>1.5923119915285694E-2</v>
      </c>
      <c r="E2217">
        <v>0.14267390080423059</v>
      </c>
      <c r="F2217">
        <v>2.9926400829563388E-3</v>
      </c>
    </row>
    <row r="2218" spans="1:6" x14ac:dyDescent="0.2">
      <c r="A2218">
        <v>0</v>
      </c>
      <c r="B2218">
        <v>0</v>
      </c>
      <c r="C2218">
        <v>0</v>
      </c>
      <c r="D2218">
        <v>1.7740042527837934E-2</v>
      </c>
      <c r="E2218">
        <v>0.15910545361317371</v>
      </c>
      <c r="F2218">
        <v>3.2867239138755855E-3</v>
      </c>
    </row>
    <row r="2219" spans="1:6" x14ac:dyDescent="0.2">
      <c r="A2219">
        <v>0</v>
      </c>
      <c r="B2219">
        <v>0</v>
      </c>
      <c r="C2219">
        <v>0</v>
      </c>
      <c r="D2219">
        <v>6.7122905155305185E-3</v>
      </c>
      <c r="E2219">
        <v>5.4807202490235393E-2</v>
      </c>
      <c r="F2219">
        <v>1.1712956623275029E-3</v>
      </c>
    </row>
    <row r="2220" spans="1:6" x14ac:dyDescent="0.2">
      <c r="A2220">
        <v>0</v>
      </c>
      <c r="B2220">
        <v>0</v>
      </c>
      <c r="C2220">
        <v>0</v>
      </c>
      <c r="D2220">
        <v>2.4565495279518505E-2</v>
      </c>
      <c r="E2220">
        <v>0.22267495634721848</v>
      </c>
      <c r="F2220">
        <v>4.5772555317237333E-3</v>
      </c>
    </row>
    <row r="2221" spans="1:6" x14ac:dyDescent="0.2">
      <c r="A2221">
        <v>0</v>
      </c>
      <c r="B2221">
        <v>0</v>
      </c>
      <c r="C2221">
        <v>0</v>
      </c>
      <c r="D2221">
        <v>6.6899463797301887E-3</v>
      </c>
      <c r="E2221">
        <v>5.5039430324917947E-2</v>
      </c>
      <c r="F2221">
        <v>1.1499750574763329E-3</v>
      </c>
    </row>
    <row r="2222" spans="1:6" x14ac:dyDescent="0.2">
      <c r="A2222">
        <v>0</v>
      </c>
      <c r="B2222">
        <v>0</v>
      </c>
      <c r="C2222">
        <v>0</v>
      </c>
      <c r="D2222">
        <v>9.4940152929091724E-3</v>
      </c>
      <c r="E2222">
        <v>9.2692593409420029E-2</v>
      </c>
      <c r="F2222">
        <v>1.9431339847153051E-3</v>
      </c>
    </row>
    <row r="2223" spans="1:6" x14ac:dyDescent="0.2">
      <c r="A2223">
        <v>0</v>
      </c>
      <c r="B2223">
        <v>0</v>
      </c>
      <c r="C2223">
        <v>0</v>
      </c>
      <c r="D2223">
        <v>7.031755596919459E-3</v>
      </c>
      <c r="E2223">
        <v>5.5187798108187358E-2</v>
      </c>
      <c r="F2223">
        <v>1.1587708203141731E-3</v>
      </c>
    </row>
    <row r="2224" spans="1:6" x14ac:dyDescent="0.2">
      <c r="A2224">
        <v>0</v>
      </c>
      <c r="B2224">
        <v>0</v>
      </c>
      <c r="C2224">
        <v>0</v>
      </c>
      <c r="D2224">
        <v>3.300365004772681E-4</v>
      </c>
      <c r="E2224">
        <v>0</v>
      </c>
      <c r="F2224">
        <v>3.5034428630598507E-5</v>
      </c>
    </row>
    <row r="2225" spans="1:6" x14ac:dyDescent="0.2">
      <c r="A2225">
        <v>0</v>
      </c>
      <c r="B2225">
        <v>0</v>
      </c>
      <c r="C2225">
        <v>0</v>
      </c>
      <c r="D2225">
        <v>1.5887561505624954E-3</v>
      </c>
      <c r="E2225">
        <v>1.3636934514414494E-2</v>
      </c>
      <c r="F2225">
        <v>2.9346231772333189E-4</v>
      </c>
    </row>
    <row r="2226" spans="1:6" x14ac:dyDescent="0.2">
      <c r="A2226">
        <v>0</v>
      </c>
      <c r="B2226">
        <v>0</v>
      </c>
      <c r="C2226">
        <v>0</v>
      </c>
      <c r="D2226">
        <v>1.0890323564159152E-2</v>
      </c>
      <c r="E2226">
        <v>0.10028658695405482</v>
      </c>
      <c r="F2226">
        <v>2.0116625701431475E-3</v>
      </c>
    </row>
    <row r="2227" spans="1:6" x14ac:dyDescent="0.2">
      <c r="A2227">
        <v>0</v>
      </c>
      <c r="B2227">
        <v>0</v>
      </c>
      <c r="C2227">
        <v>0</v>
      </c>
      <c r="D2227">
        <v>1.4044210345351894E-2</v>
      </c>
      <c r="E2227">
        <v>0.12660932531429198</v>
      </c>
      <c r="F2227">
        <v>2.5663495863408304E-3</v>
      </c>
    </row>
    <row r="2228" spans="1:6" x14ac:dyDescent="0.2">
      <c r="A2228">
        <v>0</v>
      </c>
      <c r="B2228">
        <v>0</v>
      </c>
      <c r="C2228">
        <v>0</v>
      </c>
      <c r="D2228">
        <v>7.5350192147304639E-3</v>
      </c>
      <c r="E2228">
        <v>6.7960329015727891E-2</v>
      </c>
      <c r="F2228">
        <v>1.3859338934210964E-3</v>
      </c>
    </row>
    <row r="2229" spans="1:6" x14ac:dyDescent="0.2">
      <c r="A2229">
        <v>0</v>
      </c>
      <c r="B2229">
        <v>0</v>
      </c>
      <c r="C2229">
        <v>0</v>
      </c>
      <c r="D2229">
        <v>4.2149529289295358E-3</v>
      </c>
      <c r="E2229">
        <v>3.9437876999192087E-2</v>
      </c>
      <c r="F2229">
        <v>8.4119108835805343E-4</v>
      </c>
    </row>
    <row r="2230" spans="1:6" x14ac:dyDescent="0.2">
      <c r="A2230">
        <v>0</v>
      </c>
      <c r="B2230">
        <v>0</v>
      </c>
      <c r="C2230">
        <v>0</v>
      </c>
      <c r="D2230">
        <v>3.3070121849570078E-3</v>
      </c>
      <c r="E2230">
        <v>2.8248652532434772E-2</v>
      </c>
      <c r="F2230">
        <v>6.3455146187275707E-4</v>
      </c>
    </row>
    <row r="2231" spans="1:6" x14ac:dyDescent="0.2">
      <c r="A2231">
        <v>0</v>
      </c>
      <c r="B2231">
        <v>0</v>
      </c>
      <c r="C2231">
        <v>0</v>
      </c>
      <c r="D2231">
        <v>8.8421912023038604E-3</v>
      </c>
      <c r="E2231">
        <v>7.2976880296416788E-2</v>
      </c>
      <c r="F2231">
        <v>1.4875242786403292E-3</v>
      </c>
    </row>
    <row r="2232" spans="1:6" x14ac:dyDescent="0.2">
      <c r="A2232">
        <v>0</v>
      </c>
      <c r="B2232">
        <v>0</v>
      </c>
      <c r="C2232">
        <v>0</v>
      </c>
      <c r="D2232">
        <v>1.6595125805968721E-2</v>
      </c>
      <c r="E2232">
        <v>0.15126131341945187</v>
      </c>
      <c r="F2232">
        <v>3.1951317844167242E-3</v>
      </c>
    </row>
    <row r="2233" spans="1:6" x14ac:dyDescent="0.2">
      <c r="A2233">
        <v>0</v>
      </c>
      <c r="B2233">
        <v>0</v>
      </c>
      <c r="C2233">
        <v>0</v>
      </c>
      <c r="D2233">
        <v>1.146542477986584E-2</v>
      </c>
      <c r="E2233">
        <v>0.10172080885899244</v>
      </c>
      <c r="F2233">
        <v>2.0772862569379091E-3</v>
      </c>
    </row>
    <row r="2234" spans="1:6" x14ac:dyDescent="0.2">
      <c r="A2234">
        <v>0</v>
      </c>
      <c r="B2234">
        <v>0</v>
      </c>
      <c r="C2234">
        <v>0</v>
      </c>
      <c r="D2234">
        <v>6.9292448663659757E-3</v>
      </c>
      <c r="E2234">
        <v>6.4721324123967194E-2</v>
      </c>
      <c r="F2234">
        <v>1.3739765199779496E-3</v>
      </c>
    </row>
    <row r="2235" spans="1:6" x14ac:dyDescent="0.2">
      <c r="A2235">
        <v>0</v>
      </c>
      <c r="B2235">
        <v>0</v>
      </c>
      <c r="C2235">
        <v>0</v>
      </c>
      <c r="D2235">
        <v>3.8769878641360222E-4</v>
      </c>
      <c r="E2235">
        <v>3.6518543756407984E-3</v>
      </c>
      <c r="F2235">
        <v>1.0857565309505962E-4</v>
      </c>
    </row>
    <row r="2236" spans="1:6" x14ac:dyDescent="0.2">
      <c r="A2236">
        <v>0</v>
      </c>
      <c r="B2236">
        <v>0</v>
      </c>
      <c r="C2236">
        <v>0</v>
      </c>
      <c r="D2236">
        <v>1.3689987719384665E-3</v>
      </c>
      <c r="E2236">
        <v>1.1733956424654666E-2</v>
      </c>
      <c r="F2236">
        <v>2.5142911006047344E-4</v>
      </c>
    </row>
    <row r="2237" spans="1:6" x14ac:dyDescent="0.2">
      <c r="A2237">
        <v>0</v>
      </c>
      <c r="B2237">
        <v>0</v>
      </c>
      <c r="C2237">
        <v>0</v>
      </c>
      <c r="D2237">
        <v>1.3425221723126997E-2</v>
      </c>
      <c r="E2237">
        <v>0.1203162376954252</v>
      </c>
      <c r="F2237">
        <v>2.4939703213296012E-3</v>
      </c>
    </row>
    <row r="2238" spans="1:6" x14ac:dyDescent="0.2">
      <c r="A2238">
        <v>0</v>
      </c>
      <c r="B2238">
        <v>0</v>
      </c>
      <c r="C2238">
        <v>0</v>
      </c>
      <c r="D2238">
        <v>8.6983558334960062E-3</v>
      </c>
      <c r="E2238">
        <v>7.6255306579867427E-2</v>
      </c>
      <c r="F2238">
        <v>1.5704152233563808E-3</v>
      </c>
    </row>
    <row r="2239" spans="1:6" x14ac:dyDescent="0.2">
      <c r="A2239">
        <v>0</v>
      </c>
      <c r="B2239">
        <v>0</v>
      </c>
      <c r="C2239">
        <v>0</v>
      </c>
      <c r="D2239">
        <v>4.2942385720919952E-4</v>
      </c>
      <c r="E2239">
        <v>3.3701706132017732E-3</v>
      </c>
      <c r="F2239">
        <v>8.3363835191204317E-5</v>
      </c>
    </row>
    <row r="2240" spans="1:6" x14ac:dyDescent="0.2">
      <c r="A2240">
        <v>0</v>
      </c>
      <c r="B2240">
        <v>0</v>
      </c>
      <c r="C2240">
        <v>0</v>
      </c>
      <c r="D2240">
        <v>1.9031917992336556E-2</v>
      </c>
      <c r="E2240">
        <v>0.16800035308357653</v>
      </c>
      <c r="F2240">
        <v>3.4376165089185953E-3</v>
      </c>
    </row>
    <row r="2241" spans="1:6" x14ac:dyDescent="0.2">
      <c r="A2241">
        <v>0</v>
      </c>
      <c r="B2241">
        <v>0</v>
      </c>
      <c r="C2241">
        <v>0</v>
      </c>
      <c r="D2241">
        <v>7.5509564298712013E-3</v>
      </c>
      <c r="E2241">
        <v>6.3778077733713356E-2</v>
      </c>
      <c r="F2241">
        <v>1.3500347507787902E-3</v>
      </c>
    </row>
    <row r="2242" spans="1:6" x14ac:dyDescent="0.2">
      <c r="A2242">
        <v>0</v>
      </c>
      <c r="B2242">
        <v>0</v>
      </c>
      <c r="C2242">
        <v>0</v>
      </c>
      <c r="D2242">
        <v>1.0485406178472894E-2</v>
      </c>
      <c r="E2242">
        <v>9.0100816093950514E-2</v>
      </c>
      <c r="F2242">
        <v>1.9726558615212665E-3</v>
      </c>
    </row>
    <row r="2243" spans="1:6" x14ac:dyDescent="0.2">
      <c r="A2243">
        <v>0</v>
      </c>
      <c r="B2243">
        <v>0</v>
      </c>
      <c r="C2243">
        <v>0</v>
      </c>
      <c r="D2243">
        <v>9.9993611599345448E-3</v>
      </c>
      <c r="E2243">
        <v>9.2821608873132552E-2</v>
      </c>
      <c r="F2243">
        <v>1.8178450311127057E-3</v>
      </c>
    </row>
    <row r="2244" spans="1:6" x14ac:dyDescent="0.2">
      <c r="A2244">
        <v>0</v>
      </c>
      <c r="B2244">
        <v>0</v>
      </c>
      <c r="C2244">
        <v>0</v>
      </c>
      <c r="D2244">
        <v>1.1093743295101219E-2</v>
      </c>
      <c r="E2244">
        <v>0.10252142148658631</v>
      </c>
      <c r="F2244">
        <v>2.2394066229766874E-3</v>
      </c>
    </row>
    <row r="2245" spans="1:6" x14ac:dyDescent="0.2">
      <c r="A2245">
        <v>0</v>
      </c>
      <c r="B2245">
        <v>0</v>
      </c>
      <c r="C2245">
        <v>0</v>
      </c>
      <c r="D2245">
        <v>6.4047583238700705E-3</v>
      </c>
      <c r="E2245">
        <v>5.6845646816893372E-2</v>
      </c>
      <c r="F2245">
        <v>1.1457865989821232E-3</v>
      </c>
    </row>
    <row r="2246" spans="1:6" x14ac:dyDescent="0.2">
      <c r="A2246">
        <v>0</v>
      </c>
      <c r="B2246">
        <v>0</v>
      </c>
      <c r="C2246">
        <v>0</v>
      </c>
      <c r="D2246">
        <v>6.9467037251633662E-3</v>
      </c>
      <c r="E2246">
        <v>6.1004962016470134E-2</v>
      </c>
      <c r="F2246">
        <v>1.2346224525286659E-3</v>
      </c>
    </row>
    <row r="2247" spans="1:6" x14ac:dyDescent="0.2">
      <c r="A2247">
        <v>0</v>
      </c>
      <c r="B2247">
        <v>0</v>
      </c>
      <c r="C2247">
        <v>0</v>
      </c>
      <c r="D2247">
        <v>2.3632727717990058E-3</v>
      </c>
      <c r="E2247">
        <v>2.6493325473368173E-2</v>
      </c>
      <c r="F2247">
        <v>5.6791443834552533E-4</v>
      </c>
    </row>
    <row r="2248" spans="1:6" x14ac:dyDescent="0.2">
      <c r="A2248">
        <v>0</v>
      </c>
      <c r="B2248">
        <v>0</v>
      </c>
      <c r="C2248">
        <v>0</v>
      </c>
      <c r="D2248">
        <v>3.1380777044651982E-2</v>
      </c>
      <c r="E2248">
        <v>0.27836376450615619</v>
      </c>
      <c r="F2248">
        <v>5.4580207972738512E-3</v>
      </c>
    </row>
    <row r="2249" spans="1:6" x14ac:dyDescent="0.2">
      <c r="A2249">
        <v>0</v>
      </c>
      <c r="B2249">
        <v>0</v>
      </c>
      <c r="C2249">
        <v>0</v>
      </c>
      <c r="D2249">
        <v>6.981701529266391E-3</v>
      </c>
      <c r="E2249">
        <v>6.192885608716709E-2</v>
      </c>
      <c r="F2249">
        <v>1.3006379628599826E-3</v>
      </c>
    </row>
    <row r="2250" spans="1:6" x14ac:dyDescent="0.2">
      <c r="A2250">
        <v>0</v>
      </c>
      <c r="B2250">
        <v>0</v>
      </c>
      <c r="C2250">
        <v>0</v>
      </c>
      <c r="D2250">
        <v>8.8606110992001889E-3</v>
      </c>
      <c r="E2250">
        <v>7.4914262509833296E-2</v>
      </c>
      <c r="F2250">
        <v>1.5862773210086457E-3</v>
      </c>
    </row>
    <row r="2251" spans="1:6" x14ac:dyDescent="0.2">
      <c r="A2251">
        <v>0</v>
      </c>
      <c r="B2251">
        <v>0</v>
      </c>
      <c r="C2251">
        <v>0</v>
      </c>
      <c r="D2251">
        <v>7.3382466639727245E-3</v>
      </c>
      <c r="E2251">
        <v>5.9477562276628995E-2</v>
      </c>
      <c r="F2251">
        <v>1.3096499042007498E-3</v>
      </c>
    </row>
    <row r="2252" spans="1:6" x14ac:dyDescent="0.2">
      <c r="A2252">
        <v>0</v>
      </c>
      <c r="B2252">
        <v>0</v>
      </c>
      <c r="C2252">
        <v>0</v>
      </c>
      <c r="D2252">
        <v>4.5903183930734214E-3</v>
      </c>
      <c r="E2252">
        <v>3.573011592260919E-2</v>
      </c>
      <c r="F2252">
        <v>7.8960549309711043E-4</v>
      </c>
    </row>
    <row r="2253" spans="1:6" x14ac:dyDescent="0.2">
      <c r="A2253">
        <v>0</v>
      </c>
      <c r="B2253">
        <v>0</v>
      </c>
      <c r="C2253">
        <v>0</v>
      </c>
      <c r="D2253">
        <v>1.0856607144188046E-2</v>
      </c>
      <c r="E2253">
        <v>9.5327375879460385E-2</v>
      </c>
      <c r="F2253">
        <v>1.8825634704264609E-3</v>
      </c>
    </row>
    <row r="2254" spans="1:6" x14ac:dyDescent="0.2">
      <c r="A2254">
        <v>0</v>
      </c>
      <c r="B2254">
        <v>0</v>
      </c>
      <c r="C2254">
        <v>0</v>
      </c>
      <c r="D2254">
        <v>3.1269777144224535E-3</v>
      </c>
      <c r="E2254">
        <v>2.8355448666285702E-2</v>
      </c>
      <c r="F2254">
        <v>6.0705625853173576E-4</v>
      </c>
    </row>
    <row r="2255" spans="1:6" x14ac:dyDescent="0.2">
      <c r="A2255">
        <v>0</v>
      </c>
      <c r="B2255">
        <v>0</v>
      </c>
      <c r="C2255">
        <v>0</v>
      </c>
      <c r="D2255">
        <v>1.3343693657733679E-2</v>
      </c>
      <c r="E2255">
        <v>0.11525524775501308</v>
      </c>
      <c r="F2255">
        <v>2.4666237407093426E-3</v>
      </c>
    </row>
    <row r="2256" spans="1:6" x14ac:dyDescent="0.2">
      <c r="A2256">
        <v>0</v>
      </c>
      <c r="B2256">
        <v>0</v>
      </c>
      <c r="C2256">
        <v>0</v>
      </c>
      <c r="D2256">
        <v>6.3588687546457376E-3</v>
      </c>
      <c r="E2256">
        <v>5.8362295268091793E-2</v>
      </c>
      <c r="F2256">
        <v>1.182847701077662E-3</v>
      </c>
    </row>
    <row r="2257" spans="1:6" x14ac:dyDescent="0.2">
      <c r="A2257">
        <v>0</v>
      </c>
      <c r="B2257">
        <v>0</v>
      </c>
      <c r="C2257">
        <v>0</v>
      </c>
      <c r="D2257">
        <v>2.0938617580631333E-3</v>
      </c>
      <c r="E2257">
        <v>1.4891968275306942E-2</v>
      </c>
      <c r="F2257">
        <v>3.6342308573306543E-4</v>
      </c>
    </row>
    <row r="2258" spans="1:6" x14ac:dyDescent="0.2">
      <c r="A2258">
        <v>0</v>
      </c>
      <c r="B2258">
        <v>0</v>
      </c>
      <c r="C2258">
        <v>0</v>
      </c>
      <c r="D2258">
        <v>3.3277545905924396E-3</v>
      </c>
      <c r="E2258">
        <v>3.1841733196828752E-2</v>
      </c>
      <c r="F2258">
        <v>7.6654194906609181E-4</v>
      </c>
    </row>
    <row r="2259" spans="1:6" x14ac:dyDescent="0.2">
      <c r="A2259">
        <v>0</v>
      </c>
      <c r="B2259">
        <v>0</v>
      </c>
      <c r="C2259">
        <v>0</v>
      </c>
      <c r="D2259">
        <v>3.2000166099418106E-3</v>
      </c>
      <c r="E2259">
        <v>2.9635568767344477E-2</v>
      </c>
      <c r="F2259">
        <v>5.6571211984695702E-4</v>
      </c>
    </row>
    <row r="2260" spans="1:6" x14ac:dyDescent="0.2">
      <c r="A2260">
        <v>0</v>
      </c>
      <c r="B2260">
        <v>0</v>
      </c>
      <c r="C2260">
        <v>0</v>
      </c>
      <c r="D2260">
        <v>6.2721350662165018E-3</v>
      </c>
      <c r="E2260">
        <v>5.8400283154629369E-2</v>
      </c>
      <c r="F2260">
        <v>1.1713361957968018E-3</v>
      </c>
    </row>
    <row r="2261" spans="1:6" x14ac:dyDescent="0.2">
      <c r="A2261">
        <v>0</v>
      </c>
      <c r="B2261">
        <v>0</v>
      </c>
      <c r="C2261">
        <v>0</v>
      </c>
      <c r="D2261">
        <v>9.2048229116368056E-3</v>
      </c>
      <c r="E2261">
        <v>7.8439968432066298E-2</v>
      </c>
      <c r="F2261">
        <v>1.6979875623961459E-3</v>
      </c>
    </row>
    <row r="2262" spans="1:6" x14ac:dyDescent="0.2">
      <c r="A2262">
        <v>0</v>
      </c>
      <c r="B2262">
        <v>0</v>
      </c>
      <c r="C2262">
        <v>0</v>
      </c>
      <c r="D2262">
        <v>9.2004982401915816E-3</v>
      </c>
      <c r="E2262">
        <v>7.4751559675040269E-2</v>
      </c>
      <c r="F2262">
        <v>1.522085816795775E-3</v>
      </c>
    </row>
    <row r="2263" spans="1:6" x14ac:dyDescent="0.2">
      <c r="A2263">
        <v>0</v>
      </c>
      <c r="B2263">
        <v>0</v>
      </c>
      <c r="C2263">
        <v>0</v>
      </c>
      <c r="D2263">
        <v>2.2824654849798929E-5</v>
      </c>
      <c r="E2263">
        <v>0</v>
      </c>
      <c r="F2263">
        <v>6.3502435234790977E-7</v>
      </c>
    </row>
    <row r="2264" spans="1:6" x14ac:dyDescent="0.2">
      <c r="A2264">
        <v>0</v>
      </c>
      <c r="B2264">
        <v>0</v>
      </c>
      <c r="C2264">
        <v>0</v>
      </c>
      <c r="D2264">
        <v>4.4576150489116087E-4</v>
      </c>
      <c r="E2264">
        <v>4.4417157145919591E-3</v>
      </c>
      <c r="F2264">
        <v>7.3933048001016205E-5</v>
      </c>
    </row>
    <row r="2265" spans="1:6" x14ac:dyDescent="0.2">
      <c r="A2265">
        <v>0</v>
      </c>
      <c r="B2265">
        <v>0</v>
      </c>
      <c r="C2265">
        <v>0</v>
      </c>
      <c r="D2265">
        <v>6.684180151136556E-3</v>
      </c>
      <c r="E2265">
        <v>6.4554320773717089E-2</v>
      </c>
      <c r="F2265">
        <v>1.291734110770679E-3</v>
      </c>
    </row>
    <row r="2266" spans="1:6" x14ac:dyDescent="0.2">
      <c r="A2266">
        <v>0</v>
      </c>
      <c r="B2266">
        <v>0</v>
      </c>
      <c r="C2266">
        <v>0</v>
      </c>
      <c r="D2266">
        <v>7.2342943762708327E-3</v>
      </c>
      <c r="E2266">
        <v>6.3823233146012737E-2</v>
      </c>
      <c r="F2266">
        <v>1.3100552388937378E-3</v>
      </c>
    </row>
    <row r="2267" spans="1:6" x14ac:dyDescent="0.2">
      <c r="A2267">
        <v>0</v>
      </c>
      <c r="B2267">
        <v>0</v>
      </c>
      <c r="C2267">
        <v>0</v>
      </c>
      <c r="D2267">
        <v>7.4281037262235112E-3</v>
      </c>
      <c r="E2267">
        <v>6.2538812529496876E-2</v>
      </c>
      <c r="F2267">
        <v>1.2159770566512167E-3</v>
      </c>
    </row>
    <row r="2268" spans="1:6" x14ac:dyDescent="0.2">
      <c r="A2268">
        <v>0</v>
      </c>
      <c r="B2268">
        <v>0</v>
      </c>
      <c r="C2268">
        <v>0</v>
      </c>
      <c r="D2268">
        <v>1.6521686477908141E-2</v>
      </c>
      <c r="E2268">
        <v>0.1576375443371556</v>
      </c>
      <c r="F2268">
        <v>3.075747206175317E-3</v>
      </c>
    </row>
    <row r="2269" spans="1:6" x14ac:dyDescent="0.2">
      <c r="A2269">
        <v>0</v>
      </c>
      <c r="B2269">
        <v>0</v>
      </c>
      <c r="C2269">
        <v>0</v>
      </c>
      <c r="D2269">
        <v>2.1877231457261663E-3</v>
      </c>
      <c r="E2269">
        <v>2.1941946614620567E-2</v>
      </c>
      <c r="F2269">
        <v>4.1203622657876292E-4</v>
      </c>
    </row>
    <row r="2270" spans="1:6" x14ac:dyDescent="0.2">
      <c r="A2270">
        <v>0</v>
      </c>
      <c r="B2270">
        <v>0</v>
      </c>
      <c r="C2270">
        <v>0</v>
      </c>
      <c r="D2270">
        <v>1.3495697850382517E-2</v>
      </c>
      <c r="E2270">
        <v>0.12701930778786735</v>
      </c>
      <c r="F2270">
        <v>2.5658631847092443E-3</v>
      </c>
    </row>
    <row r="2271" spans="1:6" x14ac:dyDescent="0.2">
      <c r="A2271">
        <v>0</v>
      </c>
      <c r="B2271">
        <v>0</v>
      </c>
      <c r="C2271">
        <v>0</v>
      </c>
      <c r="D2271">
        <v>1.6191009285364915E-2</v>
      </c>
      <c r="E2271">
        <v>0.15229343712915211</v>
      </c>
      <c r="F2271">
        <v>3.0080428012898841E-3</v>
      </c>
    </row>
    <row r="2272" spans="1:6" x14ac:dyDescent="0.2">
      <c r="A2272">
        <v>0</v>
      </c>
      <c r="B2272">
        <v>0</v>
      </c>
      <c r="C2272">
        <v>0</v>
      </c>
      <c r="D2272">
        <v>5.0652313869657302E-3</v>
      </c>
      <c r="E2272">
        <v>4.5269375958998471E-2</v>
      </c>
      <c r="F2272">
        <v>8.7311795100907712E-4</v>
      </c>
    </row>
    <row r="2273" spans="1:7" x14ac:dyDescent="0.2">
      <c r="A2273">
        <v>0</v>
      </c>
      <c r="B2273">
        <v>0</v>
      </c>
      <c r="C2273">
        <v>0</v>
      </c>
      <c r="D2273">
        <v>3.6988754697993452E-3</v>
      </c>
      <c r="E2273">
        <v>3.7815865919295102E-2</v>
      </c>
      <c r="F2273">
        <v>8.7954926147115384E-4</v>
      </c>
    </row>
    <row r="2274" spans="1:7" x14ac:dyDescent="0.2">
      <c r="A2274">
        <v>0</v>
      </c>
      <c r="B2274">
        <v>0</v>
      </c>
      <c r="C2274">
        <v>0</v>
      </c>
      <c r="D2274">
        <v>5.1654196087801106E-3</v>
      </c>
      <c r="E2274">
        <v>4.8300522603666761E-2</v>
      </c>
      <c r="F2274">
        <v>1.093633535150997E-3</v>
      </c>
    </row>
    <row r="2275" spans="1:7" x14ac:dyDescent="0.2">
      <c r="A2275">
        <v>0</v>
      </c>
      <c r="B2275">
        <v>0</v>
      </c>
      <c r="C2275">
        <v>0</v>
      </c>
      <c r="D2275">
        <v>1.491130697011952E-2</v>
      </c>
      <c r="E2275">
        <v>0.14551940853166806</v>
      </c>
      <c r="F2275">
        <v>2.9576732101079047E-3</v>
      </c>
    </row>
    <row r="2276" spans="1:7" x14ac:dyDescent="0.2">
      <c r="A2276">
        <v>0</v>
      </c>
      <c r="B2276">
        <v>0</v>
      </c>
      <c r="C2276">
        <v>0</v>
      </c>
      <c r="D2276">
        <v>8.7786826012656496E-3</v>
      </c>
      <c r="E2276">
        <v>8.7377156304463757E-2</v>
      </c>
      <c r="F2276">
        <v>1.8775102979205433E-3</v>
      </c>
    </row>
    <row r="2277" spans="1:7" x14ac:dyDescent="0.2">
      <c r="A2277">
        <v>0</v>
      </c>
      <c r="B2277">
        <v>0</v>
      </c>
      <c r="C2277">
        <v>0</v>
      </c>
      <c r="D2277">
        <v>1.1838627908287113E-2</v>
      </c>
      <c r="E2277">
        <v>0.11030607121648518</v>
      </c>
      <c r="F2277">
        <v>2.2255036430071976E-3</v>
      </c>
    </row>
    <row r="2278" spans="1:7" x14ac:dyDescent="0.2">
      <c r="A2278">
        <v>0</v>
      </c>
      <c r="B2278">
        <v>0</v>
      </c>
      <c r="C2278">
        <v>0</v>
      </c>
      <c r="D2278">
        <v>4.8853570894476653E-3</v>
      </c>
      <c r="E2278">
        <v>4.4969056629578751E-2</v>
      </c>
      <c r="F2278">
        <v>9.8057217812020313E-4</v>
      </c>
    </row>
    <row r="2279" spans="1:7" x14ac:dyDescent="0.2">
      <c r="A2279">
        <v>0</v>
      </c>
      <c r="B2279">
        <v>0</v>
      </c>
      <c r="C2279">
        <v>0</v>
      </c>
      <c r="D2279">
        <v>2.0915712839273293E-2</v>
      </c>
      <c r="E2279">
        <v>0.18065892033150435</v>
      </c>
      <c r="F2279">
        <v>3.7593306547431928E-3</v>
      </c>
    </row>
    <row r="2280" spans="1:7" x14ac:dyDescent="0.2">
      <c r="A2280">
        <v>0</v>
      </c>
      <c r="B2280">
        <v>0</v>
      </c>
      <c r="C2280">
        <v>0</v>
      </c>
      <c r="D2280">
        <v>1.3694792909879356E-4</v>
      </c>
      <c r="E2280">
        <v>1.0515914277078402E-3</v>
      </c>
      <c r="F2280">
        <v>2.3009499405287028E-5</v>
      </c>
    </row>
    <row r="2281" spans="1:7" x14ac:dyDescent="0.2">
      <c r="A2281">
        <v>0</v>
      </c>
      <c r="B2281">
        <v>0</v>
      </c>
      <c r="C2281">
        <v>0</v>
      </c>
      <c r="D2281">
        <v>5.1551685357247609E-4</v>
      </c>
      <c r="E2281">
        <v>4.0373087783115713E-3</v>
      </c>
      <c r="F2281">
        <v>8.9457366742457672E-5</v>
      </c>
    </row>
    <row r="2282" spans="1:7" x14ac:dyDescent="0.2">
      <c r="A2282">
        <v>0</v>
      </c>
      <c r="B2282">
        <v>0</v>
      </c>
      <c r="C2282">
        <v>0</v>
      </c>
      <c r="D2282">
        <v>8.3394081035423242E-4</v>
      </c>
      <c r="E2282">
        <v>6.8990988012630856E-3</v>
      </c>
      <c r="F2282">
        <v>1.3992153601946708E-4</v>
      </c>
    </row>
    <row r="2283" spans="1:7" x14ac:dyDescent="0.2">
      <c r="A2283">
        <v>0</v>
      </c>
      <c r="B2283">
        <v>0</v>
      </c>
      <c r="C2283">
        <v>0</v>
      </c>
      <c r="D2283">
        <v>1.1799145259722371E-3</v>
      </c>
      <c r="E2283">
        <v>8.8883831301082294E-3</v>
      </c>
      <c r="F2283">
        <v>2.1404374021054439E-4</v>
      </c>
    </row>
    <row r="2284" spans="1:7" x14ac:dyDescent="0.2">
      <c r="A2284">
        <v>0</v>
      </c>
      <c r="B2284">
        <v>0</v>
      </c>
      <c r="C2284">
        <v>0</v>
      </c>
      <c r="D2284">
        <v>1.7589399805829258E-3</v>
      </c>
      <c r="E2284">
        <v>1.465494375207561E-2</v>
      </c>
      <c r="F2284">
        <v>3.2647007288899029E-4</v>
      </c>
    </row>
    <row r="2285" spans="1:7" x14ac:dyDescent="0.2">
      <c r="A2285">
        <v>0</v>
      </c>
      <c r="B2285">
        <v>0</v>
      </c>
      <c r="C2285">
        <v>80.309599958797733</v>
      </c>
      <c r="D2285">
        <v>9.2937513306538246</v>
      </c>
      <c r="E2285">
        <v>9.2258995070283465</v>
      </c>
      <c r="F2285">
        <v>9.6133503126456361</v>
      </c>
    </row>
    <row r="2286" spans="1:7" x14ac:dyDescent="0.2">
      <c r="A2286">
        <v>545</v>
      </c>
      <c r="B2286">
        <v>302.12072935373061</v>
      </c>
      <c r="C2286">
        <v>322</v>
      </c>
      <c r="D2286">
        <v>842</v>
      </c>
      <c r="E2286">
        <v>850</v>
      </c>
      <c r="F2286">
        <v>641</v>
      </c>
      <c r="G2286" s="5"/>
    </row>
    <row r="2287" spans="1:7" x14ac:dyDescent="0.2">
      <c r="A2287">
        <v>3046</v>
      </c>
      <c r="B2287">
        <v>2454</v>
      </c>
      <c r="C2287">
        <v>791</v>
      </c>
      <c r="D2287">
        <v>787</v>
      </c>
      <c r="E2287">
        <v>998</v>
      </c>
      <c r="F2287">
        <v>1039</v>
      </c>
      <c r="G2287" s="5"/>
    </row>
    <row r="2288" spans="1:7" x14ac:dyDescent="0.2">
      <c r="A2288">
        <v>253.65584904611063</v>
      </c>
      <c r="B2288">
        <v>0</v>
      </c>
      <c r="C2288">
        <v>149.31746121581781</v>
      </c>
      <c r="D2288">
        <v>18.97712069358295</v>
      </c>
      <c r="E2288">
        <v>16.481056195026042</v>
      </c>
      <c r="F2288">
        <v>17.196023533766084</v>
      </c>
      <c r="G2288" s="5"/>
    </row>
    <row r="2289" spans="1:7" x14ac:dyDescent="0.2">
      <c r="A2289">
        <v>4486</v>
      </c>
      <c r="B2289">
        <v>3125</v>
      </c>
      <c r="C2289">
        <v>416</v>
      </c>
      <c r="D2289">
        <v>167</v>
      </c>
      <c r="E2289">
        <v>158</v>
      </c>
      <c r="F2289">
        <v>126</v>
      </c>
      <c r="G2289" s="5"/>
    </row>
    <row r="2290" spans="1:7" x14ac:dyDescent="0.2">
      <c r="A2290">
        <v>4844</v>
      </c>
      <c r="B2290">
        <v>2909</v>
      </c>
      <c r="C2290">
        <v>1697</v>
      </c>
      <c r="D2290">
        <v>1545</v>
      </c>
      <c r="E2290">
        <v>1687</v>
      </c>
      <c r="F2290">
        <v>1702</v>
      </c>
      <c r="G2290" s="5"/>
    </row>
    <row r="2291" spans="1:7" x14ac:dyDescent="0.2">
      <c r="A2291">
        <v>0</v>
      </c>
      <c r="B2291">
        <v>0</v>
      </c>
      <c r="C2291">
        <v>0</v>
      </c>
      <c r="D2291">
        <v>4.4780907543984894</v>
      </c>
      <c r="E2291">
        <v>4.5957669196071596</v>
      </c>
      <c r="F2291">
        <v>5.9463162202061355</v>
      </c>
      <c r="G2291" s="5"/>
    </row>
    <row r="2292" spans="1:7" x14ac:dyDescent="0.2">
      <c r="A2292">
        <v>119.66971073968425</v>
      </c>
      <c r="B2292">
        <v>0</v>
      </c>
      <c r="C2292">
        <v>5</v>
      </c>
      <c r="D2292">
        <v>3</v>
      </c>
      <c r="E2292">
        <v>5.2338399160347606</v>
      </c>
      <c r="F2292">
        <v>7.7983358939023359</v>
      </c>
      <c r="G2292" s="5"/>
    </row>
    <row r="2293" spans="1:7" x14ac:dyDescent="0.2">
      <c r="A2293">
        <v>13126</v>
      </c>
      <c r="B2293">
        <v>10477</v>
      </c>
      <c r="C2293">
        <v>79.883453610377089</v>
      </c>
      <c r="D2293">
        <v>11.701810402123991</v>
      </c>
      <c r="E2293">
        <v>9.3346386350369084</v>
      </c>
      <c r="F2293">
        <v>10.189292633796862</v>
      </c>
      <c r="G2293" s="5"/>
    </row>
    <row r="2294" spans="1:7" x14ac:dyDescent="0.2">
      <c r="A2294">
        <v>0</v>
      </c>
      <c r="B2294">
        <v>79.084053024940204</v>
      </c>
      <c r="C2294">
        <v>3</v>
      </c>
      <c r="D2294">
        <v>5.0426136520140545</v>
      </c>
      <c r="E2294">
        <v>3.3229036174088198</v>
      </c>
      <c r="F2294">
        <v>4.6329041890736642</v>
      </c>
      <c r="G2294" s="5"/>
    </row>
    <row r="2295" spans="1:7" x14ac:dyDescent="0.2">
      <c r="A2295">
        <v>0</v>
      </c>
      <c r="B2295">
        <v>0</v>
      </c>
      <c r="C2295">
        <v>0</v>
      </c>
      <c r="D2295">
        <v>7.4091485468207052</v>
      </c>
      <c r="E2295">
        <v>6.7874758534778508</v>
      </c>
      <c r="F2295">
        <v>7.7379415608931517</v>
      </c>
      <c r="G2295" s="5"/>
    </row>
    <row r="2296" spans="1:7" x14ac:dyDescent="0.2">
      <c r="A2296">
        <v>0</v>
      </c>
      <c r="B2296">
        <v>0</v>
      </c>
      <c r="C2296">
        <v>0</v>
      </c>
      <c r="D2296">
        <v>9.2303783447816823</v>
      </c>
      <c r="E2296">
        <v>9.6627025325570806</v>
      </c>
      <c r="F2296">
        <v>10.514872992655468</v>
      </c>
    </row>
    <row r="2297" spans="1:7" x14ac:dyDescent="0.2">
      <c r="A2297">
        <v>208.88114211827624</v>
      </c>
      <c r="B2297">
        <v>0</v>
      </c>
      <c r="C2297">
        <v>0</v>
      </c>
      <c r="D2297">
        <v>14.216825686212303</v>
      </c>
      <c r="E2297">
        <v>11.248549872070631</v>
      </c>
      <c r="F2297">
        <v>12.03637095297413</v>
      </c>
    </row>
    <row r="2298" spans="1:7" x14ac:dyDescent="0.2">
      <c r="A2298">
        <v>3798</v>
      </c>
      <c r="B2298">
        <v>762</v>
      </c>
      <c r="C2298">
        <v>69</v>
      </c>
      <c r="D2298">
        <v>16.268325918398233</v>
      </c>
      <c r="E2298">
        <v>13.927430616236286</v>
      </c>
      <c r="F2298">
        <v>15.037749687774216</v>
      </c>
      <c r="G2298" s="5"/>
    </row>
    <row r="2299" spans="1:7" x14ac:dyDescent="0.2">
      <c r="A2299">
        <v>3136</v>
      </c>
      <c r="B2299">
        <v>766</v>
      </c>
      <c r="C2299">
        <v>133</v>
      </c>
      <c r="D2299">
        <v>17.711148067866343</v>
      </c>
      <c r="E2299">
        <v>14</v>
      </c>
      <c r="F2299">
        <v>21</v>
      </c>
      <c r="G2299" s="5"/>
    </row>
    <row r="2300" spans="1:7" x14ac:dyDescent="0.2">
      <c r="A2300">
        <v>5407</v>
      </c>
      <c r="B2300">
        <v>2822</v>
      </c>
      <c r="C2300">
        <v>22</v>
      </c>
      <c r="D2300">
        <v>18.088983758002961</v>
      </c>
      <c r="E2300">
        <v>16.090621175025486</v>
      </c>
      <c r="F2300">
        <v>17.098953369438593</v>
      </c>
      <c r="G2300" s="5"/>
    </row>
    <row r="2301" spans="1:7" x14ac:dyDescent="0.2">
      <c r="A2301">
        <v>3057</v>
      </c>
      <c r="B2301">
        <v>199.00348358059924</v>
      </c>
      <c r="C2301">
        <v>94.732755180987184</v>
      </c>
      <c r="D2301">
        <v>10.419708550761223</v>
      </c>
      <c r="E2301">
        <v>11.166072269316967</v>
      </c>
      <c r="F2301">
        <v>12.292333117054875</v>
      </c>
      <c r="G2301" s="5"/>
    </row>
    <row r="2302" spans="1:7" x14ac:dyDescent="0.2">
      <c r="A2302">
        <v>2670</v>
      </c>
      <c r="B2302">
        <v>2921</v>
      </c>
      <c r="C2302">
        <v>53</v>
      </c>
      <c r="D2302">
        <v>19</v>
      </c>
      <c r="E2302">
        <v>27</v>
      </c>
      <c r="F2302">
        <v>8</v>
      </c>
      <c r="G2302" s="5"/>
    </row>
    <row r="2303" spans="1:7" x14ac:dyDescent="0.2">
      <c r="A2303">
        <v>0</v>
      </c>
      <c r="B2303">
        <v>0</v>
      </c>
      <c r="C2303">
        <v>3</v>
      </c>
      <c r="D2303">
        <v>8.1704251189851611</v>
      </c>
      <c r="E2303">
        <v>7.0637347890694153</v>
      </c>
      <c r="F2303">
        <v>7.9634869427129074</v>
      </c>
      <c r="G2303" s="5"/>
    </row>
    <row r="2304" spans="1:7" x14ac:dyDescent="0.2">
      <c r="A2304">
        <v>0</v>
      </c>
      <c r="B2304">
        <v>0</v>
      </c>
      <c r="C2304">
        <v>0</v>
      </c>
      <c r="D2304">
        <v>5.3316814052611745</v>
      </c>
      <c r="E2304">
        <v>5.715164433597189</v>
      </c>
      <c r="F2304">
        <v>6.2912227656276798</v>
      </c>
      <c r="G2304" s="5"/>
    </row>
    <row r="2305" spans="1:7" x14ac:dyDescent="0.2">
      <c r="A2305">
        <v>1835</v>
      </c>
      <c r="B2305">
        <v>1581</v>
      </c>
      <c r="C2305">
        <v>144.62647596656956</v>
      </c>
      <c r="D2305">
        <v>815</v>
      </c>
      <c r="E2305">
        <v>1136</v>
      </c>
      <c r="F2305">
        <v>764</v>
      </c>
      <c r="G2305" s="5"/>
    </row>
    <row r="2306" spans="1:7" x14ac:dyDescent="0.2">
      <c r="A2306">
        <v>105.79329809592885</v>
      </c>
      <c r="B2306">
        <v>588</v>
      </c>
      <c r="C2306">
        <v>0</v>
      </c>
      <c r="D2306">
        <v>6.0819763769856916</v>
      </c>
      <c r="E2306">
        <v>3.825052703825718</v>
      </c>
      <c r="F2306">
        <v>4.1751151448640433</v>
      </c>
      <c r="G2306" s="5"/>
    </row>
    <row r="2307" spans="1:7" x14ac:dyDescent="0.2">
      <c r="A2307">
        <v>0</v>
      </c>
      <c r="B2307">
        <v>0</v>
      </c>
      <c r="C2307">
        <v>0</v>
      </c>
      <c r="D2307">
        <v>8.0511146058720851</v>
      </c>
      <c r="E2307">
        <v>6.853540002947204</v>
      </c>
      <c r="F2307">
        <v>8.1807967336677745</v>
      </c>
      <c r="G2307" s="5"/>
    </row>
    <row r="2308" spans="1:7" x14ac:dyDescent="0.2">
      <c r="A2308">
        <v>0</v>
      </c>
      <c r="B2308">
        <v>0</v>
      </c>
      <c r="C2308">
        <v>0</v>
      </c>
      <c r="D2308">
        <v>7.7860691035873293</v>
      </c>
      <c r="E2308">
        <v>7.2093016028846506</v>
      </c>
      <c r="F2308">
        <v>8.6978820321045944</v>
      </c>
    </row>
    <row r="2309" spans="1:7" x14ac:dyDescent="0.2">
      <c r="A2309">
        <v>5936</v>
      </c>
      <c r="B2309">
        <v>3693</v>
      </c>
      <c r="C2309">
        <v>709</v>
      </c>
      <c r="D2309">
        <v>873</v>
      </c>
      <c r="E2309">
        <v>787</v>
      </c>
      <c r="F2309">
        <v>935</v>
      </c>
      <c r="G2309" s="5"/>
    </row>
    <row r="2310" spans="1:7" x14ac:dyDescent="0.2">
      <c r="A2310">
        <v>13562</v>
      </c>
      <c r="B2310">
        <v>893</v>
      </c>
      <c r="C2310">
        <v>147</v>
      </c>
      <c r="D2310">
        <v>21.001166924669032</v>
      </c>
      <c r="E2310">
        <v>20.075397296124159</v>
      </c>
      <c r="F2310">
        <v>19.261070491167409</v>
      </c>
      <c r="G2310" s="5"/>
    </row>
    <row r="2311" spans="1:7" x14ac:dyDescent="0.2">
      <c r="A2311">
        <v>0</v>
      </c>
      <c r="B2311">
        <v>0</v>
      </c>
      <c r="C2311">
        <v>66.683886913355821</v>
      </c>
      <c r="D2311">
        <v>7.7959067873147738</v>
      </c>
      <c r="E2311">
        <v>7.4373460194535506</v>
      </c>
      <c r="F2311">
        <v>11.222914191279511</v>
      </c>
      <c r="G2311" s="5"/>
    </row>
    <row r="2312" spans="1:7" x14ac:dyDescent="0.2">
      <c r="A2312">
        <v>0</v>
      </c>
      <c r="B2312">
        <v>5</v>
      </c>
      <c r="C2312">
        <v>58.819166186067861</v>
      </c>
      <c r="D2312">
        <v>8.3076951244843862</v>
      </c>
      <c r="E2312">
        <v>5.4346995506015201</v>
      </c>
      <c r="F2312">
        <v>7.2193189521615517</v>
      </c>
      <c r="G2312" s="5"/>
    </row>
    <row r="2313" spans="1:7" x14ac:dyDescent="0.2">
      <c r="A2313">
        <v>0</v>
      </c>
      <c r="B2313">
        <v>0</v>
      </c>
      <c r="C2313">
        <v>0</v>
      </c>
      <c r="D2313">
        <v>8.6000802361977371</v>
      </c>
      <c r="E2313">
        <v>5.983011474380544</v>
      </c>
      <c r="F2313">
        <v>6.3830221518016401</v>
      </c>
    </row>
    <row r="2314" spans="1:7" x14ac:dyDescent="0.2">
      <c r="A2314">
        <v>0</v>
      </c>
      <c r="B2314">
        <v>246.64128061638885</v>
      </c>
      <c r="C2314">
        <v>120.44499129262496</v>
      </c>
      <c r="D2314">
        <v>14.500402639239454</v>
      </c>
      <c r="E2314">
        <v>13.143483053744369</v>
      </c>
      <c r="F2314">
        <v>13.647362334024585</v>
      </c>
    </row>
    <row r="2315" spans="1:7" x14ac:dyDescent="0.2">
      <c r="A2315">
        <v>2388</v>
      </c>
      <c r="B2315">
        <v>2195</v>
      </c>
      <c r="C2315">
        <v>1753</v>
      </c>
      <c r="D2315">
        <v>1960</v>
      </c>
      <c r="E2315">
        <v>2676</v>
      </c>
      <c r="F2315">
        <v>1835</v>
      </c>
      <c r="G2315" s="5"/>
    </row>
    <row r="2316" spans="1:7" x14ac:dyDescent="0.2">
      <c r="A2316">
        <v>656</v>
      </c>
      <c r="B2316">
        <v>1954</v>
      </c>
      <c r="C2316">
        <v>87.185323616087672</v>
      </c>
      <c r="D2316">
        <v>9</v>
      </c>
      <c r="E2316">
        <v>8</v>
      </c>
      <c r="F2316">
        <v>32</v>
      </c>
      <c r="G2316" s="5"/>
    </row>
    <row r="2317" spans="1:7" x14ac:dyDescent="0.2">
      <c r="A2317">
        <v>0</v>
      </c>
      <c r="B2317">
        <v>0</v>
      </c>
      <c r="C2317">
        <v>0</v>
      </c>
      <c r="D2317">
        <v>2.322837276389397</v>
      </c>
      <c r="E2317">
        <v>1.9989534418630606</v>
      </c>
      <c r="F2317">
        <v>2.4341112360265438</v>
      </c>
      <c r="G2317" s="5"/>
    </row>
    <row r="2318" spans="1:7" x14ac:dyDescent="0.2">
      <c r="A2318">
        <v>5511</v>
      </c>
      <c r="B2318">
        <v>1246</v>
      </c>
      <c r="C2318">
        <v>78.699526230507445</v>
      </c>
      <c r="D2318">
        <v>9.1694075840057767</v>
      </c>
      <c r="E2318">
        <v>8.0407455958180449</v>
      </c>
      <c r="F2318">
        <v>9.4223944124584147</v>
      </c>
      <c r="G2318" s="5"/>
    </row>
    <row r="2319" spans="1:7" x14ac:dyDescent="0.2">
      <c r="A2319">
        <v>5324</v>
      </c>
      <c r="B2319">
        <v>978</v>
      </c>
      <c r="C2319">
        <v>0</v>
      </c>
      <c r="D2319">
        <v>13.332120500769795</v>
      </c>
      <c r="E2319">
        <v>10.757172114371562</v>
      </c>
      <c r="F2319">
        <v>12.461327441602394</v>
      </c>
      <c r="G2319" s="5"/>
    </row>
    <row r="2320" spans="1:7" x14ac:dyDescent="0.2">
      <c r="A2320">
        <v>0</v>
      </c>
      <c r="B2320">
        <v>191.15045342434109</v>
      </c>
      <c r="C2320">
        <v>87.397974863220355</v>
      </c>
      <c r="D2320">
        <v>10.821108925175208</v>
      </c>
      <c r="E2320">
        <v>9.6398262820420708</v>
      </c>
      <c r="F2320">
        <v>11.932273084441935</v>
      </c>
      <c r="G2320" s="5"/>
    </row>
    <row r="2321" spans="1:7" x14ac:dyDescent="0.2">
      <c r="A2321">
        <v>0</v>
      </c>
      <c r="B2321">
        <v>0</v>
      </c>
      <c r="C2321">
        <v>66.115129212691429</v>
      </c>
      <c r="D2321">
        <v>7.6067029630683409</v>
      </c>
      <c r="E2321">
        <v>7.1703196513344114</v>
      </c>
      <c r="F2321">
        <v>7.24984554230074</v>
      </c>
      <c r="G2321" s="5"/>
    </row>
    <row r="2322" spans="1:7" x14ac:dyDescent="0.2">
      <c r="A2322">
        <v>19015</v>
      </c>
      <c r="B2322">
        <v>12867</v>
      </c>
      <c r="C2322">
        <v>511</v>
      </c>
      <c r="D2322">
        <v>77</v>
      </c>
      <c r="E2322">
        <v>109</v>
      </c>
      <c r="F2322">
        <v>142</v>
      </c>
      <c r="G2322" s="5"/>
    </row>
    <row r="2323" spans="1:7" x14ac:dyDescent="0.2">
      <c r="A2323">
        <v>0</v>
      </c>
      <c r="B2323">
        <v>0</v>
      </c>
      <c r="C2323">
        <v>0</v>
      </c>
      <c r="D2323">
        <v>5.3606224980872614</v>
      </c>
      <c r="E2323">
        <v>4.5342164697909926</v>
      </c>
      <c r="F2323">
        <v>5.1820533879444515</v>
      </c>
      <c r="G2323" s="5"/>
    </row>
    <row r="2324" spans="1:7" x14ac:dyDescent="0.2">
      <c r="A2324">
        <v>4125</v>
      </c>
      <c r="B2324">
        <v>0</v>
      </c>
      <c r="C2324">
        <v>53.410904904824456</v>
      </c>
      <c r="D2324">
        <v>21</v>
      </c>
      <c r="E2324">
        <v>6.8069668292529704</v>
      </c>
      <c r="F2324">
        <v>3</v>
      </c>
      <c r="G2324" s="5"/>
    </row>
    <row r="2325" spans="1:7" x14ac:dyDescent="0.2">
      <c r="A2325">
        <v>0</v>
      </c>
      <c r="B2325">
        <v>3</v>
      </c>
      <c r="C2325">
        <v>3</v>
      </c>
      <c r="D2325">
        <v>12.740486777068131</v>
      </c>
      <c r="E2325">
        <v>11.353903725339304</v>
      </c>
      <c r="F2325">
        <v>12.732223477118138</v>
      </c>
    </row>
    <row r="2326" spans="1:7" x14ac:dyDescent="0.2">
      <c r="A2326">
        <v>0</v>
      </c>
      <c r="B2326">
        <v>0</v>
      </c>
      <c r="C2326">
        <v>106.64375658288306</v>
      </c>
      <c r="D2326">
        <v>12.232702148392246</v>
      </c>
      <c r="E2326">
        <v>10.982446760698735</v>
      </c>
      <c r="F2326">
        <v>13.00685298049263</v>
      </c>
    </row>
    <row r="2327" spans="1:7" x14ac:dyDescent="0.2">
      <c r="A2327">
        <v>912</v>
      </c>
      <c r="B2327">
        <v>812</v>
      </c>
      <c r="C2327">
        <v>2216</v>
      </c>
      <c r="D2327">
        <v>2626</v>
      </c>
      <c r="E2327">
        <v>3925</v>
      </c>
      <c r="F2327">
        <v>3658</v>
      </c>
      <c r="G2327" s="5"/>
    </row>
    <row r="2328" spans="1:7" x14ac:dyDescent="0.2">
      <c r="A2328">
        <v>0</v>
      </c>
      <c r="B2328">
        <v>0</v>
      </c>
      <c r="C2328">
        <v>42.976648274683299</v>
      </c>
      <c r="D2328">
        <v>6.079002193533209</v>
      </c>
      <c r="E2328">
        <v>5.743887976844734</v>
      </c>
      <c r="F2328">
        <v>6.2588294415591168</v>
      </c>
      <c r="G2328" s="5"/>
    </row>
    <row r="2329" spans="1:7" x14ac:dyDescent="0.2">
      <c r="A2329">
        <v>2679</v>
      </c>
      <c r="B2329">
        <v>2263</v>
      </c>
      <c r="C2329">
        <v>173.75294599050423</v>
      </c>
      <c r="D2329">
        <v>21.667498409696524</v>
      </c>
      <c r="E2329">
        <v>17.766332171270644</v>
      </c>
      <c r="F2329">
        <v>22.049202326505974</v>
      </c>
      <c r="G2329" s="5"/>
    </row>
    <row r="2330" spans="1:7" x14ac:dyDescent="0.2">
      <c r="A2330">
        <v>0</v>
      </c>
      <c r="B2330">
        <v>0</v>
      </c>
      <c r="C2330">
        <v>0</v>
      </c>
      <c r="D2330">
        <v>13.203086695600522</v>
      </c>
      <c r="E2330">
        <v>12.387540945918808</v>
      </c>
      <c r="F2330">
        <v>14.134250465956812</v>
      </c>
      <c r="G2330" s="5"/>
    </row>
    <row r="2331" spans="1:7" x14ac:dyDescent="0.2">
      <c r="A2331">
        <v>0</v>
      </c>
      <c r="B2331">
        <v>0</v>
      </c>
      <c r="C2331">
        <v>0</v>
      </c>
      <c r="D2331">
        <v>2.7457339005733907E-2</v>
      </c>
      <c r="E2331">
        <v>0.27219097381500762</v>
      </c>
      <c r="F2331">
        <v>5.0912064112761191E-3</v>
      </c>
      <c r="G2331" s="5"/>
    </row>
    <row r="2332" spans="1:7" x14ac:dyDescent="0.2">
      <c r="A2332">
        <v>0</v>
      </c>
      <c r="B2332">
        <v>0</v>
      </c>
      <c r="C2332">
        <v>0</v>
      </c>
      <c r="D2332">
        <v>5.6658081209451233E-2</v>
      </c>
      <c r="E2332">
        <v>0.51918816662696021</v>
      </c>
      <c r="F2332">
        <v>1.0026399499221147E-2</v>
      </c>
    </row>
    <row r="2333" spans="1:7" x14ac:dyDescent="0.2">
      <c r="A2333">
        <v>0</v>
      </c>
      <c r="B2333">
        <v>0</v>
      </c>
      <c r="C2333">
        <v>0</v>
      </c>
      <c r="D2333">
        <v>6.3852892937157318E-2</v>
      </c>
      <c r="E2333">
        <v>0.56437579527221793</v>
      </c>
      <c r="F2333">
        <v>9.4835482560587155E-3</v>
      </c>
    </row>
    <row r="2334" spans="1:7" x14ac:dyDescent="0.2">
      <c r="A2334">
        <v>0</v>
      </c>
      <c r="B2334">
        <v>0</v>
      </c>
      <c r="C2334">
        <v>0</v>
      </c>
      <c r="D2334">
        <v>2.4883118371217813E-2</v>
      </c>
      <c r="E2334">
        <v>0.23097188502635854</v>
      </c>
      <c r="F2334">
        <v>4.1399399314589504E-3</v>
      </c>
    </row>
    <row r="2335" spans="1:7" x14ac:dyDescent="0.2">
      <c r="A2335">
        <v>0</v>
      </c>
      <c r="B2335">
        <v>0</v>
      </c>
      <c r="C2335">
        <v>0</v>
      </c>
      <c r="D2335">
        <v>3.2642860328083494E-2</v>
      </c>
      <c r="E2335">
        <v>0.31837145376735182</v>
      </c>
      <c r="F2335">
        <v>5.8442777373785759E-3</v>
      </c>
    </row>
    <row r="2336" spans="1:7" x14ac:dyDescent="0.2">
      <c r="A2336">
        <v>0</v>
      </c>
      <c r="B2336">
        <v>0</v>
      </c>
      <c r="C2336">
        <v>0</v>
      </c>
      <c r="D2336">
        <v>8.5660288959229419E-2</v>
      </c>
      <c r="E2336">
        <v>0.735220719756284</v>
      </c>
      <c r="F2336">
        <v>1.3415740646204868E-2</v>
      </c>
    </row>
    <row r="2337" spans="1:6" x14ac:dyDescent="0.2">
      <c r="A2337">
        <v>0</v>
      </c>
      <c r="B2337">
        <v>0</v>
      </c>
      <c r="C2337">
        <v>0</v>
      </c>
      <c r="D2337">
        <v>3.6896414953987072E-2</v>
      </c>
      <c r="E2337">
        <v>0.35587845346990959</v>
      </c>
      <c r="F2337">
        <v>6.3711317713244136E-3</v>
      </c>
    </row>
    <row r="2338" spans="1:6" x14ac:dyDescent="0.2">
      <c r="A2338">
        <v>0</v>
      </c>
      <c r="B2338">
        <v>0</v>
      </c>
      <c r="C2338">
        <v>0</v>
      </c>
      <c r="D2338">
        <v>2.4192292151097233E-2</v>
      </c>
      <c r="E2338">
        <v>0.20000437997199211</v>
      </c>
      <c r="F2338">
        <v>4.0909484782331307E-3</v>
      </c>
    </row>
    <row r="2339" spans="1:6" x14ac:dyDescent="0.2">
      <c r="A2339">
        <v>0</v>
      </c>
      <c r="B2339">
        <v>0</v>
      </c>
      <c r="C2339">
        <v>0</v>
      </c>
      <c r="D2339">
        <v>9.3375582904019178E-2</v>
      </c>
      <c r="E2339">
        <v>0.89053461307949611</v>
      </c>
      <c r="F2339">
        <v>1.4922423744667098E-2</v>
      </c>
    </row>
    <row r="2340" spans="1:6" x14ac:dyDescent="0.2">
      <c r="A2340">
        <v>0</v>
      </c>
      <c r="B2340">
        <v>0</v>
      </c>
      <c r="C2340">
        <v>0</v>
      </c>
      <c r="D2340">
        <v>3.1679980239454952E-2</v>
      </c>
      <c r="E2340">
        <v>0.29921429467253524</v>
      </c>
      <c r="F2340">
        <v>5.7511723583992258E-3</v>
      </c>
    </row>
    <row r="2341" spans="1:6" x14ac:dyDescent="0.2">
      <c r="A2341">
        <v>0</v>
      </c>
      <c r="B2341">
        <v>0</v>
      </c>
      <c r="C2341">
        <v>0</v>
      </c>
      <c r="D2341">
        <v>5.4446972803317548E-2</v>
      </c>
      <c r="E2341">
        <v>0.49290196264893621</v>
      </c>
      <c r="F2341">
        <v>8.7283016337705559E-3</v>
      </c>
    </row>
    <row r="2342" spans="1:6" x14ac:dyDescent="0.2">
      <c r="A2342">
        <v>0</v>
      </c>
      <c r="B2342">
        <v>0</v>
      </c>
      <c r="C2342">
        <v>0</v>
      </c>
      <c r="D2342">
        <v>4.1168309390278733E-2</v>
      </c>
      <c r="E2342">
        <v>0.38312097526536548</v>
      </c>
      <c r="F2342">
        <v>7.3032934759454139E-3</v>
      </c>
    </row>
    <row r="2343" spans="1:6" x14ac:dyDescent="0.2">
      <c r="A2343">
        <v>0</v>
      </c>
      <c r="B2343">
        <v>0</v>
      </c>
      <c r="C2343">
        <v>0</v>
      </c>
      <c r="D2343">
        <v>1.8091702385541326E-2</v>
      </c>
      <c r="E2343">
        <v>0.1694924690239078</v>
      </c>
      <c r="F2343">
        <v>3.2016036283480996E-3</v>
      </c>
    </row>
    <row r="2344" spans="1:6" x14ac:dyDescent="0.2">
      <c r="A2344">
        <v>0</v>
      </c>
      <c r="B2344">
        <v>0</v>
      </c>
      <c r="C2344">
        <v>0</v>
      </c>
      <c r="D2344">
        <v>3.0795424755889943E-2</v>
      </c>
      <c r="E2344">
        <v>0.28147621093077668</v>
      </c>
      <c r="F2344">
        <v>4.6094526175034156E-3</v>
      </c>
    </row>
    <row r="2345" spans="1:6" x14ac:dyDescent="0.2">
      <c r="A2345">
        <v>0</v>
      </c>
      <c r="B2345">
        <v>0</v>
      </c>
      <c r="C2345">
        <v>0</v>
      </c>
      <c r="D2345">
        <v>0.12849912282498871</v>
      </c>
      <c r="E2345">
        <v>1.219209227272408</v>
      </c>
      <c r="F2345">
        <v>2.2945213322979125E-2</v>
      </c>
    </row>
    <row r="2346" spans="1:6" x14ac:dyDescent="0.2">
      <c r="A2346">
        <v>0</v>
      </c>
      <c r="B2346">
        <v>0</v>
      </c>
      <c r="C2346">
        <v>0</v>
      </c>
      <c r="D2346">
        <v>3.8161061005682423E-2</v>
      </c>
      <c r="E2346">
        <v>0.3311209253139078</v>
      </c>
      <c r="F2346">
        <v>6.4496991459819259E-3</v>
      </c>
    </row>
    <row r="2347" spans="1:6" x14ac:dyDescent="0.2">
      <c r="A2347">
        <v>0</v>
      </c>
      <c r="B2347">
        <v>0</v>
      </c>
      <c r="C2347">
        <v>0</v>
      </c>
      <c r="D2347">
        <v>2.1981664264013021E-2</v>
      </c>
      <c r="E2347">
        <v>0.19388896034096906</v>
      </c>
      <c r="F2347">
        <v>3.3265412918834429E-3</v>
      </c>
    </row>
    <row r="2348" spans="1:6" x14ac:dyDescent="0.2">
      <c r="A2348">
        <v>0</v>
      </c>
      <c r="B2348">
        <v>0</v>
      </c>
      <c r="C2348">
        <v>0</v>
      </c>
      <c r="D2348">
        <v>4.2939182260590153E-2</v>
      </c>
      <c r="E2348">
        <v>0.40209188519723654</v>
      </c>
      <c r="F2348">
        <v>7.7189912259175014E-3</v>
      </c>
    </row>
    <row r="2349" spans="1:6" x14ac:dyDescent="0.2">
      <c r="A2349">
        <v>0</v>
      </c>
      <c r="B2349">
        <v>0</v>
      </c>
      <c r="C2349">
        <v>0</v>
      </c>
      <c r="D2349">
        <v>2.4869183318783201E-2</v>
      </c>
      <c r="E2349">
        <v>0.24436678155681421</v>
      </c>
      <c r="F2349">
        <v>4.7461720094482771E-3</v>
      </c>
    </row>
    <row r="2350" spans="1:6" x14ac:dyDescent="0.2">
      <c r="A2350">
        <v>0</v>
      </c>
      <c r="B2350">
        <v>0</v>
      </c>
      <c r="C2350">
        <v>0</v>
      </c>
      <c r="D2350">
        <v>0.14821826314457481</v>
      </c>
      <c r="E2350">
        <v>1.331796846272981</v>
      </c>
      <c r="F2350">
        <v>2.2796671669155447E-2</v>
      </c>
    </row>
    <row r="2351" spans="1:6" x14ac:dyDescent="0.2">
      <c r="A2351">
        <v>0</v>
      </c>
      <c r="B2351">
        <v>0</v>
      </c>
      <c r="C2351">
        <v>0</v>
      </c>
      <c r="D2351">
        <v>1.9777122951555426E-2</v>
      </c>
      <c r="E2351">
        <v>0.18081856715979927</v>
      </c>
      <c r="F2351">
        <v>3.4358735697387465E-3</v>
      </c>
    </row>
    <row r="2352" spans="1:6" x14ac:dyDescent="0.2">
      <c r="A2352">
        <v>0</v>
      </c>
      <c r="B2352">
        <v>0</v>
      </c>
      <c r="C2352">
        <v>0</v>
      </c>
      <c r="D2352">
        <v>5.0880880764188265E-2</v>
      </c>
      <c r="E2352">
        <v>0.45982840936741648</v>
      </c>
      <c r="F2352">
        <v>8.3236560097606094E-3</v>
      </c>
    </row>
    <row r="2353" spans="1:6" x14ac:dyDescent="0.2">
      <c r="A2353">
        <v>0</v>
      </c>
      <c r="B2353">
        <v>0</v>
      </c>
      <c r="C2353">
        <v>0</v>
      </c>
      <c r="D2353">
        <v>7.8324605063520542E-2</v>
      </c>
      <c r="E2353">
        <v>0.69829897223113591</v>
      </c>
      <c r="F2353">
        <v>1.3645970751822067E-2</v>
      </c>
    </row>
    <row r="2354" spans="1:6" x14ac:dyDescent="0.2">
      <c r="A2354">
        <v>0</v>
      </c>
      <c r="B2354">
        <v>0</v>
      </c>
      <c r="C2354">
        <v>0</v>
      </c>
      <c r="D2354">
        <v>4.5757907004777956E-2</v>
      </c>
      <c r="E2354">
        <v>0.40119287481455718</v>
      </c>
      <c r="F2354">
        <v>7.7783052026580831E-3</v>
      </c>
    </row>
    <row r="2355" spans="1:6" x14ac:dyDescent="0.2">
      <c r="A2355">
        <v>0</v>
      </c>
      <c r="B2355">
        <v>0</v>
      </c>
      <c r="C2355">
        <v>0</v>
      </c>
      <c r="D2355">
        <v>2.8754500179776689E-2</v>
      </c>
      <c r="E2355">
        <v>0.26775967642277282</v>
      </c>
      <c r="F2355">
        <v>5.1541413779407274E-3</v>
      </c>
    </row>
    <row r="2356" spans="1:6" x14ac:dyDescent="0.2">
      <c r="A2356">
        <v>0</v>
      </c>
      <c r="B2356">
        <v>0</v>
      </c>
      <c r="C2356">
        <v>0</v>
      </c>
      <c r="D2356">
        <v>4.529020179662769E-2</v>
      </c>
      <c r="E2356">
        <v>0.43054645923770707</v>
      </c>
      <c r="F2356">
        <v>7.6809167870894928E-3</v>
      </c>
    </row>
    <row r="2357" spans="1:6" x14ac:dyDescent="0.2">
      <c r="A2357">
        <v>0</v>
      </c>
      <c r="B2357">
        <v>0</v>
      </c>
      <c r="C2357">
        <v>0</v>
      </c>
      <c r="D2357">
        <v>0.10612559527613334</v>
      </c>
      <c r="E2357">
        <v>0.86280999248918511</v>
      </c>
      <c r="F2357">
        <v>1.6878960796563872E-2</v>
      </c>
    </row>
    <row r="2358" spans="1:6" x14ac:dyDescent="0.2">
      <c r="A2358">
        <v>0</v>
      </c>
      <c r="B2358">
        <v>0</v>
      </c>
      <c r="C2358">
        <v>0</v>
      </c>
      <c r="D2358">
        <v>2.2325155297875435E-2</v>
      </c>
      <c r="E2358">
        <v>0.19824360903922242</v>
      </c>
      <c r="F2358">
        <v>3.834533751448905E-3</v>
      </c>
    </row>
    <row r="2359" spans="1:6" x14ac:dyDescent="0.2">
      <c r="A2359">
        <v>0</v>
      </c>
      <c r="B2359">
        <v>0</v>
      </c>
      <c r="C2359">
        <v>0</v>
      </c>
      <c r="D2359">
        <v>6.4972021803371666E-2</v>
      </c>
      <c r="E2359">
        <v>0.61686367476200599</v>
      </c>
      <c r="F2359">
        <v>1.389333300379623E-2</v>
      </c>
    </row>
    <row r="2360" spans="1:6" x14ac:dyDescent="0.2">
      <c r="A2360">
        <v>0</v>
      </c>
      <c r="B2360">
        <v>0</v>
      </c>
      <c r="C2360">
        <v>0</v>
      </c>
      <c r="D2360">
        <v>1.8533859997561467E-2</v>
      </c>
      <c r="E2360">
        <v>0.17562866260002863</v>
      </c>
      <c r="F2360">
        <v>3.3153945878262722E-3</v>
      </c>
    </row>
    <row r="2361" spans="1:6" x14ac:dyDescent="0.2">
      <c r="A2361">
        <v>0</v>
      </c>
      <c r="B2361">
        <v>0</v>
      </c>
      <c r="C2361">
        <v>0</v>
      </c>
      <c r="D2361">
        <v>0.13631892966303807</v>
      </c>
      <c r="E2361">
        <v>1.1871987269055464</v>
      </c>
      <c r="F2361">
        <v>2.1183953015007549E-2</v>
      </c>
    </row>
    <row r="2362" spans="1:6" x14ac:dyDescent="0.2">
      <c r="A2362">
        <v>0</v>
      </c>
      <c r="B2362">
        <v>0</v>
      </c>
      <c r="C2362">
        <v>0</v>
      </c>
      <c r="D2362">
        <v>3.1343456731809848E-2</v>
      </c>
      <c r="E2362">
        <v>0.27988951133106765</v>
      </c>
      <c r="F2362">
        <v>4.9779829203681304E-3</v>
      </c>
    </row>
    <row r="2363" spans="1:6" x14ac:dyDescent="0.2">
      <c r="A2363">
        <v>0</v>
      </c>
      <c r="B2363">
        <v>0</v>
      </c>
      <c r="C2363">
        <v>0</v>
      </c>
      <c r="D2363">
        <v>3.8396595426430695E-2</v>
      </c>
      <c r="E2363">
        <v>0.35994011790799096</v>
      </c>
      <c r="F2363">
        <v>6.6249658672299502E-3</v>
      </c>
    </row>
    <row r="2364" spans="1:6" x14ac:dyDescent="0.2">
      <c r="A2364">
        <v>0</v>
      </c>
      <c r="B2364">
        <v>0</v>
      </c>
      <c r="C2364">
        <v>0</v>
      </c>
      <c r="D2364">
        <v>4.2622600293498028E-2</v>
      </c>
      <c r="E2364">
        <v>0.39045274519900969</v>
      </c>
      <c r="F2364">
        <v>6.5727317364602253E-3</v>
      </c>
    </row>
    <row r="2365" spans="1:6" x14ac:dyDescent="0.2">
      <c r="A2365">
        <v>0</v>
      </c>
      <c r="B2365">
        <v>0</v>
      </c>
      <c r="C2365">
        <v>0</v>
      </c>
      <c r="D2365">
        <v>0.10847485290898949</v>
      </c>
      <c r="E2365">
        <v>0.97501866607745746</v>
      </c>
      <c r="F2365">
        <v>1.7288565014984707E-2</v>
      </c>
    </row>
    <row r="2366" spans="1:6" x14ac:dyDescent="0.2">
      <c r="A2366">
        <v>0</v>
      </c>
      <c r="B2366">
        <v>0</v>
      </c>
      <c r="C2366">
        <v>0</v>
      </c>
      <c r="D2366">
        <v>2.7744529224300148E-2</v>
      </c>
      <c r="E2366">
        <v>0.23929937163882697</v>
      </c>
      <c r="F2366">
        <v>4.1910526362447407E-3</v>
      </c>
    </row>
    <row r="2367" spans="1:6" x14ac:dyDescent="0.2">
      <c r="A2367">
        <v>0</v>
      </c>
      <c r="B2367">
        <v>0</v>
      </c>
      <c r="C2367">
        <v>0</v>
      </c>
      <c r="D2367">
        <v>4.7147087576794137E-2</v>
      </c>
      <c r="E2367">
        <v>0.41850974891088499</v>
      </c>
      <c r="F2367">
        <v>8.028815554081116E-3</v>
      </c>
    </row>
    <row r="2368" spans="1:6" x14ac:dyDescent="0.2">
      <c r="A2368">
        <v>0</v>
      </c>
      <c r="B2368">
        <v>0</v>
      </c>
      <c r="C2368">
        <v>0</v>
      </c>
      <c r="D2368">
        <v>3.8482127817236263E-2</v>
      </c>
      <c r="E2368">
        <v>0.32956287943157497</v>
      </c>
      <c r="F2368">
        <v>6.2897540761288505E-3</v>
      </c>
    </row>
    <row r="2369" spans="1:6" x14ac:dyDescent="0.2">
      <c r="A2369">
        <v>0</v>
      </c>
      <c r="B2369">
        <v>0</v>
      </c>
      <c r="C2369">
        <v>0</v>
      </c>
      <c r="D2369">
        <v>2.4603376197918345E-2</v>
      </c>
      <c r="E2369">
        <v>0.21334053638182646</v>
      </c>
      <c r="F2369">
        <v>3.9706586525107175E-3</v>
      </c>
    </row>
    <row r="2370" spans="1:6" x14ac:dyDescent="0.2">
      <c r="A2370">
        <v>0</v>
      </c>
      <c r="B2370">
        <v>0</v>
      </c>
      <c r="C2370">
        <v>0</v>
      </c>
      <c r="D2370">
        <v>1.3725225783012423E-2</v>
      </c>
      <c r="E2370">
        <v>0.13974203061509696</v>
      </c>
      <c r="F2370">
        <v>2.7984712538586406E-3</v>
      </c>
    </row>
    <row r="2371" spans="1:6" x14ac:dyDescent="0.2">
      <c r="A2371">
        <v>0</v>
      </c>
      <c r="B2371">
        <v>0</v>
      </c>
      <c r="C2371">
        <v>0</v>
      </c>
      <c r="D2371">
        <v>2.5524130783210058E-2</v>
      </c>
      <c r="E2371">
        <v>0.23123693191208872</v>
      </c>
      <c r="F2371">
        <v>4.4658020023084586E-3</v>
      </c>
    </row>
    <row r="2372" spans="1:6" x14ac:dyDescent="0.2">
      <c r="A2372">
        <v>0</v>
      </c>
      <c r="B2372">
        <v>0</v>
      </c>
      <c r="C2372">
        <v>0</v>
      </c>
      <c r="D2372">
        <v>7.5573152986258454E-2</v>
      </c>
      <c r="E2372">
        <v>0.60633773168384586</v>
      </c>
      <c r="F2372">
        <v>1.2132559097456237E-2</v>
      </c>
    </row>
    <row r="2373" spans="1:6" x14ac:dyDescent="0.2">
      <c r="A2373">
        <v>0</v>
      </c>
      <c r="B2373">
        <v>0</v>
      </c>
      <c r="C2373">
        <v>0</v>
      </c>
      <c r="D2373">
        <v>2.502583252891024E-2</v>
      </c>
      <c r="E2373">
        <v>0.2335263639304499</v>
      </c>
      <c r="F2373">
        <v>4.4236877277070022E-3</v>
      </c>
    </row>
    <row r="2374" spans="1:6" x14ac:dyDescent="0.2">
      <c r="A2374">
        <v>0</v>
      </c>
      <c r="B2374">
        <v>0</v>
      </c>
      <c r="C2374">
        <v>0</v>
      </c>
      <c r="D2374">
        <v>4.557298725724046E-2</v>
      </c>
      <c r="E2374">
        <v>0.47384222619319882</v>
      </c>
      <c r="F2374">
        <v>8.1314462983456855E-3</v>
      </c>
    </row>
    <row r="2375" spans="1:6" x14ac:dyDescent="0.2">
      <c r="A2375">
        <v>0</v>
      </c>
      <c r="B2375">
        <v>0</v>
      </c>
      <c r="C2375">
        <v>0</v>
      </c>
      <c r="D2375">
        <v>4.0432314379508026E-2</v>
      </c>
      <c r="E2375">
        <v>0.34796214770179018</v>
      </c>
      <c r="F2375">
        <v>6.3349488943970156E-3</v>
      </c>
    </row>
    <row r="2376" spans="1:6" x14ac:dyDescent="0.2">
      <c r="A2376">
        <v>0</v>
      </c>
      <c r="B2376">
        <v>0</v>
      </c>
      <c r="C2376">
        <v>0</v>
      </c>
      <c r="D2376">
        <v>0.16612296353336428</v>
      </c>
      <c r="E2376">
        <v>1.4872704840705655</v>
      </c>
      <c r="F2376">
        <v>2.7289995897117794E-2</v>
      </c>
    </row>
    <row r="2377" spans="1:6" x14ac:dyDescent="0.2">
      <c r="A2377">
        <v>0</v>
      </c>
      <c r="B2377">
        <v>0</v>
      </c>
      <c r="C2377">
        <v>0</v>
      </c>
      <c r="D2377">
        <v>5.2424388037592383E-2</v>
      </c>
      <c r="E2377">
        <v>0.50240854973143678</v>
      </c>
      <c r="F2377">
        <v>8.7718751132667677E-3</v>
      </c>
    </row>
    <row r="2378" spans="1:6" x14ac:dyDescent="0.2">
      <c r="A2378">
        <v>0</v>
      </c>
      <c r="B2378">
        <v>0</v>
      </c>
      <c r="C2378">
        <v>0</v>
      </c>
      <c r="D2378">
        <v>2.2447367309457164E-2</v>
      </c>
      <c r="E2378">
        <v>0.22452694764550879</v>
      </c>
      <c r="F2378">
        <v>4.4300379712304818E-3</v>
      </c>
    </row>
    <row r="2379" spans="1:6" x14ac:dyDescent="0.2">
      <c r="A2379">
        <v>0</v>
      </c>
      <c r="B2379">
        <v>0</v>
      </c>
      <c r="C2379">
        <v>0</v>
      </c>
      <c r="D2379">
        <v>3.2537546569741435E-2</v>
      </c>
      <c r="E2379">
        <v>0.3046520538876103</v>
      </c>
      <c r="F2379">
        <v>5.8431968448639411E-3</v>
      </c>
    </row>
    <row r="2380" spans="1:6" x14ac:dyDescent="0.2">
      <c r="A2380">
        <v>0</v>
      </c>
      <c r="B2380">
        <v>0</v>
      </c>
      <c r="C2380">
        <v>0</v>
      </c>
      <c r="D2380">
        <v>2.2727189569264877E-2</v>
      </c>
      <c r="E2380">
        <v>0.20407750589702398</v>
      </c>
      <c r="F2380">
        <v>3.7935814363006812E-3</v>
      </c>
    </row>
    <row r="2381" spans="1:6" x14ac:dyDescent="0.2">
      <c r="A2381">
        <v>0</v>
      </c>
      <c r="B2381">
        <v>0</v>
      </c>
      <c r="C2381">
        <v>0</v>
      </c>
      <c r="D2381">
        <v>8.3607031060846451E-2</v>
      </c>
      <c r="E2381">
        <v>0.76366454865273847</v>
      </c>
      <c r="F2381">
        <v>1.5434064216469453E-2</v>
      </c>
    </row>
    <row r="2382" spans="1:6" x14ac:dyDescent="0.2">
      <c r="A2382">
        <v>0</v>
      </c>
      <c r="B2382">
        <v>0</v>
      </c>
      <c r="C2382">
        <v>0</v>
      </c>
      <c r="D2382">
        <v>0.13656615671399008</v>
      </c>
      <c r="E2382">
        <v>1.2366220913219461</v>
      </c>
      <c r="F2382">
        <v>2.4550203595647385E-2</v>
      </c>
    </row>
    <row r="2383" spans="1:6" x14ac:dyDescent="0.2">
      <c r="A2383">
        <v>0</v>
      </c>
      <c r="B2383">
        <v>0</v>
      </c>
      <c r="C2383">
        <v>0</v>
      </c>
      <c r="D2383">
        <v>4.2448892657114823E-2</v>
      </c>
      <c r="E2383">
        <v>0.36325821838015904</v>
      </c>
      <c r="F2383">
        <v>7.4695617670091025E-3</v>
      </c>
    </row>
    <row r="2384" spans="1:6" x14ac:dyDescent="0.2">
      <c r="A2384">
        <v>0</v>
      </c>
      <c r="B2384">
        <v>0</v>
      </c>
      <c r="C2384">
        <v>0</v>
      </c>
      <c r="D2384">
        <v>4.5710015272847494E-2</v>
      </c>
      <c r="E2384">
        <v>0.43282801148378985</v>
      </c>
      <c r="F2384">
        <v>8.2097839833438369E-3</v>
      </c>
    </row>
    <row r="2385" spans="1:6" x14ac:dyDescent="0.2">
      <c r="A2385">
        <v>0</v>
      </c>
      <c r="B2385">
        <v>0</v>
      </c>
      <c r="C2385">
        <v>0</v>
      </c>
      <c r="D2385">
        <v>2.775189718305868E-2</v>
      </c>
      <c r="E2385">
        <v>0.23122403773926942</v>
      </c>
      <c r="F2385">
        <v>4.3903962382562528E-3</v>
      </c>
    </row>
    <row r="2386" spans="1:6" x14ac:dyDescent="0.2">
      <c r="A2386">
        <v>0</v>
      </c>
      <c r="B2386">
        <v>0</v>
      </c>
      <c r="C2386">
        <v>0</v>
      </c>
      <c r="D2386">
        <v>0.11804983566173427</v>
      </c>
      <c r="E2386">
        <v>1.0154275710072935</v>
      </c>
      <c r="F2386">
        <v>1.8330775088751958E-2</v>
      </c>
    </row>
    <row r="2387" spans="1:6" x14ac:dyDescent="0.2">
      <c r="A2387">
        <v>0</v>
      </c>
      <c r="B2387">
        <v>0</v>
      </c>
      <c r="C2387">
        <v>0</v>
      </c>
      <c r="D2387">
        <v>6.8021075345271839E-2</v>
      </c>
      <c r="E2387">
        <v>0.63805453144760094</v>
      </c>
      <c r="F2387">
        <v>1.2235595176413795E-2</v>
      </c>
    </row>
    <row r="2388" spans="1:6" x14ac:dyDescent="0.2">
      <c r="A2388">
        <v>0</v>
      </c>
      <c r="B2388">
        <v>0</v>
      </c>
      <c r="C2388">
        <v>0</v>
      </c>
      <c r="D2388">
        <v>7.1739972442132399E-2</v>
      </c>
      <c r="E2388">
        <v>0.64755968584423251</v>
      </c>
      <c r="F2388">
        <v>1.1636496989021056E-2</v>
      </c>
    </row>
    <row r="2389" spans="1:6" x14ac:dyDescent="0.2">
      <c r="A2389">
        <v>0</v>
      </c>
      <c r="B2389">
        <v>0</v>
      </c>
      <c r="C2389">
        <v>0</v>
      </c>
      <c r="D2389">
        <v>4.7975582504587722E-2</v>
      </c>
      <c r="E2389">
        <v>0.44089403292520013</v>
      </c>
      <c r="F2389">
        <v>8.2287806692885428E-3</v>
      </c>
    </row>
    <row r="2390" spans="1:6" x14ac:dyDescent="0.2">
      <c r="A2390">
        <v>0</v>
      </c>
      <c r="B2390">
        <v>0</v>
      </c>
      <c r="C2390">
        <v>0</v>
      </c>
      <c r="D2390">
        <v>8.6841885301874797E-2</v>
      </c>
      <c r="E2390">
        <v>0.77312457344450269</v>
      </c>
      <c r="F2390">
        <v>1.4262214596728199E-2</v>
      </c>
    </row>
    <row r="2391" spans="1:6" x14ac:dyDescent="0.2">
      <c r="A2391">
        <v>0</v>
      </c>
      <c r="B2391">
        <v>0</v>
      </c>
      <c r="C2391">
        <v>0</v>
      </c>
      <c r="D2391">
        <v>7.4508563032158887E-2</v>
      </c>
      <c r="E2391">
        <v>0.72123627299081239</v>
      </c>
      <c r="F2391">
        <v>1.297195320200871E-2</v>
      </c>
    </row>
    <row r="2392" spans="1:6" x14ac:dyDescent="0.2">
      <c r="A2392">
        <v>0</v>
      </c>
      <c r="B2392">
        <v>0</v>
      </c>
      <c r="C2392">
        <v>0</v>
      </c>
      <c r="D2392">
        <v>2.821872143961825E-2</v>
      </c>
      <c r="E2392">
        <v>0.26306906288828308</v>
      </c>
      <c r="F2392">
        <v>5.0110852536288195E-3</v>
      </c>
    </row>
    <row r="2393" spans="1:6" x14ac:dyDescent="0.2">
      <c r="A2393">
        <v>0</v>
      </c>
      <c r="B2393">
        <v>0</v>
      </c>
      <c r="C2393">
        <v>0</v>
      </c>
      <c r="D2393">
        <v>2.0344215516437624E-2</v>
      </c>
      <c r="E2393">
        <v>0.18590316930821224</v>
      </c>
      <c r="F2393">
        <v>3.3739249174937428E-3</v>
      </c>
    </row>
    <row r="2394" spans="1:6" x14ac:dyDescent="0.2">
      <c r="A2394">
        <v>0</v>
      </c>
      <c r="B2394">
        <v>0</v>
      </c>
      <c r="C2394">
        <v>0</v>
      </c>
      <c r="D2394">
        <v>3.5022791093597433E-2</v>
      </c>
      <c r="E2394">
        <v>0.32151906462113128</v>
      </c>
      <c r="F2394">
        <v>5.5446408211653926E-3</v>
      </c>
    </row>
    <row r="2395" spans="1:6" x14ac:dyDescent="0.2">
      <c r="A2395">
        <v>0</v>
      </c>
      <c r="B2395">
        <v>0</v>
      </c>
      <c r="C2395">
        <v>0</v>
      </c>
      <c r="D2395">
        <v>2.0908264794006513E-2</v>
      </c>
      <c r="E2395">
        <v>0.1942722038108762</v>
      </c>
      <c r="F2395">
        <v>3.6368790439915096E-3</v>
      </c>
    </row>
    <row r="2396" spans="1:6" x14ac:dyDescent="0.2">
      <c r="A2396">
        <v>0</v>
      </c>
      <c r="B2396">
        <v>0</v>
      </c>
      <c r="C2396">
        <v>0</v>
      </c>
      <c r="D2396">
        <v>0.12005432087659608</v>
      </c>
      <c r="E2396">
        <v>1.0074496597468152</v>
      </c>
      <c r="F2396">
        <v>1.888467845787653E-2</v>
      </c>
    </row>
    <row r="2397" spans="1:6" x14ac:dyDescent="0.2">
      <c r="A2397">
        <v>0</v>
      </c>
      <c r="B2397">
        <v>0</v>
      </c>
      <c r="C2397">
        <v>0</v>
      </c>
      <c r="D2397">
        <v>3.0261101632232938E-2</v>
      </c>
      <c r="E2397">
        <v>2.2286098151714735</v>
      </c>
      <c r="F2397">
        <v>2.4641350445179881</v>
      </c>
    </row>
    <row r="2398" spans="1:6" x14ac:dyDescent="0.2">
      <c r="A2398">
        <v>0</v>
      </c>
      <c r="B2398">
        <v>0</v>
      </c>
      <c r="C2398">
        <v>0</v>
      </c>
      <c r="D2398">
        <v>0.15337131929194212</v>
      </c>
      <c r="E2398">
        <v>11.361553792455005</v>
      </c>
      <c r="F2398">
        <v>13.459101716521483</v>
      </c>
    </row>
    <row r="2399" spans="1:6" x14ac:dyDescent="0.2">
      <c r="A2399">
        <v>0</v>
      </c>
      <c r="B2399">
        <v>0</v>
      </c>
      <c r="C2399">
        <v>0</v>
      </c>
      <c r="D2399">
        <v>5.0965793505948216E-2</v>
      </c>
      <c r="E2399">
        <v>3.3503879244811561</v>
      </c>
      <c r="F2399">
        <v>3.930731332132865</v>
      </c>
    </row>
    <row r="2400" spans="1:6" x14ac:dyDescent="0.2">
      <c r="A2400">
        <v>0</v>
      </c>
      <c r="B2400">
        <v>0</v>
      </c>
      <c r="C2400">
        <v>0</v>
      </c>
      <c r="D2400">
        <v>7.0888227621480782E-2</v>
      </c>
      <c r="E2400">
        <v>4.9518870754154953</v>
      </c>
      <c r="F2400">
        <v>5.3953793018631657</v>
      </c>
    </row>
    <row r="2401" spans="1:6" x14ac:dyDescent="0.2">
      <c r="A2401">
        <v>0</v>
      </c>
      <c r="B2401">
        <v>0</v>
      </c>
      <c r="C2401">
        <v>0</v>
      </c>
      <c r="D2401">
        <v>6.891631699664777E-2</v>
      </c>
      <c r="E2401">
        <v>5.1158719929594385</v>
      </c>
      <c r="F2401">
        <v>6.1735496419497542</v>
      </c>
    </row>
    <row r="2402" spans="1:6" x14ac:dyDescent="0.2">
      <c r="A2402">
        <v>0</v>
      </c>
      <c r="B2402">
        <v>0</v>
      </c>
      <c r="C2402">
        <v>0</v>
      </c>
      <c r="D2402">
        <v>6.6593203692101352E-2</v>
      </c>
      <c r="E2402">
        <v>4.8859314160724887</v>
      </c>
      <c r="F2402">
        <v>5.6091463047615315</v>
      </c>
    </row>
    <row r="2403" spans="1:6" x14ac:dyDescent="0.2">
      <c r="A2403">
        <v>0</v>
      </c>
      <c r="B2403">
        <v>0</v>
      </c>
      <c r="C2403">
        <v>0</v>
      </c>
      <c r="D2403">
        <v>2.2686214361361496E-2</v>
      </c>
      <c r="E2403">
        <v>1.6116052600272197</v>
      </c>
      <c r="F2403">
        <v>2.1218399461714736</v>
      </c>
    </row>
    <row r="2404" spans="1:6" x14ac:dyDescent="0.2">
      <c r="A2404">
        <v>0</v>
      </c>
      <c r="B2404">
        <v>0</v>
      </c>
      <c r="C2404">
        <v>0</v>
      </c>
      <c r="D2404">
        <v>7.5979557416231455E-2</v>
      </c>
      <c r="E2404">
        <v>5.1354991206187686</v>
      </c>
      <c r="F2404">
        <v>6.1227107221490886</v>
      </c>
    </row>
    <row r="2405" spans="1:6" x14ac:dyDescent="0.2">
      <c r="A2405">
        <v>0</v>
      </c>
      <c r="B2405">
        <v>0</v>
      </c>
      <c r="C2405">
        <v>0</v>
      </c>
      <c r="D2405">
        <v>0.12692095157811537</v>
      </c>
      <c r="E2405">
        <v>8.8054528526263613</v>
      </c>
      <c r="F2405">
        <v>10.135027865698591</v>
      </c>
    </row>
    <row r="2406" spans="1:6" x14ac:dyDescent="0.2">
      <c r="A2406">
        <v>0</v>
      </c>
      <c r="B2406">
        <v>0</v>
      </c>
      <c r="C2406">
        <v>0</v>
      </c>
      <c r="D2406">
        <v>2.8757214788996968E-2</v>
      </c>
      <c r="E2406">
        <v>1.9485110231551253</v>
      </c>
      <c r="F2406">
        <v>2.2886037801044341</v>
      </c>
    </row>
    <row r="2407" spans="1:6" x14ac:dyDescent="0.2">
      <c r="A2407">
        <v>0</v>
      </c>
      <c r="B2407">
        <v>0</v>
      </c>
      <c r="C2407">
        <v>0</v>
      </c>
      <c r="D2407">
        <v>5.0394257355593546E-2</v>
      </c>
      <c r="E2407">
        <v>3.1003946995520186</v>
      </c>
      <c r="F2407">
        <v>4.0750895103931972</v>
      </c>
    </row>
    <row r="2408" spans="1:6" x14ac:dyDescent="0.2">
      <c r="A2408">
        <v>0</v>
      </c>
      <c r="B2408">
        <v>0</v>
      </c>
      <c r="C2408">
        <v>0</v>
      </c>
      <c r="D2408">
        <v>5.4057116461488822E-2</v>
      </c>
      <c r="E2408">
        <v>3.8037798924164679</v>
      </c>
      <c r="F2408">
        <v>4.4526369854637657</v>
      </c>
    </row>
    <row r="2409" spans="1:6" x14ac:dyDescent="0.2">
      <c r="A2409">
        <v>0</v>
      </c>
      <c r="B2409">
        <v>0</v>
      </c>
      <c r="C2409">
        <v>0</v>
      </c>
      <c r="D2409">
        <v>0.10644842316004223</v>
      </c>
      <c r="E2409">
        <v>7.5917623406193284</v>
      </c>
      <c r="F2409">
        <v>8.6205151351099136</v>
      </c>
    </row>
    <row r="2410" spans="1:6" x14ac:dyDescent="0.2">
      <c r="A2410">
        <v>0</v>
      </c>
      <c r="B2410">
        <v>0</v>
      </c>
      <c r="C2410">
        <v>0</v>
      </c>
      <c r="D2410">
        <v>5.294361912328166E-2</v>
      </c>
      <c r="E2410">
        <v>3.748994143123487</v>
      </c>
      <c r="F2410">
        <v>4.5972387034596691</v>
      </c>
    </row>
    <row r="2411" spans="1:6" x14ac:dyDescent="0.2">
      <c r="A2411">
        <v>0</v>
      </c>
      <c r="B2411">
        <v>0</v>
      </c>
      <c r="C2411">
        <v>0</v>
      </c>
      <c r="D2411">
        <v>5.5617195733478939E-2</v>
      </c>
      <c r="E2411">
        <v>4.4695065313979754</v>
      </c>
      <c r="F2411">
        <v>5.4356242431664468</v>
      </c>
    </row>
    <row r="2412" spans="1:6" x14ac:dyDescent="0.2">
      <c r="A2412">
        <v>0</v>
      </c>
      <c r="B2412">
        <v>0</v>
      </c>
      <c r="C2412">
        <v>0</v>
      </c>
      <c r="D2412">
        <v>0.10027021349333634</v>
      </c>
      <c r="E2412">
        <v>7.0417240557273697</v>
      </c>
      <c r="F2412">
        <v>8.7367444739116724</v>
      </c>
    </row>
    <row r="2413" spans="1:6" x14ac:dyDescent="0.2">
      <c r="A2413">
        <v>0</v>
      </c>
      <c r="B2413">
        <v>0</v>
      </c>
      <c r="C2413">
        <v>0</v>
      </c>
      <c r="D2413">
        <v>0.11134973382071639</v>
      </c>
      <c r="E2413">
        <v>7.7081953553788782</v>
      </c>
      <c r="F2413">
        <v>11.21135172705926</v>
      </c>
    </row>
    <row r="2414" spans="1:6" x14ac:dyDescent="0.2">
      <c r="A2414">
        <v>0</v>
      </c>
      <c r="B2414">
        <v>0</v>
      </c>
      <c r="C2414">
        <v>0</v>
      </c>
      <c r="D2414">
        <v>7.419766592547497E-2</v>
      </c>
      <c r="E2414">
        <v>5.1527326961245219</v>
      </c>
      <c r="F2414">
        <v>5.7228184763397847</v>
      </c>
    </row>
    <row r="2415" spans="1:6" x14ac:dyDescent="0.2">
      <c r="A2415">
        <v>0</v>
      </c>
      <c r="B2415">
        <v>0</v>
      </c>
      <c r="C2415">
        <v>0</v>
      </c>
      <c r="D2415">
        <v>3.8630816020350532E-2</v>
      </c>
      <c r="E2415">
        <v>2.5168998745578404</v>
      </c>
      <c r="F2415">
        <v>3.5262727162815852</v>
      </c>
    </row>
    <row r="2416" spans="1:6" x14ac:dyDescent="0.2">
      <c r="A2416">
        <v>0</v>
      </c>
      <c r="B2416">
        <v>0</v>
      </c>
      <c r="C2416">
        <v>0</v>
      </c>
      <c r="D2416">
        <v>3</v>
      </c>
      <c r="E2416">
        <v>15</v>
      </c>
      <c r="F2416">
        <v>5.5765119801948773</v>
      </c>
    </row>
    <row r="2417" spans="1:6" x14ac:dyDescent="0.2">
      <c r="A2417">
        <v>0</v>
      </c>
      <c r="B2417">
        <v>0</v>
      </c>
      <c r="C2417">
        <v>0</v>
      </c>
      <c r="D2417">
        <v>7.3316332042909937E-2</v>
      </c>
      <c r="E2417">
        <v>5.0965640055872514</v>
      </c>
      <c r="F2417">
        <v>6.1696530061806012</v>
      </c>
    </row>
    <row r="2418" spans="1:6" x14ac:dyDescent="0.2">
      <c r="A2418">
        <v>0</v>
      </c>
      <c r="B2418">
        <v>0</v>
      </c>
      <c r="C2418">
        <v>0</v>
      </c>
      <c r="D2418">
        <v>0.10984510760341787</v>
      </c>
      <c r="E2418">
        <v>7.6735686342238001</v>
      </c>
      <c r="F2418">
        <v>9.0481709107744308</v>
      </c>
    </row>
    <row r="2419" spans="1:6" x14ac:dyDescent="0.2">
      <c r="A2419">
        <v>0</v>
      </c>
      <c r="B2419">
        <v>0</v>
      </c>
      <c r="C2419">
        <v>0</v>
      </c>
      <c r="D2419">
        <v>0.17314735734308889</v>
      </c>
      <c r="E2419">
        <v>12.281901190529231</v>
      </c>
      <c r="F2419">
        <v>14.329086536918734</v>
      </c>
    </row>
    <row r="2420" spans="1:6" x14ac:dyDescent="0.2">
      <c r="A2420">
        <v>0</v>
      </c>
      <c r="B2420">
        <v>0</v>
      </c>
      <c r="C2420">
        <v>0</v>
      </c>
      <c r="D2420">
        <v>0.20012342001539191</v>
      </c>
      <c r="E2420">
        <v>13.737127709856097</v>
      </c>
      <c r="F2420">
        <v>16.471566475679939</v>
      </c>
    </row>
    <row r="2421" spans="1:6" x14ac:dyDescent="0.2">
      <c r="A2421">
        <v>0</v>
      </c>
      <c r="B2421">
        <v>0</v>
      </c>
      <c r="C2421">
        <v>0</v>
      </c>
      <c r="D2421">
        <v>5.1884835465703535E-2</v>
      </c>
      <c r="E2421">
        <v>3.7476112018791978</v>
      </c>
      <c r="F2421">
        <v>4.7862255382635794</v>
      </c>
    </row>
    <row r="2422" spans="1:6" x14ac:dyDescent="0.2">
      <c r="A2422">
        <v>0</v>
      </c>
      <c r="B2422">
        <v>0</v>
      </c>
      <c r="C2422">
        <v>0</v>
      </c>
      <c r="D2422">
        <v>9.7579631279700305E-2</v>
      </c>
      <c r="E2422">
        <v>7.2056025931755974</v>
      </c>
      <c r="F2422">
        <v>9.2897014435280099</v>
      </c>
    </row>
    <row r="2423" spans="1:6" x14ac:dyDescent="0.2">
      <c r="A2423">
        <v>0</v>
      </c>
      <c r="B2423">
        <v>0</v>
      </c>
      <c r="C2423">
        <v>0</v>
      </c>
      <c r="D2423">
        <v>0.20560513931517141</v>
      </c>
      <c r="E2423">
        <v>14.474129012966337</v>
      </c>
      <c r="F2423">
        <v>17.057096884929035</v>
      </c>
    </row>
    <row r="2424" spans="1:6" x14ac:dyDescent="0.2">
      <c r="A2424">
        <v>13.882151301171094</v>
      </c>
      <c r="B2424">
        <v>0</v>
      </c>
      <c r="C2424">
        <v>0</v>
      </c>
      <c r="D2424">
        <v>0.18429416071016139</v>
      </c>
      <c r="E2424">
        <v>13.631119944476572</v>
      </c>
      <c r="F2424">
        <v>16.008171243820222</v>
      </c>
    </row>
    <row r="2425" spans="1:6" x14ac:dyDescent="0.2">
      <c r="A2425">
        <v>0</v>
      </c>
      <c r="B2425">
        <v>0</v>
      </c>
      <c r="C2425">
        <v>0</v>
      </c>
      <c r="D2425">
        <v>7.1602462965908484E-2</v>
      </c>
      <c r="E2425">
        <v>5.5560728290261494</v>
      </c>
      <c r="F2425">
        <v>6.5884804664306325</v>
      </c>
    </row>
    <row r="2426" spans="1:6" x14ac:dyDescent="0.2">
      <c r="A2426">
        <v>0</v>
      </c>
      <c r="B2426">
        <v>0</v>
      </c>
      <c r="C2426">
        <v>0</v>
      </c>
      <c r="D2426">
        <v>0.16685898094106236</v>
      </c>
      <c r="E2426">
        <v>12.601360617959955</v>
      </c>
      <c r="F2426">
        <v>16.079528386342833</v>
      </c>
    </row>
    <row r="2427" spans="1:6" x14ac:dyDescent="0.2">
      <c r="A2427">
        <v>0</v>
      </c>
      <c r="B2427">
        <v>0</v>
      </c>
      <c r="C2427">
        <v>0</v>
      </c>
      <c r="D2427">
        <v>2.6820054745104027E-2</v>
      </c>
      <c r="E2427">
        <v>2.2730766951801455</v>
      </c>
      <c r="F2427">
        <v>2.2832459059218491</v>
      </c>
    </row>
    <row r="2428" spans="1:6" x14ac:dyDescent="0.2">
      <c r="A2428">
        <v>0</v>
      </c>
      <c r="B2428">
        <v>0</v>
      </c>
      <c r="C2428">
        <v>0</v>
      </c>
      <c r="D2428">
        <v>3.8444493756586783E-2</v>
      </c>
      <c r="E2428">
        <v>3.0433217782011752</v>
      </c>
      <c r="F2428">
        <v>3.5577502271042727</v>
      </c>
    </row>
    <row r="2429" spans="1:6" x14ac:dyDescent="0.2">
      <c r="A2429">
        <v>0</v>
      </c>
      <c r="B2429">
        <v>0</v>
      </c>
      <c r="C2429">
        <v>0</v>
      </c>
      <c r="D2429">
        <v>4.2012712982475081E-2</v>
      </c>
      <c r="E2429">
        <v>3.3266119730889594</v>
      </c>
      <c r="F2429">
        <v>3.5135477650979459</v>
      </c>
    </row>
    <row r="2430" spans="1:6" x14ac:dyDescent="0.2">
      <c r="A2430">
        <v>0</v>
      </c>
      <c r="B2430">
        <v>0</v>
      </c>
      <c r="C2430">
        <v>0</v>
      </c>
      <c r="D2430">
        <v>5.0162093899951417E-2</v>
      </c>
      <c r="E2430">
        <v>4.2737139652353893</v>
      </c>
      <c r="F2430">
        <v>4.6713356680074654</v>
      </c>
    </row>
    <row r="2431" spans="1:6" x14ac:dyDescent="0.2">
      <c r="A2431">
        <v>0</v>
      </c>
      <c r="B2431">
        <v>0</v>
      </c>
      <c r="C2431">
        <v>0</v>
      </c>
      <c r="D2431">
        <v>0.12291428353313223</v>
      </c>
      <c r="E2431">
        <v>8.5065247836685423</v>
      </c>
      <c r="F2431">
        <v>11.404539622301787</v>
      </c>
    </row>
    <row r="2432" spans="1:6" x14ac:dyDescent="0.2">
      <c r="A2432">
        <v>0</v>
      </c>
      <c r="B2432">
        <v>0</v>
      </c>
      <c r="C2432">
        <v>0</v>
      </c>
      <c r="D2432">
        <v>8.5470162883181766E-2</v>
      </c>
      <c r="E2432">
        <v>5.8623411245882711</v>
      </c>
      <c r="F2432">
        <v>7.3730437245759868</v>
      </c>
    </row>
    <row r="2433" spans="1:6" x14ac:dyDescent="0.2">
      <c r="A2433">
        <v>0</v>
      </c>
      <c r="B2433">
        <v>0</v>
      </c>
      <c r="C2433">
        <v>0</v>
      </c>
      <c r="D2433">
        <v>0.10860517730051387</v>
      </c>
      <c r="E2433">
        <v>8.276371446590165</v>
      </c>
      <c r="F2433">
        <v>10.220510312884379</v>
      </c>
    </row>
    <row r="2434" spans="1:6" x14ac:dyDescent="0.2">
      <c r="A2434">
        <v>0</v>
      </c>
      <c r="B2434">
        <v>0</v>
      </c>
      <c r="C2434">
        <v>0</v>
      </c>
      <c r="D2434">
        <v>0.15673547127656537</v>
      </c>
      <c r="E2434">
        <v>11.927708661847715</v>
      </c>
      <c r="F2434">
        <v>13.525100984861508</v>
      </c>
    </row>
    <row r="2435" spans="1:6" x14ac:dyDescent="0.2">
      <c r="A2435">
        <v>0</v>
      </c>
      <c r="B2435">
        <v>0</v>
      </c>
      <c r="C2435">
        <v>0</v>
      </c>
      <c r="D2435">
        <v>0.11240999622641963</v>
      </c>
      <c r="E2435">
        <v>7.8119159487005412</v>
      </c>
      <c r="F2435">
        <v>9.9659504042776952</v>
      </c>
    </row>
    <row r="2436" spans="1:6" x14ac:dyDescent="0.2">
      <c r="A2436">
        <v>0</v>
      </c>
      <c r="B2436">
        <v>0</v>
      </c>
      <c r="C2436">
        <v>0</v>
      </c>
      <c r="D2436">
        <v>0.13700897128760978</v>
      </c>
      <c r="E2436">
        <v>10.185149503995914</v>
      </c>
      <c r="F2436">
        <v>11.364720875535758</v>
      </c>
    </row>
    <row r="2437" spans="1:6" x14ac:dyDescent="0.2">
      <c r="A2437">
        <v>0</v>
      </c>
      <c r="B2437">
        <v>0</v>
      </c>
      <c r="C2437">
        <v>0</v>
      </c>
      <c r="D2437">
        <v>9.4513447042286564E-2</v>
      </c>
      <c r="E2437">
        <v>6.9235889594363877</v>
      </c>
      <c r="F2437">
        <v>7.8944014135018499</v>
      </c>
    </row>
    <row r="2438" spans="1:6" x14ac:dyDescent="0.2">
      <c r="A2438">
        <v>0</v>
      </c>
      <c r="B2438">
        <v>0</v>
      </c>
      <c r="C2438">
        <v>0</v>
      </c>
      <c r="D2438">
        <v>3.6033394938596371E-2</v>
      </c>
      <c r="E2438">
        <v>2.3624359755803481</v>
      </c>
      <c r="F2438">
        <v>2.7818935145056187</v>
      </c>
    </row>
    <row r="2439" spans="1:6" x14ac:dyDescent="0.2">
      <c r="A2439">
        <v>0</v>
      </c>
      <c r="B2439">
        <v>0</v>
      </c>
      <c r="C2439">
        <v>0</v>
      </c>
      <c r="D2439">
        <v>9.0191066272592615E-2</v>
      </c>
      <c r="E2439">
        <v>6.3519023250665221</v>
      </c>
      <c r="F2439">
        <v>7.3408964794804765</v>
      </c>
    </row>
    <row r="2440" spans="1:6" x14ac:dyDescent="0.2">
      <c r="A2440">
        <v>0</v>
      </c>
      <c r="B2440">
        <v>0</v>
      </c>
      <c r="C2440">
        <v>0</v>
      </c>
      <c r="D2440">
        <v>6.1547715089229051E-2</v>
      </c>
      <c r="E2440">
        <v>4.6433847978433684</v>
      </c>
      <c r="F2440">
        <v>5.9978966076684141</v>
      </c>
    </row>
    <row r="2441" spans="1:6" x14ac:dyDescent="0.2">
      <c r="A2441">
        <v>0</v>
      </c>
      <c r="B2441">
        <v>0</v>
      </c>
      <c r="C2441">
        <v>0</v>
      </c>
      <c r="D2441">
        <v>7.2508196192537816E-2</v>
      </c>
      <c r="E2441">
        <v>5.2482088320283093</v>
      </c>
      <c r="F2441">
        <v>6.6725016752029891</v>
      </c>
    </row>
    <row r="2442" spans="1:6" x14ac:dyDescent="0.2">
      <c r="A2442">
        <v>0</v>
      </c>
      <c r="B2442">
        <v>0</v>
      </c>
      <c r="C2442">
        <v>0</v>
      </c>
      <c r="D2442">
        <v>3.6580531744886742E-2</v>
      </c>
      <c r="E2442">
        <v>2.8998150290822786</v>
      </c>
      <c r="F2442">
        <v>3.8020205818830375</v>
      </c>
    </row>
    <row r="2443" spans="1:6" x14ac:dyDescent="0.2">
      <c r="A2443">
        <v>0</v>
      </c>
      <c r="B2443">
        <v>0</v>
      </c>
      <c r="C2443">
        <v>0</v>
      </c>
      <c r="D2443">
        <v>6.4923697058853161E-2</v>
      </c>
      <c r="E2443">
        <v>5.0133747707384915</v>
      </c>
      <c r="F2443">
        <v>5.7658641246021451</v>
      </c>
    </row>
    <row r="2444" spans="1:6" x14ac:dyDescent="0.2">
      <c r="A2444">
        <v>0</v>
      </c>
      <c r="B2444">
        <v>0</v>
      </c>
      <c r="C2444">
        <v>0</v>
      </c>
      <c r="D2444">
        <v>6.6273794097077787E-2</v>
      </c>
      <c r="E2444">
        <v>4.8585385414259985</v>
      </c>
      <c r="F2444">
        <v>5.6002571044131519</v>
      </c>
    </row>
    <row r="2445" spans="1:6" x14ac:dyDescent="0.2">
      <c r="A2445">
        <v>0</v>
      </c>
      <c r="B2445">
        <v>0</v>
      </c>
      <c r="C2445">
        <v>0</v>
      </c>
      <c r="D2445">
        <v>0.14196721375110063</v>
      </c>
      <c r="E2445">
        <v>9.7206940061062905</v>
      </c>
      <c r="F2445">
        <v>12.025200638407153</v>
      </c>
    </row>
    <row r="2446" spans="1:6" x14ac:dyDescent="0.2">
      <c r="A2446">
        <v>12.117848698828906</v>
      </c>
      <c r="B2446">
        <v>23</v>
      </c>
      <c r="C2446">
        <v>11.417883380404815</v>
      </c>
      <c r="D2446">
        <v>11</v>
      </c>
      <c r="E2446">
        <v>26</v>
      </c>
      <c r="F2446">
        <v>28</v>
      </c>
    </row>
    <row r="2447" spans="1:6" x14ac:dyDescent="0.2">
      <c r="A2447">
        <v>0</v>
      </c>
      <c r="B2447">
        <v>0</v>
      </c>
      <c r="C2447">
        <v>0</v>
      </c>
      <c r="D2447">
        <v>2.720970487607028E-2</v>
      </c>
      <c r="E2447">
        <v>1.966861589665881</v>
      </c>
      <c r="F2447">
        <v>2.3251347404402414</v>
      </c>
    </row>
    <row r="2448" spans="1:6" x14ac:dyDescent="0.2">
      <c r="A2448">
        <v>0</v>
      </c>
      <c r="B2448">
        <v>0</v>
      </c>
      <c r="C2448">
        <v>0</v>
      </c>
      <c r="D2448">
        <v>0.20415522677850192</v>
      </c>
      <c r="E2448">
        <v>14.638911781228138</v>
      </c>
      <c r="F2448">
        <v>17.016243094286825</v>
      </c>
    </row>
    <row r="2449" spans="1:6" x14ac:dyDescent="0.2">
      <c r="A2449">
        <v>0</v>
      </c>
      <c r="B2449">
        <v>0</v>
      </c>
      <c r="C2449">
        <v>0</v>
      </c>
      <c r="D2449">
        <v>5.4695935651535965E-2</v>
      </c>
      <c r="E2449">
        <v>3.9176597848788686</v>
      </c>
      <c r="F2449">
        <v>4.7286283908007896</v>
      </c>
    </row>
    <row r="2450" spans="1:6" x14ac:dyDescent="0.2">
      <c r="A2450">
        <v>0</v>
      </c>
      <c r="B2450">
        <v>0</v>
      </c>
      <c r="C2450">
        <v>0</v>
      </c>
      <c r="D2450">
        <v>9.4138584392571403E-2</v>
      </c>
      <c r="E2450">
        <v>6.5720027430998771</v>
      </c>
      <c r="F2450">
        <v>8.392561942614476</v>
      </c>
    </row>
    <row r="2451" spans="1:6" x14ac:dyDescent="0.2">
      <c r="A2451">
        <v>0</v>
      </c>
      <c r="B2451">
        <v>0</v>
      </c>
      <c r="C2451">
        <v>0</v>
      </c>
      <c r="D2451">
        <v>9.6226576745225473E-2</v>
      </c>
      <c r="E2451">
        <v>6.4811009513118147</v>
      </c>
      <c r="F2451">
        <v>9.1186756642225379</v>
      </c>
    </row>
    <row r="2452" spans="1:6" x14ac:dyDescent="0.2">
      <c r="A2452">
        <v>0</v>
      </c>
      <c r="B2452">
        <v>0</v>
      </c>
      <c r="C2452">
        <v>0</v>
      </c>
      <c r="D2452">
        <v>9.9836200918616821E-2</v>
      </c>
      <c r="E2452">
        <v>7.3730980538781195</v>
      </c>
      <c r="F2452">
        <v>7.6196277068426861</v>
      </c>
    </row>
    <row r="2453" spans="1:6" x14ac:dyDescent="0.2">
      <c r="A2453">
        <v>0</v>
      </c>
      <c r="B2453">
        <v>0</v>
      </c>
      <c r="C2453">
        <v>0</v>
      </c>
      <c r="D2453">
        <v>0.10764251227106784</v>
      </c>
      <c r="E2453">
        <v>7.518785594959164</v>
      </c>
      <c r="F2453">
        <v>9.764969237496862</v>
      </c>
    </row>
    <row r="2454" spans="1:6" x14ac:dyDescent="0.2">
      <c r="A2454">
        <v>0</v>
      </c>
      <c r="B2454">
        <v>0</v>
      </c>
      <c r="C2454">
        <v>0</v>
      </c>
      <c r="D2454">
        <v>3.7752439634035719E-2</v>
      </c>
      <c r="E2454">
        <v>2.7002991595696844</v>
      </c>
      <c r="F2454">
        <v>3.4203329313077444</v>
      </c>
    </row>
    <row r="2455" spans="1:6" x14ac:dyDescent="0.2">
      <c r="A2455">
        <v>0</v>
      </c>
      <c r="B2455">
        <v>0</v>
      </c>
      <c r="C2455">
        <v>0</v>
      </c>
      <c r="D2455">
        <v>0.12335716859660241</v>
      </c>
      <c r="E2455">
        <v>8.6115751281866366</v>
      </c>
      <c r="F2455">
        <v>10.561892137222499</v>
      </c>
    </row>
    <row r="2456" spans="1:6" x14ac:dyDescent="0.2">
      <c r="A2456">
        <v>0</v>
      </c>
      <c r="B2456">
        <v>0</v>
      </c>
      <c r="C2456">
        <v>0</v>
      </c>
      <c r="D2456">
        <v>0.17935366322417184</v>
      </c>
      <c r="E2456">
        <v>13.067784147620296</v>
      </c>
      <c r="F2456">
        <v>15.626666248046609</v>
      </c>
    </row>
    <row r="2457" spans="1:6" x14ac:dyDescent="0.2">
      <c r="A2457">
        <v>0</v>
      </c>
      <c r="B2457">
        <v>0</v>
      </c>
      <c r="C2457">
        <v>0</v>
      </c>
      <c r="D2457">
        <v>3.6212323461734572E-2</v>
      </c>
      <c r="E2457">
        <v>2.9920997621146306</v>
      </c>
      <c r="F2457">
        <v>3.3455662324871254</v>
      </c>
    </row>
    <row r="2458" spans="1:6" x14ac:dyDescent="0.2">
      <c r="A2458">
        <v>0</v>
      </c>
      <c r="B2458">
        <v>0</v>
      </c>
      <c r="C2458">
        <v>0</v>
      </c>
      <c r="D2458">
        <v>7.1666788509350723E-2</v>
      </c>
      <c r="E2458">
        <v>5.3283662341492048</v>
      </c>
      <c r="F2458">
        <v>6.3713647921681504</v>
      </c>
    </row>
    <row r="2459" spans="1:6" x14ac:dyDescent="0.2">
      <c r="A2459">
        <v>0</v>
      </c>
      <c r="B2459">
        <v>0</v>
      </c>
      <c r="C2459">
        <v>0</v>
      </c>
      <c r="D2459">
        <v>0.12168248634491634</v>
      </c>
      <c r="E2459">
        <v>9.29799269578462</v>
      </c>
      <c r="F2459">
        <v>11.447889695233611</v>
      </c>
    </row>
    <row r="2460" spans="1:6" x14ac:dyDescent="0.2">
      <c r="A2460">
        <v>0</v>
      </c>
      <c r="B2460">
        <v>0</v>
      </c>
      <c r="C2460">
        <v>0</v>
      </c>
      <c r="D2460">
        <v>3.8495510566903049E-2</v>
      </c>
      <c r="E2460">
        <v>2.5583349218386484</v>
      </c>
      <c r="F2460">
        <v>3.5095293594610069</v>
      </c>
    </row>
    <row r="2461" spans="1:6" x14ac:dyDescent="0.2">
      <c r="A2461">
        <v>0</v>
      </c>
      <c r="B2461">
        <v>0</v>
      </c>
      <c r="C2461">
        <v>0</v>
      </c>
      <c r="D2461">
        <v>3.4008988755321989E-2</v>
      </c>
      <c r="E2461">
        <v>2.2979164475294875</v>
      </c>
      <c r="F2461">
        <v>2.6765016939368147</v>
      </c>
    </row>
    <row r="2462" spans="1:6" x14ac:dyDescent="0.2">
      <c r="A2462">
        <v>0</v>
      </c>
      <c r="B2462">
        <v>0</v>
      </c>
      <c r="C2462">
        <v>0</v>
      </c>
      <c r="D2462">
        <v>0.17911410602790417</v>
      </c>
      <c r="E2462">
        <v>13.66984229931666</v>
      </c>
      <c r="F2462">
        <v>15.742834701914475</v>
      </c>
    </row>
    <row r="2463" spans="1:6" x14ac:dyDescent="0.2">
      <c r="A2463">
        <v>0</v>
      </c>
      <c r="B2463">
        <v>0</v>
      </c>
      <c r="C2463">
        <v>0</v>
      </c>
      <c r="D2463">
        <v>8.0890479939718832E-2</v>
      </c>
      <c r="E2463">
        <v>5.6125606598505628</v>
      </c>
      <c r="F2463">
        <v>6.7021526380088856</v>
      </c>
    </row>
    <row r="2464" spans="1:6" x14ac:dyDescent="0.2">
      <c r="A2464">
        <v>0</v>
      </c>
      <c r="B2464">
        <v>0</v>
      </c>
      <c r="C2464">
        <v>0</v>
      </c>
      <c r="D2464">
        <v>4.0214555262342397E-2</v>
      </c>
      <c r="E2464">
        <v>2.8204554776792419</v>
      </c>
      <c r="F2464">
        <v>3.5512355391777204</v>
      </c>
    </row>
    <row r="2465" spans="1:6" x14ac:dyDescent="0.2">
      <c r="A2465">
        <v>0</v>
      </c>
      <c r="B2465">
        <v>0</v>
      </c>
      <c r="C2465">
        <v>0</v>
      </c>
      <c r="D2465">
        <v>2.7725787971733359E-2</v>
      </c>
      <c r="E2465">
        <v>1.9972862970402356</v>
      </c>
      <c r="F2465">
        <v>2.2507942361568736</v>
      </c>
    </row>
    <row r="2466" spans="1:6" x14ac:dyDescent="0.2">
      <c r="A2466">
        <v>0</v>
      </c>
      <c r="B2466">
        <v>0</v>
      </c>
      <c r="C2466">
        <v>0</v>
      </c>
      <c r="D2466">
        <v>2.3750173637377504E-2</v>
      </c>
      <c r="E2466">
        <v>1.6684654211866341</v>
      </c>
      <c r="F2466">
        <v>2.2666243189690567</v>
      </c>
    </row>
    <row r="2467" spans="1:6" x14ac:dyDescent="0.2">
      <c r="A2467">
        <v>0</v>
      </c>
      <c r="B2467">
        <v>0</v>
      </c>
      <c r="C2467">
        <v>0</v>
      </c>
      <c r="D2467">
        <v>8.2900098641742123E-2</v>
      </c>
      <c r="E2467">
        <v>6.2070658247511945</v>
      </c>
      <c r="F2467">
        <v>6.4184897310013422</v>
      </c>
    </row>
    <row r="2468" spans="1:6" x14ac:dyDescent="0.2">
      <c r="A2468">
        <v>0</v>
      </c>
      <c r="B2468">
        <v>0</v>
      </c>
      <c r="C2468">
        <v>0</v>
      </c>
      <c r="D2468">
        <v>4.1441176832120404E-2</v>
      </c>
      <c r="E2468">
        <v>2.7904562906877457</v>
      </c>
      <c r="F2468">
        <v>3.4068773609173886</v>
      </c>
    </row>
    <row r="2469" spans="1:6" x14ac:dyDescent="0.2">
      <c r="A2469">
        <v>0</v>
      </c>
      <c r="B2469">
        <v>0</v>
      </c>
      <c r="C2469">
        <v>0</v>
      </c>
      <c r="D2469">
        <v>3.9268156462272559E-2</v>
      </c>
      <c r="E2469">
        <v>2.788913779299885</v>
      </c>
      <c r="F2469">
        <v>3.5763201319416416</v>
      </c>
    </row>
    <row r="2470" spans="1:6" x14ac:dyDescent="0.2">
      <c r="A2470">
        <v>0</v>
      </c>
      <c r="B2470">
        <v>0</v>
      </c>
      <c r="C2470">
        <v>0</v>
      </c>
      <c r="D2470">
        <v>0.17477693777695913</v>
      </c>
      <c r="E2470">
        <v>12.409876445673808</v>
      </c>
      <c r="F2470">
        <v>15.533329644388621</v>
      </c>
    </row>
    <row r="2471" spans="1:6" x14ac:dyDescent="0.2">
      <c r="A2471">
        <v>0</v>
      </c>
      <c r="B2471">
        <v>0</v>
      </c>
      <c r="C2471">
        <v>0</v>
      </c>
      <c r="D2471">
        <v>0.14439605754659235</v>
      </c>
      <c r="E2471">
        <v>10.643169006094809</v>
      </c>
      <c r="F2471">
        <v>13.693630481877365</v>
      </c>
    </row>
    <row r="2472" spans="1:6" x14ac:dyDescent="0.2">
      <c r="A2472">
        <v>0</v>
      </c>
      <c r="B2472">
        <v>0</v>
      </c>
      <c r="C2472">
        <v>0</v>
      </c>
      <c r="D2472">
        <v>2.1993420864747874E-2</v>
      </c>
      <c r="E2472">
        <v>1.7400592256025105</v>
      </c>
      <c r="F2472">
        <v>2.1068013674998998</v>
      </c>
    </row>
    <row r="2473" spans="1:6" x14ac:dyDescent="0.2">
      <c r="A2473">
        <v>0</v>
      </c>
      <c r="B2473">
        <v>0</v>
      </c>
      <c r="C2473">
        <v>0</v>
      </c>
      <c r="D2473">
        <v>1.8896182916706833E-2</v>
      </c>
      <c r="E2473">
        <v>1.3208152683915615</v>
      </c>
      <c r="F2473">
        <v>1.5394146685509196</v>
      </c>
    </row>
    <row r="2474" spans="1:6" x14ac:dyDescent="0.2">
      <c r="A2474">
        <v>0</v>
      </c>
      <c r="B2474">
        <v>0</v>
      </c>
      <c r="C2474">
        <v>0</v>
      </c>
      <c r="D2474">
        <v>5.2996114681723036E-2</v>
      </c>
      <c r="E2474">
        <v>3.9417548765582087</v>
      </c>
      <c r="F2474">
        <v>4.760714750962407</v>
      </c>
    </row>
    <row r="2475" spans="1:6" x14ac:dyDescent="0.2">
      <c r="A2475">
        <v>0</v>
      </c>
      <c r="B2475">
        <v>0</v>
      </c>
      <c r="C2475">
        <v>0</v>
      </c>
      <c r="D2475">
        <v>9.4737477383240593E-2</v>
      </c>
      <c r="E2475">
        <v>7.7100570070538819</v>
      </c>
      <c r="F2475">
        <v>8.4987452673238888</v>
      </c>
    </row>
    <row r="2476" spans="1:6" x14ac:dyDescent="0.2">
      <c r="A2476">
        <v>0</v>
      </c>
      <c r="B2476">
        <v>0</v>
      </c>
      <c r="C2476">
        <v>0</v>
      </c>
      <c r="D2476">
        <v>0.10222290039254293</v>
      </c>
      <c r="E2476">
        <v>7.9949429033773844</v>
      </c>
      <c r="F2476">
        <v>8.8591840759705214</v>
      </c>
    </row>
    <row r="2477" spans="1:6" x14ac:dyDescent="0.2">
      <c r="A2477">
        <v>0</v>
      </c>
      <c r="B2477">
        <v>0</v>
      </c>
      <c r="C2477">
        <v>0</v>
      </c>
      <c r="D2477">
        <v>4.1787203893395936E-2</v>
      </c>
      <c r="E2477">
        <v>2.8613586244814773</v>
      </c>
      <c r="F2477">
        <v>3.3914734726424562</v>
      </c>
    </row>
    <row r="2478" spans="1:6" x14ac:dyDescent="0.2">
      <c r="A2478">
        <v>0</v>
      </c>
      <c r="B2478">
        <v>0</v>
      </c>
      <c r="C2478">
        <v>0</v>
      </c>
      <c r="D2478">
        <v>6.3883397752838897E-2</v>
      </c>
      <c r="E2478">
        <v>4.9346003098618851</v>
      </c>
      <c r="F2478">
        <v>5.9385337971227274</v>
      </c>
    </row>
    <row r="2479" spans="1:6" x14ac:dyDescent="0.2">
      <c r="A2479">
        <v>0</v>
      </c>
      <c r="B2479">
        <v>0</v>
      </c>
      <c r="C2479">
        <v>0</v>
      </c>
      <c r="D2479">
        <v>0.13424814853803105</v>
      </c>
      <c r="E2479">
        <v>9.4424036757170899</v>
      </c>
      <c r="F2479">
        <v>12.522874088048635</v>
      </c>
    </row>
    <row r="2480" spans="1:6" x14ac:dyDescent="0.2">
      <c r="A2480">
        <v>0</v>
      </c>
      <c r="B2480">
        <v>0</v>
      </c>
      <c r="C2480">
        <v>0</v>
      </c>
      <c r="D2480">
        <v>0.12553684333301324</v>
      </c>
      <c r="E2480">
        <v>9.7432465863977704</v>
      </c>
      <c r="F2480">
        <v>11.615140608637716</v>
      </c>
    </row>
    <row r="2481" spans="1:7" x14ac:dyDescent="0.2">
      <c r="A2481">
        <v>0</v>
      </c>
      <c r="B2481">
        <v>0</v>
      </c>
      <c r="C2481">
        <v>0</v>
      </c>
      <c r="D2481">
        <v>3.8179797842192255E-2</v>
      </c>
      <c r="E2481">
        <v>2.930612066791634</v>
      </c>
      <c r="F2481">
        <v>3.5648128794358622</v>
      </c>
    </row>
    <row r="2482" spans="1:7" x14ac:dyDescent="0.2">
      <c r="A2482">
        <v>0</v>
      </c>
      <c r="B2482">
        <v>0</v>
      </c>
      <c r="C2482">
        <v>0</v>
      </c>
      <c r="D2482">
        <v>5.5460448432217372E-3</v>
      </c>
      <c r="E2482">
        <v>0.60062202040421675</v>
      </c>
      <c r="F2482">
        <v>0.62802809310642049</v>
      </c>
    </row>
    <row r="2483" spans="1:7" x14ac:dyDescent="0.2">
      <c r="A2483">
        <v>0</v>
      </c>
      <c r="B2483">
        <v>0</v>
      </c>
      <c r="C2483">
        <v>0</v>
      </c>
      <c r="D2483">
        <v>3.7922495668423269E-2</v>
      </c>
      <c r="E2483">
        <v>2.630354246637383</v>
      </c>
      <c r="F2483">
        <v>3.2454714011670132</v>
      </c>
    </row>
    <row r="2484" spans="1:7" x14ac:dyDescent="0.2">
      <c r="A2484">
        <v>0</v>
      </c>
      <c r="B2484">
        <v>0</v>
      </c>
      <c r="C2484">
        <v>0</v>
      </c>
      <c r="D2484">
        <v>2.3419673431415617E-2</v>
      </c>
      <c r="E2484">
        <v>1.7495270541211034</v>
      </c>
      <c r="F2484">
        <v>1.8432913736109431</v>
      </c>
    </row>
    <row r="2485" spans="1:7" x14ac:dyDescent="0.2">
      <c r="A2485">
        <v>0</v>
      </c>
      <c r="B2485">
        <v>0</v>
      </c>
      <c r="C2485">
        <v>0</v>
      </c>
      <c r="D2485">
        <v>0.11980891247040308</v>
      </c>
      <c r="E2485">
        <v>8.7927936212363331</v>
      </c>
      <c r="F2485">
        <v>10.062209484762548</v>
      </c>
    </row>
    <row r="2486" spans="1:7" x14ac:dyDescent="0.2">
      <c r="A2486">
        <v>0</v>
      </c>
      <c r="B2486">
        <v>0</v>
      </c>
      <c r="C2486">
        <v>0</v>
      </c>
      <c r="D2486">
        <v>8.8480894065903926E-2</v>
      </c>
      <c r="E2486">
        <v>6.2555751483970186</v>
      </c>
      <c r="F2486">
        <v>7.5438868490797786</v>
      </c>
    </row>
    <row r="2487" spans="1:7" x14ac:dyDescent="0.2">
      <c r="A2487">
        <v>0</v>
      </c>
      <c r="B2487">
        <v>0</v>
      </c>
      <c r="C2487">
        <v>0</v>
      </c>
      <c r="D2487">
        <v>9.6127500620843159E-2</v>
      </c>
      <c r="E2487">
        <v>6.6536494665607764</v>
      </c>
      <c r="F2487">
        <v>8.2321910267402814</v>
      </c>
    </row>
    <row r="2488" spans="1:7" x14ac:dyDescent="0.2">
      <c r="A2488">
        <v>0</v>
      </c>
      <c r="B2488">
        <v>0</v>
      </c>
      <c r="C2488">
        <v>11.582116619595185</v>
      </c>
      <c r="D2488">
        <v>0.1645284738958904</v>
      </c>
      <c r="E2488">
        <v>10.858535509868867</v>
      </c>
      <c r="F2488">
        <v>12.693778097486319</v>
      </c>
    </row>
    <row r="2489" spans="1:7" x14ac:dyDescent="0.2">
      <c r="A2489">
        <v>0</v>
      </c>
      <c r="B2489">
        <v>0</v>
      </c>
      <c r="C2489">
        <v>0</v>
      </c>
      <c r="D2489">
        <v>8.804244524680907E-2</v>
      </c>
      <c r="E2489">
        <v>6.5845024043463347</v>
      </c>
      <c r="F2489">
        <v>8.1067071779867828</v>
      </c>
    </row>
    <row r="2490" spans="1:7" x14ac:dyDescent="0.2">
      <c r="A2490">
        <v>0</v>
      </c>
      <c r="B2490">
        <v>0</v>
      </c>
      <c r="C2490">
        <v>0</v>
      </c>
      <c r="D2490">
        <v>0.14634726569767384</v>
      </c>
      <c r="E2490">
        <v>10.871567071593896</v>
      </c>
      <c r="F2490">
        <v>13.374471658410195</v>
      </c>
    </row>
    <row r="2491" spans="1:7" x14ac:dyDescent="0.2">
      <c r="A2491">
        <v>0</v>
      </c>
      <c r="B2491">
        <v>0</v>
      </c>
      <c r="C2491">
        <v>0</v>
      </c>
      <c r="D2491">
        <v>0.15575432189555546</v>
      </c>
      <c r="E2491">
        <v>11.409105695239399</v>
      </c>
      <c r="F2491">
        <v>13.161009080181294</v>
      </c>
    </row>
    <row r="2492" spans="1:7" x14ac:dyDescent="0.2">
      <c r="A2492">
        <v>0</v>
      </c>
      <c r="B2492">
        <v>0</v>
      </c>
      <c r="C2492">
        <v>96.470989544354637</v>
      </c>
      <c r="D2492">
        <v>24.433750435826909</v>
      </c>
      <c r="E2492">
        <v>32.313075131725931</v>
      </c>
      <c r="F2492">
        <v>25.13962547467008</v>
      </c>
    </row>
    <row r="2493" spans="1:7" x14ac:dyDescent="0.2">
      <c r="A2493">
        <v>1227</v>
      </c>
      <c r="B2493">
        <v>2238</v>
      </c>
      <c r="C2493">
        <v>1729</v>
      </c>
      <c r="D2493">
        <v>1954</v>
      </c>
      <c r="E2493">
        <v>81</v>
      </c>
      <c r="F2493">
        <v>98</v>
      </c>
      <c r="G2493" s="5"/>
    </row>
    <row r="2494" spans="1:7" x14ac:dyDescent="0.2">
      <c r="A2494">
        <v>0</v>
      </c>
      <c r="B2494">
        <v>0</v>
      </c>
      <c r="C2494">
        <v>0</v>
      </c>
      <c r="D2494">
        <v>8.1397745322124511</v>
      </c>
      <c r="E2494">
        <v>9.447931453839761</v>
      </c>
      <c r="F2494">
        <v>7.4241157268636053</v>
      </c>
      <c r="G2494" s="5"/>
    </row>
    <row r="2495" spans="1:7" x14ac:dyDescent="0.2">
      <c r="A2495">
        <v>0</v>
      </c>
      <c r="B2495">
        <v>0</v>
      </c>
      <c r="C2495">
        <v>0</v>
      </c>
      <c r="D2495">
        <v>1.2948260742472961</v>
      </c>
      <c r="E2495">
        <v>1.7537659164143142</v>
      </c>
      <c r="F2495">
        <v>1.6390486140342657</v>
      </c>
      <c r="G2495" s="5"/>
    </row>
    <row r="2496" spans="1:7" x14ac:dyDescent="0.2">
      <c r="A2496">
        <v>0</v>
      </c>
      <c r="B2496">
        <v>0</v>
      </c>
      <c r="C2496">
        <v>0</v>
      </c>
      <c r="D2496">
        <v>42.167580112909988</v>
      </c>
      <c r="E2496">
        <v>56.168728491639008</v>
      </c>
      <c r="F2496">
        <v>40.174996631149291</v>
      </c>
    </row>
    <row r="2497" spans="1:7" x14ac:dyDescent="0.2">
      <c r="A2497">
        <v>470</v>
      </c>
      <c r="B2497">
        <v>149.95608843356223</v>
      </c>
      <c r="C2497">
        <v>0</v>
      </c>
      <c r="D2497">
        <v>38.684085186111297</v>
      </c>
      <c r="E2497">
        <v>45.89667098121231</v>
      </c>
      <c r="F2497">
        <v>34.534654709575321</v>
      </c>
    </row>
    <row r="2498" spans="1:7" x14ac:dyDescent="0.2">
      <c r="A2498">
        <v>4480</v>
      </c>
      <c r="B2498">
        <v>5241</v>
      </c>
      <c r="C2498">
        <v>6125</v>
      </c>
      <c r="D2498">
        <v>13955</v>
      </c>
      <c r="E2498">
        <v>16754</v>
      </c>
      <c r="F2498">
        <v>16739</v>
      </c>
      <c r="G2498" s="5"/>
    </row>
    <row r="2499" spans="1:7" x14ac:dyDescent="0.2">
      <c r="A2499">
        <v>0</v>
      </c>
      <c r="B2499">
        <v>0</v>
      </c>
      <c r="C2499">
        <v>0</v>
      </c>
      <c r="D2499">
        <v>190</v>
      </c>
      <c r="E2499">
        <v>30.925444862698516</v>
      </c>
      <c r="F2499">
        <v>247</v>
      </c>
      <c r="G2499" s="5"/>
    </row>
    <row r="2500" spans="1:7" x14ac:dyDescent="0.2">
      <c r="A2500">
        <v>2388</v>
      </c>
      <c r="B2500">
        <v>4247</v>
      </c>
      <c r="C2500">
        <v>734</v>
      </c>
      <c r="D2500">
        <v>379</v>
      </c>
      <c r="E2500">
        <v>358</v>
      </c>
      <c r="F2500">
        <v>286</v>
      </c>
      <c r="G2500" s="5"/>
    </row>
    <row r="2501" spans="1:7" x14ac:dyDescent="0.2">
      <c r="A2501">
        <v>0</v>
      </c>
      <c r="B2501">
        <v>0</v>
      </c>
      <c r="C2501">
        <v>0</v>
      </c>
      <c r="D2501">
        <v>25.139284997341015</v>
      </c>
      <c r="E2501">
        <v>36.348450995013692</v>
      </c>
      <c r="F2501">
        <v>23.99192604956124</v>
      </c>
      <c r="G2501" s="5"/>
    </row>
    <row r="2502" spans="1:7" x14ac:dyDescent="0.2">
      <c r="A2502">
        <v>131.74093409411748</v>
      </c>
      <c r="B2502">
        <v>0</v>
      </c>
      <c r="C2502">
        <v>111.70580935207498</v>
      </c>
      <c r="D2502">
        <v>673</v>
      </c>
      <c r="E2502">
        <v>821</v>
      </c>
      <c r="F2502">
        <v>807</v>
      </c>
      <c r="G2502" s="5"/>
    </row>
    <row r="2503" spans="1:7" x14ac:dyDescent="0.2">
      <c r="A2503">
        <v>0</v>
      </c>
      <c r="B2503">
        <v>158.88144098617877</v>
      </c>
      <c r="C2503">
        <v>86.573508030290981</v>
      </c>
      <c r="D2503">
        <v>26.083656226777908</v>
      </c>
      <c r="E2503">
        <v>32.812226008045826</v>
      </c>
      <c r="F2503">
        <v>25.47306658363172</v>
      </c>
    </row>
    <row r="2504" spans="1:7" x14ac:dyDescent="0.2">
      <c r="A2504">
        <v>0</v>
      </c>
      <c r="B2504">
        <v>0</v>
      </c>
      <c r="C2504">
        <v>134.60743929434813</v>
      </c>
      <c r="D2504">
        <v>29.080573213637948</v>
      </c>
      <c r="E2504">
        <v>40.534626342515637</v>
      </c>
      <c r="F2504">
        <v>34.478985663236003</v>
      </c>
    </row>
    <row r="2505" spans="1:7" x14ac:dyDescent="0.2">
      <c r="A2505">
        <v>143.22143594393381</v>
      </c>
      <c r="B2505">
        <v>29</v>
      </c>
      <c r="C2505">
        <v>119.12139157545833</v>
      </c>
      <c r="D2505">
        <v>28.078632683320244</v>
      </c>
      <c r="E2505">
        <v>38.193154959051391</v>
      </c>
      <c r="F2505">
        <v>30.306171510218402</v>
      </c>
    </row>
    <row r="2506" spans="1:7" x14ac:dyDescent="0.2">
      <c r="A2506">
        <v>0</v>
      </c>
      <c r="B2506">
        <v>13</v>
      </c>
      <c r="C2506">
        <v>427</v>
      </c>
      <c r="D2506">
        <v>875</v>
      </c>
      <c r="E2506">
        <v>1856</v>
      </c>
      <c r="F2506">
        <v>3426</v>
      </c>
    </row>
    <row r="2507" spans="1:7" x14ac:dyDescent="0.2">
      <c r="A2507">
        <v>0</v>
      </c>
      <c r="B2507">
        <v>0</v>
      </c>
      <c r="C2507">
        <v>0</v>
      </c>
      <c r="D2507">
        <v>26.328084157735884</v>
      </c>
      <c r="E2507">
        <v>34.033655994471232</v>
      </c>
      <c r="F2507">
        <v>27.162339137799659</v>
      </c>
    </row>
    <row r="2508" spans="1:7" x14ac:dyDescent="0.2">
      <c r="A2508">
        <v>0</v>
      </c>
      <c r="B2508">
        <v>0</v>
      </c>
      <c r="C2508">
        <v>0</v>
      </c>
      <c r="D2508">
        <v>35.5233649007019</v>
      </c>
      <c r="E2508">
        <v>57.72375077171511</v>
      </c>
      <c r="F2508">
        <v>42.55572602730021</v>
      </c>
    </row>
    <row r="2509" spans="1:7" x14ac:dyDescent="0.2">
      <c r="A2509">
        <v>0</v>
      </c>
      <c r="B2509">
        <v>0</v>
      </c>
      <c r="C2509">
        <v>0</v>
      </c>
      <c r="D2509">
        <v>37.852091440887783</v>
      </c>
      <c r="E2509">
        <v>750</v>
      </c>
      <c r="F2509">
        <v>665</v>
      </c>
    </row>
    <row r="2510" spans="1:7" x14ac:dyDescent="0.2">
      <c r="A2510">
        <v>92.829388284515289</v>
      </c>
      <c r="B2510">
        <v>0</v>
      </c>
      <c r="C2510">
        <v>81.24118901141054</v>
      </c>
      <c r="D2510">
        <v>19.380422126976189</v>
      </c>
      <c r="E2510">
        <v>24.116641889735433</v>
      </c>
      <c r="F2510">
        <v>17.989699503714554</v>
      </c>
    </row>
    <row r="2511" spans="1:7" x14ac:dyDescent="0.2">
      <c r="A2511">
        <v>0</v>
      </c>
      <c r="B2511">
        <v>153.63253205904289</v>
      </c>
      <c r="C2511">
        <v>162.17303219318973</v>
      </c>
      <c r="D2511">
        <v>40</v>
      </c>
      <c r="E2511">
        <v>51.702038602072989</v>
      </c>
      <c r="F2511">
        <v>38.479490863298572</v>
      </c>
    </row>
    <row r="2512" spans="1:7" x14ac:dyDescent="0.2">
      <c r="A2512">
        <v>0</v>
      </c>
      <c r="B2512">
        <v>0</v>
      </c>
      <c r="C2512">
        <v>0</v>
      </c>
      <c r="D2512">
        <v>18.303655311101171</v>
      </c>
      <c r="E2512">
        <v>27.098163120484433</v>
      </c>
      <c r="F2512">
        <v>19.446265413725335</v>
      </c>
    </row>
    <row r="2513" spans="1:7" x14ac:dyDescent="0.2">
      <c r="A2513">
        <v>0</v>
      </c>
      <c r="B2513">
        <v>507.43141604598679</v>
      </c>
      <c r="C2513">
        <v>0</v>
      </c>
      <c r="D2513">
        <v>165.45851949158811</v>
      </c>
      <c r="E2513">
        <v>220.47141272086776</v>
      </c>
      <c r="F2513">
        <v>170.35781378005919</v>
      </c>
    </row>
    <row r="2514" spans="1:7" x14ac:dyDescent="0.2">
      <c r="A2514">
        <v>178.18944840258951</v>
      </c>
      <c r="B2514">
        <v>0</v>
      </c>
      <c r="C2514">
        <v>2000</v>
      </c>
      <c r="D2514">
        <v>2774</v>
      </c>
      <c r="E2514">
        <v>1014</v>
      </c>
      <c r="F2514">
        <v>550</v>
      </c>
      <c r="G2514" s="5"/>
    </row>
    <row r="2515" spans="1:7" x14ac:dyDescent="0.2">
      <c r="A2515">
        <v>0</v>
      </c>
      <c r="B2515">
        <v>0</v>
      </c>
      <c r="C2515">
        <v>0</v>
      </c>
      <c r="D2515">
        <v>31.648412533501443</v>
      </c>
      <c r="E2515">
        <v>51.922691707546264</v>
      </c>
      <c r="F2515">
        <v>37.893855361654296</v>
      </c>
      <c r="G2515" s="5"/>
    </row>
    <row r="2516" spans="1:7" x14ac:dyDescent="0.2">
      <c r="A2516">
        <v>202.34724411469264</v>
      </c>
      <c r="B2516">
        <v>86</v>
      </c>
      <c r="C2516">
        <v>630</v>
      </c>
      <c r="D2516">
        <v>2715</v>
      </c>
      <c r="E2516">
        <v>5727</v>
      </c>
      <c r="F2516">
        <v>4426</v>
      </c>
      <c r="G2516" s="5"/>
    </row>
    <row r="2517" spans="1:7" x14ac:dyDescent="0.2">
      <c r="A2517">
        <v>0</v>
      </c>
      <c r="B2517">
        <v>0</v>
      </c>
      <c r="C2517">
        <v>102.75829163250695</v>
      </c>
      <c r="D2517">
        <v>22.203319680358383</v>
      </c>
      <c r="E2517">
        <v>29.076982370482835</v>
      </c>
      <c r="F2517">
        <v>22.551050642958838</v>
      </c>
    </row>
    <row r="2518" spans="1:7" x14ac:dyDescent="0.2">
      <c r="A2518">
        <v>0</v>
      </c>
      <c r="B2518">
        <v>0</v>
      </c>
      <c r="C2518">
        <v>0</v>
      </c>
      <c r="D2518">
        <v>37.081670616990031</v>
      </c>
      <c r="E2518">
        <v>50.268114266463101</v>
      </c>
      <c r="F2518">
        <v>36.523909627993881</v>
      </c>
    </row>
    <row r="2519" spans="1:7" x14ac:dyDescent="0.2">
      <c r="A2519">
        <v>0</v>
      </c>
      <c r="B2519">
        <v>0</v>
      </c>
      <c r="C2519">
        <v>0</v>
      </c>
      <c r="D2519">
        <v>18.310972272604008</v>
      </c>
      <c r="E2519">
        <v>24.194379253026391</v>
      </c>
      <c r="F2519">
        <v>19.042682739298833</v>
      </c>
    </row>
    <row r="2520" spans="1:7" x14ac:dyDescent="0.2">
      <c r="A2520">
        <v>0</v>
      </c>
      <c r="B2520">
        <v>0</v>
      </c>
      <c r="C2520">
        <v>0</v>
      </c>
      <c r="D2520">
        <v>14.729871840475026</v>
      </c>
      <c r="E2520">
        <v>19.074347160424214</v>
      </c>
      <c r="F2520">
        <v>13.533883120271835</v>
      </c>
    </row>
    <row r="2521" spans="1:7" x14ac:dyDescent="0.2">
      <c r="A2521">
        <v>0</v>
      </c>
      <c r="B2521">
        <v>0</v>
      </c>
      <c r="C2521">
        <v>14</v>
      </c>
      <c r="D2521">
        <v>538</v>
      </c>
      <c r="E2521">
        <v>1936</v>
      </c>
      <c r="F2521">
        <v>2419</v>
      </c>
    </row>
    <row r="2522" spans="1:7" x14ac:dyDescent="0.2">
      <c r="A2522">
        <v>0</v>
      </c>
      <c r="B2522">
        <v>0</v>
      </c>
      <c r="C2522">
        <v>92.575768145623286</v>
      </c>
      <c r="D2522">
        <v>25.438728195447677</v>
      </c>
      <c r="E2522">
        <v>30.18629821150158</v>
      </c>
      <c r="F2522">
        <v>27.896855306487829</v>
      </c>
    </row>
    <row r="2523" spans="1:7" x14ac:dyDescent="0.2">
      <c r="A2523">
        <v>0</v>
      </c>
      <c r="B2523">
        <v>0</v>
      </c>
      <c r="C2523">
        <v>0</v>
      </c>
      <c r="D2523">
        <v>4.3502097251913234</v>
      </c>
      <c r="E2523">
        <v>6.2747252860136422</v>
      </c>
      <c r="F2523">
        <v>5.6117551139943131</v>
      </c>
    </row>
    <row r="2524" spans="1:7" x14ac:dyDescent="0.2">
      <c r="A2524">
        <v>0</v>
      </c>
      <c r="B2524">
        <v>0</v>
      </c>
      <c r="C2524">
        <v>0</v>
      </c>
      <c r="D2524">
        <v>32.277809278622826</v>
      </c>
      <c r="E2524">
        <v>57.031539887033475</v>
      </c>
      <c r="F2524">
        <v>46.570130577414034</v>
      </c>
    </row>
    <row r="2525" spans="1:7" x14ac:dyDescent="0.2">
      <c r="A2525">
        <v>0</v>
      </c>
      <c r="B2525">
        <v>0</v>
      </c>
      <c r="C2525">
        <v>0</v>
      </c>
      <c r="D2525">
        <v>11.781964690096252</v>
      </c>
      <c r="E2525">
        <v>15.303535012298845</v>
      </c>
      <c r="F2525">
        <v>13.658189163256031</v>
      </c>
    </row>
    <row r="2526" spans="1:7" x14ac:dyDescent="0.2">
      <c r="A2526">
        <v>0</v>
      </c>
      <c r="B2526">
        <v>0</v>
      </c>
      <c r="C2526">
        <v>0</v>
      </c>
      <c r="D2526">
        <v>38.563286293375782</v>
      </c>
      <c r="E2526">
        <v>47.514763197543346</v>
      </c>
      <c r="F2526">
        <v>37.380582455637708</v>
      </c>
    </row>
    <row r="2527" spans="1:7" x14ac:dyDescent="0.2">
      <c r="A2527">
        <v>0</v>
      </c>
      <c r="B2527">
        <v>0</v>
      </c>
      <c r="C2527">
        <v>0</v>
      </c>
      <c r="D2527">
        <v>16.700136294960608</v>
      </c>
      <c r="E2527">
        <v>23.032352346096914</v>
      </c>
      <c r="F2527">
        <v>21.967134648537399</v>
      </c>
    </row>
    <row r="2528" spans="1:7" x14ac:dyDescent="0.2">
      <c r="A2528">
        <v>0</v>
      </c>
      <c r="B2528">
        <v>0</v>
      </c>
      <c r="C2528">
        <v>75.634130741619245</v>
      </c>
      <c r="D2528">
        <v>19.551542387028384</v>
      </c>
      <c r="E2528">
        <v>24.672995731495845</v>
      </c>
      <c r="F2528">
        <v>20.382608742693897</v>
      </c>
    </row>
    <row r="2529" spans="1:7" x14ac:dyDescent="0.2">
      <c r="A2529">
        <v>150.84711864764736</v>
      </c>
      <c r="B2529">
        <v>534</v>
      </c>
      <c r="C2529">
        <v>1271</v>
      </c>
      <c r="D2529">
        <v>2788</v>
      </c>
      <c r="E2529">
        <v>1871</v>
      </c>
      <c r="F2529">
        <v>29.124296879055695</v>
      </c>
    </row>
    <row r="2530" spans="1:7" x14ac:dyDescent="0.2">
      <c r="A2530">
        <v>0</v>
      </c>
      <c r="B2530">
        <v>0</v>
      </c>
      <c r="C2530">
        <v>0</v>
      </c>
      <c r="D2530">
        <v>41.668853255759082</v>
      </c>
      <c r="E2530">
        <v>61.461927894685317</v>
      </c>
      <c r="F2530">
        <v>40.805410966721588</v>
      </c>
    </row>
    <row r="2531" spans="1:7" x14ac:dyDescent="0.2">
      <c r="A2531">
        <v>12440</v>
      </c>
      <c r="B2531">
        <v>9175</v>
      </c>
      <c r="C2531">
        <v>8377</v>
      </c>
      <c r="D2531">
        <v>1511</v>
      </c>
      <c r="E2531">
        <v>33.970861072473227</v>
      </c>
      <c r="F2531">
        <v>23.694164715473448</v>
      </c>
      <c r="G2531" s="5"/>
    </row>
    <row r="2532" spans="1:7" x14ac:dyDescent="0.2">
      <c r="A2532">
        <v>0</v>
      </c>
      <c r="B2532">
        <v>0</v>
      </c>
      <c r="C2532">
        <v>0</v>
      </c>
      <c r="D2532">
        <v>33.304599866874689</v>
      </c>
      <c r="E2532">
        <v>47.948644023552909</v>
      </c>
      <c r="F2532">
        <v>36.234029368677426</v>
      </c>
      <c r="G2532" s="5"/>
    </row>
    <row r="2533" spans="1:7" x14ac:dyDescent="0.2">
      <c r="A2533">
        <v>0</v>
      </c>
      <c r="B2533">
        <v>0</v>
      </c>
      <c r="C2533">
        <v>0</v>
      </c>
      <c r="D2533">
        <v>50.855574534325548</v>
      </c>
      <c r="E2533">
        <v>62.388542597686509</v>
      </c>
      <c r="F2533">
        <v>50.329045012668118</v>
      </c>
      <c r="G2533" s="5"/>
    </row>
    <row r="2534" spans="1:7" x14ac:dyDescent="0.2">
      <c r="A2534">
        <v>106.32312475229887</v>
      </c>
      <c r="B2534">
        <v>0</v>
      </c>
      <c r="C2534">
        <v>81.79568678800851</v>
      </c>
      <c r="D2534">
        <v>18.667501576020538</v>
      </c>
      <c r="E2534">
        <v>25.268126583482765</v>
      </c>
      <c r="F2534">
        <v>21.868907798432886</v>
      </c>
    </row>
    <row r="2535" spans="1:7" x14ac:dyDescent="0.2">
      <c r="A2535">
        <v>7183</v>
      </c>
      <c r="B2535">
        <v>17120</v>
      </c>
      <c r="C2535">
        <v>39080</v>
      </c>
      <c r="D2535">
        <v>24582</v>
      </c>
      <c r="E2535">
        <v>10320</v>
      </c>
      <c r="F2535">
        <v>3915</v>
      </c>
      <c r="G2535" s="5"/>
    </row>
    <row r="2536" spans="1:7" x14ac:dyDescent="0.2">
      <c r="A2536">
        <v>0</v>
      </c>
      <c r="B2536">
        <v>0</v>
      </c>
      <c r="C2536">
        <v>0</v>
      </c>
      <c r="D2536">
        <v>35.937808644692772</v>
      </c>
      <c r="E2536">
        <v>50.342918144346861</v>
      </c>
      <c r="F2536">
        <v>40.100198066955919</v>
      </c>
      <c r="G2536" s="5"/>
    </row>
    <row r="2537" spans="1:7" x14ac:dyDescent="0.2">
      <c r="A2537">
        <v>0</v>
      </c>
      <c r="B2537">
        <v>0</v>
      </c>
      <c r="C2537">
        <v>0</v>
      </c>
      <c r="D2537">
        <v>12.648748516427593</v>
      </c>
      <c r="E2537">
        <v>19.008068724505151</v>
      </c>
      <c r="F2537">
        <v>16.039133497809807</v>
      </c>
      <c r="G2537" s="5"/>
    </row>
    <row r="2538" spans="1:7" x14ac:dyDescent="0.2">
      <c r="A2538">
        <v>1106</v>
      </c>
      <c r="B2538">
        <v>1177</v>
      </c>
      <c r="C2538">
        <v>4530</v>
      </c>
      <c r="D2538">
        <v>18451</v>
      </c>
      <c r="E2538">
        <v>42944</v>
      </c>
      <c r="F2538">
        <v>40240</v>
      </c>
      <c r="G2538" s="5"/>
    </row>
    <row r="2539" spans="1:7" x14ac:dyDescent="0.2">
      <c r="A2539">
        <v>0</v>
      </c>
      <c r="B2539">
        <v>0</v>
      </c>
      <c r="C2539">
        <v>143.7921837901834</v>
      </c>
      <c r="D2539">
        <v>43.873053394519324</v>
      </c>
      <c r="E2539">
        <v>52.407083485411157</v>
      </c>
      <c r="F2539">
        <v>46.963969377577797</v>
      </c>
      <c r="G2539" s="5"/>
    </row>
    <row r="2540" spans="1:7" x14ac:dyDescent="0.2">
      <c r="A2540">
        <v>0</v>
      </c>
      <c r="B2540">
        <v>0</v>
      </c>
      <c r="C2540">
        <v>89</v>
      </c>
      <c r="D2540">
        <v>33.054718728758942</v>
      </c>
      <c r="E2540">
        <v>39.453270284284322</v>
      </c>
      <c r="F2540">
        <v>150</v>
      </c>
      <c r="G2540" s="5"/>
    </row>
    <row r="2541" spans="1:7" x14ac:dyDescent="0.2">
      <c r="A2541">
        <v>0</v>
      </c>
      <c r="B2541">
        <v>191</v>
      </c>
      <c r="C2541">
        <v>0</v>
      </c>
      <c r="D2541">
        <v>44.620142775134447</v>
      </c>
      <c r="E2541">
        <v>55.484309677570252</v>
      </c>
      <c r="F2541">
        <v>43.639015577686976</v>
      </c>
    </row>
    <row r="2542" spans="1:7" x14ac:dyDescent="0.2">
      <c r="A2542">
        <v>0</v>
      </c>
      <c r="B2542">
        <v>0</v>
      </c>
      <c r="C2542">
        <v>151.68169122138798</v>
      </c>
      <c r="D2542">
        <v>1636</v>
      </c>
      <c r="E2542">
        <v>416</v>
      </c>
      <c r="F2542">
        <v>35.821849158136743</v>
      </c>
    </row>
    <row r="2543" spans="1:7" x14ac:dyDescent="0.2">
      <c r="A2543">
        <v>0</v>
      </c>
      <c r="B2543">
        <v>0</v>
      </c>
      <c r="C2543">
        <v>0</v>
      </c>
      <c r="D2543">
        <v>33.900449033784952</v>
      </c>
      <c r="E2543">
        <v>36.19233456849895</v>
      </c>
      <c r="F2543">
        <v>24.127408889493871</v>
      </c>
    </row>
    <row r="2544" spans="1:7" x14ac:dyDescent="0.2">
      <c r="A2544">
        <v>0</v>
      </c>
      <c r="B2544">
        <v>0</v>
      </c>
      <c r="C2544">
        <v>0</v>
      </c>
      <c r="D2544">
        <v>133.58086517364401</v>
      </c>
      <c r="E2544">
        <v>183.44844342503464</v>
      </c>
      <c r="F2544">
        <v>132.87921941271983</v>
      </c>
    </row>
    <row r="2545" spans="1:7" x14ac:dyDescent="0.2">
      <c r="A2545">
        <v>189.791294969376</v>
      </c>
      <c r="B2545">
        <v>160.50763847859986</v>
      </c>
      <c r="C2545">
        <v>535</v>
      </c>
      <c r="D2545">
        <v>833</v>
      </c>
      <c r="E2545">
        <v>41.397346066491124</v>
      </c>
      <c r="F2545">
        <v>33.310222274647423</v>
      </c>
    </row>
    <row r="2546" spans="1:7" x14ac:dyDescent="0.2">
      <c r="A2546">
        <v>0</v>
      </c>
      <c r="B2546">
        <v>0</v>
      </c>
      <c r="C2546">
        <v>0</v>
      </c>
      <c r="D2546">
        <v>108.32050517181266</v>
      </c>
      <c r="E2546">
        <v>145.24117106746107</v>
      </c>
      <c r="F2546">
        <v>115.06913676765737</v>
      </c>
    </row>
    <row r="2547" spans="1:7" x14ac:dyDescent="0.2">
      <c r="A2547">
        <v>0</v>
      </c>
      <c r="B2547">
        <v>0</v>
      </c>
      <c r="C2547">
        <v>0</v>
      </c>
      <c r="D2547">
        <v>64.301526714868828</v>
      </c>
      <c r="E2547">
        <v>71.588502863198386</v>
      </c>
      <c r="F2547">
        <v>56.342018478657536</v>
      </c>
    </row>
    <row r="2548" spans="1:7" x14ac:dyDescent="0.2">
      <c r="A2548">
        <v>0</v>
      </c>
      <c r="B2548">
        <v>0</v>
      </c>
      <c r="C2548">
        <v>0</v>
      </c>
      <c r="D2548">
        <v>10.275637011653748</v>
      </c>
      <c r="E2548">
        <v>11.344888126693318</v>
      </c>
      <c r="F2548">
        <v>10.543086890685508</v>
      </c>
    </row>
    <row r="2549" spans="1:7" x14ac:dyDescent="0.2">
      <c r="A2549">
        <v>2545</v>
      </c>
      <c r="B2549">
        <v>4792</v>
      </c>
      <c r="C2549">
        <v>11846</v>
      </c>
      <c r="D2549">
        <v>20250</v>
      </c>
      <c r="E2549">
        <v>365</v>
      </c>
      <c r="F2549">
        <v>42.64248949591915</v>
      </c>
      <c r="G2549" s="5"/>
    </row>
    <row r="2550" spans="1:7" x14ac:dyDescent="0.2">
      <c r="A2550">
        <v>0</v>
      </c>
      <c r="B2550">
        <v>0</v>
      </c>
      <c r="C2550">
        <v>0</v>
      </c>
      <c r="D2550">
        <v>60.723325456165497</v>
      </c>
      <c r="E2550">
        <v>78.535546335976051</v>
      </c>
      <c r="F2550">
        <v>61.031759490540253</v>
      </c>
      <c r="G2550" s="5"/>
    </row>
    <row r="2551" spans="1:7" x14ac:dyDescent="0.2">
      <c r="A2551">
        <v>0</v>
      </c>
      <c r="B2551">
        <v>0</v>
      </c>
      <c r="C2551">
        <v>0</v>
      </c>
      <c r="D2551">
        <v>8.2927404443849646</v>
      </c>
      <c r="E2551">
        <v>9.860636182066056</v>
      </c>
      <c r="F2551">
        <v>10.206923228621044</v>
      </c>
      <c r="G2551" s="5"/>
    </row>
    <row r="2552" spans="1:7" x14ac:dyDescent="0.2">
      <c r="A2552">
        <v>0</v>
      </c>
      <c r="B2552">
        <v>0</v>
      </c>
      <c r="C2552">
        <v>992</v>
      </c>
      <c r="D2552">
        <v>1118</v>
      </c>
      <c r="E2552">
        <v>3947</v>
      </c>
      <c r="F2552">
        <v>2330</v>
      </c>
    </row>
    <row r="2553" spans="1:7" x14ac:dyDescent="0.2">
      <c r="A2553">
        <v>0</v>
      </c>
      <c r="B2553">
        <v>159.52274194407585</v>
      </c>
      <c r="C2553">
        <v>310</v>
      </c>
      <c r="D2553">
        <v>77</v>
      </c>
      <c r="E2553">
        <v>199</v>
      </c>
      <c r="F2553">
        <v>401</v>
      </c>
    </row>
    <row r="2554" spans="1:7" x14ac:dyDescent="0.2">
      <c r="A2554">
        <v>0</v>
      </c>
      <c r="B2554">
        <v>166.79430479820238</v>
      </c>
      <c r="C2554">
        <v>149.81108676398435</v>
      </c>
      <c r="D2554">
        <v>36.788301877489495</v>
      </c>
      <c r="E2554">
        <v>51.475426854366326</v>
      </c>
      <c r="F2554">
        <v>31.461537071695719</v>
      </c>
    </row>
    <row r="2555" spans="1:7" x14ac:dyDescent="0.2">
      <c r="A2555">
        <v>0</v>
      </c>
      <c r="B2555">
        <v>0</v>
      </c>
      <c r="C2555">
        <v>0</v>
      </c>
      <c r="D2555">
        <v>35.73169121971663</v>
      </c>
      <c r="E2555">
        <v>62.08978544324637</v>
      </c>
      <c r="F2555">
        <v>49.828310180151377</v>
      </c>
    </row>
    <row r="2556" spans="1:7" x14ac:dyDescent="0.2">
      <c r="A2556">
        <v>2023</v>
      </c>
      <c r="B2556">
        <v>5085</v>
      </c>
      <c r="C2556">
        <v>5267</v>
      </c>
      <c r="D2556">
        <v>3111</v>
      </c>
      <c r="E2556">
        <v>2096</v>
      </c>
      <c r="F2556">
        <v>933</v>
      </c>
      <c r="G2556" s="5"/>
    </row>
    <row r="2557" spans="1:7" x14ac:dyDescent="0.2">
      <c r="A2557">
        <v>0</v>
      </c>
      <c r="B2557">
        <v>296.60343569304678</v>
      </c>
      <c r="C2557">
        <v>224.64160519668934</v>
      </c>
      <c r="D2557">
        <v>58.273040715918334</v>
      </c>
      <c r="E2557">
        <v>73.44338235474234</v>
      </c>
      <c r="F2557">
        <v>71.415147147904847</v>
      </c>
      <c r="G2557" s="5"/>
    </row>
    <row r="2558" spans="1:7" x14ac:dyDescent="0.2">
      <c r="A2558">
        <v>324</v>
      </c>
      <c r="B2558">
        <v>151.06936133737543</v>
      </c>
      <c r="C2558">
        <v>6412</v>
      </c>
      <c r="D2558">
        <v>11271</v>
      </c>
      <c r="E2558">
        <v>25265</v>
      </c>
      <c r="F2558">
        <v>23725</v>
      </c>
      <c r="G2558" s="5"/>
    </row>
    <row r="2559" spans="1:7" x14ac:dyDescent="0.2">
      <c r="A2559">
        <v>145.76593608745952</v>
      </c>
      <c r="B2559">
        <v>123.12484636357473</v>
      </c>
      <c r="C2559">
        <v>133.08501400300267</v>
      </c>
      <c r="D2559">
        <v>31.912651482868039</v>
      </c>
      <c r="E2559">
        <v>47.558032107299631</v>
      </c>
      <c r="F2559">
        <v>42.203155400484519</v>
      </c>
    </row>
    <row r="2560" spans="1:7" x14ac:dyDescent="0.2">
      <c r="A2560">
        <v>0</v>
      </c>
      <c r="B2560">
        <v>0</v>
      </c>
      <c r="C2560">
        <v>257.1749592622412</v>
      </c>
      <c r="D2560">
        <v>78.818378336497119</v>
      </c>
      <c r="E2560">
        <v>102.40925896542724</v>
      </c>
      <c r="F2560">
        <v>73.994837858964772</v>
      </c>
    </row>
    <row r="2561" spans="1:7" x14ac:dyDescent="0.2">
      <c r="A2561">
        <v>0</v>
      </c>
      <c r="B2561">
        <v>0</v>
      </c>
      <c r="C2561">
        <v>0</v>
      </c>
      <c r="D2561">
        <v>29.386366982105564</v>
      </c>
      <c r="E2561">
        <v>39.069350381616232</v>
      </c>
      <c r="F2561">
        <v>28.127197628213587</v>
      </c>
    </row>
    <row r="2562" spans="1:7" x14ac:dyDescent="0.2">
      <c r="A2562">
        <v>14</v>
      </c>
      <c r="B2562">
        <v>9</v>
      </c>
      <c r="C2562">
        <v>48</v>
      </c>
      <c r="D2562">
        <v>97</v>
      </c>
      <c r="E2562">
        <v>0</v>
      </c>
      <c r="F2562">
        <v>16.956275662790034</v>
      </c>
    </row>
    <row r="2563" spans="1:7" x14ac:dyDescent="0.2">
      <c r="A2563">
        <v>206.50695460847675</v>
      </c>
      <c r="B2563">
        <v>180.92441874824451</v>
      </c>
      <c r="C2563">
        <v>805</v>
      </c>
      <c r="D2563">
        <v>2367</v>
      </c>
      <c r="E2563">
        <v>6870</v>
      </c>
      <c r="F2563">
        <v>7148</v>
      </c>
    </row>
    <row r="2564" spans="1:7" x14ac:dyDescent="0.2">
      <c r="A2564">
        <v>0</v>
      </c>
      <c r="B2564">
        <v>129.310728519957</v>
      </c>
      <c r="C2564">
        <v>0</v>
      </c>
      <c r="D2564">
        <v>25.002264539009591</v>
      </c>
      <c r="E2564">
        <v>34.652071386877843</v>
      </c>
      <c r="F2564">
        <v>29.653331934614947</v>
      </c>
    </row>
    <row r="2565" spans="1:7" x14ac:dyDescent="0.2">
      <c r="A2565">
        <v>0</v>
      </c>
      <c r="B2565">
        <v>0</v>
      </c>
      <c r="C2565">
        <v>367</v>
      </c>
      <c r="D2565">
        <v>3687</v>
      </c>
      <c r="E2565">
        <v>5415</v>
      </c>
      <c r="F2565">
        <v>6302</v>
      </c>
    </row>
    <row r="2566" spans="1:7" x14ac:dyDescent="0.2">
      <c r="A2566">
        <v>0</v>
      </c>
      <c r="B2566">
        <v>0</v>
      </c>
      <c r="C2566">
        <v>145.93250822372164</v>
      </c>
      <c r="D2566">
        <v>590</v>
      </c>
      <c r="E2566">
        <v>1305</v>
      </c>
      <c r="F2566">
        <v>1389</v>
      </c>
    </row>
    <row r="2567" spans="1:7" x14ac:dyDescent="0.2">
      <c r="A2567">
        <v>0</v>
      </c>
      <c r="B2567">
        <v>0</v>
      </c>
      <c r="C2567">
        <v>0</v>
      </c>
      <c r="D2567">
        <v>39.697622410131608</v>
      </c>
      <c r="E2567">
        <v>50.021976506514726</v>
      </c>
      <c r="F2567">
        <v>36.116529708450287</v>
      </c>
    </row>
    <row r="2568" spans="1:7" x14ac:dyDescent="0.2">
      <c r="A2568">
        <v>0</v>
      </c>
      <c r="B2568">
        <v>0</v>
      </c>
      <c r="C2568">
        <v>151.58051320879292</v>
      </c>
      <c r="D2568">
        <v>38.374218769260025</v>
      </c>
      <c r="E2568">
        <v>57.674889905401336</v>
      </c>
      <c r="F2568">
        <v>43.544585972699558</v>
      </c>
    </row>
    <row r="2569" spans="1:7" x14ac:dyDescent="0.2">
      <c r="A2569">
        <v>125.13223568501104</v>
      </c>
      <c r="B2569">
        <v>0</v>
      </c>
      <c r="C2569">
        <v>75.68326679995522</v>
      </c>
      <c r="D2569">
        <v>269</v>
      </c>
      <c r="E2569">
        <v>29.495462398104564</v>
      </c>
      <c r="F2569">
        <v>28.472030472526519</v>
      </c>
    </row>
    <row r="2570" spans="1:7" x14ac:dyDescent="0.2">
      <c r="A2570">
        <v>0</v>
      </c>
      <c r="B2570">
        <v>0</v>
      </c>
      <c r="C2570">
        <v>109.69783526921591</v>
      </c>
      <c r="D2570">
        <v>21</v>
      </c>
      <c r="E2570">
        <v>38.727874345933664</v>
      </c>
      <c r="F2570">
        <v>26.066511513913042</v>
      </c>
    </row>
    <row r="2571" spans="1:7" x14ac:dyDescent="0.2">
      <c r="A2571">
        <v>0</v>
      </c>
      <c r="B2571">
        <v>38.78244307340649</v>
      </c>
      <c r="C2571">
        <v>0</v>
      </c>
      <c r="D2571">
        <v>9.3173221385982394</v>
      </c>
      <c r="E2571">
        <v>11.782802495137791</v>
      </c>
      <c r="F2571">
        <v>8.5061872929675317</v>
      </c>
    </row>
    <row r="2572" spans="1:7" x14ac:dyDescent="0.2">
      <c r="A2572">
        <v>0</v>
      </c>
      <c r="B2572">
        <v>0</v>
      </c>
      <c r="C2572">
        <v>0</v>
      </c>
      <c r="D2572">
        <v>29.167617444346224</v>
      </c>
      <c r="E2572">
        <v>33.931259019475945</v>
      </c>
      <c r="F2572">
        <v>29.017400846702714</v>
      </c>
    </row>
    <row r="2573" spans="1:7" x14ac:dyDescent="0.2">
      <c r="A2573">
        <v>19718</v>
      </c>
      <c r="B2573">
        <v>11626</v>
      </c>
      <c r="C2573">
        <v>7562</v>
      </c>
      <c r="D2573">
        <v>12122</v>
      </c>
      <c r="E2573">
        <v>17118</v>
      </c>
      <c r="F2573">
        <v>17129</v>
      </c>
      <c r="G2573" s="5"/>
    </row>
    <row r="2574" spans="1:7" x14ac:dyDescent="0.2">
      <c r="A2574">
        <v>42951</v>
      </c>
      <c r="B2574">
        <v>58095</v>
      </c>
      <c r="C2574">
        <v>59239</v>
      </c>
      <c r="D2574">
        <v>54387</v>
      </c>
      <c r="E2574">
        <v>26756</v>
      </c>
      <c r="F2574">
        <v>12218</v>
      </c>
      <c r="G2574" s="5"/>
    </row>
    <row r="2575" spans="1:7" x14ac:dyDescent="0.2">
      <c r="A2575">
        <v>0</v>
      </c>
      <c r="B2575">
        <v>0</v>
      </c>
      <c r="C2575">
        <v>0</v>
      </c>
      <c r="D2575">
        <v>7.2438609157471747</v>
      </c>
      <c r="E2575">
        <v>9.3714774904144544</v>
      </c>
      <c r="F2575">
        <v>7.0875221879934305</v>
      </c>
      <c r="G2575" s="5"/>
    </row>
    <row r="2576" spans="1:7" x14ac:dyDescent="0.2">
      <c r="A2576">
        <v>0</v>
      </c>
      <c r="B2576">
        <v>148.84107286410259</v>
      </c>
      <c r="C2576">
        <v>0</v>
      </c>
      <c r="D2576">
        <v>35.506867223351165</v>
      </c>
      <c r="E2576">
        <v>52.603535336274987</v>
      </c>
      <c r="F2576">
        <v>39.280064767797363</v>
      </c>
      <c r="G2576" s="5"/>
    </row>
    <row r="2577" spans="1:7" x14ac:dyDescent="0.2">
      <c r="A2577">
        <v>0</v>
      </c>
      <c r="B2577">
        <v>0</v>
      </c>
      <c r="C2577">
        <v>170.50265077056497</v>
      </c>
      <c r="D2577">
        <v>47.900764590076179</v>
      </c>
      <c r="E2577">
        <v>63.100187823190893</v>
      </c>
      <c r="F2577">
        <v>47.443711892749079</v>
      </c>
    </row>
    <row r="2578" spans="1:7" x14ac:dyDescent="0.2">
      <c r="A2578">
        <v>0</v>
      </c>
      <c r="B2578">
        <v>0</v>
      </c>
      <c r="C2578">
        <v>0</v>
      </c>
      <c r="D2578">
        <v>425</v>
      </c>
      <c r="E2578">
        <v>43.774477631936712</v>
      </c>
      <c r="F2578">
        <v>37.922585461502514</v>
      </c>
    </row>
    <row r="2579" spans="1:7" x14ac:dyDescent="0.2">
      <c r="A2579">
        <v>0</v>
      </c>
      <c r="B2579">
        <v>0</v>
      </c>
      <c r="C2579">
        <v>0</v>
      </c>
      <c r="D2579">
        <v>29.928305328886431</v>
      </c>
      <c r="E2579">
        <v>42.660669891388181</v>
      </c>
      <c r="F2579">
        <v>35.246244115292349</v>
      </c>
    </row>
    <row r="2580" spans="1:7" x14ac:dyDescent="0.2">
      <c r="A2580">
        <v>0</v>
      </c>
      <c r="B2580">
        <v>0</v>
      </c>
      <c r="C2580">
        <v>183.80425727235681</v>
      </c>
      <c r="D2580">
        <v>48.986159898289444</v>
      </c>
      <c r="E2580">
        <v>61.00008728588832</v>
      </c>
      <c r="F2580">
        <v>44.115605662949726</v>
      </c>
    </row>
    <row r="2581" spans="1:7" x14ac:dyDescent="0.2">
      <c r="A2581">
        <v>0</v>
      </c>
      <c r="B2581">
        <v>147.94272872335273</v>
      </c>
      <c r="C2581">
        <v>0</v>
      </c>
      <c r="D2581">
        <v>38.710591914574401</v>
      </c>
      <c r="E2581">
        <v>52.803929058154743</v>
      </c>
      <c r="F2581">
        <v>36.145904623507072</v>
      </c>
    </row>
    <row r="2582" spans="1:7" x14ac:dyDescent="0.2">
      <c r="A2582">
        <v>146.58849691398001</v>
      </c>
      <c r="B2582">
        <v>116.2979536935698</v>
      </c>
      <c r="C2582">
        <v>1417</v>
      </c>
      <c r="D2582">
        <v>3151</v>
      </c>
      <c r="E2582">
        <v>3844</v>
      </c>
      <c r="F2582">
        <v>4070</v>
      </c>
    </row>
    <row r="2583" spans="1:7" x14ac:dyDescent="0.2">
      <c r="A2583">
        <v>0</v>
      </c>
      <c r="B2583">
        <v>0</v>
      </c>
      <c r="C2583">
        <v>0</v>
      </c>
      <c r="D2583">
        <v>3.5472077142243337</v>
      </c>
      <c r="E2583">
        <v>4.326524289952955</v>
      </c>
      <c r="F2583">
        <v>3.872186973558418</v>
      </c>
    </row>
    <row r="2584" spans="1:7" x14ac:dyDescent="0.2">
      <c r="A2584">
        <v>0</v>
      </c>
      <c r="B2584">
        <v>0</v>
      </c>
      <c r="C2584">
        <v>0</v>
      </c>
      <c r="D2584">
        <v>25.561597926344373</v>
      </c>
      <c r="E2584">
        <v>32.352218827628334</v>
      </c>
      <c r="F2584">
        <v>26.019010126882193</v>
      </c>
    </row>
    <row r="2585" spans="1:7" x14ac:dyDescent="0.2">
      <c r="A2585">
        <v>130.2191965650546</v>
      </c>
      <c r="B2585">
        <v>58</v>
      </c>
      <c r="C2585">
        <v>101.65986297357681</v>
      </c>
      <c r="D2585">
        <v>24.005363048217426</v>
      </c>
      <c r="E2585">
        <v>31.838675538529337</v>
      </c>
      <c r="F2585">
        <v>23.73206552051013</v>
      </c>
    </row>
    <row r="2586" spans="1:7" x14ac:dyDescent="0.2">
      <c r="A2586">
        <v>0</v>
      </c>
      <c r="B2586">
        <v>0</v>
      </c>
      <c r="C2586">
        <v>710</v>
      </c>
      <c r="D2586">
        <v>40.485921470154224</v>
      </c>
      <c r="E2586">
        <v>51.368537979841257</v>
      </c>
      <c r="F2586">
        <v>41.712952549707644</v>
      </c>
    </row>
    <row r="2587" spans="1:7" x14ac:dyDescent="0.2">
      <c r="A2587">
        <v>668</v>
      </c>
      <c r="B2587">
        <v>1390</v>
      </c>
      <c r="C2587">
        <v>6613</v>
      </c>
      <c r="D2587">
        <v>3222</v>
      </c>
      <c r="E2587">
        <v>4024</v>
      </c>
      <c r="F2587">
        <v>855</v>
      </c>
      <c r="G2587" s="5"/>
    </row>
    <row r="2588" spans="1:7" x14ac:dyDescent="0.2">
      <c r="A2588">
        <v>0</v>
      </c>
      <c r="B2588">
        <v>0</v>
      </c>
      <c r="C2588">
        <v>0</v>
      </c>
      <c r="D2588">
        <v>32.15645816237766</v>
      </c>
      <c r="E2588">
        <v>42.283350330886314</v>
      </c>
      <c r="F2588">
        <v>29.79655255705034</v>
      </c>
      <c r="G2588" s="5"/>
    </row>
    <row r="2589" spans="1:7" x14ac:dyDescent="0.2">
      <c r="A2589">
        <v>0</v>
      </c>
      <c r="B2589">
        <v>0</v>
      </c>
      <c r="C2589">
        <v>0</v>
      </c>
      <c r="D2589">
        <v>40.180610897257552</v>
      </c>
      <c r="E2589">
        <v>52.845639553788452</v>
      </c>
      <c r="F2589">
        <v>41.249831937690445</v>
      </c>
      <c r="G2589" s="5"/>
    </row>
    <row r="2590" spans="1:7" x14ac:dyDescent="0.2">
      <c r="A2590">
        <v>92</v>
      </c>
      <c r="B2590">
        <v>0</v>
      </c>
      <c r="C2590">
        <v>755</v>
      </c>
      <c r="D2590">
        <v>203</v>
      </c>
      <c r="E2590">
        <v>324</v>
      </c>
      <c r="F2590">
        <v>137</v>
      </c>
    </row>
    <row r="2591" spans="1:7" x14ac:dyDescent="0.2">
      <c r="A2591">
        <v>0</v>
      </c>
      <c r="B2591">
        <v>0</v>
      </c>
      <c r="C2591">
        <v>18.098976498466037</v>
      </c>
      <c r="D2591">
        <v>4.5173263647985689</v>
      </c>
      <c r="E2591">
        <v>2.9734541458791854</v>
      </c>
      <c r="F2591">
        <v>4.5766834119812421</v>
      </c>
    </row>
    <row r="2592" spans="1:7" x14ac:dyDescent="0.2">
      <c r="A2592">
        <v>0</v>
      </c>
      <c r="B2592">
        <v>75.236394398868725</v>
      </c>
      <c r="C2592">
        <v>80.537698025664753</v>
      </c>
      <c r="D2592">
        <v>843</v>
      </c>
      <c r="E2592">
        <v>1458</v>
      </c>
      <c r="F2592">
        <v>1335</v>
      </c>
    </row>
    <row r="2593" spans="1:7" x14ac:dyDescent="0.2">
      <c r="A2593">
        <v>0</v>
      </c>
      <c r="B2593">
        <v>0</v>
      </c>
      <c r="C2593">
        <v>60.567324552725147</v>
      </c>
      <c r="D2593">
        <v>14.806147712745164</v>
      </c>
      <c r="E2593">
        <v>18.513226404877088</v>
      </c>
      <c r="F2593">
        <v>13.894478114127431</v>
      </c>
    </row>
    <row r="2594" spans="1:7" x14ac:dyDescent="0.2">
      <c r="A2594">
        <v>0</v>
      </c>
      <c r="B2594">
        <v>264.58456843782386</v>
      </c>
      <c r="C2594">
        <v>0</v>
      </c>
      <c r="D2594">
        <v>56.809234247718734</v>
      </c>
      <c r="E2594">
        <v>62.939579497146362</v>
      </c>
      <c r="F2594">
        <v>68.56513557218824</v>
      </c>
    </row>
    <row r="2595" spans="1:7" x14ac:dyDescent="0.2">
      <c r="A2595">
        <v>2946</v>
      </c>
      <c r="B2595">
        <v>6900</v>
      </c>
      <c r="C2595">
        <v>6078</v>
      </c>
      <c r="D2595">
        <v>9236</v>
      </c>
      <c r="E2595">
        <v>15773</v>
      </c>
      <c r="F2595">
        <v>4377</v>
      </c>
      <c r="G2595" s="5"/>
    </row>
    <row r="2596" spans="1:7" x14ac:dyDescent="0.2">
      <c r="A2596">
        <v>0</v>
      </c>
      <c r="B2596">
        <v>0</v>
      </c>
      <c r="C2596">
        <v>0</v>
      </c>
      <c r="D2596">
        <v>20.604356508172415</v>
      </c>
      <c r="E2596">
        <v>42.485119124050698</v>
      </c>
      <c r="F2596">
        <v>21.310641120085418</v>
      </c>
      <c r="G2596" s="5"/>
    </row>
    <row r="2597" spans="1:7" x14ac:dyDescent="0.2">
      <c r="A2597">
        <v>0</v>
      </c>
      <c r="B2597">
        <v>0</v>
      </c>
      <c r="C2597">
        <v>0</v>
      </c>
      <c r="D2597">
        <v>43.046788968208411</v>
      </c>
      <c r="E2597">
        <v>50.021793163676776</v>
      </c>
      <c r="F2597">
        <v>44.092893838381436</v>
      </c>
      <c r="G2597" s="5"/>
    </row>
    <row r="2598" spans="1:7" x14ac:dyDescent="0.2">
      <c r="A2598">
        <v>0</v>
      </c>
      <c r="B2598">
        <v>0</v>
      </c>
      <c r="C2598">
        <v>0</v>
      </c>
      <c r="D2598">
        <v>25.339880187220675</v>
      </c>
      <c r="E2598">
        <v>32.650609296392574</v>
      </c>
      <c r="F2598">
        <v>23.871775482365564</v>
      </c>
    </row>
    <row r="2599" spans="1:7" x14ac:dyDescent="0.2">
      <c r="A2599">
        <v>270.28261075725214</v>
      </c>
      <c r="B2599">
        <v>0</v>
      </c>
      <c r="C2599">
        <v>18</v>
      </c>
      <c r="D2599">
        <v>43.893761776131122</v>
      </c>
      <c r="E2599">
        <v>60.540905148241606</v>
      </c>
      <c r="F2599">
        <v>54.626021916401349</v>
      </c>
    </row>
    <row r="2600" spans="1:7" x14ac:dyDescent="0.2">
      <c r="A2600">
        <v>0</v>
      </c>
      <c r="B2600">
        <v>152.45623274768275</v>
      </c>
      <c r="C2600">
        <v>0</v>
      </c>
      <c r="D2600">
        <v>744</v>
      </c>
      <c r="E2600">
        <v>3056</v>
      </c>
      <c r="F2600">
        <v>2152</v>
      </c>
    </row>
    <row r="2601" spans="1:7" x14ac:dyDescent="0.2">
      <c r="A2601">
        <v>1106</v>
      </c>
      <c r="B2601">
        <v>3328</v>
      </c>
      <c r="C2601">
        <v>11974</v>
      </c>
      <c r="D2601">
        <v>1149</v>
      </c>
      <c r="E2601">
        <v>44.971981378009588</v>
      </c>
      <c r="F2601">
        <v>38</v>
      </c>
    </row>
    <row r="2602" spans="1:7" x14ac:dyDescent="0.2">
      <c r="A2602">
        <v>0</v>
      </c>
      <c r="B2602">
        <v>59.736254806435056</v>
      </c>
      <c r="C2602">
        <v>53.397422621021697</v>
      </c>
      <c r="D2602">
        <v>1297</v>
      </c>
      <c r="E2602">
        <v>2762</v>
      </c>
      <c r="F2602">
        <v>3398</v>
      </c>
    </row>
    <row r="2603" spans="1:7" x14ac:dyDescent="0.2">
      <c r="A2603">
        <v>0</v>
      </c>
      <c r="B2603">
        <v>0</v>
      </c>
      <c r="C2603">
        <v>113.96686055260001</v>
      </c>
      <c r="D2603">
        <v>26.67653719232381</v>
      </c>
      <c r="E2603">
        <v>35.435220319182875</v>
      </c>
      <c r="F2603">
        <v>26.798735006304099</v>
      </c>
    </row>
    <row r="2604" spans="1:7" x14ac:dyDescent="0.2">
      <c r="A2604">
        <v>3</v>
      </c>
      <c r="B2604">
        <v>127.92966599513787</v>
      </c>
      <c r="C2604">
        <v>122.76247916709713</v>
      </c>
      <c r="D2604">
        <v>1208</v>
      </c>
      <c r="E2604">
        <v>1065</v>
      </c>
      <c r="F2604">
        <v>1643</v>
      </c>
    </row>
    <row r="2605" spans="1:7" x14ac:dyDescent="0.2">
      <c r="A2605">
        <v>0</v>
      </c>
      <c r="B2605">
        <v>0</v>
      </c>
      <c r="C2605">
        <v>136.93876034174073</v>
      </c>
      <c r="D2605">
        <v>37.521930810056951</v>
      </c>
      <c r="E2605">
        <v>44.86380910361887</v>
      </c>
      <c r="F2605">
        <v>34.624785546505649</v>
      </c>
      <c r="G2605" s="5"/>
    </row>
    <row r="2606" spans="1:7" x14ac:dyDescent="0.2">
      <c r="A2606">
        <v>0</v>
      </c>
      <c r="B2606">
        <v>0</v>
      </c>
      <c r="C2606">
        <v>0</v>
      </c>
      <c r="D2606">
        <v>172.76305596545785</v>
      </c>
      <c r="E2606">
        <v>204.81796790234063</v>
      </c>
      <c r="F2606">
        <v>162.42078337785043</v>
      </c>
      <c r="G2606" s="5"/>
    </row>
    <row r="2607" spans="1:7" x14ac:dyDescent="0.2">
      <c r="A2607">
        <v>154.49833699412792</v>
      </c>
      <c r="B2607">
        <v>112.81494595484615</v>
      </c>
      <c r="C2607">
        <v>105.74079753902963</v>
      </c>
      <c r="D2607">
        <v>24.39516381809025</v>
      </c>
      <c r="E2607">
        <v>31.639290202258302</v>
      </c>
      <c r="F2607">
        <v>24.960510138957982</v>
      </c>
      <c r="G2607" s="5"/>
    </row>
    <row r="2608" spans="1:7" x14ac:dyDescent="0.2">
      <c r="A2608">
        <v>0</v>
      </c>
      <c r="B2608">
        <v>0</v>
      </c>
      <c r="C2608">
        <v>0</v>
      </c>
      <c r="D2608">
        <v>27.622634120228355</v>
      </c>
      <c r="E2608">
        <v>36.934139690846166</v>
      </c>
      <c r="F2608">
        <v>31.866695961076484</v>
      </c>
    </row>
    <row r="2609" spans="1:6" x14ac:dyDescent="0.2">
      <c r="A2609">
        <v>0</v>
      </c>
      <c r="B2609">
        <v>0</v>
      </c>
      <c r="C2609">
        <v>0</v>
      </c>
      <c r="D2609">
        <v>44.986059878214995</v>
      </c>
      <c r="E2609">
        <v>60.224547081358232</v>
      </c>
      <c r="F2609">
        <v>43.664521601492382</v>
      </c>
    </row>
    <row r="2610" spans="1:6" x14ac:dyDescent="0.2">
      <c r="A2610">
        <v>0</v>
      </c>
      <c r="B2610">
        <v>0</v>
      </c>
      <c r="C2610">
        <v>0</v>
      </c>
      <c r="D2610">
        <v>36.708160440651824</v>
      </c>
      <c r="E2610">
        <v>47.581408319138305</v>
      </c>
      <c r="F2610">
        <v>37.208846671756945</v>
      </c>
    </row>
    <row r="2611" spans="1:6" x14ac:dyDescent="0.2">
      <c r="A2611">
        <v>0</v>
      </c>
      <c r="B2611">
        <v>0</v>
      </c>
      <c r="C2611">
        <v>0</v>
      </c>
      <c r="D2611">
        <v>31.954896581356117</v>
      </c>
      <c r="E2611">
        <v>42.33651975389192</v>
      </c>
      <c r="F2611">
        <v>32.757114117968463</v>
      </c>
    </row>
    <row r="2612" spans="1:6" x14ac:dyDescent="0.2">
      <c r="A2612">
        <v>0</v>
      </c>
      <c r="B2612">
        <v>0</v>
      </c>
      <c r="C2612">
        <v>0</v>
      </c>
      <c r="D2612">
        <v>6.0108838745804611</v>
      </c>
      <c r="E2612">
        <v>6.4321251123940391</v>
      </c>
      <c r="F2612">
        <v>7.3056130207564811</v>
      </c>
    </row>
    <row r="2613" spans="1:6" x14ac:dyDescent="0.2">
      <c r="A2613">
        <v>0</v>
      </c>
      <c r="B2613">
        <v>0</v>
      </c>
      <c r="C2613">
        <v>0</v>
      </c>
      <c r="D2613">
        <v>102.27593566314366</v>
      </c>
      <c r="E2613">
        <v>139.76554554065416</v>
      </c>
      <c r="F2613">
        <v>109.76768106125068</v>
      </c>
    </row>
    <row r="2614" spans="1:6" x14ac:dyDescent="0.2">
      <c r="A2614">
        <v>0</v>
      </c>
      <c r="B2614">
        <v>0</v>
      </c>
      <c r="C2614">
        <v>0</v>
      </c>
      <c r="D2614">
        <v>29.930307139108905</v>
      </c>
      <c r="E2614">
        <v>29.547898449758375</v>
      </c>
      <c r="F2614">
        <v>22.353020727795545</v>
      </c>
    </row>
    <row r="2615" spans="1:6" x14ac:dyDescent="0.2">
      <c r="A2615">
        <v>0</v>
      </c>
      <c r="B2615">
        <v>0</v>
      </c>
      <c r="C2615">
        <v>0</v>
      </c>
      <c r="D2615">
        <v>53.027883765403622</v>
      </c>
      <c r="E2615">
        <v>67.507474633260983</v>
      </c>
      <c r="F2615">
        <v>56.312070394526472</v>
      </c>
    </row>
    <row r="2616" spans="1:6" x14ac:dyDescent="0.2">
      <c r="A2616">
        <v>0</v>
      </c>
      <c r="B2616">
        <v>0</v>
      </c>
      <c r="C2616">
        <v>0</v>
      </c>
      <c r="D2616">
        <v>34.25973945474972</v>
      </c>
      <c r="E2616">
        <v>47.455635132304351</v>
      </c>
      <c r="F2616">
        <v>35.981118514651939</v>
      </c>
    </row>
    <row r="2617" spans="1:6" x14ac:dyDescent="0.2">
      <c r="A2617">
        <v>145.80332521593775</v>
      </c>
      <c r="B2617">
        <v>0</v>
      </c>
      <c r="C2617">
        <v>0</v>
      </c>
      <c r="D2617">
        <v>22.975535230662491</v>
      </c>
      <c r="E2617">
        <v>30.26742741729462</v>
      </c>
      <c r="F2617">
        <v>22.362836248192568</v>
      </c>
    </row>
    <row r="2618" spans="1:6" x14ac:dyDescent="0.2">
      <c r="A2618">
        <v>22</v>
      </c>
      <c r="B2618">
        <v>0</v>
      </c>
      <c r="C2618">
        <v>178</v>
      </c>
      <c r="D2618">
        <v>418</v>
      </c>
      <c r="E2618">
        <v>787</v>
      </c>
      <c r="F2618">
        <v>1051</v>
      </c>
    </row>
    <row r="2619" spans="1:6" x14ac:dyDescent="0.2">
      <c r="A2619">
        <v>0</v>
      </c>
      <c r="B2619">
        <v>0</v>
      </c>
      <c r="C2619">
        <v>0</v>
      </c>
      <c r="D2619">
        <v>130</v>
      </c>
      <c r="E2619">
        <v>137</v>
      </c>
      <c r="F2619">
        <v>281</v>
      </c>
    </row>
    <row r="2620" spans="1:6" x14ac:dyDescent="0.2">
      <c r="A2620">
        <v>0</v>
      </c>
      <c r="B2620">
        <v>0</v>
      </c>
      <c r="C2620">
        <v>110.83430474750294</v>
      </c>
      <c r="D2620">
        <v>26.840133407057049</v>
      </c>
      <c r="E2620">
        <v>35.476014100626834</v>
      </c>
      <c r="F2620">
        <v>25.894704083897999</v>
      </c>
    </row>
    <row r="2621" spans="1:6" x14ac:dyDescent="0.2">
      <c r="A2621">
        <v>0</v>
      </c>
      <c r="B2621">
        <v>0</v>
      </c>
      <c r="C2621">
        <v>86.372737039240747</v>
      </c>
      <c r="D2621">
        <v>22.462519590199442</v>
      </c>
      <c r="E2621">
        <v>32.535745008416662</v>
      </c>
      <c r="F2621">
        <v>25.169072035861149</v>
      </c>
    </row>
    <row r="2622" spans="1:6" x14ac:dyDescent="0.2">
      <c r="A2622">
        <v>0</v>
      </c>
      <c r="B2622">
        <v>0</v>
      </c>
      <c r="C2622">
        <v>0</v>
      </c>
      <c r="D2622">
        <v>38.858035591650435</v>
      </c>
      <c r="E2622">
        <v>50.715012433967146</v>
      </c>
      <c r="F2622">
        <v>44.555154696787213</v>
      </c>
    </row>
    <row r="2623" spans="1:6" x14ac:dyDescent="0.2">
      <c r="A2623">
        <v>0</v>
      </c>
      <c r="B2623">
        <v>0</v>
      </c>
      <c r="C2623">
        <v>148.12011950909937</v>
      </c>
      <c r="D2623">
        <v>38.721360273012543</v>
      </c>
      <c r="E2623">
        <v>54.58299628620621</v>
      </c>
      <c r="F2623">
        <v>39.717177833069165</v>
      </c>
    </row>
    <row r="2624" spans="1:6" x14ac:dyDescent="0.2">
      <c r="A2624">
        <v>0</v>
      </c>
      <c r="B2624">
        <v>0</v>
      </c>
      <c r="C2624">
        <v>0</v>
      </c>
      <c r="D2624">
        <v>37.81916511412502</v>
      </c>
      <c r="E2624">
        <v>48.696407788133513</v>
      </c>
      <c r="F2624">
        <v>38.643847095347994</v>
      </c>
    </row>
    <row r="2625" spans="1:7" x14ac:dyDescent="0.2">
      <c r="A2625">
        <v>235.96958784930101</v>
      </c>
      <c r="B2625">
        <v>0</v>
      </c>
      <c r="C2625">
        <v>162.59834968738826</v>
      </c>
      <c r="D2625">
        <v>53.361771904924581</v>
      </c>
      <c r="E2625">
        <v>71.027382107651263</v>
      </c>
      <c r="F2625">
        <v>55.956562276205098</v>
      </c>
    </row>
    <row r="2626" spans="1:7" x14ac:dyDescent="0.2">
      <c r="A2626">
        <v>0</v>
      </c>
      <c r="B2626">
        <v>157.46901047972338</v>
      </c>
      <c r="C2626">
        <v>144.42117817135528</v>
      </c>
      <c r="D2626">
        <v>0</v>
      </c>
      <c r="E2626">
        <v>39.972405529940808</v>
      </c>
      <c r="F2626">
        <v>29.353851093304318</v>
      </c>
    </row>
    <row r="2627" spans="1:7" x14ac:dyDescent="0.2">
      <c r="A2627">
        <v>0</v>
      </c>
      <c r="B2627">
        <v>0</v>
      </c>
      <c r="C2627">
        <v>162.10513989753196</v>
      </c>
      <c r="D2627">
        <v>43.405527165663528</v>
      </c>
      <c r="E2627">
        <v>64.062921065268313</v>
      </c>
      <c r="F2627">
        <v>46.824760938662351</v>
      </c>
    </row>
    <row r="2628" spans="1:7" x14ac:dyDescent="0.2">
      <c r="A2628">
        <v>0</v>
      </c>
      <c r="B2628">
        <v>0</v>
      </c>
      <c r="C2628">
        <v>0</v>
      </c>
      <c r="D2628">
        <v>0</v>
      </c>
      <c r="E2628">
        <v>0</v>
      </c>
      <c r="F2628">
        <v>67.217901663096114</v>
      </c>
    </row>
    <row r="2629" spans="1:7" x14ac:dyDescent="0.2">
      <c r="A2629">
        <v>153.17000322964776</v>
      </c>
      <c r="B2629">
        <v>143.32379342741194</v>
      </c>
      <c r="C2629">
        <v>169</v>
      </c>
      <c r="D2629">
        <v>397</v>
      </c>
      <c r="E2629">
        <v>986</v>
      </c>
      <c r="F2629">
        <v>38.269782628246844</v>
      </c>
    </row>
    <row r="2630" spans="1:7" x14ac:dyDescent="0.2">
      <c r="A2630">
        <v>0</v>
      </c>
      <c r="B2630">
        <v>0</v>
      </c>
      <c r="C2630">
        <v>190</v>
      </c>
      <c r="D2630">
        <v>716</v>
      </c>
      <c r="E2630">
        <v>826</v>
      </c>
      <c r="F2630">
        <v>1512</v>
      </c>
    </row>
    <row r="2631" spans="1:7" x14ac:dyDescent="0.2">
      <c r="A2631">
        <v>1611</v>
      </c>
      <c r="B2631">
        <v>3828</v>
      </c>
      <c r="C2631">
        <v>2970</v>
      </c>
      <c r="D2631">
        <v>716</v>
      </c>
      <c r="E2631">
        <v>1132</v>
      </c>
      <c r="F2631">
        <v>565</v>
      </c>
      <c r="G2631" s="5"/>
    </row>
    <row r="2632" spans="1:7" x14ac:dyDescent="0.2">
      <c r="A2632">
        <v>151.17274396657572</v>
      </c>
      <c r="B2632">
        <v>0</v>
      </c>
      <c r="C2632">
        <v>108.96871956487556</v>
      </c>
      <c r="D2632">
        <v>30.008998989233756</v>
      </c>
      <c r="E2632">
        <v>39.636796465072649</v>
      </c>
      <c r="F2632">
        <v>29.007800264708546</v>
      </c>
      <c r="G2632" s="5"/>
    </row>
    <row r="2633" spans="1:7" x14ac:dyDescent="0.2">
      <c r="A2633">
        <v>215.78523679092692</v>
      </c>
      <c r="B2633">
        <v>188.53493007060737</v>
      </c>
      <c r="C2633">
        <v>147.5558473553055</v>
      </c>
      <c r="D2633">
        <v>2725</v>
      </c>
      <c r="E2633">
        <v>917</v>
      </c>
      <c r="F2633">
        <v>609</v>
      </c>
      <c r="G2633" s="5"/>
    </row>
    <row r="2634" spans="1:7" x14ac:dyDescent="0.2">
      <c r="A2634">
        <v>185.77162375680115</v>
      </c>
      <c r="B2634">
        <v>164.57966720582681</v>
      </c>
      <c r="C2634">
        <v>158.95197864861657</v>
      </c>
      <c r="D2634">
        <v>65</v>
      </c>
      <c r="E2634">
        <v>93</v>
      </c>
      <c r="F2634">
        <v>109</v>
      </c>
    </row>
    <row r="2635" spans="1:7" x14ac:dyDescent="0.2">
      <c r="A2635">
        <v>0</v>
      </c>
      <c r="B2635">
        <v>0</v>
      </c>
      <c r="C2635">
        <v>638</v>
      </c>
      <c r="D2635">
        <v>3368</v>
      </c>
      <c r="E2635">
        <v>5657</v>
      </c>
      <c r="F2635">
        <v>6553</v>
      </c>
    </row>
    <row r="2636" spans="1:7" x14ac:dyDescent="0.2">
      <c r="A2636">
        <v>0</v>
      </c>
      <c r="B2636">
        <v>0</v>
      </c>
      <c r="C2636">
        <v>0</v>
      </c>
      <c r="D2636">
        <v>35.530336722511208</v>
      </c>
      <c r="E2636">
        <v>44.200749730171339</v>
      </c>
      <c r="F2636">
        <v>35.775350816985885</v>
      </c>
    </row>
    <row r="2637" spans="1:7" x14ac:dyDescent="0.2">
      <c r="A2637">
        <v>7</v>
      </c>
      <c r="B2637">
        <v>0</v>
      </c>
      <c r="C2637">
        <v>80.460031352811114</v>
      </c>
      <c r="D2637">
        <v>21.17659812004522</v>
      </c>
      <c r="E2637">
        <v>31.37115130175588</v>
      </c>
      <c r="F2637">
        <v>25.992787641733944</v>
      </c>
    </row>
    <row r="2638" spans="1:7" x14ac:dyDescent="0.2">
      <c r="A2638">
        <v>0</v>
      </c>
      <c r="B2638">
        <v>0</v>
      </c>
      <c r="C2638">
        <v>0</v>
      </c>
      <c r="D2638">
        <v>30.571231549994188</v>
      </c>
      <c r="E2638">
        <v>39.241600977870611</v>
      </c>
      <c r="F2638">
        <v>32.949842219194679</v>
      </c>
    </row>
    <row r="2639" spans="1:7" x14ac:dyDescent="0.2">
      <c r="A2639">
        <v>0</v>
      </c>
      <c r="B2639">
        <v>0</v>
      </c>
      <c r="C2639">
        <v>0</v>
      </c>
      <c r="D2639">
        <v>36.49935092606615</v>
      </c>
      <c r="E2639">
        <v>53.948630066897913</v>
      </c>
      <c r="F2639">
        <v>40.005052000625653</v>
      </c>
    </row>
    <row r="2640" spans="1:7" x14ac:dyDescent="0.2">
      <c r="A2640">
        <v>0</v>
      </c>
      <c r="B2640">
        <v>0</v>
      </c>
      <c r="C2640">
        <v>0</v>
      </c>
      <c r="D2640">
        <v>35.910818720658725</v>
      </c>
      <c r="E2640">
        <v>51.203346082847972</v>
      </c>
      <c r="F2640">
        <v>37.068205310155804</v>
      </c>
    </row>
    <row r="2641" spans="1:7" x14ac:dyDescent="0.2">
      <c r="A2641">
        <v>0</v>
      </c>
      <c r="B2641">
        <v>0</v>
      </c>
      <c r="C2641">
        <v>140.86568242326948</v>
      </c>
      <c r="D2641">
        <v>103</v>
      </c>
      <c r="E2641">
        <v>310</v>
      </c>
      <c r="F2641">
        <v>646</v>
      </c>
    </row>
    <row r="2642" spans="1:7" x14ac:dyDescent="0.2">
      <c r="A2642">
        <v>0</v>
      </c>
      <c r="B2642">
        <v>0</v>
      </c>
      <c r="C2642">
        <v>0</v>
      </c>
      <c r="D2642">
        <v>24.302804436101614</v>
      </c>
      <c r="E2642">
        <v>31.778172402005712</v>
      </c>
      <c r="F2642">
        <v>29.771834640722069</v>
      </c>
    </row>
    <row r="2643" spans="1:7" x14ac:dyDescent="0.2">
      <c r="A2643">
        <v>977</v>
      </c>
      <c r="B2643">
        <v>149.79402052844151</v>
      </c>
      <c r="C2643">
        <v>791</v>
      </c>
      <c r="D2643">
        <v>2346</v>
      </c>
      <c r="E2643">
        <v>44.143363421892872</v>
      </c>
      <c r="F2643">
        <v>33.327847223681495</v>
      </c>
      <c r="G2643" s="5"/>
    </row>
    <row r="2644" spans="1:7" x14ac:dyDescent="0.2">
      <c r="A2644">
        <v>160.49113448684795</v>
      </c>
      <c r="B2644">
        <v>143.38972427770298</v>
      </c>
      <c r="C2644">
        <v>860</v>
      </c>
      <c r="D2644">
        <v>572</v>
      </c>
      <c r="E2644">
        <v>45.012041788101747</v>
      </c>
      <c r="F2644">
        <v>33.990645611950541</v>
      </c>
      <c r="G2644" s="5"/>
    </row>
    <row r="2645" spans="1:7" x14ac:dyDescent="0.2">
      <c r="A2645">
        <v>0</v>
      </c>
      <c r="B2645">
        <v>0</v>
      </c>
      <c r="C2645">
        <v>0</v>
      </c>
      <c r="D2645">
        <v>436</v>
      </c>
      <c r="E2645">
        <v>887</v>
      </c>
      <c r="F2645">
        <v>690</v>
      </c>
      <c r="G2645" s="5"/>
    </row>
    <row r="2646" spans="1:7" x14ac:dyDescent="0.2">
      <c r="A2646">
        <v>30</v>
      </c>
      <c r="B2646">
        <v>0</v>
      </c>
      <c r="C2646">
        <v>0</v>
      </c>
      <c r="D2646">
        <v>34.003093578640787</v>
      </c>
      <c r="E2646">
        <v>43.299344667388318</v>
      </c>
      <c r="F2646">
        <v>31.900584582593211</v>
      </c>
    </row>
    <row r="2647" spans="1:7" x14ac:dyDescent="0.2">
      <c r="A2647">
        <v>0</v>
      </c>
      <c r="B2647">
        <v>0</v>
      </c>
      <c r="C2647">
        <v>0</v>
      </c>
      <c r="D2647">
        <v>35.963003842320468</v>
      </c>
      <c r="E2647">
        <v>47.298785334437802</v>
      </c>
      <c r="F2647">
        <v>38.924126772670284</v>
      </c>
    </row>
    <row r="2648" spans="1:7" x14ac:dyDescent="0.2">
      <c r="A2648">
        <v>0</v>
      </c>
      <c r="B2648">
        <v>79.322945339816172</v>
      </c>
      <c r="C2648">
        <v>0</v>
      </c>
      <c r="D2648">
        <v>15.440859609146907</v>
      </c>
      <c r="E2648">
        <v>22.366817844337053</v>
      </c>
      <c r="F2648">
        <v>15.946566692313795</v>
      </c>
    </row>
    <row r="2649" spans="1:7" x14ac:dyDescent="0.2">
      <c r="A2649">
        <v>0</v>
      </c>
      <c r="B2649">
        <v>0</v>
      </c>
      <c r="C2649">
        <v>0</v>
      </c>
      <c r="D2649">
        <v>4.2784206689370752</v>
      </c>
      <c r="E2649">
        <v>4.5449772813708265</v>
      </c>
      <c r="F2649">
        <v>3.5578037363165436</v>
      </c>
    </row>
    <row r="2650" spans="1:7" x14ac:dyDescent="0.2">
      <c r="A2650">
        <v>0</v>
      </c>
      <c r="B2650">
        <v>0</v>
      </c>
      <c r="C2650">
        <v>0</v>
      </c>
      <c r="D2650">
        <v>2019</v>
      </c>
      <c r="E2650">
        <v>46.979127096471323</v>
      </c>
      <c r="F2650">
        <v>36.083500840544978</v>
      </c>
      <c r="G2650" s="5"/>
    </row>
    <row r="2651" spans="1:7" x14ac:dyDescent="0.2">
      <c r="A2651">
        <v>294</v>
      </c>
      <c r="B2651">
        <v>0</v>
      </c>
      <c r="C2651">
        <v>1536</v>
      </c>
      <c r="D2651">
        <v>3814</v>
      </c>
      <c r="E2651">
        <v>5669</v>
      </c>
      <c r="F2651">
        <v>3894</v>
      </c>
      <c r="G2651" s="5"/>
    </row>
    <row r="2652" spans="1:7" x14ac:dyDescent="0.2">
      <c r="A2652">
        <v>0</v>
      </c>
      <c r="B2652">
        <v>0</v>
      </c>
      <c r="C2652">
        <v>0</v>
      </c>
      <c r="D2652">
        <v>38.0096822249536</v>
      </c>
      <c r="E2652">
        <v>51.575440372468258</v>
      </c>
      <c r="F2652">
        <v>41.482610227981887</v>
      </c>
      <c r="G2652" s="5"/>
    </row>
    <row r="2653" spans="1:7" x14ac:dyDescent="0.2">
      <c r="A2653">
        <v>183.84200482615788</v>
      </c>
      <c r="B2653">
        <v>137.57851523530951</v>
      </c>
      <c r="C2653">
        <v>218</v>
      </c>
      <c r="D2653">
        <v>32.461768735274333</v>
      </c>
      <c r="E2653">
        <v>62.207308202372566</v>
      </c>
      <c r="F2653">
        <v>48.173571062708731</v>
      </c>
    </row>
    <row r="2654" spans="1:7" x14ac:dyDescent="0.2">
      <c r="A2654">
        <v>1336</v>
      </c>
      <c r="B2654">
        <v>581</v>
      </c>
      <c r="C2654">
        <v>906</v>
      </c>
      <c r="D2654">
        <v>2290</v>
      </c>
      <c r="E2654">
        <v>2557</v>
      </c>
      <c r="F2654">
        <v>2339</v>
      </c>
    </row>
    <row r="2655" spans="1:7" x14ac:dyDescent="0.2">
      <c r="A2655">
        <v>0</v>
      </c>
      <c r="B2655">
        <v>0</v>
      </c>
      <c r="C2655">
        <v>0</v>
      </c>
      <c r="D2655">
        <v>34.229091049964254</v>
      </c>
      <c r="E2655">
        <v>44.696508763989151</v>
      </c>
      <c r="F2655">
        <v>35.949235984895189</v>
      </c>
    </row>
    <row r="2656" spans="1:7" x14ac:dyDescent="0.2">
      <c r="A2656">
        <v>0</v>
      </c>
      <c r="B2656">
        <v>132.62644035662052</v>
      </c>
      <c r="C2656">
        <v>95.513628923872957</v>
      </c>
      <c r="D2656">
        <v>59.576150142810356</v>
      </c>
      <c r="E2656">
        <v>66.434827359832312</v>
      </c>
      <c r="F2656">
        <v>52.543627023412498</v>
      </c>
    </row>
    <row r="2657" spans="1:6" x14ac:dyDescent="0.2">
      <c r="A2657">
        <v>0</v>
      </c>
      <c r="B2657">
        <v>0</v>
      </c>
      <c r="C2657">
        <v>152.37699286407778</v>
      </c>
      <c r="D2657">
        <v>865</v>
      </c>
      <c r="E2657">
        <v>415</v>
      </c>
      <c r="F2657">
        <v>1120</v>
      </c>
    </row>
    <row r="2658" spans="1:6" x14ac:dyDescent="0.2">
      <c r="A2658">
        <v>0</v>
      </c>
      <c r="B2658">
        <v>0</v>
      </c>
      <c r="C2658">
        <v>113</v>
      </c>
      <c r="D2658">
        <v>29.36241428737458</v>
      </c>
      <c r="E2658">
        <v>39.257643476191269</v>
      </c>
      <c r="F2658">
        <v>28.877905823250131</v>
      </c>
    </row>
    <row r="2659" spans="1:6" x14ac:dyDescent="0.2">
      <c r="A2659">
        <v>0</v>
      </c>
      <c r="B2659">
        <v>0</v>
      </c>
      <c r="C2659">
        <v>128.89550459896873</v>
      </c>
      <c r="D2659">
        <v>37.361578908442894</v>
      </c>
      <c r="E2659">
        <v>53.840091106831288</v>
      </c>
      <c r="F2659">
        <v>38.045745166338151</v>
      </c>
    </row>
    <row r="2660" spans="1:6" x14ac:dyDescent="0.2">
      <c r="A2660">
        <v>166.10018356091442</v>
      </c>
      <c r="B2660">
        <v>0</v>
      </c>
      <c r="C2660">
        <v>107</v>
      </c>
      <c r="D2660">
        <v>738</v>
      </c>
      <c r="E2660">
        <v>1533</v>
      </c>
      <c r="F2660">
        <v>1657</v>
      </c>
    </row>
    <row r="2661" spans="1:6" x14ac:dyDescent="0.2">
      <c r="A2661">
        <v>0</v>
      </c>
      <c r="B2661">
        <v>0</v>
      </c>
      <c r="C2661">
        <v>0</v>
      </c>
      <c r="D2661">
        <v>13.348277647274276</v>
      </c>
      <c r="E2661">
        <v>17.773713068004252</v>
      </c>
      <c r="F2661">
        <v>13.489820747686659</v>
      </c>
    </row>
    <row r="2662" spans="1:6" x14ac:dyDescent="0.2">
      <c r="A2662">
        <v>0</v>
      </c>
      <c r="B2662">
        <v>0</v>
      </c>
      <c r="C2662">
        <v>0</v>
      </c>
      <c r="D2662">
        <v>38.343018140964915</v>
      </c>
      <c r="E2662">
        <v>53.835324193044578</v>
      </c>
      <c r="F2662">
        <v>40.46724121289715</v>
      </c>
    </row>
    <row r="2663" spans="1:6" x14ac:dyDescent="0.2">
      <c r="A2663">
        <v>0</v>
      </c>
      <c r="B2663">
        <v>0</v>
      </c>
      <c r="C2663">
        <v>0</v>
      </c>
      <c r="D2663">
        <v>4.5893915328076407</v>
      </c>
      <c r="E2663">
        <v>6.7789180903771742</v>
      </c>
      <c r="F2663">
        <v>5.398536218362632</v>
      </c>
    </row>
    <row r="2664" spans="1:6" x14ac:dyDescent="0.2">
      <c r="A2664">
        <v>0</v>
      </c>
      <c r="B2664">
        <v>166.95085426210932</v>
      </c>
      <c r="C2664">
        <v>1868</v>
      </c>
      <c r="D2664">
        <v>3098</v>
      </c>
      <c r="E2664">
        <v>2002</v>
      </c>
      <c r="F2664">
        <v>1197</v>
      </c>
    </row>
    <row r="2665" spans="1:6" x14ac:dyDescent="0.2">
      <c r="A2665">
        <v>0</v>
      </c>
      <c r="B2665">
        <v>0</v>
      </c>
      <c r="C2665">
        <v>0</v>
      </c>
      <c r="D2665">
        <v>25.709524798991346</v>
      </c>
      <c r="E2665">
        <v>20.200255528277467</v>
      </c>
      <c r="F2665">
        <v>17.178736909744458</v>
      </c>
    </row>
    <row r="2666" spans="1:6" x14ac:dyDescent="0.2">
      <c r="A2666">
        <v>0</v>
      </c>
      <c r="B2666">
        <v>0</v>
      </c>
      <c r="C2666">
        <v>0</v>
      </c>
      <c r="D2666">
        <v>35.645682408088945</v>
      </c>
      <c r="E2666">
        <v>48.208624167766537</v>
      </c>
      <c r="F2666">
        <v>36.207520298992037</v>
      </c>
    </row>
    <row r="2667" spans="1:6" x14ac:dyDescent="0.2">
      <c r="A2667">
        <v>0</v>
      </c>
      <c r="B2667">
        <v>0</v>
      </c>
      <c r="C2667">
        <v>0</v>
      </c>
      <c r="D2667">
        <v>4.2871872171527388</v>
      </c>
      <c r="E2667">
        <v>2.774710509540979</v>
      </c>
      <c r="F2667">
        <v>4.588719962541095</v>
      </c>
    </row>
    <row r="2668" spans="1:6" x14ac:dyDescent="0.2">
      <c r="A2668">
        <v>0</v>
      </c>
      <c r="B2668">
        <v>0</v>
      </c>
      <c r="C2668">
        <v>0</v>
      </c>
      <c r="D2668">
        <v>35.894597155062812</v>
      </c>
      <c r="E2668">
        <v>49.16338199639312</v>
      </c>
      <c r="F2668">
        <v>39.800860517913861</v>
      </c>
    </row>
    <row r="2669" spans="1:6" x14ac:dyDescent="0.2">
      <c r="A2669">
        <v>0</v>
      </c>
      <c r="B2669">
        <v>0</v>
      </c>
      <c r="C2669">
        <v>0</v>
      </c>
      <c r="D2669">
        <v>30.250941914398311</v>
      </c>
      <c r="E2669">
        <v>40.630973003858557</v>
      </c>
      <c r="F2669">
        <v>33.362595598809641</v>
      </c>
    </row>
    <row r="2670" spans="1:6" x14ac:dyDescent="0.2">
      <c r="A2670">
        <v>185.11799381076855</v>
      </c>
      <c r="B2670">
        <v>0</v>
      </c>
      <c r="C2670">
        <v>147.79888592341896</v>
      </c>
      <c r="D2670">
        <v>38.953570258819553</v>
      </c>
      <c r="E2670">
        <v>54.436230344426932</v>
      </c>
      <c r="F2670">
        <v>43.491926064000204</v>
      </c>
    </row>
    <row r="2671" spans="1:6" x14ac:dyDescent="0.2">
      <c r="A2671">
        <v>0</v>
      </c>
      <c r="B2671">
        <v>0</v>
      </c>
      <c r="C2671">
        <v>0</v>
      </c>
      <c r="D2671">
        <v>58.115104792158988</v>
      </c>
      <c r="E2671">
        <v>77.701428094720825</v>
      </c>
      <c r="F2671">
        <v>58.203313401243371</v>
      </c>
    </row>
    <row r="2672" spans="1:6" x14ac:dyDescent="0.2">
      <c r="A2672">
        <v>0</v>
      </c>
      <c r="B2672">
        <v>0</v>
      </c>
      <c r="C2672">
        <v>0</v>
      </c>
      <c r="D2672">
        <v>6.0655540020356202</v>
      </c>
      <c r="E2672">
        <v>5.2229790961113141</v>
      </c>
      <c r="F2672">
        <v>3.8430986430387732</v>
      </c>
    </row>
    <row r="2673" spans="1:6" x14ac:dyDescent="0.2">
      <c r="A2673">
        <v>0</v>
      </c>
      <c r="B2673">
        <v>160.17827467141902</v>
      </c>
      <c r="C2673">
        <v>128.11408276801265</v>
      </c>
      <c r="D2673">
        <v>457</v>
      </c>
      <c r="E2673">
        <v>674</v>
      </c>
      <c r="F2673">
        <v>1087</v>
      </c>
    </row>
    <row r="2674" spans="1:6" x14ac:dyDescent="0.2">
      <c r="A2674">
        <v>0</v>
      </c>
      <c r="B2674">
        <v>0</v>
      </c>
      <c r="C2674">
        <v>0</v>
      </c>
      <c r="D2674">
        <v>13.961452826799745</v>
      </c>
      <c r="E2674">
        <v>17.889402398750939</v>
      </c>
      <c r="F2674">
        <v>14.453031377012037</v>
      </c>
    </row>
    <row r="2675" spans="1:6" x14ac:dyDescent="0.2">
      <c r="A2675">
        <v>168.07840835857937</v>
      </c>
      <c r="B2675">
        <v>128.2529304725561</v>
      </c>
      <c r="C2675">
        <v>552</v>
      </c>
      <c r="D2675">
        <v>1974</v>
      </c>
      <c r="E2675">
        <v>4288</v>
      </c>
      <c r="F2675">
        <v>3217</v>
      </c>
    </row>
    <row r="2676" spans="1:6" x14ac:dyDescent="0.2">
      <c r="A2676">
        <v>249</v>
      </c>
      <c r="B2676">
        <v>474</v>
      </c>
      <c r="C2676">
        <v>0</v>
      </c>
      <c r="D2676">
        <v>37.749308840154541</v>
      </c>
      <c r="E2676">
        <v>48.244467692585836</v>
      </c>
      <c r="F2676">
        <v>35.752209115611883</v>
      </c>
    </row>
    <row r="2677" spans="1:6" x14ac:dyDescent="0.2">
      <c r="A2677">
        <v>1001.9963526048913</v>
      </c>
      <c r="B2677">
        <v>844.60178443441453</v>
      </c>
      <c r="C2677">
        <v>0</v>
      </c>
      <c r="D2677">
        <v>203.16399559066431</v>
      </c>
      <c r="E2677">
        <v>265.08074196541151</v>
      </c>
      <c r="F2677">
        <v>209.06685885760638</v>
      </c>
    </row>
    <row r="2678" spans="1:6" x14ac:dyDescent="0.2">
      <c r="A2678">
        <v>0</v>
      </c>
      <c r="B2678">
        <v>0</v>
      </c>
      <c r="C2678">
        <v>0</v>
      </c>
      <c r="D2678">
        <v>9.3869713287526011</v>
      </c>
      <c r="E2678">
        <v>12.945379430581118</v>
      </c>
      <c r="F2678">
        <v>10.344985329387928</v>
      </c>
    </row>
    <row r="2679" spans="1:6" x14ac:dyDescent="0.2">
      <c r="A2679">
        <v>0</v>
      </c>
      <c r="B2679">
        <v>0</v>
      </c>
      <c r="C2679">
        <v>0</v>
      </c>
      <c r="D2679">
        <v>31.052839478346005</v>
      </c>
      <c r="E2679">
        <v>36.852918813634147</v>
      </c>
      <c r="F2679">
        <v>39.171950751161539</v>
      </c>
    </row>
    <row r="2680" spans="1:6" x14ac:dyDescent="0.2">
      <c r="A2680">
        <v>0</v>
      </c>
      <c r="B2680">
        <v>0</v>
      </c>
      <c r="C2680">
        <v>0</v>
      </c>
      <c r="D2680">
        <v>116.66384309526912</v>
      </c>
      <c r="E2680">
        <v>155.427424129727</v>
      </c>
      <c r="F2680">
        <v>135.45504123252837</v>
      </c>
    </row>
    <row r="2681" spans="1:6" x14ac:dyDescent="0.2">
      <c r="A2681">
        <v>0</v>
      </c>
      <c r="B2681">
        <v>0</v>
      </c>
      <c r="C2681">
        <v>0</v>
      </c>
      <c r="D2681">
        <v>6.5181011681922074</v>
      </c>
      <c r="E2681">
        <v>9.0249595266882459</v>
      </c>
      <c r="F2681">
        <v>6.9420088892609222</v>
      </c>
    </row>
    <row r="2682" spans="1:6" x14ac:dyDescent="0.2">
      <c r="A2682">
        <v>0</v>
      </c>
      <c r="B2682">
        <v>0</v>
      </c>
      <c r="C2682">
        <v>0</v>
      </c>
      <c r="D2682">
        <v>31.760720989776118</v>
      </c>
      <c r="E2682">
        <v>45.570412401079615</v>
      </c>
      <c r="F2682">
        <v>31.91785130095586</v>
      </c>
    </row>
    <row r="2683" spans="1:6" x14ac:dyDescent="0.2">
      <c r="A2683">
        <v>0</v>
      </c>
      <c r="B2683">
        <v>0</v>
      </c>
      <c r="C2683">
        <v>0</v>
      </c>
      <c r="D2683">
        <v>43.06011136037867</v>
      </c>
      <c r="E2683">
        <v>56.639277885238641</v>
      </c>
      <c r="F2683">
        <v>51.036049065790912</v>
      </c>
    </row>
    <row r="2684" spans="1:6" x14ac:dyDescent="0.2">
      <c r="A2684">
        <v>0</v>
      </c>
      <c r="B2684">
        <v>0</v>
      </c>
      <c r="C2684">
        <v>0</v>
      </c>
      <c r="D2684">
        <v>26.084967757613324</v>
      </c>
      <c r="E2684">
        <v>33.243906719999984</v>
      </c>
      <c r="F2684">
        <v>22.795220668601573</v>
      </c>
    </row>
    <row r="2685" spans="1:6" x14ac:dyDescent="0.2">
      <c r="A2685">
        <v>0</v>
      </c>
      <c r="B2685">
        <v>0</v>
      </c>
      <c r="C2685">
        <v>111.65112567424946</v>
      </c>
      <c r="D2685">
        <v>30.690580856016876</v>
      </c>
      <c r="E2685">
        <v>38.986112733186765</v>
      </c>
      <c r="F2685">
        <v>27.828218309842953</v>
      </c>
    </row>
    <row r="2686" spans="1:6" x14ac:dyDescent="0.2">
      <c r="A2686">
        <v>420.02539051012059</v>
      </c>
      <c r="B2686">
        <v>302.16195821670362</v>
      </c>
      <c r="C2686">
        <v>0</v>
      </c>
      <c r="D2686">
        <v>69.980731343966923</v>
      </c>
      <c r="E2686">
        <v>142.63201914058928</v>
      </c>
      <c r="F2686">
        <v>102.62355842717223</v>
      </c>
    </row>
    <row r="2687" spans="1:6" x14ac:dyDescent="0.2">
      <c r="A2687">
        <v>0</v>
      </c>
      <c r="B2687">
        <v>0</v>
      </c>
      <c r="C2687">
        <v>0</v>
      </c>
      <c r="D2687">
        <v>37.976755898190831</v>
      </c>
      <c r="E2687">
        <v>61.161062297608751</v>
      </c>
      <c r="F2687">
        <v>37.907396481034127</v>
      </c>
    </row>
    <row r="2688" spans="1:6" x14ac:dyDescent="0.2">
      <c r="A2688">
        <v>0</v>
      </c>
      <c r="B2688">
        <v>0</v>
      </c>
      <c r="C2688">
        <v>0</v>
      </c>
      <c r="D2688">
        <v>39.07374790010671</v>
      </c>
      <c r="E2688">
        <v>46.759665719444726</v>
      </c>
      <c r="F2688">
        <v>37.558479807066959</v>
      </c>
    </row>
    <row r="2689" spans="1:6" x14ac:dyDescent="0.2">
      <c r="A2689">
        <v>0</v>
      </c>
      <c r="B2689">
        <v>0</v>
      </c>
      <c r="C2689">
        <v>136.13092127512016</v>
      </c>
      <c r="D2689">
        <v>29.316165568441555</v>
      </c>
      <c r="E2689">
        <v>35.920712154075467</v>
      </c>
      <c r="F2689">
        <v>28.321072067588361</v>
      </c>
    </row>
    <row r="2690" spans="1:6" x14ac:dyDescent="0.2">
      <c r="A2690">
        <v>0</v>
      </c>
      <c r="B2690">
        <v>0</v>
      </c>
      <c r="C2690">
        <v>12.262616623106828</v>
      </c>
      <c r="D2690">
        <v>3.1763205995569535</v>
      </c>
      <c r="E2690">
        <v>4.3494421446967513</v>
      </c>
      <c r="F2690">
        <v>2.9440113038983267</v>
      </c>
    </row>
    <row r="2691" spans="1:6" x14ac:dyDescent="0.2">
      <c r="A2691">
        <v>0</v>
      </c>
      <c r="B2691">
        <v>0</v>
      </c>
      <c r="C2691">
        <v>154.50859960984673</v>
      </c>
      <c r="D2691">
        <v>40.11482727167072</v>
      </c>
      <c r="E2691">
        <v>52.491696205125258</v>
      </c>
      <c r="F2691">
        <v>41.316247904172492</v>
      </c>
    </row>
    <row r="2692" spans="1:6" x14ac:dyDescent="0.2">
      <c r="A2692">
        <v>218</v>
      </c>
      <c r="B2692">
        <v>0</v>
      </c>
      <c r="C2692">
        <v>71.970060154952321</v>
      </c>
      <c r="D2692">
        <v>18.461384151044399</v>
      </c>
      <c r="E2692">
        <v>24.573257227650842</v>
      </c>
      <c r="F2692">
        <v>19.43258100207693</v>
      </c>
    </row>
    <row r="2693" spans="1:6" x14ac:dyDescent="0.2">
      <c r="A2693">
        <v>0</v>
      </c>
      <c r="B2693">
        <v>0</v>
      </c>
      <c r="C2693">
        <v>0</v>
      </c>
      <c r="D2693">
        <v>1.7328083453369163</v>
      </c>
      <c r="E2693">
        <v>3.0750260781036935</v>
      </c>
      <c r="F2693">
        <v>2.4303801672103145</v>
      </c>
    </row>
    <row r="2694" spans="1:6" x14ac:dyDescent="0.2">
      <c r="A2694">
        <v>0</v>
      </c>
      <c r="B2694">
        <v>0</v>
      </c>
      <c r="C2694">
        <v>0</v>
      </c>
      <c r="D2694">
        <v>4.5040730005670149</v>
      </c>
      <c r="E2694">
        <v>5.00342604766574</v>
      </c>
      <c r="F2694">
        <v>3.9279993121663077</v>
      </c>
    </row>
    <row r="2695" spans="1:6" x14ac:dyDescent="0.2">
      <c r="A2695">
        <v>0</v>
      </c>
      <c r="B2695">
        <v>0</v>
      </c>
      <c r="C2695">
        <v>0</v>
      </c>
      <c r="D2695">
        <v>5.8411441733023883</v>
      </c>
      <c r="E2695">
        <v>7.5831514490464951</v>
      </c>
      <c r="F2695">
        <v>6.5347722619858963</v>
      </c>
    </row>
    <row r="2696" spans="1:6" x14ac:dyDescent="0.2">
      <c r="A2696">
        <v>0</v>
      </c>
      <c r="B2696">
        <v>0</v>
      </c>
      <c r="C2696">
        <v>0</v>
      </c>
      <c r="D2696">
        <v>27.991312340857142</v>
      </c>
      <c r="E2696">
        <v>32.837710662520934</v>
      </c>
      <c r="F2696">
        <v>24.362121625411003</v>
      </c>
    </row>
    <row r="2697" spans="1:6" x14ac:dyDescent="0.2">
      <c r="A2697">
        <v>0</v>
      </c>
      <c r="B2697">
        <v>0</v>
      </c>
      <c r="C2697">
        <v>242</v>
      </c>
      <c r="D2697">
        <v>501</v>
      </c>
      <c r="E2697">
        <v>2392</v>
      </c>
      <c r="F2697">
        <v>2566</v>
      </c>
    </row>
    <row r="2698" spans="1:6" x14ac:dyDescent="0.2">
      <c r="A2698">
        <v>0</v>
      </c>
      <c r="B2698">
        <v>0</v>
      </c>
      <c r="C2698">
        <v>0</v>
      </c>
      <c r="D2698">
        <v>50.99121443388286</v>
      </c>
      <c r="E2698">
        <v>70.103242532962398</v>
      </c>
      <c r="F2698">
        <v>54.481941540354541</v>
      </c>
    </row>
    <row r="2699" spans="1:6" x14ac:dyDescent="0.2">
      <c r="A2699">
        <v>0</v>
      </c>
      <c r="B2699">
        <v>0</v>
      </c>
      <c r="C2699">
        <v>12</v>
      </c>
      <c r="D2699">
        <v>33.035114794166432</v>
      </c>
      <c r="E2699">
        <v>47.519805125586977</v>
      </c>
      <c r="F2699">
        <v>36.239187890345931</v>
      </c>
    </row>
    <row r="2700" spans="1:6" x14ac:dyDescent="0.2">
      <c r="A2700">
        <v>0</v>
      </c>
      <c r="B2700">
        <v>0</v>
      </c>
      <c r="C2700">
        <v>0</v>
      </c>
      <c r="D2700">
        <v>35.607509957984526</v>
      </c>
      <c r="E2700">
        <v>51.737698784054338</v>
      </c>
      <c r="F2700">
        <v>39.430736588198378</v>
      </c>
    </row>
    <row r="2701" spans="1:6" x14ac:dyDescent="0.2">
      <c r="A2701">
        <v>0</v>
      </c>
      <c r="B2701">
        <v>0</v>
      </c>
      <c r="C2701">
        <v>0</v>
      </c>
      <c r="D2701">
        <v>13.904090609735052</v>
      </c>
      <c r="E2701">
        <v>17.209292141374021</v>
      </c>
      <c r="F2701">
        <v>14.597899860535982</v>
      </c>
    </row>
    <row r="2702" spans="1:6" x14ac:dyDescent="0.2">
      <c r="A2702">
        <v>0</v>
      </c>
      <c r="B2702">
        <v>0</v>
      </c>
      <c r="C2702">
        <v>0</v>
      </c>
      <c r="D2702">
        <v>41.910174929475282</v>
      </c>
      <c r="E2702">
        <v>46.518569887539982</v>
      </c>
      <c r="F2702">
        <v>39.131327393022033</v>
      </c>
    </row>
    <row r="2703" spans="1:6" x14ac:dyDescent="0.2">
      <c r="A2703">
        <v>102.76537922701384</v>
      </c>
      <c r="B2703">
        <v>0</v>
      </c>
      <c r="C2703">
        <v>3</v>
      </c>
      <c r="D2703">
        <v>17.31600356409561</v>
      </c>
      <c r="E2703">
        <v>22.70022679514981</v>
      </c>
      <c r="F2703">
        <v>17.863244076701811</v>
      </c>
    </row>
    <row r="2704" spans="1:6" x14ac:dyDescent="0.2">
      <c r="A2704">
        <v>0</v>
      </c>
      <c r="B2704">
        <v>0</v>
      </c>
      <c r="C2704">
        <v>0</v>
      </c>
      <c r="D2704">
        <v>316</v>
      </c>
      <c r="E2704">
        <v>1024</v>
      </c>
      <c r="F2704">
        <v>1350</v>
      </c>
    </row>
    <row r="2705" spans="1:7" x14ac:dyDescent="0.2">
      <c r="A2705">
        <v>0</v>
      </c>
      <c r="B2705">
        <v>0</v>
      </c>
      <c r="C2705">
        <v>0</v>
      </c>
      <c r="D2705">
        <v>43.907498335933617</v>
      </c>
      <c r="E2705">
        <v>57.993356414921138</v>
      </c>
      <c r="F2705">
        <v>42.937170046232694</v>
      </c>
    </row>
    <row r="2706" spans="1:7" x14ac:dyDescent="0.2">
      <c r="A2706">
        <v>0</v>
      </c>
      <c r="B2706">
        <v>0</v>
      </c>
      <c r="C2706">
        <v>0</v>
      </c>
      <c r="D2706">
        <v>32.079837150413994</v>
      </c>
      <c r="E2706">
        <v>49.182357980120983</v>
      </c>
      <c r="F2706">
        <v>33.960339297148053</v>
      </c>
    </row>
    <row r="2707" spans="1:7" x14ac:dyDescent="0.2">
      <c r="A2707">
        <v>0</v>
      </c>
      <c r="B2707">
        <v>0</v>
      </c>
      <c r="C2707">
        <v>0</v>
      </c>
      <c r="D2707">
        <v>48.707079942101053</v>
      </c>
      <c r="E2707">
        <v>76.576528112476296</v>
      </c>
      <c r="F2707">
        <v>48.431138915462732</v>
      </c>
    </row>
    <row r="2708" spans="1:7" x14ac:dyDescent="0.2">
      <c r="A2708">
        <v>0</v>
      </c>
      <c r="B2708">
        <v>141.05251920152642</v>
      </c>
      <c r="C2708">
        <v>518</v>
      </c>
      <c r="D2708">
        <v>1445</v>
      </c>
      <c r="E2708">
        <v>2822</v>
      </c>
      <c r="F2708">
        <v>2009</v>
      </c>
    </row>
    <row r="2709" spans="1:7" x14ac:dyDescent="0.2">
      <c r="A2709">
        <v>0</v>
      </c>
      <c r="B2709">
        <v>0</v>
      </c>
      <c r="C2709">
        <v>0</v>
      </c>
      <c r="D2709">
        <v>63.833448262503389</v>
      </c>
      <c r="E2709">
        <v>84.896259412988428</v>
      </c>
      <c r="F2709">
        <v>61.006253466734847</v>
      </c>
    </row>
    <row r="2710" spans="1:7" x14ac:dyDescent="0.2">
      <c r="A2710">
        <v>0</v>
      </c>
      <c r="B2710">
        <v>0</v>
      </c>
      <c r="C2710">
        <v>0</v>
      </c>
      <c r="D2710">
        <v>35.612203857816532</v>
      </c>
      <c r="E2710">
        <v>46.306900581126271</v>
      </c>
      <c r="F2710">
        <v>38.017015066489932</v>
      </c>
    </row>
    <row r="2711" spans="1:7" x14ac:dyDescent="0.2">
      <c r="A2711">
        <v>0</v>
      </c>
      <c r="B2711">
        <v>0</v>
      </c>
      <c r="C2711">
        <v>0</v>
      </c>
      <c r="D2711">
        <v>26</v>
      </c>
      <c r="E2711">
        <v>15.361288006253213</v>
      </c>
      <c r="F2711">
        <v>14.198830892569427</v>
      </c>
    </row>
    <row r="2712" spans="1:7" x14ac:dyDescent="0.2">
      <c r="A2712">
        <v>0</v>
      </c>
      <c r="B2712">
        <v>0</v>
      </c>
      <c r="C2712">
        <v>0</v>
      </c>
      <c r="D2712">
        <v>33.950701373162921</v>
      </c>
      <c r="E2712">
        <v>46.662310672493078</v>
      </c>
      <c r="F2712">
        <v>30.9087154995539</v>
      </c>
    </row>
    <row r="2713" spans="1:7" x14ac:dyDescent="0.2">
      <c r="A2713">
        <v>0</v>
      </c>
      <c r="B2713">
        <v>0</v>
      </c>
      <c r="C2713">
        <v>0</v>
      </c>
      <c r="D2713">
        <v>89.099192443553818</v>
      </c>
      <c r="E2713">
        <v>127.99851052958009</v>
      </c>
      <c r="F2713">
        <v>80.911269078286011</v>
      </c>
    </row>
    <row r="2714" spans="1:7" x14ac:dyDescent="0.2">
      <c r="A2714">
        <v>13678</v>
      </c>
      <c r="B2714">
        <v>17419</v>
      </c>
      <c r="C2714">
        <v>26417</v>
      </c>
      <c r="D2714">
        <v>15693</v>
      </c>
      <c r="E2714">
        <v>2181</v>
      </c>
      <c r="F2714">
        <v>398</v>
      </c>
      <c r="G2714" s="5"/>
    </row>
    <row r="2715" spans="1:7" x14ac:dyDescent="0.2">
      <c r="A2715">
        <v>0</v>
      </c>
      <c r="B2715">
        <v>166.65895776632735</v>
      </c>
      <c r="C2715">
        <v>0</v>
      </c>
      <c r="D2715">
        <v>38.79853350848586</v>
      </c>
      <c r="E2715">
        <v>53.307938519680327</v>
      </c>
      <c r="F2715">
        <v>43.682791365735014</v>
      </c>
      <c r="G2715" s="5"/>
    </row>
    <row r="2716" spans="1:7" x14ac:dyDescent="0.2">
      <c r="A2716">
        <v>0</v>
      </c>
      <c r="B2716">
        <v>0</v>
      </c>
      <c r="C2716">
        <v>0</v>
      </c>
      <c r="D2716">
        <v>12.038058342695541</v>
      </c>
      <c r="E2716">
        <v>16.531290326633535</v>
      </c>
      <c r="F2716">
        <v>12.747925027167149</v>
      </c>
      <c r="G2716" s="5"/>
    </row>
    <row r="2717" spans="1:7" x14ac:dyDescent="0.2">
      <c r="A2717">
        <v>0</v>
      </c>
      <c r="B2717">
        <v>0</v>
      </c>
      <c r="C2717">
        <v>0</v>
      </c>
      <c r="D2717">
        <v>66.178603452101299</v>
      </c>
      <c r="E2717">
        <v>93.574150947436607</v>
      </c>
      <c r="F2717">
        <v>72.675474296109456</v>
      </c>
    </row>
    <row r="2718" spans="1:7" x14ac:dyDescent="0.2">
      <c r="A2718">
        <v>0</v>
      </c>
      <c r="B2718">
        <v>0</v>
      </c>
      <c r="C2718">
        <v>78.835899704157313</v>
      </c>
      <c r="D2718">
        <v>27.346453337465618</v>
      </c>
      <c r="E2718">
        <v>30.510631691835794</v>
      </c>
      <c r="F2718">
        <v>21.97866967615726</v>
      </c>
    </row>
    <row r="2719" spans="1:7" x14ac:dyDescent="0.2">
      <c r="A2719">
        <v>0</v>
      </c>
      <c r="B2719">
        <v>0</v>
      </c>
      <c r="C2719">
        <v>0</v>
      </c>
      <c r="D2719">
        <v>6.8163708913408678</v>
      </c>
      <c r="E2719">
        <v>10.050396019344694</v>
      </c>
      <c r="F2719">
        <v>9.5376766882663606</v>
      </c>
    </row>
    <row r="2720" spans="1:7" x14ac:dyDescent="0.2">
      <c r="A2720">
        <v>0</v>
      </c>
      <c r="B2720">
        <v>0</v>
      </c>
      <c r="C2720">
        <v>0</v>
      </c>
      <c r="D2720">
        <v>3.6740120376272705</v>
      </c>
      <c r="E2720">
        <v>5.3801955796537611</v>
      </c>
      <c r="F2720">
        <v>6.9299006925667843</v>
      </c>
    </row>
    <row r="2721" spans="1:7" x14ac:dyDescent="0.2">
      <c r="A2721">
        <v>0</v>
      </c>
      <c r="B2721">
        <v>0</v>
      </c>
      <c r="C2721">
        <v>0</v>
      </c>
      <c r="D2721">
        <v>12.100390571347067</v>
      </c>
      <c r="E2721">
        <v>17.7849886525382</v>
      </c>
      <c r="F2721">
        <v>12.229636891750623</v>
      </c>
    </row>
    <row r="2722" spans="1:7" x14ac:dyDescent="0.2">
      <c r="A2722">
        <v>0</v>
      </c>
      <c r="B2722">
        <v>0</v>
      </c>
      <c r="C2722">
        <v>0</v>
      </c>
      <c r="D2722">
        <v>51.513410790193809</v>
      </c>
      <c r="E2722">
        <v>63.703294088628653</v>
      </c>
      <c r="F2722">
        <v>52.957168510504594</v>
      </c>
    </row>
    <row r="2723" spans="1:7" x14ac:dyDescent="0.2">
      <c r="A2723">
        <v>332.17895334824584</v>
      </c>
      <c r="B2723">
        <v>0</v>
      </c>
      <c r="C2723">
        <v>0</v>
      </c>
      <c r="D2723">
        <v>65.066011136037872</v>
      </c>
      <c r="E2723">
        <v>84.079742084176431</v>
      </c>
      <c r="F2723">
        <v>60.915692752998808</v>
      </c>
    </row>
    <row r="2724" spans="1:7" x14ac:dyDescent="0.2">
      <c r="A2724">
        <v>0</v>
      </c>
      <c r="B2724">
        <v>0</v>
      </c>
      <c r="C2724">
        <v>0</v>
      </c>
      <c r="D2724">
        <v>120.66276964038558</v>
      </c>
      <c r="E2724">
        <v>165.61716070591399</v>
      </c>
      <c r="F2724">
        <v>126.22243378404684</v>
      </c>
    </row>
    <row r="2725" spans="1:7" x14ac:dyDescent="0.2">
      <c r="A2725">
        <v>125.96839255825087</v>
      </c>
      <c r="B2725">
        <v>18</v>
      </c>
      <c r="C2725">
        <v>0</v>
      </c>
      <c r="D2725">
        <v>24.911354743733778</v>
      </c>
      <c r="E2725">
        <v>34.671689070538534</v>
      </c>
      <c r="F2725">
        <v>27.28363604314389</v>
      </c>
    </row>
    <row r="2726" spans="1:7" x14ac:dyDescent="0.2">
      <c r="A2726">
        <v>0</v>
      </c>
      <c r="B2726">
        <v>0</v>
      </c>
      <c r="C2726">
        <v>135.73915367021553</v>
      </c>
      <c r="D2726">
        <v>31.622458028547982</v>
      </c>
      <c r="E2726">
        <v>39.486180323696416</v>
      </c>
      <c r="F2726">
        <v>30.644771140848551</v>
      </c>
    </row>
    <row r="2727" spans="1:7" x14ac:dyDescent="0.2">
      <c r="A2727">
        <v>0</v>
      </c>
      <c r="B2727">
        <v>0</v>
      </c>
      <c r="C2727">
        <v>54.501663071798028</v>
      </c>
      <c r="D2727">
        <v>12.700312386640981</v>
      </c>
      <c r="E2727">
        <v>19.61062496142906</v>
      </c>
      <c r="F2727">
        <v>19.332419706346723</v>
      </c>
    </row>
    <row r="2728" spans="1:7" x14ac:dyDescent="0.2">
      <c r="A2728">
        <v>0</v>
      </c>
      <c r="B2728">
        <v>0</v>
      </c>
      <c r="C2728">
        <v>1424</v>
      </c>
      <c r="D2728">
        <v>2286</v>
      </c>
      <c r="E2728">
        <v>4354</v>
      </c>
      <c r="F2728">
        <v>4189</v>
      </c>
    </row>
    <row r="2729" spans="1:7" x14ac:dyDescent="0.2">
      <c r="A2729">
        <v>0</v>
      </c>
      <c r="B2729">
        <v>0</v>
      </c>
      <c r="C2729">
        <v>0</v>
      </c>
      <c r="D2729">
        <v>25.059488700196869</v>
      </c>
      <c r="E2729">
        <v>41.790524782475707</v>
      </c>
      <c r="F2729">
        <v>33.574094987218487</v>
      </c>
    </row>
    <row r="2730" spans="1:7" x14ac:dyDescent="0.2">
      <c r="A2730">
        <v>0</v>
      </c>
      <c r="B2730">
        <v>0</v>
      </c>
      <c r="C2730">
        <v>93.731786378302047</v>
      </c>
      <c r="D2730">
        <v>23.206985909143736</v>
      </c>
      <c r="E2730">
        <v>30.101868834625432</v>
      </c>
      <c r="F2730">
        <v>24.276576141074905</v>
      </c>
    </row>
    <row r="2731" spans="1:7" x14ac:dyDescent="0.2">
      <c r="A2731">
        <v>0</v>
      </c>
      <c r="B2731">
        <v>0</v>
      </c>
      <c r="C2731">
        <v>0</v>
      </c>
      <c r="D2731">
        <v>150.20796990945365</v>
      </c>
      <c r="E2731">
        <v>156.94550282795612</v>
      </c>
      <c r="F2731">
        <v>144.86002928009921</v>
      </c>
    </row>
    <row r="2732" spans="1:7" x14ac:dyDescent="0.2">
      <c r="A2732">
        <v>0</v>
      </c>
      <c r="B2732">
        <v>0</v>
      </c>
      <c r="C2732">
        <v>0</v>
      </c>
      <c r="D2732">
        <v>46.888953064523513</v>
      </c>
      <c r="E2732">
        <v>59.103313955872714</v>
      </c>
      <c r="F2732">
        <v>49.144591120671159</v>
      </c>
    </row>
    <row r="2733" spans="1:7" x14ac:dyDescent="0.2">
      <c r="A2733">
        <v>176.48246473697552</v>
      </c>
      <c r="B2733">
        <v>1894</v>
      </c>
      <c r="C2733">
        <v>5053</v>
      </c>
      <c r="D2733">
        <v>1094</v>
      </c>
      <c r="E2733">
        <v>45.990817528499825</v>
      </c>
      <c r="F2733">
        <v>34.84301967153727</v>
      </c>
    </row>
    <row r="2734" spans="1:7" x14ac:dyDescent="0.2">
      <c r="A2734">
        <v>0</v>
      </c>
      <c r="B2734">
        <v>96.05979665268724</v>
      </c>
      <c r="C2734">
        <v>14</v>
      </c>
      <c r="D2734">
        <v>74</v>
      </c>
      <c r="E2734">
        <v>28.214904346440171</v>
      </c>
      <c r="F2734">
        <v>21.385654622681646</v>
      </c>
    </row>
    <row r="2735" spans="1:7" x14ac:dyDescent="0.2">
      <c r="A2735">
        <v>4429</v>
      </c>
      <c r="B2735">
        <v>2783</v>
      </c>
      <c r="C2735">
        <v>3566</v>
      </c>
      <c r="D2735">
        <v>4389</v>
      </c>
      <c r="E2735">
        <v>2491</v>
      </c>
      <c r="F2735">
        <v>60.863892597910869</v>
      </c>
      <c r="G2735" s="5"/>
    </row>
    <row r="2736" spans="1:7" x14ac:dyDescent="0.2">
      <c r="A2736">
        <v>0</v>
      </c>
      <c r="B2736">
        <v>0</v>
      </c>
      <c r="C2736">
        <v>0</v>
      </c>
      <c r="D2736">
        <v>19.766288304342773</v>
      </c>
      <c r="E2736">
        <v>23.916339839274649</v>
      </c>
      <c r="F2736">
        <v>16.286527599495358</v>
      </c>
      <c r="G2736" s="5"/>
    </row>
    <row r="2737" spans="1:7" x14ac:dyDescent="0.2">
      <c r="A2737">
        <v>0</v>
      </c>
      <c r="B2737">
        <v>157.30984701734675</v>
      </c>
      <c r="C2737">
        <v>30</v>
      </c>
      <c r="D2737">
        <v>37.146004655864026</v>
      </c>
      <c r="E2737">
        <v>50.022343192190625</v>
      </c>
      <c r="F2737">
        <v>37.770050841610093</v>
      </c>
      <c r="G2737" s="5"/>
    </row>
    <row r="2738" spans="1:7" x14ac:dyDescent="0.2">
      <c r="A2738">
        <v>569</v>
      </c>
      <c r="B2738">
        <v>571</v>
      </c>
      <c r="C2738">
        <v>1476</v>
      </c>
      <c r="D2738">
        <v>10649</v>
      </c>
      <c r="E2738">
        <v>14204</v>
      </c>
      <c r="F2738">
        <v>15897</v>
      </c>
    </row>
    <row r="2739" spans="1:7" x14ac:dyDescent="0.2">
      <c r="A2739">
        <v>0</v>
      </c>
      <c r="B2739">
        <v>154.77281628037619</v>
      </c>
      <c r="C2739">
        <v>0</v>
      </c>
      <c r="D2739">
        <v>33.667272656836055</v>
      </c>
      <c r="E2739">
        <v>39.683365545912039</v>
      </c>
      <c r="F2739">
        <v>33.470637969311177</v>
      </c>
    </row>
    <row r="2740" spans="1:7" x14ac:dyDescent="0.2">
      <c r="A2740">
        <v>0</v>
      </c>
      <c r="B2740">
        <v>0</v>
      </c>
      <c r="C2740">
        <v>731</v>
      </c>
      <c r="D2740">
        <v>484</v>
      </c>
      <c r="E2740">
        <v>2680</v>
      </c>
      <c r="F2740">
        <v>3514</v>
      </c>
    </row>
    <row r="2741" spans="1:7" x14ac:dyDescent="0.2">
      <c r="A2741">
        <v>0</v>
      </c>
      <c r="B2741">
        <v>0</v>
      </c>
      <c r="C2741">
        <v>0</v>
      </c>
      <c r="D2741">
        <v>14.817261210876831</v>
      </c>
      <c r="E2741">
        <v>18.670442888419537</v>
      </c>
      <c r="F2741">
        <v>14.815130939687615</v>
      </c>
    </row>
    <row r="2742" spans="1:7" x14ac:dyDescent="0.2">
      <c r="A2742">
        <v>17028</v>
      </c>
      <c r="B2742">
        <v>26192</v>
      </c>
      <c r="C2742">
        <v>16094</v>
      </c>
      <c r="D2742">
        <v>8338</v>
      </c>
      <c r="E2742">
        <v>4574</v>
      </c>
      <c r="F2742">
        <v>1777</v>
      </c>
      <c r="G2742" s="5"/>
    </row>
    <row r="2743" spans="1:7" x14ac:dyDescent="0.2">
      <c r="A2743">
        <v>177.99706434151074</v>
      </c>
      <c r="B2743">
        <v>0</v>
      </c>
      <c r="C2743">
        <v>0</v>
      </c>
      <c r="D2743">
        <v>38.200475447537009</v>
      </c>
      <c r="E2743">
        <v>51.627784752703086</v>
      </c>
      <c r="F2743">
        <v>41.978186538830123</v>
      </c>
      <c r="G2743" s="5"/>
    </row>
    <row r="2744" spans="1:7" x14ac:dyDescent="0.2">
      <c r="A2744">
        <v>0</v>
      </c>
      <c r="B2744">
        <v>0</v>
      </c>
      <c r="C2744">
        <v>0</v>
      </c>
      <c r="D2744">
        <v>27.837103925787922</v>
      </c>
      <c r="E2744">
        <v>44.452112761001302</v>
      </c>
      <c r="F2744">
        <v>30.929922755302211</v>
      </c>
      <c r="G2744" s="5"/>
    </row>
    <row r="2745" spans="1:7" x14ac:dyDescent="0.2">
      <c r="A2745">
        <v>0</v>
      </c>
      <c r="B2745">
        <v>0</v>
      </c>
      <c r="C2745">
        <v>0</v>
      </c>
      <c r="D2745">
        <v>40.777978678819338</v>
      </c>
      <c r="E2745">
        <v>66.280086004602197</v>
      </c>
      <c r="F2745">
        <v>59.168458476194438</v>
      </c>
    </row>
    <row r="2746" spans="1:7" x14ac:dyDescent="0.2">
      <c r="A2746">
        <v>0</v>
      </c>
      <c r="B2746">
        <v>0</v>
      </c>
      <c r="C2746">
        <v>0</v>
      </c>
      <c r="D2746">
        <v>1.0490852061033548E-2</v>
      </c>
      <c r="E2746">
        <v>0.13774415017103897</v>
      </c>
      <c r="F2746">
        <v>2.5271402103724549E-3</v>
      </c>
    </row>
    <row r="2747" spans="1:7" x14ac:dyDescent="0.2">
      <c r="A2747">
        <v>0</v>
      </c>
      <c r="B2747">
        <v>0</v>
      </c>
      <c r="C2747">
        <v>0</v>
      </c>
      <c r="D2747">
        <v>0.10873617518539264</v>
      </c>
      <c r="E2747">
        <v>1.0386800626581085</v>
      </c>
      <c r="F2747">
        <v>2.140429295411584E-2</v>
      </c>
    </row>
    <row r="2748" spans="1:7" x14ac:dyDescent="0.2">
      <c r="A2748">
        <v>0</v>
      </c>
      <c r="B2748">
        <v>0</v>
      </c>
      <c r="C2748">
        <v>0</v>
      </c>
      <c r="D2748">
        <v>2.1332963547229265E-2</v>
      </c>
      <c r="E2748">
        <v>0.19192546435776253</v>
      </c>
      <c r="F2748">
        <v>4.3790333556961549E-3</v>
      </c>
    </row>
    <row r="2749" spans="1:7" x14ac:dyDescent="0.2">
      <c r="A2749">
        <v>0</v>
      </c>
      <c r="B2749">
        <v>0</v>
      </c>
      <c r="C2749">
        <v>0</v>
      </c>
      <c r="D2749">
        <v>1.6151766896324908E-2</v>
      </c>
      <c r="E2749">
        <v>0.20907184883570179</v>
      </c>
      <c r="F2749">
        <v>3.0204055094260186E-3</v>
      </c>
    </row>
    <row r="2750" spans="1:7" x14ac:dyDescent="0.2">
      <c r="A2750">
        <v>0</v>
      </c>
      <c r="B2750">
        <v>0</v>
      </c>
      <c r="C2750">
        <v>0</v>
      </c>
      <c r="D2750">
        <v>2.1210911708664025E-3</v>
      </c>
      <c r="E2750">
        <v>1.5729458153684438E-2</v>
      </c>
      <c r="F2750">
        <v>3.3940024959530835E-4</v>
      </c>
    </row>
    <row r="2751" spans="1:7" x14ac:dyDescent="0.2">
      <c r="A2751">
        <v>0</v>
      </c>
      <c r="B2751">
        <v>0</v>
      </c>
      <c r="C2751">
        <v>0</v>
      </c>
      <c r="D2751">
        <v>5.4383544288787583E-3</v>
      </c>
      <c r="E2751">
        <v>3.6072881147877184E-2</v>
      </c>
      <c r="F2751">
        <v>8.5449957744449369E-4</v>
      </c>
    </row>
    <row r="2752" spans="1:7" x14ac:dyDescent="0.2">
      <c r="A2752">
        <v>0</v>
      </c>
      <c r="B2752">
        <v>0</v>
      </c>
      <c r="C2752">
        <v>0</v>
      </c>
      <c r="D2752">
        <v>0.1063794695072697</v>
      </c>
      <c r="E2752">
        <v>0.28582871060022685</v>
      </c>
      <c r="F2752">
        <v>4.9514470091338468E-3</v>
      </c>
    </row>
    <row r="2753" spans="1:6" x14ac:dyDescent="0.2">
      <c r="A2753">
        <v>0</v>
      </c>
      <c r="B2753">
        <v>0</v>
      </c>
      <c r="C2753">
        <v>0</v>
      </c>
      <c r="D2753">
        <v>1.2717577336274983E-2</v>
      </c>
      <c r="E2753">
        <v>0.17230554772731971</v>
      </c>
      <c r="F2753">
        <v>2.9151806231263269E-3</v>
      </c>
    </row>
    <row r="2754" spans="1:6" x14ac:dyDescent="0.2">
      <c r="A2754">
        <v>0</v>
      </c>
      <c r="B2754">
        <v>0</v>
      </c>
      <c r="C2754">
        <v>0</v>
      </c>
      <c r="D2754">
        <v>9.7209804572752426E-3</v>
      </c>
      <c r="E2754">
        <v>9.8518643768841466E-2</v>
      </c>
      <c r="F2754">
        <v>1.8720923241909368E-3</v>
      </c>
    </row>
    <row r="2755" spans="1:6" x14ac:dyDescent="0.2">
      <c r="A2755">
        <v>0</v>
      </c>
      <c r="B2755">
        <v>0</v>
      </c>
      <c r="C2755">
        <v>0</v>
      </c>
      <c r="D2755">
        <v>6.0706374114723105E-3</v>
      </c>
      <c r="E2755">
        <v>4.521270064796188E-2</v>
      </c>
      <c r="F2755">
        <v>2.2877765630065919E-3</v>
      </c>
    </row>
    <row r="2756" spans="1:6" x14ac:dyDescent="0.2">
      <c r="A2756">
        <v>0</v>
      </c>
      <c r="B2756">
        <v>0</v>
      </c>
      <c r="C2756">
        <v>0</v>
      </c>
      <c r="D2756">
        <v>3.2400918986675624E-2</v>
      </c>
      <c r="E2756">
        <v>0.31102392428915066</v>
      </c>
      <c r="F2756">
        <v>6.5274828735663289E-3</v>
      </c>
    </row>
    <row r="2757" spans="1:6" x14ac:dyDescent="0.2">
      <c r="A2757">
        <v>0</v>
      </c>
      <c r="B2757">
        <v>0</v>
      </c>
      <c r="C2757">
        <v>0</v>
      </c>
      <c r="D2757">
        <v>2.2074404440560625E-2</v>
      </c>
      <c r="E2757">
        <v>0.23831726547575649</v>
      </c>
      <c r="F2757">
        <v>3.700381479226301E-3</v>
      </c>
    </row>
    <row r="2758" spans="1:6" x14ac:dyDescent="0.2">
      <c r="A2758">
        <v>0</v>
      </c>
      <c r="B2758">
        <v>0</v>
      </c>
      <c r="C2758">
        <v>0</v>
      </c>
      <c r="D2758">
        <v>1.4045892162025037E-2</v>
      </c>
      <c r="E2758">
        <v>0.15030235815410853</v>
      </c>
      <c r="F2758">
        <v>2.8034974040516921E-3</v>
      </c>
    </row>
    <row r="2759" spans="1:6" x14ac:dyDescent="0.2">
      <c r="A2759">
        <v>0</v>
      </c>
      <c r="B2759">
        <v>0</v>
      </c>
      <c r="C2759">
        <v>0</v>
      </c>
      <c r="D2759">
        <v>3.6665445464208753E-2</v>
      </c>
      <c r="E2759">
        <v>0.34682172975021602</v>
      </c>
      <c r="F2759">
        <v>6.4879897633128621E-3</v>
      </c>
    </row>
    <row r="2760" spans="1:6" x14ac:dyDescent="0.2">
      <c r="A2760">
        <v>0</v>
      </c>
      <c r="B2760">
        <v>0</v>
      </c>
      <c r="C2760">
        <v>0</v>
      </c>
      <c r="D2760">
        <v>1.4355186256866872E-2</v>
      </c>
      <c r="E2760">
        <v>0.16803686018119504</v>
      </c>
      <c r="F2760">
        <v>3.8250759419458506E-3</v>
      </c>
    </row>
    <row r="2761" spans="1:6" x14ac:dyDescent="0.2">
      <c r="A2761">
        <v>0</v>
      </c>
      <c r="B2761">
        <v>0</v>
      </c>
      <c r="C2761">
        <v>0</v>
      </c>
      <c r="D2761">
        <v>3.5670530772282257E-3</v>
      </c>
      <c r="E2761">
        <v>4.1921821207301244E-2</v>
      </c>
      <c r="F2761">
        <v>7.6081321873852756E-4</v>
      </c>
    </row>
    <row r="2762" spans="1:6" x14ac:dyDescent="0.2">
      <c r="A2762">
        <v>0</v>
      </c>
      <c r="B2762">
        <v>0</v>
      </c>
      <c r="C2762">
        <v>0</v>
      </c>
      <c r="D2762">
        <v>4.194482817422137E-2</v>
      </c>
      <c r="E2762">
        <v>0.35320935969631329</v>
      </c>
      <c r="F2762">
        <v>6.9551109746686978E-3</v>
      </c>
    </row>
    <row r="2763" spans="1:6" x14ac:dyDescent="0.2">
      <c r="A2763">
        <v>0</v>
      </c>
      <c r="B2763">
        <v>0</v>
      </c>
      <c r="C2763">
        <v>0</v>
      </c>
      <c r="D2763">
        <v>9.1228143271940201E-3</v>
      </c>
      <c r="E2763">
        <v>7.7123629346940864E-2</v>
      </c>
      <c r="F2763">
        <v>2.0996066873651166E-3</v>
      </c>
    </row>
    <row r="2764" spans="1:6" x14ac:dyDescent="0.2">
      <c r="A2764">
        <v>0</v>
      </c>
      <c r="B2764">
        <v>0</v>
      </c>
      <c r="C2764">
        <v>0</v>
      </c>
      <c r="D2764">
        <v>0.13399105512788331</v>
      </c>
      <c r="E2764">
        <v>0.23275486259009479</v>
      </c>
      <c r="F2764">
        <v>4.5998596964360325E-3</v>
      </c>
    </row>
    <row r="2765" spans="1:6" x14ac:dyDescent="0.2">
      <c r="A2765">
        <v>0</v>
      </c>
      <c r="B2765">
        <v>0</v>
      </c>
      <c r="C2765">
        <v>0</v>
      </c>
      <c r="D2765">
        <v>2.880847848633376E-2</v>
      </c>
      <c r="E2765">
        <v>0.32053695845806085</v>
      </c>
      <c r="F2765">
        <v>6.0465937938053334E-3</v>
      </c>
    </row>
    <row r="2766" spans="1:6" x14ac:dyDescent="0.2">
      <c r="A2766">
        <v>0</v>
      </c>
      <c r="B2766">
        <v>0</v>
      </c>
      <c r="C2766">
        <v>0</v>
      </c>
      <c r="D2766">
        <v>1.177527948026539E-2</v>
      </c>
      <c r="E2766">
        <v>0.11331757245073265</v>
      </c>
      <c r="F2766">
        <v>2.1819842081367167E-3</v>
      </c>
    </row>
    <row r="2767" spans="1:6" x14ac:dyDescent="0.2">
      <c r="A2767">
        <v>0</v>
      </c>
      <c r="B2767">
        <v>0</v>
      </c>
      <c r="C2767">
        <v>0</v>
      </c>
      <c r="D2767">
        <v>4.721323903260443E-2</v>
      </c>
      <c r="E2767">
        <v>0.26761282612121962</v>
      </c>
      <c r="F2767">
        <v>4.7130561650311556E-3</v>
      </c>
    </row>
    <row r="2768" spans="1:6" x14ac:dyDescent="0.2">
      <c r="A2768">
        <v>0</v>
      </c>
      <c r="B2768">
        <v>0</v>
      </c>
      <c r="C2768">
        <v>0</v>
      </c>
      <c r="D2768">
        <v>2.3364918434419086E-2</v>
      </c>
      <c r="E2768">
        <v>0.31321235195376063</v>
      </c>
      <c r="F2768">
        <v>6.5857024466358426E-3</v>
      </c>
    </row>
    <row r="2769" spans="1:6" x14ac:dyDescent="0.2">
      <c r="A2769">
        <v>0</v>
      </c>
      <c r="B2769">
        <v>0</v>
      </c>
      <c r="C2769">
        <v>0</v>
      </c>
      <c r="D2769">
        <v>0.18164340848519456</v>
      </c>
      <c r="E2769">
        <v>0.9274513462041033</v>
      </c>
      <c r="F2769">
        <v>1.7816783675730273E-2</v>
      </c>
    </row>
    <row r="2770" spans="1:6" x14ac:dyDescent="0.2">
      <c r="A2770">
        <v>0</v>
      </c>
      <c r="B2770">
        <v>0</v>
      </c>
      <c r="C2770">
        <v>0</v>
      </c>
      <c r="D2770">
        <v>3.002707479578829E-2</v>
      </c>
      <c r="E2770">
        <v>0.32257996850698645</v>
      </c>
      <c r="F2770">
        <v>6.673187184539092E-3</v>
      </c>
    </row>
    <row r="2771" spans="1:6" x14ac:dyDescent="0.2">
      <c r="A2771">
        <v>0</v>
      </c>
      <c r="B2771">
        <v>0</v>
      </c>
      <c r="C2771">
        <v>0</v>
      </c>
      <c r="D2771">
        <v>8.500542158131081E-3</v>
      </c>
      <c r="E2771">
        <v>9.9820238880656956E-2</v>
      </c>
      <c r="F2771">
        <v>2.1598124004302719E-3</v>
      </c>
    </row>
    <row r="2772" spans="1:6" x14ac:dyDescent="0.2">
      <c r="A2772">
        <v>0</v>
      </c>
      <c r="B2772">
        <v>0</v>
      </c>
      <c r="C2772">
        <v>0</v>
      </c>
      <c r="D2772">
        <v>1.3064912522533152E-2</v>
      </c>
      <c r="E2772">
        <v>0.11989718230325071</v>
      </c>
      <c r="F2772">
        <v>2.4072692304994625E-3</v>
      </c>
    </row>
    <row r="2773" spans="1:6" x14ac:dyDescent="0.2">
      <c r="A2773">
        <v>0</v>
      </c>
      <c r="B2773">
        <v>0</v>
      </c>
      <c r="C2773">
        <v>0</v>
      </c>
      <c r="D2773">
        <v>4.7725952858388336E-3</v>
      </c>
      <c r="E2773">
        <v>7.5628621642835792E-2</v>
      </c>
      <c r="F2773">
        <v>1.3730307390276443E-3</v>
      </c>
    </row>
    <row r="2774" spans="1:6" x14ac:dyDescent="0.2">
      <c r="A2774">
        <v>0</v>
      </c>
      <c r="B2774">
        <v>0</v>
      </c>
      <c r="C2774">
        <v>0</v>
      </c>
      <c r="D2774">
        <v>6.5151976187397985E-3</v>
      </c>
      <c r="E2774">
        <v>0.18375772221966663</v>
      </c>
      <c r="F2774">
        <v>2.6954216637446512E-3</v>
      </c>
    </row>
    <row r="2775" spans="1:6" x14ac:dyDescent="0.2">
      <c r="A2775">
        <v>0</v>
      </c>
      <c r="B2775">
        <v>0</v>
      </c>
      <c r="C2775">
        <v>0</v>
      </c>
      <c r="D2775">
        <v>1.6416532892582575E-2</v>
      </c>
      <c r="E2775">
        <v>0.1502006374574229</v>
      </c>
      <c r="F2775">
        <v>2.9852765027003894E-3</v>
      </c>
    </row>
    <row r="2776" spans="1:6" x14ac:dyDescent="0.2">
      <c r="A2776">
        <v>0</v>
      </c>
      <c r="B2776">
        <v>0</v>
      </c>
      <c r="C2776">
        <v>0</v>
      </c>
      <c r="D2776">
        <v>2.5927206179206688E-3</v>
      </c>
      <c r="E2776">
        <v>2.4127862716659041E-2</v>
      </c>
      <c r="F2776">
        <v>4.4350370991106671E-4</v>
      </c>
    </row>
    <row r="2777" spans="1:6" x14ac:dyDescent="0.2">
      <c r="A2777">
        <v>0</v>
      </c>
      <c r="B2777">
        <v>0</v>
      </c>
      <c r="C2777">
        <v>0</v>
      </c>
      <c r="D2777">
        <v>7.5485538346238539E-3</v>
      </c>
      <c r="E2777">
        <v>6.927322712878678E-2</v>
      </c>
      <c r="F2777">
        <v>1.3798403618698431E-3</v>
      </c>
    </row>
    <row r="2778" spans="1:6" x14ac:dyDescent="0.2">
      <c r="A2778">
        <v>0</v>
      </c>
      <c r="B2778">
        <v>0</v>
      </c>
      <c r="C2778">
        <v>0</v>
      </c>
      <c r="D2778">
        <v>6.6756108947543507E-3</v>
      </c>
      <c r="E2778">
        <v>5.9348295772593228E-2</v>
      </c>
      <c r="F2778">
        <v>1.3250256002214288E-3</v>
      </c>
    </row>
    <row r="2779" spans="1:6" x14ac:dyDescent="0.2">
      <c r="A2779">
        <v>0</v>
      </c>
      <c r="B2779">
        <v>0</v>
      </c>
      <c r="C2779">
        <v>0</v>
      </c>
      <c r="D2779">
        <v>2.0419657007204328E-3</v>
      </c>
      <c r="E2779">
        <v>1.2686433368328236E-2</v>
      </c>
      <c r="F2779">
        <v>3.0044758559915892E-4</v>
      </c>
    </row>
    <row r="2780" spans="1:6" x14ac:dyDescent="0.2">
      <c r="A2780">
        <v>0</v>
      </c>
      <c r="B2780">
        <v>0</v>
      </c>
      <c r="C2780">
        <v>0</v>
      </c>
      <c r="D2780">
        <v>1.5233655165805276E-2</v>
      </c>
      <c r="E2780">
        <v>0.14577793618040094</v>
      </c>
      <c r="F2780">
        <v>2.8960353144608588E-3</v>
      </c>
    </row>
    <row r="2781" spans="1:6" x14ac:dyDescent="0.2">
      <c r="A2781">
        <v>0</v>
      </c>
      <c r="B2781">
        <v>0</v>
      </c>
      <c r="C2781">
        <v>0</v>
      </c>
      <c r="D2781">
        <v>1.6846997874398956E-3</v>
      </c>
      <c r="E2781">
        <v>1.7799689234117448E-2</v>
      </c>
      <c r="F2781">
        <v>3.8147399072746563E-4</v>
      </c>
    </row>
    <row r="2782" spans="1:6" x14ac:dyDescent="0.2">
      <c r="A2782">
        <v>0</v>
      </c>
      <c r="B2782">
        <v>0</v>
      </c>
      <c r="C2782">
        <v>0</v>
      </c>
      <c r="D2782">
        <v>3.9215960492284358E-3</v>
      </c>
      <c r="E2782">
        <v>2.9619347651814561E-2</v>
      </c>
      <c r="F2782">
        <v>6.065833680565831E-4</v>
      </c>
    </row>
    <row r="2783" spans="1:6" x14ac:dyDescent="0.2">
      <c r="A2783">
        <v>0</v>
      </c>
      <c r="B2783">
        <v>0</v>
      </c>
      <c r="C2783">
        <v>0</v>
      </c>
      <c r="D2783">
        <v>7.8766682589032442E-3</v>
      </c>
      <c r="E2783">
        <v>6.6880641727871115E-2</v>
      </c>
      <c r="F2783">
        <v>1.530881579633615E-3</v>
      </c>
    </row>
    <row r="2784" spans="1:6" x14ac:dyDescent="0.2">
      <c r="A2784">
        <v>0</v>
      </c>
      <c r="B2784">
        <v>0</v>
      </c>
      <c r="C2784">
        <v>0</v>
      </c>
      <c r="D2784">
        <v>1.1544790509536544E-2</v>
      </c>
      <c r="E2784">
        <v>0.10709541772248314</v>
      </c>
      <c r="F2784">
        <v>2.2722387331087172E-3</v>
      </c>
    </row>
    <row r="2785" spans="1:6" x14ac:dyDescent="0.2">
      <c r="A2785">
        <v>0</v>
      </c>
      <c r="B2785">
        <v>0</v>
      </c>
      <c r="C2785">
        <v>0</v>
      </c>
      <c r="D2785">
        <v>1.0072480141962147E-2</v>
      </c>
      <c r="E2785">
        <v>9.5040082479366489E-2</v>
      </c>
      <c r="F2785">
        <v>1.8939533752994242E-3</v>
      </c>
    </row>
    <row r="2786" spans="1:6" x14ac:dyDescent="0.2">
      <c r="A2786">
        <v>0</v>
      </c>
      <c r="B2786">
        <v>0</v>
      </c>
      <c r="C2786">
        <v>0</v>
      </c>
      <c r="D2786">
        <v>4.5080695491059013E-3</v>
      </c>
      <c r="E2786">
        <v>4.218615175009701E-2</v>
      </c>
      <c r="F2786">
        <v>9.6777711297821431E-4</v>
      </c>
    </row>
    <row r="2787" spans="1:6" x14ac:dyDescent="0.2">
      <c r="A2787">
        <v>0</v>
      </c>
      <c r="B2787">
        <v>0</v>
      </c>
      <c r="C2787">
        <v>0</v>
      </c>
      <c r="D2787">
        <v>3.7494901430101275E-3</v>
      </c>
      <c r="E2787">
        <v>3.1509776655711697E-2</v>
      </c>
      <c r="F2787">
        <v>7.2249557909472603E-4</v>
      </c>
    </row>
    <row r="2788" spans="1:6" x14ac:dyDescent="0.2">
      <c r="A2788">
        <v>0</v>
      </c>
      <c r="B2788">
        <v>0</v>
      </c>
      <c r="C2788">
        <v>0</v>
      </c>
      <c r="D2788">
        <v>7.2147532682590746E-3</v>
      </c>
      <c r="E2788">
        <v>6.431685036563245E-2</v>
      </c>
      <c r="F2788">
        <v>1.3163919712607839E-3</v>
      </c>
    </row>
    <row r="2789" spans="1:6" x14ac:dyDescent="0.2">
      <c r="A2789">
        <v>0</v>
      </c>
      <c r="B2789">
        <v>0</v>
      </c>
      <c r="C2789">
        <v>0</v>
      </c>
      <c r="D2789">
        <v>5.4502203208925506</v>
      </c>
      <c r="E2789">
        <v>7.3702423599615399</v>
      </c>
      <c r="F2789">
        <v>3.4936902897326769</v>
      </c>
    </row>
    <row r="2790" spans="1:6" x14ac:dyDescent="0.2">
      <c r="A2790">
        <v>0</v>
      </c>
      <c r="B2790">
        <v>0</v>
      </c>
      <c r="C2790">
        <v>0</v>
      </c>
      <c r="D2790">
        <v>10.154522352075269</v>
      </c>
      <c r="E2790">
        <v>15.177621997759781</v>
      </c>
      <c r="F2790">
        <v>7.2573024491349258</v>
      </c>
    </row>
    <row r="2791" spans="1:6" x14ac:dyDescent="0.2">
      <c r="A2791">
        <v>0</v>
      </c>
      <c r="B2791">
        <v>0</v>
      </c>
      <c r="C2791">
        <v>0</v>
      </c>
      <c r="D2791">
        <v>1.8312226217700569</v>
      </c>
      <c r="E2791">
        <v>2.0774283080400067</v>
      </c>
      <c r="F2791">
        <v>1.0977445357034736</v>
      </c>
    </row>
    <row r="2792" spans="1:6" x14ac:dyDescent="0.2">
      <c r="A2792">
        <v>0</v>
      </c>
      <c r="B2792">
        <v>0</v>
      </c>
      <c r="C2792">
        <v>0</v>
      </c>
      <c r="D2792">
        <v>4.6267213412863981</v>
      </c>
      <c r="E2792">
        <v>5.6673306701822908</v>
      </c>
      <c r="F2792">
        <v>2.856089379602015</v>
      </c>
    </row>
    <row r="2793" spans="1:6" x14ac:dyDescent="0.2">
      <c r="A2793">
        <v>0</v>
      </c>
      <c r="B2793">
        <v>0</v>
      </c>
      <c r="C2793">
        <v>0</v>
      </c>
      <c r="D2793">
        <v>5.466019427953503</v>
      </c>
      <c r="E2793">
        <v>7.26785999623326</v>
      </c>
      <c r="F2793">
        <v>3.6526624404824179</v>
      </c>
    </row>
    <row r="2794" spans="1:6" x14ac:dyDescent="0.2">
      <c r="A2794">
        <v>0</v>
      </c>
      <c r="B2794">
        <v>0</v>
      </c>
      <c r="C2794">
        <v>0</v>
      </c>
      <c r="D2794">
        <v>4.5182498599723937</v>
      </c>
      <c r="E2794">
        <v>6.3337819057720326</v>
      </c>
      <c r="F2794">
        <v>3.0796622085022012</v>
      </c>
    </row>
    <row r="2795" spans="1:6" x14ac:dyDescent="0.2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 spans="1:6" x14ac:dyDescent="0.2">
      <c r="A2796">
        <v>0</v>
      </c>
      <c r="B2796">
        <v>0</v>
      </c>
      <c r="C2796">
        <v>0</v>
      </c>
      <c r="D2796">
        <v>16.633394236798285</v>
      </c>
      <c r="E2796">
        <v>23.135999524201303</v>
      </c>
      <c r="F2796">
        <v>11.37092575268483</v>
      </c>
    </row>
    <row r="2797" spans="1:6" x14ac:dyDescent="0.2">
      <c r="A2797">
        <v>0</v>
      </c>
      <c r="B2797">
        <v>0</v>
      </c>
      <c r="C2797">
        <v>0</v>
      </c>
      <c r="D2797">
        <v>3.4351856998088719</v>
      </c>
      <c r="E2797">
        <v>3.7838010368446615</v>
      </c>
      <c r="F2797">
        <v>2.0829048774977674</v>
      </c>
    </row>
    <row r="2798" spans="1:6" x14ac:dyDescent="0.2">
      <c r="A2798">
        <v>0</v>
      </c>
      <c r="B2798">
        <v>0</v>
      </c>
      <c r="C2798">
        <v>0</v>
      </c>
      <c r="D2798">
        <v>11.492435541434681</v>
      </c>
      <c r="E2798">
        <v>16.138663996907308</v>
      </c>
      <c r="F2798">
        <v>7.9462725732165449</v>
      </c>
    </row>
    <row r="2799" spans="1:6" x14ac:dyDescent="0.2">
      <c r="A2799">
        <v>0</v>
      </c>
      <c r="B2799">
        <v>0</v>
      </c>
      <c r="C2799">
        <v>0</v>
      </c>
      <c r="D2799">
        <v>4.9158214197450256</v>
      </c>
      <c r="E2799">
        <v>6.5814474192876897</v>
      </c>
      <c r="F2799">
        <v>3.1268674028374366</v>
      </c>
    </row>
    <row r="2800" spans="1:6" x14ac:dyDescent="0.2">
      <c r="A2800">
        <v>0</v>
      </c>
      <c r="B2800">
        <v>0</v>
      </c>
      <c r="C2800">
        <v>0</v>
      </c>
      <c r="D2800">
        <v>5.3352641314565137</v>
      </c>
      <c r="E2800">
        <v>7.7940184173745823</v>
      </c>
      <c r="F2800">
        <v>3.7952120091963226</v>
      </c>
    </row>
    <row r="2801" spans="1:6" x14ac:dyDescent="0.2">
      <c r="A2801">
        <v>0</v>
      </c>
      <c r="B2801">
        <v>0</v>
      </c>
      <c r="C2801">
        <v>68.108809048991773</v>
      </c>
      <c r="D2801">
        <v>4.6668086278589644</v>
      </c>
      <c r="E2801">
        <v>6.8155907338203665</v>
      </c>
      <c r="F2801">
        <v>3.9415753528853741</v>
      </c>
    </row>
    <row r="2802" spans="1:6" x14ac:dyDescent="0.2">
      <c r="A2802">
        <v>0</v>
      </c>
      <c r="B2802">
        <v>0</v>
      </c>
      <c r="C2802">
        <v>0</v>
      </c>
      <c r="D2802">
        <v>0.37157377539248199</v>
      </c>
      <c r="E2802">
        <v>0.69438101563196974</v>
      </c>
      <c r="F2802">
        <v>0.33973730135746333</v>
      </c>
    </row>
    <row r="2803" spans="1:6" x14ac:dyDescent="0.2">
      <c r="A2803">
        <v>0</v>
      </c>
      <c r="B2803">
        <v>0</v>
      </c>
      <c r="C2803">
        <v>0</v>
      </c>
      <c r="D2803">
        <v>4.4717368171698126</v>
      </c>
      <c r="E2803">
        <v>5.3150290931078574</v>
      </c>
      <c r="F2803">
        <v>3.083281403121473</v>
      </c>
    </row>
    <row r="2804" spans="1:6" x14ac:dyDescent="0.2">
      <c r="A2804">
        <v>0</v>
      </c>
      <c r="B2804">
        <v>0</v>
      </c>
      <c r="C2804">
        <v>0</v>
      </c>
      <c r="D2804">
        <v>8.2928216021316565</v>
      </c>
      <c r="E2804">
        <v>10.823715393079111</v>
      </c>
      <c r="F2804">
        <v>5.2183727320648714</v>
      </c>
    </row>
    <row r="2805" spans="1:6" x14ac:dyDescent="0.2">
      <c r="A2805">
        <v>0</v>
      </c>
      <c r="B2805">
        <v>0</v>
      </c>
      <c r="C2805">
        <v>0</v>
      </c>
      <c r="D2805">
        <v>3.2661116734998701</v>
      </c>
      <c r="E2805">
        <v>4.1535687876054439</v>
      </c>
      <c r="F2805">
        <v>2.3165569688322702</v>
      </c>
    </row>
    <row r="2806" spans="1:6" x14ac:dyDescent="0.2">
      <c r="A2806">
        <v>0</v>
      </c>
      <c r="B2806">
        <v>0</v>
      </c>
      <c r="C2806">
        <v>0</v>
      </c>
      <c r="D2806">
        <v>6.4965574523285596</v>
      </c>
      <c r="E2806">
        <v>9.1085693327914523</v>
      </c>
      <c r="F2806">
        <v>4.5596793113573773</v>
      </c>
    </row>
    <row r="2807" spans="1:6" x14ac:dyDescent="0.2">
      <c r="A2807">
        <v>0</v>
      </c>
      <c r="B2807">
        <v>0</v>
      </c>
      <c r="C2807">
        <v>0</v>
      </c>
      <c r="D2807">
        <v>0</v>
      </c>
      <c r="E2807">
        <v>2.3202644647760278</v>
      </c>
      <c r="F2807">
        <v>0.98352586680494503</v>
      </c>
    </row>
    <row r="2808" spans="1:6" x14ac:dyDescent="0.2">
      <c r="A2808">
        <v>0</v>
      </c>
      <c r="B2808">
        <v>0</v>
      </c>
      <c r="C2808">
        <v>0</v>
      </c>
      <c r="D2808">
        <v>7.7573026150357816</v>
      </c>
      <c r="E2808">
        <v>9.0907812019864593</v>
      </c>
      <c r="F2808">
        <v>4.6236573323690235</v>
      </c>
    </row>
    <row r="2809" spans="1:6" x14ac:dyDescent="0.2">
      <c r="A2809">
        <v>0</v>
      </c>
      <c r="B2809">
        <v>0</v>
      </c>
      <c r="C2809">
        <v>0</v>
      </c>
      <c r="D2809">
        <v>1.1879395760643987</v>
      </c>
      <c r="E2809">
        <v>1.3998695518571018</v>
      </c>
      <c r="F2809">
        <v>0.7848593234567377</v>
      </c>
    </row>
    <row r="2810" spans="1:6" x14ac:dyDescent="0.2">
      <c r="A2810">
        <v>0</v>
      </c>
      <c r="B2810">
        <v>0</v>
      </c>
      <c r="C2810">
        <v>0</v>
      </c>
      <c r="D2810">
        <v>4.2105209836359263</v>
      </c>
      <c r="E2810">
        <v>5.4995105220899454</v>
      </c>
      <c r="F2810">
        <v>2.8257348440855408</v>
      </c>
    </row>
    <row r="2811" spans="1:6" x14ac:dyDescent="0.2">
      <c r="A2811">
        <v>0</v>
      </c>
      <c r="B2811">
        <v>0</v>
      </c>
      <c r="C2811">
        <v>0</v>
      </c>
      <c r="D2811">
        <v>2.6931582349722589</v>
      </c>
      <c r="E2811">
        <v>3.6583182498537909</v>
      </c>
      <c r="F2811">
        <v>1.957789708670248</v>
      </c>
    </row>
    <row r="2812" spans="1:6" x14ac:dyDescent="0.2">
      <c r="A2812">
        <v>0</v>
      </c>
      <c r="B2812">
        <v>0</v>
      </c>
      <c r="C2812">
        <v>0</v>
      </c>
      <c r="D2812">
        <v>6.775105142115879</v>
      </c>
      <c r="E2812">
        <v>9.2800114984685234</v>
      </c>
      <c r="F2812">
        <v>4.7165499942636702</v>
      </c>
    </row>
    <row r="2813" spans="1:6" x14ac:dyDescent="0.2">
      <c r="A2813">
        <v>0</v>
      </c>
      <c r="B2813">
        <v>0</v>
      </c>
      <c r="C2813">
        <v>0</v>
      </c>
      <c r="D2813">
        <v>3.5988951039441917</v>
      </c>
      <c r="E2813">
        <v>4.9636933873893518</v>
      </c>
      <c r="F2813">
        <v>2.3802625773456914</v>
      </c>
    </row>
    <row r="2814" spans="1:6" x14ac:dyDescent="0.2">
      <c r="A2814">
        <v>0</v>
      </c>
      <c r="B2814">
        <v>0</v>
      </c>
      <c r="C2814">
        <v>0</v>
      </c>
      <c r="D2814">
        <v>0.53386833411935852</v>
      </c>
      <c r="E2814">
        <v>0</v>
      </c>
      <c r="F2814">
        <v>0.38079375644705366</v>
      </c>
    </row>
    <row r="2815" spans="1:6" x14ac:dyDescent="0.2">
      <c r="A2815">
        <v>732</v>
      </c>
      <c r="B2815">
        <v>901</v>
      </c>
      <c r="C2815">
        <v>2900</v>
      </c>
      <c r="D2815">
        <v>2772</v>
      </c>
      <c r="E2815">
        <v>2535</v>
      </c>
      <c r="F2815">
        <v>2832</v>
      </c>
    </row>
    <row r="2816" spans="1:6" x14ac:dyDescent="0.2">
      <c r="A2816">
        <v>0</v>
      </c>
      <c r="B2816">
        <v>0</v>
      </c>
      <c r="C2816">
        <v>0</v>
      </c>
      <c r="D2816">
        <v>3.6277815310332473</v>
      </c>
      <c r="E2816">
        <v>4.5299366592983947</v>
      </c>
      <c r="F2816">
        <v>2.6925251324536279</v>
      </c>
    </row>
    <row r="2817" spans="1:7" x14ac:dyDescent="0.2">
      <c r="A2817">
        <v>0</v>
      </c>
      <c r="B2817">
        <v>0</v>
      </c>
      <c r="C2817">
        <v>0</v>
      </c>
      <c r="D2817">
        <v>0.72587464642354926</v>
      </c>
      <c r="E2817">
        <v>1.2648085405866201</v>
      </c>
      <c r="F2817">
        <v>0.49042032894693616</v>
      </c>
    </row>
    <row r="2818" spans="1:7" x14ac:dyDescent="0.2">
      <c r="A2818">
        <v>0</v>
      </c>
      <c r="B2818">
        <v>0</v>
      </c>
      <c r="C2818">
        <v>0</v>
      </c>
      <c r="D2818">
        <v>14.091506556745445</v>
      </c>
      <c r="E2818">
        <v>18.957881506299376</v>
      </c>
      <c r="F2818">
        <v>9.3646855354017475</v>
      </c>
    </row>
    <row r="2819" spans="1:7" x14ac:dyDescent="0.2">
      <c r="A2819">
        <v>0</v>
      </c>
      <c r="B2819">
        <v>0</v>
      </c>
      <c r="C2819">
        <v>0</v>
      </c>
      <c r="D2819">
        <v>7.2282683360619382</v>
      </c>
      <c r="E2819">
        <v>9.3777254839764872</v>
      </c>
      <c r="F2819">
        <v>4.5965717468312466</v>
      </c>
    </row>
    <row r="2820" spans="1:7" x14ac:dyDescent="0.2">
      <c r="A2820">
        <v>0</v>
      </c>
      <c r="B2820">
        <v>0</v>
      </c>
      <c r="C2820">
        <v>0</v>
      </c>
      <c r="D2820">
        <v>3.4729149107006991</v>
      </c>
      <c r="E2820">
        <v>4.694617725483976</v>
      </c>
      <c r="F2820">
        <v>2.3721291184701232</v>
      </c>
    </row>
    <row r="2821" spans="1:7" x14ac:dyDescent="0.2">
      <c r="A2821">
        <v>356.5690999537826</v>
      </c>
      <c r="B2821">
        <v>0</v>
      </c>
      <c r="C2821">
        <v>0</v>
      </c>
      <c r="D2821">
        <v>9.3577285795534877</v>
      </c>
      <c r="E2821">
        <v>13.399613810057195</v>
      </c>
      <c r="F2821">
        <v>7.0131430185831825</v>
      </c>
    </row>
    <row r="2822" spans="1:7" x14ac:dyDescent="0.2">
      <c r="A2822">
        <v>0</v>
      </c>
      <c r="B2822">
        <v>0</v>
      </c>
      <c r="C2822">
        <v>0</v>
      </c>
      <c r="D2822">
        <v>5.8908267618386727</v>
      </c>
      <c r="E2822">
        <v>7.8993788844503037</v>
      </c>
      <c r="F2822">
        <v>4.3241981646776511</v>
      </c>
    </row>
    <row r="2823" spans="1:7" x14ac:dyDescent="0.2">
      <c r="A2823">
        <v>0</v>
      </c>
      <c r="B2823">
        <v>0</v>
      </c>
      <c r="C2823">
        <v>0</v>
      </c>
      <c r="D2823">
        <v>3.9642199787827148</v>
      </c>
      <c r="E2823">
        <v>5.8835248753506537</v>
      </c>
      <c r="F2823">
        <v>2.7844448925689003</v>
      </c>
    </row>
    <row r="2824" spans="1:7" x14ac:dyDescent="0.2">
      <c r="A2824">
        <v>0</v>
      </c>
      <c r="B2824">
        <v>0</v>
      </c>
      <c r="C2824">
        <v>0</v>
      </c>
      <c r="D2824">
        <v>1.3683323656409487</v>
      </c>
      <c r="E2824">
        <v>1.9702165875320916</v>
      </c>
      <c r="F2824">
        <v>1.0052410345205767</v>
      </c>
    </row>
    <row r="2825" spans="1:7" x14ac:dyDescent="0.2">
      <c r="A2825">
        <v>0</v>
      </c>
      <c r="B2825">
        <v>0</v>
      </c>
      <c r="C2825">
        <v>0</v>
      </c>
      <c r="D2825">
        <v>2.7583000756526799</v>
      </c>
      <c r="E2825">
        <v>4.140529524300427</v>
      </c>
      <c r="F2825">
        <v>2.2516060460412501</v>
      </c>
    </row>
    <row r="2826" spans="1:7" x14ac:dyDescent="0.2">
      <c r="A2826">
        <v>0</v>
      </c>
      <c r="B2826">
        <v>0</v>
      </c>
      <c r="C2826">
        <v>0</v>
      </c>
      <c r="D2826">
        <v>8.0358503048231018</v>
      </c>
      <c r="E2826">
        <v>10.972298603332574</v>
      </c>
      <c r="F2826">
        <v>5.4454090912996298</v>
      </c>
    </row>
    <row r="2827" spans="1:7" x14ac:dyDescent="0.2">
      <c r="A2827">
        <v>0</v>
      </c>
      <c r="B2827">
        <v>0</v>
      </c>
      <c r="C2827">
        <v>0</v>
      </c>
      <c r="D2827">
        <v>1.9854407712904016</v>
      </c>
      <c r="E2827">
        <v>2.9816448757471528</v>
      </c>
      <c r="F2827">
        <v>1.5289346043221099</v>
      </c>
    </row>
    <row r="2828" spans="1:7" x14ac:dyDescent="0.2">
      <c r="A2828">
        <v>2208</v>
      </c>
      <c r="B2828">
        <v>3317</v>
      </c>
      <c r="C2828">
        <v>3959</v>
      </c>
      <c r="D2828">
        <v>8384</v>
      </c>
      <c r="E2828">
        <v>8196</v>
      </c>
      <c r="F2828">
        <v>9961</v>
      </c>
      <c r="G2828" s="5"/>
    </row>
    <row r="2829" spans="1:7" x14ac:dyDescent="0.2">
      <c r="A2829">
        <v>0</v>
      </c>
      <c r="B2829">
        <v>0</v>
      </c>
      <c r="C2829">
        <v>0</v>
      </c>
      <c r="D2829">
        <v>13.430184232082132</v>
      </c>
      <c r="E2829">
        <v>18.742089747529317</v>
      </c>
      <c r="F2829">
        <v>9.427184745708745</v>
      </c>
      <c r="G2829" s="5"/>
    </row>
    <row r="2830" spans="1:7" x14ac:dyDescent="0.2">
      <c r="A2830">
        <v>0</v>
      </c>
      <c r="B2830">
        <v>0</v>
      </c>
      <c r="C2830">
        <v>0</v>
      </c>
      <c r="D2830">
        <v>5.7891347481067941</v>
      </c>
      <c r="E2830">
        <v>7.7496688242815939</v>
      </c>
      <c r="F2830">
        <v>4.0815953769729054</v>
      </c>
      <c r="G2830" s="5"/>
    </row>
    <row r="2831" spans="1:7" x14ac:dyDescent="0.2">
      <c r="A2831">
        <v>0</v>
      </c>
      <c r="B2831">
        <v>0</v>
      </c>
      <c r="C2831">
        <v>0</v>
      </c>
      <c r="D2831">
        <v>1.5565068049639381</v>
      </c>
      <c r="E2831">
        <v>1.9479210570661063</v>
      </c>
      <c r="F2831">
        <v>1.1601659138681211</v>
      </c>
    </row>
    <row r="2832" spans="1:7" x14ac:dyDescent="0.2">
      <c r="A2832">
        <v>0</v>
      </c>
      <c r="B2832">
        <v>0</v>
      </c>
      <c r="C2832">
        <v>0</v>
      </c>
      <c r="D2832">
        <v>2.8550401304550062</v>
      </c>
      <c r="E2832">
        <v>3.9413990464201105</v>
      </c>
      <c r="F2832">
        <v>2.0942294542096827</v>
      </c>
    </row>
    <row r="2833" spans="1:7" x14ac:dyDescent="0.2">
      <c r="A2833">
        <v>0</v>
      </c>
      <c r="B2833">
        <v>0</v>
      </c>
      <c r="C2833">
        <v>0</v>
      </c>
      <c r="D2833">
        <v>5.3847837207520373</v>
      </c>
      <c r="E2833">
        <v>7.8002160919084487</v>
      </c>
      <c r="F2833">
        <v>3.6923568330808845</v>
      </c>
    </row>
    <row r="2834" spans="1:7" x14ac:dyDescent="0.2">
      <c r="A2834">
        <v>2183</v>
      </c>
      <c r="B2834">
        <v>2089</v>
      </c>
      <c r="C2834">
        <v>9887</v>
      </c>
      <c r="D2834">
        <v>13075</v>
      </c>
      <c r="E2834">
        <v>14867</v>
      </c>
      <c r="F2834">
        <v>14358</v>
      </c>
      <c r="G2834" s="5"/>
    </row>
    <row r="2835" spans="1:7" x14ac:dyDescent="0.2">
      <c r="A2835">
        <v>0</v>
      </c>
      <c r="B2835">
        <v>0</v>
      </c>
      <c r="C2835">
        <v>0</v>
      </c>
      <c r="D2835">
        <v>0.5223727151757549</v>
      </c>
      <c r="E2835">
        <v>0.76939702427564605</v>
      </c>
      <c r="F2835">
        <v>0.48088589150906924</v>
      </c>
      <c r="G2835" s="5"/>
    </row>
    <row r="2836" spans="1:7" x14ac:dyDescent="0.2">
      <c r="A2836">
        <v>0</v>
      </c>
      <c r="B2836">
        <v>0</v>
      </c>
      <c r="C2836">
        <v>0</v>
      </c>
      <c r="D2836">
        <v>2.9961120080552295</v>
      </c>
      <c r="E2836">
        <v>4.2263310964186234</v>
      </c>
      <c r="F2836">
        <v>2.072903447205801</v>
      </c>
      <c r="G2836" s="5"/>
    </row>
    <row r="2837" spans="1:7" x14ac:dyDescent="0.2">
      <c r="A2837">
        <v>0</v>
      </c>
      <c r="B2837">
        <v>0</v>
      </c>
      <c r="C2837">
        <v>0</v>
      </c>
      <c r="D2837">
        <v>2.0149756691916605</v>
      </c>
      <c r="E2837">
        <v>3.0406435177383702</v>
      </c>
      <c r="F2837">
        <v>1.4828968921221237</v>
      </c>
    </row>
    <row r="2838" spans="1:7" x14ac:dyDescent="0.2">
      <c r="A2838">
        <v>0</v>
      </c>
      <c r="B2838">
        <v>0</v>
      </c>
      <c r="C2838">
        <v>0</v>
      </c>
      <c r="D2838">
        <v>3.3112688227860261</v>
      </c>
      <c r="E2838">
        <v>4.775107005144573</v>
      </c>
      <c r="F2838">
        <v>2.4741281410197122</v>
      </c>
    </row>
    <row r="2839" spans="1:7" x14ac:dyDescent="0.2">
      <c r="A2839">
        <v>0</v>
      </c>
      <c r="B2839">
        <v>0</v>
      </c>
      <c r="C2839">
        <v>0</v>
      </c>
      <c r="D2839">
        <v>1.0139135908258445</v>
      </c>
      <c r="E2839">
        <v>1.5821777702883539</v>
      </c>
      <c r="F2839">
        <v>0.72866451668008514</v>
      </c>
    </row>
    <row r="2840" spans="1:7" x14ac:dyDescent="0.2">
      <c r="A2840">
        <v>0</v>
      </c>
      <c r="B2840">
        <v>0</v>
      </c>
      <c r="C2840">
        <v>0</v>
      </c>
      <c r="D2840">
        <v>7.511650080994773</v>
      </c>
      <c r="E2840">
        <v>10.406941902996541</v>
      </c>
      <c r="F2840">
        <v>5.1686769091744384</v>
      </c>
    </row>
    <row r="2841" spans="1:7" x14ac:dyDescent="0.2">
      <c r="A2841">
        <v>0</v>
      </c>
      <c r="B2841">
        <v>0</v>
      </c>
      <c r="C2841">
        <v>0</v>
      </c>
      <c r="D2841">
        <v>10.905392600714654</v>
      </c>
      <c r="E2841">
        <v>15.733722430934845</v>
      </c>
      <c r="F2841">
        <v>8.0400992208193909</v>
      </c>
    </row>
    <row r="2842" spans="1:7" x14ac:dyDescent="0.2">
      <c r="A2842">
        <v>0</v>
      </c>
      <c r="B2842">
        <v>0</v>
      </c>
      <c r="C2842">
        <v>0</v>
      </c>
      <c r="D2842">
        <v>4.658319555408303</v>
      </c>
      <c r="E2842">
        <v>6.5540005749234265</v>
      </c>
      <c r="F2842">
        <v>3.4477304096750405</v>
      </c>
    </row>
    <row r="2843" spans="1:7" x14ac:dyDescent="0.2">
      <c r="A2843">
        <v>0</v>
      </c>
      <c r="B2843">
        <v>0</v>
      </c>
      <c r="C2843">
        <v>644</v>
      </c>
      <c r="D2843">
        <v>4.5842170271410732</v>
      </c>
      <c r="E2843">
        <v>6.8898823389470971</v>
      </c>
      <c r="F2843">
        <v>3.2576254019853259</v>
      </c>
    </row>
    <row r="2844" spans="1:7" x14ac:dyDescent="0.2">
      <c r="A2844">
        <v>0</v>
      </c>
      <c r="B2844">
        <v>0</v>
      </c>
      <c r="C2844">
        <v>0</v>
      </c>
      <c r="D2844">
        <v>5.8961324321203366</v>
      </c>
      <c r="E2844">
        <v>8.097382512415372</v>
      </c>
      <c r="F2844">
        <v>4.1414093783688299</v>
      </c>
    </row>
    <row r="2845" spans="1:7" x14ac:dyDescent="0.2">
      <c r="A2845">
        <v>0</v>
      </c>
      <c r="B2845">
        <v>0</v>
      </c>
      <c r="C2845">
        <v>0</v>
      </c>
      <c r="D2845">
        <v>0.49643388268762351</v>
      </c>
      <c r="E2845">
        <v>0.49517004847199231</v>
      </c>
      <c r="F2845">
        <v>0.31101724083033755</v>
      </c>
    </row>
    <row r="2846" spans="1:7" x14ac:dyDescent="0.2">
      <c r="A2846">
        <v>0</v>
      </c>
      <c r="B2846">
        <v>0</v>
      </c>
      <c r="C2846">
        <v>144.88577698257913</v>
      </c>
      <c r="D2846">
        <v>9.8344135784149191</v>
      </c>
      <c r="E2846">
        <v>13.510769505268479</v>
      </c>
      <c r="F2846">
        <v>6.9869525026824295</v>
      </c>
    </row>
    <row r="2847" spans="1:7" x14ac:dyDescent="0.2">
      <c r="A2847">
        <v>0</v>
      </c>
      <c r="B2847">
        <v>0</v>
      </c>
      <c r="C2847">
        <v>0</v>
      </c>
      <c r="D2847">
        <v>1.0766384039335077</v>
      </c>
      <c r="E2847">
        <v>1.7310829376604582</v>
      </c>
      <c r="F2847">
        <v>0.76505104322867945</v>
      </c>
    </row>
    <row r="2848" spans="1:7" x14ac:dyDescent="0.2">
      <c r="A2848">
        <v>0</v>
      </c>
      <c r="B2848">
        <v>0</v>
      </c>
      <c r="C2848">
        <v>0</v>
      </c>
      <c r="D2848">
        <v>5.4868883977280456</v>
      </c>
      <c r="E2848">
        <v>7.9615166083482842</v>
      </c>
      <c r="F2848">
        <v>3.787273130676629</v>
      </c>
    </row>
    <row r="2849" spans="1:6" x14ac:dyDescent="0.2">
      <c r="A2849">
        <v>0</v>
      </c>
      <c r="B2849">
        <v>0</v>
      </c>
      <c r="C2849">
        <v>0</v>
      </c>
      <c r="D2849">
        <v>4.3152784957527661</v>
      </c>
      <c r="E2849">
        <v>5.850041335011845</v>
      </c>
      <c r="F2849">
        <v>3.0450269051564804</v>
      </c>
    </row>
    <row r="2850" spans="1:6" x14ac:dyDescent="0.2">
      <c r="A2850">
        <v>0</v>
      </c>
      <c r="B2850">
        <v>0</v>
      </c>
      <c r="C2850">
        <v>0</v>
      </c>
      <c r="D2850">
        <v>0.96633941396693079</v>
      </c>
      <c r="E2850">
        <v>1.4783465995261837</v>
      </c>
      <c r="F2850">
        <v>0</v>
      </c>
    </row>
    <row r="2851" spans="1:6" x14ac:dyDescent="0.2">
      <c r="A2851">
        <v>0</v>
      </c>
      <c r="B2851">
        <v>0</v>
      </c>
      <c r="C2851">
        <v>45.201088163717621</v>
      </c>
      <c r="D2851">
        <v>219</v>
      </c>
      <c r="E2851">
        <v>283</v>
      </c>
      <c r="F2851">
        <v>178</v>
      </c>
    </row>
    <row r="2852" spans="1:6" x14ac:dyDescent="0.2">
      <c r="A2852">
        <v>0</v>
      </c>
      <c r="B2852">
        <v>0</v>
      </c>
      <c r="C2852">
        <v>0</v>
      </c>
      <c r="D2852">
        <v>2.2490736323970459</v>
      </c>
      <c r="E2852">
        <v>3.3234023571860472</v>
      </c>
      <c r="F2852">
        <v>1.8758713788469421</v>
      </c>
    </row>
    <row r="2853" spans="1:6" x14ac:dyDescent="0.2">
      <c r="A2853">
        <v>0</v>
      </c>
      <c r="B2853">
        <v>0</v>
      </c>
      <c r="C2853">
        <v>0</v>
      </c>
      <c r="D2853">
        <v>4.0788814087586589</v>
      </c>
      <c r="E2853">
        <v>5.1505894947612578</v>
      </c>
      <c r="F2853">
        <v>2.5355377013338103</v>
      </c>
    </row>
    <row r="2854" spans="1:6" x14ac:dyDescent="0.2">
      <c r="A2854">
        <v>0</v>
      </c>
      <c r="B2854">
        <v>0</v>
      </c>
      <c r="C2854">
        <v>0</v>
      </c>
      <c r="D2854">
        <v>5.9809642047349296</v>
      </c>
      <c r="E2854">
        <v>8.6686954194462889</v>
      </c>
      <c r="F2854">
        <v>4.4043263552269085</v>
      </c>
    </row>
    <row r="2855" spans="1:6" x14ac:dyDescent="0.2">
      <c r="A2855">
        <v>0</v>
      </c>
      <c r="B2855">
        <v>0</v>
      </c>
      <c r="C2855">
        <v>0</v>
      </c>
      <c r="D2855">
        <v>3.9986478837215076</v>
      </c>
      <c r="E2855">
        <v>5.2202127216676741</v>
      </c>
      <c r="F2855">
        <v>2.6171057865165417</v>
      </c>
    </row>
    <row r="2856" spans="1:6" x14ac:dyDescent="0.2">
      <c r="A2856">
        <v>0</v>
      </c>
      <c r="B2856">
        <v>0</v>
      </c>
      <c r="C2856">
        <v>0</v>
      </c>
      <c r="D2856">
        <v>4.3736408688510613</v>
      </c>
      <c r="E2856">
        <v>6.3947927797547655</v>
      </c>
      <c r="F2856">
        <v>3.1407993563180745</v>
      </c>
    </row>
    <row r="2857" spans="1:6" x14ac:dyDescent="0.2">
      <c r="A2857">
        <v>0</v>
      </c>
      <c r="B2857">
        <v>0</v>
      </c>
      <c r="C2857">
        <v>0</v>
      </c>
      <c r="D2857">
        <v>15.733021990000033</v>
      </c>
      <c r="E2857">
        <v>23.910467373095567</v>
      </c>
      <c r="F2857">
        <v>11.70202368624145</v>
      </c>
    </row>
    <row r="2858" spans="1:6" x14ac:dyDescent="0.2">
      <c r="A2858">
        <v>0</v>
      </c>
      <c r="B2858">
        <v>0</v>
      </c>
      <c r="C2858">
        <v>0</v>
      </c>
      <c r="D2858">
        <v>2.5401191232922837</v>
      </c>
      <c r="E2858">
        <v>3.4755270957445754</v>
      </c>
      <c r="F2858">
        <v>2.2402814693293345</v>
      </c>
    </row>
    <row r="2859" spans="1:6" x14ac:dyDescent="0.2">
      <c r="A2859">
        <v>0</v>
      </c>
      <c r="B2859">
        <v>0</v>
      </c>
      <c r="C2859">
        <v>0</v>
      </c>
      <c r="D2859">
        <v>4.2991846292317204</v>
      </c>
      <c r="E2859">
        <v>5.5202767562423798</v>
      </c>
      <c r="F2859">
        <v>2.7643641998426172</v>
      </c>
    </row>
    <row r="2860" spans="1:6" x14ac:dyDescent="0.2">
      <c r="A2860">
        <v>79.430900046217374</v>
      </c>
      <c r="B2860">
        <v>472</v>
      </c>
      <c r="C2860">
        <v>661</v>
      </c>
      <c r="D2860">
        <v>1557</v>
      </c>
      <c r="E2860">
        <v>3089</v>
      </c>
      <c r="F2860">
        <v>2446</v>
      </c>
    </row>
    <row r="2861" spans="1:6" x14ac:dyDescent="0.2">
      <c r="A2861">
        <v>0</v>
      </c>
      <c r="B2861">
        <v>0</v>
      </c>
      <c r="C2861">
        <v>0</v>
      </c>
      <c r="D2861">
        <v>2.1184951915761121</v>
      </c>
      <c r="E2861">
        <v>2.6539730182488626</v>
      </c>
      <c r="F2861">
        <v>1.4370148442068373</v>
      </c>
    </row>
    <row r="2862" spans="1:6" x14ac:dyDescent="0.2">
      <c r="A2862">
        <v>0</v>
      </c>
      <c r="B2862">
        <v>0</v>
      </c>
      <c r="C2862">
        <v>0</v>
      </c>
      <c r="D2862">
        <v>4.7400858296379358</v>
      </c>
      <c r="E2862">
        <v>5.7793717474698409</v>
      </c>
      <c r="F2862">
        <v>3.0579081247153947</v>
      </c>
    </row>
    <row r="2863" spans="1:6" x14ac:dyDescent="0.2">
      <c r="A2863">
        <v>0</v>
      </c>
      <c r="B2863">
        <v>0</v>
      </c>
      <c r="C2863">
        <v>0</v>
      </c>
      <c r="D2863">
        <v>4.2528484421051953</v>
      </c>
      <c r="E2863">
        <v>6.3568018397549633</v>
      </c>
      <c r="F2863">
        <v>3.0008960804440679</v>
      </c>
    </row>
    <row r="2864" spans="1:6" x14ac:dyDescent="0.2">
      <c r="A2864">
        <v>0</v>
      </c>
      <c r="B2864">
        <v>0</v>
      </c>
      <c r="C2864">
        <v>0</v>
      </c>
      <c r="D2864">
        <v>2.1434907937919476</v>
      </c>
      <c r="E2864">
        <v>3.1342525499836444</v>
      </c>
      <c r="F2864">
        <v>1.5212681383006412</v>
      </c>
    </row>
    <row r="2865" spans="1:7" x14ac:dyDescent="0.2">
      <c r="A2865">
        <v>0</v>
      </c>
      <c r="B2865">
        <v>0</v>
      </c>
      <c r="C2865">
        <v>0</v>
      </c>
      <c r="D2865">
        <v>1.573308094189205</v>
      </c>
      <c r="E2865">
        <v>2.0061148062607179</v>
      </c>
      <c r="F2865">
        <v>1.1580644460246727</v>
      </c>
    </row>
    <row r="2866" spans="1:7" x14ac:dyDescent="0.2">
      <c r="A2866">
        <v>0</v>
      </c>
      <c r="B2866">
        <v>0</v>
      </c>
      <c r="C2866">
        <v>0</v>
      </c>
      <c r="D2866">
        <v>8.2597495907092906</v>
      </c>
      <c r="E2866">
        <v>11.410643220364184</v>
      </c>
      <c r="F2866">
        <v>5.6994532039298154</v>
      </c>
    </row>
    <row r="2867" spans="1:7" x14ac:dyDescent="0.2">
      <c r="A2867">
        <v>0</v>
      </c>
      <c r="B2867">
        <v>0</v>
      </c>
      <c r="C2867">
        <v>0</v>
      </c>
      <c r="D2867">
        <v>13.583046488086051</v>
      </c>
      <c r="E2867">
        <v>19.00142620659576</v>
      </c>
      <c r="F2867">
        <v>9.4264064242852452</v>
      </c>
    </row>
    <row r="2868" spans="1:7" x14ac:dyDescent="0.2">
      <c r="A2868">
        <v>0</v>
      </c>
      <c r="B2868">
        <v>0</v>
      </c>
      <c r="C2868">
        <v>0</v>
      </c>
      <c r="D2868">
        <v>9.026183138841553</v>
      </c>
      <c r="E2868">
        <v>12.95660081480527</v>
      </c>
      <c r="F2868">
        <v>6.5363043984763092</v>
      </c>
    </row>
    <row r="2869" spans="1:7" x14ac:dyDescent="0.2">
      <c r="A2869">
        <v>0</v>
      </c>
      <c r="B2869">
        <v>0</v>
      </c>
      <c r="C2869">
        <v>0</v>
      </c>
      <c r="D2869">
        <v>8.1079484687617018</v>
      </c>
      <c r="E2869">
        <v>10.800936926935163</v>
      </c>
      <c r="F2869">
        <v>5.5597055923405083</v>
      </c>
    </row>
    <row r="2870" spans="1:7" x14ac:dyDescent="0.2">
      <c r="A2870">
        <v>0</v>
      </c>
      <c r="B2870">
        <v>0</v>
      </c>
      <c r="C2870">
        <v>0</v>
      </c>
      <c r="D2870">
        <v>7.4776937911921291</v>
      </c>
      <c r="E2870">
        <v>10.092872733760892</v>
      </c>
      <c r="F2870">
        <v>5.4047807129929639</v>
      </c>
    </row>
    <row r="2871" spans="1:7" x14ac:dyDescent="0.2">
      <c r="A2871">
        <v>0</v>
      </c>
      <c r="B2871">
        <v>0</v>
      </c>
      <c r="C2871">
        <v>0</v>
      </c>
      <c r="D2871">
        <v>7.3758249217841945</v>
      </c>
      <c r="E2871">
        <v>9.6565403487207959</v>
      </c>
      <c r="F2871">
        <v>4.7792048688553672</v>
      </c>
    </row>
    <row r="2872" spans="1:7" x14ac:dyDescent="0.2">
      <c r="A2872">
        <v>7024</v>
      </c>
      <c r="B2872">
        <v>6923</v>
      </c>
      <c r="C2872">
        <v>15997</v>
      </c>
      <c r="D2872">
        <v>22888</v>
      </c>
      <c r="E2872">
        <v>30927</v>
      </c>
      <c r="F2872">
        <v>30198</v>
      </c>
      <c r="G2872" s="5"/>
    </row>
    <row r="2873" spans="1:7" x14ac:dyDescent="0.2">
      <c r="A2873">
        <v>0</v>
      </c>
      <c r="B2873">
        <v>0</v>
      </c>
      <c r="C2873">
        <v>0</v>
      </c>
      <c r="D2873">
        <v>2.8265663666100802</v>
      </c>
      <c r="E2873">
        <v>4.2582048511642201</v>
      </c>
      <c r="F2873">
        <v>2.2313307729590921</v>
      </c>
      <c r="G2873" s="5"/>
    </row>
    <row r="2874" spans="1:7" x14ac:dyDescent="0.2">
      <c r="A2874">
        <v>0</v>
      </c>
      <c r="B2874">
        <v>0</v>
      </c>
      <c r="C2874">
        <v>0</v>
      </c>
      <c r="D2874">
        <v>1.1729068435996861</v>
      </c>
      <c r="E2874">
        <v>1.6183979461356224</v>
      </c>
      <c r="F2874">
        <v>1.0837736661516604</v>
      </c>
      <c r="G2874" s="5"/>
    </row>
    <row r="2875" spans="1:7" x14ac:dyDescent="0.2">
      <c r="A2875">
        <v>1864</v>
      </c>
      <c r="B2875">
        <v>1659</v>
      </c>
      <c r="C2875">
        <v>5971</v>
      </c>
      <c r="D2875">
        <v>6002</v>
      </c>
      <c r="E2875">
        <v>7186</v>
      </c>
      <c r="F2875">
        <v>6516</v>
      </c>
      <c r="G2875" s="5"/>
    </row>
    <row r="2876" spans="1:7" x14ac:dyDescent="0.2">
      <c r="A2876">
        <v>1798</v>
      </c>
      <c r="B2876">
        <v>2320</v>
      </c>
      <c r="C2876">
        <v>6156</v>
      </c>
      <c r="D2876">
        <v>8605</v>
      </c>
      <c r="E2876">
        <v>11619</v>
      </c>
      <c r="F2876">
        <v>11967</v>
      </c>
      <c r="G2876" s="5"/>
    </row>
    <row r="2877" spans="1:7" x14ac:dyDescent="0.2">
      <c r="A2877">
        <v>0</v>
      </c>
      <c r="B2877">
        <v>0</v>
      </c>
      <c r="C2877">
        <v>0</v>
      </c>
      <c r="D2877">
        <v>7.8760317255610008</v>
      </c>
      <c r="E2877">
        <v>11.150260400662154</v>
      </c>
      <c r="F2877">
        <v>5.3351209455897735</v>
      </c>
      <c r="G2877" s="5"/>
    </row>
    <row r="2878" spans="1:7" x14ac:dyDescent="0.2">
      <c r="A2878">
        <v>0</v>
      </c>
      <c r="B2878">
        <v>0</v>
      </c>
      <c r="C2878">
        <v>42.16895584613394</v>
      </c>
      <c r="D2878">
        <v>2.6401015321556267</v>
      </c>
      <c r="E2878">
        <v>3.1364257605344807</v>
      </c>
      <c r="F2878">
        <v>1.5917062271273319</v>
      </c>
      <c r="G2878" s="5"/>
    </row>
    <row r="2879" spans="1:7" x14ac:dyDescent="0.2">
      <c r="A2879">
        <v>0</v>
      </c>
      <c r="B2879">
        <v>0</v>
      </c>
      <c r="C2879">
        <v>0</v>
      </c>
      <c r="D2879">
        <v>10.522676917730678</v>
      </c>
      <c r="E2879">
        <v>15.297953470852374</v>
      </c>
      <c r="F2879">
        <v>7.8886378718064183</v>
      </c>
    </row>
    <row r="2880" spans="1:7" x14ac:dyDescent="0.2">
      <c r="A2880">
        <v>0</v>
      </c>
      <c r="B2880">
        <v>0</v>
      </c>
      <c r="C2880">
        <v>0</v>
      </c>
      <c r="D2880">
        <v>3.6928644198216496</v>
      </c>
      <c r="E2880">
        <v>4.5306610628153408</v>
      </c>
      <c r="F2880">
        <v>2.7305461339915711</v>
      </c>
    </row>
    <row r="2881" spans="1:6" x14ac:dyDescent="0.2">
      <c r="A2881">
        <v>0</v>
      </c>
      <c r="B2881">
        <v>0</v>
      </c>
      <c r="C2881">
        <v>0</v>
      </c>
      <c r="D2881">
        <v>0.95260362312662483</v>
      </c>
      <c r="E2881">
        <v>1.0662414876639275</v>
      </c>
      <c r="F2881">
        <v>0.58374106762450739</v>
      </c>
    </row>
    <row r="2882" spans="1:6" x14ac:dyDescent="0.2">
      <c r="A2882">
        <v>0</v>
      </c>
      <c r="B2882">
        <v>0</v>
      </c>
      <c r="C2882">
        <v>0</v>
      </c>
      <c r="D2882">
        <v>8.2269723387470144</v>
      </c>
      <c r="E2882">
        <v>10.573554711893976</v>
      </c>
      <c r="F2882">
        <v>5.5834443957572386</v>
      </c>
    </row>
    <row r="2883" spans="1:6" x14ac:dyDescent="0.2">
      <c r="A2883">
        <v>0</v>
      </c>
      <c r="B2883">
        <v>0</v>
      </c>
      <c r="C2883">
        <v>0</v>
      </c>
      <c r="D2883">
        <v>0.11648893862851728</v>
      </c>
      <c r="E2883">
        <v>0.18979372143968756</v>
      </c>
      <c r="F2883">
        <v>0.13130282414433919</v>
      </c>
    </row>
    <row r="2884" spans="1:6" x14ac:dyDescent="0.2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">
      <c r="A2889">
        <v>0</v>
      </c>
      <c r="B2889">
        <v>0</v>
      </c>
      <c r="C2889">
        <v>52.635369958577527</v>
      </c>
      <c r="D2889">
        <v>61</v>
      </c>
      <c r="E2889">
        <v>4.3697629927738069</v>
      </c>
      <c r="F2889">
        <v>2.0605281365721613</v>
      </c>
    </row>
    <row r="2890" spans="1:6" x14ac:dyDescent="0.2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7" x14ac:dyDescent="0.2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7" x14ac:dyDescent="0.2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7" x14ac:dyDescent="0.2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7" x14ac:dyDescent="0.2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7" x14ac:dyDescent="0.2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7" x14ac:dyDescent="0.2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7" x14ac:dyDescent="0.2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7" x14ac:dyDescent="0.2">
      <c r="A2920">
        <v>3963</v>
      </c>
      <c r="B2920">
        <v>3950</v>
      </c>
      <c r="C2920">
        <v>10845</v>
      </c>
      <c r="D2920">
        <v>10867</v>
      </c>
      <c r="E2920">
        <v>14409</v>
      </c>
      <c r="F2920">
        <v>13969</v>
      </c>
      <c r="G2920" s="5"/>
    </row>
    <row r="2921" spans="1:7" x14ac:dyDescent="0.2">
      <c r="A2921">
        <v>0</v>
      </c>
      <c r="B2921">
        <v>0</v>
      </c>
      <c r="C2921">
        <v>0</v>
      </c>
      <c r="D2921">
        <v>1.766080781089636</v>
      </c>
      <c r="E2921">
        <v>3.4877614662529863</v>
      </c>
      <c r="F2921">
        <v>1.5316587293043575</v>
      </c>
      <c r="G2921" s="5"/>
    </row>
    <row r="2922" spans="1:7" x14ac:dyDescent="0.2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  <c r="G2922" s="5"/>
    </row>
    <row r="2923" spans="1:7" x14ac:dyDescent="0.2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7" x14ac:dyDescent="0.2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7" x14ac:dyDescent="0.2">
      <c r="A2925">
        <v>0</v>
      </c>
      <c r="B2925">
        <v>0</v>
      </c>
      <c r="C2925">
        <v>0</v>
      </c>
      <c r="D2925">
        <v>8.781061170560521E-2</v>
      </c>
      <c r="E2925">
        <v>0.71400908912559136</v>
      </c>
      <c r="F2925">
        <v>1.5778058259251961E-2</v>
      </c>
    </row>
    <row r="2926" spans="1:7" x14ac:dyDescent="0.2">
      <c r="A2926">
        <v>0</v>
      </c>
      <c r="B2926">
        <v>0</v>
      </c>
      <c r="C2926">
        <v>0</v>
      </c>
      <c r="D2926">
        <v>2.4384019251835542E-2</v>
      </c>
      <c r="E2926">
        <v>0.1966690872693983</v>
      </c>
      <c r="F2926">
        <v>3.7036646902395037E-3</v>
      </c>
    </row>
    <row r="2927" spans="1:7" x14ac:dyDescent="0.2">
      <c r="A2927">
        <v>0</v>
      </c>
      <c r="B2927">
        <v>0</v>
      </c>
      <c r="C2927">
        <v>0</v>
      </c>
      <c r="D2927">
        <v>4.900517465458426E-2</v>
      </c>
      <c r="E2927">
        <v>0.45872452490549703</v>
      </c>
      <c r="F2927">
        <v>8.6984690003666376E-3</v>
      </c>
    </row>
    <row r="2928" spans="1:7" x14ac:dyDescent="0.2">
      <c r="A2928">
        <v>0</v>
      </c>
      <c r="B2928">
        <v>0</v>
      </c>
      <c r="C2928">
        <v>0</v>
      </c>
      <c r="D2928">
        <v>9.9091837516507766E-3</v>
      </c>
      <c r="E2928">
        <v>8.0291297802883702E-2</v>
      </c>
      <c r="F2928">
        <v>1.5614303043284795E-3</v>
      </c>
    </row>
    <row r="2929" spans="1:6" x14ac:dyDescent="0.2">
      <c r="A2929">
        <v>0</v>
      </c>
      <c r="B2929">
        <v>0</v>
      </c>
      <c r="C2929">
        <v>0</v>
      </c>
      <c r="D2929">
        <v>1.6845396144234059E-3</v>
      </c>
      <c r="E2929">
        <v>1.7373465188145948E-2</v>
      </c>
      <c r="F2929">
        <v>3.5904547104879475E-4</v>
      </c>
    </row>
    <row r="2930" spans="1:6" x14ac:dyDescent="0.2">
      <c r="A2930">
        <v>0</v>
      </c>
      <c r="B2930">
        <v>0</v>
      </c>
      <c r="C2930">
        <v>0</v>
      </c>
      <c r="D2930">
        <v>5.8335813470673809E-3</v>
      </c>
      <c r="E2930">
        <v>5.9432824238853127E-2</v>
      </c>
      <c r="F2930">
        <v>1.278776911751495E-3</v>
      </c>
    </row>
    <row r="2931" spans="1:6" x14ac:dyDescent="0.2">
      <c r="A2931">
        <v>0</v>
      </c>
      <c r="B2931">
        <v>0</v>
      </c>
      <c r="C2931">
        <v>0</v>
      </c>
      <c r="D2931">
        <v>2.484195390597993E-2</v>
      </c>
      <c r="E2931">
        <v>0.21843301830251791</v>
      </c>
      <c r="F2931">
        <v>4.3415804300640619E-3</v>
      </c>
    </row>
    <row r="2932" spans="1:6" x14ac:dyDescent="0.2">
      <c r="A2932">
        <v>0</v>
      </c>
      <c r="B2932">
        <v>0</v>
      </c>
      <c r="C2932">
        <v>0</v>
      </c>
      <c r="D2932">
        <v>2.4909306659413894E-3</v>
      </c>
      <c r="E2932">
        <v>2.5557683213733192E-2</v>
      </c>
      <c r="F2932">
        <v>5.0818161575552298E-4</v>
      </c>
    </row>
    <row r="2933" spans="1:6" x14ac:dyDescent="0.2">
      <c r="A2933">
        <v>0</v>
      </c>
      <c r="B2933">
        <v>0</v>
      </c>
      <c r="C2933">
        <v>0</v>
      </c>
      <c r="D2933">
        <v>7.259305392795716E-2</v>
      </c>
      <c r="E2933">
        <v>0.65762645310143852</v>
      </c>
      <c r="F2933">
        <v>1.3347468772749253E-2</v>
      </c>
    </row>
    <row r="2934" spans="1:6" x14ac:dyDescent="0.2">
      <c r="A2934">
        <v>0</v>
      </c>
      <c r="B2934">
        <v>0</v>
      </c>
      <c r="C2934">
        <v>0</v>
      </c>
      <c r="D2934">
        <v>6.4855335760858834E-2</v>
      </c>
      <c r="E2934">
        <v>0.5358875531138303</v>
      </c>
      <c r="F2934">
        <v>1.0277531363840096E-2</v>
      </c>
    </row>
    <row r="2935" spans="1:6" x14ac:dyDescent="0.2">
      <c r="A2935">
        <v>0</v>
      </c>
      <c r="B2935">
        <v>0</v>
      </c>
      <c r="C2935">
        <v>0</v>
      </c>
      <c r="D2935">
        <v>4.514604608178685E-2</v>
      </c>
      <c r="E2935">
        <v>0.48005650114916992</v>
      </c>
      <c r="F2935">
        <v>8.9283478159165822E-3</v>
      </c>
    </row>
    <row r="2936" spans="1:6" x14ac:dyDescent="0.2">
      <c r="A2936">
        <v>0</v>
      </c>
      <c r="B2936">
        <v>0</v>
      </c>
      <c r="C2936">
        <v>0</v>
      </c>
      <c r="D2936">
        <v>2.6045734211409148E-2</v>
      </c>
      <c r="E2936">
        <v>0.23314956754695243</v>
      </c>
      <c r="F2936">
        <v>4.5694325721490651E-3</v>
      </c>
    </row>
    <row r="2937" spans="1:6" x14ac:dyDescent="0.2">
      <c r="A2937">
        <v>0</v>
      </c>
      <c r="B2937">
        <v>0</v>
      </c>
      <c r="C2937">
        <v>0</v>
      </c>
      <c r="D2937">
        <v>8.7702655092491075E-2</v>
      </c>
      <c r="E2937">
        <v>0.77798066219684026</v>
      </c>
      <c r="F2937">
        <v>1.4968145498036149E-2</v>
      </c>
    </row>
    <row r="2938" spans="1:6" x14ac:dyDescent="0.2">
      <c r="A2938">
        <v>0</v>
      </c>
      <c r="B2938">
        <v>0</v>
      </c>
      <c r="C2938">
        <v>0</v>
      </c>
      <c r="D2938">
        <v>3.3916636241718757E-3</v>
      </c>
      <c r="E2938">
        <v>3.2050615571188143E-2</v>
      </c>
      <c r="F2938">
        <v>5.9915223201846926E-4</v>
      </c>
    </row>
    <row r="2939" spans="1:6" x14ac:dyDescent="0.2">
      <c r="A2939">
        <v>0</v>
      </c>
      <c r="B2939">
        <v>0</v>
      </c>
      <c r="C2939">
        <v>0</v>
      </c>
      <c r="D2939">
        <v>1.2733754810940454E-3</v>
      </c>
      <c r="E2939">
        <v>1.3987312137209324E-2</v>
      </c>
      <c r="F2939">
        <v>2.5229382407218127E-4</v>
      </c>
    </row>
    <row r="2940" spans="1:6" x14ac:dyDescent="0.2">
      <c r="A2940">
        <v>0</v>
      </c>
      <c r="B2940">
        <v>0</v>
      </c>
      <c r="C2940">
        <v>0</v>
      </c>
      <c r="D2940">
        <v>1.0484124794340973E-3</v>
      </c>
      <c r="E2940">
        <v>6.8790411990997209E-3</v>
      </c>
      <c r="F2940">
        <v>1.6025582645103314E-4</v>
      </c>
    </row>
    <row r="2941" spans="1:6" x14ac:dyDescent="0.2">
      <c r="A2941">
        <v>0</v>
      </c>
      <c r="B2941">
        <v>0</v>
      </c>
      <c r="C2941">
        <v>0</v>
      </c>
      <c r="D2941">
        <v>3.3358433279251747E-3</v>
      </c>
      <c r="E2941">
        <v>3.0294142696024907E-2</v>
      </c>
      <c r="F2941">
        <v>7.3192636628491422E-4</v>
      </c>
    </row>
    <row r="2942" spans="1:6" x14ac:dyDescent="0.2">
      <c r="A2942">
        <v>0</v>
      </c>
      <c r="B2942">
        <v>0</v>
      </c>
      <c r="C2942">
        <v>0</v>
      </c>
      <c r="D2942">
        <v>1.5319748162168549E-3</v>
      </c>
      <c r="E2942">
        <v>7.3797649102494353E-3</v>
      </c>
      <c r="F2942">
        <v>1.2938283400177838E-4</v>
      </c>
    </row>
    <row r="2943" spans="1:6" x14ac:dyDescent="0.2">
      <c r="A2943">
        <v>0</v>
      </c>
      <c r="B2943">
        <v>0</v>
      </c>
      <c r="C2943">
        <v>0</v>
      </c>
      <c r="D2943">
        <v>1.4240582463568409E-2</v>
      </c>
      <c r="E2943">
        <v>0.25455962517047553</v>
      </c>
      <c r="F2943">
        <v>5.4495628133468341E-3</v>
      </c>
    </row>
    <row r="2944" spans="1:6" x14ac:dyDescent="0.2">
      <c r="A2944">
        <v>0</v>
      </c>
      <c r="B2944">
        <v>0</v>
      </c>
      <c r="C2944">
        <v>0</v>
      </c>
      <c r="D2944">
        <v>4.7149490172041481E-2</v>
      </c>
      <c r="E2944">
        <v>0.49401802494074065</v>
      </c>
      <c r="F2944">
        <v>9.4369077440522257E-3</v>
      </c>
    </row>
    <row r="2945" spans="1:6" x14ac:dyDescent="0.2">
      <c r="A2945">
        <v>0</v>
      </c>
      <c r="B2945">
        <v>0</v>
      </c>
      <c r="C2945">
        <v>0</v>
      </c>
      <c r="D2945">
        <v>9.4243400307360992E-3</v>
      </c>
      <c r="E2945">
        <v>8.0418806845207955E-2</v>
      </c>
      <c r="F2945">
        <v>1.6512524722946263E-3</v>
      </c>
    </row>
    <row r="2946" spans="1:6" x14ac:dyDescent="0.2">
      <c r="A2946">
        <v>0</v>
      </c>
      <c r="B2946">
        <v>0</v>
      </c>
      <c r="C2946">
        <v>0</v>
      </c>
      <c r="D2946">
        <v>0.11018854401241403</v>
      </c>
      <c r="E2946">
        <v>1.0500068771369344</v>
      </c>
      <c r="F2946">
        <v>1.9984972993148966E-2</v>
      </c>
    </row>
    <row r="2947" spans="1:6" x14ac:dyDescent="0.2">
      <c r="A2947">
        <v>0</v>
      </c>
      <c r="B2947">
        <v>0</v>
      </c>
      <c r="C2947">
        <v>0</v>
      </c>
      <c r="D2947">
        <v>1.6006089537827417E-3</v>
      </c>
      <c r="E2947">
        <v>7.8547002757605369E-3</v>
      </c>
      <c r="F2947">
        <v>1.5832373108112355E-4</v>
      </c>
    </row>
    <row r="2948" spans="1:6" x14ac:dyDescent="0.2">
      <c r="A2948">
        <v>0</v>
      </c>
      <c r="B2948">
        <v>0</v>
      </c>
      <c r="C2948">
        <v>0</v>
      </c>
      <c r="D2948">
        <v>9.4409980244510402E-2</v>
      </c>
      <c r="E2948">
        <v>0.92488325678425842</v>
      </c>
      <c r="F2948">
        <v>1.8095572877567436E-2</v>
      </c>
    </row>
    <row r="2949" spans="1:6" x14ac:dyDescent="0.2">
      <c r="A2949">
        <v>0</v>
      </c>
      <c r="B2949">
        <v>0</v>
      </c>
      <c r="C2949">
        <v>0</v>
      </c>
      <c r="D2949">
        <v>3.2217200536761802E-3</v>
      </c>
      <c r="E2949">
        <v>2.3379284350204893E-2</v>
      </c>
      <c r="F2949">
        <v>4.7113402481641732E-4</v>
      </c>
    </row>
    <row r="2950" spans="1:6" x14ac:dyDescent="0.2">
      <c r="A2950">
        <v>0</v>
      </c>
      <c r="B2950">
        <v>0</v>
      </c>
      <c r="C2950">
        <v>0</v>
      </c>
      <c r="D2950">
        <v>5.0553006599433608E-3</v>
      </c>
      <c r="E2950">
        <v>3.9656744848709839E-2</v>
      </c>
      <c r="F2950">
        <v>8.4550114726015949E-4</v>
      </c>
    </row>
    <row r="2951" spans="1:6" x14ac:dyDescent="0.2">
      <c r="A2951">
        <v>0</v>
      </c>
      <c r="B2951">
        <v>0</v>
      </c>
      <c r="C2951">
        <v>0</v>
      </c>
      <c r="D2951">
        <v>4.0738405014020063E-3</v>
      </c>
      <c r="E2951">
        <v>4.2085147396345786E-2</v>
      </c>
      <c r="F2951">
        <v>7.9383448506061894E-4</v>
      </c>
    </row>
    <row r="2952" spans="1:6" x14ac:dyDescent="0.2">
      <c r="A2952">
        <v>0</v>
      </c>
      <c r="B2952">
        <v>0</v>
      </c>
      <c r="C2952">
        <v>0</v>
      </c>
      <c r="D2952">
        <v>1.3524208647317701E-3</v>
      </c>
      <c r="E2952">
        <v>1.4705804100418428E-2</v>
      </c>
      <c r="F2952">
        <v>2.3786390900180747E-4</v>
      </c>
    </row>
    <row r="2953" spans="1:6" x14ac:dyDescent="0.2">
      <c r="A2953">
        <v>0</v>
      </c>
      <c r="B2953">
        <v>0</v>
      </c>
      <c r="C2953">
        <v>0</v>
      </c>
      <c r="D2953">
        <v>7.4876880883577223E-3</v>
      </c>
      <c r="E2953">
        <v>6.5956559342487522E-2</v>
      </c>
      <c r="F2953">
        <v>1.2883833439753113E-3</v>
      </c>
    </row>
    <row r="2954" spans="1:6" x14ac:dyDescent="0.2">
      <c r="A2954">
        <v>0</v>
      </c>
      <c r="B2954">
        <v>0</v>
      </c>
      <c r="C2954">
        <v>0</v>
      </c>
      <c r="D2954">
        <v>3.3796506479351395E-4</v>
      </c>
      <c r="E2954">
        <v>2.896174483802996E-3</v>
      </c>
      <c r="F2954">
        <v>9.087603816791577E-5</v>
      </c>
    </row>
    <row r="2955" spans="1:6" x14ac:dyDescent="0.2">
      <c r="A2955">
        <v>0</v>
      </c>
      <c r="B2955">
        <v>0</v>
      </c>
      <c r="C2955">
        <v>0</v>
      </c>
      <c r="D2955">
        <v>4.8522813615425172E-3</v>
      </c>
      <c r="E2955">
        <v>5.3118977614999646E-2</v>
      </c>
      <c r="F2955">
        <v>1.1049829065546619E-3</v>
      </c>
    </row>
    <row r="2956" spans="1:6" x14ac:dyDescent="0.2">
      <c r="A2956">
        <v>0</v>
      </c>
      <c r="B2956">
        <v>0</v>
      </c>
      <c r="C2956">
        <v>0</v>
      </c>
      <c r="D2956">
        <v>4.7238466282701577E-2</v>
      </c>
      <c r="E2956">
        <v>0.44826520172023676</v>
      </c>
      <c r="F2956">
        <v>8.2830820069925079E-3</v>
      </c>
    </row>
    <row r="2957" spans="1:6" x14ac:dyDescent="0.2">
      <c r="A2957">
        <v>0</v>
      </c>
      <c r="B2957">
        <v>0</v>
      </c>
      <c r="C2957">
        <v>0</v>
      </c>
      <c r="D2957">
        <v>4.2055107296074604E-2</v>
      </c>
      <c r="E2957">
        <v>0.39134029409473858</v>
      </c>
      <c r="F2957">
        <v>7.1039363627774686E-3</v>
      </c>
    </row>
    <row r="2958" spans="1:6" x14ac:dyDescent="0.2">
      <c r="A2958">
        <v>0</v>
      </c>
      <c r="B2958">
        <v>0</v>
      </c>
      <c r="C2958">
        <v>0</v>
      </c>
      <c r="D2958">
        <v>4.5088704141883502E-3</v>
      </c>
      <c r="E2958">
        <v>4.2901778341568497E-2</v>
      </c>
      <c r="F2958">
        <v>7.674201742342325E-4</v>
      </c>
    </row>
    <row r="2959" spans="1:6" x14ac:dyDescent="0.2">
      <c r="A2959">
        <v>0</v>
      </c>
      <c r="B2959">
        <v>0</v>
      </c>
      <c r="C2959">
        <v>0</v>
      </c>
      <c r="D2959">
        <v>1.071477393808631E-3</v>
      </c>
      <c r="E2959">
        <v>9.0338007457926237E-3</v>
      </c>
      <c r="F2959">
        <v>1.97479062423767E-4</v>
      </c>
    </row>
    <row r="2960" spans="1:6" x14ac:dyDescent="0.2">
      <c r="A2960">
        <v>0</v>
      </c>
      <c r="B2960">
        <v>0</v>
      </c>
      <c r="C2960">
        <v>0</v>
      </c>
      <c r="D2960">
        <v>5.7243994103770977E-2</v>
      </c>
      <c r="E2960">
        <v>0.50899460667036445</v>
      </c>
      <c r="F2960">
        <v>9.1271104382014776E-3</v>
      </c>
    </row>
    <row r="2961" spans="1:6" x14ac:dyDescent="0.2">
      <c r="A2961">
        <v>0</v>
      </c>
      <c r="B2961">
        <v>0</v>
      </c>
      <c r="C2961">
        <v>0</v>
      </c>
      <c r="D2961">
        <v>8.296962254172523E-3</v>
      </c>
      <c r="E2961">
        <v>8.4625888898973725E-2</v>
      </c>
      <c r="F2961">
        <v>1.6845034282760778E-3</v>
      </c>
    </row>
    <row r="2962" spans="1:6" x14ac:dyDescent="0.2">
      <c r="A2962">
        <v>0</v>
      </c>
      <c r="B2962">
        <v>0</v>
      </c>
      <c r="C2962">
        <v>0</v>
      </c>
      <c r="D2962">
        <v>0.10421377015131089</v>
      </c>
      <c r="E2962">
        <v>1.0059525030139069</v>
      </c>
      <c r="F2962">
        <v>1.898874138472299E-2</v>
      </c>
    </row>
    <row r="2963" spans="1:6" x14ac:dyDescent="0.2">
      <c r="A2963">
        <v>0</v>
      </c>
      <c r="B2963">
        <v>0</v>
      </c>
      <c r="C2963">
        <v>0</v>
      </c>
      <c r="D2963">
        <v>0.13478247000235949</v>
      </c>
      <c r="E2963">
        <v>1.1747773404229485</v>
      </c>
      <c r="F2963">
        <v>2.1785375121306752E-2</v>
      </c>
    </row>
    <row r="2964" spans="1:6" x14ac:dyDescent="0.2">
      <c r="A2964">
        <v>0</v>
      </c>
      <c r="B2964">
        <v>0</v>
      </c>
      <c r="C2964">
        <v>0</v>
      </c>
      <c r="D2964">
        <v>6.934134817089245E-3</v>
      </c>
      <c r="E2964">
        <v>5.4499370449599786E-2</v>
      </c>
      <c r="F2964">
        <v>1.1256327589165419E-3</v>
      </c>
    </row>
    <row r="2965" spans="1:6" x14ac:dyDescent="0.2">
      <c r="A2965">
        <v>0</v>
      </c>
      <c r="B2965">
        <v>0</v>
      </c>
      <c r="C2965">
        <v>0</v>
      </c>
      <c r="D2965">
        <v>5.8170104929763421E-3</v>
      </c>
      <c r="E2965">
        <v>5.2601061673424189E-2</v>
      </c>
      <c r="F2965">
        <v>1.0861285626138826E-3</v>
      </c>
    </row>
    <row r="2966" spans="1:6" x14ac:dyDescent="0.2">
      <c r="A2966">
        <v>0</v>
      </c>
      <c r="B2966">
        <v>0</v>
      </c>
      <c r="C2966">
        <v>0</v>
      </c>
      <c r="D2966">
        <v>1.8708206962659608E-4</v>
      </c>
      <c r="E2966">
        <v>1.8130639669812969E-3</v>
      </c>
      <c r="F2966">
        <v>3.5660691078282728E-5</v>
      </c>
    </row>
    <row r="2967" spans="1:6" x14ac:dyDescent="0.2">
      <c r="A2967">
        <v>0</v>
      </c>
      <c r="B2967">
        <v>0</v>
      </c>
      <c r="C2967">
        <v>0</v>
      </c>
      <c r="D2967">
        <v>5.3745834315296328E-3</v>
      </c>
      <c r="E2967">
        <v>5.258458578593285E-2</v>
      </c>
      <c r="F2967">
        <v>9.4515041500004145E-4</v>
      </c>
    </row>
    <row r="2968" spans="1:6" x14ac:dyDescent="0.2">
      <c r="A2968">
        <v>0</v>
      </c>
      <c r="B2968">
        <v>0</v>
      </c>
      <c r="C2968">
        <v>0</v>
      </c>
      <c r="D2968">
        <v>1.0881205942607289E-3</v>
      </c>
      <c r="E2968">
        <v>8.7214752263916583E-3</v>
      </c>
      <c r="F2968">
        <v>1.7399981221763989E-4</v>
      </c>
    </row>
    <row r="2969" spans="1:6" x14ac:dyDescent="0.2">
      <c r="A2969">
        <v>0</v>
      </c>
      <c r="B2969">
        <v>0</v>
      </c>
      <c r="C2969">
        <v>0</v>
      </c>
      <c r="D2969">
        <v>2.5628240518826249E-3</v>
      </c>
      <c r="E2969">
        <v>2.5492496006702257E-2</v>
      </c>
      <c r="F2969">
        <v>5.1297261276327469E-4</v>
      </c>
    </row>
    <row r="2970" spans="1:6" x14ac:dyDescent="0.2">
      <c r="A2970">
        <v>0</v>
      </c>
      <c r="B2970">
        <v>0</v>
      </c>
      <c r="C2970">
        <v>0</v>
      </c>
      <c r="D2970">
        <v>3.0800038203792749E-3</v>
      </c>
      <c r="E2970">
        <v>2.5013978926519121E-2</v>
      </c>
      <c r="F2970">
        <v>4.69746712458138E-4</v>
      </c>
    </row>
    <row r="2971" spans="1:6" x14ac:dyDescent="0.2">
      <c r="A2971">
        <v>0</v>
      </c>
      <c r="B2971">
        <v>0</v>
      </c>
      <c r="C2971">
        <v>0</v>
      </c>
      <c r="D2971">
        <v>1.3854488856458673E-3</v>
      </c>
      <c r="E2971">
        <v>1.0650586748746709E-2</v>
      </c>
      <c r="F2971">
        <v>2.1665730682057999E-4</v>
      </c>
    </row>
    <row r="2972" spans="1:6" x14ac:dyDescent="0.2">
      <c r="A2972">
        <v>0</v>
      </c>
      <c r="B2972">
        <v>0</v>
      </c>
      <c r="C2972">
        <v>0</v>
      </c>
      <c r="D2972">
        <v>5.6529230931496744E-3</v>
      </c>
      <c r="E2972">
        <v>4.2396040229877946E-2</v>
      </c>
      <c r="F2972">
        <v>7.8216684662973446E-4</v>
      </c>
    </row>
    <row r="2973" spans="1:6" x14ac:dyDescent="0.2">
      <c r="A2973">
        <v>0</v>
      </c>
      <c r="B2973">
        <v>0</v>
      </c>
      <c r="C2973">
        <v>0</v>
      </c>
      <c r="D2973">
        <v>1.8479862680674257E-3</v>
      </c>
      <c r="E2973">
        <v>1.4652794723272394E-2</v>
      </c>
      <c r="F2973">
        <v>2.8676067675815283E-4</v>
      </c>
    </row>
    <row r="2974" spans="1:6" x14ac:dyDescent="0.2">
      <c r="A2974">
        <v>0</v>
      </c>
      <c r="B2974">
        <v>0</v>
      </c>
      <c r="C2974">
        <v>0</v>
      </c>
      <c r="D2974">
        <v>5.0730087377075751E-3</v>
      </c>
      <c r="E2974">
        <v>3.7785657104041664E-2</v>
      </c>
      <c r="F2974">
        <v>7.8139543889103923E-4</v>
      </c>
    </row>
    <row r="2975" spans="1:6" x14ac:dyDescent="0.2">
      <c r="A2975">
        <v>0</v>
      </c>
      <c r="B2975">
        <v>0</v>
      </c>
      <c r="C2975">
        <v>0</v>
      </c>
      <c r="D2975">
        <v>9.7716129737598651E-3</v>
      </c>
      <c r="E2975">
        <v>7.6165162500705805E-2</v>
      </c>
      <c r="F2975">
        <v>1.6078437964157039E-3</v>
      </c>
    </row>
    <row r="2976" spans="1:6" x14ac:dyDescent="0.2">
      <c r="A2976">
        <v>0</v>
      </c>
      <c r="B2976">
        <v>0</v>
      </c>
      <c r="C2976">
        <v>0</v>
      </c>
      <c r="D2976">
        <v>1.4770990695627251E-2</v>
      </c>
      <c r="E2976">
        <v>0.12875261365837629</v>
      </c>
      <c r="F2976">
        <v>2.5919976693617075E-3</v>
      </c>
    </row>
    <row r="2977" spans="1:6" x14ac:dyDescent="0.2">
      <c r="A2977">
        <v>0</v>
      </c>
      <c r="B2977">
        <v>0</v>
      </c>
      <c r="C2977">
        <v>0</v>
      </c>
      <c r="D2977">
        <v>1.1250242350615896E-2</v>
      </c>
      <c r="E2977">
        <v>9.711962601794677E-2</v>
      </c>
      <c r="F2977">
        <v>1.8613256726571596E-3</v>
      </c>
    </row>
    <row r="2978" spans="1:6" x14ac:dyDescent="0.2">
      <c r="A2978">
        <v>0</v>
      </c>
      <c r="B2978">
        <v>0</v>
      </c>
      <c r="C2978">
        <v>0</v>
      </c>
      <c r="D2978">
        <v>5.7206251697383128E-4</v>
      </c>
      <c r="E2978">
        <v>5.5230040242693788E-3</v>
      </c>
      <c r="F2978">
        <v>1.1343753799550887E-4</v>
      </c>
    </row>
    <row r="2979" spans="1:6" x14ac:dyDescent="0.2">
      <c r="A2979">
        <v>0</v>
      </c>
      <c r="B2979">
        <v>0</v>
      </c>
      <c r="C2979">
        <v>0</v>
      </c>
      <c r="D2979">
        <v>1.1452467251574153E-2</v>
      </c>
      <c r="E2979">
        <v>0.10153588020855907</v>
      </c>
      <c r="F2979">
        <v>1.9981625787264257E-3</v>
      </c>
    </row>
    <row r="2980" spans="1:6" x14ac:dyDescent="0.2">
      <c r="A2980">
        <v>0</v>
      </c>
      <c r="B2980">
        <v>0</v>
      </c>
      <c r="C2980">
        <v>0</v>
      </c>
      <c r="D2980">
        <v>8.266944336677436E-3</v>
      </c>
      <c r="E2980">
        <v>6.3447210043263702E-2</v>
      </c>
      <c r="F2980">
        <v>1.210798879962323E-3</v>
      </c>
    </row>
    <row r="2981" spans="1:6" x14ac:dyDescent="0.2">
      <c r="A2981">
        <v>0</v>
      </c>
      <c r="B2981">
        <v>0</v>
      </c>
      <c r="C2981">
        <v>0</v>
      </c>
      <c r="D2981">
        <v>9.3482546628789517E-3</v>
      </c>
      <c r="E2981">
        <v>7.2503933762957315E-2</v>
      </c>
      <c r="F2981">
        <v>1.4062086402960325E-3</v>
      </c>
    </row>
    <row r="2982" spans="1:6" x14ac:dyDescent="0.2">
      <c r="A2982">
        <v>0</v>
      </c>
      <c r="B2982">
        <v>0</v>
      </c>
      <c r="C2982">
        <v>0</v>
      </c>
      <c r="D2982">
        <v>5.8470557932375714E-3</v>
      </c>
      <c r="E2982">
        <v>5.3201357052456322E-2</v>
      </c>
      <c r="F2982">
        <v>1.1243470793520496E-3</v>
      </c>
    </row>
    <row r="2983" spans="1:6" x14ac:dyDescent="0.2">
      <c r="A2983">
        <v>0</v>
      </c>
      <c r="B2983">
        <v>0</v>
      </c>
      <c r="C2983">
        <v>0</v>
      </c>
      <c r="D2983">
        <v>1.5512989430878604E-3</v>
      </c>
      <c r="E2983">
        <v>1.4295339599003856E-2</v>
      </c>
      <c r="F2983">
        <v>2.8919670119613802E-4</v>
      </c>
    </row>
    <row r="2984" spans="1:6" x14ac:dyDescent="0.2">
      <c r="A2984">
        <v>0</v>
      </c>
      <c r="B2984">
        <v>0</v>
      </c>
      <c r="C2984">
        <v>0</v>
      </c>
      <c r="D2984">
        <v>6.3637548369300427E-3</v>
      </c>
      <c r="E2984">
        <v>5.8092546608579709E-2</v>
      </c>
      <c r="F2984">
        <v>1.02088370808318E-3</v>
      </c>
    </row>
    <row r="2985" spans="1:6" x14ac:dyDescent="0.2">
      <c r="A2985">
        <v>0</v>
      </c>
      <c r="B2985">
        <v>0</v>
      </c>
      <c r="C2985">
        <v>0</v>
      </c>
      <c r="D2985">
        <v>2.1981141671116337E-3</v>
      </c>
      <c r="E2985">
        <v>2.150103317619266E-2</v>
      </c>
      <c r="F2985">
        <v>4.2960644310778253E-4</v>
      </c>
    </row>
    <row r="2986" spans="1:6" x14ac:dyDescent="0.2">
      <c r="A2986">
        <v>0</v>
      </c>
      <c r="B2986">
        <v>0</v>
      </c>
      <c r="C2986">
        <v>0</v>
      </c>
      <c r="D2986">
        <v>0</v>
      </c>
      <c r="E2986">
        <v>2.2299755548055222E-3</v>
      </c>
      <c r="F2986">
        <v>0</v>
      </c>
    </row>
    <row r="2987" spans="1:6" x14ac:dyDescent="0.2">
      <c r="A2987">
        <v>0</v>
      </c>
      <c r="B2987">
        <v>0</v>
      </c>
      <c r="C2987">
        <v>0</v>
      </c>
      <c r="D2987">
        <v>3.9098950739948138E-5</v>
      </c>
      <c r="E2987">
        <v>7.7938111263360361E-4</v>
      </c>
      <c r="F2987">
        <v>1.2396657695524471E-5</v>
      </c>
    </row>
    <row r="2988" spans="1:6" x14ac:dyDescent="0.2">
      <c r="A2988">
        <v>0</v>
      </c>
      <c r="B2988">
        <v>0</v>
      </c>
      <c r="C2988">
        <v>0</v>
      </c>
      <c r="D2988">
        <v>3.1527535074118017E-3</v>
      </c>
      <c r="E2988">
        <v>2.9253296412333155E-2</v>
      </c>
      <c r="F2988">
        <v>5.6228857416337416E-4</v>
      </c>
    </row>
    <row r="2989" spans="1:6" x14ac:dyDescent="0.2">
      <c r="A2989">
        <v>0</v>
      </c>
      <c r="B2989">
        <v>0</v>
      </c>
      <c r="C2989">
        <v>0</v>
      </c>
      <c r="D2989">
        <v>6.2543098231784659E-3</v>
      </c>
      <c r="E2989">
        <v>4.6083773656199437E-2</v>
      </c>
      <c r="F2989">
        <v>9.5911695511115649E-4</v>
      </c>
    </row>
    <row r="2990" spans="1:6" x14ac:dyDescent="0.2">
      <c r="A2990">
        <v>0</v>
      </c>
      <c r="B2990">
        <v>0</v>
      </c>
      <c r="C2990">
        <v>0</v>
      </c>
      <c r="D2990">
        <v>9.6594438527846035E-3</v>
      </c>
      <c r="E2990">
        <v>8.3932468938468827E-2</v>
      </c>
      <c r="F2990">
        <v>1.6730886509464065E-3</v>
      </c>
    </row>
    <row r="2991" spans="1:6" x14ac:dyDescent="0.2">
      <c r="A2991">
        <v>0</v>
      </c>
      <c r="B2991">
        <v>0</v>
      </c>
      <c r="C2991">
        <v>0</v>
      </c>
      <c r="D2991">
        <v>4.2824567972340735E-3</v>
      </c>
      <c r="E2991">
        <v>4.0512774655324865E-2</v>
      </c>
      <c r="F2991">
        <v>6.6791730048823062E-4</v>
      </c>
    </row>
    <row r="2992" spans="1:6" x14ac:dyDescent="0.2">
      <c r="A2992">
        <v>0</v>
      </c>
      <c r="B2992">
        <v>0</v>
      </c>
      <c r="C2992">
        <v>0</v>
      </c>
      <c r="D2992">
        <v>6.3820223794888702E-3</v>
      </c>
      <c r="E2992">
        <v>5.355379777618402E-2</v>
      </c>
      <c r="F2992">
        <v>1.0331856314950052E-3</v>
      </c>
    </row>
    <row r="2993" spans="1:6" x14ac:dyDescent="0.2">
      <c r="A2993">
        <v>0</v>
      </c>
      <c r="B2993">
        <v>0</v>
      </c>
      <c r="C2993">
        <v>0</v>
      </c>
      <c r="D2993">
        <v>0</v>
      </c>
      <c r="E2993">
        <v>1.8481647707671852E-4</v>
      </c>
      <c r="F2993">
        <v>0</v>
      </c>
    </row>
    <row r="2994" spans="1:6" x14ac:dyDescent="0.2">
      <c r="A2994">
        <v>0</v>
      </c>
      <c r="B2994">
        <v>0</v>
      </c>
      <c r="C2994">
        <v>0</v>
      </c>
      <c r="D2994">
        <v>4.6529353796552217E-3</v>
      </c>
      <c r="E2994">
        <v>3.9128083763118285E-2</v>
      </c>
      <c r="F2994">
        <v>7.1678665740803281E-4</v>
      </c>
    </row>
    <row r="2995" spans="1:6" x14ac:dyDescent="0.2">
      <c r="A2995">
        <v>0</v>
      </c>
      <c r="B2995">
        <v>0</v>
      </c>
      <c r="C2995">
        <v>0</v>
      </c>
      <c r="D2995">
        <v>1.1111793607012147E-2</v>
      </c>
      <c r="E2995">
        <v>0.10662191504284084</v>
      </c>
      <c r="F2995">
        <v>1.9455985847423459E-3</v>
      </c>
    </row>
    <row r="2996" spans="1:6" x14ac:dyDescent="0.2">
      <c r="A2996">
        <v>0</v>
      </c>
      <c r="B2996">
        <v>0</v>
      </c>
      <c r="C2996">
        <v>0</v>
      </c>
      <c r="D2996">
        <v>2.2578041636306116E-3</v>
      </c>
      <c r="E2996">
        <v>1.5667136318391128E-2</v>
      </c>
      <c r="F2996">
        <v>2.9493489209450304E-4</v>
      </c>
    </row>
    <row r="2997" spans="1:6" x14ac:dyDescent="0.2">
      <c r="A2997">
        <v>0</v>
      </c>
      <c r="B2997">
        <v>0</v>
      </c>
      <c r="C2997">
        <v>0</v>
      </c>
      <c r="D2997">
        <v>3.1774307140263595E-3</v>
      </c>
      <c r="E2997">
        <v>2.3700205984818729E-2</v>
      </c>
      <c r="F2997">
        <v>4.576207241446119E-4</v>
      </c>
    </row>
    <row r="2998" spans="1:6" x14ac:dyDescent="0.2">
      <c r="A2998">
        <v>0</v>
      </c>
      <c r="B2998">
        <v>0</v>
      </c>
      <c r="C2998">
        <v>0</v>
      </c>
      <c r="D2998">
        <v>1.6915904651076334E-3</v>
      </c>
      <c r="E2998">
        <v>1.5160681863766165E-2</v>
      </c>
      <c r="F2998">
        <v>3.0159335889166249E-4</v>
      </c>
    </row>
    <row r="2999" spans="1:6" x14ac:dyDescent="0.2">
      <c r="A2999">
        <v>0</v>
      </c>
      <c r="B2999">
        <v>0</v>
      </c>
      <c r="C2999">
        <v>0</v>
      </c>
      <c r="D2999">
        <v>1.404669865732985E-2</v>
      </c>
      <c r="E2999">
        <v>0.1276236571937526</v>
      </c>
      <c r="F2999">
        <v>2.4945296249041012E-3</v>
      </c>
    </row>
    <row r="3000" spans="1:6" x14ac:dyDescent="0.2">
      <c r="A3000">
        <v>0</v>
      </c>
      <c r="B3000">
        <v>0</v>
      </c>
      <c r="C3000">
        <v>0</v>
      </c>
      <c r="D3000">
        <v>1.7096977660650682E-3</v>
      </c>
      <c r="E3000">
        <v>1.1210766923452112E-2</v>
      </c>
      <c r="F3000">
        <v>2.1269200037430411E-4</v>
      </c>
    </row>
    <row r="3001" spans="1:6" x14ac:dyDescent="0.2">
      <c r="A3001">
        <v>0</v>
      </c>
      <c r="B3001">
        <v>0</v>
      </c>
      <c r="C3001">
        <v>0</v>
      </c>
      <c r="D3001">
        <v>1.0332779061838958E-2</v>
      </c>
      <c r="E3001">
        <v>8.2728296465732515E-2</v>
      </c>
      <c r="F3001">
        <v>1.6042574271042259E-3</v>
      </c>
    </row>
    <row r="3002" spans="1:6" x14ac:dyDescent="0.2">
      <c r="A3002">
        <v>0</v>
      </c>
      <c r="B3002">
        <v>0</v>
      </c>
      <c r="C3002">
        <v>0</v>
      </c>
      <c r="D3002">
        <v>1.215408510327441E-2</v>
      </c>
      <c r="E3002">
        <v>9.934816888688347E-2</v>
      </c>
      <c r="F3002">
        <v>1.8290348153847562E-3</v>
      </c>
    </row>
    <row r="3003" spans="1:6" x14ac:dyDescent="0.2">
      <c r="A3003">
        <v>0</v>
      </c>
      <c r="B3003">
        <v>0</v>
      </c>
      <c r="C3003">
        <v>0</v>
      </c>
      <c r="D3003">
        <v>4.576900739794134E-3</v>
      </c>
      <c r="E3003">
        <v>3.9991276999077383E-2</v>
      </c>
      <c r="F3003">
        <v>7.5293455337391258E-4</v>
      </c>
    </row>
    <row r="3004" spans="1:6" x14ac:dyDescent="0.2">
      <c r="A3004">
        <v>0</v>
      </c>
      <c r="B3004">
        <v>0</v>
      </c>
      <c r="C3004">
        <v>0</v>
      </c>
      <c r="D3004">
        <v>2.83940105588734E-3</v>
      </c>
      <c r="E3004">
        <v>2.3376418978467269E-2</v>
      </c>
      <c r="F3004">
        <v>3.9340441326550307E-4</v>
      </c>
    </row>
    <row r="3005" spans="1:6" x14ac:dyDescent="0.2">
      <c r="A3005">
        <v>0</v>
      </c>
      <c r="B3005">
        <v>0</v>
      </c>
      <c r="C3005">
        <v>0</v>
      </c>
      <c r="D3005">
        <v>8.3429789765385245E-3</v>
      </c>
      <c r="E3005">
        <v>7.4638635707486856E-2</v>
      </c>
      <c r="F3005">
        <v>1.5124463727303849E-3</v>
      </c>
    </row>
    <row r="3006" spans="1:6" x14ac:dyDescent="0.2">
      <c r="A3006">
        <v>0</v>
      </c>
      <c r="B3006">
        <v>0</v>
      </c>
      <c r="C3006">
        <v>0</v>
      </c>
      <c r="D3006">
        <v>6.9685867613887894E-3</v>
      </c>
      <c r="E3006">
        <v>5.0831694625441647E-2</v>
      </c>
      <c r="F3006">
        <v>1.0354186538964916E-3</v>
      </c>
    </row>
    <row r="3007" spans="1:6" x14ac:dyDescent="0.2">
      <c r="A3007">
        <v>0</v>
      </c>
      <c r="B3007">
        <v>0</v>
      </c>
      <c r="C3007">
        <v>0</v>
      </c>
      <c r="D3007">
        <v>7.4324861974221909E-3</v>
      </c>
      <c r="E3007">
        <v>5.8850437433181135E-2</v>
      </c>
      <c r="F3007">
        <v>1.2125582309453122E-3</v>
      </c>
    </row>
    <row r="3008" spans="1:6" x14ac:dyDescent="0.2">
      <c r="A3008">
        <v>0</v>
      </c>
      <c r="B3008">
        <v>0</v>
      </c>
      <c r="C3008">
        <v>0</v>
      </c>
      <c r="D3008">
        <v>4.581147142231054E-3</v>
      </c>
      <c r="E3008">
        <v>4.1345165145104501E-2</v>
      </c>
      <c r="F3008">
        <v>8.1470130634593628E-4</v>
      </c>
    </row>
    <row r="3009" spans="1:6" x14ac:dyDescent="0.2">
      <c r="A3009">
        <v>0</v>
      </c>
      <c r="B3009">
        <v>0</v>
      </c>
      <c r="C3009">
        <v>0</v>
      </c>
      <c r="D3009">
        <v>3.5010386280399869E-3</v>
      </c>
      <c r="E3009">
        <v>2.9964624946198198E-2</v>
      </c>
      <c r="F3009">
        <v>5.660508785731512E-4</v>
      </c>
    </row>
    <row r="3010" spans="1:6" x14ac:dyDescent="0.2">
      <c r="A3010">
        <v>0</v>
      </c>
      <c r="B3010">
        <v>0</v>
      </c>
      <c r="C3010">
        <v>0</v>
      </c>
      <c r="D3010">
        <v>2.8119997420490979E-3</v>
      </c>
      <c r="E3010">
        <v>2.298959379388809E-2</v>
      </c>
      <c r="F3010">
        <v>4.3473562789665129E-4</v>
      </c>
    </row>
    <row r="3011" spans="1:6" x14ac:dyDescent="0.2">
      <c r="A3011">
        <v>0</v>
      </c>
      <c r="B3011">
        <v>0</v>
      </c>
      <c r="C3011">
        <v>0</v>
      </c>
      <c r="D3011">
        <v>3.8482821782591168E-3</v>
      </c>
      <c r="E3011">
        <v>3.3930299431069184E-2</v>
      </c>
      <c r="F3011">
        <v>6.6002728800297866E-4</v>
      </c>
    </row>
    <row r="3012" spans="1:6" x14ac:dyDescent="0.2">
      <c r="A3012">
        <v>0</v>
      </c>
      <c r="B3012">
        <v>0</v>
      </c>
      <c r="C3012">
        <v>0</v>
      </c>
      <c r="D3012">
        <v>5.1503253103798077E-3</v>
      </c>
      <c r="E3012">
        <v>4.2033570705068565E-2</v>
      </c>
      <c r="F3012">
        <v>8.1344269371964395E-4</v>
      </c>
    </row>
    <row r="3013" spans="1:6" x14ac:dyDescent="0.2">
      <c r="A3013">
        <v>0</v>
      </c>
      <c r="B3013">
        <v>0</v>
      </c>
      <c r="C3013">
        <v>0</v>
      </c>
      <c r="D3013">
        <v>2.2932175575385155E-3</v>
      </c>
      <c r="E3013">
        <v>2.0503167468565259E-2</v>
      </c>
      <c r="F3013">
        <v>3.6172256210259611E-4</v>
      </c>
    </row>
    <row r="3014" spans="1:6" x14ac:dyDescent="0.2">
      <c r="A3014">
        <v>0</v>
      </c>
      <c r="B3014">
        <v>0</v>
      </c>
      <c r="C3014">
        <v>0</v>
      </c>
      <c r="D3014">
        <v>6.4441160000287476E-4</v>
      </c>
      <c r="E3014">
        <v>6.6870612926789429E-3</v>
      </c>
      <c r="F3014">
        <v>1.5863932478923348E-4</v>
      </c>
    </row>
    <row r="3015" spans="1:6" x14ac:dyDescent="0.2">
      <c r="A3015">
        <v>0</v>
      </c>
      <c r="B3015">
        <v>0</v>
      </c>
      <c r="C3015">
        <v>0</v>
      </c>
      <c r="D3015">
        <v>3.8274507700779971E-3</v>
      </c>
      <c r="E3015">
        <v>2.6597813154490536E-2</v>
      </c>
      <c r="F3015">
        <v>4.9014165039171372E-4</v>
      </c>
    </row>
    <row r="3016" spans="1:6" x14ac:dyDescent="0.2">
      <c r="A3016">
        <v>0</v>
      </c>
      <c r="B3016">
        <v>0</v>
      </c>
      <c r="C3016">
        <v>0</v>
      </c>
      <c r="D3016">
        <v>2.9701582026242157E-3</v>
      </c>
      <c r="E3016">
        <v>2.5670865397369323E-2</v>
      </c>
      <c r="F3016">
        <v>4.9569037272267989E-4</v>
      </c>
    </row>
    <row r="3017" spans="1:6" x14ac:dyDescent="0.2">
      <c r="A3017">
        <v>0</v>
      </c>
      <c r="B3017">
        <v>0</v>
      </c>
      <c r="C3017">
        <v>0</v>
      </c>
      <c r="D3017">
        <v>5.3335615815729657E-3</v>
      </c>
      <c r="E3017">
        <v>4.2870259252454641E-2</v>
      </c>
      <c r="F3017">
        <v>9.5858914981625958E-4</v>
      </c>
    </row>
    <row r="3018" spans="1:6" x14ac:dyDescent="0.2">
      <c r="A3018">
        <v>0</v>
      </c>
      <c r="B3018">
        <v>0</v>
      </c>
      <c r="C3018">
        <v>0</v>
      </c>
      <c r="D3018">
        <v>3.1872054517113462E-4</v>
      </c>
      <c r="E3018">
        <v>4.0781403255727069E-3</v>
      </c>
      <c r="F3018">
        <v>7.6897171425731485E-5</v>
      </c>
    </row>
    <row r="3019" spans="1:6" x14ac:dyDescent="0.2">
      <c r="A3019">
        <v>0</v>
      </c>
      <c r="B3019">
        <v>0</v>
      </c>
      <c r="C3019">
        <v>0</v>
      </c>
      <c r="D3019">
        <v>9.7362769803500202E-3</v>
      </c>
      <c r="E3019">
        <v>8.5544437468552267E-2</v>
      </c>
      <c r="F3019">
        <v>1.6075039275607935E-3</v>
      </c>
    </row>
    <row r="3020" spans="1:6" x14ac:dyDescent="0.2">
      <c r="A3020">
        <v>0</v>
      </c>
      <c r="B3020">
        <v>0</v>
      </c>
      <c r="C3020">
        <v>0</v>
      </c>
      <c r="D3020">
        <v>3.7242628929129813E-3</v>
      </c>
      <c r="E3020">
        <v>3.6702243359163701E-2</v>
      </c>
      <c r="F3020">
        <v>8.4071509025601665E-4</v>
      </c>
    </row>
    <row r="3021" spans="1:6" x14ac:dyDescent="0.2">
      <c r="A3021">
        <v>0</v>
      </c>
      <c r="B3021">
        <v>0</v>
      </c>
      <c r="C3021">
        <v>0</v>
      </c>
      <c r="D3021">
        <v>2.6028835958169474E-2</v>
      </c>
      <c r="E3021">
        <v>0.25147573266787088</v>
      </c>
      <c r="F3021">
        <v>5.063461614448473E-3</v>
      </c>
    </row>
    <row r="3022" spans="1:6" x14ac:dyDescent="0.2">
      <c r="A3022">
        <v>0</v>
      </c>
      <c r="B3022">
        <v>0</v>
      </c>
      <c r="C3022">
        <v>0</v>
      </c>
      <c r="D3022">
        <v>6.7450458974026867E-3</v>
      </c>
      <c r="E3022">
        <v>6.9896099723265964E-2</v>
      </c>
      <c r="F3022">
        <v>1.4199843356746016E-3</v>
      </c>
    </row>
    <row r="3023" spans="1:6" x14ac:dyDescent="0.2">
      <c r="A3023">
        <v>0</v>
      </c>
      <c r="B3023">
        <v>0</v>
      </c>
      <c r="C3023">
        <v>0</v>
      </c>
      <c r="D3023">
        <v>1.5694232674721743E-2</v>
      </c>
      <c r="E3023">
        <v>0.14718955637728354</v>
      </c>
      <c r="F3023">
        <v>3.0110887488188159E-3</v>
      </c>
    </row>
    <row r="3024" spans="1:6" x14ac:dyDescent="0.2">
      <c r="A3024">
        <v>0</v>
      </c>
      <c r="B3024">
        <v>0</v>
      </c>
      <c r="C3024">
        <v>0</v>
      </c>
      <c r="D3024">
        <v>2.4713174800722118E-2</v>
      </c>
      <c r="E3024">
        <v>0.23184883389917577</v>
      </c>
      <c r="F3024">
        <v>4.7638358613567803E-3</v>
      </c>
    </row>
    <row r="3025" spans="1:6" x14ac:dyDescent="0.2">
      <c r="A3025">
        <v>0</v>
      </c>
      <c r="B3025">
        <v>0</v>
      </c>
      <c r="C3025">
        <v>0</v>
      </c>
      <c r="D3025">
        <v>6.6265178652002215E-3</v>
      </c>
      <c r="E3025">
        <v>6.0270433258776651E-2</v>
      </c>
      <c r="F3025">
        <v>1.3084324861682591E-3</v>
      </c>
    </row>
    <row r="3026" spans="1:6" x14ac:dyDescent="0.2">
      <c r="A3026">
        <v>0</v>
      </c>
      <c r="B3026">
        <v>0</v>
      </c>
      <c r="C3026">
        <v>0</v>
      </c>
      <c r="D3026">
        <v>1.1498740767295722E-2</v>
      </c>
      <c r="E3026">
        <v>0.11625697906719944</v>
      </c>
      <c r="F3026">
        <v>2.2825609385535438E-3</v>
      </c>
    </row>
    <row r="3027" spans="1:6" x14ac:dyDescent="0.2">
      <c r="A3027">
        <v>0</v>
      </c>
      <c r="B3027">
        <v>0</v>
      </c>
      <c r="C3027">
        <v>0</v>
      </c>
      <c r="D3027">
        <v>2.9859774080064676E-2</v>
      </c>
      <c r="E3027">
        <v>0.27727151537251976</v>
      </c>
      <c r="F3027">
        <v>5.5218368302602568E-3</v>
      </c>
    </row>
    <row r="3028" spans="1:6" x14ac:dyDescent="0.2">
      <c r="A3028">
        <v>0</v>
      </c>
      <c r="B3028">
        <v>0</v>
      </c>
      <c r="C3028">
        <v>0</v>
      </c>
      <c r="D3028">
        <v>3.3147885849075888E-2</v>
      </c>
      <c r="E3028">
        <v>0.30596001511742771</v>
      </c>
      <c r="F3028">
        <v>6.0175942862714165E-3</v>
      </c>
    </row>
    <row r="3029" spans="1:6" x14ac:dyDescent="0.2">
      <c r="A3029">
        <v>0</v>
      </c>
      <c r="B3029">
        <v>0</v>
      </c>
      <c r="C3029">
        <v>0</v>
      </c>
      <c r="D3029">
        <v>2.6086017725056341E-2</v>
      </c>
      <c r="E3029">
        <v>0.2345028802817524</v>
      </c>
      <c r="F3029">
        <v>4.5298892847166457E-3</v>
      </c>
    </row>
    <row r="3030" spans="1:6" x14ac:dyDescent="0.2">
      <c r="A3030">
        <v>0</v>
      </c>
      <c r="B3030">
        <v>0</v>
      </c>
      <c r="C3030">
        <v>0</v>
      </c>
      <c r="D3030">
        <v>1.8698678031529487E-2</v>
      </c>
      <c r="E3030">
        <v>0.17843391067262848</v>
      </c>
      <c r="F3030">
        <v>3.5749319052437349E-3</v>
      </c>
    </row>
    <row r="3031" spans="1:6" x14ac:dyDescent="0.2">
      <c r="A3031">
        <v>0</v>
      </c>
      <c r="B3031">
        <v>0</v>
      </c>
      <c r="C3031">
        <v>0</v>
      </c>
      <c r="D3031">
        <v>4.1082056220898971E-2</v>
      </c>
      <c r="E3031">
        <v>0.38601717764538951</v>
      </c>
      <c r="F3031">
        <v>7.7054328508176281E-3</v>
      </c>
    </row>
    <row r="3032" spans="1:6" x14ac:dyDescent="0.2">
      <c r="A3032">
        <v>0</v>
      </c>
      <c r="B3032">
        <v>0</v>
      </c>
      <c r="C3032">
        <v>0</v>
      </c>
      <c r="D3032">
        <v>3.1390627685166102E-2</v>
      </c>
      <c r="E3032">
        <v>0.29689769741251315</v>
      </c>
      <c r="F3032">
        <v>5.9070834611756884E-3</v>
      </c>
    </row>
    <row r="3033" spans="1:6" x14ac:dyDescent="0.2">
      <c r="A3033">
        <v>0</v>
      </c>
      <c r="B3033">
        <v>0</v>
      </c>
      <c r="C3033">
        <v>0</v>
      </c>
      <c r="D3033">
        <v>9.7608635383812075E-3</v>
      </c>
      <c r="E3033">
        <v>9.3211284391161525E-2</v>
      </c>
      <c r="F3033">
        <v>1.9990372643325393E-3</v>
      </c>
    </row>
    <row r="3034" spans="1:6" x14ac:dyDescent="0.2">
      <c r="A3034">
        <v>0</v>
      </c>
      <c r="B3034">
        <v>0</v>
      </c>
      <c r="C3034">
        <v>0</v>
      </c>
      <c r="D3034">
        <v>5.6706053027889931E-3</v>
      </c>
      <c r="E3034">
        <v>5.0563059722287952E-2</v>
      </c>
      <c r="F3034">
        <v>1.0080496244143002E-3</v>
      </c>
    </row>
    <row r="3035" spans="1:6" x14ac:dyDescent="0.2">
      <c r="A3035">
        <v>0</v>
      </c>
      <c r="B3035">
        <v>0</v>
      </c>
      <c r="C3035">
        <v>0</v>
      </c>
      <c r="D3035">
        <v>2.9521328496221692E-2</v>
      </c>
      <c r="E3035">
        <v>0.26274772496027771</v>
      </c>
      <c r="F3035">
        <v>5.4158821769356661E-3</v>
      </c>
    </row>
    <row r="3036" spans="1:6" x14ac:dyDescent="0.2">
      <c r="A3036">
        <v>0</v>
      </c>
      <c r="B3036">
        <v>0</v>
      </c>
      <c r="C3036">
        <v>0</v>
      </c>
      <c r="D3036">
        <v>1.5325914823303411E-2</v>
      </c>
      <c r="E3036">
        <v>0.13611036410564722</v>
      </c>
      <c r="F3036">
        <v>2.9197895560280837E-3</v>
      </c>
    </row>
    <row r="3037" spans="1:6" x14ac:dyDescent="0.2">
      <c r="A3037">
        <v>0</v>
      </c>
      <c r="B3037">
        <v>0</v>
      </c>
      <c r="C3037">
        <v>0</v>
      </c>
      <c r="D3037">
        <v>1.551355751212123E-3</v>
      </c>
      <c r="E3037">
        <v>1.5057036566343366E-2</v>
      </c>
      <c r="F3037">
        <v>2.8832320234786779E-4</v>
      </c>
    </row>
    <row r="3038" spans="1:6" x14ac:dyDescent="0.2">
      <c r="A3038">
        <v>0</v>
      </c>
      <c r="B3038">
        <v>0</v>
      </c>
      <c r="C3038">
        <v>0</v>
      </c>
      <c r="D3038">
        <v>2.6019545923213067E-2</v>
      </c>
      <c r="E3038">
        <v>0.25202546358211236</v>
      </c>
      <c r="F3038">
        <v>4.8530665251238217E-3</v>
      </c>
    </row>
    <row r="3039" spans="1:6" x14ac:dyDescent="0.2">
      <c r="A3039">
        <v>0</v>
      </c>
      <c r="B3039">
        <v>0</v>
      </c>
      <c r="C3039">
        <v>0</v>
      </c>
      <c r="D3039">
        <v>2.0942621906043578E-3</v>
      </c>
      <c r="E3039">
        <v>1.8961774533472014E-2</v>
      </c>
      <c r="F3039">
        <v>4.0194358087790061E-4</v>
      </c>
    </row>
    <row r="3040" spans="1:6" x14ac:dyDescent="0.2">
      <c r="A3040">
        <v>0</v>
      </c>
      <c r="B3040">
        <v>0</v>
      </c>
      <c r="C3040">
        <v>0</v>
      </c>
      <c r="D3040">
        <v>4.8021231814287316E-2</v>
      </c>
      <c r="E3040">
        <v>0.4450534040797543</v>
      </c>
      <c r="F3040">
        <v>8.7651281018364877E-3</v>
      </c>
    </row>
    <row r="3041" spans="1:6" x14ac:dyDescent="0.2">
      <c r="A3041">
        <v>0</v>
      </c>
      <c r="B3041">
        <v>0</v>
      </c>
      <c r="C3041">
        <v>0</v>
      </c>
      <c r="D3041">
        <v>2.4423421813892038E-2</v>
      </c>
      <c r="E3041">
        <v>0.21009755125849658</v>
      </c>
      <c r="F3041">
        <v>4.4529345971163429E-3</v>
      </c>
    </row>
    <row r="3042" spans="1:6" x14ac:dyDescent="0.2">
      <c r="A3042">
        <v>0</v>
      </c>
      <c r="B3042">
        <v>0</v>
      </c>
      <c r="C3042">
        <v>0</v>
      </c>
      <c r="D3042">
        <v>1.0753295548552113E-2</v>
      </c>
      <c r="E3042">
        <v>0.11693070404684351</v>
      </c>
      <c r="F3042">
        <v>2.1878682765801558E-3</v>
      </c>
    </row>
    <row r="3043" spans="1:6" x14ac:dyDescent="0.2">
      <c r="A3043">
        <v>0</v>
      </c>
      <c r="B3043">
        <v>0</v>
      </c>
      <c r="C3043">
        <v>0</v>
      </c>
      <c r="D3043">
        <v>2.9368443351982163E-2</v>
      </c>
      <c r="E3043">
        <v>0.25939701827960104</v>
      </c>
      <c r="F3043">
        <v>5.2995848784926219E-3</v>
      </c>
    </row>
    <row r="3044" spans="1:6" x14ac:dyDescent="0.2">
      <c r="A3044">
        <v>0</v>
      </c>
      <c r="B3044">
        <v>0</v>
      </c>
      <c r="C3044">
        <v>0</v>
      </c>
      <c r="D3044">
        <v>7.7147333392320393E-4</v>
      </c>
      <c r="E3044">
        <v>7.3557866660501695E-3</v>
      </c>
      <c r="F3044">
        <v>1.86762483223926E-4</v>
      </c>
    </row>
    <row r="3045" spans="1:6" x14ac:dyDescent="0.2">
      <c r="A3045">
        <v>0</v>
      </c>
      <c r="B3045">
        <v>0</v>
      </c>
      <c r="C3045">
        <v>0</v>
      </c>
      <c r="D3045">
        <v>1.9534941350622823E-2</v>
      </c>
      <c r="E3045">
        <v>0.15635078264303948</v>
      </c>
      <c r="F3045">
        <v>3.0954793250663726E-3</v>
      </c>
    </row>
    <row r="3046" spans="1:6" x14ac:dyDescent="0.2">
      <c r="A3046">
        <v>0</v>
      </c>
      <c r="B3046">
        <v>0</v>
      </c>
      <c r="C3046">
        <v>0</v>
      </c>
      <c r="D3046">
        <v>1.940504103424958E-2</v>
      </c>
      <c r="E3046">
        <v>0.1667046454685058</v>
      </c>
      <c r="F3046">
        <v>3.4648807532643836E-3</v>
      </c>
    </row>
    <row r="3047" spans="1:6" x14ac:dyDescent="0.2">
      <c r="A3047">
        <v>0</v>
      </c>
      <c r="B3047">
        <v>0</v>
      </c>
      <c r="C3047">
        <v>0</v>
      </c>
      <c r="D3047">
        <v>1.3549676156939585E-2</v>
      </c>
      <c r="E3047">
        <v>0.13996779797846046</v>
      </c>
      <c r="F3047">
        <v>2.5784417077265287E-3</v>
      </c>
    </row>
    <row r="3048" spans="1:6" x14ac:dyDescent="0.2">
      <c r="A3048">
        <v>0</v>
      </c>
      <c r="B3048">
        <v>0</v>
      </c>
      <c r="C3048">
        <v>0</v>
      </c>
      <c r="D3048">
        <v>6.7868510547065284E-3</v>
      </c>
      <c r="E3048">
        <v>6.6484471102940632E-2</v>
      </c>
      <c r="F3048">
        <v>1.361146176778516E-3</v>
      </c>
    </row>
    <row r="3049" spans="1:6" x14ac:dyDescent="0.2">
      <c r="A3049">
        <v>0</v>
      </c>
      <c r="B3049">
        <v>0</v>
      </c>
      <c r="C3049">
        <v>0</v>
      </c>
      <c r="D3049">
        <v>1.2915391011639908E-2</v>
      </c>
      <c r="E3049">
        <v>0.12200729344133179</v>
      </c>
      <c r="F3049">
        <v>2.4825863431646614E-3</v>
      </c>
    </row>
    <row r="3050" spans="1:6" x14ac:dyDescent="0.2">
      <c r="A3050">
        <v>0</v>
      </c>
      <c r="B3050">
        <v>0</v>
      </c>
      <c r="C3050">
        <v>0</v>
      </c>
      <c r="D3050">
        <v>1.3578106867366527E-2</v>
      </c>
      <c r="E3050">
        <v>0.13068759474821415</v>
      </c>
      <c r="F3050">
        <v>2.6128631122645423E-3</v>
      </c>
    </row>
    <row r="3051" spans="1:6" x14ac:dyDescent="0.2">
      <c r="A3051">
        <v>0</v>
      </c>
      <c r="B3051">
        <v>0</v>
      </c>
      <c r="C3051">
        <v>0</v>
      </c>
      <c r="D3051">
        <v>2.7099352313879169E-2</v>
      </c>
      <c r="E3051">
        <v>0.25562200820748893</v>
      </c>
      <c r="F3051">
        <v>5.0911096004187155E-3</v>
      </c>
    </row>
    <row r="3052" spans="1:6" x14ac:dyDescent="0.2">
      <c r="A3052">
        <v>0</v>
      </c>
      <c r="B3052">
        <v>0</v>
      </c>
      <c r="C3052">
        <v>0</v>
      </c>
      <c r="D3052">
        <v>9.9220776794782077E-3</v>
      </c>
      <c r="E3052">
        <v>8.6281951302651996E-2</v>
      </c>
      <c r="F3052">
        <v>1.7897507984062054E-3</v>
      </c>
    </row>
    <row r="3053" spans="1:6" x14ac:dyDescent="0.2">
      <c r="A3053">
        <v>0</v>
      </c>
      <c r="B3053">
        <v>0</v>
      </c>
      <c r="C3053">
        <v>0</v>
      </c>
      <c r="D3053">
        <v>6.7206995988962339E-3</v>
      </c>
      <c r="E3053">
        <v>6.1280303999541021E-2</v>
      </c>
      <c r="F3053">
        <v>1.4740770456339854E-3</v>
      </c>
    </row>
    <row r="3054" spans="1:6" x14ac:dyDescent="0.2">
      <c r="A3054">
        <v>0</v>
      </c>
      <c r="B3054">
        <v>0</v>
      </c>
      <c r="C3054">
        <v>0</v>
      </c>
      <c r="D3054">
        <v>1.9610302754881282E-2</v>
      </c>
      <c r="E3054">
        <v>0.17836653817466408</v>
      </c>
      <c r="F3054">
        <v>3.7423475581872621E-3</v>
      </c>
    </row>
    <row r="3055" spans="1:6" x14ac:dyDescent="0.2">
      <c r="A3055">
        <v>0</v>
      </c>
      <c r="B3055">
        <v>0</v>
      </c>
      <c r="C3055">
        <v>0</v>
      </c>
      <c r="D3055">
        <v>4.1315668565449375E-2</v>
      </c>
      <c r="E3055">
        <v>0.37984184315111991</v>
      </c>
      <c r="F3055">
        <v>7.8629114525689148E-3</v>
      </c>
    </row>
    <row r="3056" spans="1:6" x14ac:dyDescent="0.2">
      <c r="A3056">
        <v>0</v>
      </c>
      <c r="B3056">
        <v>0</v>
      </c>
      <c r="C3056">
        <v>0</v>
      </c>
      <c r="D3056">
        <v>1.0542668031868005E-2</v>
      </c>
      <c r="E3056">
        <v>0.10462805588132161</v>
      </c>
      <c r="F3056">
        <v>2.289347876918855E-3</v>
      </c>
    </row>
    <row r="3057" spans="1:6" x14ac:dyDescent="0.2">
      <c r="A3057">
        <v>0</v>
      </c>
      <c r="B3057">
        <v>0</v>
      </c>
      <c r="C3057">
        <v>0</v>
      </c>
      <c r="D3057">
        <v>9.9951165749975635E-3</v>
      </c>
      <c r="E3057">
        <v>9.7143974777658376E-2</v>
      </c>
      <c r="F3057">
        <v>1.9693072295410658E-3</v>
      </c>
    </row>
    <row r="3058" spans="1:6" x14ac:dyDescent="0.2">
      <c r="A3058">
        <v>0</v>
      </c>
      <c r="B3058">
        <v>0</v>
      </c>
      <c r="C3058">
        <v>0</v>
      </c>
      <c r="D3058">
        <v>3.0993478690779601E-5</v>
      </c>
      <c r="E3058">
        <v>0</v>
      </c>
      <c r="F3058">
        <v>0</v>
      </c>
    </row>
    <row r="3059" spans="1:6" x14ac:dyDescent="0.2">
      <c r="A3059">
        <v>0</v>
      </c>
      <c r="B3059">
        <v>0</v>
      </c>
      <c r="C3059">
        <v>0</v>
      </c>
      <c r="D3059">
        <v>5.0726794322325064E-4</v>
      </c>
      <c r="E3059">
        <v>6.2806936134266432E-3</v>
      </c>
      <c r="F3059">
        <v>0</v>
      </c>
    </row>
    <row r="3060" spans="1:6" x14ac:dyDescent="0.2">
      <c r="A3060">
        <v>0</v>
      </c>
      <c r="B3060">
        <v>0</v>
      </c>
      <c r="C3060">
        <v>0</v>
      </c>
      <c r="D3060">
        <v>2.6393389743700299E-2</v>
      </c>
      <c r="E3060">
        <v>0.24827338882845626</v>
      </c>
      <c r="F3060">
        <v>4.8072208916641185E-3</v>
      </c>
    </row>
    <row r="3061" spans="1:6" x14ac:dyDescent="0.2">
      <c r="A3061">
        <v>0</v>
      </c>
      <c r="B3061">
        <v>0</v>
      </c>
      <c r="C3061">
        <v>0</v>
      </c>
      <c r="D3061">
        <v>1.6326916089856522E-2</v>
      </c>
      <c r="E3061">
        <v>0.14971602505094883</v>
      </c>
      <c r="F3061">
        <v>3.1419198296178557E-3</v>
      </c>
    </row>
    <row r="3062" spans="1:6" x14ac:dyDescent="0.2">
      <c r="A3062">
        <v>0</v>
      </c>
      <c r="B3062">
        <v>0</v>
      </c>
      <c r="C3062">
        <v>0</v>
      </c>
      <c r="D3062">
        <v>3.1262569358482492E-3</v>
      </c>
      <c r="E3062">
        <v>2.2775487955478537E-2</v>
      </c>
      <c r="F3062">
        <v>6.0013029302351598E-4</v>
      </c>
    </row>
    <row r="3063" spans="1:6" x14ac:dyDescent="0.2">
      <c r="A3063">
        <v>0</v>
      </c>
      <c r="B3063">
        <v>0</v>
      </c>
      <c r="C3063">
        <v>0</v>
      </c>
      <c r="D3063">
        <v>2.0219520823100301E-2</v>
      </c>
      <c r="E3063">
        <v>0.18886804711269067</v>
      </c>
      <c r="F3063">
        <v>3.8061745223757775E-3</v>
      </c>
    </row>
    <row r="3064" spans="1:6" x14ac:dyDescent="0.2">
      <c r="A3064">
        <v>0</v>
      </c>
      <c r="B3064">
        <v>0</v>
      </c>
      <c r="C3064">
        <v>0</v>
      </c>
      <c r="D3064">
        <v>5.6004495215664528E-3</v>
      </c>
      <c r="E3064">
        <v>5.6458153294173634E-2</v>
      </c>
      <c r="F3064">
        <v>1.1519002702448037E-3</v>
      </c>
    </row>
    <row r="3065" spans="1:6" x14ac:dyDescent="0.2">
      <c r="A3065">
        <v>0</v>
      </c>
      <c r="B3065">
        <v>0</v>
      </c>
      <c r="C3065">
        <v>0</v>
      </c>
      <c r="D3065">
        <v>8.3325206638332639E-3</v>
      </c>
      <c r="E3065">
        <v>8.1383110626197477E-2</v>
      </c>
      <c r="F3065">
        <v>1.5272639291581585E-3</v>
      </c>
    </row>
    <row r="3066" spans="1:6" x14ac:dyDescent="0.2">
      <c r="A3066">
        <v>0</v>
      </c>
      <c r="B3066">
        <v>0</v>
      </c>
      <c r="C3066">
        <v>0</v>
      </c>
      <c r="D3066">
        <v>2.1430028395222091E-2</v>
      </c>
      <c r="E3066">
        <v>0.19557806121846497</v>
      </c>
      <c r="F3066">
        <v>3.6455322880000218E-3</v>
      </c>
    </row>
    <row r="3067" spans="1:6" x14ac:dyDescent="0.2">
      <c r="A3067">
        <v>0</v>
      </c>
      <c r="B3067">
        <v>0</v>
      </c>
      <c r="C3067">
        <v>0</v>
      </c>
      <c r="D3067">
        <v>2.1434272980159076E-2</v>
      </c>
      <c r="E3067">
        <v>0.20240776901743138</v>
      </c>
      <c r="F3067">
        <v>4.2643604610219949E-3</v>
      </c>
    </row>
    <row r="3068" spans="1:6" x14ac:dyDescent="0.2">
      <c r="A3068">
        <v>0</v>
      </c>
      <c r="B3068">
        <v>0</v>
      </c>
      <c r="C3068">
        <v>0</v>
      </c>
      <c r="D3068">
        <v>2.1046654280253714E-2</v>
      </c>
      <c r="E3068">
        <v>0.19045703464446823</v>
      </c>
      <c r="F3068">
        <v>3.8111092484780459E-3</v>
      </c>
    </row>
    <row r="3069" spans="1:6" x14ac:dyDescent="0.2">
      <c r="A3069">
        <v>0</v>
      </c>
      <c r="B3069">
        <v>0</v>
      </c>
      <c r="C3069">
        <v>0</v>
      </c>
      <c r="D3069">
        <v>7.4159305769702852E-3</v>
      </c>
      <c r="E3069">
        <v>6.7799668270650079E-2</v>
      </c>
      <c r="F3069">
        <v>1.6859052334979258E-3</v>
      </c>
    </row>
    <row r="3070" spans="1:6" x14ac:dyDescent="0.2">
      <c r="A3070">
        <v>0</v>
      </c>
      <c r="B3070">
        <v>0</v>
      </c>
      <c r="C3070">
        <v>0</v>
      </c>
      <c r="D3070">
        <v>9.8516015522226892E-3</v>
      </c>
      <c r="E3070">
        <v>9.5466112886863908E-2</v>
      </c>
      <c r="F3070">
        <v>1.8003908790705481E-3</v>
      </c>
    </row>
    <row r="3071" spans="1:6" x14ac:dyDescent="0.2">
      <c r="A3071">
        <v>0</v>
      </c>
      <c r="B3071">
        <v>0</v>
      </c>
      <c r="C3071">
        <v>0</v>
      </c>
      <c r="D3071">
        <v>1.9081891973481376E-2</v>
      </c>
      <c r="E3071">
        <v>0.19418330716486137</v>
      </c>
      <c r="F3071">
        <v>3.9367081676289269E-3</v>
      </c>
    </row>
    <row r="3072" spans="1:6" x14ac:dyDescent="0.2">
      <c r="A3072">
        <v>0</v>
      </c>
      <c r="B3072">
        <v>0</v>
      </c>
      <c r="C3072">
        <v>0</v>
      </c>
      <c r="D3072">
        <v>2.8111405518570078E-2</v>
      </c>
      <c r="E3072">
        <v>0.24592036850061424</v>
      </c>
      <c r="F3072">
        <v>4.836721089897405E-3</v>
      </c>
    </row>
    <row r="3073" spans="1:6" x14ac:dyDescent="0.2">
      <c r="A3073">
        <v>0</v>
      </c>
      <c r="B3073">
        <v>0</v>
      </c>
      <c r="C3073">
        <v>0</v>
      </c>
      <c r="D3073">
        <v>1.2742083807797927E-2</v>
      </c>
      <c r="E3073">
        <v>0.12062830741916669</v>
      </c>
      <c r="F3073">
        <v>2.359353388583361E-3</v>
      </c>
    </row>
    <row r="3074" spans="1:6" x14ac:dyDescent="0.2">
      <c r="A3074">
        <v>0</v>
      </c>
      <c r="B3074">
        <v>0</v>
      </c>
      <c r="C3074">
        <v>0</v>
      </c>
      <c r="D3074">
        <v>2.4993077147038075E-2</v>
      </c>
      <c r="E3074">
        <v>0.22108213534150201</v>
      </c>
      <c r="F3074">
        <v>4.5159909328450522E-3</v>
      </c>
    </row>
    <row r="3075" spans="1:6" x14ac:dyDescent="0.2">
      <c r="A3075">
        <v>0</v>
      </c>
      <c r="B3075">
        <v>0</v>
      </c>
      <c r="C3075">
        <v>0</v>
      </c>
      <c r="D3075">
        <v>2.6659036691548659E-2</v>
      </c>
      <c r="E3075">
        <v>0.24047466382472521</v>
      </c>
      <c r="F3075">
        <v>5.0042313814237143E-3</v>
      </c>
    </row>
    <row r="3076" spans="1:6" x14ac:dyDescent="0.2">
      <c r="A3076">
        <v>0</v>
      </c>
      <c r="B3076">
        <v>0</v>
      </c>
      <c r="C3076">
        <v>0</v>
      </c>
      <c r="D3076">
        <v>3.881232449073002E-3</v>
      </c>
      <c r="E3076">
        <v>3.3955738974061463E-2</v>
      </c>
      <c r="F3076">
        <v>6.9202435690602835E-4</v>
      </c>
    </row>
    <row r="3077" spans="1:6" x14ac:dyDescent="0.2">
      <c r="A3077">
        <v>0</v>
      </c>
      <c r="B3077">
        <v>0</v>
      </c>
      <c r="C3077">
        <v>0</v>
      </c>
      <c r="D3077">
        <v>2.1661638577066367E-2</v>
      </c>
      <c r="E3077">
        <v>0.21357368546197933</v>
      </c>
      <c r="F3077">
        <v>4.4118208927958012E-3</v>
      </c>
    </row>
    <row r="3078" spans="1:6" x14ac:dyDescent="0.2">
      <c r="A3078">
        <v>0</v>
      </c>
      <c r="B3078">
        <v>0</v>
      </c>
      <c r="C3078">
        <v>0</v>
      </c>
      <c r="D3078">
        <v>1.461258429436601E-2</v>
      </c>
      <c r="E3078">
        <v>0.14845458253587054</v>
      </c>
      <c r="F3078">
        <v>2.8325057431068689E-3</v>
      </c>
    </row>
    <row r="3079" spans="1:6" x14ac:dyDescent="0.2">
      <c r="A3079">
        <v>0</v>
      </c>
      <c r="B3079">
        <v>0</v>
      </c>
      <c r="C3079">
        <v>0</v>
      </c>
      <c r="D3079">
        <v>1.7906302118954363E-2</v>
      </c>
      <c r="E3079">
        <v>0.16587037325966994</v>
      </c>
      <c r="F3079">
        <v>3.5827598680196623E-3</v>
      </c>
    </row>
    <row r="3080" spans="1:6" x14ac:dyDescent="0.2">
      <c r="A3080">
        <v>0</v>
      </c>
      <c r="B3080">
        <v>0</v>
      </c>
      <c r="C3080">
        <v>0</v>
      </c>
      <c r="D3080">
        <v>2.727233917168817E-2</v>
      </c>
      <c r="E3080">
        <v>0.2498530588871111</v>
      </c>
      <c r="F3080">
        <v>4.9604948363803237E-3</v>
      </c>
    </row>
    <row r="3081" spans="1:6" x14ac:dyDescent="0.2">
      <c r="A3081">
        <v>0</v>
      </c>
      <c r="B3081">
        <v>0</v>
      </c>
      <c r="C3081">
        <v>0</v>
      </c>
      <c r="D3081">
        <v>2.7563533715666659E-2</v>
      </c>
      <c r="E3081">
        <v>0.26197222450498525</v>
      </c>
      <c r="F3081">
        <v>5.4608355037576977E-3</v>
      </c>
    </row>
    <row r="3082" spans="1:6" x14ac:dyDescent="0.2">
      <c r="A3082">
        <v>0</v>
      </c>
      <c r="B3082">
        <v>0</v>
      </c>
      <c r="C3082">
        <v>0</v>
      </c>
      <c r="D3082">
        <v>6.068955594799168E-4</v>
      </c>
      <c r="E3082">
        <v>0</v>
      </c>
      <c r="F3082">
        <v>1.1716256548563361E-4</v>
      </c>
    </row>
    <row r="3083" spans="1:6" x14ac:dyDescent="0.2">
      <c r="A3083">
        <v>0</v>
      </c>
      <c r="B3083">
        <v>0</v>
      </c>
      <c r="C3083">
        <v>0</v>
      </c>
      <c r="D3083">
        <v>1.7626159513113672E-2</v>
      </c>
      <c r="E3083">
        <v>0.16204949255064591</v>
      </c>
      <c r="F3083">
        <v>3.2283518952940216E-3</v>
      </c>
    </row>
    <row r="3084" spans="1:6" x14ac:dyDescent="0.2">
      <c r="A3084">
        <v>0</v>
      </c>
      <c r="B3084">
        <v>0</v>
      </c>
      <c r="C3084">
        <v>0</v>
      </c>
      <c r="D3084">
        <v>7.835583880173606E-3</v>
      </c>
      <c r="E3084">
        <v>6.1703890662274684E-2</v>
      </c>
      <c r="F3084">
        <v>1.3618221666555391E-3</v>
      </c>
    </row>
    <row r="3085" spans="1:6" x14ac:dyDescent="0.2">
      <c r="A3085">
        <v>0</v>
      </c>
      <c r="B3085">
        <v>0</v>
      </c>
      <c r="C3085">
        <v>0</v>
      </c>
      <c r="D3085">
        <v>1.0181157533650486E-2</v>
      </c>
      <c r="E3085">
        <v>0.10550748199836767</v>
      </c>
      <c r="F3085">
        <v>2.1133741921322163E-3</v>
      </c>
    </row>
    <row r="3086" spans="1:6" x14ac:dyDescent="0.2">
      <c r="A3086">
        <v>0</v>
      </c>
      <c r="B3086">
        <v>0</v>
      </c>
      <c r="C3086">
        <v>0</v>
      </c>
      <c r="D3086">
        <v>8.4577759627283006E-3</v>
      </c>
      <c r="E3086">
        <v>8.1838950080509856E-2</v>
      </c>
      <c r="F3086">
        <v>1.7134180214927635E-3</v>
      </c>
    </row>
    <row r="3087" spans="1:6" x14ac:dyDescent="0.2">
      <c r="A3087">
        <v>0</v>
      </c>
      <c r="B3087">
        <v>0</v>
      </c>
      <c r="C3087">
        <v>0</v>
      </c>
      <c r="D3087">
        <v>1.815929539850003E-2</v>
      </c>
      <c r="E3087">
        <v>0.17328923205147401</v>
      </c>
      <c r="F3087">
        <v>3.6831849241502051E-3</v>
      </c>
    </row>
    <row r="3088" spans="1:6" x14ac:dyDescent="0.2">
      <c r="A3088">
        <v>0</v>
      </c>
      <c r="B3088">
        <v>0</v>
      </c>
      <c r="C3088">
        <v>0</v>
      </c>
      <c r="D3088">
        <v>1.3977017764934416E-2</v>
      </c>
      <c r="E3088">
        <v>0.11983058837412003</v>
      </c>
      <c r="F3088">
        <v>2.399574786266232E-3</v>
      </c>
    </row>
    <row r="3089" spans="1:6" x14ac:dyDescent="0.2">
      <c r="A3089">
        <v>0</v>
      </c>
      <c r="B3089">
        <v>0</v>
      </c>
      <c r="C3089">
        <v>0</v>
      </c>
      <c r="D3089">
        <v>1.3411206584184137E-2</v>
      </c>
      <c r="E3089">
        <v>0.12175500493831615</v>
      </c>
      <c r="F3089">
        <v>2.5718170069317027E-3</v>
      </c>
    </row>
    <row r="3090" spans="1:6" x14ac:dyDescent="0.2">
      <c r="A3090">
        <v>0</v>
      </c>
      <c r="B3090">
        <v>0</v>
      </c>
      <c r="C3090">
        <v>0</v>
      </c>
      <c r="D3090">
        <v>1.7559607624762153E-2</v>
      </c>
      <c r="E3090">
        <v>0.15865291523305733</v>
      </c>
      <c r="F3090">
        <v>3.2028941165253336E-3</v>
      </c>
    </row>
    <row r="3091" spans="1:6" x14ac:dyDescent="0.2">
      <c r="A3091">
        <v>0</v>
      </c>
      <c r="B3091">
        <v>0</v>
      </c>
      <c r="C3091">
        <v>0</v>
      </c>
      <c r="D3091">
        <v>0.15395061514522063</v>
      </c>
      <c r="E3091">
        <v>1.3383671436673517</v>
      </c>
      <c r="F3091">
        <v>2.4590669509164026E-2</v>
      </c>
    </row>
    <row r="3092" spans="1:6" x14ac:dyDescent="0.2">
      <c r="A3092">
        <v>0</v>
      </c>
      <c r="B3092">
        <v>0</v>
      </c>
      <c r="C3092">
        <v>0</v>
      </c>
      <c r="D3092">
        <v>3.5513080697072763E-2</v>
      </c>
      <c r="E3092">
        <v>0.31613718015493986</v>
      </c>
      <c r="F3092">
        <v>6.3196947987842339E-3</v>
      </c>
    </row>
    <row r="3093" spans="1:6" x14ac:dyDescent="0.2">
      <c r="A3093">
        <v>0</v>
      </c>
      <c r="B3093">
        <v>0</v>
      </c>
      <c r="C3093">
        <v>0</v>
      </c>
      <c r="D3093">
        <v>0.23574488809194358</v>
      </c>
      <c r="E3093">
        <v>1.9371080585318232</v>
      </c>
      <c r="F3093">
        <v>3.9097449548484771E-2</v>
      </c>
    </row>
    <row r="3094" spans="1:6" x14ac:dyDescent="0.2">
      <c r="A3094">
        <v>0</v>
      </c>
      <c r="B3094">
        <v>0</v>
      </c>
      <c r="C3094">
        <v>0</v>
      </c>
      <c r="D3094">
        <v>0.18272994214255325</v>
      </c>
      <c r="E3094">
        <v>1.9490996392537776</v>
      </c>
      <c r="F3094">
        <v>3.7405379872606247E-2</v>
      </c>
    </row>
    <row r="3095" spans="1:6" x14ac:dyDescent="0.2">
      <c r="A3095">
        <v>0</v>
      </c>
      <c r="B3095">
        <v>0</v>
      </c>
      <c r="C3095">
        <v>0</v>
      </c>
      <c r="D3095">
        <v>0.20144079332333598</v>
      </c>
      <c r="E3095">
        <v>1.6928960070488406</v>
      </c>
      <c r="F3095">
        <v>3.3407401661788134E-2</v>
      </c>
    </row>
    <row r="3096" spans="1:6" x14ac:dyDescent="0.2">
      <c r="A3096">
        <v>0</v>
      </c>
      <c r="B3096">
        <v>0</v>
      </c>
      <c r="C3096">
        <v>0</v>
      </c>
      <c r="D3096">
        <v>0.13531192190836658</v>
      </c>
      <c r="E3096">
        <v>1.1047884867026903</v>
      </c>
      <c r="F3096">
        <v>2.0392658627356324E-2</v>
      </c>
    </row>
    <row r="3097" spans="1:6" x14ac:dyDescent="0.2">
      <c r="A3097">
        <v>0</v>
      </c>
      <c r="B3097">
        <v>0</v>
      </c>
      <c r="C3097">
        <v>0</v>
      </c>
      <c r="D3097">
        <v>0.20973583350131059</v>
      </c>
      <c r="E3097">
        <v>1.7305935539719504</v>
      </c>
      <c r="F3097">
        <v>3.3300785126375847E-2</v>
      </c>
    </row>
    <row r="3098" spans="1:6" x14ac:dyDescent="0.2">
      <c r="A3098">
        <v>0</v>
      </c>
      <c r="B3098">
        <v>0</v>
      </c>
      <c r="C3098">
        <v>0</v>
      </c>
      <c r="D3098">
        <v>0.10139088090869436</v>
      </c>
      <c r="E3098">
        <v>0.88435543892731094</v>
      </c>
      <c r="F3098">
        <v>1.7788842604226966E-2</v>
      </c>
    </row>
    <row r="3099" spans="1:6" x14ac:dyDescent="0.2">
      <c r="A3099">
        <v>0</v>
      </c>
      <c r="B3099">
        <v>0</v>
      </c>
      <c r="C3099">
        <v>0</v>
      </c>
      <c r="D3099">
        <v>7.5618081517383848E-2</v>
      </c>
      <c r="E3099">
        <v>0.65066861417955413</v>
      </c>
      <c r="F3099">
        <v>1.3260875771170577E-2</v>
      </c>
    </row>
    <row r="3100" spans="1:6" x14ac:dyDescent="0.2">
      <c r="A3100">
        <v>0</v>
      </c>
      <c r="B3100">
        <v>0</v>
      </c>
      <c r="C3100">
        <v>0</v>
      </c>
      <c r="D3100">
        <v>0.17071200054230579</v>
      </c>
      <c r="E3100">
        <v>1.4724586612158548</v>
      </c>
      <c r="F3100">
        <v>2.6161003665581807E-2</v>
      </c>
    </row>
    <row r="3101" spans="1:6" x14ac:dyDescent="0.2">
      <c r="A3101">
        <v>0</v>
      </c>
      <c r="B3101">
        <v>0</v>
      </c>
      <c r="C3101">
        <v>0</v>
      </c>
      <c r="D3101">
        <v>0.13842055981240095</v>
      </c>
      <c r="E3101">
        <v>1.2180380065746541</v>
      </c>
      <c r="F3101">
        <v>2.1635428307214048E-2</v>
      </c>
    </row>
    <row r="3102" spans="1:6" x14ac:dyDescent="0.2">
      <c r="A3102">
        <v>0</v>
      </c>
      <c r="B3102">
        <v>0</v>
      </c>
      <c r="C3102">
        <v>0</v>
      </c>
      <c r="D3102">
        <v>3.2709011783893779E-2</v>
      </c>
      <c r="E3102">
        <v>0.40041134467312034</v>
      </c>
      <c r="F3102">
        <v>7.9979425616318635E-3</v>
      </c>
    </row>
    <row r="3103" spans="1:6" x14ac:dyDescent="0.2">
      <c r="A3103">
        <v>0</v>
      </c>
      <c r="B3103">
        <v>0</v>
      </c>
      <c r="C3103">
        <v>0</v>
      </c>
      <c r="D3103">
        <v>0.22477936329654247</v>
      </c>
      <c r="E3103">
        <v>1.7971246203478313</v>
      </c>
      <c r="F3103">
        <v>3.5584332697418938E-2</v>
      </c>
    </row>
    <row r="3104" spans="1:6" x14ac:dyDescent="0.2">
      <c r="A3104">
        <v>0</v>
      </c>
      <c r="B3104">
        <v>0</v>
      </c>
      <c r="C3104">
        <v>0</v>
      </c>
      <c r="D3104">
        <v>0.12880457276743476</v>
      </c>
      <c r="E3104">
        <v>0.96316677222771208</v>
      </c>
      <c r="F3104">
        <v>1.8350190620546086E-2</v>
      </c>
    </row>
    <row r="3105" spans="1:6" x14ac:dyDescent="0.2">
      <c r="A3105">
        <v>0</v>
      </c>
      <c r="B3105">
        <v>0</v>
      </c>
      <c r="C3105">
        <v>0</v>
      </c>
      <c r="D3105">
        <v>8.1001496601606604E-2</v>
      </c>
      <c r="E3105">
        <v>0.57111873131378044</v>
      </c>
      <c r="F3105">
        <v>1.2930892797609023E-2</v>
      </c>
    </row>
    <row r="3106" spans="1:6" x14ac:dyDescent="0.2">
      <c r="A3106">
        <v>0</v>
      </c>
      <c r="B3106">
        <v>0</v>
      </c>
      <c r="C3106">
        <v>0</v>
      </c>
      <c r="D3106">
        <v>0.10289802890735529</v>
      </c>
      <c r="E3106">
        <v>0.97777085563144484</v>
      </c>
      <c r="F3106">
        <v>1.8059633201455833E-2</v>
      </c>
    </row>
    <row r="3107" spans="1:6" x14ac:dyDescent="0.2">
      <c r="A3107">
        <v>0</v>
      </c>
      <c r="B3107">
        <v>0</v>
      </c>
      <c r="C3107">
        <v>0</v>
      </c>
      <c r="D3107">
        <v>0.12879560307851134</v>
      </c>
      <c r="E3107">
        <v>0.86589814687940891</v>
      </c>
      <c r="F3107">
        <v>1.8061619341451476E-2</v>
      </c>
    </row>
    <row r="3108" spans="1:6" x14ac:dyDescent="0.2">
      <c r="A3108">
        <v>0</v>
      </c>
      <c r="B3108">
        <v>0</v>
      </c>
      <c r="C3108">
        <v>0</v>
      </c>
      <c r="D3108">
        <v>4.7393513762663715E-2</v>
      </c>
      <c r="E3108">
        <v>0.42461513974082638</v>
      </c>
      <c r="F3108">
        <v>7.8762070421711256E-3</v>
      </c>
    </row>
    <row r="3109" spans="1:6" x14ac:dyDescent="0.2">
      <c r="A3109">
        <v>0</v>
      </c>
      <c r="B3109">
        <v>0</v>
      </c>
      <c r="C3109">
        <v>0</v>
      </c>
      <c r="D3109">
        <v>0.1138023676104573</v>
      </c>
      <c r="E3109">
        <v>1.2326377919207805</v>
      </c>
      <c r="F3109">
        <v>2.2733979903306632E-2</v>
      </c>
    </row>
    <row r="3110" spans="1:6" x14ac:dyDescent="0.2">
      <c r="A3110">
        <v>0</v>
      </c>
      <c r="B3110">
        <v>0</v>
      </c>
      <c r="C3110">
        <v>0</v>
      </c>
      <c r="D3110">
        <v>4.1941304367858591E-3</v>
      </c>
      <c r="E3110">
        <v>4.463317921402752E-2</v>
      </c>
      <c r="F3110">
        <v>9.7546496098855403E-4</v>
      </c>
    </row>
    <row r="3111" spans="1:6" x14ac:dyDescent="0.2">
      <c r="A3111">
        <v>0</v>
      </c>
      <c r="B3111">
        <v>0</v>
      </c>
      <c r="C3111">
        <v>0</v>
      </c>
      <c r="D3111">
        <v>7.5282358874821195E-2</v>
      </c>
      <c r="E3111">
        <v>0.63016258133925118</v>
      </c>
      <c r="F3111">
        <v>1.1798076908802517E-2</v>
      </c>
    </row>
    <row r="3112" spans="1:6" x14ac:dyDescent="0.2">
      <c r="A3112">
        <v>0</v>
      </c>
      <c r="B3112">
        <v>0</v>
      </c>
      <c r="C3112">
        <v>0</v>
      </c>
      <c r="D3112">
        <v>3.6041811824505651E-2</v>
      </c>
      <c r="E3112">
        <v>0.285020675770217</v>
      </c>
      <c r="F3112">
        <v>5.2837944350711645E-3</v>
      </c>
    </row>
    <row r="3113" spans="1:6" x14ac:dyDescent="0.2">
      <c r="A3113">
        <v>0</v>
      </c>
      <c r="B3113">
        <v>0</v>
      </c>
      <c r="C3113">
        <v>0</v>
      </c>
      <c r="D3113">
        <v>0.11377345638098088</v>
      </c>
      <c r="E3113">
        <v>1.0634705425890929</v>
      </c>
      <c r="F3113">
        <v>2.0896800407338399E-2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0CB5C7BD841A746A008EF8990FEF8A1" ma:contentTypeVersion="15" ma:contentTypeDescription="Create a new document." ma:contentTypeScope="" ma:versionID="04f0adbf5da449b72a87907c36bfe402">
  <xsd:schema xmlns:xsd="http://www.w3.org/2001/XMLSchema" xmlns:xs="http://www.w3.org/2001/XMLSchema" xmlns:p="http://schemas.microsoft.com/office/2006/metadata/properties" xmlns:ns2="d795cf93-200f-4322-ae4e-3af3c2bc7b07" xmlns:ns3="bec3e06c-9dd4-4aa2-90c9-9a788c41bf59" targetNamespace="http://schemas.microsoft.com/office/2006/metadata/properties" ma:root="true" ma:fieldsID="f5e4044cd58a51a52832fd40a04c970f" ns2:_="" ns3:_="">
    <xsd:import namespace="d795cf93-200f-4322-ae4e-3af3c2bc7b07"/>
    <xsd:import namespace="bec3e06c-9dd4-4aa2-90c9-9a788c41bf5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Locatio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795cf93-200f-4322-ae4e-3af3c2bc7b0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28b28469-8996-4088-bd89-44d87d6385e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c3e06c-9dd4-4aa2-90c9-9a788c41bf59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68644ca3-003b-4e0e-bb82-ecd3a2033107}" ma:internalName="TaxCatchAll" ma:showField="CatchAllData" ma:web="bec3e06c-9dd4-4aa2-90c9-9a788c41bf5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d795cf93-200f-4322-ae4e-3af3c2bc7b07">
      <Terms xmlns="http://schemas.microsoft.com/office/infopath/2007/PartnerControls"/>
    </lcf76f155ced4ddcb4097134ff3c332f>
    <TaxCatchAll xmlns="bec3e06c-9dd4-4aa2-90c9-9a788c41bf59" xsi:nil="true"/>
  </documentManagement>
</p:properties>
</file>

<file path=customXml/itemProps1.xml><?xml version="1.0" encoding="utf-8"?>
<ds:datastoreItem xmlns:ds="http://schemas.openxmlformats.org/officeDocument/2006/customXml" ds:itemID="{C6B9E73C-1289-49E4-A690-072D75FFFC0F}"/>
</file>

<file path=customXml/itemProps2.xml><?xml version="1.0" encoding="utf-8"?>
<ds:datastoreItem xmlns:ds="http://schemas.openxmlformats.org/officeDocument/2006/customXml" ds:itemID="{654E68AE-22F5-4928-A311-A7222D48124B}"/>
</file>

<file path=customXml/itemProps3.xml><?xml version="1.0" encoding="utf-8"?>
<ds:datastoreItem xmlns:ds="http://schemas.openxmlformats.org/officeDocument/2006/customXml" ds:itemID="{83D0EB2B-1108-47E7-A93A-D3719D8B422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corngrain</vt:lpstr>
      <vt:lpstr>cornsilage</vt:lpstr>
      <vt:lpstr>wheat</vt:lpstr>
      <vt:lpstr>oats</vt:lpstr>
      <vt:lpstr>barley</vt:lpstr>
      <vt:lpstr>sorghumgrain</vt:lpstr>
      <vt:lpstr>sorghumsilage</vt:lpstr>
      <vt:lpstr>potatoes</vt:lpstr>
      <vt:lpstr>rye</vt:lpstr>
      <vt:lpstr>alfalfahay</vt:lpstr>
      <vt:lpstr>otherhay</vt:lpstr>
      <vt:lpstr>soybeans</vt:lpstr>
      <vt:lpstr>cropland</vt:lpstr>
      <vt:lpstr>noncropland</vt:lpstr>
      <vt:lpstr>rice</vt:lpstr>
      <vt:lpstr>peanuts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Mikaela Algren</dc:creator>
  <cp:lastModifiedBy>Mikaela Algren</cp:lastModifiedBy>
  <dcterms:created xsi:type="dcterms:W3CDTF">2018-06-14T07:15:29Z</dcterms:created>
  <dcterms:modified xsi:type="dcterms:W3CDTF">2020-06-19T22:16:44Z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0x01010050CB5C7BD841A746A008EF8990FEF8A1</vt:lpwstr>
  </property>
</Properties>
</file>